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75" windowWidth="19875" windowHeight="7470"/>
  </bookViews>
  <sheets>
    <sheet name="Sheet1" sheetId="2" r:id="rId1"/>
    <sheet name="placement2demo" sheetId="1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<sst xmlns="http://schemas.openxmlformats.org/spreadsheetml/2006/main" count="30706" uniqueCount="28">
  <si>
    <t>CLIENT_ID</t>
  </si>
  <si>
    <t>HOME_RMVL_KEY</t>
  </si>
  <si>
    <t>PLCMNT_KEY</t>
  </si>
  <si>
    <t>HOME_RMVL_SEQ_NBR</t>
  </si>
  <si>
    <t>RMVL_PLMT_NO</t>
  </si>
  <si>
    <t>CLIENT_PLMT_NO</t>
  </si>
  <si>
    <t>RMVL_DATE</t>
  </si>
  <si>
    <t>RTRN_DATE</t>
  </si>
  <si>
    <t>ANALYSIS_ENTRY_DT</t>
  </si>
  <si>
    <t>ANALYSIS_EXIT_DT</t>
  </si>
  <si>
    <t>GENDER</t>
  </si>
  <si>
    <t>RACE_GROUP</t>
  </si>
  <si>
    <t>BIRTH_YEAR</t>
  </si>
  <si>
    <t>RMVL_AGE</t>
  </si>
  <si>
    <t>PLMT_AGE</t>
  </si>
  <si>
    <t>Male</t>
  </si>
  <si>
    <t>African American</t>
  </si>
  <si>
    <t>Female</t>
  </si>
  <si>
    <t>Two or More Races Identified</t>
  </si>
  <si>
    <t>White</t>
  </si>
  <si>
    <t>Other Single Race Identified</t>
  </si>
  <si>
    <t>NA</t>
  </si>
  <si>
    <t>Unknown</t>
  </si>
  <si>
    <t>Row Labels</t>
  </si>
  <si>
    <t>Grand Total</t>
  </si>
  <si>
    <t>Column Labels</t>
  </si>
  <si>
    <t>Count of CLIENT_ID</t>
  </si>
  <si>
    <t>Errors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</si>
</sst>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[placement2demo.xlsx]Sheet1!PivotTable1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Demographics of children at entry - Gender</a:t>
            </a:r>
          </a:p>
        </c:rich>
      </c:tx>
      <c:layout/>
      <c:overlay val="0"/>
    </c:title>
    <c:autoTitleDeleted val="0"/>
    <c:pivotFmts>
      <c:pivotFmt>
        <c:idx val="0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view3D>
      <c:rotX val="75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Sheet1!$A$4:$A$7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Unknown</c:v>
                </c:pt>
              </c:strCache>
            </c:strRef>
          </c:cat>
          <c:val>
            <c:numRef>
              <c:f>Sheet1!$B$4:$B$7</c:f>
              <c:numCache>
                <c:formatCode>0%</c:formatCode>
                <c:ptCount val="3"/>
                <c:pt idx="0">
                  <c:v>0.57887450681802455</c:v>
                </c:pt>
                <c:pt idx="1">
                  <c:v>0.42084861909046861</c:v>
                </c:pt>
                <c:pt idx="2">
                  <c:v>2.7687409150688722E-4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[placement2demo.xlsx]Sheet1!PivotTable2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Demographics of children at entry - Race</a:t>
            </a:r>
          </a:p>
        </c:rich>
      </c:tx>
      <c:layout/>
      <c:overlay val="0"/>
    </c:title>
    <c:autoTitleDeleted val="0"/>
    <c:pivotFmts>
      <c:pivotFmt>
        <c:idx val="0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Sheet1!$B$9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Sheet1!$A$10:$A$15</c:f>
              <c:strCache>
                <c:ptCount val="5"/>
                <c:pt idx="0">
                  <c:v>African American</c:v>
                </c:pt>
                <c:pt idx="1">
                  <c:v>Other Single Race Identified</c:v>
                </c:pt>
                <c:pt idx="2">
                  <c:v>Two or More Races Identified</c:v>
                </c:pt>
                <c:pt idx="3">
                  <c:v>Unknown</c:v>
                </c:pt>
                <c:pt idx="4">
                  <c:v>White</c:v>
                </c:pt>
              </c:strCache>
            </c:strRef>
          </c:cat>
          <c:val>
            <c:numRef>
              <c:f>Sheet1!$B$10:$B$15</c:f>
              <c:numCache>
                <c:formatCode>0%</c:formatCode>
                <c:ptCount val="5"/>
                <c:pt idx="0">
                  <c:v>0.46736346646362564</c:v>
                </c:pt>
                <c:pt idx="1">
                  <c:v>4.5199695438499339E-2</c:v>
                </c:pt>
                <c:pt idx="2">
                  <c:v>2.4711012666989687E-2</c:v>
                </c:pt>
                <c:pt idx="3">
                  <c:v>0.20910915761057658</c:v>
                </c:pt>
                <c:pt idx="4">
                  <c:v>0.25361666782030873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[placement2demo.xlsx]Sheet1!PivotTable3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Demographics</a:t>
            </a:r>
            <a:r>
              <a:rPr lang="en-US" baseline="0"/>
              <a:t> of children at entry - Age/Gender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Sheet1!$B$18:$B$19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Sheet1!$A$20:$A$44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Sheet1!$B$20:$B$44</c:f>
              <c:numCache>
                <c:formatCode>General</c:formatCode>
                <c:ptCount val="24"/>
                <c:pt idx="1">
                  <c:v>1302</c:v>
                </c:pt>
                <c:pt idx="2">
                  <c:v>461</c:v>
                </c:pt>
                <c:pt idx="3">
                  <c:v>329</c:v>
                </c:pt>
                <c:pt idx="4">
                  <c:v>313</c:v>
                </c:pt>
                <c:pt idx="5">
                  <c:v>272</c:v>
                </c:pt>
                <c:pt idx="6">
                  <c:v>246</c:v>
                </c:pt>
                <c:pt idx="7">
                  <c:v>234</c:v>
                </c:pt>
                <c:pt idx="8">
                  <c:v>205</c:v>
                </c:pt>
                <c:pt idx="9">
                  <c:v>175</c:v>
                </c:pt>
                <c:pt idx="10">
                  <c:v>158</c:v>
                </c:pt>
                <c:pt idx="11">
                  <c:v>203</c:v>
                </c:pt>
                <c:pt idx="12">
                  <c:v>185</c:v>
                </c:pt>
                <c:pt idx="13">
                  <c:v>260</c:v>
                </c:pt>
                <c:pt idx="14">
                  <c:v>389</c:v>
                </c:pt>
                <c:pt idx="15">
                  <c:v>571</c:v>
                </c:pt>
                <c:pt idx="16">
                  <c:v>835</c:v>
                </c:pt>
                <c:pt idx="17">
                  <c:v>967</c:v>
                </c:pt>
                <c:pt idx="18">
                  <c:v>899</c:v>
                </c:pt>
                <c:pt idx="19">
                  <c:v>257</c:v>
                </c:pt>
                <c:pt idx="20">
                  <c:v>65</c:v>
                </c:pt>
                <c:pt idx="21">
                  <c:v>27</c:v>
                </c:pt>
                <c:pt idx="22">
                  <c:v>2</c:v>
                </c:pt>
                <c:pt idx="23">
                  <c:v>8</c:v>
                </c:pt>
              </c:numCache>
            </c:numRef>
          </c:val>
        </c:ser>
        <c:ser>
          <c:idx val="1"/>
          <c:order val="1"/>
          <c:tx>
            <c:strRef>
              <c:f>Sheet1!$C$18:$C$19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Sheet1!$A$20:$A$44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Sheet1!$C$20:$C$44</c:f>
              <c:numCache>
                <c:formatCode>General</c:formatCode>
                <c:ptCount val="24"/>
                <c:pt idx="0">
                  <c:v>2</c:v>
                </c:pt>
                <c:pt idx="1">
                  <c:v>1206</c:v>
                </c:pt>
                <c:pt idx="2">
                  <c:v>417</c:v>
                </c:pt>
                <c:pt idx="3">
                  <c:v>363</c:v>
                </c:pt>
                <c:pt idx="4">
                  <c:v>304</c:v>
                </c:pt>
                <c:pt idx="5">
                  <c:v>277</c:v>
                </c:pt>
                <c:pt idx="6">
                  <c:v>236</c:v>
                </c:pt>
                <c:pt idx="7">
                  <c:v>214</c:v>
                </c:pt>
                <c:pt idx="8">
                  <c:v>164</c:v>
                </c:pt>
                <c:pt idx="9">
                  <c:v>179</c:v>
                </c:pt>
                <c:pt idx="10">
                  <c:v>138</c:v>
                </c:pt>
                <c:pt idx="11">
                  <c:v>152</c:v>
                </c:pt>
                <c:pt idx="12">
                  <c:v>143</c:v>
                </c:pt>
                <c:pt idx="13">
                  <c:v>230</c:v>
                </c:pt>
                <c:pt idx="14">
                  <c:v>281</c:v>
                </c:pt>
                <c:pt idx="15">
                  <c:v>385</c:v>
                </c:pt>
                <c:pt idx="16">
                  <c:v>448</c:v>
                </c:pt>
                <c:pt idx="17">
                  <c:v>493</c:v>
                </c:pt>
                <c:pt idx="18">
                  <c:v>374</c:v>
                </c:pt>
                <c:pt idx="19">
                  <c:v>44</c:v>
                </c:pt>
                <c:pt idx="20">
                  <c:v>15</c:v>
                </c:pt>
                <c:pt idx="21">
                  <c:v>8</c:v>
                </c:pt>
                <c:pt idx="23">
                  <c:v>7</c:v>
                </c:pt>
              </c:numCache>
            </c:numRef>
          </c:val>
        </c:ser>
        <c:ser>
          <c:idx val="2"/>
          <c:order val="2"/>
          <c:tx>
            <c:strRef>
              <c:f>Sheet1!$D$18:$D$19</c:f>
              <c:strCache>
                <c:ptCount val="1"/>
                <c:pt idx="0">
                  <c:v>Unknown</c:v>
                </c:pt>
              </c:strCache>
            </c:strRef>
          </c:tx>
          <c:invertIfNegative val="0"/>
          <c:cat>
            <c:strRef>
              <c:f>Sheet1!$A$20:$A$44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Sheet1!$D$20:$D$44</c:f>
              <c:numCache>
                <c:formatCode>General</c:formatCode>
                <c:ptCount val="24"/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66216320"/>
        <c:axId val="150025344"/>
      </c:barChart>
      <c:catAx>
        <c:axId val="36621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 at entry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50025344"/>
        <c:crosses val="autoZero"/>
        <c:auto val="1"/>
        <c:lblAlgn val="ctr"/>
        <c:lblOffset val="100"/>
        <c:noMultiLvlLbl val="0"/>
      </c:catAx>
      <c:valAx>
        <c:axId val="150025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children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6216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[placement2demo.xlsx]Sheet1!PivotTable5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Demographics</a:t>
            </a:r>
            <a:r>
              <a:rPr lang="en-US" baseline="0"/>
              <a:t> of children at entry - Age/Race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Sheet1!$B$57:$B$58</c:f>
              <c:strCache>
                <c:ptCount val="1"/>
                <c:pt idx="0">
                  <c:v>African American</c:v>
                </c:pt>
              </c:strCache>
            </c:strRef>
          </c:tx>
          <c:invertIfNegative val="0"/>
          <c:cat>
            <c:strRef>
              <c:f>Sheet1!$A$59:$A$83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Sheet1!$B$59:$B$83</c:f>
              <c:numCache>
                <c:formatCode>General</c:formatCode>
                <c:ptCount val="24"/>
                <c:pt idx="1">
                  <c:v>819</c:v>
                </c:pt>
                <c:pt idx="2">
                  <c:v>340</c:v>
                </c:pt>
                <c:pt idx="3">
                  <c:v>239</c:v>
                </c:pt>
                <c:pt idx="4">
                  <c:v>196</c:v>
                </c:pt>
                <c:pt idx="5">
                  <c:v>216</c:v>
                </c:pt>
                <c:pt idx="6">
                  <c:v>197</c:v>
                </c:pt>
                <c:pt idx="7">
                  <c:v>182</c:v>
                </c:pt>
                <c:pt idx="8">
                  <c:v>165</c:v>
                </c:pt>
                <c:pt idx="9">
                  <c:v>157</c:v>
                </c:pt>
                <c:pt idx="10">
                  <c:v>122</c:v>
                </c:pt>
                <c:pt idx="11">
                  <c:v>189</c:v>
                </c:pt>
                <c:pt idx="12">
                  <c:v>178</c:v>
                </c:pt>
                <c:pt idx="13">
                  <c:v>295</c:v>
                </c:pt>
                <c:pt idx="14">
                  <c:v>401</c:v>
                </c:pt>
                <c:pt idx="15">
                  <c:v>564</c:v>
                </c:pt>
                <c:pt idx="16">
                  <c:v>771</c:v>
                </c:pt>
                <c:pt idx="17">
                  <c:v>817</c:v>
                </c:pt>
                <c:pt idx="18">
                  <c:v>681</c:v>
                </c:pt>
                <c:pt idx="19">
                  <c:v>151</c:v>
                </c:pt>
                <c:pt idx="20">
                  <c:v>41</c:v>
                </c:pt>
                <c:pt idx="21">
                  <c:v>23</c:v>
                </c:pt>
                <c:pt idx="22">
                  <c:v>1</c:v>
                </c:pt>
                <c:pt idx="23">
                  <c:v>7</c:v>
                </c:pt>
              </c:numCache>
            </c:numRef>
          </c:val>
        </c:ser>
        <c:ser>
          <c:idx val="1"/>
          <c:order val="1"/>
          <c:tx>
            <c:strRef>
              <c:f>Sheet1!$C$57:$C$58</c:f>
              <c:strCache>
                <c:ptCount val="1"/>
                <c:pt idx="0">
                  <c:v>White</c:v>
                </c:pt>
              </c:strCache>
            </c:strRef>
          </c:tx>
          <c:invertIfNegative val="0"/>
          <c:cat>
            <c:strRef>
              <c:f>Sheet1!$A$59:$A$83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Sheet1!$C$59:$C$83</c:f>
              <c:numCache>
                <c:formatCode>General</c:formatCode>
                <c:ptCount val="24"/>
                <c:pt idx="0">
                  <c:v>1</c:v>
                </c:pt>
                <c:pt idx="1">
                  <c:v>594</c:v>
                </c:pt>
                <c:pt idx="2">
                  <c:v>216</c:v>
                </c:pt>
                <c:pt idx="3">
                  <c:v>194</c:v>
                </c:pt>
                <c:pt idx="4">
                  <c:v>192</c:v>
                </c:pt>
                <c:pt idx="5">
                  <c:v>154</c:v>
                </c:pt>
                <c:pt idx="6">
                  <c:v>143</c:v>
                </c:pt>
                <c:pt idx="7">
                  <c:v>143</c:v>
                </c:pt>
                <c:pt idx="8">
                  <c:v>104</c:v>
                </c:pt>
                <c:pt idx="9">
                  <c:v>119</c:v>
                </c:pt>
                <c:pt idx="10">
                  <c:v>120</c:v>
                </c:pt>
                <c:pt idx="11">
                  <c:v>92</c:v>
                </c:pt>
                <c:pt idx="12">
                  <c:v>92</c:v>
                </c:pt>
                <c:pt idx="13">
                  <c:v>125</c:v>
                </c:pt>
                <c:pt idx="14">
                  <c:v>153</c:v>
                </c:pt>
                <c:pt idx="15">
                  <c:v>220</c:v>
                </c:pt>
                <c:pt idx="16">
                  <c:v>276</c:v>
                </c:pt>
                <c:pt idx="17">
                  <c:v>344</c:v>
                </c:pt>
                <c:pt idx="18">
                  <c:v>281</c:v>
                </c:pt>
                <c:pt idx="19">
                  <c:v>73</c:v>
                </c:pt>
                <c:pt idx="20">
                  <c:v>18</c:v>
                </c:pt>
                <c:pt idx="21">
                  <c:v>7</c:v>
                </c:pt>
                <c:pt idx="23">
                  <c:v>3</c:v>
                </c:pt>
              </c:numCache>
            </c:numRef>
          </c:val>
        </c:ser>
        <c:ser>
          <c:idx val="2"/>
          <c:order val="2"/>
          <c:tx>
            <c:strRef>
              <c:f>Sheet1!$D$57:$D$58</c:f>
              <c:strCache>
                <c:ptCount val="1"/>
                <c:pt idx="0">
                  <c:v>Other Single Race Identified</c:v>
                </c:pt>
              </c:strCache>
            </c:strRef>
          </c:tx>
          <c:invertIfNegative val="0"/>
          <c:cat>
            <c:strRef>
              <c:f>Sheet1!$A$59:$A$83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Sheet1!$D$59:$D$83</c:f>
              <c:numCache>
                <c:formatCode>General</c:formatCode>
                <c:ptCount val="24"/>
                <c:pt idx="1">
                  <c:v>134</c:v>
                </c:pt>
                <c:pt idx="2">
                  <c:v>65</c:v>
                </c:pt>
                <c:pt idx="3">
                  <c:v>52</c:v>
                </c:pt>
                <c:pt idx="4">
                  <c:v>46</c:v>
                </c:pt>
                <c:pt idx="5">
                  <c:v>35</c:v>
                </c:pt>
                <c:pt idx="6">
                  <c:v>28</c:v>
                </c:pt>
                <c:pt idx="7">
                  <c:v>25</c:v>
                </c:pt>
                <c:pt idx="8">
                  <c:v>20</c:v>
                </c:pt>
                <c:pt idx="9">
                  <c:v>22</c:v>
                </c:pt>
                <c:pt idx="10">
                  <c:v>17</c:v>
                </c:pt>
                <c:pt idx="11">
                  <c:v>17</c:v>
                </c:pt>
                <c:pt idx="12">
                  <c:v>20</c:v>
                </c:pt>
                <c:pt idx="13">
                  <c:v>19</c:v>
                </c:pt>
                <c:pt idx="14">
                  <c:v>26</c:v>
                </c:pt>
                <c:pt idx="15">
                  <c:v>37</c:v>
                </c:pt>
                <c:pt idx="16">
                  <c:v>23</c:v>
                </c:pt>
                <c:pt idx="17">
                  <c:v>41</c:v>
                </c:pt>
                <c:pt idx="18">
                  <c:v>23</c:v>
                </c:pt>
                <c:pt idx="19">
                  <c:v>3</c:v>
                </c:pt>
              </c:numCache>
            </c:numRef>
          </c:val>
        </c:ser>
        <c:ser>
          <c:idx val="3"/>
          <c:order val="3"/>
          <c:tx>
            <c:strRef>
              <c:f>Sheet1!$E$57:$E$58</c:f>
              <c:strCache>
                <c:ptCount val="1"/>
                <c:pt idx="0">
                  <c:v>Two or More Races Identified</c:v>
                </c:pt>
              </c:strCache>
            </c:strRef>
          </c:tx>
          <c:invertIfNegative val="0"/>
          <c:cat>
            <c:strRef>
              <c:f>Sheet1!$A$59:$A$83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Sheet1!$E$59:$E$83</c:f>
              <c:numCache>
                <c:formatCode>General</c:formatCode>
                <c:ptCount val="24"/>
                <c:pt idx="1">
                  <c:v>85</c:v>
                </c:pt>
                <c:pt idx="2">
                  <c:v>32</c:v>
                </c:pt>
                <c:pt idx="3">
                  <c:v>25</c:v>
                </c:pt>
                <c:pt idx="4">
                  <c:v>20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12</c:v>
                </c:pt>
                <c:pt idx="9">
                  <c:v>12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14</c:v>
                </c:pt>
                <c:pt idx="14">
                  <c:v>10</c:v>
                </c:pt>
                <c:pt idx="15">
                  <c:v>10</c:v>
                </c:pt>
                <c:pt idx="16">
                  <c:v>22</c:v>
                </c:pt>
                <c:pt idx="17">
                  <c:v>19</c:v>
                </c:pt>
                <c:pt idx="18">
                  <c:v>13</c:v>
                </c:pt>
                <c:pt idx="19">
                  <c:v>1</c:v>
                </c:pt>
              </c:numCache>
            </c:numRef>
          </c:val>
        </c:ser>
        <c:ser>
          <c:idx val="4"/>
          <c:order val="4"/>
          <c:tx>
            <c:strRef>
              <c:f>Sheet1!$F$57:$F$58</c:f>
              <c:strCache>
                <c:ptCount val="1"/>
                <c:pt idx="0">
                  <c:v>Unknown</c:v>
                </c:pt>
              </c:strCache>
            </c:strRef>
          </c:tx>
          <c:invertIfNegative val="0"/>
          <c:cat>
            <c:strRef>
              <c:f>Sheet1!$A$59:$A$83</c:f>
              <c:strCache>
                <c:ptCount val="2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Errors</c:v>
                </c:pt>
              </c:strCache>
            </c:strRef>
          </c:cat>
          <c:val>
            <c:numRef>
              <c:f>Sheet1!$F$59:$F$83</c:f>
              <c:numCache>
                <c:formatCode>General</c:formatCode>
                <c:ptCount val="24"/>
                <c:pt idx="0">
                  <c:v>1</c:v>
                </c:pt>
                <c:pt idx="1">
                  <c:v>876</c:v>
                </c:pt>
                <c:pt idx="2">
                  <c:v>225</c:v>
                </c:pt>
                <c:pt idx="3">
                  <c:v>182</c:v>
                </c:pt>
                <c:pt idx="4">
                  <c:v>163</c:v>
                </c:pt>
                <c:pt idx="5">
                  <c:v>127</c:v>
                </c:pt>
                <c:pt idx="6">
                  <c:v>96</c:v>
                </c:pt>
                <c:pt idx="7">
                  <c:v>80</c:v>
                </c:pt>
                <c:pt idx="8">
                  <c:v>68</c:v>
                </c:pt>
                <c:pt idx="9">
                  <c:v>44</c:v>
                </c:pt>
                <c:pt idx="10">
                  <c:v>28</c:v>
                </c:pt>
                <c:pt idx="11">
                  <c:v>47</c:v>
                </c:pt>
                <c:pt idx="12">
                  <c:v>28</c:v>
                </c:pt>
                <c:pt idx="13">
                  <c:v>37</c:v>
                </c:pt>
                <c:pt idx="14">
                  <c:v>81</c:v>
                </c:pt>
                <c:pt idx="15">
                  <c:v>125</c:v>
                </c:pt>
                <c:pt idx="16">
                  <c:v>192</c:v>
                </c:pt>
                <c:pt idx="17">
                  <c:v>240</c:v>
                </c:pt>
                <c:pt idx="18">
                  <c:v>276</c:v>
                </c:pt>
                <c:pt idx="19">
                  <c:v>73</c:v>
                </c:pt>
                <c:pt idx="20">
                  <c:v>21</c:v>
                </c:pt>
                <c:pt idx="21">
                  <c:v>5</c:v>
                </c:pt>
                <c:pt idx="22">
                  <c:v>1</c:v>
                </c:pt>
                <c:pt idx="2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38229504"/>
        <c:axId val="339366272"/>
      </c:barChart>
      <c:catAx>
        <c:axId val="33822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 at entry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339366272"/>
        <c:crosses val="autoZero"/>
        <c:auto val="1"/>
        <c:lblAlgn val="ctr"/>
        <c:lblOffset val="100"/>
        <c:noMultiLvlLbl val="0"/>
      </c:catAx>
      <c:valAx>
        <c:axId val="33936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children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8229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57150</xdr:rowOff>
    </xdr:from>
    <xdr:to>
      <xdr:col>13</xdr:col>
      <xdr:colOff>38100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17</xdr:row>
      <xdr:rowOff>104774</xdr:rowOff>
    </xdr:from>
    <xdr:to>
      <xdr:col>13</xdr:col>
      <xdr:colOff>19050</xdr:colOff>
      <xdr:row>33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142875</xdr:colOff>
      <xdr:row>34</xdr:row>
      <xdr:rowOff>152399</xdr:rowOff>
    </xdr:from>
    <xdr:to>
      <xdr:col>13</xdr:col>
      <xdr:colOff>9525</xdr:colOff>
      <xdr:row>52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142874</xdr:colOff>
      <xdr:row>53</xdr:row>
      <xdr:rowOff>152399</xdr:rowOff>
    </xdr:from>
    <xdr:to>
      <xdr:col>13</xdr:col>
      <xdr:colOff>380999</xdr:colOff>
      <xdr:row>72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ati" refreshedDate="42707.937038657408" createdVersion="4" refreshedVersion="4" minRefreshableVersion="3" recordCount="14447">
  <cacheSource type="worksheet">
    <worksheetSource ref="A1:O14448" sheet="placement2demo"/>
  </cacheSource>
  <cacheFields count="16">
    <cacheField name="CLIENT_ID" numFmtId="0">
      <sharedItems containsSemiMixedTypes="0" containsString="0" containsNumber="1" containsInteger="1" minValue="800035" maxValue="1113134" count="14447">
        <n v="800035"/>
        <n v="800038"/>
        <n v="800043"/>
        <n v="800044"/>
        <n v="800045"/>
        <n v="800046"/>
        <n v="800047"/>
        <n v="800048"/>
        <n v="800056"/>
        <n v="800078"/>
        <n v="800088"/>
        <n v="800095"/>
        <n v="800096"/>
        <n v="800138"/>
        <n v="800139"/>
        <n v="800176"/>
        <n v="800179"/>
        <n v="800183"/>
        <n v="800184"/>
        <n v="800194"/>
        <n v="800213"/>
        <n v="800215"/>
        <n v="800216"/>
        <n v="800239"/>
        <n v="800240"/>
        <n v="800261"/>
        <n v="800330"/>
        <n v="800375"/>
        <n v="800409"/>
        <n v="800420"/>
        <n v="800439"/>
        <n v="800451"/>
        <n v="800455"/>
        <n v="800456"/>
        <n v="800522"/>
        <n v="800530"/>
        <n v="800531"/>
        <n v="800550"/>
        <n v="800575"/>
        <n v="800590"/>
        <n v="800597"/>
        <n v="800600"/>
        <n v="800617"/>
        <n v="800636"/>
        <n v="800647"/>
        <n v="800649"/>
        <n v="800650"/>
        <n v="800665"/>
        <n v="800702"/>
        <n v="800741"/>
        <n v="800748"/>
        <n v="800761"/>
        <n v="800762"/>
        <n v="800763"/>
        <n v="800772"/>
        <n v="800773"/>
        <n v="800816"/>
        <n v="800817"/>
        <n v="800850"/>
        <n v="800888"/>
        <n v="800939"/>
        <n v="800965"/>
        <n v="800981"/>
        <n v="800983"/>
        <n v="801005"/>
        <n v="801068"/>
        <n v="801104"/>
        <n v="801139"/>
        <n v="801161"/>
        <n v="801213"/>
        <n v="801326"/>
        <n v="801390"/>
        <n v="801426"/>
        <n v="801427"/>
        <n v="801435"/>
        <n v="801438"/>
        <n v="801496"/>
        <n v="801528"/>
        <n v="801530"/>
        <n v="801636"/>
        <n v="801701"/>
        <n v="801710"/>
        <n v="801732"/>
        <n v="801734"/>
        <n v="801735"/>
        <n v="801754"/>
        <n v="801764"/>
        <n v="801775"/>
        <n v="801776"/>
        <n v="801829"/>
        <n v="801831"/>
        <n v="801876"/>
        <n v="801880"/>
        <n v="801992"/>
        <n v="802056"/>
        <n v="802169"/>
        <n v="802192"/>
        <n v="802201"/>
        <n v="802290"/>
        <n v="802306"/>
        <n v="802310"/>
        <n v="802330"/>
        <n v="802332"/>
        <n v="802341"/>
        <n v="802415"/>
        <n v="802436"/>
        <n v="802437"/>
        <n v="802496"/>
        <n v="802523"/>
        <n v="802541"/>
        <n v="802573"/>
        <n v="802645"/>
        <n v="802663"/>
        <n v="802677"/>
        <n v="802678"/>
        <n v="802835"/>
        <n v="802853"/>
        <n v="802866"/>
        <n v="802902"/>
        <n v="802963"/>
        <n v="802976"/>
        <n v="802994"/>
        <n v="803003"/>
        <n v="803006"/>
        <n v="803046"/>
        <n v="803085"/>
        <n v="803120"/>
        <n v="803163"/>
        <n v="803173"/>
        <n v="803210"/>
        <n v="803230"/>
        <n v="803232"/>
        <n v="803281"/>
        <n v="803284"/>
        <n v="803319"/>
        <n v="803328"/>
        <n v="803355"/>
        <n v="803361"/>
        <n v="803390"/>
        <n v="803405"/>
        <n v="803407"/>
        <n v="803464"/>
        <n v="803504"/>
        <n v="803511"/>
        <n v="803605"/>
        <n v="803731"/>
        <n v="803737"/>
        <n v="803743"/>
        <n v="803789"/>
        <n v="803844"/>
        <n v="803845"/>
        <n v="803854"/>
        <n v="803891"/>
        <n v="803905"/>
        <n v="803906"/>
        <n v="803907"/>
        <n v="803910"/>
        <n v="803914"/>
        <n v="803926"/>
        <n v="803927"/>
        <n v="803928"/>
        <n v="803942"/>
        <n v="803965"/>
        <n v="803966"/>
        <n v="803990"/>
        <n v="803991"/>
        <n v="804009"/>
        <n v="804072"/>
        <n v="804075"/>
        <n v="804105"/>
        <n v="804255"/>
        <n v="804339"/>
        <n v="804364"/>
        <n v="804366"/>
        <n v="804425"/>
        <n v="804465"/>
        <n v="804468"/>
        <n v="804469"/>
        <n v="804480"/>
        <n v="804481"/>
        <n v="804497"/>
        <n v="804498"/>
        <n v="804506"/>
        <n v="804510"/>
        <n v="804515"/>
        <n v="804526"/>
        <n v="804588"/>
        <n v="804590"/>
        <n v="804608"/>
        <n v="804629"/>
        <n v="804665"/>
        <n v="804666"/>
        <n v="804698"/>
        <n v="804706"/>
        <n v="804709"/>
        <n v="804710"/>
        <n v="804732"/>
        <n v="804740"/>
        <n v="804742"/>
        <n v="804777"/>
        <n v="804778"/>
        <n v="804893"/>
        <n v="804933"/>
        <n v="804944"/>
        <n v="804948"/>
        <n v="804957"/>
        <n v="804976"/>
        <n v="805022"/>
        <n v="805053"/>
        <n v="805066"/>
        <n v="805070"/>
        <n v="805083"/>
        <n v="805086"/>
        <n v="805094"/>
        <n v="805097"/>
        <n v="805098"/>
        <n v="805099"/>
        <n v="805103"/>
        <n v="805139"/>
        <n v="805178"/>
        <n v="805180"/>
        <n v="805206"/>
        <n v="805207"/>
        <n v="805208"/>
        <n v="805219"/>
        <n v="805227"/>
        <n v="805252"/>
        <n v="805350"/>
        <n v="805357"/>
        <n v="805360"/>
        <n v="805361"/>
        <n v="805386"/>
        <n v="805395"/>
        <n v="805396"/>
        <n v="805443"/>
        <n v="805456"/>
        <n v="805496"/>
        <n v="805521"/>
        <n v="805522"/>
        <n v="805529"/>
        <n v="805589"/>
        <n v="805631"/>
        <n v="805638"/>
        <n v="805640"/>
        <n v="805643"/>
        <n v="805656"/>
        <n v="805694"/>
        <n v="805699"/>
        <n v="805700"/>
        <n v="805701"/>
        <n v="805754"/>
        <n v="805755"/>
        <n v="805800"/>
        <n v="805801"/>
        <n v="805802"/>
        <n v="805811"/>
        <n v="805875"/>
        <n v="805880"/>
        <n v="805884"/>
        <n v="805886"/>
        <n v="805908"/>
        <n v="805926"/>
        <n v="806105"/>
        <n v="806107"/>
        <n v="806175"/>
        <n v="806236"/>
        <n v="806277"/>
        <n v="806298"/>
        <n v="806302"/>
        <n v="806303"/>
        <n v="806376"/>
        <n v="806381"/>
        <n v="806410"/>
        <n v="806422"/>
        <n v="806423"/>
        <n v="806454"/>
        <n v="806478"/>
        <n v="806543"/>
        <n v="806549"/>
        <n v="806570"/>
        <n v="806591"/>
        <n v="806605"/>
        <n v="806630"/>
        <n v="806764"/>
        <n v="806775"/>
        <n v="806786"/>
        <n v="806791"/>
        <n v="806797"/>
        <n v="806837"/>
        <n v="806840"/>
        <n v="806873"/>
        <n v="806938"/>
        <n v="806940"/>
        <n v="807011"/>
        <n v="807018"/>
        <n v="807026"/>
        <n v="807046"/>
        <n v="807079"/>
        <n v="807099"/>
        <n v="807130"/>
        <n v="807191"/>
        <n v="807208"/>
        <n v="807240"/>
        <n v="807242"/>
        <n v="807271"/>
        <n v="807304"/>
        <n v="807319"/>
        <n v="807352"/>
        <n v="807360"/>
        <n v="807445"/>
        <n v="807547"/>
        <n v="807584"/>
        <n v="807585"/>
        <n v="807586"/>
        <n v="807613"/>
        <n v="807648"/>
        <n v="807649"/>
        <n v="807655"/>
        <n v="807692"/>
        <n v="807716"/>
        <n v="807740"/>
        <n v="807741"/>
        <n v="807765"/>
        <n v="807767"/>
        <n v="807804"/>
        <n v="807820"/>
        <n v="807839"/>
        <n v="807841"/>
        <n v="807900"/>
        <n v="807916"/>
        <n v="807920"/>
        <n v="807965"/>
        <n v="807994"/>
        <n v="808003"/>
        <n v="808051"/>
        <n v="808052"/>
        <n v="808053"/>
        <n v="808054"/>
        <n v="808061"/>
        <n v="808062"/>
        <n v="808063"/>
        <n v="808064"/>
        <n v="808065"/>
        <n v="808083"/>
        <n v="808084"/>
        <n v="808099"/>
        <n v="808102"/>
        <n v="808111"/>
        <n v="808225"/>
        <n v="808256"/>
        <n v="808269"/>
        <n v="808299"/>
        <n v="808318"/>
        <n v="808378"/>
        <n v="808381"/>
        <n v="808400"/>
        <n v="808411"/>
        <n v="808426"/>
        <n v="808427"/>
        <n v="808428"/>
        <n v="808429"/>
        <n v="808430"/>
        <n v="808445"/>
        <n v="808451"/>
        <n v="808453"/>
        <n v="808458"/>
        <n v="808466"/>
        <n v="808483"/>
        <n v="808484"/>
        <n v="808485"/>
        <n v="808547"/>
        <n v="808554"/>
        <n v="808560"/>
        <n v="808567"/>
        <n v="808569"/>
        <n v="808581"/>
        <n v="808596"/>
        <n v="808628"/>
        <n v="808680"/>
        <n v="808683"/>
        <n v="808690"/>
        <n v="808703"/>
        <n v="808710"/>
        <n v="808711"/>
        <n v="808735"/>
        <n v="808754"/>
        <n v="808755"/>
        <n v="808756"/>
        <n v="808760"/>
        <n v="808777"/>
        <n v="808786"/>
        <n v="808794"/>
        <n v="808797"/>
        <n v="808805"/>
        <n v="808842"/>
        <n v="808845"/>
        <n v="808852"/>
        <n v="808900"/>
        <n v="808908"/>
        <n v="808911"/>
        <n v="808912"/>
        <n v="808955"/>
        <n v="808956"/>
        <n v="808957"/>
        <n v="808958"/>
        <n v="809013"/>
        <n v="809024"/>
        <n v="809025"/>
        <n v="809039"/>
        <n v="809044"/>
        <n v="809069"/>
        <n v="809070"/>
        <n v="809072"/>
        <n v="809076"/>
        <n v="809085"/>
        <n v="809100"/>
        <n v="809122"/>
        <n v="809138"/>
        <n v="809139"/>
        <n v="809201"/>
        <n v="809202"/>
        <n v="809203"/>
        <n v="809204"/>
        <n v="809213"/>
        <n v="809214"/>
        <n v="809252"/>
        <n v="809271"/>
        <n v="809302"/>
        <n v="809308"/>
        <n v="809406"/>
        <n v="809432"/>
        <n v="809434"/>
        <n v="809466"/>
        <n v="809484"/>
        <n v="809498"/>
        <n v="809499"/>
        <n v="809513"/>
        <n v="809514"/>
        <n v="809524"/>
        <n v="809525"/>
        <n v="809526"/>
        <n v="809528"/>
        <n v="809572"/>
        <n v="809653"/>
        <n v="809654"/>
        <n v="809655"/>
        <n v="809684"/>
        <n v="809693"/>
        <n v="809694"/>
        <n v="809696"/>
        <n v="809723"/>
        <n v="809777"/>
        <n v="809789"/>
        <n v="809790"/>
        <n v="809792"/>
        <n v="809838"/>
        <n v="809839"/>
        <n v="809840"/>
        <n v="809841"/>
        <n v="809855"/>
        <n v="809866"/>
        <n v="809870"/>
        <n v="809871"/>
        <n v="809952"/>
        <n v="810000"/>
        <n v="810062"/>
        <n v="810068"/>
        <n v="810085"/>
        <n v="810094"/>
        <n v="810097"/>
        <n v="810142"/>
        <n v="810144"/>
        <n v="810159"/>
        <n v="810212"/>
        <n v="810236"/>
        <n v="810251"/>
        <n v="810300"/>
        <n v="810310"/>
        <n v="810312"/>
        <n v="810316"/>
        <n v="810329"/>
        <n v="810336"/>
        <n v="810411"/>
        <n v="810415"/>
        <n v="810417"/>
        <n v="810430"/>
        <n v="810432"/>
        <n v="810433"/>
        <n v="810464"/>
        <n v="810465"/>
        <n v="810501"/>
        <n v="810502"/>
        <n v="810531"/>
        <n v="810533"/>
        <n v="810553"/>
        <n v="810562"/>
        <n v="810563"/>
        <n v="810576"/>
        <n v="810591"/>
        <n v="810611"/>
        <n v="810620"/>
        <n v="810626"/>
        <n v="810675"/>
        <n v="810676"/>
        <n v="810722"/>
        <n v="810757"/>
        <n v="810763"/>
        <n v="810782"/>
        <n v="810795"/>
        <n v="810831"/>
        <n v="810839"/>
        <n v="810841"/>
        <n v="810846"/>
        <n v="810900"/>
        <n v="810913"/>
        <n v="810915"/>
        <n v="810940"/>
        <n v="810941"/>
        <n v="810955"/>
        <n v="810972"/>
        <n v="810992"/>
        <n v="811007"/>
        <n v="811015"/>
        <n v="811016"/>
        <n v="811025"/>
        <n v="811026"/>
        <n v="811027"/>
        <n v="811028"/>
        <n v="811030"/>
        <n v="811031"/>
        <n v="811032"/>
        <n v="811065"/>
        <n v="811073"/>
        <n v="811078"/>
        <n v="811079"/>
        <n v="811100"/>
        <n v="811113"/>
        <n v="811114"/>
        <n v="811115"/>
        <n v="811155"/>
        <n v="811156"/>
        <n v="811158"/>
        <n v="811189"/>
        <n v="811190"/>
        <n v="811222"/>
        <n v="811224"/>
        <n v="811239"/>
        <n v="811264"/>
        <n v="811265"/>
        <n v="811286"/>
        <n v="811288"/>
        <n v="811289"/>
        <n v="811290"/>
        <n v="811291"/>
        <n v="811307"/>
        <n v="811321"/>
        <n v="811322"/>
        <n v="811359"/>
        <n v="811402"/>
        <n v="811403"/>
        <n v="811405"/>
        <n v="811425"/>
        <n v="811430"/>
        <n v="811431"/>
        <n v="811451"/>
        <n v="811465"/>
        <n v="811467"/>
        <n v="811468"/>
        <n v="811469"/>
        <n v="811477"/>
        <n v="811478"/>
        <n v="811518"/>
        <n v="811564"/>
        <n v="811576"/>
        <n v="811577"/>
        <n v="811581"/>
        <n v="811582"/>
        <n v="811583"/>
        <n v="811595"/>
        <n v="811598"/>
        <n v="811599"/>
        <n v="811600"/>
        <n v="811601"/>
        <n v="811610"/>
        <n v="811611"/>
        <n v="811612"/>
        <n v="811642"/>
        <n v="811650"/>
        <n v="811654"/>
        <n v="811655"/>
        <n v="811660"/>
        <n v="811662"/>
        <n v="811677"/>
        <n v="811680"/>
        <n v="811681"/>
        <n v="811743"/>
        <n v="811793"/>
        <n v="811817"/>
        <n v="811827"/>
        <n v="811830"/>
        <n v="811920"/>
        <n v="811924"/>
        <n v="811943"/>
        <n v="811945"/>
        <n v="811946"/>
        <n v="811947"/>
        <n v="811948"/>
        <n v="811952"/>
        <n v="812006"/>
        <n v="812017"/>
        <n v="812028"/>
        <n v="812031"/>
        <n v="812033"/>
        <n v="812109"/>
        <n v="812136"/>
        <n v="812143"/>
        <n v="812174"/>
        <n v="812175"/>
        <n v="812210"/>
        <n v="812211"/>
        <n v="812212"/>
        <n v="812216"/>
        <n v="812220"/>
        <n v="812233"/>
        <n v="812256"/>
        <n v="812268"/>
        <n v="812281"/>
        <n v="812284"/>
        <n v="812301"/>
        <n v="812304"/>
        <n v="812306"/>
        <n v="812348"/>
        <n v="812349"/>
        <n v="812350"/>
        <n v="812352"/>
        <n v="812353"/>
        <n v="812358"/>
        <n v="812359"/>
        <n v="812360"/>
        <n v="812375"/>
        <n v="812378"/>
        <n v="812379"/>
        <n v="812386"/>
        <n v="812393"/>
        <n v="812402"/>
        <n v="812438"/>
        <n v="812439"/>
        <n v="812447"/>
        <n v="812448"/>
        <n v="812459"/>
        <n v="812468"/>
        <n v="812524"/>
        <n v="812526"/>
        <n v="812529"/>
        <n v="812532"/>
        <n v="812533"/>
        <n v="812534"/>
        <n v="812551"/>
        <n v="812565"/>
        <n v="812588"/>
        <n v="812589"/>
        <n v="812592"/>
        <n v="812614"/>
        <n v="812616"/>
        <n v="812617"/>
        <n v="812629"/>
        <n v="812630"/>
        <n v="812656"/>
        <n v="812665"/>
        <n v="812702"/>
        <n v="812723"/>
        <n v="812725"/>
        <n v="812730"/>
        <n v="812731"/>
        <n v="812734"/>
        <n v="812739"/>
        <n v="812740"/>
        <n v="812753"/>
        <n v="812754"/>
        <n v="812755"/>
        <n v="812756"/>
        <n v="812777"/>
        <n v="812820"/>
        <n v="812938"/>
        <n v="812950"/>
        <n v="812974"/>
        <n v="813002"/>
        <n v="813011"/>
        <n v="813018"/>
        <n v="813019"/>
        <n v="813020"/>
        <n v="813027"/>
        <n v="813030"/>
        <n v="813074"/>
        <n v="813075"/>
        <n v="813076"/>
        <n v="813129"/>
        <n v="813170"/>
        <n v="813172"/>
        <n v="813185"/>
        <n v="813203"/>
        <n v="813231"/>
        <n v="813255"/>
        <n v="813280"/>
        <n v="813281"/>
        <n v="813295"/>
        <n v="813296"/>
        <n v="813301"/>
        <n v="813388"/>
        <n v="813412"/>
        <n v="813441"/>
        <n v="813443"/>
        <n v="813480"/>
        <n v="813529"/>
        <n v="813560"/>
        <n v="813563"/>
        <n v="813578"/>
        <n v="813592"/>
        <n v="813644"/>
        <n v="813659"/>
        <n v="813686"/>
        <n v="813715"/>
        <n v="813736"/>
        <n v="813763"/>
        <n v="813810"/>
        <n v="813823"/>
        <n v="813824"/>
        <n v="813827"/>
        <n v="813835"/>
        <n v="813836"/>
        <n v="813889"/>
        <n v="813895"/>
        <n v="813930"/>
        <n v="813967"/>
        <n v="813991"/>
        <n v="813995"/>
        <n v="814057"/>
        <n v="814058"/>
        <n v="814108"/>
        <n v="814109"/>
        <n v="814224"/>
        <n v="814246"/>
        <n v="814249"/>
        <n v="814258"/>
        <n v="814264"/>
        <n v="814276"/>
        <n v="814360"/>
        <n v="814362"/>
        <n v="814363"/>
        <n v="814368"/>
        <n v="814369"/>
        <n v="814371"/>
        <n v="814386"/>
        <n v="814391"/>
        <n v="814393"/>
        <n v="814400"/>
        <n v="814401"/>
        <n v="814402"/>
        <n v="814405"/>
        <n v="814410"/>
        <n v="814413"/>
        <n v="814450"/>
        <n v="814478"/>
        <n v="814479"/>
        <n v="814491"/>
        <n v="814519"/>
        <n v="814535"/>
        <n v="814556"/>
        <n v="814603"/>
        <n v="814606"/>
        <n v="814607"/>
        <n v="814612"/>
        <n v="814646"/>
        <n v="814715"/>
        <n v="814723"/>
        <n v="814724"/>
        <n v="814725"/>
        <n v="814762"/>
        <n v="814765"/>
        <n v="814767"/>
        <n v="814770"/>
        <n v="814771"/>
        <n v="814773"/>
        <n v="814774"/>
        <n v="814775"/>
        <n v="814776"/>
        <n v="814777"/>
        <n v="814783"/>
        <n v="814785"/>
        <n v="814805"/>
        <n v="814841"/>
        <n v="814884"/>
        <n v="814888"/>
        <n v="814916"/>
        <n v="814950"/>
        <n v="814951"/>
        <n v="814952"/>
        <n v="814961"/>
        <n v="814962"/>
        <n v="814969"/>
        <n v="814994"/>
        <n v="814995"/>
        <n v="815033"/>
        <n v="815038"/>
        <n v="815075"/>
        <n v="815106"/>
        <n v="815128"/>
        <n v="815129"/>
        <n v="815145"/>
        <n v="815148"/>
        <n v="815149"/>
        <n v="815159"/>
        <n v="815162"/>
        <n v="815191"/>
        <n v="815225"/>
        <n v="815226"/>
        <n v="815230"/>
        <n v="815238"/>
        <n v="815243"/>
        <n v="815261"/>
        <n v="815276"/>
        <n v="815294"/>
        <n v="815299"/>
        <n v="815318"/>
        <n v="815320"/>
        <n v="815321"/>
        <n v="815324"/>
        <n v="815327"/>
        <n v="815371"/>
        <n v="815406"/>
        <n v="815407"/>
        <n v="815408"/>
        <n v="815428"/>
        <n v="815433"/>
        <n v="815434"/>
        <n v="815451"/>
        <n v="815452"/>
        <n v="815466"/>
        <n v="815467"/>
        <n v="815479"/>
        <n v="815512"/>
        <n v="815524"/>
        <n v="815526"/>
        <n v="815547"/>
        <n v="815552"/>
        <n v="815553"/>
        <n v="815668"/>
        <n v="815688"/>
        <n v="815712"/>
        <n v="815761"/>
        <n v="815762"/>
        <n v="815763"/>
        <n v="815783"/>
        <n v="815784"/>
        <n v="815823"/>
        <n v="815834"/>
        <n v="815861"/>
        <n v="815873"/>
        <n v="815896"/>
        <n v="815897"/>
        <n v="815920"/>
        <n v="815923"/>
        <n v="815931"/>
        <n v="815947"/>
        <n v="815964"/>
        <n v="815966"/>
        <n v="815972"/>
        <n v="815975"/>
        <n v="815976"/>
        <n v="815977"/>
        <n v="815984"/>
        <n v="815985"/>
        <n v="815992"/>
        <n v="816002"/>
        <n v="816029"/>
        <n v="816030"/>
        <n v="816031"/>
        <n v="816054"/>
        <n v="816069"/>
        <n v="816071"/>
        <n v="816076"/>
        <n v="816089"/>
        <n v="816099"/>
        <n v="816150"/>
        <n v="816176"/>
        <n v="816203"/>
        <n v="816204"/>
        <n v="816211"/>
        <n v="816212"/>
        <n v="816213"/>
        <n v="816214"/>
        <n v="816215"/>
        <n v="816250"/>
        <n v="816337"/>
        <n v="816342"/>
        <n v="816360"/>
        <n v="816397"/>
        <n v="816399"/>
        <n v="816400"/>
        <n v="816416"/>
        <n v="816438"/>
        <n v="816439"/>
        <n v="816441"/>
        <n v="816461"/>
        <n v="816510"/>
        <n v="816547"/>
        <n v="816548"/>
        <n v="816556"/>
        <n v="816563"/>
        <n v="816577"/>
        <n v="816582"/>
        <n v="816584"/>
        <n v="816613"/>
        <n v="816619"/>
        <n v="816638"/>
        <n v="816644"/>
        <n v="816652"/>
        <n v="816659"/>
        <n v="816661"/>
        <n v="816669"/>
        <n v="816673"/>
        <n v="816691"/>
        <n v="816692"/>
        <n v="816695"/>
        <n v="816704"/>
        <n v="816705"/>
        <n v="816755"/>
        <n v="816779"/>
        <n v="816792"/>
        <n v="816805"/>
        <n v="816832"/>
        <n v="816840"/>
        <n v="816854"/>
        <n v="816858"/>
        <n v="816861"/>
        <n v="816862"/>
        <n v="816867"/>
        <n v="816868"/>
        <n v="816869"/>
        <n v="816876"/>
        <n v="816887"/>
        <n v="816891"/>
        <n v="816892"/>
        <n v="816893"/>
        <n v="816906"/>
        <n v="816926"/>
        <n v="816937"/>
        <n v="816949"/>
        <n v="816966"/>
        <n v="817023"/>
        <n v="817024"/>
        <n v="817039"/>
        <n v="817090"/>
        <n v="817127"/>
        <n v="817168"/>
        <n v="817170"/>
        <n v="817171"/>
        <n v="817175"/>
        <n v="817183"/>
        <n v="817187"/>
        <n v="817221"/>
        <n v="817222"/>
        <n v="817276"/>
        <n v="817282"/>
        <n v="817303"/>
        <n v="817312"/>
        <n v="817319"/>
        <n v="817374"/>
        <n v="817375"/>
        <n v="817379"/>
        <n v="817433"/>
        <n v="817434"/>
        <n v="817439"/>
        <n v="817440"/>
        <n v="817441"/>
        <n v="817480"/>
        <n v="817484"/>
        <n v="817485"/>
        <n v="817527"/>
        <n v="817533"/>
        <n v="817539"/>
        <n v="817542"/>
        <n v="817543"/>
        <n v="817579"/>
        <n v="817585"/>
        <n v="817594"/>
        <n v="817595"/>
        <n v="817602"/>
        <n v="817613"/>
        <n v="817623"/>
        <n v="817632"/>
        <n v="817635"/>
        <n v="817654"/>
        <n v="817655"/>
        <n v="817658"/>
        <n v="817659"/>
        <n v="817660"/>
        <n v="817664"/>
        <n v="817672"/>
        <n v="817676"/>
        <n v="817699"/>
        <n v="817701"/>
        <n v="817745"/>
        <n v="817759"/>
        <n v="817771"/>
        <n v="817777"/>
        <n v="817798"/>
        <n v="817799"/>
        <n v="817800"/>
        <n v="817905"/>
        <n v="817926"/>
        <n v="817930"/>
        <n v="817945"/>
        <n v="817949"/>
        <n v="817964"/>
        <n v="817965"/>
        <n v="817983"/>
        <n v="818000"/>
        <n v="818008"/>
        <n v="818009"/>
        <n v="818039"/>
        <n v="818048"/>
        <n v="818059"/>
        <n v="818066"/>
        <n v="818068"/>
        <n v="818072"/>
        <n v="818075"/>
        <n v="818080"/>
        <n v="818108"/>
        <n v="818120"/>
        <n v="818129"/>
        <n v="818134"/>
        <n v="818200"/>
        <n v="818212"/>
        <n v="818224"/>
        <n v="818242"/>
        <n v="818248"/>
        <n v="818259"/>
        <n v="818309"/>
        <n v="818348"/>
        <n v="818384"/>
        <n v="818444"/>
        <n v="818453"/>
        <n v="818486"/>
        <n v="818487"/>
        <n v="818540"/>
        <n v="818541"/>
        <n v="818545"/>
        <n v="818550"/>
        <n v="818557"/>
        <n v="818558"/>
        <n v="818565"/>
        <n v="818571"/>
        <n v="818572"/>
        <n v="818580"/>
        <n v="818588"/>
        <n v="818615"/>
        <n v="818616"/>
        <n v="818620"/>
        <n v="818631"/>
        <n v="818641"/>
        <n v="818652"/>
        <n v="818653"/>
        <n v="818657"/>
        <n v="818660"/>
        <n v="818663"/>
        <n v="818687"/>
        <n v="818690"/>
        <n v="818738"/>
        <n v="818739"/>
        <n v="818779"/>
        <n v="818780"/>
        <n v="818791"/>
        <n v="818803"/>
        <n v="818819"/>
        <n v="818834"/>
        <n v="818846"/>
        <n v="818847"/>
        <n v="818864"/>
        <n v="818886"/>
        <n v="818897"/>
        <n v="818898"/>
        <n v="818949"/>
        <n v="818962"/>
        <n v="818974"/>
        <n v="819000"/>
        <n v="819001"/>
        <n v="819012"/>
        <n v="819019"/>
        <n v="819021"/>
        <n v="819043"/>
        <n v="819077"/>
        <n v="819138"/>
        <n v="819176"/>
        <n v="819177"/>
        <n v="819178"/>
        <n v="819180"/>
        <n v="819229"/>
        <n v="819230"/>
        <n v="819255"/>
        <n v="819259"/>
        <n v="819269"/>
        <n v="819323"/>
        <n v="819324"/>
        <n v="819356"/>
        <n v="819363"/>
        <n v="819375"/>
        <n v="819382"/>
        <n v="819393"/>
        <n v="819398"/>
        <n v="819401"/>
        <n v="819433"/>
        <n v="819440"/>
        <n v="819477"/>
        <n v="819513"/>
        <n v="819545"/>
        <n v="819546"/>
        <n v="819548"/>
        <n v="819554"/>
        <n v="819555"/>
        <n v="819561"/>
        <n v="819562"/>
        <n v="819570"/>
        <n v="819576"/>
        <n v="819577"/>
        <n v="819578"/>
        <n v="819579"/>
        <n v="819592"/>
        <n v="819593"/>
        <n v="819596"/>
        <n v="819615"/>
        <n v="819620"/>
        <n v="819621"/>
        <n v="819664"/>
        <n v="819665"/>
        <n v="819674"/>
        <n v="819695"/>
        <n v="819698"/>
        <n v="819723"/>
        <n v="819724"/>
        <n v="819725"/>
        <n v="819756"/>
        <n v="819769"/>
        <n v="819770"/>
        <n v="819792"/>
        <n v="819793"/>
        <n v="819846"/>
        <n v="819847"/>
        <n v="819857"/>
        <n v="819875"/>
        <n v="819887"/>
        <n v="819888"/>
        <n v="819895"/>
        <n v="819919"/>
        <n v="819932"/>
        <n v="819933"/>
        <n v="819958"/>
        <n v="819959"/>
        <n v="819960"/>
        <n v="819961"/>
        <n v="819962"/>
        <n v="819969"/>
        <n v="819971"/>
        <n v="819972"/>
        <n v="819992"/>
        <n v="819994"/>
        <n v="819996"/>
        <n v="820008"/>
        <n v="820013"/>
        <n v="820019"/>
        <n v="820022"/>
        <n v="820023"/>
        <n v="820048"/>
        <n v="820051"/>
        <n v="820070"/>
        <n v="820071"/>
        <n v="820081"/>
        <n v="820108"/>
        <n v="820110"/>
        <n v="820161"/>
        <n v="820168"/>
        <n v="820176"/>
        <n v="820177"/>
        <n v="820203"/>
        <n v="820241"/>
        <n v="820311"/>
        <n v="820339"/>
        <n v="820407"/>
        <n v="820409"/>
        <n v="820425"/>
        <n v="820429"/>
        <n v="820475"/>
        <n v="820537"/>
        <n v="820552"/>
        <n v="820553"/>
        <n v="820589"/>
        <n v="820591"/>
        <n v="820592"/>
        <n v="820593"/>
        <n v="820595"/>
        <n v="820605"/>
        <n v="820621"/>
        <n v="820622"/>
        <n v="820634"/>
        <n v="820635"/>
        <n v="820695"/>
        <n v="820712"/>
        <n v="820715"/>
        <n v="820717"/>
        <n v="820726"/>
        <n v="820732"/>
        <n v="820734"/>
        <n v="820736"/>
        <n v="820739"/>
        <n v="820754"/>
        <n v="820758"/>
        <n v="820779"/>
        <n v="820795"/>
        <n v="820797"/>
        <n v="820802"/>
        <n v="820827"/>
        <n v="820838"/>
        <n v="820901"/>
        <n v="820916"/>
        <n v="820917"/>
        <n v="820955"/>
        <n v="820988"/>
        <n v="821007"/>
        <n v="821034"/>
        <n v="821035"/>
        <n v="821037"/>
        <n v="821072"/>
        <n v="821074"/>
        <n v="821075"/>
        <n v="821101"/>
        <n v="821144"/>
        <n v="821151"/>
        <n v="821159"/>
        <n v="821180"/>
        <n v="821184"/>
        <n v="821185"/>
        <n v="821186"/>
        <n v="821192"/>
        <n v="821197"/>
        <n v="821225"/>
        <n v="821226"/>
        <n v="821227"/>
        <n v="821291"/>
        <n v="821292"/>
        <n v="821336"/>
        <n v="821361"/>
        <n v="821369"/>
        <n v="821387"/>
        <n v="821393"/>
        <n v="821394"/>
        <n v="821398"/>
        <n v="821406"/>
        <n v="821425"/>
        <n v="821456"/>
        <n v="821457"/>
        <n v="821461"/>
        <n v="821485"/>
        <n v="821509"/>
        <n v="821517"/>
        <n v="821518"/>
        <n v="821548"/>
        <n v="821573"/>
        <n v="821579"/>
        <n v="821582"/>
        <n v="821602"/>
        <n v="821611"/>
        <n v="821674"/>
        <n v="821675"/>
        <n v="821676"/>
        <n v="821696"/>
        <n v="821709"/>
        <n v="821717"/>
        <n v="821718"/>
        <n v="821737"/>
        <n v="821746"/>
        <n v="821761"/>
        <n v="821781"/>
        <n v="821830"/>
        <n v="821840"/>
        <n v="821842"/>
        <n v="821843"/>
        <n v="821849"/>
        <n v="821850"/>
        <n v="821905"/>
        <n v="821913"/>
        <n v="821928"/>
        <n v="821929"/>
        <n v="821930"/>
        <n v="821936"/>
        <n v="821943"/>
        <n v="821971"/>
        <n v="822020"/>
        <n v="822023"/>
        <n v="822029"/>
        <n v="822034"/>
        <n v="822049"/>
        <n v="822053"/>
        <n v="822161"/>
        <n v="822162"/>
        <n v="822167"/>
        <n v="822171"/>
        <n v="822182"/>
        <n v="822183"/>
        <n v="822205"/>
        <n v="822227"/>
        <n v="822228"/>
        <n v="822250"/>
        <n v="822261"/>
        <n v="822262"/>
        <n v="822268"/>
        <n v="822277"/>
        <n v="822293"/>
        <n v="822294"/>
        <n v="822373"/>
        <n v="822377"/>
        <n v="822423"/>
        <n v="822445"/>
        <n v="822460"/>
        <n v="822476"/>
        <n v="822478"/>
        <n v="822493"/>
        <n v="822505"/>
        <n v="822511"/>
        <n v="822541"/>
        <n v="822603"/>
        <n v="822605"/>
        <n v="822612"/>
        <n v="822635"/>
        <n v="822655"/>
        <n v="822663"/>
        <n v="822665"/>
        <n v="822674"/>
        <n v="822679"/>
        <n v="822704"/>
        <n v="822747"/>
        <n v="822761"/>
        <n v="822800"/>
        <n v="822844"/>
        <n v="822845"/>
        <n v="822851"/>
        <n v="822853"/>
        <n v="822897"/>
        <n v="822898"/>
        <n v="822899"/>
        <n v="822900"/>
        <n v="822901"/>
        <n v="822903"/>
        <n v="822966"/>
        <n v="822985"/>
        <n v="823001"/>
        <n v="823005"/>
        <n v="823019"/>
        <n v="823032"/>
        <n v="823039"/>
        <n v="823053"/>
        <n v="823107"/>
        <n v="823113"/>
        <n v="823133"/>
        <n v="823135"/>
        <n v="823159"/>
        <n v="823189"/>
        <n v="823190"/>
        <n v="823201"/>
        <n v="823217"/>
        <n v="823232"/>
        <n v="823233"/>
        <n v="823234"/>
        <n v="823294"/>
        <n v="823304"/>
        <n v="823327"/>
        <n v="823341"/>
        <n v="823409"/>
        <n v="823412"/>
        <n v="823419"/>
        <n v="823421"/>
        <n v="823441"/>
        <n v="823443"/>
        <n v="823445"/>
        <n v="823446"/>
        <n v="823498"/>
        <n v="823500"/>
        <n v="823501"/>
        <n v="823502"/>
        <n v="823524"/>
        <n v="823543"/>
        <n v="823565"/>
        <n v="823582"/>
        <n v="823584"/>
        <n v="823585"/>
        <n v="823616"/>
        <n v="823663"/>
        <n v="823667"/>
        <n v="823673"/>
        <n v="823674"/>
        <n v="823675"/>
        <n v="823676"/>
        <n v="823677"/>
        <n v="823679"/>
        <n v="823696"/>
        <n v="823701"/>
        <n v="823717"/>
        <n v="823738"/>
        <n v="823771"/>
        <n v="823774"/>
        <n v="823776"/>
        <n v="823789"/>
        <n v="823834"/>
        <n v="823865"/>
        <n v="824024"/>
        <n v="824072"/>
        <n v="824106"/>
        <n v="824136"/>
        <n v="824142"/>
        <n v="824196"/>
        <n v="824197"/>
        <n v="824227"/>
        <n v="824270"/>
        <n v="824272"/>
        <n v="824280"/>
        <n v="824297"/>
        <n v="824298"/>
        <n v="824302"/>
        <n v="824306"/>
        <n v="824318"/>
        <n v="824327"/>
        <n v="824328"/>
        <n v="824371"/>
        <n v="824375"/>
        <n v="824386"/>
        <n v="824428"/>
        <n v="824431"/>
        <n v="824433"/>
        <n v="824496"/>
        <n v="824497"/>
        <n v="824508"/>
        <n v="824510"/>
        <n v="824527"/>
        <n v="824530"/>
        <n v="824568"/>
        <n v="824691"/>
        <n v="824702"/>
        <n v="824729"/>
        <n v="824765"/>
        <n v="824766"/>
        <n v="824779"/>
        <n v="824797"/>
        <n v="824808"/>
        <n v="824817"/>
        <n v="824862"/>
        <n v="824863"/>
        <n v="824872"/>
        <n v="824873"/>
        <n v="824892"/>
        <n v="824906"/>
        <n v="824907"/>
        <n v="824908"/>
        <n v="824923"/>
        <n v="824924"/>
        <n v="824931"/>
        <n v="824957"/>
        <n v="824986"/>
        <n v="825024"/>
        <n v="825031"/>
        <n v="825040"/>
        <n v="825041"/>
        <n v="825075"/>
        <n v="825099"/>
        <n v="825139"/>
        <n v="825175"/>
        <n v="825180"/>
        <n v="825181"/>
        <n v="825231"/>
        <n v="825240"/>
        <n v="825243"/>
        <n v="825248"/>
        <n v="825299"/>
        <n v="825305"/>
        <n v="825325"/>
        <n v="825332"/>
        <n v="825339"/>
        <n v="825340"/>
        <n v="825399"/>
        <n v="825400"/>
        <n v="825406"/>
        <n v="825413"/>
        <n v="825418"/>
        <n v="825431"/>
        <n v="825434"/>
        <n v="825462"/>
        <n v="825484"/>
        <n v="825486"/>
        <n v="825567"/>
        <n v="825573"/>
        <n v="825592"/>
        <n v="825595"/>
        <n v="825689"/>
        <n v="825708"/>
        <n v="825741"/>
        <n v="825742"/>
        <n v="825743"/>
        <n v="825747"/>
        <n v="825762"/>
        <n v="825763"/>
        <n v="825764"/>
        <n v="825788"/>
        <n v="825789"/>
        <n v="825816"/>
        <n v="825832"/>
        <n v="825863"/>
        <n v="825864"/>
        <n v="825865"/>
        <n v="825870"/>
        <n v="825872"/>
        <n v="825880"/>
        <n v="825892"/>
        <n v="825893"/>
        <n v="825931"/>
        <n v="825934"/>
        <n v="825935"/>
        <n v="825943"/>
        <n v="825950"/>
        <n v="825965"/>
        <n v="825984"/>
        <n v="826020"/>
        <n v="826034"/>
        <n v="826041"/>
        <n v="826054"/>
        <n v="826079"/>
        <n v="826080"/>
        <n v="826106"/>
        <n v="826107"/>
        <n v="826143"/>
        <n v="826173"/>
        <n v="826194"/>
        <n v="826214"/>
        <n v="826217"/>
        <n v="826224"/>
        <n v="826264"/>
        <n v="826266"/>
        <n v="826285"/>
        <n v="826286"/>
        <n v="826292"/>
        <n v="826324"/>
        <n v="826339"/>
        <n v="826358"/>
        <n v="826372"/>
        <n v="826385"/>
        <n v="826401"/>
        <n v="826408"/>
        <n v="826420"/>
        <n v="826435"/>
        <n v="826467"/>
        <n v="826483"/>
        <n v="826485"/>
        <n v="826486"/>
        <n v="826534"/>
        <n v="826542"/>
        <n v="826557"/>
        <n v="826561"/>
        <n v="826562"/>
        <n v="826576"/>
        <n v="826581"/>
        <n v="826609"/>
        <n v="826610"/>
        <n v="826648"/>
        <n v="826651"/>
        <n v="826652"/>
        <n v="826653"/>
        <n v="826695"/>
        <n v="826714"/>
        <n v="826715"/>
        <n v="826716"/>
        <n v="826717"/>
        <n v="826721"/>
        <n v="826722"/>
        <n v="826727"/>
        <n v="826776"/>
        <n v="826784"/>
        <n v="826786"/>
        <n v="826794"/>
        <n v="826826"/>
        <n v="826836"/>
        <n v="826837"/>
        <n v="826844"/>
        <n v="826845"/>
        <n v="826873"/>
        <n v="826903"/>
        <n v="826923"/>
        <n v="826939"/>
        <n v="826991"/>
        <n v="827017"/>
        <n v="827086"/>
        <n v="827094"/>
        <n v="827097"/>
        <n v="827100"/>
        <n v="827101"/>
        <n v="827154"/>
        <n v="827159"/>
        <n v="827160"/>
        <n v="827205"/>
        <n v="827208"/>
        <n v="827211"/>
        <n v="827212"/>
        <n v="827216"/>
        <n v="827217"/>
        <n v="827219"/>
        <n v="827220"/>
        <n v="827238"/>
        <n v="827263"/>
        <n v="827264"/>
        <n v="827265"/>
        <n v="827272"/>
        <n v="827308"/>
        <n v="827333"/>
        <n v="827334"/>
        <n v="827398"/>
        <n v="827420"/>
        <n v="827424"/>
        <n v="827434"/>
        <n v="827474"/>
        <n v="827495"/>
        <n v="827515"/>
        <n v="827533"/>
        <n v="827534"/>
        <n v="827548"/>
        <n v="827586"/>
        <n v="827607"/>
        <n v="827608"/>
        <n v="827618"/>
        <n v="827619"/>
        <n v="827620"/>
        <n v="827621"/>
        <n v="827636"/>
        <n v="827637"/>
        <n v="827654"/>
        <n v="827669"/>
        <n v="827671"/>
        <n v="827682"/>
        <n v="827684"/>
        <n v="827693"/>
        <n v="827703"/>
        <n v="827715"/>
        <n v="827782"/>
        <n v="827805"/>
        <n v="827834"/>
        <n v="827881"/>
        <n v="827885"/>
        <n v="827887"/>
        <n v="827912"/>
        <n v="827917"/>
        <n v="827927"/>
        <n v="827928"/>
        <n v="827934"/>
        <n v="828006"/>
        <n v="828007"/>
        <n v="828014"/>
        <n v="828026"/>
        <n v="828027"/>
        <n v="828039"/>
        <n v="828066"/>
        <n v="828067"/>
        <n v="828068"/>
        <n v="828089"/>
        <n v="828098"/>
        <n v="828112"/>
        <n v="828151"/>
        <n v="828166"/>
        <n v="828167"/>
        <n v="828168"/>
        <n v="828169"/>
        <n v="828170"/>
        <n v="828194"/>
        <n v="828198"/>
        <n v="828199"/>
        <n v="828223"/>
        <n v="828224"/>
        <n v="828225"/>
        <n v="828231"/>
        <n v="828245"/>
        <n v="828246"/>
        <n v="828247"/>
        <n v="828248"/>
        <n v="828254"/>
        <n v="828305"/>
        <n v="828321"/>
        <n v="828329"/>
        <n v="828332"/>
        <n v="828342"/>
        <n v="828357"/>
        <n v="828366"/>
        <n v="828410"/>
        <n v="828449"/>
        <n v="828475"/>
        <n v="828476"/>
        <n v="828519"/>
        <n v="828522"/>
        <n v="828528"/>
        <n v="828530"/>
        <n v="828531"/>
        <n v="828549"/>
        <n v="828553"/>
        <n v="828554"/>
        <n v="828556"/>
        <n v="828562"/>
        <n v="828586"/>
        <n v="828590"/>
        <n v="828591"/>
        <n v="828644"/>
        <n v="828645"/>
        <n v="828647"/>
        <n v="828648"/>
        <n v="828693"/>
        <n v="828697"/>
        <n v="828702"/>
        <n v="828733"/>
        <n v="828735"/>
        <n v="828785"/>
        <n v="828786"/>
        <n v="828805"/>
        <n v="828814"/>
        <n v="828819"/>
        <n v="828821"/>
        <n v="828822"/>
        <n v="828826"/>
        <n v="828827"/>
        <n v="828829"/>
        <n v="828830"/>
        <n v="828841"/>
        <n v="828861"/>
        <n v="828898"/>
        <n v="828905"/>
        <n v="828945"/>
        <n v="828973"/>
        <n v="828974"/>
        <n v="828983"/>
        <n v="829004"/>
        <n v="829005"/>
        <n v="829019"/>
        <n v="829020"/>
        <n v="829042"/>
        <n v="829169"/>
        <n v="829174"/>
        <n v="829183"/>
        <n v="829207"/>
        <n v="829208"/>
        <n v="829220"/>
        <n v="829221"/>
        <n v="829225"/>
        <n v="829237"/>
        <n v="829238"/>
        <n v="829247"/>
        <n v="829248"/>
        <n v="829340"/>
        <n v="829363"/>
        <n v="829378"/>
        <n v="829380"/>
        <n v="829395"/>
        <n v="829409"/>
        <n v="829429"/>
        <n v="829483"/>
        <n v="829531"/>
        <n v="829597"/>
        <n v="829644"/>
        <n v="829654"/>
        <n v="829677"/>
        <n v="829693"/>
        <n v="829724"/>
        <n v="829761"/>
        <n v="829791"/>
        <n v="829792"/>
        <n v="829793"/>
        <n v="829802"/>
        <n v="829803"/>
        <n v="829810"/>
        <n v="829830"/>
        <n v="829882"/>
        <n v="829888"/>
        <n v="829965"/>
        <n v="829974"/>
        <n v="829979"/>
        <n v="829990"/>
        <n v="830029"/>
        <n v="830047"/>
        <n v="830049"/>
        <n v="830077"/>
        <n v="830078"/>
        <n v="830083"/>
        <n v="830102"/>
        <n v="830123"/>
        <n v="830139"/>
        <n v="830150"/>
        <n v="830152"/>
        <n v="830158"/>
        <n v="830159"/>
        <n v="830160"/>
        <n v="830177"/>
        <n v="830186"/>
        <n v="830225"/>
        <n v="830250"/>
        <n v="830256"/>
        <n v="830257"/>
        <n v="830260"/>
        <n v="830267"/>
        <n v="830268"/>
        <n v="830299"/>
        <n v="830356"/>
        <n v="830357"/>
        <n v="830372"/>
        <n v="830373"/>
        <n v="830393"/>
        <n v="830394"/>
        <n v="830418"/>
        <n v="830440"/>
        <n v="830491"/>
        <n v="830504"/>
        <n v="830505"/>
        <n v="830506"/>
        <n v="830515"/>
        <n v="830516"/>
        <n v="830522"/>
        <n v="830547"/>
        <n v="830572"/>
        <n v="830583"/>
        <n v="830598"/>
        <n v="830601"/>
        <n v="830614"/>
        <n v="830629"/>
        <n v="830679"/>
        <n v="830680"/>
        <n v="830707"/>
        <n v="830752"/>
        <n v="830765"/>
        <n v="830778"/>
        <n v="830793"/>
        <n v="830810"/>
        <n v="830844"/>
        <n v="830885"/>
        <n v="830886"/>
        <n v="830915"/>
        <n v="830916"/>
        <n v="830954"/>
        <n v="830981"/>
        <n v="830999"/>
        <n v="831000"/>
        <n v="831029"/>
        <n v="831042"/>
        <n v="831043"/>
        <n v="831108"/>
        <n v="831109"/>
        <n v="831110"/>
        <n v="831135"/>
        <n v="831136"/>
        <n v="831137"/>
        <n v="831187"/>
        <n v="831188"/>
        <n v="831189"/>
        <n v="831225"/>
        <n v="831238"/>
        <n v="831246"/>
        <n v="831247"/>
        <n v="831248"/>
        <n v="831253"/>
        <n v="831272"/>
        <n v="831309"/>
        <n v="831320"/>
        <n v="831321"/>
        <n v="831337"/>
        <n v="831338"/>
        <n v="831339"/>
        <n v="831369"/>
        <n v="831416"/>
        <n v="831441"/>
        <n v="831451"/>
        <n v="831452"/>
        <n v="831473"/>
        <n v="831510"/>
        <n v="831531"/>
        <n v="831532"/>
        <n v="831533"/>
        <n v="831534"/>
        <n v="831594"/>
        <n v="831681"/>
        <n v="831726"/>
        <n v="831751"/>
        <n v="831801"/>
        <n v="831815"/>
        <n v="831844"/>
        <n v="831845"/>
        <n v="831846"/>
        <n v="831862"/>
        <n v="831878"/>
        <n v="831879"/>
        <n v="831901"/>
        <n v="831903"/>
        <n v="831918"/>
        <n v="831941"/>
        <n v="832003"/>
        <n v="832004"/>
        <n v="832022"/>
        <n v="832023"/>
        <n v="832066"/>
        <n v="832094"/>
        <n v="832095"/>
        <n v="832096"/>
        <n v="832099"/>
        <n v="832116"/>
        <n v="832117"/>
        <n v="832141"/>
        <n v="832183"/>
        <n v="832184"/>
        <n v="832185"/>
        <n v="832242"/>
        <n v="832256"/>
        <n v="832281"/>
        <n v="832289"/>
        <n v="832291"/>
        <n v="832297"/>
        <n v="832324"/>
        <n v="832341"/>
        <n v="832386"/>
        <n v="832397"/>
        <n v="832419"/>
        <n v="832428"/>
        <n v="832438"/>
        <n v="832475"/>
        <n v="832494"/>
        <n v="832508"/>
        <n v="832509"/>
        <n v="832510"/>
        <n v="832623"/>
        <n v="832668"/>
        <n v="832683"/>
        <n v="832753"/>
        <n v="832761"/>
        <n v="832806"/>
        <n v="832820"/>
        <n v="832821"/>
        <n v="832868"/>
        <n v="832869"/>
        <n v="832870"/>
        <n v="832871"/>
        <n v="832887"/>
        <n v="832916"/>
        <n v="832924"/>
        <n v="832925"/>
        <n v="832926"/>
        <n v="832970"/>
        <n v="833024"/>
        <n v="833040"/>
        <n v="833041"/>
        <n v="833086"/>
        <n v="833095"/>
        <n v="833137"/>
        <n v="833150"/>
        <n v="833177"/>
        <n v="833187"/>
        <n v="833198"/>
        <n v="833209"/>
        <n v="833218"/>
        <n v="833229"/>
        <n v="833240"/>
        <n v="833241"/>
        <n v="833296"/>
        <n v="833297"/>
        <n v="833298"/>
        <n v="833338"/>
        <n v="833404"/>
        <n v="833413"/>
        <n v="833414"/>
        <n v="833435"/>
        <n v="833440"/>
        <n v="833454"/>
        <n v="833455"/>
        <n v="833456"/>
        <n v="833494"/>
        <n v="833514"/>
        <n v="833561"/>
        <n v="833563"/>
        <n v="833592"/>
        <n v="833593"/>
        <n v="833594"/>
        <n v="833595"/>
        <n v="833615"/>
        <n v="833616"/>
        <n v="833646"/>
        <n v="833647"/>
        <n v="833649"/>
        <n v="833659"/>
        <n v="833662"/>
        <n v="833663"/>
        <n v="833669"/>
        <n v="833694"/>
        <n v="833712"/>
        <n v="833713"/>
        <n v="833714"/>
        <n v="833715"/>
        <n v="833716"/>
        <n v="833717"/>
        <n v="833718"/>
        <n v="833749"/>
        <n v="833768"/>
        <n v="833780"/>
        <n v="833793"/>
        <n v="833794"/>
        <n v="833816"/>
        <n v="833819"/>
        <n v="833864"/>
        <n v="833865"/>
        <n v="833894"/>
        <n v="833920"/>
        <n v="833943"/>
        <n v="833992"/>
        <n v="834011"/>
        <n v="834021"/>
        <n v="834030"/>
        <n v="834043"/>
        <n v="834069"/>
        <n v="834070"/>
        <n v="834084"/>
        <n v="834088"/>
        <n v="834089"/>
        <n v="834106"/>
        <n v="834132"/>
        <n v="834161"/>
        <n v="834231"/>
        <n v="834232"/>
        <n v="834258"/>
        <n v="834292"/>
        <n v="834308"/>
        <n v="834309"/>
        <n v="834326"/>
        <n v="834327"/>
        <n v="834336"/>
        <n v="834337"/>
        <n v="834338"/>
        <n v="834376"/>
        <n v="834399"/>
        <n v="834401"/>
        <n v="834455"/>
        <n v="834457"/>
        <n v="834458"/>
        <n v="834477"/>
        <n v="834478"/>
        <n v="834479"/>
        <n v="834488"/>
        <n v="834499"/>
        <n v="834500"/>
        <n v="834522"/>
        <n v="834534"/>
        <n v="834535"/>
        <n v="834590"/>
        <n v="834592"/>
        <n v="834593"/>
        <n v="834594"/>
        <n v="834595"/>
        <n v="834623"/>
        <n v="834635"/>
        <n v="834637"/>
        <n v="834638"/>
        <n v="834639"/>
        <n v="834641"/>
        <n v="834642"/>
        <n v="834656"/>
        <n v="834707"/>
        <n v="834708"/>
        <n v="834732"/>
        <n v="834733"/>
        <n v="834752"/>
        <n v="834769"/>
        <n v="834802"/>
        <n v="834803"/>
        <n v="834804"/>
        <n v="834841"/>
        <n v="834851"/>
        <n v="834871"/>
        <n v="834872"/>
        <n v="834873"/>
        <n v="834878"/>
        <n v="834897"/>
        <n v="834930"/>
        <n v="834931"/>
        <n v="834932"/>
        <n v="834933"/>
        <n v="834949"/>
        <n v="834950"/>
        <n v="834952"/>
        <n v="834953"/>
        <n v="834969"/>
        <n v="835001"/>
        <n v="835003"/>
        <n v="835016"/>
        <n v="835031"/>
        <n v="835032"/>
        <n v="835038"/>
        <n v="835040"/>
        <n v="835041"/>
        <n v="835042"/>
        <n v="835043"/>
        <n v="835044"/>
        <n v="835051"/>
        <n v="835067"/>
        <n v="835082"/>
        <n v="835100"/>
        <n v="835119"/>
        <n v="835120"/>
        <n v="835133"/>
        <n v="835152"/>
        <n v="835272"/>
        <n v="835286"/>
        <n v="835304"/>
        <n v="835331"/>
        <n v="835371"/>
        <n v="835418"/>
        <n v="835457"/>
        <n v="835464"/>
        <n v="835475"/>
        <n v="835499"/>
        <n v="835500"/>
        <n v="835511"/>
        <n v="835512"/>
        <n v="835536"/>
        <n v="835555"/>
        <n v="835592"/>
        <n v="835603"/>
        <n v="835611"/>
        <n v="835612"/>
        <n v="835613"/>
        <n v="835633"/>
        <n v="835634"/>
        <n v="835637"/>
        <n v="835647"/>
        <n v="835662"/>
        <n v="835704"/>
        <n v="835705"/>
        <n v="835717"/>
        <n v="835719"/>
        <n v="835721"/>
        <n v="835736"/>
        <n v="835738"/>
        <n v="835760"/>
        <n v="835761"/>
        <n v="835770"/>
        <n v="835772"/>
        <n v="835786"/>
        <n v="835800"/>
        <n v="835801"/>
        <n v="835822"/>
        <n v="835859"/>
        <n v="835861"/>
        <n v="835873"/>
        <n v="835908"/>
        <n v="835909"/>
        <n v="835910"/>
        <n v="835911"/>
        <n v="835912"/>
        <n v="835920"/>
        <n v="835928"/>
        <n v="835932"/>
        <n v="835934"/>
        <n v="835956"/>
        <n v="835959"/>
        <n v="835961"/>
        <n v="835980"/>
        <n v="836004"/>
        <n v="836005"/>
        <n v="836032"/>
        <n v="836034"/>
        <n v="836059"/>
        <n v="836109"/>
        <n v="836122"/>
        <n v="836140"/>
        <n v="836153"/>
        <n v="836154"/>
        <n v="836155"/>
        <n v="836156"/>
        <n v="836176"/>
        <n v="836177"/>
        <n v="836196"/>
        <n v="836197"/>
        <n v="836213"/>
        <n v="836216"/>
        <n v="836248"/>
        <n v="836249"/>
        <n v="836287"/>
        <n v="836288"/>
        <n v="836289"/>
        <n v="836290"/>
        <n v="836302"/>
        <n v="836319"/>
        <n v="836321"/>
        <n v="836331"/>
        <n v="836332"/>
        <n v="836333"/>
        <n v="836335"/>
        <n v="836385"/>
        <n v="836391"/>
        <n v="836392"/>
        <n v="836418"/>
        <n v="836432"/>
        <n v="836435"/>
        <n v="836446"/>
        <n v="836448"/>
        <n v="836459"/>
        <n v="836501"/>
        <n v="836520"/>
        <n v="836521"/>
        <n v="836589"/>
        <n v="836602"/>
        <n v="836614"/>
        <n v="836623"/>
        <n v="836650"/>
        <n v="836651"/>
        <n v="836653"/>
        <n v="836657"/>
        <n v="836658"/>
        <n v="836671"/>
        <n v="836701"/>
        <n v="836710"/>
        <n v="836730"/>
        <n v="836740"/>
        <n v="836748"/>
        <n v="836757"/>
        <n v="836759"/>
        <n v="836760"/>
        <n v="836786"/>
        <n v="836787"/>
        <n v="836788"/>
        <n v="836789"/>
        <n v="836798"/>
        <n v="836806"/>
        <n v="836807"/>
        <n v="836810"/>
        <n v="836844"/>
        <n v="836869"/>
        <n v="836873"/>
        <n v="836894"/>
        <n v="836902"/>
        <n v="836921"/>
        <n v="836933"/>
        <n v="836934"/>
        <n v="836935"/>
        <n v="836942"/>
        <n v="836974"/>
        <n v="836992"/>
        <n v="836993"/>
        <n v="837021"/>
        <n v="837051"/>
        <n v="837079"/>
        <n v="837080"/>
        <n v="837123"/>
        <n v="837129"/>
        <n v="837133"/>
        <n v="837147"/>
        <n v="837149"/>
        <n v="837163"/>
        <n v="837177"/>
        <n v="837178"/>
        <n v="837185"/>
        <n v="837204"/>
        <n v="837213"/>
        <n v="837226"/>
        <n v="837227"/>
        <n v="837243"/>
        <n v="837275"/>
        <n v="837286"/>
        <n v="837295"/>
        <n v="837311"/>
        <n v="837312"/>
        <n v="837322"/>
        <n v="837388"/>
        <n v="837418"/>
        <n v="837467"/>
        <n v="837469"/>
        <n v="837470"/>
        <n v="837488"/>
        <n v="837517"/>
        <n v="837603"/>
        <n v="837604"/>
        <n v="837606"/>
        <n v="837618"/>
        <n v="837619"/>
        <n v="837620"/>
        <n v="837621"/>
        <n v="837635"/>
        <n v="837636"/>
        <n v="837675"/>
        <n v="837687"/>
        <n v="837688"/>
        <n v="837689"/>
        <n v="837701"/>
        <n v="837711"/>
        <n v="837712"/>
        <n v="837713"/>
        <n v="837714"/>
        <n v="837722"/>
        <n v="837737"/>
        <n v="837750"/>
        <n v="837751"/>
        <n v="837766"/>
        <n v="837807"/>
        <n v="837808"/>
        <n v="837841"/>
        <n v="837842"/>
        <n v="837843"/>
        <n v="837867"/>
        <n v="837888"/>
        <n v="837904"/>
        <n v="837932"/>
        <n v="837960"/>
        <n v="837969"/>
        <n v="837970"/>
        <n v="837972"/>
        <n v="837973"/>
        <n v="837974"/>
        <n v="837975"/>
        <n v="837986"/>
        <n v="838003"/>
        <n v="838040"/>
        <n v="838041"/>
        <n v="838042"/>
        <n v="838061"/>
        <n v="838064"/>
        <n v="838065"/>
        <n v="838066"/>
        <n v="838074"/>
        <n v="838090"/>
        <n v="838115"/>
        <n v="838116"/>
        <n v="838117"/>
        <n v="838118"/>
        <n v="838153"/>
        <n v="838155"/>
        <n v="838157"/>
        <n v="838159"/>
        <n v="838160"/>
        <n v="838191"/>
        <n v="838224"/>
        <n v="838229"/>
        <n v="838242"/>
        <n v="838255"/>
        <n v="838256"/>
        <n v="838257"/>
        <n v="838258"/>
        <n v="838259"/>
        <n v="838260"/>
        <n v="838261"/>
        <n v="838262"/>
        <n v="838270"/>
        <n v="838271"/>
        <n v="838272"/>
        <n v="838273"/>
        <n v="838291"/>
        <n v="838292"/>
        <n v="838293"/>
        <n v="838294"/>
        <n v="838296"/>
        <n v="838297"/>
        <n v="838298"/>
        <n v="838299"/>
        <n v="838316"/>
        <n v="838328"/>
        <n v="838349"/>
        <n v="838350"/>
        <n v="838365"/>
        <n v="838366"/>
        <n v="838384"/>
        <n v="838404"/>
        <n v="838405"/>
        <n v="838425"/>
        <n v="838467"/>
        <n v="838468"/>
        <n v="838469"/>
        <n v="838470"/>
        <n v="838471"/>
        <n v="838472"/>
        <n v="838473"/>
        <n v="838474"/>
        <n v="838475"/>
        <n v="838496"/>
        <n v="838497"/>
        <n v="838507"/>
        <n v="838508"/>
        <n v="838519"/>
        <n v="838562"/>
        <n v="838564"/>
        <n v="838587"/>
        <n v="838589"/>
        <n v="838608"/>
        <n v="838629"/>
        <n v="838631"/>
        <n v="838638"/>
        <n v="838639"/>
        <n v="838668"/>
        <n v="838679"/>
        <n v="838692"/>
        <n v="838724"/>
        <n v="838757"/>
        <n v="838758"/>
        <n v="838768"/>
        <n v="838781"/>
        <n v="838782"/>
        <n v="838783"/>
        <n v="838802"/>
        <n v="838816"/>
        <n v="838864"/>
        <n v="838873"/>
        <n v="838874"/>
        <n v="838875"/>
        <n v="838876"/>
        <n v="838950"/>
        <n v="838951"/>
        <n v="838967"/>
        <n v="838968"/>
        <n v="838969"/>
        <n v="838988"/>
        <n v="839045"/>
        <n v="839062"/>
        <n v="839070"/>
        <n v="839071"/>
        <n v="839112"/>
        <n v="839132"/>
        <n v="839141"/>
        <n v="839142"/>
        <n v="839169"/>
        <n v="839171"/>
        <n v="839172"/>
        <n v="839173"/>
        <n v="839189"/>
        <n v="839191"/>
        <n v="839193"/>
        <n v="839214"/>
        <n v="839215"/>
        <n v="839217"/>
        <n v="839226"/>
        <n v="839228"/>
        <n v="839240"/>
        <n v="839254"/>
        <n v="839272"/>
        <n v="839277"/>
        <n v="839278"/>
        <n v="839295"/>
        <n v="839296"/>
        <n v="839314"/>
        <n v="839315"/>
        <n v="839316"/>
        <n v="839317"/>
        <n v="839324"/>
        <n v="839325"/>
        <n v="839354"/>
        <n v="839355"/>
        <n v="839371"/>
        <n v="839397"/>
        <n v="839399"/>
        <n v="839404"/>
        <n v="839453"/>
        <n v="839454"/>
        <n v="839473"/>
        <n v="839490"/>
        <n v="839502"/>
        <n v="839514"/>
        <n v="839539"/>
        <n v="839540"/>
        <n v="839541"/>
        <n v="839543"/>
        <n v="839544"/>
        <n v="839545"/>
        <n v="839546"/>
        <n v="839560"/>
        <n v="839574"/>
        <n v="839575"/>
        <n v="839592"/>
        <n v="839595"/>
        <n v="839597"/>
        <n v="839599"/>
        <n v="839659"/>
        <n v="839675"/>
        <n v="839677"/>
        <n v="839678"/>
        <n v="839679"/>
        <n v="839680"/>
        <n v="839703"/>
        <n v="839712"/>
        <n v="839735"/>
        <n v="839746"/>
        <n v="839755"/>
        <n v="839777"/>
        <n v="839778"/>
        <n v="839779"/>
        <n v="839780"/>
        <n v="839781"/>
        <n v="839786"/>
        <n v="839794"/>
        <n v="839795"/>
        <n v="839837"/>
        <n v="839849"/>
        <n v="839863"/>
        <n v="839864"/>
        <n v="839887"/>
        <n v="839888"/>
        <n v="839905"/>
        <n v="839906"/>
        <n v="839919"/>
        <n v="839920"/>
        <n v="839936"/>
        <n v="839937"/>
        <n v="839938"/>
        <n v="839941"/>
        <n v="839959"/>
        <n v="839960"/>
        <n v="839975"/>
        <n v="839976"/>
        <n v="839977"/>
        <n v="840010"/>
        <n v="840057"/>
        <n v="840058"/>
        <n v="840059"/>
        <n v="840079"/>
        <n v="840080"/>
        <n v="840096"/>
        <n v="840121"/>
        <n v="840123"/>
        <n v="840140"/>
        <n v="840141"/>
        <n v="840157"/>
        <n v="840164"/>
        <n v="840203"/>
        <n v="840222"/>
        <n v="840223"/>
        <n v="840224"/>
        <n v="840225"/>
        <n v="840226"/>
        <n v="840233"/>
        <n v="840246"/>
        <n v="840260"/>
        <n v="840279"/>
        <n v="840297"/>
        <n v="840298"/>
        <n v="840299"/>
        <n v="840300"/>
        <n v="840313"/>
        <n v="840314"/>
        <n v="840315"/>
        <n v="840340"/>
        <n v="840346"/>
        <n v="840360"/>
        <n v="840377"/>
        <n v="840378"/>
        <n v="840394"/>
        <n v="840407"/>
        <n v="840428"/>
        <n v="840429"/>
        <n v="840430"/>
        <n v="840431"/>
        <n v="840449"/>
        <n v="840450"/>
        <n v="840452"/>
        <n v="840469"/>
        <n v="840470"/>
        <n v="840471"/>
        <n v="840472"/>
        <n v="840473"/>
        <n v="840488"/>
        <n v="840514"/>
        <n v="840515"/>
        <n v="840532"/>
        <n v="840533"/>
        <n v="840537"/>
        <n v="840545"/>
        <n v="840546"/>
        <n v="840547"/>
        <n v="840548"/>
        <n v="840560"/>
        <n v="840583"/>
        <n v="840605"/>
        <n v="840606"/>
        <n v="840607"/>
        <n v="840638"/>
        <n v="840640"/>
        <n v="840647"/>
        <n v="840648"/>
        <n v="840663"/>
        <n v="840664"/>
        <n v="840692"/>
        <n v="840693"/>
        <n v="840694"/>
        <n v="840695"/>
        <n v="840709"/>
        <n v="840710"/>
        <n v="840731"/>
        <n v="840745"/>
        <n v="840746"/>
        <n v="840747"/>
        <n v="840773"/>
        <n v="840774"/>
        <n v="840790"/>
        <n v="840820"/>
        <n v="840821"/>
        <n v="840822"/>
        <n v="840823"/>
        <n v="840847"/>
        <n v="840876"/>
        <n v="840877"/>
        <n v="840878"/>
        <n v="840879"/>
        <n v="840880"/>
        <n v="840882"/>
        <n v="840904"/>
        <n v="840926"/>
        <n v="840966"/>
        <n v="840967"/>
        <n v="840981"/>
        <n v="840982"/>
        <n v="841005"/>
        <n v="841013"/>
        <n v="841020"/>
        <n v="841058"/>
        <n v="841068"/>
        <n v="841069"/>
        <n v="841079"/>
        <n v="841094"/>
        <n v="841095"/>
        <n v="841102"/>
        <n v="841110"/>
        <n v="841111"/>
        <n v="841112"/>
        <n v="841113"/>
        <n v="841130"/>
        <n v="841141"/>
        <n v="841144"/>
        <n v="841145"/>
        <n v="841156"/>
        <n v="841166"/>
        <n v="841167"/>
        <n v="841177"/>
        <n v="841187"/>
        <n v="841194"/>
        <n v="841208"/>
        <n v="841209"/>
        <n v="841210"/>
        <n v="841211"/>
        <n v="841233"/>
        <n v="841243"/>
        <n v="841272"/>
        <n v="841273"/>
        <n v="841274"/>
        <n v="841280"/>
        <n v="841286"/>
        <n v="841298"/>
        <n v="841299"/>
        <n v="841326"/>
        <n v="841341"/>
        <n v="841342"/>
        <n v="841343"/>
        <n v="841344"/>
        <n v="841345"/>
        <n v="841352"/>
        <n v="841377"/>
        <n v="841380"/>
        <n v="841381"/>
        <n v="841396"/>
        <n v="841397"/>
        <n v="841398"/>
        <n v="841418"/>
        <n v="841419"/>
        <n v="841429"/>
        <n v="841459"/>
        <n v="841480"/>
        <n v="841500"/>
        <n v="841501"/>
        <n v="841515"/>
        <n v="841525"/>
        <n v="841543"/>
        <n v="841544"/>
        <n v="841545"/>
        <n v="841556"/>
        <n v="841579"/>
        <n v="841589"/>
        <n v="841604"/>
        <n v="841632"/>
        <n v="841651"/>
        <n v="841664"/>
        <n v="841710"/>
        <n v="841711"/>
        <n v="841722"/>
        <n v="841724"/>
        <n v="841736"/>
        <n v="841737"/>
        <n v="841738"/>
        <n v="841751"/>
        <n v="841770"/>
        <n v="841813"/>
        <n v="841814"/>
        <n v="841843"/>
        <n v="841851"/>
        <n v="841868"/>
        <n v="841880"/>
        <n v="841883"/>
        <n v="841888"/>
        <n v="841921"/>
        <n v="841936"/>
        <n v="841949"/>
        <n v="841955"/>
        <n v="841987"/>
        <n v="841998"/>
        <n v="841999"/>
        <n v="842000"/>
        <n v="842003"/>
        <n v="842004"/>
        <n v="842022"/>
        <n v="842023"/>
        <n v="842024"/>
        <n v="842030"/>
        <n v="842036"/>
        <n v="842081"/>
        <n v="842091"/>
        <n v="842121"/>
        <n v="842122"/>
        <n v="842123"/>
        <n v="842124"/>
        <n v="842125"/>
        <n v="842126"/>
        <n v="842137"/>
        <n v="842150"/>
        <n v="842163"/>
        <n v="842176"/>
        <n v="842215"/>
        <n v="842221"/>
        <n v="842248"/>
        <n v="842254"/>
        <n v="842294"/>
        <n v="842316"/>
        <n v="842317"/>
        <n v="842318"/>
        <n v="842319"/>
        <n v="842320"/>
        <n v="842334"/>
        <n v="842352"/>
        <n v="842395"/>
        <n v="842396"/>
        <n v="842411"/>
        <n v="842430"/>
        <n v="842439"/>
        <n v="842440"/>
        <n v="842447"/>
        <n v="842457"/>
        <n v="842458"/>
        <n v="842470"/>
        <n v="842471"/>
        <n v="842472"/>
        <n v="842489"/>
        <n v="842516"/>
        <n v="842526"/>
        <n v="842547"/>
        <n v="842548"/>
        <n v="842549"/>
        <n v="842550"/>
        <n v="842551"/>
        <n v="842559"/>
        <n v="842577"/>
        <n v="842588"/>
        <n v="842623"/>
        <n v="842665"/>
        <n v="842682"/>
        <n v="842701"/>
        <n v="842708"/>
        <n v="842709"/>
        <n v="842731"/>
        <n v="842732"/>
        <n v="842733"/>
        <n v="842734"/>
        <n v="842735"/>
        <n v="842744"/>
        <n v="842745"/>
        <n v="842746"/>
        <n v="842765"/>
        <n v="842775"/>
        <n v="842798"/>
        <n v="842799"/>
        <n v="842800"/>
        <n v="842831"/>
        <n v="842832"/>
        <n v="842847"/>
        <n v="842848"/>
        <n v="842862"/>
        <n v="842863"/>
        <n v="842864"/>
        <n v="842872"/>
        <n v="842891"/>
        <n v="842893"/>
        <n v="842910"/>
        <n v="842942"/>
        <n v="842943"/>
        <n v="842944"/>
        <n v="842962"/>
        <n v="842969"/>
        <n v="842970"/>
        <n v="842984"/>
        <n v="843006"/>
        <n v="843014"/>
        <n v="843025"/>
        <n v="843041"/>
        <n v="843044"/>
        <n v="843045"/>
        <n v="843068"/>
        <n v="843069"/>
        <n v="843081"/>
        <n v="843117"/>
        <n v="843118"/>
        <n v="843119"/>
        <n v="843143"/>
        <n v="843144"/>
        <n v="843146"/>
        <n v="843152"/>
        <n v="843167"/>
        <n v="843168"/>
        <n v="843193"/>
        <n v="843194"/>
        <n v="843195"/>
        <n v="843196"/>
        <n v="843208"/>
        <n v="843224"/>
        <n v="843226"/>
        <n v="843241"/>
        <n v="843242"/>
        <n v="843252"/>
        <n v="843253"/>
        <n v="843275"/>
        <n v="843276"/>
        <n v="843302"/>
        <n v="843304"/>
        <n v="843317"/>
        <n v="843318"/>
        <n v="843354"/>
        <n v="843355"/>
        <n v="843356"/>
        <n v="843369"/>
        <n v="843378"/>
        <n v="843379"/>
        <n v="843380"/>
        <n v="843381"/>
        <n v="843382"/>
        <n v="843387"/>
        <n v="843421"/>
        <n v="843424"/>
        <n v="843453"/>
        <n v="843454"/>
        <n v="843455"/>
        <n v="843456"/>
        <n v="843457"/>
        <n v="843458"/>
        <n v="843473"/>
        <n v="843477"/>
        <n v="843533"/>
        <n v="843534"/>
        <n v="843556"/>
        <n v="843587"/>
        <n v="843588"/>
        <n v="843589"/>
        <n v="843590"/>
        <n v="843602"/>
        <n v="843603"/>
        <n v="843636"/>
        <n v="843637"/>
        <n v="843670"/>
        <n v="843690"/>
        <n v="843692"/>
        <n v="843706"/>
        <n v="843707"/>
        <n v="843708"/>
        <n v="843751"/>
        <n v="843762"/>
        <n v="843763"/>
        <n v="843776"/>
        <n v="843777"/>
        <n v="843787"/>
        <n v="843803"/>
        <n v="843813"/>
        <n v="843835"/>
        <n v="843836"/>
        <n v="843837"/>
        <n v="843849"/>
        <n v="843851"/>
        <n v="843854"/>
        <n v="843855"/>
        <n v="843856"/>
        <n v="843884"/>
        <n v="843891"/>
        <n v="843905"/>
        <n v="843936"/>
        <n v="843937"/>
        <n v="843951"/>
        <n v="843961"/>
        <n v="844070"/>
        <n v="844078"/>
        <n v="844110"/>
        <n v="844120"/>
        <n v="844122"/>
        <n v="844123"/>
        <n v="844181"/>
        <n v="844196"/>
        <n v="844209"/>
        <n v="844269"/>
        <n v="844271"/>
        <n v="844272"/>
        <n v="844273"/>
        <n v="844281"/>
        <n v="844305"/>
        <n v="844306"/>
        <n v="844308"/>
        <n v="844318"/>
        <n v="844331"/>
        <n v="844361"/>
        <n v="844406"/>
        <n v="844407"/>
        <n v="844420"/>
        <n v="844444"/>
        <n v="844445"/>
        <n v="844446"/>
        <n v="844447"/>
        <n v="844448"/>
        <n v="844470"/>
        <n v="844486"/>
        <n v="844487"/>
        <n v="844495"/>
        <n v="844507"/>
        <n v="844516"/>
        <n v="844518"/>
        <n v="844519"/>
        <n v="844531"/>
        <n v="844532"/>
        <n v="844533"/>
        <n v="844534"/>
        <n v="844558"/>
        <n v="844559"/>
        <n v="844560"/>
        <n v="844613"/>
        <n v="844621"/>
        <n v="844640"/>
        <n v="844641"/>
        <n v="844652"/>
        <n v="844660"/>
        <n v="844673"/>
        <n v="844674"/>
        <n v="844683"/>
        <n v="844684"/>
        <n v="844698"/>
        <n v="844700"/>
        <n v="844701"/>
        <n v="844708"/>
        <n v="844709"/>
        <n v="844751"/>
        <n v="844752"/>
        <n v="844769"/>
        <n v="844817"/>
        <n v="844830"/>
        <n v="844831"/>
        <n v="844840"/>
        <n v="844846"/>
        <n v="844848"/>
        <n v="844882"/>
        <n v="844889"/>
        <n v="844897"/>
        <n v="844898"/>
        <n v="844917"/>
        <n v="844918"/>
        <n v="844920"/>
        <n v="844921"/>
        <n v="844922"/>
        <n v="844923"/>
        <n v="844924"/>
        <n v="844931"/>
        <n v="844943"/>
        <n v="844946"/>
        <n v="844949"/>
        <n v="844962"/>
        <n v="844972"/>
        <n v="844982"/>
        <n v="844983"/>
        <n v="844984"/>
        <n v="844990"/>
        <n v="845008"/>
        <n v="845028"/>
        <n v="845044"/>
        <n v="845046"/>
        <n v="845047"/>
        <n v="845052"/>
        <n v="845059"/>
        <n v="845109"/>
        <n v="845157"/>
        <n v="845158"/>
        <n v="845159"/>
        <n v="845160"/>
        <n v="845198"/>
        <n v="845199"/>
        <n v="845200"/>
        <n v="845201"/>
        <n v="845203"/>
        <n v="845223"/>
        <n v="845224"/>
        <n v="845225"/>
        <n v="845234"/>
        <n v="845254"/>
        <n v="845255"/>
        <n v="845256"/>
        <n v="845257"/>
        <n v="845289"/>
        <n v="845290"/>
        <n v="845291"/>
        <n v="845317"/>
        <n v="845319"/>
        <n v="845339"/>
        <n v="845348"/>
        <n v="845360"/>
        <n v="845362"/>
        <n v="845363"/>
        <n v="845381"/>
        <n v="845382"/>
        <n v="845383"/>
        <n v="845395"/>
        <n v="845396"/>
        <n v="845397"/>
        <n v="845399"/>
        <n v="845425"/>
        <n v="845427"/>
        <n v="845440"/>
        <n v="845458"/>
        <n v="845459"/>
        <n v="845460"/>
        <n v="845497"/>
        <n v="845506"/>
        <n v="845507"/>
        <n v="845545"/>
        <n v="845546"/>
        <n v="845547"/>
        <n v="845549"/>
        <n v="845589"/>
        <n v="845622"/>
        <n v="845640"/>
        <n v="845641"/>
        <n v="845642"/>
        <n v="845643"/>
        <n v="845660"/>
        <n v="845661"/>
        <n v="845664"/>
        <n v="845682"/>
        <n v="845683"/>
        <n v="845697"/>
        <n v="845698"/>
        <n v="845701"/>
        <n v="845731"/>
        <n v="845744"/>
        <n v="845745"/>
        <n v="845746"/>
        <n v="845752"/>
        <n v="845753"/>
        <n v="845763"/>
        <n v="845776"/>
        <n v="845782"/>
        <n v="845783"/>
        <n v="845809"/>
        <n v="845828"/>
        <n v="845829"/>
        <n v="845845"/>
        <n v="845846"/>
        <n v="845848"/>
        <n v="845923"/>
        <n v="845934"/>
        <n v="845954"/>
        <n v="845955"/>
        <n v="845957"/>
        <n v="845958"/>
        <n v="845959"/>
        <n v="845960"/>
        <n v="845970"/>
        <n v="846015"/>
        <n v="846032"/>
        <n v="846033"/>
        <n v="846034"/>
        <n v="846035"/>
        <n v="846042"/>
        <n v="846043"/>
        <n v="846047"/>
        <n v="846063"/>
        <n v="846065"/>
        <n v="846066"/>
        <n v="846086"/>
        <n v="846087"/>
        <n v="846107"/>
        <n v="846150"/>
        <n v="846180"/>
        <n v="846181"/>
        <n v="846182"/>
        <n v="846183"/>
        <n v="846192"/>
        <n v="846204"/>
        <n v="846239"/>
        <n v="846240"/>
        <n v="846241"/>
        <n v="846252"/>
        <n v="846274"/>
        <n v="846303"/>
        <n v="846337"/>
        <n v="846338"/>
        <n v="846339"/>
        <n v="846340"/>
        <n v="846341"/>
        <n v="846342"/>
        <n v="846343"/>
        <n v="846347"/>
        <n v="846348"/>
        <n v="846351"/>
        <n v="846361"/>
        <n v="846362"/>
        <n v="846363"/>
        <n v="846400"/>
        <n v="846414"/>
        <n v="846416"/>
        <n v="846417"/>
        <n v="846418"/>
        <n v="846420"/>
        <n v="846421"/>
        <n v="846422"/>
        <n v="846453"/>
        <n v="846454"/>
        <n v="846481"/>
        <n v="846482"/>
        <n v="846494"/>
        <n v="846502"/>
        <n v="846513"/>
        <n v="846514"/>
        <n v="846515"/>
        <n v="846516"/>
        <n v="846529"/>
        <n v="846571"/>
        <n v="846572"/>
        <n v="846573"/>
        <n v="846574"/>
        <n v="846575"/>
        <n v="846583"/>
        <n v="846596"/>
        <n v="846599"/>
        <n v="846600"/>
        <n v="846601"/>
        <n v="846624"/>
        <n v="846672"/>
        <n v="846673"/>
        <n v="846674"/>
        <n v="846675"/>
        <n v="846676"/>
        <n v="846684"/>
        <n v="846685"/>
        <n v="846686"/>
        <n v="846704"/>
        <n v="846728"/>
        <n v="846731"/>
        <n v="846733"/>
        <n v="846750"/>
        <n v="846771"/>
        <n v="846773"/>
        <n v="846788"/>
        <n v="846789"/>
        <n v="846817"/>
        <n v="846818"/>
        <n v="846819"/>
        <n v="846876"/>
        <n v="846877"/>
        <n v="846878"/>
        <n v="846897"/>
        <n v="846898"/>
        <n v="846927"/>
        <n v="846939"/>
        <n v="846940"/>
        <n v="846956"/>
        <n v="846976"/>
        <n v="846998"/>
        <n v="847000"/>
        <n v="847001"/>
        <n v="847024"/>
        <n v="847025"/>
        <n v="847036"/>
        <n v="847037"/>
        <n v="847038"/>
        <n v="847039"/>
        <n v="847054"/>
        <n v="847057"/>
        <n v="847093"/>
        <n v="847094"/>
        <n v="847095"/>
        <n v="847111"/>
        <n v="847130"/>
        <n v="847131"/>
        <n v="847132"/>
        <n v="847143"/>
        <n v="847146"/>
        <n v="847156"/>
        <n v="847179"/>
        <n v="847195"/>
        <n v="847199"/>
        <n v="847211"/>
        <n v="847212"/>
        <n v="847240"/>
        <n v="847242"/>
        <n v="847278"/>
        <n v="847279"/>
        <n v="847280"/>
        <n v="847291"/>
        <n v="847298"/>
        <n v="847315"/>
        <n v="847316"/>
        <n v="847325"/>
        <n v="847335"/>
        <n v="847353"/>
        <n v="847379"/>
        <n v="847392"/>
        <n v="847393"/>
        <n v="847400"/>
        <n v="847425"/>
        <n v="847426"/>
        <n v="847427"/>
        <n v="847440"/>
        <n v="847459"/>
        <n v="847460"/>
        <n v="847461"/>
        <n v="847474"/>
        <n v="847476"/>
        <n v="847492"/>
        <n v="847493"/>
        <n v="847549"/>
        <n v="847566"/>
        <n v="847568"/>
        <n v="847589"/>
        <n v="847602"/>
        <n v="847603"/>
        <n v="847605"/>
        <n v="847630"/>
        <n v="847641"/>
        <n v="847643"/>
        <n v="847673"/>
        <n v="847685"/>
        <n v="847689"/>
        <n v="847711"/>
        <n v="847712"/>
        <n v="847730"/>
        <n v="847738"/>
        <n v="847754"/>
        <n v="847762"/>
        <n v="847763"/>
        <n v="847775"/>
        <n v="847777"/>
        <n v="847782"/>
        <n v="847826"/>
        <n v="847827"/>
        <n v="847828"/>
        <n v="847829"/>
        <n v="847830"/>
        <n v="847846"/>
        <n v="847847"/>
        <n v="847879"/>
        <n v="847892"/>
        <n v="847893"/>
        <n v="847900"/>
        <n v="847901"/>
        <n v="847902"/>
        <n v="847931"/>
        <n v="847934"/>
        <n v="847968"/>
        <n v="847971"/>
        <n v="848002"/>
        <n v="848013"/>
        <n v="848058"/>
        <n v="848060"/>
        <n v="848061"/>
        <n v="848071"/>
        <n v="848072"/>
        <n v="848073"/>
        <n v="848111"/>
        <n v="848112"/>
        <n v="848135"/>
        <n v="848149"/>
        <n v="848150"/>
        <n v="848151"/>
        <n v="848216"/>
        <n v="848229"/>
        <n v="848230"/>
        <n v="848231"/>
        <n v="848241"/>
        <n v="848242"/>
        <n v="848253"/>
        <n v="848262"/>
        <n v="848267"/>
        <n v="848295"/>
        <n v="848297"/>
        <n v="848324"/>
        <n v="848325"/>
        <n v="848326"/>
        <n v="848327"/>
        <n v="848328"/>
        <n v="848329"/>
        <n v="848342"/>
        <n v="848349"/>
        <n v="848392"/>
        <n v="848393"/>
        <n v="848401"/>
        <n v="848425"/>
        <n v="848426"/>
        <n v="848434"/>
        <n v="848450"/>
        <n v="848465"/>
        <n v="848467"/>
        <n v="848477"/>
        <n v="848478"/>
        <n v="848512"/>
        <n v="848527"/>
        <n v="848528"/>
        <n v="848535"/>
        <n v="848536"/>
        <n v="848564"/>
        <n v="848576"/>
        <n v="848577"/>
        <n v="848586"/>
        <n v="848587"/>
        <n v="848595"/>
        <n v="848600"/>
        <n v="848610"/>
        <n v="848626"/>
        <n v="848628"/>
        <n v="848644"/>
        <n v="848652"/>
        <n v="848692"/>
        <n v="848705"/>
        <n v="848707"/>
        <n v="848728"/>
        <n v="848729"/>
        <n v="848750"/>
        <n v="848751"/>
        <n v="848752"/>
        <n v="848753"/>
        <n v="848754"/>
        <n v="848755"/>
        <n v="848756"/>
        <n v="848773"/>
        <n v="848800"/>
        <n v="848801"/>
        <n v="848802"/>
        <n v="848803"/>
        <n v="848806"/>
        <n v="848818"/>
        <n v="848819"/>
        <n v="848832"/>
        <n v="848841"/>
        <n v="848854"/>
        <n v="848855"/>
        <n v="848856"/>
        <n v="848860"/>
        <n v="848867"/>
        <n v="848873"/>
        <n v="848894"/>
        <n v="848912"/>
        <n v="848914"/>
        <n v="848937"/>
        <n v="848944"/>
        <n v="848954"/>
        <n v="848995"/>
        <n v="848996"/>
        <n v="849005"/>
        <n v="849006"/>
        <n v="849032"/>
        <n v="849033"/>
        <n v="849067"/>
        <n v="849068"/>
        <n v="849070"/>
        <n v="849079"/>
        <n v="849080"/>
        <n v="849103"/>
        <n v="849120"/>
        <n v="849121"/>
        <n v="849122"/>
        <n v="849123"/>
        <n v="849124"/>
        <n v="849189"/>
        <n v="849213"/>
        <n v="849214"/>
        <n v="849215"/>
        <n v="849229"/>
        <n v="849230"/>
        <n v="849239"/>
        <n v="849240"/>
        <n v="849251"/>
        <n v="849252"/>
        <n v="849293"/>
        <n v="849329"/>
        <n v="849330"/>
        <n v="849334"/>
        <n v="849340"/>
        <n v="849347"/>
        <n v="849348"/>
        <n v="849388"/>
        <n v="849389"/>
        <n v="849391"/>
        <n v="849472"/>
        <n v="849473"/>
        <n v="849515"/>
        <n v="849516"/>
        <n v="849526"/>
        <n v="849538"/>
        <n v="849541"/>
        <n v="849587"/>
        <n v="849607"/>
        <n v="849608"/>
        <n v="849609"/>
        <n v="849610"/>
        <n v="849620"/>
        <n v="849621"/>
        <n v="849638"/>
        <n v="849651"/>
        <n v="849652"/>
        <n v="849653"/>
        <n v="849654"/>
        <n v="849669"/>
        <n v="849670"/>
        <n v="849671"/>
        <n v="849703"/>
        <n v="849704"/>
        <n v="849717"/>
        <n v="849718"/>
        <n v="849719"/>
        <n v="849720"/>
        <n v="849726"/>
        <n v="849743"/>
        <n v="849763"/>
        <n v="849769"/>
        <n v="849776"/>
        <n v="849777"/>
        <n v="849778"/>
        <n v="849779"/>
        <n v="849791"/>
        <n v="849792"/>
        <n v="849793"/>
        <n v="849805"/>
        <n v="849813"/>
        <n v="849814"/>
        <n v="849815"/>
        <n v="849874"/>
        <n v="849887"/>
        <n v="849911"/>
        <n v="849912"/>
        <n v="849938"/>
        <n v="849940"/>
        <n v="849944"/>
        <n v="849954"/>
        <n v="849966"/>
        <n v="849969"/>
        <n v="849977"/>
        <n v="849989"/>
        <n v="849990"/>
        <n v="849991"/>
        <n v="850005"/>
        <n v="850040"/>
        <n v="850041"/>
        <n v="850055"/>
        <n v="850056"/>
        <n v="850075"/>
        <n v="850083"/>
        <n v="850093"/>
        <n v="850113"/>
        <n v="850114"/>
        <n v="850148"/>
        <n v="850162"/>
        <n v="850163"/>
        <n v="850164"/>
        <n v="850184"/>
        <n v="850188"/>
        <n v="850206"/>
        <n v="850243"/>
        <n v="850254"/>
        <n v="850255"/>
        <n v="850258"/>
        <n v="850267"/>
        <n v="850268"/>
        <n v="850269"/>
        <n v="850283"/>
        <n v="850284"/>
        <n v="850285"/>
        <n v="850286"/>
        <n v="850297"/>
        <n v="850404"/>
        <n v="850418"/>
        <n v="850440"/>
        <n v="850441"/>
        <n v="850442"/>
        <n v="850444"/>
        <n v="850445"/>
        <n v="850446"/>
        <n v="850447"/>
        <n v="850464"/>
        <n v="850465"/>
        <n v="850466"/>
        <n v="850467"/>
        <n v="850468"/>
        <n v="850492"/>
        <n v="850508"/>
        <n v="850514"/>
        <n v="850520"/>
        <n v="850521"/>
        <n v="850529"/>
        <n v="850543"/>
        <n v="850544"/>
        <n v="850545"/>
        <n v="850551"/>
        <n v="850552"/>
        <n v="850561"/>
        <n v="850567"/>
        <n v="850578"/>
        <n v="850589"/>
        <n v="850608"/>
        <n v="850640"/>
        <n v="850649"/>
        <n v="850685"/>
        <n v="850700"/>
        <n v="850701"/>
        <n v="850703"/>
        <n v="850725"/>
        <n v="850726"/>
        <n v="850765"/>
        <n v="850831"/>
        <n v="850853"/>
        <n v="850854"/>
        <n v="850864"/>
        <n v="850865"/>
        <n v="850866"/>
        <n v="850871"/>
        <n v="850888"/>
        <n v="850920"/>
        <n v="850937"/>
        <n v="850963"/>
        <n v="850973"/>
        <n v="850989"/>
        <n v="850990"/>
        <n v="851005"/>
        <n v="851006"/>
        <n v="851007"/>
        <n v="851014"/>
        <n v="851027"/>
        <n v="851054"/>
        <n v="851064"/>
        <n v="851065"/>
        <n v="851066"/>
        <n v="851093"/>
        <n v="851100"/>
        <n v="851139"/>
        <n v="851140"/>
        <n v="851148"/>
        <n v="851176"/>
        <n v="851177"/>
        <n v="851178"/>
        <n v="851179"/>
        <n v="851220"/>
        <n v="851221"/>
        <n v="851222"/>
        <n v="851250"/>
        <n v="851251"/>
        <n v="851258"/>
        <n v="851273"/>
        <n v="851274"/>
        <n v="851292"/>
        <n v="851293"/>
        <n v="851303"/>
        <n v="851304"/>
        <n v="851305"/>
        <n v="851307"/>
        <n v="851317"/>
        <n v="851326"/>
        <n v="851339"/>
        <n v="851355"/>
        <n v="851356"/>
        <n v="851357"/>
        <n v="851358"/>
        <n v="851368"/>
        <n v="851369"/>
        <n v="851390"/>
        <n v="851392"/>
        <n v="851393"/>
        <n v="851401"/>
        <n v="851415"/>
        <n v="851416"/>
        <n v="851417"/>
        <n v="851432"/>
        <n v="851442"/>
        <n v="851443"/>
        <n v="851445"/>
        <n v="851470"/>
        <n v="851471"/>
        <n v="851472"/>
        <n v="851486"/>
        <n v="851494"/>
        <n v="851495"/>
        <n v="851520"/>
        <n v="851521"/>
        <n v="851522"/>
        <n v="851523"/>
        <n v="851524"/>
        <n v="851533"/>
        <n v="851552"/>
        <n v="851572"/>
        <n v="851573"/>
        <n v="851574"/>
        <n v="851588"/>
        <n v="851613"/>
        <n v="851614"/>
        <n v="851615"/>
        <n v="851616"/>
        <n v="851629"/>
        <n v="851630"/>
        <n v="851664"/>
        <n v="851666"/>
        <n v="851667"/>
        <n v="851691"/>
        <n v="851700"/>
        <n v="851701"/>
        <n v="851713"/>
        <n v="851716"/>
        <n v="851717"/>
        <n v="851743"/>
        <n v="851749"/>
        <n v="851755"/>
        <n v="851756"/>
        <n v="851757"/>
        <n v="851758"/>
        <n v="851759"/>
        <n v="851766"/>
        <n v="851767"/>
        <n v="851768"/>
        <n v="851798"/>
        <n v="851799"/>
        <n v="851800"/>
        <n v="851822"/>
        <n v="851842"/>
        <n v="851851"/>
        <n v="851869"/>
        <n v="851875"/>
        <n v="851922"/>
        <n v="851955"/>
        <n v="851956"/>
        <n v="851957"/>
        <n v="851965"/>
        <n v="851982"/>
        <n v="851988"/>
        <n v="851993"/>
        <n v="851998"/>
        <n v="851999"/>
        <n v="852007"/>
        <n v="852038"/>
        <n v="852048"/>
        <n v="852051"/>
        <n v="852076"/>
        <n v="852077"/>
        <n v="852078"/>
        <n v="852079"/>
        <n v="852080"/>
        <n v="852088"/>
        <n v="852120"/>
        <n v="852121"/>
        <n v="852139"/>
        <n v="852140"/>
        <n v="852148"/>
        <n v="852149"/>
        <n v="852150"/>
        <n v="852161"/>
        <n v="852209"/>
        <n v="852210"/>
        <n v="852211"/>
        <n v="852212"/>
        <n v="852213"/>
        <n v="852214"/>
        <n v="852219"/>
        <n v="852242"/>
        <n v="852257"/>
        <n v="852258"/>
        <n v="852259"/>
        <n v="852289"/>
        <n v="852345"/>
        <n v="852353"/>
        <n v="852382"/>
        <n v="852392"/>
        <n v="852393"/>
        <n v="852407"/>
        <n v="852409"/>
        <n v="852410"/>
        <n v="852424"/>
        <n v="852435"/>
        <n v="852455"/>
        <n v="852467"/>
        <n v="852479"/>
        <n v="852480"/>
        <n v="852482"/>
        <n v="852488"/>
        <n v="852489"/>
        <n v="852490"/>
        <n v="852504"/>
        <n v="852505"/>
        <n v="852539"/>
        <n v="852540"/>
        <n v="852559"/>
        <n v="852560"/>
        <n v="852597"/>
        <n v="852598"/>
        <n v="852600"/>
        <n v="852601"/>
        <n v="852626"/>
        <n v="852627"/>
        <n v="852628"/>
        <n v="852629"/>
        <n v="852640"/>
        <n v="852660"/>
        <n v="852667"/>
        <n v="852690"/>
        <n v="852703"/>
        <n v="852704"/>
        <n v="852705"/>
        <n v="852723"/>
        <n v="852730"/>
        <n v="852731"/>
        <n v="852732"/>
        <n v="852767"/>
        <n v="852786"/>
        <n v="852825"/>
        <n v="852835"/>
        <n v="852842"/>
        <n v="852843"/>
        <n v="852854"/>
        <n v="852867"/>
        <n v="852870"/>
        <n v="852871"/>
        <n v="852889"/>
        <n v="852890"/>
        <n v="852891"/>
        <n v="852906"/>
        <n v="852907"/>
        <n v="852914"/>
        <n v="852915"/>
        <n v="852916"/>
        <n v="852944"/>
        <n v="852945"/>
        <n v="852946"/>
        <n v="852948"/>
        <n v="852949"/>
        <n v="852950"/>
        <n v="852982"/>
        <n v="852983"/>
        <n v="852985"/>
        <n v="853025"/>
        <n v="853040"/>
        <n v="853057"/>
        <n v="853074"/>
        <n v="853076"/>
        <n v="853113"/>
        <n v="853114"/>
        <n v="853115"/>
        <n v="853116"/>
        <n v="853127"/>
        <n v="853128"/>
        <n v="853136"/>
        <n v="853144"/>
        <n v="853152"/>
        <n v="853160"/>
        <n v="853174"/>
        <n v="853175"/>
        <n v="853180"/>
        <n v="853181"/>
        <n v="853192"/>
        <n v="853193"/>
        <n v="853206"/>
        <n v="853207"/>
        <n v="853216"/>
        <n v="853218"/>
        <n v="853220"/>
        <n v="853221"/>
        <n v="853223"/>
        <n v="853230"/>
        <n v="853261"/>
        <n v="853269"/>
        <n v="853274"/>
        <n v="853290"/>
        <n v="853291"/>
        <n v="853298"/>
        <n v="853307"/>
        <n v="853355"/>
        <n v="853376"/>
        <n v="853407"/>
        <n v="853408"/>
        <n v="853409"/>
        <n v="853410"/>
        <n v="853411"/>
        <n v="853420"/>
        <n v="853428"/>
        <n v="853441"/>
        <n v="853449"/>
        <n v="853467"/>
        <n v="853468"/>
        <n v="853469"/>
        <n v="853470"/>
        <n v="853471"/>
        <n v="853489"/>
        <n v="853490"/>
        <n v="853491"/>
        <n v="853492"/>
        <n v="853498"/>
        <n v="853499"/>
        <n v="853526"/>
        <n v="853535"/>
        <n v="853536"/>
        <n v="853547"/>
        <n v="853559"/>
        <n v="853569"/>
        <n v="853570"/>
        <n v="853572"/>
        <n v="853610"/>
        <n v="853611"/>
        <n v="853630"/>
        <n v="853633"/>
        <n v="853634"/>
        <n v="853635"/>
        <n v="853636"/>
        <n v="853654"/>
        <n v="853703"/>
        <n v="853704"/>
        <n v="853724"/>
        <n v="853729"/>
        <n v="853730"/>
        <n v="853739"/>
        <n v="853740"/>
        <n v="853742"/>
        <n v="853749"/>
        <n v="853765"/>
        <n v="853767"/>
        <n v="853783"/>
        <n v="853784"/>
        <n v="853797"/>
        <n v="853808"/>
        <n v="853824"/>
        <n v="853825"/>
        <n v="853826"/>
        <n v="853848"/>
        <n v="853856"/>
        <n v="853867"/>
        <n v="853868"/>
        <n v="853869"/>
        <n v="853872"/>
        <n v="853890"/>
        <n v="853891"/>
        <n v="853892"/>
        <n v="853900"/>
        <n v="853901"/>
        <n v="853929"/>
        <n v="853957"/>
        <n v="853958"/>
        <n v="853971"/>
        <n v="853984"/>
        <n v="853999"/>
        <n v="854046"/>
        <n v="854047"/>
        <n v="854063"/>
        <n v="854064"/>
        <n v="854065"/>
        <n v="854073"/>
        <n v="854080"/>
        <n v="854081"/>
        <n v="854082"/>
        <n v="854087"/>
        <n v="854088"/>
        <n v="854092"/>
        <n v="854111"/>
        <n v="854118"/>
        <n v="854138"/>
        <n v="854139"/>
        <n v="854153"/>
        <n v="854154"/>
        <n v="854155"/>
        <n v="854156"/>
        <n v="854186"/>
        <n v="854188"/>
        <n v="854189"/>
        <n v="854213"/>
        <n v="854244"/>
        <n v="854261"/>
        <n v="854262"/>
        <n v="854279"/>
        <n v="854295"/>
        <n v="854311"/>
        <n v="854312"/>
        <n v="854362"/>
        <n v="854385"/>
        <n v="854386"/>
        <n v="854414"/>
        <n v="854416"/>
        <n v="854451"/>
        <n v="854486"/>
        <n v="854487"/>
        <n v="854517"/>
        <n v="854554"/>
        <n v="854555"/>
        <n v="854556"/>
        <n v="854557"/>
        <n v="854564"/>
        <n v="854573"/>
        <n v="854580"/>
        <n v="854581"/>
        <n v="854582"/>
        <n v="854583"/>
        <n v="854584"/>
        <n v="854596"/>
        <n v="854605"/>
        <n v="854613"/>
        <n v="854614"/>
        <n v="854615"/>
        <n v="854616"/>
        <n v="854619"/>
        <n v="854648"/>
        <n v="854649"/>
        <n v="854658"/>
        <n v="854668"/>
        <n v="854669"/>
        <n v="854680"/>
        <n v="854681"/>
        <n v="854683"/>
        <n v="854684"/>
        <n v="854709"/>
        <n v="854710"/>
        <n v="854711"/>
        <n v="854712"/>
        <n v="854726"/>
        <n v="854727"/>
        <n v="854736"/>
        <n v="854770"/>
        <n v="854781"/>
        <n v="854795"/>
        <n v="854838"/>
        <n v="854839"/>
        <n v="854840"/>
        <n v="854849"/>
        <n v="854851"/>
        <n v="854879"/>
        <n v="854880"/>
        <n v="854897"/>
        <n v="854898"/>
        <n v="854899"/>
        <n v="854900"/>
        <n v="854925"/>
        <n v="854926"/>
        <n v="854936"/>
        <n v="854954"/>
        <n v="854988"/>
        <n v="855003"/>
        <n v="855004"/>
        <n v="855005"/>
        <n v="855006"/>
        <n v="855007"/>
        <n v="855032"/>
        <n v="855033"/>
        <n v="855034"/>
        <n v="855035"/>
        <n v="855060"/>
        <n v="855061"/>
        <n v="855067"/>
        <n v="855077"/>
        <n v="855078"/>
        <n v="855079"/>
        <n v="855086"/>
        <n v="855097"/>
        <n v="855114"/>
        <n v="855131"/>
        <n v="855252"/>
        <n v="855259"/>
        <n v="855266"/>
        <n v="855267"/>
        <n v="855274"/>
        <n v="855294"/>
        <n v="855295"/>
        <n v="855302"/>
        <n v="855303"/>
        <n v="855305"/>
        <n v="855327"/>
        <n v="855342"/>
        <n v="855352"/>
        <n v="855353"/>
        <n v="855375"/>
        <n v="855379"/>
        <n v="855399"/>
        <n v="855400"/>
        <n v="855414"/>
        <n v="855415"/>
        <n v="855416"/>
        <n v="855424"/>
        <n v="855431"/>
        <n v="855432"/>
        <n v="855434"/>
        <n v="855435"/>
        <n v="855441"/>
        <n v="855442"/>
        <n v="855457"/>
        <n v="855462"/>
        <n v="855488"/>
        <n v="855512"/>
        <n v="855520"/>
        <n v="855530"/>
        <n v="855531"/>
        <n v="855540"/>
        <n v="855541"/>
        <n v="855559"/>
        <n v="855560"/>
        <n v="855561"/>
        <n v="855614"/>
        <n v="855615"/>
        <n v="855616"/>
        <n v="855630"/>
        <n v="855634"/>
        <n v="855641"/>
        <n v="855662"/>
        <n v="855663"/>
        <n v="855664"/>
        <n v="855691"/>
        <n v="855692"/>
        <n v="855693"/>
        <n v="855717"/>
        <n v="855718"/>
        <n v="855751"/>
        <n v="855780"/>
        <n v="855802"/>
        <n v="855803"/>
        <n v="855804"/>
        <n v="855847"/>
        <n v="855849"/>
        <n v="855852"/>
        <n v="855856"/>
        <n v="855865"/>
        <n v="855866"/>
        <n v="855867"/>
        <n v="855868"/>
        <n v="855908"/>
        <n v="855909"/>
        <n v="855919"/>
        <n v="855924"/>
        <n v="855942"/>
        <n v="855943"/>
        <n v="855957"/>
        <n v="855958"/>
        <n v="855977"/>
        <n v="856005"/>
        <n v="856006"/>
        <n v="856031"/>
        <n v="856032"/>
        <n v="856043"/>
        <n v="856045"/>
        <n v="856046"/>
        <n v="856089"/>
        <n v="856096"/>
        <n v="856108"/>
        <n v="856116"/>
        <n v="856117"/>
        <n v="856126"/>
        <n v="856129"/>
        <n v="856135"/>
        <n v="856136"/>
        <n v="856137"/>
        <n v="856138"/>
        <n v="856143"/>
        <n v="856169"/>
        <n v="856196"/>
        <n v="856197"/>
        <n v="856198"/>
        <n v="856216"/>
        <n v="856234"/>
        <n v="856254"/>
        <n v="856274"/>
        <n v="856275"/>
        <n v="856281"/>
        <n v="856290"/>
        <n v="856298"/>
        <n v="856299"/>
        <n v="856305"/>
        <n v="856311"/>
        <n v="856357"/>
        <n v="856358"/>
        <n v="856384"/>
        <n v="856385"/>
        <n v="856386"/>
        <n v="856387"/>
        <n v="856388"/>
        <n v="856389"/>
        <n v="856390"/>
        <n v="856391"/>
        <n v="856398"/>
        <n v="856399"/>
        <n v="856400"/>
        <n v="856408"/>
        <n v="856428"/>
        <n v="856435"/>
        <n v="856459"/>
        <n v="856483"/>
        <n v="856507"/>
        <n v="856538"/>
        <n v="856581"/>
        <n v="856583"/>
        <n v="856589"/>
        <n v="856590"/>
        <n v="856591"/>
        <n v="856592"/>
        <n v="856593"/>
        <n v="856611"/>
        <n v="856612"/>
        <n v="856616"/>
        <n v="856617"/>
        <n v="856625"/>
        <n v="856638"/>
        <n v="856664"/>
        <n v="856665"/>
        <n v="856666"/>
        <n v="856676"/>
        <n v="856686"/>
        <n v="856687"/>
        <n v="856688"/>
        <n v="856689"/>
        <n v="856690"/>
        <n v="856697"/>
        <n v="856698"/>
        <n v="856699"/>
        <n v="856707"/>
        <n v="856723"/>
        <n v="856728"/>
        <n v="856759"/>
        <n v="856768"/>
        <n v="856778"/>
        <n v="856795"/>
        <n v="856827"/>
        <n v="856828"/>
        <n v="856829"/>
        <n v="856840"/>
        <n v="856860"/>
        <n v="856861"/>
        <n v="856862"/>
        <n v="856903"/>
        <n v="856918"/>
        <n v="856925"/>
        <n v="856933"/>
        <n v="856942"/>
        <n v="856955"/>
        <n v="856956"/>
        <n v="856970"/>
        <n v="856971"/>
        <n v="856977"/>
        <n v="856991"/>
        <n v="857001"/>
        <n v="857032"/>
        <n v="857048"/>
        <n v="857093"/>
        <n v="857102"/>
        <n v="857107"/>
        <n v="857130"/>
        <n v="857131"/>
        <n v="857149"/>
        <n v="857153"/>
        <n v="857154"/>
        <n v="857166"/>
        <n v="857168"/>
        <n v="857190"/>
        <n v="857191"/>
        <n v="857199"/>
        <n v="857234"/>
        <n v="857248"/>
        <n v="857256"/>
        <n v="857261"/>
        <n v="857262"/>
        <n v="857272"/>
        <n v="857289"/>
        <n v="857290"/>
        <n v="857291"/>
        <n v="857295"/>
        <n v="857318"/>
        <n v="857319"/>
        <n v="857324"/>
        <n v="857358"/>
        <n v="857390"/>
        <n v="857391"/>
        <n v="857392"/>
        <n v="857415"/>
        <n v="857416"/>
        <n v="857448"/>
        <n v="857450"/>
        <n v="857478"/>
        <n v="857479"/>
        <n v="857487"/>
        <n v="857488"/>
        <n v="857517"/>
        <n v="857518"/>
        <n v="857523"/>
        <n v="857524"/>
        <n v="857533"/>
        <n v="857541"/>
        <n v="857542"/>
        <n v="857552"/>
        <n v="857553"/>
        <n v="857554"/>
        <n v="857564"/>
        <n v="857575"/>
        <n v="857576"/>
        <n v="857589"/>
        <n v="857606"/>
        <n v="857607"/>
        <n v="857622"/>
        <n v="857623"/>
        <n v="857647"/>
        <n v="857648"/>
        <n v="857649"/>
        <n v="857670"/>
        <n v="857671"/>
        <n v="857678"/>
        <n v="857685"/>
        <n v="857690"/>
        <n v="857703"/>
        <n v="857709"/>
        <n v="857726"/>
        <n v="857727"/>
        <n v="857729"/>
        <n v="857736"/>
        <n v="857768"/>
        <n v="857776"/>
        <n v="857783"/>
        <n v="857784"/>
        <n v="857785"/>
        <n v="857791"/>
        <n v="857792"/>
        <n v="857793"/>
        <n v="857799"/>
        <n v="857830"/>
        <n v="857831"/>
        <n v="857832"/>
        <n v="857860"/>
        <n v="857861"/>
        <n v="857876"/>
        <n v="857883"/>
        <n v="857894"/>
        <n v="857896"/>
        <n v="857947"/>
        <n v="857949"/>
        <n v="857963"/>
        <n v="857967"/>
        <n v="857986"/>
        <n v="857987"/>
        <n v="857988"/>
        <n v="857994"/>
        <n v="858009"/>
        <n v="858019"/>
        <n v="858044"/>
        <n v="858052"/>
        <n v="858053"/>
        <n v="858054"/>
        <n v="858060"/>
        <n v="858066"/>
        <n v="858095"/>
        <n v="858096"/>
        <n v="858140"/>
        <n v="858158"/>
        <n v="858159"/>
        <n v="858166"/>
        <n v="858187"/>
        <n v="858197"/>
        <n v="858209"/>
        <n v="858220"/>
        <n v="858228"/>
        <n v="858235"/>
        <n v="858250"/>
        <n v="858253"/>
        <n v="858254"/>
        <n v="858283"/>
        <n v="858287"/>
        <n v="858292"/>
        <n v="858331"/>
        <n v="858332"/>
        <n v="858345"/>
        <n v="858353"/>
        <n v="858354"/>
        <n v="858366"/>
        <n v="858380"/>
        <n v="858390"/>
        <n v="858391"/>
        <n v="858402"/>
        <n v="858403"/>
        <n v="858404"/>
        <n v="858409"/>
        <n v="858414"/>
        <n v="858422"/>
        <n v="858477"/>
        <n v="858478"/>
        <n v="858479"/>
        <n v="858483"/>
        <n v="858495"/>
        <n v="858496"/>
        <n v="858497"/>
        <n v="858531"/>
        <n v="858538"/>
        <n v="858539"/>
        <n v="858544"/>
        <n v="858545"/>
        <n v="858555"/>
        <n v="858566"/>
        <n v="858602"/>
        <n v="858607"/>
        <n v="858623"/>
        <n v="858624"/>
        <n v="858629"/>
        <n v="858659"/>
        <n v="858676"/>
        <n v="858677"/>
        <n v="858690"/>
        <n v="858701"/>
        <n v="858702"/>
        <n v="858715"/>
        <n v="858734"/>
        <n v="858746"/>
        <n v="858747"/>
        <n v="858754"/>
        <n v="858755"/>
        <n v="858756"/>
        <n v="858764"/>
        <n v="858772"/>
        <n v="858809"/>
        <n v="858810"/>
        <n v="858870"/>
        <n v="858871"/>
        <n v="858876"/>
        <n v="858924"/>
        <n v="858954"/>
        <n v="858961"/>
        <n v="858969"/>
        <n v="858978"/>
        <n v="858979"/>
        <n v="858986"/>
        <n v="859001"/>
        <n v="859002"/>
        <n v="859009"/>
        <n v="859010"/>
        <n v="859011"/>
        <n v="859012"/>
        <n v="859036"/>
        <n v="859037"/>
        <n v="859038"/>
        <n v="859055"/>
        <n v="859056"/>
        <n v="859084"/>
        <n v="859101"/>
        <n v="859106"/>
        <n v="859124"/>
        <n v="859125"/>
        <n v="859138"/>
        <n v="859154"/>
        <n v="859166"/>
        <n v="859167"/>
        <n v="859201"/>
        <n v="859202"/>
        <n v="859210"/>
        <n v="859211"/>
        <n v="859220"/>
        <n v="859235"/>
        <n v="859243"/>
        <n v="859245"/>
        <n v="859319"/>
        <n v="859320"/>
        <n v="859326"/>
        <n v="859328"/>
        <n v="859329"/>
        <n v="859344"/>
        <n v="859351"/>
        <n v="859358"/>
        <n v="859359"/>
        <n v="859367"/>
        <n v="859378"/>
        <n v="859395"/>
        <n v="859428"/>
        <n v="859461"/>
        <n v="859462"/>
        <n v="859482"/>
        <n v="859500"/>
        <n v="859509"/>
        <n v="859510"/>
        <n v="859511"/>
        <n v="859512"/>
        <n v="859513"/>
        <n v="859514"/>
        <n v="859542"/>
        <n v="859572"/>
        <n v="859573"/>
        <n v="859596"/>
        <n v="859611"/>
        <n v="859616"/>
        <n v="859622"/>
        <n v="859633"/>
        <n v="859650"/>
        <n v="859670"/>
        <n v="859683"/>
        <n v="859684"/>
        <n v="859685"/>
        <n v="859690"/>
        <n v="859713"/>
        <n v="859714"/>
        <n v="859715"/>
        <n v="859747"/>
        <n v="859761"/>
        <n v="859770"/>
        <n v="859775"/>
        <n v="859787"/>
        <n v="859806"/>
        <n v="859807"/>
        <n v="859808"/>
        <n v="859809"/>
        <n v="859865"/>
        <n v="859873"/>
        <n v="859874"/>
        <n v="859878"/>
        <n v="859879"/>
        <n v="859880"/>
        <n v="859883"/>
        <n v="859904"/>
        <n v="859911"/>
        <n v="859926"/>
        <n v="859955"/>
        <n v="859978"/>
        <n v="859989"/>
        <n v="859995"/>
        <n v="860006"/>
        <n v="860007"/>
        <n v="860050"/>
        <n v="860054"/>
        <n v="860076"/>
        <n v="860084"/>
        <n v="860107"/>
        <n v="860108"/>
        <n v="860109"/>
        <n v="860130"/>
        <n v="860134"/>
        <n v="860157"/>
        <n v="860167"/>
        <n v="860170"/>
        <n v="860183"/>
        <n v="860214"/>
        <n v="860220"/>
        <n v="860221"/>
        <n v="860222"/>
        <n v="860223"/>
        <n v="860224"/>
        <n v="860242"/>
        <n v="860243"/>
        <n v="860304"/>
        <n v="860316"/>
        <n v="860320"/>
        <n v="860331"/>
        <n v="860351"/>
        <n v="860354"/>
        <n v="860375"/>
        <n v="860394"/>
        <n v="860441"/>
        <n v="860502"/>
        <n v="860516"/>
        <n v="860554"/>
        <n v="860562"/>
        <n v="860579"/>
        <n v="860595"/>
        <n v="860596"/>
        <n v="860608"/>
        <n v="860612"/>
        <n v="860627"/>
        <n v="860628"/>
        <n v="860655"/>
        <n v="860661"/>
        <n v="860704"/>
        <n v="860720"/>
        <n v="860735"/>
        <n v="860740"/>
        <n v="860746"/>
        <n v="860754"/>
        <n v="860781"/>
        <n v="860791"/>
        <n v="860798"/>
        <n v="860799"/>
        <n v="860805"/>
        <n v="860809"/>
        <n v="860840"/>
        <n v="860849"/>
        <n v="860850"/>
        <n v="860855"/>
        <n v="860875"/>
        <n v="860878"/>
        <n v="860879"/>
        <n v="860880"/>
        <n v="860915"/>
        <n v="860944"/>
        <n v="860945"/>
        <n v="860946"/>
        <n v="860947"/>
        <n v="860948"/>
        <n v="860979"/>
        <n v="861006"/>
        <n v="861019"/>
        <n v="861020"/>
        <n v="861036"/>
        <n v="861037"/>
        <n v="861038"/>
        <n v="861063"/>
        <n v="861079"/>
        <n v="861094"/>
        <n v="861095"/>
        <n v="861134"/>
        <n v="861189"/>
        <n v="861190"/>
        <n v="861196"/>
        <n v="861226"/>
        <n v="861245"/>
        <n v="861302"/>
        <n v="861340"/>
        <n v="861345"/>
        <n v="861383"/>
        <n v="861384"/>
        <n v="861389"/>
        <n v="861390"/>
        <n v="861442"/>
        <n v="861461"/>
        <n v="861473"/>
        <n v="861477"/>
        <n v="861499"/>
        <n v="861526"/>
        <n v="861539"/>
        <n v="861562"/>
        <n v="861580"/>
        <n v="861628"/>
        <n v="861669"/>
        <n v="861670"/>
        <n v="861673"/>
        <n v="861678"/>
        <n v="861709"/>
        <n v="861734"/>
        <n v="861748"/>
        <n v="861814"/>
        <n v="861821"/>
        <n v="861932"/>
        <n v="861988"/>
        <n v="862025"/>
        <n v="862026"/>
        <n v="862039"/>
        <n v="862061"/>
        <n v="862104"/>
        <n v="862153"/>
        <n v="862174"/>
        <n v="862212"/>
        <n v="862213"/>
        <n v="862261"/>
        <n v="862285"/>
        <n v="862294"/>
        <n v="862344"/>
        <n v="862407"/>
        <n v="862419"/>
        <n v="862439"/>
        <n v="862449"/>
        <n v="862452"/>
        <n v="862454"/>
        <n v="862464"/>
        <n v="862470"/>
        <n v="862497"/>
        <n v="862568"/>
        <n v="862803"/>
        <n v="862816"/>
        <n v="862884"/>
        <n v="862941"/>
        <n v="863091"/>
        <n v="863278"/>
        <n v="863308"/>
        <n v="863376"/>
        <n v="863612"/>
        <n v="863615"/>
        <n v="863616"/>
        <n v="863637"/>
        <n v="863638"/>
        <n v="863639"/>
        <n v="863641"/>
        <n v="863693"/>
        <n v="863759"/>
        <n v="863821"/>
        <n v="863860"/>
        <n v="863872"/>
        <n v="863873"/>
        <n v="863893"/>
        <n v="863933"/>
        <n v="863934"/>
        <n v="863939"/>
        <n v="863979"/>
        <n v="863986"/>
        <n v="863987"/>
        <n v="864006"/>
        <n v="864008"/>
        <n v="864016"/>
        <n v="864030"/>
        <n v="864050"/>
        <n v="864060"/>
        <n v="864061"/>
        <n v="864062"/>
        <n v="864063"/>
        <n v="864154"/>
        <n v="864161"/>
        <n v="864171"/>
        <n v="864177"/>
        <n v="864189"/>
        <n v="864191"/>
        <n v="864209"/>
        <n v="864210"/>
        <n v="864237"/>
        <n v="864242"/>
        <n v="864258"/>
        <n v="864260"/>
        <n v="864291"/>
        <n v="864331"/>
        <n v="864367"/>
        <n v="864369"/>
        <n v="864371"/>
        <n v="864372"/>
        <n v="864373"/>
        <n v="864374"/>
        <n v="864399"/>
        <n v="864459"/>
        <n v="864462"/>
        <n v="864463"/>
        <n v="864533"/>
        <n v="864534"/>
        <n v="864542"/>
        <n v="864555"/>
        <n v="864561"/>
        <n v="864578"/>
        <n v="864579"/>
        <n v="864621"/>
        <n v="864626"/>
        <n v="864660"/>
        <n v="864668"/>
        <n v="864674"/>
        <n v="864685"/>
        <n v="864751"/>
        <n v="864807"/>
        <n v="864831"/>
        <n v="864854"/>
        <n v="864862"/>
        <n v="864863"/>
        <n v="864878"/>
        <n v="864880"/>
        <n v="864885"/>
        <n v="864923"/>
        <n v="864961"/>
        <n v="864993"/>
        <n v="864994"/>
        <n v="864995"/>
        <n v="865007"/>
        <n v="865008"/>
        <n v="865009"/>
        <n v="865010"/>
        <n v="865013"/>
        <n v="865014"/>
        <n v="865048"/>
        <n v="865074"/>
        <n v="865075"/>
        <n v="865076"/>
        <n v="865080"/>
        <n v="865135"/>
        <n v="865136"/>
        <n v="865137"/>
        <n v="865138"/>
        <n v="865169"/>
        <n v="865179"/>
        <n v="865190"/>
        <n v="865197"/>
        <n v="865221"/>
        <n v="865278"/>
        <n v="865282"/>
        <n v="865284"/>
        <n v="865313"/>
        <n v="865318"/>
        <n v="865319"/>
        <n v="865343"/>
        <n v="865344"/>
        <n v="865373"/>
        <n v="865374"/>
        <n v="865380"/>
        <n v="865384"/>
        <n v="865411"/>
        <n v="865446"/>
        <n v="865447"/>
        <n v="865448"/>
        <n v="865469"/>
        <n v="865502"/>
        <n v="865517"/>
        <n v="865529"/>
        <n v="865530"/>
        <n v="865561"/>
        <n v="865609"/>
        <n v="865621"/>
        <n v="865623"/>
        <n v="865624"/>
        <n v="865638"/>
        <n v="865639"/>
        <n v="865643"/>
        <n v="865652"/>
        <n v="865653"/>
        <n v="865667"/>
        <n v="865683"/>
        <n v="865697"/>
        <n v="865705"/>
        <n v="865727"/>
        <n v="865732"/>
        <n v="865770"/>
        <n v="865802"/>
        <n v="865804"/>
        <n v="865832"/>
        <n v="865835"/>
        <n v="865892"/>
        <n v="865893"/>
        <n v="865894"/>
        <n v="865895"/>
        <n v="865896"/>
        <n v="865925"/>
        <n v="865926"/>
        <n v="865941"/>
        <n v="865957"/>
        <n v="865964"/>
        <n v="865967"/>
        <n v="865983"/>
        <n v="865985"/>
        <n v="866004"/>
        <n v="866008"/>
        <n v="866018"/>
        <n v="866047"/>
        <n v="866048"/>
        <n v="866049"/>
        <n v="866103"/>
        <n v="866104"/>
        <n v="866107"/>
        <n v="866108"/>
        <n v="866110"/>
        <n v="866134"/>
        <n v="866143"/>
        <n v="866190"/>
        <n v="866218"/>
        <n v="866220"/>
        <n v="866221"/>
        <n v="866246"/>
        <n v="866247"/>
        <n v="866248"/>
        <n v="866257"/>
        <n v="866266"/>
        <n v="866286"/>
        <n v="866287"/>
        <n v="866288"/>
        <n v="866312"/>
        <n v="866313"/>
        <n v="866314"/>
        <n v="866328"/>
        <n v="866348"/>
        <n v="866378"/>
        <n v="866383"/>
        <n v="866388"/>
        <n v="866443"/>
        <n v="866444"/>
        <n v="866445"/>
        <n v="866482"/>
        <n v="866485"/>
        <n v="866493"/>
        <n v="866499"/>
        <n v="866506"/>
        <n v="866507"/>
        <n v="866508"/>
        <n v="866510"/>
        <n v="866521"/>
        <n v="866522"/>
        <n v="866523"/>
        <n v="866560"/>
        <n v="866578"/>
        <n v="866591"/>
        <n v="866611"/>
        <n v="866616"/>
        <n v="866617"/>
        <n v="866624"/>
        <n v="866644"/>
        <n v="866710"/>
        <n v="866711"/>
        <n v="866717"/>
        <n v="866718"/>
        <n v="866721"/>
        <n v="866758"/>
        <n v="866759"/>
        <n v="866799"/>
        <n v="866800"/>
        <n v="866866"/>
        <n v="866867"/>
        <n v="866868"/>
        <n v="866869"/>
        <n v="866870"/>
        <n v="866877"/>
        <n v="866899"/>
        <n v="866900"/>
        <n v="866901"/>
        <n v="866902"/>
        <n v="866903"/>
        <n v="866904"/>
        <n v="866920"/>
        <n v="866962"/>
        <n v="866994"/>
        <n v="867000"/>
        <n v="867032"/>
        <n v="867041"/>
        <n v="867042"/>
        <n v="867055"/>
        <n v="867056"/>
        <n v="867057"/>
        <n v="867060"/>
        <n v="867206"/>
        <n v="867208"/>
        <n v="867209"/>
        <n v="867216"/>
        <n v="867222"/>
        <n v="867231"/>
        <n v="867249"/>
        <n v="867252"/>
        <n v="867279"/>
        <n v="867284"/>
        <n v="867311"/>
        <n v="867347"/>
        <n v="867391"/>
        <n v="867399"/>
        <n v="867439"/>
        <n v="867484"/>
        <n v="867502"/>
        <n v="867503"/>
        <n v="867516"/>
        <n v="867561"/>
        <n v="867564"/>
        <n v="867565"/>
        <n v="867567"/>
        <n v="867587"/>
        <n v="867596"/>
        <n v="867615"/>
        <n v="867616"/>
        <n v="867621"/>
        <n v="867659"/>
        <n v="867661"/>
        <n v="867662"/>
        <n v="867674"/>
        <n v="867687"/>
        <n v="867706"/>
        <n v="867732"/>
        <n v="867758"/>
        <n v="867777"/>
        <n v="867778"/>
        <n v="867796"/>
        <n v="867803"/>
        <n v="867808"/>
        <n v="867827"/>
        <n v="867847"/>
        <n v="867865"/>
        <n v="867875"/>
        <n v="867879"/>
        <n v="867946"/>
        <n v="867951"/>
        <n v="867961"/>
        <n v="867972"/>
        <n v="867973"/>
        <n v="867974"/>
        <n v="867975"/>
        <n v="867994"/>
        <n v="868004"/>
        <n v="868024"/>
        <n v="868041"/>
        <n v="868042"/>
        <n v="868043"/>
        <n v="868050"/>
        <n v="868063"/>
        <n v="868066"/>
        <n v="868070"/>
        <n v="868073"/>
        <n v="868080"/>
        <n v="868081"/>
        <n v="868082"/>
        <n v="868083"/>
        <n v="868121"/>
        <n v="868122"/>
        <n v="868127"/>
        <n v="868164"/>
        <n v="868177"/>
        <n v="868181"/>
        <n v="868292"/>
        <n v="868363"/>
        <n v="868373"/>
        <n v="868375"/>
        <n v="868420"/>
        <n v="868464"/>
        <n v="868468"/>
        <n v="868469"/>
        <n v="868470"/>
        <n v="868478"/>
        <n v="868479"/>
        <n v="868512"/>
        <n v="868528"/>
        <n v="868531"/>
        <n v="868532"/>
        <n v="868533"/>
        <n v="868538"/>
        <n v="868542"/>
        <n v="868551"/>
        <n v="868554"/>
        <n v="868579"/>
        <n v="868603"/>
        <n v="868654"/>
        <n v="868655"/>
        <n v="868663"/>
        <n v="868672"/>
        <n v="868675"/>
        <n v="868689"/>
        <n v="868726"/>
        <n v="868735"/>
        <n v="868764"/>
        <n v="868765"/>
        <n v="868795"/>
        <n v="868798"/>
        <n v="868836"/>
        <n v="868855"/>
        <n v="868912"/>
        <n v="868920"/>
        <n v="868921"/>
        <n v="868925"/>
        <n v="868938"/>
        <n v="868942"/>
        <n v="868960"/>
        <n v="868965"/>
        <n v="868991"/>
        <n v="869012"/>
        <n v="869018"/>
        <n v="869076"/>
        <n v="869077"/>
        <n v="869078"/>
        <n v="869079"/>
        <n v="869080"/>
        <n v="869081"/>
        <n v="869082"/>
        <n v="869083"/>
        <n v="869102"/>
        <n v="869103"/>
        <n v="869104"/>
        <n v="869125"/>
        <n v="869166"/>
        <n v="869195"/>
        <n v="869235"/>
        <n v="869302"/>
        <n v="869309"/>
        <n v="869323"/>
        <n v="869336"/>
        <n v="869376"/>
        <n v="869377"/>
        <n v="869378"/>
        <n v="869394"/>
        <n v="869413"/>
        <n v="869435"/>
        <n v="869461"/>
        <n v="869467"/>
        <n v="869489"/>
        <n v="869499"/>
        <n v="869515"/>
        <n v="869519"/>
        <n v="869525"/>
        <n v="869546"/>
        <n v="869565"/>
        <n v="869566"/>
        <n v="869567"/>
        <n v="869573"/>
        <n v="869605"/>
        <n v="869625"/>
        <n v="869633"/>
        <n v="869636"/>
        <n v="869637"/>
        <n v="869638"/>
        <n v="869651"/>
        <n v="869702"/>
        <n v="869706"/>
        <n v="869753"/>
        <n v="869779"/>
        <n v="869794"/>
        <n v="869799"/>
        <n v="869826"/>
        <n v="869855"/>
        <n v="869904"/>
        <n v="869983"/>
        <n v="870040"/>
        <n v="870044"/>
        <n v="870059"/>
        <n v="870083"/>
        <n v="870085"/>
        <n v="870087"/>
        <n v="870093"/>
        <n v="870101"/>
        <n v="870102"/>
        <n v="870105"/>
        <n v="870108"/>
        <n v="870109"/>
        <n v="870116"/>
        <n v="870120"/>
        <n v="870122"/>
        <n v="870123"/>
        <n v="870147"/>
        <n v="870180"/>
        <n v="870181"/>
        <n v="870262"/>
        <n v="870263"/>
        <n v="870264"/>
        <n v="870266"/>
        <n v="870267"/>
        <n v="870277"/>
        <n v="870278"/>
        <n v="870287"/>
        <n v="870310"/>
        <n v="870321"/>
        <n v="870359"/>
        <n v="870379"/>
        <n v="870382"/>
        <n v="870383"/>
        <n v="870407"/>
        <n v="870417"/>
        <n v="870437"/>
        <n v="870445"/>
        <n v="870446"/>
        <n v="870452"/>
        <n v="870459"/>
        <n v="870461"/>
        <n v="870463"/>
        <n v="870465"/>
        <n v="870467"/>
        <n v="870495"/>
        <n v="870522"/>
        <n v="870523"/>
        <n v="870555"/>
        <n v="870563"/>
        <n v="870583"/>
        <n v="870596"/>
        <n v="870599"/>
        <n v="870616"/>
        <n v="870618"/>
        <n v="870619"/>
        <n v="870629"/>
        <n v="870637"/>
        <n v="870638"/>
        <n v="870663"/>
        <n v="870676"/>
        <n v="870677"/>
        <n v="870678"/>
        <n v="870692"/>
        <n v="870693"/>
        <n v="870719"/>
        <n v="870732"/>
        <n v="870747"/>
        <n v="870748"/>
        <n v="870759"/>
        <n v="870810"/>
        <n v="870818"/>
        <n v="870862"/>
        <n v="870885"/>
        <n v="870887"/>
        <n v="870918"/>
        <n v="870937"/>
        <n v="870989"/>
        <n v="871041"/>
        <n v="871089"/>
        <n v="871097"/>
        <n v="871101"/>
        <n v="871102"/>
        <n v="871114"/>
        <n v="871127"/>
        <n v="871128"/>
        <n v="871133"/>
        <n v="871134"/>
        <n v="871138"/>
        <n v="871140"/>
        <n v="871141"/>
        <n v="871142"/>
        <n v="871227"/>
        <n v="871238"/>
        <n v="871239"/>
        <n v="871240"/>
        <n v="871252"/>
        <n v="871256"/>
        <n v="871290"/>
        <n v="871304"/>
        <n v="871342"/>
        <n v="871359"/>
        <n v="871361"/>
        <n v="871380"/>
        <n v="871381"/>
        <n v="871383"/>
        <n v="871413"/>
        <n v="871450"/>
        <n v="871451"/>
        <n v="871458"/>
        <n v="871459"/>
        <n v="871478"/>
        <n v="871495"/>
        <n v="871534"/>
        <n v="871545"/>
        <n v="871549"/>
        <n v="871576"/>
        <n v="871577"/>
        <n v="871578"/>
        <n v="871580"/>
        <n v="871585"/>
        <n v="871661"/>
        <n v="871674"/>
        <n v="871678"/>
        <n v="871714"/>
        <n v="871722"/>
        <n v="871734"/>
        <n v="871735"/>
        <n v="871754"/>
        <n v="871784"/>
        <n v="871785"/>
        <n v="871786"/>
        <n v="871787"/>
        <n v="871834"/>
        <n v="871856"/>
        <n v="871858"/>
        <n v="871859"/>
        <n v="871873"/>
        <n v="871884"/>
        <n v="871913"/>
        <n v="871929"/>
        <n v="872000"/>
        <n v="872006"/>
        <n v="872025"/>
        <n v="872026"/>
        <n v="872036"/>
        <n v="872039"/>
        <n v="872067"/>
        <n v="872071"/>
        <n v="872072"/>
        <n v="872073"/>
        <n v="872089"/>
        <n v="872140"/>
        <n v="872152"/>
        <n v="872165"/>
        <n v="872178"/>
        <n v="872217"/>
        <n v="872223"/>
        <n v="872248"/>
        <n v="872249"/>
        <n v="872260"/>
        <n v="872272"/>
        <n v="872273"/>
        <n v="872279"/>
        <n v="872293"/>
        <n v="872301"/>
        <n v="872319"/>
        <n v="872353"/>
        <n v="872361"/>
        <n v="872362"/>
        <n v="872389"/>
        <n v="872390"/>
        <n v="872406"/>
        <n v="872434"/>
        <n v="872436"/>
        <n v="872437"/>
        <n v="872463"/>
        <n v="872491"/>
        <n v="872528"/>
        <n v="872530"/>
        <n v="872545"/>
        <n v="872549"/>
        <n v="872551"/>
        <n v="872580"/>
        <n v="872629"/>
        <n v="872634"/>
        <n v="872667"/>
        <n v="872701"/>
        <n v="872711"/>
        <n v="872757"/>
        <n v="872799"/>
        <n v="872829"/>
        <n v="872951"/>
        <n v="872959"/>
        <n v="872983"/>
        <n v="872987"/>
        <n v="873026"/>
        <n v="873078"/>
        <n v="873110"/>
        <n v="873113"/>
        <n v="873129"/>
        <n v="873183"/>
        <n v="873210"/>
        <n v="873223"/>
        <n v="873229"/>
        <n v="873230"/>
        <n v="873238"/>
        <n v="873264"/>
        <n v="873265"/>
        <n v="873275"/>
        <n v="873308"/>
        <n v="873315"/>
        <n v="873325"/>
        <n v="873341"/>
        <n v="873346"/>
        <n v="873361"/>
        <n v="873368"/>
        <n v="873378"/>
        <n v="873397"/>
        <n v="873428"/>
        <n v="873467"/>
        <n v="873500"/>
        <n v="873501"/>
        <n v="873520"/>
        <n v="873564"/>
        <n v="873570"/>
        <n v="873573"/>
        <n v="873577"/>
        <n v="873578"/>
        <n v="873579"/>
        <n v="873580"/>
        <n v="873581"/>
        <n v="873597"/>
        <n v="873612"/>
        <n v="873651"/>
        <n v="873655"/>
        <n v="873658"/>
        <n v="873675"/>
        <n v="873678"/>
        <n v="873741"/>
        <n v="873762"/>
        <n v="873767"/>
        <n v="873809"/>
        <n v="873873"/>
        <n v="873888"/>
        <n v="873908"/>
        <n v="873930"/>
        <n v="873931"/>
        <n v="873934"/>
        <n v="873947"/>
        <n v="873954"/>
        <n v="873987"/>
        <n v="874031"/>
        <n v="874076"/>
        <n v="874095"/>
        <n v="874096"/>
        <n v="874097"/>
        <n v="874106"/>
        <n v="874140"/>
        <n v="874143"/>
        <n v="874144"/>
        <n v="874145"/>
        <n v="874148"/>
        <n v="874203"/>
        <n v="874204"/>
        <n v="874234"/>
        <n v="874235"/>
        <n v="874236"/>
        <n v="874237"/>
        <n v="874242"/>
        <n v="874243"/>
        <n v="874245"/>
        <n v="874258"/>
        <n v="874259"/>
        <n v="874283"/>
        <n v="874295"/>
        <n v="874355"/>
        <n v="874356"/>
        <n v="874363"/>
        <n v="874398"/>
        <n v="874400"/>
        <n v="874413"/>
        <n v="874415"/>
        <n v="874442"/>
        <n v="874540"/>
        <n v="874541"/>
        <n v="874542"/>
        <n v="874574"/>
        <n v="874583"/>
        <n v="874614"/>
        <n v="874673"/>
        <n v="874678"/>
        <n v="874679"/>
        <n v="874689"/>
        <n v="874694"/>
        <n v="874716"/>
        <n v="874717"/>
        <n v="874719"/>
        <n v="874730"/>
        <n v="874736"/>
        <n v="874752"/>
        <n v="874753"/>
        <n v="874754"/>
        <n v="874755"/>
        <n v="874764"/>
        <n v="874766"/>
        <n v="874788"/>
        <n v="874792"/>
        <n v="874796"/>
        <n v="874797"/>
        <n v="874798"/>
        <n v="874806"/>
        <n v="874808"/>
        <n v="874812"/>
        <n v="874814"/>
        <n v="874815"/>
        <n v="874821"/>
        <n v="874851"/>
        <n v="874852"/>
        <n v="874902"/>
        <n v="874911"/>
        <n v="874912"/>
        <n v="874913"/>
        <n v="874920"/>
        <n v="874929"/>
        <n v="874955"/>
        <n v="875057"/>
        <n v="875072"/>
        <n v="875085"/>
        <n v="875116"/>
        <n v="875117"/>
        <n v="875155"/>
        <n v="875156"/>
        <n v="875163"/>
        <n v="875203"/>
        <n v="875204"/>
        <n v="875210"/>
        <n v="875289"/>
        <n v="875295"/>
        <n v="875349"/>
        <n v="875352"/>
        <n v="875353"/>
        <n v="875366"/>
        <n v="875367"/>
        <n v="875368"/>
        <n v="875369"/>
        <n v="875376"/>
        <n v="875381"/>
        <n v="875388"/>
        <n v="875397"/>
        <n v="875449"/>
        <n v="875456"/>
        <n v="875478"/>
        <n v="875482"/>
        <n v="875483"/>
        <n v="875484"/>
        <n v="875485"/>
        <n v="875521"/>
        <n v="875523"/>
        <n v="875524"/>
        <n v="875536"/>
        <n v="875553"/>
        <n v="875560"/>
        <n v="875578"/>
        <n v="875579"/>
        <n v="875623"/>
        <n v="875627"/>
        <n v="875689"/>
        <n v="875695"/>
        <n v="875697"/>
        <n v="875766"/>
        <n v="875767"/>
        <n v="875782"/>
        <n v="875783"/>
        <n v="875788"/>
        <n v="875796"/>
        <n v="875817"/>
        <n v="875822"/>
        <n v="875825"/>
        <n v="875858"/>
        <n v="875859"/>
        <n v="875860"/>
        <n v="875861"/>
        <n v="875862"/>
        <n v="875863"/>
        <n v="875864"/>
        <n v="875891"/>
        <n v="875913"/>
        <n v="875934"/>
        <n v="875967"/>
        <n v="875968"/>
        <n v="875980"/>
        <n v="875993"/>
        <n v="876015"/>
        <n v="876031"/>
        <n v="876032"/>
        <n v="876036"/>
        <n v="876074"/>
        <n v="876104"/>
        <n v="876161"/>
        <n v="876177"/>
        <n v="876253"/>
        <n v="876263"/>
        <n v="876323"/>
        <n v="876329"/>
        <n v="876342"/>
        <n v="876440"/>
        <n v="876457"/>
        <n v="876471"/>
        <n v="876521"/>
        <n v="876522"/>
        <n v="876523"/>
        <n v="876529"/>
        <n v="876569"/>
        <n v="876600"/>
        <n v="876627"/>
        <n v="876628"/>
        <n v="876682"/>
        <n v="876710"/>
        <n v="876711"/>
        <n v="876735"/>
        <n v="876800"/>
        <n v="876801"/>
        <n v="876854"/>
        <n v="876859"/>
        <n v="876891"/>
        <n v="876909"/>
        <n v="877054"/>
        <n v="877055"/>
        <n v="877100"/>
        <n v="877106"/>
        <n v="877107"/>
        <n v="877121"/>
        <n v="877122"/>
        <n v="877171"/>
        <n v="877172"/>
        <n v="877173"/>
        <n v="877201"/>
        <n v="877202"/>
        <n v="877207"/>
        <n v="877220"/>
        <n v="877231"/>
        <n v="877232"/>
        <n v="877233"/>
        <n v="877270"/>
        <n v="877307"/>
        <n v="877332"/>
        <n v="877349"/>
        <n v="877379"/>
        <n v="877391"/>
        <n v="877435"/>
        <n v="877471"/>
        <n v="877490"/>
        <n v="877491"/>
        <n v="877504"/>
        <n v="877529"/>
        <n v="877551"/>
        <n v="877552"/>
        <n v="877571"/>
        <n v="877572"/>
        <n v="877586"/>
        <n v="877637"/>
        <n v="877680"/>
        <n v="877684"/>
        <n v="877824"/>
        <n v="877844"/>
        <n v="877850"/>
        <n v="877918"/>
        <n v="877940"/>
        <n v="877971"/>
        <n v="877992"/>
        <n v="878004"/>
        <n v="878035"/>
        <n v="878107"/>
        <n v="878146"/>
        <n v="878179"/>
        <n v="878203"/>
        <n v="878214"/>
        <n v="878277"/>
        <n v="878286"/>
        <n v="878308"/>
        <n v="878316"/>
        <n v="878337"/>
        <n v="878339"/>
        <n v="878340"/>
        <n v="878343"/>
        <n v="878370"/>
        <n v="878403"/>
        <n v="878423"/>
        <n v="878430"/>
        <n v="878431"/>
        <n v="878432"/>
        <n v="878452"/>
        <n v="878472"/>
        <n v="878477"/>
        <n v="878478"/>
        <n v="878480"/>
        <n v="878482"/>
        <n v="878487"/>
        <n v="878570"/>
        <n v="878572"/>
        <n v="878587"/>
        <n v="878608"/>
        <n v="878609"/>
        <n v="878620"/>
        <n v="878623"/>
        <n v="878627"/>
        <n v="878643"/>
        <n v="878650"/>
        <n v="878651"/>
        <n v="878680"/>
        <n v="878755"/>
        <n v="878775"/>
        <n v="878791"/>
        <n v="878851"/>
        <n v="878864"/>
        <n v="878865"/>
        <n v="878951"/>
        <n v="878954"/>
        <n v="878967"/>
        <n v="878968"/>
        <n v="878971"/>
        <n v="878987"/>
        <n v="879010"/>
        <n v="879049"/>
        <n v="879062"/>
        <n v="879063"/>
        <n v="879077"/>
        <n v="879093"/>
        <n v="879118"/>
        <n v="879151"/>
        <n v="879163"/>
        <n v="879164"/>
        <n v="879176"/>
        <n v="879183"/>
        <n v="879195"/>
        <n v="879207"/>
        <n v="879251"/>
        <n v="879310"/>
        <n v="879315"/>
        <n v="879325"/>
        <n v="879347"/>
        <n v="879354"/>
        <n v="879369"/>
        <n v="879370"/>
        <n v="879371"/>
        <n v="879372"/>
        <n v="879373"/>
        <n v="879412"/>
        <n v="879428"/>
        <n v="879490"/>
        <n v="879495"/>
        <n v="879508"/>
        <n v="879538"/>
        <n v="879553"/>
        <n v="879582"/>
        <n v="879595"/>
        <n v="879618"/>
        <n v="879619"/>
        <n v="879620"/>
        <n v="879659"/>
        <n v="879660"/>
        <n v="879689"/>
        <n v="879710"/>
        <n v="879734"/>
        <n v="879738"/>
        <n v="879739"/>
        <n v="879747"/>
        <n v="879791"/>
        <n v="879798"/>
        <n v="879799"/>
        <n v="879816"/>
        <n v="879846"/>
        <n v="879855"/>
        <n v="879859"/>
        <n v="879865"/>
        <n v="879866"/>
        <n v="879867"/>
        <n v="879898"/>
        <n v="879936"/>
        <n v="879968"/>
        <n v="879990"/>
        <n v="879998"/>
        <n v="880009"/>
        <n v="880023"/>
        <n v="880074"/>
        <n v="880075"/>
        <n v="880076"/>
        <n v="880079"/>
        <n v="880081"/>
        <n v="880093"/>
        <n v="880094"/>
        <n v="880095"/>
        <n v="880096"/>
        <n v="880103"/>
        <n v="880135"/>
        <n v="880147"/>
        <n v="880179"/>
        <n v="880184"/>
        <n v="880235"/>
        <n v="880238"/>
        <n v="880239"/>
        <n v="880280"/>
        <n v="880282"/>
        <n v="880319"/>
        <n v="880399"/>
        <n v="880488"/>
        <n v="880493"/>
        <n v="880501"/>
        <n v="880502"/>
        <n v="880523"/>
        <n v="880564"/>
        <n v="880624"/>
        <n v="880628"/>
        <n v="880648"/>
        <n v="880680"/>
        <n v="880681"/>
        <n v="880743"/>
        <n v="880764"/>
        <n v="880770"/>
        <n v="880793"/>
        <n v="880880"/>
        <n v="880916"/>
        <n v="880962"/>
        <n v="880966"/>
        <n v="880967"/>
        <n v="880968"/>
        <n v="881000"/>
        <n v="881008"/>
        <n v="881009"/>
        <n v="881013"/>
        <n v="881014"/>
        <n v="881021"/>
        <n v="881034"/>
        <n v="881067"/>
        <n v="881143"/>
        <n v="881144"/>
        <n v="881145"/>
        <n v="881148"/>
        <n v="881149"/>
        <n v="881165"/>
        <n v="881198"/>
        <n v="881238"/>
        <n v="881252"/>
        <n v="881256"/>
        <n v="881301"/>
        <n v="881320"/>
        <n v="881351"/>
        <n v="881378"/>
        <n v="881397"/>
        <n v="881408"/>
        <n v="881418"/>
        <n v="881472"/>
        <n v="881475"/>
        <n v="881513"/>
        <n v="881537"/>
        <n v="881538"/>
        <n v="881539"/>
        <n v="881587"/>
        <n v="881590"/>
        <n v="881612"/>
        <n v="881670"/>
        <n v="881671"/>
        <n v="881680"/>
        <n v="881708"/>
        <n v="881709"/>
        <n v="881716"/>
        <n v="881733"/>
        <n v="881737"/>
        <n v="881741"/>
        <n v="881744"/>
        <n v="881745"/>
        <n v="881804"/>
        <n v="881815"/>
        <n v="881849"/>
        <n v="881850"/>
        <n v="881936"/>
        <n v="881937"/>
        <n v="881938"/>
        <n v="881942"/>
        <n v="881948"/>
        <n v="881949"/>
        <n v="881971"/>
        <n v="881991"/>
        <n v="882017"/>
        <n v="882024"/>
        <n v="882040"/>
        <n v="882078"/>
        <n v="882086"/>
        <n v="882087"/>
        <n v="882088"/>
        <n v="882106"/>
        <n v="882114"/>
        <n v="882117"/>
        <n v="882118"/>
        <n v="882119"/>
        <n v="882175"/>
        <n v="882185"/>
        <n v="882186"/>
        <n v="882205"/>
        <n v="882213"/>
        <n v="882234"/>
        <n v="882237"/>
        <n v="882238"/>
        <n v="882242"/>
        <n v="882273"/>
        <n v="882277"/>
        <n v="882293"/>
        <n v="882343"/>
        <n v="882352"/>
        <n v="882365"/>
        <n v="882378"/>
        <n v="882379"/>
        <n v="882396"/>
        <n v="882424"/>
        <n v="882432"/>
        <n v="882444"/>
        <n v="882484"/>
        <n v="882489"/>
        <n v="882492"/>
        <n v="882500"/>
        <n v="882519"/>
        <n v="882531"/>
        <n v="882538"/>
        <n v="882539"/>
        <n v="882561"/>
        <n v="882590"/>
        <n v="882611"/>
        <n v="882638"/>
        <n v="882677"/>
        <n v="882694"/>
        <n v="882699"/>
        <n v="882728"/>
        <n v="882739"/>
        <n v="882742"/>
        <n v="882745"/>
        <n v="882757"/>
        <n v="882787"/>
        <n v="882795"/>
        <n v="882796"/>
        <n v="882797"/>
        <n v="882801"/>
        <n v="882826"/>
        <n v="882839"/>
        <n v="882892"/>
        <n v="882920"/>
        <n v="882921"/>
        <n v="882922"/>
        <n v="882923"/>
        <n v="882948"/>
        <n v="882979"/>
        <n v="883014"/>
        <n v="883016"/>
        <n v="883021"/>
        <n v="883029"/>
        <n v="883036"/>
        <n v="883057"/>
        <n v="883066"/>
        <n v="883068"/>
        <n v="883098"/>
        <n v="883116"/>
        <n v="883141"/>
        <n v="883158"/>
        <n v="883164"/>
        <n v="883179"/>
        <n v="883200"/>
        <n v="883205"/>
        <n v="883209"/>
        <n v="883232"/>
        <n v="883286"/>
        <n v="883290"/>
        <n v="883314"/>
        <n v="883315"/>
        <n v="883345"/>
        <n v="883356"/>
        <n v="883395"/>
        <n v="883396"/>
        <n v="883425"/>
        <n v="883429"/>
        <n v="883430"/>
        <n v="883432"/>
        <n v="883463"/>
        <n v="883464"/>
        <n v="883465"/>
        <n v="883466"/>
        <n v="883469"/>
        <n v="883470"/>
        <n v="883484"/>
        <n v="883489"/>
        <n v="883512"/>
        <n v="883536"/>
        <n v="883537"/>
        <n v="883555"/>
        <n v="883556"/>
        <n v="883569"/>
        <n v="883596"/>
        <n v="883613"/>
        <n v="883614"/>
        <n v="883615"/>
        <n v="883616"/>
        <n v="883618"/>
        <n v="883621"/>
        <n v="883642"/>
        <n v="883643"/>
        <n v="883658"/>
        <n v="883690"/>
        <n v="883694"/>
        <n v="883807"/>
        <n v="883810"/>
        <n v="883814"/>
        <n v="883835"/>
        <n v="883842"/>
        <n v="883851"/>
        <n v="883858"/>
        <n v="883884"/>
        <n v="883941"/>
        <n v="883953"/>
        <n v="883960"/>
        <n v="884029"/>
        <n v="884030"/>
        <n v="884037"/>
        <n v="884038"/>
        <n v="884092"/>
        <n v="884093"/>
        <n v="884113"/>
        <n v="884114"/>
        <n v="884115"/>
        <n v="884165"/>
        <n v="884166"/>
        <n v="884207"/>
        <n v="884216"/>
        <n v="884219"/>
        <n v="884220"/>
        <n v="884221"/>
        <n v="884247"/>
        <n v="884255"/>
        <n v="884279"/>
        <n v="884292"/>
        <n v="884293"/>
        <n v="884299"/>
        <n v="884365"/>
        <n v="884386"/>
        <n v="884387"/>
        <n v="884391"/>
        <n v="884439"/>
        <n v="884502"/>
        <n v="884503"/>
        <n v="884530"/>
        <n v="884534"/>
        <n v="884536"/>
        <n v="884581"/>
        <n v="884627"/>
        <n v="884689"/>
        <n v="884765"/>
        <n v="884783"/>
        <n v="884784"/>
        <n v="884809"/>
        <n v="884821"/>
        <n v="884836"/>
        <n v="884837"/>
        <n v="884838"/>
        <n v="884864"/>
        <n v="884922"/>
        <n v="884926"/>
        <n v="884927"/>
        <n v="884928"/>
        <n v="884940"/>
        <n v="884949"/>
        <n v="884962"/>
        <n v="884970"/>
        <n v="885001"/>
        <n v="885020"/>
        <n v="885035"/>
        <n v="885051"/>
        <n v="885076"/>
        <n v="885113"/>
        <n v="885114"/>
        <n v="885155"/>
        <n v="885165"/>
        <n v="885171"/>
        <n v="885172"/>
        <n v="885173"/>
        <n v="885174"/>
        <n v="885175"/>
        <n v="885196"/>
        <n v="885206"/>
        <n v="885209"/>
        <n v="885213"/>
        <n v="885215"/>
        <n v="885240"/>
        <n v="885253"/>
        <n v="885254"/>
        <n v="885255"/>
        <n v="885264"/>
        <n v="885275"/>
        <n v="885288"/>
        <n v="885299"/>
        <n v="885300"/>
        <n v="885301"/>
        <n v="885327"/>
        <n v="885352"/>
        <n v="885384"/>
        <n v="885475"/>
        <n v="885477"/>
        <n v="885493"/>
        <n v="885509"/>
        <n v="885511"/>
        <n v="885517"/>
        <n v="885519"/>
        <n v="885526"/>
        <n v="885553"/>
        <n v="885609"/>
        <n v="885698"/>
        <n v="885700"/>
        <n v="885710"/>
        <n v="885750"/>
        <n v="885767"/>
        <n v="885768"/>
        <n v="885769"/>
        <n v="885814"/>
        <n v="885862"/>
        <n v="885964"/>
        <n v="886007"/>
        <n v="886034"/>
        <n v="886081"/>
        <n v="886082"/>
        <n v="886094"/>
        <n v="886193"/>
        <n v="886205"/>
        <n v="886208"/>
        <n v="886219"/>
        <n v="886250"/>
        <n v="886298"/>
        <n v="886311"/>
        <n v="886344"/>
        <n v="886345"/>
        <n v="886417"/>
        <n v="886449"/>
        <n v="886479"/>
        <n v="886480"/>
        <n v="886494"/>
        <n v="886503"/>
        <n v="886504"/>
        <n v="886505"/>
        <n v="886506"/>
        <n v="886507"/>
        <n v="886510"/>
        <n v="886534"/>
        <n v="886565"/>
        <n v="886588"/>
        <n v="886595"/>
        <n v="886663"/>
        <n v="886666"/>
        <n v="886673"/>
        <n v="886674"/>
        <n v="886685"/>
        <n v="886691"/>
        <n v="886793"/>
        <n v="886796"/>
        <n v="886801"/>
        <n v="886802"/>
        <n v="886805"/>
        <n v="886806"/>
        <n v="886807"/>
        <n v="886808"/>
        <n v="886910"/>
        <n v="886924"/>
        <n v="886925"/>
        <n v="886926"/>
        <n v="886983"/>
        <n v="886984"/>
        <n v="886985"/>
        <n v="887018"/>
        <n v="887052"/>
        <n v="887061"/>
        <n v="887062"/>
        <n v="887072"/>
        <n v="887129"/>
        <n v="887177"/>
        <n v="887178"/>
        <n v="887192"/>
        <n v="887193"/>
        <n v="887197"/>
        <n v="887198"/>
        <n v="887202"/>
        <n v="887203"/>
        <n v="887243"/>
        <n v="887247"/>
        <n v="887249"/>
        <n v="887250"/>
        <n v="887251"/>
        <n v="887257"/>
        <n v="887258"/>
        <n v="887306"/>
        <n v="887314"/>
        <n v="887330"/>
        <n v="887331"/>
        <n v="887332"/>
        <n v="887338"/>
        <n v="887358"/>
        <n v="887367"/>
        <n v="887384"/>
        <n v="887388"/>
        <n v="887389"/>
        <n v="887450"/>
        <n v="887532"/>
        <n v="887536"/>
        <n v="887542"/>
        <n v="887565"/>
        <n v="887566"/>
        <n v="887567"/>
        <n v="887568"/>
        <n v="887569"/>
        <n v="887585"/>
        <n v="887607"/>
        <n v="887638"/>
        <n v="887662"/>
        <n v="887689"/>
        <n v="887693"/>
        <n v="887711"/>
        <n v="887719"/>
        <n v="887728"/>
        <n v="887731"/>
        <n v="887746"/>
        <n v="887747"/>
        <n v="887750"/>
        <n v="887751"/>
        <n v="887789"/>
        <n v="887805"/>
        <n v="887806"/>
        <n v="887807"/>
        <n v="887854"/>
        <n v="887868"/>
        <n v="887896"/>
        <n v="887897"/>
        <n v="887914"/>
        <n v="887938"/>
        <n v="887939"/>
        <n v="887968"/>
        <n v="887971"/>
        <n v="888004"/>
        <n v="888040"/>
        <n v="888055"/>
        <n v="888073"/>
        <n v="888074"/>
        <n v="888123"/>
        <n v="888195"/>
        <n v="888246"/>
        <n v="888282"/>
        <n v="888298"/>
        <n v="888351"/>
        <n v="888357"/>
        <n v="888358"/>
        <n v="888359"/>
        <n v="888362"/>
        <n v="888372"/>
        <n v="888374"/>
        <n v="888381"/>
        <n v="888396"/>
        <n v="888452"/>
        <n v="888454"/>
        <n v="888460"/>
        <n v="888461"/>
        <n v="888485"/>
        <n v="888494"/>
        <n v="888508"/>
        <n v="888513"/>
        <n v="888517"/>
        <n v="888559"/>
        <n v="888574"/>
        <n v="888576"/>
        <n v="888577"/>
        <n v="888579"/>
        <n v="888641"/>
        <n v="888643"/>
        <n v="888659"/>
        <n v="888693"/>
        <n v="888704"/>
        <n v="888705"/>
        <n v="888706"/>
        <n v="888727"/>
        <n v="888728"/>
        <n v="888738"/>
        <n v="888750"/>
        <n v="888755"/>
        <n v="888773"/>
        <n v="888774"/>
        <n v="888775"/>
        <n v="888783"/>
        <n v="888848"/>
        <n v="888868"/>
        <n v="888882"/>
        <n v="888923"/>
        <n v="888937"/>
        <n v="888948"/>
        <n v="888952"/>
        <n v="888956"/>
        <n v="888957"/>
        <n v="889099"/>
        <n v="889114"/>
        <n v="889123"/>
        <n v="889136"/>
        <n v="889140"/>
        <n v="889143"/>
        <n v="889176"/>
        <n v="889192"/>
        <n v="889259"/>
        <n v="889283"/>
        <n v="889302"/>
        <n v="889303"/>
        <n v="889304"/>
        <n v="889356"/>
        <n v="889366"/>
        <n v="889383"/>
        <n v="889403"/>
        <n v="889452"/>
        <n v="889454"/>
        <n v="889468"/>
        <n v="889469"/>
        <n v="889470"/>
        <n v="889471"/>
        <n v="889474"/>
        <n v="889477"/>
        <n v="889486"/>
        <n v="889496"/>
        <n v="889561"/>
        <n v="889562"/>
        <n v="889596"/>
        <n v="889599"/>
        <n v="889600"/>
        <n v="889608"/>
        <n v="889635"/>
        <n v="889637"/>
        <n v="889638"/>
        <n v="889679"/>
        <n v="889716"/>
        <n v="889718"/>
        <n v="889727"/>
        <n v="889764"/>
        <n v="889829"/>
        <n v="889849"/>
        <n v="889874"/>
        <n v="889904"/>
        <n v="889905"/>
        <n v="889922"/>
        <n v="889982"/>
        <n v="889994"/>
        <n v="890002"/>
        <n v="890017"/>
        <n v="890062"/>
        <n v="890084"/>
        <n v="890136"/>
        <n v="890137"/>
        <n v="890138"/>
        <n v="890139"/>
        <n v="890140"/>
        <n v="890199"/>
        <n v="890214"/>
        <n v="890217"/>
        <n v="890288"/>
        <n v="890325"/>
        <n v="890331"/>
        <n v="890345"/>
        <n v="890372"/>
        <n v="890427"/>
        <n v="890430"/>
        <n v="890431"/>
        <n v="890433"/>
        <n v="890437"/>
        <n v="890443"/>
        <n v="890523"/>
        <n v="890524"/>
        <n v="890525"/>
        <n v="890529"/>
        <n v="890589"/>
        <n v="890617"/>
        <n v="890625"/>
        <n v="890668"/>
        <n v="890695"/>
        <n v="890707"/>
        <n v="890714"/>
        <n v="890722"/>
        <n v="890734"/>
        <n v="890752"/>
        <n v="890775"/>
        <n v="890784"/>
        <n v="890794"/>
        <n v="890799"/>
        <n v="890811"/>
        <n v="890812"/>
        <n v="890820"/>
        <n v="890821"/>
        <n v="890878"/>
        <n v="890901"/>
        <n v="890949"/>
        <n v="890990"/>
        <n v="891010"/>
        <n v="891026"/>
        <n v="891027"/>
        <n v="891047"/>
        <n v="891057"/>
        <n v="891086"/>
        <n v="891114"/>
        <n v="891120"/>
        <n v="891175"/>
        <n v="891195"/>
        <n v="891218"/>
        <n v="891249"/>
        <n v="891329"/>
        <n v="891358"/>
        <n v="891359"/>
        <n v="891387"/>
        <n v="891430"/>
        <n v="891439"/>
        <n v="891440"/>
        <n v="891448"/>
        <n v="891462"/>
        <n v="891466"/>
        <n v="891467"/>
        <n v="891483"/>
        <n v="891527"/>
        <n v="891528"/>
        <n v="891541"/>
        <n v="891553"/>
        <n v="891559"/>
        <n v="891562"/>
        <n v="891584"/>
        <n v="891603"/>
        <n v="891604"/>
        <n v="891627"/>
        <n v="891647"/>
        <n v="891674"/>
        <n v="891708"/>
        <n v="891709"/>
        <n v="891719"/>
        <n v="891735"/>
        <n v="891736"/>
        <n v="891737"/>
        <n v="891762"/>
        <n v="891803"/>
        <n v="891809"/>
        <n v="891872"/>
        <n v="891874"/>
        <n v="891882"/>
        <n v="891885"/>
        <n v="891897"/>
        <n v="891920"/>
        <n v="891921"/>
        <n v="891930"/>
        <n v="891953"/>
        <n v="891954"/>
        <n v="891960"/>
        <n v="891964"/>
        <n v="892041"/>
        <n v="892096"/>
        <n v="892097"/>
        <n v="892098"/>
        <n v="892099"/>
        <n v="892103"/>
        <n v="892158"/>
        <n v="892172"/>
        <n v="892186"/>
        <n v="892222"/>
        <n v="892230"/>
        <n v="892234"/>
        <n v="894590"/>
        <n v="894623"/>
        <n v="894628"/>
        <n v="894629"/>
        <n v="894630"/>
        <n v="894631"/>
        <n v="894632"/>
        <n v="894633"/>
        <n v="894645"/>
        <n v="894655"/>
        <n v="894660"/>
        <n v="894672"/>
        <n v="894679"/>
        <n v="894682"/>
        <n v="894697"/>
        <n v="894705"/>
        <n v="894714"/>
        <n v="895116"/>
        <n v="895253"/>
        <n v="895437"/>
        <n v="895445"/>
        <n v="895662"/>
        <n v="895720"/>
        <n v="895851"/>
        <n v="896099"/>
        <n v="896110"/>
        <n v="896210"/>
        <n v="896211"/>
        <n v="896213"/>
        <n v="896237"/>
        <n v="896333"/>
        <n v="896822"/>
        <n v="896840"/>
        <n v="896843"/>
        <n v="896910"/>
        <n v="896915"/>
        <n v="896917"/>
        <n v="896968"/>
        <n v="896984"/>
        <n v="896985"/>
        <n v="896998"/>
        <n v="897025"/>
        <n v="897026"/>
        <n v="897048"/>
        <n v="897062"/>
        <n v="897065"/>
        <n v="897093"/>
        <n v="897111"/>
        <n v="897112"/>
        <n v="897139"/>
        <n v="897145"/>
        <n v="897169"/>
        <n v="897180"/>
        <n v="897202"/>
        <n v="897204"/>
        <n v="897206"/>
        <n v="897207"/>
        <n v="897209"/>
        <n v="897215"/>
        <n v="897235"/>
        <n v="897242"/>
        <n v="897243"/>
        <n v="897269"/>
        <n v="897283"/>
        <n v="897284"/>
        <n v="897285"/>
        <n v="897305"/>
        <n v="897319"/>
        <n v="897357"/>
        <n v="897358"/>
        <n v="897359"/>
        <n v="897368"/>
        <n v="897370"/>
        <n v="897371"/>
        <n v="897397"/>
        <n v="897399"/>
        <n v="897409"/>
        <n v="897417"/>
        <n v="897442"/>
        <n v="897443"/>
        <n v="897465"/>
        <n v="897493"/>
        <n v="897522"/>
        <n v="897528"/>
        <n v="897558"/>
        <n v="897652"/>
        <n v="897659"/>
        <n v="897708"/>
        <n v="897710"/>
        <n v="897711"/>
        <n v="897737"/>
        <n v="897738"/>
        <n v="897740"/>
        <n v="897742"/>
        <n v="897743"/>
        <n v="897754"/>
        <n v="897760"/>
        <n v="897798"/>
        <n v="897817"/>
        <n v="897849"/>
        <n v="897850"/>
        <n v="897866"/>
        <n v="897880"/>
        <n v="897883"/>
        <n v="897887"/>
        <n v="897891"/>
        <n v="897912"/>
        <n v="897913"/>
        <n v="897927"/>
        <n v="897938"/>
        <n v="897939"/>
        <n v="897953"/>
        <n v="897954"/>
        <n v="897955"/>
        <n v="897956"/>
        <n v="897966"/>
        <n v="897967"/>
        <n v="897990"/>
        <n v="898010"/>
        <n v="898055"/>
        <n v="898080"/>
        <n v="898081"/>
        <n v="898105"/>
        <n v="898110"/>
        <n v="898111"/>
        <n v="898117"/>
        <n v="898161"/>
        <n v="898173"/>
        <n v="898174"/>
        <n v="898258"/>
        <n v="898271"/>
        <n v="898287"/>
        <n v="898335"/>
        <n v="898341"/>
        <n v="898342"/>
        <n v="898361"/>
        <n v="898384"/>
        <n v="898491"/>
        <n v="898495"/>
        <n v="898508"/>
        <n v="898510"/>
        <n v="898532"/>
        <n v="898546"/>
        <n v="898578"/>
        <n v="898593"/>
        <n v="898594"/>
        <n v="898602"/>
        <n v="898626"/>
        <n v="898638"/>
        <n v="898659"/>
        <n v="898687"/>
        <n v="898692"/>
        <n v="898694"/>
        <n v="898739"/>
        <n v="898764"/>
        <n v="898765"/>
        <n v="898783"/>
        <n v="898786"/>
        <n v="898814"/>
        <n v="898847"/>
        <n v="898854"/>
        <n v="898860"/>
        <n v="898883"/>
        <n v="898902"/>
        <n v="898903"/>
        <n v="898904"/>
        <n v="899036"/>
        <n v="899066"/>
        <n v="899073"/>
        <n v="899074"/>
        <n v="899075"/>
        <n v="899168"/>
        <n v="899186"/>
        <n v="899249"/>
        <n v="899253"/>
        <n v="899333"/>
        <n v="899359"/>
        <n v="899371"/>
        <n v="899409"/>
        <n v="899421"/>
        <n v="899424"/>
        <n v="899482"/>
        <n v="899504"/>
        <n v="899528"/>
        <n v="899589"/>
        <n v="899590"/>
        <n v="899604"/>
        <n v="899624"/>
        <n v="899635"/>
        <n v="899685"/>
        <n v="899686"/>
        <n v="899710"/>
        <n v="899739"/>
        <n v="899794"/>
        <n v="899795"/>
        <n v="899796"/>
        <n v="899817"/>
        <n v="899820"/>
        <n v="899822"/>
        <n v="899823"/>
        <n v="899824"/>
        <n v="899907"/>
        <n v="899917"/>
        <n v="899935"/>
        <n v="899944"/>
        <n v="899952"/>
        <n v="899953"/>
        <n v="899970"/>
        <n v="899980"/>
        <n v="900000"/>
        <n v="900010"/>
        <n v="900087"/>
        <n v="900091"/>
        <n v="900114"/>
        <n v="900121"/>
        <n v="900139"/>
        <n v="900144"/>
        <n v="900147"/>
        <n v="900148"/>
        <n v="900149"/>
        <n v="900152"/>
        <n v="900196"/>
        <n v="900222"/>
        <n v="900336"/>
        <n v="900338"/>
        <n v="900363"/>
        <n v="900364"/>
        <n v="900402"/>
        <n v="900403"/>
        <n v="900404"/>
        <n v="900456"/>
        <n v="900473"/>
        <n v="900525"/>
        <n v="900538"/>
        <n v="900591"/>
        <n v="900593"/>
        <n v="900594"/>
        <n v="900651"/>
        <n v="900703"/>
        <n v="900737"/>
        <n v="900793"/>
        <n v="900803"/>
        <n v="900832"/>
        <n v="900833"/>
        <n v="900858"/>
        <n v="900899"/>
        <n v="900958"/>
        <n v="900987"/>
        <n v="900995"/>
        <n v="900996"/>
        <n v="901007"/>
        <n v="901051"/>
        <n v="901085"/>
        <n v="901131"/>
        <n v="901133"/>
        <n v="901179"/>
        <n v="901205"/>
        <n v="901206"/>
        <n v="901215"/>
        <n v="901231"/>
        <n v="901236"/>
        <n v="901316"/>
        <n v="901321"/>
        <n v="901331"/>
        <n v="901365"/>
        <n v="901382"/>
        <n v="901396"/>
        <n v="901401"/>
        <n v="901405"/>
        <n v="901423"/>
        <n v="901424"/>
        <n v="901431"/>
        <n v="901469"/>
        <n v="901470"/>
        <n v="901471"/>
        <n v="901516"/>
        <n v="901518"/>
        <n v="901554"/>
        <n v="901579"/>
        <n v="901604"/>
        <n v="901605"/>
        <n v="901648"/>
        <n v="901683"/>
        <n v="901684"/>
        <n v="901686"/>
        <n v="901694"/>
        <n v="901697"/>
        <n v="901698"/>
        <n v="901720"/>
        <n v="901721"/>
        <n v="901722"/>
        <n v="901723"/>
        <n v="901759"/>
        <n v="901809"/>
        <n v="901812"/>
        <n v="901831"/>
        <n v="901892"/>
        <n v="901911"/>
        <n v="901912"/>
        <n v="901916"/>
        <n v="901955"/>
        <n v="901956"/>
        <n v="901957"/>
        <n v="901999"/>
        <n v="902002"/>
        <n v="902007"/>
        <n v="902048"/>
        <n v="902055"/>
        <n v="902125"/>
        <n v="902194"/>
        <n v="902222"/>
        <n v="902242"/>
        <n v="902280"/>
        <n v="902314"/>
        <n v="902348"/>
        <n v="902361"/>
        <n v="902366"/>
        <n v="902382"/>
        <n v="902406"/>
        <n v="902407"/>
        <n v="902426"/>
        <n v="902427"/>
        <n v="902428"/>
        <n v="902429"/>
        <n v="902470"/>
        <n v="902484"/>
        <n v="902555"/>
        <n v="902560"/>
        <n v="902597"/>
        <n v="902607"/>
        <n v="902622"/>
        <n v="902623"/>
        <n v="902628"/>
        <n v="902640"/>
        <n v="902642"/>
        <n v="902645"/>
        <n v="902681"/>
        <n v="902684"/>
        <n v="902720"/>
        <n v="902751"/>
        <n v="902760"/>
        <n v="902781"/>
        <n v="902789"/>
        <n v="902790"/>
        <n v="902822"/>
        <n v="902825"/>
        <n v="902888"/>
        <n v="902897"/>
        <n v="902945"/>
        <n v="902954"/>
        <n v="902957"/>
        <n v="902958"/>
        <n v="902986"/>
        <n v="902988"/>
        <n v="902993"/>
        <n v="902997"/>
        <n v="903006"/>
        <n v="903013"/>
        <n v="903014"/>
        <n v="903079"/>
        <n v="903080"/>
        <n v="903105"/>
        <n v="903118"/>
        <n v="903150"/>
        <n v="903155"/>
        <n v="903178"/>
        <n v="903192"/>
        <n v="903209"/>
        <n v="903219"/>
        <n v="903237"/>
        <n v="903348"/>
        <n v="903387"/>
        <n v="903399"/>
        <n v="903413"/>
        <n v="903439"/>
        <n v="903441"/>
        <n v="903459"/>
        <n v="903460"/>
        <n v="903464"/>
        <n v="903465"/>
        <n v="903483"/>
        <n v="903491"/>
        <n v="903492"/>
        <n v="903511"/>
        <n v="903586"/>
        <n v="903602"/>
        <n v="903633"/>
        <n v="903635"/>
        <n v="903642"/>
        <n v="903685"/>
        <n v="903686"/>
        <n v="903687"/>
        <n v="903698"/>
        <n v="903714"/>
        <n v="903738"/>
        <n v="903763"/>
        <n v="903792"/>
        <n v="903793"/>
        <n v="903796"/>
        <n v="903803"/>
        <n v="903838"/>
        <n v="903852"/>
        <n v="903875"/>
        <n v="903879"/>
        <n v="903881"/>
        <n v="903882"/>
        <n v="903894"/>
        <n v="903949"/>
        <n v="903957"/>
        <n v="903980"/>
        <n v="903982"/>
        <n v="903987"/>
        <n v="903988"/>
        <n v="903991"/>
        <n v="904056"/>
        <n v="904081"/>
        <n v="904084"/>
        <n v="904094"/>
        <n v="904136"/>
        <n v="904138"/>
        <n v="904139"/>
        <n v="904147"/>
        <n v="904183"/>
        <n v="904184"/>
        <n v="904267"/>
        <n v="904271"/>
        <n v="904359"/>
        <n v="904370"/>
        <n v="904416"/>
        <n v="904443"/>
        <n v="904444"/>
        <n v="904491"/>
        <n v="904538"/>
        <n v="904553"/>
        <n v="904563"/>
        <n v="904564"/>
        <n v="904633"/>
        <n v="904640"/>
        <n v="904643"/>
        <n v="904651"/>
        <n v="904660"/>
        <n v="904665"/>
        <n v="904729"/>
        <n v="904739"/>
        <n v="904749"/>
        <n v="904753"/>
        <n v="904757"/>
        <n v="904813"/>
        <n v="904829"/>
        <n v="904836"/>
        <n v="904848"/>
        <n v="904849"/>
        <n v="904877"/>
        <n v="904891"/>
        <n v="904892"/>
        <n v="904893"/>
        <n v="904943"/>
        <n v="904950"/>
        <n v="904970"/>
        <n v="904972"/>
        <n v="905013"/>
        <n v="905023"/>
        <n v="905024"/>
        <n v="905025"/>
        <n v="905052"/>
        <n v="905078"/>
        <n v="905089"/>
        <n v="905118"/>
        <n v="905145"/>
        <n v="905146"/>
        <n v="905147"/>
        <n v="905169"/>
        <n v="905179"/>
        <n v="905219"/>
        <n v="905228"/>
        <n v="905257"/>
        <n v="905277"/>
        <n v="905344"/>
        <n v="905347"/>
        <n v="905367"/>
        <n v="905398"/>
        <n v="905399"/>
        <n v="905405"/>
        <n v="905406"/>
        <n v="905459"/>
        <n v="905462"/>
        <n v="905464"/>
        <n v="905465"/>
        <n v="905517"/>
        <n v="905522"/>
        <n v="905523"/>
        <n v="905593"/>
        <n v="905614"/>
        <n v="905661"/>
        <n v="905662"/>
        <n v="905674"/>
        <n v="905683"/>
        <n v="905726"/>
        <n v="905730"/>
        <n v="905734"/>
        <n v="905739"/>
        <n v="905761"/>
        <n v="905762"/>
        <n v="905809"/>
        <n v="905825"/>
        <n v="905841"/>
        <n v="905844"/>
        <n v="905852"/>
        <n v="905861"/>
        <n v="905874"/>
        <n v="905876"/>
        <n v="905959"/>
        <n v="905969"/>
        <n v="905990"/>
        <n v="905995"/>
        <n v="906023"/>
        <n v="906054"/>
        <n v="906142"/>
        <n v="906163"/>
        <n v="906166"/>
        <n v="906187"/>
        <n v="906190"/>
        <n v="906194"/>
        <n v="906202"/>
        <n v="906270"/>
        <n v="906274"/>
        <n v="906275"/>
        <n v="906276"/>
        <n v="906283"/>
        <n v="906323"/>
        <n v="906324"/>
        <n v="906325"/>
        <n v="906336"/>
        <n v="906362"/>
        <n v="906367"/>
        <n v="906370"/>
        <n v="906398"/>
        <n v="906412"/>
        <n v="906415"/>
        <n v="906429"/>
        <n v="906432"/>
        <n v="906433"/>
        <n v="906461"/>
        <n v="906471"/>
        <n v="906495"/>
        <n v="906501"/>
        <n v="906533"/>
        <n v="906535"/>
        <n v="906601"/>
        <n v="906630"/>
        <n v="906652"/>
        <n v="906673"/>
        <n v="906675"/>
        <n v="906679"/>
        <n v="906693"/>
        <n v="906694"/>
        <n v="906725"/>
        <n v="906733"/>
        <n v="906752"/>
        <n v="906754"/>
        <n v="906760"/>
        <n v="906784"/>
        <n v="906785"/>
        <n v="906828"/>
        <n v="906845"/>
        <n v="906846"/>
        <n v="906886"/>
        <n v="906892"/>
        <n v="906893"/>
        <n v="906915"/>
        <n v="906918"/>
        <n v="906931"/>
        <n v="906948"/>
        <n v="906955"/>
        <n v="906967"/>
        <n v="906968"/>
        <n v="906980"/>
        <n v="906992"/>
        <n v="907009"/>
        <n v="907042"/>
        <n v="907051"/>
        <n v="907053"/>
        <n v="907058"/>
        <n v="907060"/>
        <n v="907086"/>
        <n v="907090"/>
        <n v="907159"/>
        <n v="907173"/>
        <n v="907208"/>
        <n v="907232"/>
        <n v="907273"/>
        <n v="907279"/>
        <n v="907297"/>
        <n v="907305"/>
        <n v="907306"/>
        <n v="907339"/>
        <n v="907340"/>
        <n v="907341"/>
        <n v="907368"/>
        <n v="907405"/>
        <n v="907409"/>
        <n v="907423"/>
        <n v="907476"/>
        <n v="907488"/>
        <n v="907498"/>
        <n v="907538"/>
        <n v="907609"/>
        <n v="907627"/>
        <n v="907631"/>
        <n v="907637"/>
        <n v="907664"/>
        <n v="907665"/>
        <n v="907666"/>
        <n v="907668"/>
        <n v="907669"/>
        <n v="907670"/>
        <n v="907679"/>
        <n v="907700"/>
        <n v="907719"/>
        <n v="907733"/>
        <n v="907770"/>
        <n v="907775"/>
        <n v="907776"/>
        <n v="907777"/>
        <n v="907805"/>
        <n v="907860"/>
        <n v="907872"/>
        <n v="907882"/>
        <n v="907883"/>
        <n v="907884"/>
        <n v="907885"/>
        <n v="907900"/>
        <n v="907920"/>
        <n v="907921"/>
        <n v="907971"/>
        <n v="907975"/>
        <n v="907976"/>
        <n v="907986"/>
        <n v="907987"/>
        <n v="908010"/>
        <n v="908038"/>
        <n v="908051"/>
        <n v="908088"/>
        <n v="908089"/>
        <n v="908090"/>
        <n v="908109"/>
        <n v="908152"/>
        <n v="908160"/>
        <n v="908237"/>
        <n v="908269"/>
        <n v="908272"/>
        <n v="908273"/>
        <n v="908338"/>
        <n v="908364"/>
        <n v="908414"/>
        <n v="908418"/>
        <n v="908445"/>
        <n v="908448"/>
        <n v="908468"/>
        <n v="908500"/>
        <n v="908502"/>
        <n v="908531"/>
        <n v="908534"/>
        <n v="908538"/>
        <n v="908547"/>
        <n v="908553"/>
        <n v="908560"/>
        <n v="908561"/>
        <n v="908570"/>
        <n v="908581"/>
        <n v="908611"/>
        <n v="908638"/>
        <n v="908700"/>
        <n v="908718"/>
        <n v="908741"/>
        <n v="908772"/>
        <n v="908773"/>
        <n v="908774"/>
        <n v="908802"/>
        <n v="908809"/>
        <n v="908837"/>
        <n v="908838"/>
        <n v="908839"/>
        <n v="908845"/>
        <n v="908893"/>
        <n v="908895"/>
        <n v="908923"/>
        <n v="908943"/>
        <n v="908963"/>
        <n v="908973"/>
        <n v="909006"/>
        <n v="909052"/>
        <n v="909063"/>
        <n v="909110"/>
        <n v="909119"/>
        <n v="909136"/>
        <n v="909162"/>
        <n v="909163"/>
        <n v="909189"/>
        <n v="909195"/>
        <n v="909205"/>
        <n v="909212"/>
        <n v="909282"/>
        <n v="909283"/>
        <n v="909284"/>
        <n v="909295"/>
        <n v="909336"/>
        <n v="909342"/>
        <n v="909382"/>
        <n v="909390"/>
        <n v="909421"/>
        <n v="909436"/>
        <n v="909463"/>
        <n v="909467"/>
        <n v="909468"/>
        <n v="909469"/>
        <n v="909495"/>
        <n v="909501"/>
        <n v="909502"/>
        <n v="909503"/>
        <n v="909506"/>
        <n v="909542"/>
        <n v="909546"/>
        <n v="909547"/>
        <n v="909555"/>
        <n v="909573"/>
        <n v="909575"/>
        <n v="909582"/>
        <n v="909584"/>
        <n v="909585"/>
        <n v="909592"/>
        <n v="909595"/>
        <n v="909618"/>
        <n v="909620"/>
        <n v="909621"/>
        <n v="909645"/>
        <n v="909665"/>
        <n v="909668"/>
        <n v="909683"/>
        <n v="909690"/>
        <n v="909718"/>
        <n v="909719"/>
        <n v="909720"/>
        <n v="909730"/>
        <n v="909743"/>
        <n v="909745"/>
        <n v="909770"/>
        <n v="909803"/>
        <n v="909817"/>
        <n v="909840"/>
        <n v="909842"/>
        <n v="909844"/>
        <n v="909845"/>
        <n v="909846"/>
        <n v="909847"/>
        <n v="909857"/>
        <n v="909865"/>
        <n v="909877"/>
        <n v="909894"/>
        <n v="909896"/>
        <n v="909911"/>
        <n v="909913"/>
        <n v="909916"/>
        <n v="909932"/>
        <n v="909934"/>
        <n v="909936"/>
        <n v="909944"/>
        <n v="909958"/>
        <n v="909960"/>
        <n v="909972"/>
        <n v="909982"/>
        <n v="909983"/>
        <n v="909984"/>
        <n v="909986"/>
        <n v="909988"/>
        <n v="909990"/>
        <n v="910019"/>
        <n v="910050"/>
        <n v="910052"/>
        <n v="910057"/>
        <n v="910071"/>
        <n v="910088"/>
        <n v="910103"/>
        <n v="910116"/>
        <n v="910124"/>
        <n v="910135"/>
        <n v="910154"/>
        <n v="910177"/>
        <n v="910178"/>
        <n v="910179"/>
        <n v="910220"/>
        <n v="910222"/>
        <n v="910237"/>
        <n v="910241"/>
        <n v="910243"/>
        <n v="910256"/>
        <n v="910263"/>
        <n v="910278"/>
        <n v="910288"/>
        <n v="910298"/>
        <n v="910331"/>
        <n v="910333"/>
        <n v="910334"/>
        <n v="910368"/>
        <n v="910388"/>
        <n v="910392"/>
        <n v="910397"/>
        <n v="910415"/>
        <n v="910417"/>
        <n v="910426"/>
        <n v="910438"/>
        <n v="910449"/>
        <n v="910451"/>
        <n v="910459"/>
        <n v="910469"/>
        <n v="910478"/>
        <n v="910480"/>
        <n v="910494"/>
        <n v="910495"/>
        <n v="910496"/>
        <n v="910498"/>
        <n v="910500"/>
        <n v="910522"/>
        <n v="910524"/>
        <n v="910539"/>
        <n v="910550"/>
        <n v="910571"/>
        <n v="910574"/>
        <n v="910576"/>
        <n v="910579"/>
        <n v="910599"/>
        <n v="910607"/>
        <n v="910617"/>
        <n v="910632"/>
        <n v="910634"/>
        <n v="910642"/>
        <n v="910644"/>
        <n v="910646"/>
        <n v="910675"/>
        <n v="910703"/>
        <n v="910727"/>
        <n v="910729"/>
        <n v="910742"/>
        <n v="910744"/>
        <n v="910746"/>
        <n v="910761"/>
        <n v="910774"/>
        <n v="910776"/>
        <n v="910778"/>
        <n v="910789"/>
        <n v="910791"/>
        <n v="910828"/>
        <n v="910830"/>
        <n v="910847"/>
        <n v="910853"/>
        <n v="910876"/>
        <n v="910878"/>
        <n v="910887"/>
        <n v="910901"/>
        <n v="910925"/>
        <n v="910927"/>
        <n v="910928"/>
        <n v="910929"/>
        <n v="910932"/>
        <n v="910934"/>
        <n v="910945"/>
        <n v="910973"/>
        <n v="910990"/>
        <n v="911001"/>
        <n v="911012"/>
        <n v="911028"/>
        <n v="911030"/>
        <n v="911044"/>
        <n v="911065"/>
        <n v="911074"/>
        <n v="911091"/>
        <n v="911093"/>
        <n v="911096"/>
        <n v="911098"/>
        <n v="911116"/>
        <n v="911118"/>
        <n v="911129"/>
        <n v="911148"/>
        <n v="911150"/>
        <n v="911152"/>
        <n v="911167"/>
        <n v="911179"/>
        <n v="911181"/>
        <n v="911195"/>
        <n v="911201"/>
        <n v="911203"/>
        <n v="911205"/>
        <n v="911220"/>
        <n v="911236"/>
        <n v="911250"/>
        <n v="911257"/>
        <n v="911259"/>
        <n v="911298"/>
        <n v="911300"/>
        <n v="911302"/>
        <n v="911304"/>
        <n v="911306"/>
        <n v="911319"/>
        <n v="911330"/>
        <n v="911332"/>
        <n v="911352"/>
        <n v="911359"/>
        <n v="911361"/>
        <n v="911375"/>
        <n v="911377"/>
        <n v="911388"/>
        <n v="911408"/>
        <n v="911432"/>
        <n v="911449"/>
        <n v="911451"/>
        <n v="911453"/>
        <n v="911455"/>
        <n v="911457"/>
        <n v="911458"/>
        <n v="911480"/>
        <n v="911493"/>
        <n v="911502"/>
        <n v="911504"/>
        <n v="911515"/>
        <n v="911527"/>
        <n v="911529"/>
        <n v="911530"/>
        <n v="911532"/>
        <n v="911535"/>
        <n v="911545"/>
        <n v="911547"/>
        <n v="911548"/>
        <n v="911549"/>
        <n v="911550"/>
        <n v="911572"/>
        <n v="911591"/>
        <n v="911593"/>
        <n v="911599"/>
        <n v="911601"/>
        <n v="911634"/>
        <n v="911636"/>
        <n v="911638"/>
        <n v="911651"/>
        <n v="911666"/>
        <n v="911668"/>
        <n v="911670"/>
        <n v="911672"/>
        <n v="911674"/>
        <n v="911676"/>
        <n v="911678"/>
        <n v="911680"/>
        <n v="911682"/>
        <n v="911698"/>
        <n v="911726"/>
        <n v="911727"/>
        <n v="911729"/>
        <n v="911731"/>
        <n v="911771"/>
        <n v="911773"/>
        <n v="911775"/>
        <n v="911777"/>
        <n v="911780"/>
        <n v="911794"/>
        <n v="911796"/>
        <n v="911797"/>
        <n v="911798"/>
        <n v="911813"/>
        <n v="911815"/>
        <n v="911830"/>
        <n v="911832"/>
        <n v="911839"/>
        <n v="911847"/>
        <n v="911849"/>
        <n v="911851"/>
        <n v="911869"/>
        <n v="911872"/>
        <n v="911882"/>
        <n v="911884"/>
        <n v="911893"/>
        <n v="911909"/>
        <n v="911911"/>
        <n v="911914"/>
        <n v="911915"/>
        <n v="911917"/>
        <n v="911919"/>
        <n v="911921"/>
        <n v="911930"/>
        <n v="911932"/>
        <n v="911943"/>
        <n v="911954"/>
        <n v="911956"/>
        <n v="911976"/>
        <n v="911978"/>
        <n v="911993"/>
        <n v="911997"/>
        <n v="912011"/>
        <n v="912013"/>
        <n v="912015"/>
        <n v="912048"/>
        <n v="912050"/>
        <n v="912054"/>
        <n v="912056"/>
        <n v="912070"/>
        <n v="912071"/>
        <n v="912072"/>
        <n v="912085"/>
        <n v="912088"/>
        <n v="912091"/>
        <n v="912095"/>
        <n v="912108"/>
        <n v="912109"/>
        <n v="912119"/>
        <n v="912135"/>
        <n v="912137"/>
        <n v="912145"/>
        <n v="912166"/>
        <n v="912170"/>
        <n v="912172"/>
        <n v="912197"/>
        <n v="912199"/>
        <n v="912211"/>
        <n v="912226"/>
        <n v="912239"/>
        <n v="912249"/>
        <n v="912267"/>
        <n v="912284"/>
        <n v="912286"/>
        <n v="912287"/>
        <n v="912288"/>
        <n v="912304"/>
        <n v="912305"/>
        <n v="912322"/>
        <n v="912334"/>
        <n v="912348"/>
        <n v="912350"/>
        <n v="912367"/>
        <n v="912369"/>
        <n v="912385"/>
        <n v="912387"/>
        <n v="912389"/>
        <n v="912408"/>
        <n v="912425"/>
        <n v="912442"/>
        <n v="912444"/>
        <n v="912455"/>
        <n v="912457"/>
        <n v="912472"/>
        <n v="912474"/>
        <n v="912483"/>
        <n v="912488"/>
        <n v="912498"/>
        <n v="912500"/>
        <n v="912506"/>
        <n v="912516"/>
        <n v="912520"/>
        <n v="912544"/>
        <n v="912556"/>
        <n v="912558"/>
        <n v="912567"/>
        <n v="912572"/>
        <n v="912574"/>
        <n v="912576"/>
        <n v="912578"/>
        <n v="912582"/>
        <n v="912598"/>
        <n v="912600"/>
        <n v="912611"/>
        <n v="912613"/>
        <n v="912615"/>
        <n v="912633"/>
        <n v="912673"/>
        <n v="912675"/>
        <n v="912686"/>
        <n v="912688"/>
        <n v="912708"/>
        <n v="912710"/>
        <n v="912712"/>
        <n v="912714"/>
        <n v="912716"/>
        <n v="912717"/>
        <n v="912733"/>
        <n v="912735"/>
        <n v="912751"/>
        <n v="912753"/>
        <n v="912755"/>
        <n v="912757"/>
        <n v="912759"/>
        <n v="912774"/>
        <n v="912799"/>
        <n v="912811"/>
        <n v="912827"/>
        <n v="912828"/>
        <n v="912842"/>
        <n v="912853"/>
        <n v="912856"/>
        <n v="912869"/>
        <n v="912908"/>
        <n v="912910"/>
        <n v="912924"/>
        <n v="912944"/>
        <n v="912991"/>
        <n v="913002"/>
        <n v="913012"/>
        <n v="913032"/>
        <n v="913034"/>
        <n v="913036"/>
        <n v="913037"/>
        <n v="913050"/>
        <n v="913052"/>
        <n v="913084"/>
        <n v="913086"/>
        <n v="913090"/>
        <n v="913096"/>
        <n v="913114"/>
        <n v="913132"/>
        <n v="913143"/>
        <n v="913145"/>
        <n v="913147"/>
        <n v="913150"/>
        <n v="913156"/>
        <n v="913170"/>
        <n v="913186"/>
        <n v="913188"/>
        <n v="913191"/>
        <n v="913192"/>
        <n v="913194"/>
        <n v="913196"/>
        <n v="913210"/>
        <n v="913233"/>
        <n v="913235"/>
        <n v="913263"/>
        <n v="913265"/>
        <n v="913267"/>
        <n v="913269"/>
        <n v="913296"/>
        <n v="913298"/>
        <n v="913300"/>
        <n v="913302"/>
        <n v="913317"/>
        <n v="913335"/>
        <n v="913337"/>
        <n v="913346"/>
        <n v="913360"/>
        <n v="913368"/>
        <n v="913374"/>
        <n v="913395"/>
        <n v="913404"/>
        <n v="913418"/>
        <n v="913420"/>
        <n v="913452"/>
        <n v="913464"/>
        <n v="913465"/>
        <n v="913473"/>
        <n v="913475"/>
        <n v="913477"/>
        <n v="913479"/>
        <n v="913481"/>
        <n v="913492"/>
        <n v="913494"/>
        <n v="913496"/>
        <n v="913499"/>
        <n v="913506"/>
        <n v="913516"/>
        <n v="913529"/>
        <n v="913531"/>
        <n v="913551"/>
        <n v="913563"/>
        <n v="913565"/>
        <n v="913568"/>
        <n v="913579"/>
        <n v="913581"/>
        <n v="913583"/>
        <n v="913585"/>
        <n v="913587"/>
        <n v="913589"/>
        <n v="913591"/>
        <n v="913605"/>
        <n v="913624"/>
        <n v="913626"/>
        <n v="913632"/>
        <n v="913634"/>
        <n v="913636"/>
        <n v="913651"/>
        <n v="913653"/>
        <n v="913672"/>
        <n v="913684"/>
        <n v="913687"/>
        <n v="913689"/>
        <n v="913691"/>
        <n v="913701"/>
        <n v="913717"/>
        <n v="913729"/>
        <n v="913752"/>
        <n v="913754"/>
        <n v="913755"/>
        <n v="913778"/>
        <n v="913799"/>
        <n v="913809"/>
        <n v="913834"/>
        <n v="913836"/>
        <n v="913844"/>
        <n v="913846"/>
        <n v="913858"/>
        <n v="913860"/>
        <n v="913872"/>
        <n v="913876"/>
        <n v="913892"/>
        <n v="913903"/>
        <n v="913905"/>
        <n v="913936"/>
        <n v="913940"/>
        <n v="913955"/>
        <n v="913964"/>
        <n v="913966"/>
        <n v="913968"/>
        <n v="913970"/>
        <n v="913972"/>
        <n v="913974"/>
        <n v="913976"/>
        <n v="913985"/>
        <n v="914000"/>
        <n v="914004"/>
        <n v="914023"/>
        <n v="914025"/>
        <n v="914029"/>
        <n v="914048"/>
        <n v="914057"/>
        <n v="914059"/>
        <n v="914060"/>
        <n v="914065"/>
        <n v="914076"/>
        <n v="914093"/>
        <n v="914095"/>
        <n v="914109"/>
        <n v="914133"/>
        <n v="914148"/>
        <n v="914158"/>
        <n v="914159"/>
        <n v="914173"/>
        <n v="914175"/>
        <n v="914196"/>
        <n v="914198"/>
        <n v="914199"/>
        <n v="914200"/>
        <n v="914201"/>
        <n v="914202"/>
        <n v="914214"/>
        <n v="914221"/>
        <n v="914233"/>
        <n v="914242"/>
        <n v="914243"/>
        <n v="914246"/>
        <n v="914248"/>
        <n v="914250"/>
        <n v="914267"/>
        <n v="914269"/>
        <n v="914271"/>
        <n v="914273"/>
        <n v="914275"/>
        <n v="914277"/>
        <n v="914279"/>
        <n v="914289"/>
        <n v="914291"/>
        <n v="914303"/>
        <n v="914305"/>
        <n v="914318"/>
        <n v="914322"/>
        <n v="914339"/>
        <n v="914350"/>
        <n v="914362"/>
        <n v="914374"/>
        <n v="914387"/>
        <n v="914407"/>
        <n v="914410"/>
        <n v="914417"/>
        <n v="914422"/>
        <n v="914424"/>
        <n v="914437"/>
        <n v="914439"/>
        <n v="914455"/>
        <n v="914466"/>
        <n v="914476"/>
        <n v="914478"/>
        <n v="914480"/>
        <n v="914482"/>
        <n v="914492"/>
        <n v="914494"/>
        <n v="914498"/>
        <n v="914509"/>
        <n v="914511"/>
        <n v="914513"/>
        <n v="914515"/>
        <n v="914528"/>
        <n v="914564"/>
        <n v="914566"/>
        <n v="914567"/>
        <n v="914571"/>
        <n v="914573"/>
        <n v="914584"/>
        <n v="914586"/>
        <n v="914588"/>
        <n v="914590"/>
        <n v="914592"/>
        <n v="914603"/>
        <n v="914617"/>
        <n v="914621"/>
        <n v="914623"/>
        <n v="914627"/>
        <n v="914639"/>
        <n v="914653"/>
        <n v="914667"/>
        <n v="914669"/>
        <n v="914678"/>
        <n v="914680"/>
        <n v="914689"/>
        <n v="914697"/>
        <n v="914726"/>
        <n v="914728"/>
        <n v="914740"/>
        <n v="914742"/>
        <n v="914744"/>
        <n v="914746"/>
        <n v="914748"/>
        <n v="914764"/>
        <n v="914766"/>
        <n v="914779"/>
        <n v="914792"/>
        <n v="914794"/>
        <n v="914805"/>
        <n v="914844"/>
        <n v="914848"/>
        <n v="914870"/>
        <n v="914871"/>
        <n v="914886"/>
        <n v="914901"/>
        <n v="914903"/>
        <n v="914905"/>
        <n v="914907"/>
        <n v="914908"/>
        <n v="914953"/>
        <n v="914955"/>
        <n v="914989"/>
        <n v="914991"/>
        <n v="914993"/>
        <n v="915014"/>
        <n v="915016"/>
        <n v="915018"/>
        <n v="915021"/>
        <n v="915042"/>
        <n v="915044"/>
        <n v="915045"/>
        <n v="915048"/>
        <n v="915061"/>
        <n v="915064"/>
        <n v="915069"/>
        <n v="915071"/>
        <n v="915072"/>
        <n v="915090"/>
        <n v="915100"/>
        <n v="915102"/>
        <n v="915104"/>
        <n v="915106"/>
        <n v="915120"/>
        <n v="915143"/>
        <n v="915145"/>
        <n v="915150"/>
        <n v="915169"/>
        <n v="915178"/>
        <n v="915180"/>
        <n v="915182"/>
        <n v="915184"/>
        <n v="915188"/>
        <n v="915203"/>
        <n v="915221"/>
        <n v="915228"/>
        <n v="915242"/>
        <n v="915266"/>
        <n v="915268"/>
        <n v="915273"/>
        <n v="915281"/>
        <n v="915283"/>
        <n v="915293"/>
        <n v="915303"/>
        <n v="915305"/>
        <n v="915307"/>
        <n v="915309"/>
        <n v="915311"/>
        <n v="915337"/>
        <n v="915339"/>
        <n v="915351"/>
        <n v="915353"/>
        <n v="915369"/>
        <n v="915382"/>
        <n v="915404"/>
        <n v="915406"/>
        <n v="915408"/>
        <n v="915418"/>
        <n v="915420"/>
        <n v="915422"/>
        <n v="915431"/>
        <n v="915435"/>
        <n v="915437"/>
        <n v="915438"/>
        <n v="915440"/>
        <n v="915441"/>
        <n v="915453"/>
        <n v="915456"/>
        <n v="915459"/>
        <n v="915468"/>
        <n v="915470"/>
        <n v="915480"/>
        <n v="915482"/>
        <n v="915484"/>
        <n v="915486"/>
        <n v="915491"/>
        <n v="915514"/>
        <n v="915528"/>
        <n v="915530"/>
        <n v="915564"/>
        <n v="915566"/>
        <n v="915568"/>
        <n v="915570"/>
        <n v="915572"/>
        <n v="915573"/>
        <n v="915583"/>
        <n v="915585"/>
        <n v="915587"/>
        <n v="915600"/>
        <n v="915601"/>
        <n v="915603"/>
        <n v="915604"/>
        <n v="915623"/>
        <n v="915625"/>
        <n v="915627"/>
        <n v="915644"/>
        <n v="915660"/>
        <n v="915663"/>
        <n v="915680"/>
        <n v="915693"/>
        <n v="915695"/>
        <n v="915711"/>
        <n v="915713"/>
        <n v="915723"/>
        <n v="915725"/>
        <n v="915742"/>
        <n v="915744"/>
        <n v="915746"/>
        <n v="915749"/>
        <n v="915750"/>
        <n v="915751"/>
        <n v="915753"/>
        <n v="915755"/>
        <n v="915757"/>
        <n v="915772"/>
        <n v="915774"/>
        <n v="915775"/>
        <n v="915776"/>
        <n v="915785"/>
        <n v="915795"/>
        <n v="915811"/>
        <n v="915813"/>
        <n v="915831"/>
        <n v="915844"/>
        <n v="915846"/>
        <n v="915847"/>
        <n v="915848"/>
        <n v="915850"/>
        <n v="915852"/>
        <n v="915865"/>
        <n v="915884"/>
        <n v="915899"/>
        <n v="915912"/>
        <n v="915922"/>
        <n v="915924"/>
        <n v="915926"/>
        <n v="915928"/>
        <n v="915930"/>
        <n v="915942"/>
        <n v="915971"/>
        <n v="915973"/>
        <n v="915975"/>
        <n v="915977"/>
        <n v="915986"/>
        <n v="916008"/>
        <n v="916011"/>
        <n v="916023"/>
        <n v="916025"/>
        <n v="916028"/>
        <n v="916029"/>
        <n v="916031"/>
        <n v="916048"/>
        <n v="916051"/>
        <n v="916052"/>
        <n v="916072"/>
        <n v="916074"/>
        <n v="916076"/>
        <n v="916078"/>
        <n v="916102"/>
        <n v="916110"/>
        <n v="916111"/>
        <n v="916155"/>
        <n v="916168"/>
        <n v="916170"/>
        <n v="916172"/>
        <n v="916174"/>
        <n v="916190"/>
        <n v="916193"/>
        <n v="916195"/>
        <n v="916208"/>
        <n v="916210"/>
        <n v="916221"/>
        <n v="916230"/>
        <n v="916233"/>
        <n v="916235"/>
        <n v="916240"/>
        <n v="916241"/>
        <n v="916242"/>
        <n v="916247"/>
        <n v="916266"/>
        <n v="916273"/>
        <n v="916287"/>
        <n v="916291"/>
        <n v="916293"/>
        <n v="916295"/>
        <n v="916298"/>
        <n v="916300"/>
        <n v="916324"/>
        <n v="916325"/>
        <n v="916333"/>
        <n v="916343"/>
        <n v="916345"/>
        <n v="916346"/>
        <n v="916347"/>
        <n v="916348"/>
        <n v="916350"/>
        <n v="916353"/>
        <n v="916363"/>
        <n v="916374"/>
        <n v="916389"/>
        <n v="916391"/>
        <n v="916393"/>
        <n v="916395"/>
        <n v="916401"/>
        <n v="916402"/>
        <n v="916403"/>
        <n v="916405"/>
        <n v="916424"/>
        <n v="916434"/>
        <n v="916449"/>
        <n v="916451"/>
        <n v="916470"/>
        <n v="916472"/>
        <n v="916474"/>
        <n v="916476"/>
        <n v="916478"/>
        <n v="916485"/>
        <n v="916487"/>
        <n v="916503"/>
        <n v="916505"/>
        <n v="916508"/>
        <n v="916514"/>
        <n v="916525"/>
        <n v="916531"/>
        <n v="916537"/>
        <n v="916546"/>
        <n v="916555"/>
        <n v="916559"/>
        <n v="916567"/>
        <n v="916578"/>
        <n v="916580"/>
        <n v="916582"/>
        <n v="916584"/>
        <n v="916592"/>
        <n v="916594"/>
        <n v="916605"/>
        <n v="916607"/>
        <n v="916627"/>
        <n v="916629"/>
        <n v="916631"/>
        <n v="916633"/>
        <n v="916647"/>
        <n v="916649"/>
        <n v="916653"/>
        <n v="916655"/>
        <n v="916672"/>
        <n v="916674"/>
        <n v="916676"/>
        <n v="916688"/>
        <n v="916690"/>
        <n v="916705"/>
        <n v="916711"/>
        <n v="916724"/>
        <n v="916726"/>
        <n v="916735"/>
        <n v="916743"/>
        <n v="916745"/>
        <n v="916760"/>
        <n v="916765"/>
        <n v="916775"/>
        <n v="916777"/>
        <n v="916778"/>
        <n v="916779"/>
        <n v="916783"/>
        <n v="916791"/>
        <n v="916794"/>
        <n v="916796"/>
        <n v="916804"/>
        <n v="916823"/>
        <n v="916826"/>
        <n v="916853"/>
        <n v="916855"/>
        <n v="916857"/>
        <n v="916868"/>
        <n v="916870"/>
        <n v="916872"/>
        <n v="916874"/>
        <n v="916887"/>
        <n v="916900"/>
        <n v="916902"/>
        <n v="916914"/>
        <n v="916918"/>
        <n v="916920"/>
        <n v="916934"/>
        <n v="916950"/>
        <n v="916952"/>
        <n v="916953"/>
        <n v="916961"/>
        <n v="916963"/>
        <n v="916965"/>
        <n v="916983"/>
        <n v="916985"/>
        <n v="916986"/>
        <n v="916988"/>
        <n v="916999"/>
        <n v="917000"/>
        <n v="917024"/>
        <n v="917025"/>
        <n v="917038"/>
        <n v="917040"/>
        <n v="917049"/>
        <n v="917051"/>
        <n v="917058"/>
        <n v="917059"/>
        <n v="917073"/>
        <n v="917085"/>
        <n v="917096"/>
        <n v="917098"/>
        <n v="917101"/>
        <n v="917125"/>
        <n v="917132"/>
        <n v="917133"/>
        <n v="917134"/>
        <n v="917136"/>
        <n v="917137"/>
        <n v="917151"/>
        <n v="917154"/>
        <n v="917157"/>
        <n v="917160"/>
        <n v="917162"/>
        <n v="917168"/>
        <n v="917169"/>
        <n v="917170"/>
        <n v="917171"/>
        <n v="917173"/>
        <n v="917175"/>
        <n v="917178"/>
        <n v="917180"/>
        <n v="917182"/>
        <n v="917184"/>
        <n v="917214"/>
        <n v="917225"/>
        <n v="917242"/>
        <n v="917243"/>
        <n v="917244"/>
        <n v="917245"/>
        <n v="917246"/>
        <n v="917256"/>
        <n v="917258"/>
        <n v="917260"/>
        <n v="917266"/>
        <n v="917270"/>
        <n v="917283"/>
        <n v="917288"/>
        <n v="917290"/>
        <n v="917292"/>
        <n v="917303"/>
        <n v="917305"/>
        <n v="917307"/>
        <n v="917309"/>
        <n v="917311"/>
        <n v="917328"/>
        <n v="917329"/>
        <n v="917330"/>
        <n v="917332"/>
        <n v="917334"/>
        <n v="917335"/>
        <n v="917336"/>
        <n v="917338"/>
        <n v="917342"/>
        <n v="917360"/>
        <n v="917373"/>
        <n v="917376"/>
        <n v="917378"/>
        <n v="917380"/>
        <n v="917388"/>
        <n v="917390"/>
        <n v="917392"/>
        <n v="917399"/>
        <n v="917400"/>
        <n v="917413"/>
        <n v="917418"/>
        <n v="917420"/>
        <n v="917427"/>
        <n v="917429"/>
        <n v="917431"/>
        <n v="917438"/>
        <n v="917464"/>
        <n v="917466"/>
        <n v="917470"/>
        <n v="917475"/>
        <n v="917496"/>
        <n v="917500"/>
        <n v="917506"/>
        <n v="917508"/>
        <n v="917510"/>
        <n v="917519"/>
        <n v="917521"/>
        <n v="917536"/>
        <n v="917541"/>
        <n v="917556"/>
        <n v="917558"/>
        <n v="917560"/>
        <n v="917564"/>
        <n v="917566"/>
        <n v="917586"/>
        <n v="917588"/>
        <n v="917596"/>
        <n v="917608"/>
        <n v="917624"/>
        <n v="917626"/>
        <n v="917635"/>
        <n v="917637"/>
        <n v="917639"/>
        <n v="917643"/>
        <n v="917645"/>
        <n v="917652"/>
        <n v="917653"/>
        <n v="917654"/>
        <n v="917663"/>
        <n v="917670"/>
        <n v="917672"/>
        <n v="917674"/>
        <n v="917676"/>
        <n v="917687"/>
        <n v="917690"/>
        <n v="917692"/>
        <n v="917698"/>
        <n v="917700"/>
        <n v="917702"/>
        <n v="917716"/>
        <n v="917722"/>
        <n v="917750"/>
        <n v="917752"/>
        <n v="917754"/>
        <n v="917785"/>
        <n v="917787"/>
        <n v="917803"/>
        <n v="917805"/>
        <n v="917807"/>
        <n v="917809"/>
        <n v="917811"/>
        <n v="917824"/>
        <n v="917831"/>
        <n v="917848"/>
        <n v="917857"/>
        <n v="917860"/>
        <n v="917861"/>
        <n v="917868"/>
        <n v="917870"/>
        <n v="917872"/>
        <n v="917874"/>
        <n v="917876"/>
        <n v="917885"/>
        <n v="917914"/>
        <n v="917916"/>
        <n v="917920"/>
        <n v="917940"/>
        <n v="917942"/>
        <n v="917944"/>
        <n v="917946"/>
        <n v="917955"/>
        <n v="917957"/>
        <n v="917959"/>
        <n v="917963"/>
        <n v="917972"/>
        <n v="917974"/>
        <n v="917976"/>
        <n v="917979"/>
        <n v="917988"/>
        <n v="917997"/>
        <n v="918007"/>
        <n v="918009"/>
        <n v="918017"/>
        <n v="918019"/>
        <n v="918021"/>
        <n v="918026"/>
        <n v="918028"/>
        <n v="918030"/>
        <n v="918032"/>
        <n v="918034"/>
        <n v="918038"/>
        <n v="918046"/>
        <n v="918056"/>
        <n v="918057"/>
        <n v="918065"/>
        <n v="918070"/>
        <n v="918071"/>
        <n v="918083"/>
        <n v="918089"/>
        <n v="918095"/>
        <n v="918102"/>
        <n v="918104"/>
        <n v="918105"/>
        <n v="918106"/>
        <n v="918108"/>
        <n v="918113"/>
        <n v="918120"/>
        <n v="918122"/>
        <n v="918124"/>
        <n v="918141"/>
        <n v="918152"/>
        <n v="918154"/>
        <n v="918161"/>
        <n v="918163"/>
        <n v="918165"/>
        <n v="918173"/>
        <n v="918175"/>
        <n v="918182"/>
        <n v="918184"/>
        <n v="918186"/>
        <n v="918188"/>
        <n v="918191"/>
        <n v="918202"/>
        <n v="918204"/>
        <n v="918213"/>
        <n v="918215"/>
        <n v="918217"/>
        <n v="918248"/>
        <n v="918260"/>
        <n v="918270"/>
        <n v="918278"/>
        <n v="918286"/>
        <n v="918299"/>
        <n v="918302"/>
        <n v="918316"/>
        <n v="918324"/>
        <n v="918326"/>
        <n v="918329"/>
        <n v="918339"/>
        <n v="918341"/>
        <n v="918349"/>
        <n v="918357"/>
        <n v="918359"/>
        <n v="918363"/>
        <n v="918364"/>
        <n v="918384"/>
        <n v="918386"/>
        <n v="918388"/>
        <n v="918396"/>
        <n v="918400"/>
        <n v="918408"/>
        <n v="918410"/>
        <n v="918418"/>
        <n v="918428"/>
        <n v="918430"/>
        <n v="918442"/>
        <n v="918448"/>
        <n v="918453"/>
        <n v="918455"/>
        <n v="918457"/>
        <n v="918465"/>
        <n v="918467"/>
        <n v="918477"/>
        <n v="918483"/>
        <n v="918485"/>
        <n v="918486"/>
        <n v="918487"/>
        <n v="918493"/>
        <n v="918507"/>
        <n v="918511"/>
        <n v="918520"/>
        <n v="918522"/>
        <n v="918527"/>
        <n v="918529"/>
        <n v="918531"/>
        <n v="918534"/>
        <n v="918539"/>
        <n v="918548"/>
        <n v="918564"/>
        <n v="918566"/>
        <n v="918575"/>
        <n v="918582"/>
        <n v="918588"/>
        <n v="918603"/>
        <n v="918605"/>
        <n v="918607"/>
        <n v="918609"/>
        <n v="918621"/>
        <n v="918623"/>
        <n v="918636"/>
        <n v="918637"/>
        <n v="918639"/>
        <n v="918646"/>
        <n v="918655"/>
        <n v="918664"/>
        <n v="918665"/>
        <n v="918686"/>
        <n v="918700"/>
        <n v="918702"/>
        <n v="918704"/>
        <n v="918706"/>
        <n v="918708"/>
        <n v="918716"/>
        <n v="918729"/>
        <n v="918731"/>
        <n v="918733"/>
        <n v="918748"/>
        <n v="918754"/>
        <n v="918755"/>
        <n v="918760"/>
        <n v="918769"/>
        <n v="918773"/>
        <n v="918775"/>
        <n v="918785"/>
        <n v="918797"/>
        <n v="918799"/>
        <n v="918808"/>
        <n v="918810"/>
        <n v="918822"/>
        <n v="918831"/>
        <n v="918840"/>
        <n v="918842"/>
        <n v="918844"/>
        <n v="918846"/>
        <n v="918849"/>
        <n v="918866"/>
        <n v="918875"/>
        <n v="918882"/>
        <n v="918894"/>
        <n v="918896"/>
        <n v="918898"/>
        <n v="918910"/>
        <n v="918920"/>
        <n v="918922"/>
        <n v="918924"/>
        <n v="918926"/>
        <n v="918935"/>
        <n v="918948"/>
        <n v="918949"/>
        <n v="918958"/>
        <n v="918960"/>
        <n v="918962"/>
        <n v="918967"/>
        <n v="918980"/>
        <n v="918982"/>
        <n v="918997"/>
        <n v="918999"/>
        <n v="919009"/>
        <n v="919016"/>
        <n v="919018"/>
        <n v="919022"/>
        <n v="919024"/>
        <n v="919026"/>
        <n v="919035"/>
        <n v="919041"/>
        <n v="919043"/>
        <n v="919046"/>
        <n v="919056"/>
        <n v="919066"/>
        <n v="919074"/>
        <n v="919076"/>
        <n v="919078"/>
        <n v="919080"/>
        <n v="919090"/>
        <n v="919092"/>
        <n v="919093"/>
        <n v="919096"/>
        <n v="919099"/>
        <n v="919106"/>
        <n v="919127"/>
        <n v="919129"/>
        <n v="919131"/>
        <n v="919133"/>
        <n v="919135"/>
        <n v="919137"/>
        <n v="919143"/>
        <n v="919156"/>
        <n v="919167"/>
        <n v="919177"/>
        <n v="919179"/>
        <n v="919183"/>
        <n v="919186"/>
        <n v="919195"/>
        <n v="919206"/>
        <n v="919209"/>
        <n v="919211"/>
        <n v="919213"/>
        <n v="919215"/>
        <n v="919227"/>
        <n v="919229"/>
        <n v="919230"/>
        <n v="919232"/>
        <n v="919242"/>
        <n v="919243"/>
        <n v="919258"/>
        <n v="919259"/>
        <n v="919281"/>
        <n v="919283"/>
        <n v="919287"/>
        <n v="919288"/>
        <n v="919297"/>
        <n v="919309"/>
        <n v="919312"/>
        <n v="919314"/>
        <n v="919316"/>
        <n v="919327"/>
        <n v="919339"/>
        <n v="919343"/>
        <n v="919353"/>
        <n v="919355"/>
        <n v="919356"/>
        <n v="919369"/>
        <n v="919371"/>
        <n v="919372"/>
        <n v="919373"/>
        <n v="919385"/>
        <n v="919387"/>
        <n v="919393"/>
        <n v="919405"/>
        <n v="919415"/>
        <n v="919417"/>
        <n v="919426"/>
        <n v="919428"/>
        <n v="919435"/>
        <n v="919438"/>
        <n v="919440"/>
        <n v="919442"/>
        <n v="919444"/>
        <n v="919448"/>
        <n v="919450"/>
        <n v="919452"/>
        <n v="919456"/>
        <n v="919458"/>
        <n v="919464"/>
        <n v="919466"/>
        <n v="919468"/>
        <n v="919470"/>
        <n v="919478"/>
        <n v="919488"/>
        <n v="919490"/>
        <n v="919500"/>
        <n v="919506"/>
        <n v="919513"/>
        <n v="919523"/>
        <n v="919525"/>
        <n v="919539"/>
        <n v="919541"/>
        <n v="919547"/>
        <n v="919560"/>
        <n v="919562"/>
        <n v="919571"/>
        <n v="919573"/>
        <n v="919578"/>
        <n v="919580"/>
        <n v="919590"/>
        <n v="919592"/>
        <n v="919599"/>
        <n v="919609"/>
        <n v="919612"/>
        <n v="919614"/>
        <n v="919616"/>
        <n v="919635"/>
        <n v="919642"/>
        <n v="919651"/>
        <n v="919652"/>
        <n v="919654"/>
        <n v="919656"/>
        <n v="919657"/>
        <n v="919667"/>
        <n v="919689"/>
        <n v="919695"/>
        <n v="919697"/>
        <n v="919698"/>
        <n v="919699"/>
        <n v="919701"/>
        <n v="919716"/>
        <n v="919718"/>
        <n v="919720"/>
        <n v="919725"/>
        <n v="919727"/>
        <n v="919732"/>
        <n v="919748"/>
        <n v="919749"/>
        <n v="919750"/>
        <n v="919752"/>
        <n v="919761"/>
        <n v="919770"/>
        <n v="919773"/>
        <n v="919780"/>
        <n v="919788"/>
        <n v="919790"/>
        <n v="919797"/>
        <n v="919799"/>
        <n v="919804"/>
        <n v="919806"/>
        <n v="919808"/>
        <n v="919810"/>
        <n v="919812"/>
        <n v="919822"/>
        <n v="919827"/>
        <n v="919829"/>
        <n v="919831"/>
        <n v="919839"/>
        <n v="919851"/>
        <n v="919853"/>
        <n v="919855"/>
        <n v="919861"/>
        <n v="919864"/>
        <n v="919865"/>
        <n v="919869"/>
        <n v="919877"/>
        <n v="919885"/>
        <n v="919887"/>
        <n v="919889"/>
        <n v="919891"/>
        <n v="919911"/>
        <n v="919916"/>
        <n v="919918"/>
        <n v="919920"/>
        <n v="919922"/>
        <n v="919924"/>
        <n v="919926"/>
        <n v="919928"/>
        <n v="919944"/>
        <n v="919960"/>
        <n v="919962"/>
        <n v="919973"/>
        <n v="919975"/>
        <n v="920001"/>
        <n v="920003"/>
        <n v="920015"/>
        <n v="920017"/>
        <n v="920026"/>
        <n v="920028"/>
        <n v="920041"/>
        <n v="920043"/>
        <n v="920052"/>
        <n v="920054"/>
        <n v="920069"/>
        <n v="920070"/>
        <n v="920075"/>
        <n v="920082"/>
        <n v="920093"/>
        <n v="920095"/>
        <n v="920097"/>
        <n v="920099"/>
        <n v="920101"/>
        <n v="920103"/>
        <n v="920106"/>
        <n v="920108"/>
        <n v="920118"/>
        <n v="920120"/>
        <n v="920122"/>
        <n v="920124"/>
        <n v="920126"/>
        <n v="920133"/>
        <n v="920135"/>
        <n v="920138"/>
        <n v="920147"/>
        <n v="920149"/>
        <n v="920151"/>
        <n v="920152"/>
        <n v="920154"/>
        <n v="920162"/>
        <n v="920186"/>
        <n v="920190"/>
        <n v="920192"/>
        <n v="920194"/>
        <n v="920212"/>
        <n v="920214"/>
        <n v="920234"/>
        <n v="920240"/>
        <n v="920252"/>
        <n v="920254"/>
        <n v="920268"/>
        <n v="920270"/>
        <n v="920280"/>
        <n v="920289"/>
        <n v="920308"/>
        <n v="920317"/>
        <n v="920324"/>
        <n v="920326"/>
        <n v="920330"/>
        <n v="920339"/>
        <n v="920341"/>
        <n v="920349"/>
        <n v="920351"/>
        <n v="920353"/>
        <n v="920357"/>
        <n v="920377"/>
        <n v="920386"/>
        <n v="920391"/>
        <n v="920398"/>
        <n v="920400"/>
        <n v="920402"/>
        <n v="920418"/>
        <n v="920440"/>
        <n v="920442"/>
        <n v="920444"/>
        <n v="920447"/>
        <n v="920449"/>
        <n v="920456"/>
        <n v="920466"/>
        <n v="920468"/>
        <n v="920470"/>
        <n v="920482"/>
        <n v="920490"/>
        <n v="920491"/>
        <n v="920493"/>
        <n v="920496"/>
        <n v="920511"/>
        <n v="920512"/>
        <n v="920524"/>
        <n v="920541"/>
        <n v="920543"/>
        <n v="920553"/>
        <n v="920555"/>
        <n v="920557"/>
        <n v="920559"/>
        <n v="920561"/>
        <n v="920571"/>
        <n v="920585"/>
        <n v="920597"/>
        <n v="920605"/>
        <n v="920607"/>
        <n v="920609"/>
        <n v="920611"/>
        <n v="920626"/>
        <n v="920627"/>
        <n v="920634"/>
        <n v="920635"/>
        <n v="920637"/>
        <n v="920639"/>
        <n v="920641"/>
        <n v="920643"/>
        <n v="920649"/>
        <n v="920650"/>
        <n v="920683"/>
        <n v="920684"/>
        <n v="920686"/>
        <n v="920691"/>
        <n v="920708"/>
        <n v="920713"/>
        <n v="920724"/>
        <n v="920726"/>
        <n v="920728"/>
        <n v="920736"/>
        <n v="920738"/>
        <n v="920741"/>
        <n v="920752"/>
        <n v="920756"/>
        <n v="920768"/>
        <n v="920770"/>
        <n v="920772"/>
        <n v="920781"/>
        <n v="920788"/>
        <n v="920794"/>
        <n v="920804"/>
        <n v="920806"/>
        <n v="920808"/>
        <n v="920824"/>
        <n v="920826"/>
        <n v="920828"/>
        <n v="920869"/>
        <n v="920872"/>
        <n v="920880"/>
        <n v="920882"/>
        <n v="920890"/>
        <n v="920905"/>
        <n v="920907"/>
        <n v="920909"/>
        <n v="920911"/>
        <n v="920913"/>
        <n v="920916"/>
        <n v="920929"/>
        <n v="920935"/>
        <n v="920937"/>
        <n v="920951"/>
        <n v="920957"/>
        <n v="920959"/>
        <n v="920961"/>
        <n v="920968"/>
        <n v="920970"/>
        <n v="920973"/>
        <n v="920975"/>
        <n v="920993"/>
        <n v="920999"/>
        <n v="921013"/>
        <n v="921023"/>
        <n v="921035"/>
        <n v="921045"/>
        <n v="921048"/>
        <n v="921057"/>
        <n v="921063"/>
        <n v="921070"/>
        <n v="921071"/>
        <n v="921072"/>
        <n v="921081"/>
        <n v="921095"/>
        <n v="921113"/>
        <n v="921115"/>
        <n v="921117"/>
        <n v="921122"/>
        <n v="921131"/>
        <n v="921146"/>
        <n v="921156"/>
        <n v="921166"/>
        <n v="921168"/>
        <n v="921170"/>
        <n v="921172"/>
        <n v="921174"/>
        <n v="921182"/>
        <n v="921192"/>
        <n v="921200"/>
        <n v="921202"/>
        <n v="921204"/>
        <n v="921221"/>
        <n v="921222"/>
        <n v="921223"/>
        <n v="921226"/>
        <n v="921233"/>
        <n v="921245"/>
        <n v="921247"/>
        <n v="921264"/>
        <n v="921268"/>
        <n v="921284"/>
        <n v="921286"/>
        <n v="921288"/>
        <n v="921294"/>
        <n v="921301"/>
        <n v="921313"/>
        <n v="921315"/>
        <n v="921318"/>
        <n v="921325"/>
        <n v="921327"/>
        <n v="921341"/>
        <n v="921343"/>
        <n v="921354"/>
        <n v="921358"/>
        <n v="921361"/>
        <n v="921367"/>
        <n v="921376"/>
        <n v="921385"/>
        <n v="921394"/>
        <n v="921396"/>
        <n v="921400"/>
        <n v="921410"/>
        <n v="921413"/>
        <n v="921426"/>
        <n v="921435"/>
        <n v="921437"/>
        <n v="921439"/>
        <n v="921445"/>
        <n v="921450"/>
        <n v="921458"/>
        <n v="921460"/>
        <n v="921476"/>
        <n v="921478"/>
        <n v="921480"/>
        <n v="921491"/>
        <n v="921492"/>
        <n v="921494"/>
        <n v="921502"/>
        <n v="921504"/>
        <n v="921506"/>
        <n v="921508"/>
        <n v="921513"/>
        <n v="921521"/>
        <n v="921523"/>
        <n v="921532"/>
        <n v="921556"/>
        <n v="921558"/>
        <n v="921567"/>
        <n v="921578"/>
        <n v="921591"/>
        <n v="921600"/>
        <n v="921602"/>
        <n v="921605"/>
        <n v="921608"/>
        <n v="921610"/>
        <n v="921612"/>
        <n v="921620"/>
        <n v="921621"/>
        <n v="921634"/>
        <n v="921636"/>
        <n v="921638"/>
        <n v="921644"/>
        <n v="921646"/>
        <n v="921657"/>
        <n v="921659"/>
        <n v="921661"/>
        <n v="921667"/>
        <n v="921671"/>
        <n v="921685"/>
        <n v="921692"/>
        <n v="921698"/>
        <n v="921708"/>
        <n v="921718"/>
        <n v="921720"/>
        <n v="921722"/>
        <n v="921727"/>
        <n v="921729"/>
        <n v="921738"/>
        <n v="921739"/>
        <n v="921741"/>
        <n v="921744"/>
        <n v="921746"/>
        <n v="921759"/>
        <n v="921761"/>
        <n v="921776"/>
        <n v="921778"/>
        <n v="921784"/>
        <n v="921791"/>
        <n v="921812"/>
        <n v="921823"/>
        <n v="921825"/>
        <n v="921837"/>
        <n v="921839"/>
        <n v="921840"/>
        <n v="921856"/>
        <n v="921858"/>
        <n v="921868"/>
        <n v="921875"/>
        <n v="921879"/>
        <n v="921881"/>
        <n v="921895"/>
        <n v="921897"/>
        <n v="921899"/>
        <n v="921902"/>
        <n v="921910"/>
        <n v="921923"/>
        <n v="921946"/>
        <n v="921948"/>
        <n v="921951"/>
        <n v="921957"/>
        <n v="921962"/>
        <n v="921975"/>
        <n v="921977"/>
        <n v="921979"/>
        <n v="921987"/>
        <n v="921995"/>
        <n v="921997"/>
        <n v="922005"/>
        <n v="922012"/>
        <n v="922014"/>
        <n v="922016"/>
        <n v="922034"/>
        <n v="922035"/>
        <n v="922036"/>
        <n v="922042"/>
        <n v="922044"/>
        <n v="922054"/>
        <n v="922056"/>
        <n v="922058"/>
        <n v="922073"/>
        <n v="922075"/>
        <n v="922091"/>
        <n v="922093"/>
        <n v="922101"/>
        <n v="922103"/>
        <n v="922105"/>
        <n v="922112"/>
        <n v="922123"/>
        <n v="922132"/>
        <n v="922134"/>
        <n v="922138"/>
        <n v="922140"/>
        <n v="922141"/>
        <n v="922145"/>
        <n v="922153"/>
        <n v="922155"/>
        <n v="922157"/>
        <n v="922168"/>
        <n v="922170"/>
        <n v="922172"/>
        <n v="922177"/>
        <n v="922184"/>
        <n v="922190"/>
        <n v="922198"/>
        <n v="922200"/>
        <n v="922202"/>
        <n v="922212"/>
        <n v="922219"/>
        <n v="922221"/>
        <n v="922224"/>
        <n v="922233"/>
        <n v="922235"/>
        <n v="922237"/>
        <n v="922245"/>
        <n v="922247"/>
        <n v="922257"/>
        <n v="922266"/>
        <n v="922268"/>
        <n v="922275"/>
        <n v="922279"/>
        <n v="922290"/>
        <n v="922292"/>
        <n v="922305"/>
        <n v="922307"/>
        <n v="922313"/>
        <n v="922322"/>
        <n v="922324"/>
        <n v="922326"/>
        <n v="922328"/>
        <n v="922334"/>
        <n v="922343"/>
        <n v="922352"/>
        <n v="922359"/>
        <n v="922361"/>
        <n v="922368"/>
        <n v="922370"/>
        <n v="922372"/>
        <n v="922374"/>
        <n v="922388"/>
        <n v="922391"/>
        <n v="922395"/>
        <n v="922415"/>
        <n v="922421"/>
        <n v="922435"/>
        <n v="922446"/>
        <n v="922453"/>
        <n v="922456"/>
        <n v="922462"/>
        <n v="922486"/>
        <n v="922488"/>
        <n v="922493"/>
        <n v="922495"/>
        <n v="922497"/>
        <n v="922499"/>
        <n v="922511"/>
        <n v="922513"/>
        <n v="922515"/>
        <n v="922516"/>
        <n v="922518"/>
        <n v="922523"/>
        <n v="922530"/>
        <n v="922553"/>
        <n v="922555"/>
        <n v="922557"/>
        <n v="922559"/>
        <n v="922561"/>
        <n v="922563"/>
        <n v="922572"/>
        <n v="922577"/>
        <n v="922579"/>
        <n v="922581"/>
        <n v="922583"/>
        <n v="922596"/>
        <n v="922609"/>
        <n v="922611"/>
        <n v="922616"/>
        <n v="922621"/>
        <n v="922623"/>
        <n v="922633"/>
        <n v="922635"/>
        <n v="922644"/>
        <n v="922654"/>
        <n v="922656"/>
        <n v="922664"/>
        <n v="922677"/>
        <n v="922685"/>
        <n v="922687"/>
        <n v="922689"/>
        <n v="922692"/>
        <n v="922698"/>
        <n v="922700"/>
        <n v="922702"/>
        <n v="922704"/>
        <n v="922710"/>
        <n v="922726"/>
        <n v="922728"/>
        <n v="922732"/>
        <n v="922735"/>
        <n v="922757"/>
        <n v="922770"/>
        <n v="922772"/>
        <n v="922774"/>
        <n v="922783"/>
        <n v="922804"/>
        <n v="922813"/>
        <n v="922816"/>
        <n v="922817"/>
        <n v="922820"/>
        <n v="922826"/>
        <n v="922831"/>
        <n v="922842"/>
        <n v="922848"/>
        <n v="922851"/>
        <n v="922853"/>
        <n v="922855"/>
        <n v="922857"/>
        <n v="922862"/>
        <n v="922864"/>
        <n v="922866"/>
        <n v="922875"/>
        <n v="922886"/>
        <n v="922901"/>
        <n v="922907"/>
        <n v="922917"/>
        <n v="922921"/>
        <n v="922925"/>
        <n v="922929"/>
        <n v="922933"/>
        <n v="922941"/>
        <n v="922954"/>
        <n v="922956"/>
        <n v="922958"/>
        <n v="922964"/>
        <n v="922966"/>
        <n v="922969"/>
        <n v="922977"/>
        <n v="922980"/>
        <n v="922983"/>
        <n v="922984"/>
        <n v="922985"/>
        <n v="922986"/>
        <n v="922998"/>
        <n v="923018"/>
        <n v="923022"/>
        <n v="923033"/>
        <n v="923050"/>
        <n v="923052"/>
        <n v="923133"/>
        <n v="923134"/>
        <n v="923135"/>
        <n v="923136"/>
        <n v="923150"/>
        <n v="923153"/>
        <n v="923160"/>
        <n v="923221"/>
        <n v="923232"/>
        <n v="923302"/>
        <n v="923310"/>
        <n v="923461"/>
        <n v="923469"/>
        <n v="923493"/>
        <n v="923506"/>
        <n v="923549"/>
        <n v="923671"/>
        <n v="923745"/>
        <n v="923781"/>
        <n v="923800"/>
        <n v="923808"/>
        <n v="923843"/>
        <n v="923858"/>
        <n v="923864"/>
        <n v="923896"/>
        <n v="923921"/>
        <n v="923932"/>
        <n v="923969"/>
        <n v="923983"/>
        <n v="924008"/>
        <n v="924036"/>
        <n v="924039"/>
        <n v="924075"/>
        <n v="924078"/>
        <n v="924085"/>
        <n v="924100"/>
        <n v="924126"/>
        <n v="924138"/>
        <n v="924141"/>
        <n v="924144"/>
        <n v="924147"/>
        <n v="924195"/>
        <n v="924202"/>
        <n v="924217"/>
        <n v="924223"/>
        <n v="924240"/>
        <n v="924254"/>
        <n v="924269"/>
        <n v="924271"/>
        <n v="924275"/>
        <n v="924284"/>
        <n v="924292"/>
        <n v="924302"/>
        <n v="924326"/>
        <n v="924368"/>
        <n v="924379"/>
        <n v="924385"/>
        <n v="924387"/>
        <n v="924399"/>
        <n v="924405"/>
        <n v="924408"/>
        <n v="924411"/>
        <n v="924419"/>
        <n v="924428"/>
        <n v="924434"/>
        <n v="924440"/>
        <n v="924473"/>
        <n v="924475"/>
        <n v="924480"/>
        <n v="924486"/>
        <n v="924517"/>
        <n v="924532"/>
        <n v="924537"/>
        <n v="924550"/>
        <n v="924559"/>
        <n v="924563"/>
        <n v="924572"/>
        <n v="924579"/>
        <n v="924584"/>
        <n v="924595"/>
        <n v="924608"/>
        <n v="924612"/>
        <n v="924622"/>
        <n v="924631"/>
        <n v="924641"/>
        <n v="924656"/>
        <n v="924660"/>
        <n v="924666"/>
        <n v="924671"/>
        <n v="924674"/>
        <n v="924678"/>
        <n v="924692"/>
        <n v="924699"/>
        <n v="924702"/>
        <n v="924710"/>
        <n v="924722"/>
        <n v="924724"/>
        <n v="924728"/>
        <n v="924729"/>
        <n v="924734"/>
        <n v="924745"/>
        <n v="924748"/>
        <n v="924751"/>
        <n v="924765"/>
        <n v="924768"/>
        <n v="924776"/>
        <n v="924778"/>
        <n v="924782"/>
        <n v="924785"/>
        <n v="924788"/>
        <n v="924796"/>
        <n v="924815"/>
        <n v="924818"/>
        <n v="924835"/>
        <n v="924845"/>
        <n v="924849"/>
        <n v="924851"/>
        <n v="924860"/>
        <n v="924864"/>
        <n v="924871"/>
        <n v="924880"/>
        <n v="924884"/>
        <n v="924890"/>
        <n v="924892"/>
        <n v="924895"/>
        <n v="924900"/>
        <n v="924905"/>
        <n v="924910"/>
        <n v="924913"/>
        <n v="924916"/>
        <n v="924928"/>
        <n v="924934"/>
        <n v="924943"/>
        <n v="924945"/>
        <n v="924958"/>
        <n v="924964"/>
        <n v="924987"/>
        <n v="924993"/>
        <n v="925000"/>
        <n v="925013"/>
        <n v="925015"/>
        <n v="925021"/>
        <n v="925024"/>
        <n v="925027"/>
        <n v="925032"/>
        <n v="925039"/>
        <n v="925042"/>
        <n v="925048"/>
        <n v="925055"/>
        <n v="925061"/>
        <n v="925067"/>
        <n v="925081"/>
        <n v="925083"/>
        <n v="925085"/>
        <n v="925087"/>
        <n v="925098"/>
        <n v="925102"/>
        <n v="925107"/>
        <n v="925110"/>
        <n v="925112"/>
        <n v="925119"/>
        <n v="925124"/>
        <n v="925128"/>
        <n v="925132"/>
        <n v="925138"/>
        <n v="925141"/>
        <n v="925144"/>
        <n v="925146"/>
        <n v="925546"/>
        <n v="925671"/>
        <n v="925725"/>
        <n v="925733"/>
        <n v="925850"/>
        <n v="925851"/>
        <n v="925853"/>
        <n v="925855"/>
        <n v="926084"/>
        <n v="926126"/>
        <n v="926281"/>
        <n v="927154"/>
        <n v="927192"/>
        <n v="927305"/>
        <n v="927437"/>
        <n v="927532"/>
        <n v="927558"/>
        <n v="927607"/>
        <n v="927810"/>
        <n v="928000"/>
        <n v="928057"/>
        <n v="928209"/>
        <n v="928448"/>
        <n v="928464"/>
        <n v="928524"/>
        <n v="928573"/>
        <n v="928711"/>
        <n v="928891"/>
        <n v="929002"/>
        <n v="929101"/>
        <n v="929106"/>
        <n v="929164"/>
        <n v="929271"/>
        <n v="929336"/>
        <n v="929360"/>
        <n v="929583"/>
        <n v="929584"/>
        <n v="929774"/>
        <n v="929812"/>
        <n v="929962"/>
        <n v="929994"/>
        <n v="930159"/>
        <n v="930598"/>
        <n v="930755"/>
        <n v="930822"/>
        <n v="930847"/>
        <n v="930919"/>
        <n v="930948"/>
        <n v="930993"/>
        <n v="931216"/>
        <n v="931357"/>
        <n v="931394"/>
        <n v="931452"/>
        <n v="931557"/>
        <n v="931869"/>
        <n v="931885"/>
        <n v="931910"/>
        <n v="931981"/>
        <n v="931983"/>
        <n v="932023"/>
        <n v="932314"/>
        <n v="932482"/>
        <n v="932537"/>
        <n v="932573"/>
        <n v="932721"/>
        <n v="932828"/>
        <n v="932944"/>
        <n v="932960"/>
        <n v="933002"/>
        <n v="933121"/>
        <n v="933239"/>
        <n v="933582"/>
        <n v="933623"/>
        <n v="933637"/>
        <n v="933715"/>
        <n v="934073"/>
        <n v="934175"/>
        <n v="934229"/>
        <n v="934331"/>
        <n v="934370"/>
        <n v="934372"/>
        <n v="934373"/>
        <n v="934395"/>
        <n v="934470"/>
        <n v="934520"/>
        <n v="934586"/>
        <n v="934587"/>
        <n v="934671"/>
        <n v="934788"/>
        <n v="934841"/>
        <n v="934920"/>
        <n v="935023"/>
        <n v="935036"/>
        <n v="935063"/>
        <n v="935101"/>
        <n v="935347"/>
        <n v="935398"/>
        <n v="935440"/>
        <n v="935465"/>
        <n v="935478"/>
        <n v="935553"/>
        <n v="935580"/>
        <n v="935584"/>
        <n v="935585"/>
        <n v="935628"/>
        <n v="935668"/>
        <n v="935698"/>
        <n v="935709"/>
        <n v="935711"/>
        <n v="935749"/>
        <n v="935828"/>
        <n v="935832"/>
        <n v="935899"/>
        <n v="935926"/>
        <n v="935946"/>
        <n v="935951"/>
        <n v="936046"/>
        <n v="936080"/>
        <n v="936082"/>
        <n v="936188"/>
        <n v="936263"/>
        <n v="936359"/>
        <n v="936504"/>
        <n v="936572"/>
        <n v="936579"/>
        <n v="936596"/>
        <n v="936598"/>
        <n v="936818"/>
        <n v="936820"/>
        <n v="936880"/>
        <n v="936969"/>
        <n v="936999"/>
        <n v="937028"/>
        <n v="937040"/>
        <n v="937079"/>
        <n v="937095"/>
        <n v="937171"/>
        <n v="937190"/>
        <n v="937193"/>
        <n v="937253"/>
        <n v="937392"/>
        <n v="937404"/>
        <n v="937436"/>
        <n v="937443"/>
        <n v="937465"/>
        <n v="937491"/>
        <n v="937521"/>
        <n v="937552"/>
        <n v="937568"/>
        <n v="937570"/>
        <n v="937622"/>
        <n v="937646"/>
        <n v="937677"/>
        <n v="937679"/>
        <n v="937724"/>
        <n v="937737"/>
        <n v="937748"/>
        <n v="937801"/>
        <n v="937849"/>
        <n v="937870"/>
        <n v="937905"/>
        <n v="937919"/>
        <n v="937979"/>
        <n v="938001"/>
        <n v="938216"/>
        <n v="938274"/>
        <n v="938350"/>
        <n v="938352"/>
        <n v="938353"/>
        <n v="938354"/>
        <n v="938356"/>
        <n v="938387"/>
        <n v="938437"/>
        <n v="938707"/>
        <n v="938762"/>
        <n v="938793"/>
        <n v="938821"/>
        <n v="938841"/>
        <n v="938899"/>
        <n v="938967"/>
        <n v="939029"/>
        <n v="939050"/>
        <n v="939073"/>
        <n v="939311"/>
        <n v="939331"/>
        <n v="939334"/>
        <n v="939336"/>
        <n v="939338"/>
        <n v="939545"/>
        <n v="939581"/>
        <n v="939592"/>
        <n v="939707"/>
        <n v="939738"/>
        <n v="939739"/>
        <n v="939936"/>
        <n v="939953"/>
        <n v="939966"/>
        <n v="940005"/>
        <n v="940049"/>
        <n v="940050"/>
        <n v="940060"/>
        <n v="940427"/>
        <n v="940521"/>
        <n v="940534"/>
        <n v="940535"/>
        <n v="940562"/>
        <n v="940566"/>
        <n v="940588"/>
        <n v="940595"/>
        <n v="940604"/>
        <n v="940676"/>
        <n v="940678"/>
        <n v="940695"/>
        <n v="940755"/>
        <n v="940773"/>
        <n v="940787"/>
        <n v="940788"/>
        <n v="940847"/>
        <n v="940854"/>
        <n v="940882"/>
        <n v="940908"/>
        <n v="941049"/>
        <n v="941067"/>
        <n v="941133"/>
        <n v="941256"/>
        <n v="941276"/>
        <n v="941348"/>
        <n v="941375"/>
        <n v="941476"/>
        <n v="941478"/>
        <n v="941494"/>
        <n v="941495"/>
        <n v="941551"/>
        <n v="941604"/>
        <n v="941614"/>
        <n v="941621"/>
        <n v="941690"/>
        <n v="941754"/>
        <n v="941811"/>
        <n v="941852"/>
        <n v="941876"/>
        <n v="941878"/>
        <n v="941929"/>
        <n v="941967"/>
        <n v="941995"/>
        <n v="941997"/>
        <n v="942060"/>
        <n v="942117"/>
        <n v="942147"/>
        <n v="942166"/>
        <n v="942281"/>
        <n v="942288"/>
        <n v="942342"/>
        <n v="942343"/>
        <n v="942352"/>
        <n v="942354"/>
        <n v="942369"/>
        <n v="942390"/>
        <n v="942423"/>
        <n v="942488"/>
        <n v="942544"/>
        <n v="942561"/>
        <n v="942617"/>
        <n v="942678"/>
        <n v="942742"/>
        <n v="942938"/>
        <n v="942981"/>
        <n v="943098"/>
        <n v="943124"/>
        <n v="943148"/>
        <n v="943219"/>
        <n v="943249"/>
        <n v="943304"/>
        <n v="943355"/>
        <n v="943396"/>
        <n v="943468"/>
        <n v="943576"/>
        <n v="943582"/>
        <n v="943627"/>
        <n v="943689"/>
        <n v="943710"/>
        <n v="943757"/>
        <n v="943779"/>
        <n v="943804"/>
        <n v="943805"/>
        <n v="943833"/>
        <n v="944017"/>
        <n v="944086"/>
        <n v="944118"/>
        <n v="944140"/>
        <n v="944172"/>
        <n v="944173"/>
        <n v="944204"/>
        <n v="944217"/>
        <n v="944263"/>
        <n v="944288"/>
        <n v="944357"/>
        <n v="944358"/>
        <n v="944364"/>
        <n v="944380"/>
        <n v="944507"/>
        <n v="944532"/>
        <n v="944533"/>
        <n v="944572"/>
        <n v="944654"/>
        <n v="944674"/>
        <n v="944704"/>
        <n v="944753"/>
        <n v="944804"/>
        <n v="944808"/>
        <n v="944875"/>
        <n v="944927"/>
        <n v="945022"/>
        <n v="945044"/>
        <n v="945060"/>
        <n v="945077"/>
        <n v="945095"/>
        <n v="945158"/>
        <n v="945177"/>
        <n v="945222"/>
        <n v="945237"/>
        <n v="945280"/>
        <n v="945322"/>
        <n v="945327"/>
        <n v="945487"/>
        <n v="945501"/>
        <n v="945508"/>
        <n v="945509"/>
        <n v="945548"/>
        <n v="945611"/>
        <n v="945633"/>
        <n v="945716"/>
        <n v="945722"/>
        <n v="945790"/>
        <n v="945806"/>
        <n v="945845"/>
        <n v="945896"/>
        <n v="945913"/>
        <n v="945949"/>
        <n v="945950"/>
        <n v="945957"/>
        <n v="945981"/>
        <n v="945994"/>
        <n v="945996"/>
        <n v="946057"/>
        <n v="946058"/>
        <n v="946088"/>
        <n v="946099"/>
        <n v="946113"/>
        <n v="946138"/>
        <n v="946163"/>
        <n v="946167"/>
        <n v="946168"/>
        <n v="946179"/>
        <n v="946200"/>
        <n v="946226"/>
        <n v="946228"/>
        <n v="946242"/>
        <n v="946252"/>
        <n v="946255"/>
        <n v="946274"/>
        <n v="946281"/>
        <n v="946306"/>
        <n v="946313"/>
        <n v="946318"/>
        <n v="946322"/>
        <n v="946331"/>
        <n v="946495"/>
        <n v="946783"/>
        <n v="947175"/>
        <n v="947485"/>
        <n v="948045"/>
        <n v="948502"/>
        <n v="948510"/>
        <n v="948984"/>
        <n v="949062"/>
        <n v="949381"/>
        <n v="950021"/>
        <n v="950067"/>
        <n v="950283"/>
        <n v="950447"/>
        <n v="950656"/>
        <n v="950796"/>
        <n v="951135"/>
        <n v="951974"/>
        <n v="952076"/>
        <n v="952234"/>
        <n v="952422"/>
        <n v="952591"/>
        <n v="952725"/>
        <n v="952757"/>
        <n v="953048"/>
        <n v="953216"/>
        <n v="953445"/>
        <n v="953730"/>
        <n v="953853"/>
        <n v="953883"/>
        <n v="954139"/>
        <n v="954163"/>
        <n v="954165"/>
        <n v="954177"/>
        <n v="954274"/>
        <n v="954284"/>
        <n v="954406"/>
        <n v="954511"/>
        <n v="954549"/>
        <n v="954667"/>
        <n v="954792"/>
        <n v="955015"/>
        <n v="955085"/>
        <n v="955086"/>
        <n v="955188"/>
        <n v="955323"/>
        <n v="955338"/>
        <n v="955379"/>
        <n v="955394"/>
        <n v="955414"/>
        <n v="955562"/>
        <n v="955622"/>
        <n v="955696"/>
        <n v="955718"/>
        <n v="955744"/>
        <n v="955833"/>
        <n v="955863"/>
        <n v="955873"/>
        <n v="955902"/>
        <n v="955907"/>
        <n v="955915"/>
        <n v="955944"/>
        <n v="956016"/>
        <n v="956213"/>
        <n v="956230"/>
        <n v="956280"/>
        <n v="956295"/>
        <n v="956385"/>
        <n v="956394"/>
        <n v="956410"/>
        <n v="956450"/>
        <n v="956484"/>
        <n v="956574"/>
        <n v="956593"/>
        <n v="956619"/>
        <n v="956650"/>
        <n v="956654"/>
        <n v="956674"/>
        <n v="956675"/>
        <n v="956700"/>
        <n v="956715"/>
        <n v="956732"/>
        <n v="956762"/>
        <n v="956774"/>
        <n v="956833"/>
        <n v="956845"/>
        <n v="956850"/>
        <n v="956862"/>
        <n v="956865"/>
        <n v="956892"/>
        <n v="956895"/>
        <n v="956915"/>
        <n v="956935"/>
        <n v="956937"/>
        <n v="956943"/>
        <n v="956955"/>
        <n v="956986"/>
        <n v="956995"/>
        <n v="957000"/>
        <n v="957023"/>
        <n v="957035"/>
        <n v="957052"/>
        <n v="957058"/>
        <n v="957060"/>
        <n v="957063"/>
        <n v="957066"/>
        <n v="957069"/>
        <n v="957079"/>
        <n v="957085"/>
        <n v="957087"/>
        <n v="957092"/>
        <n v="957110"/>
        <n v="957121"/>
        <n v="957181"/>
        <n v="957188"/>
        <n v="957210"/>
        <n v="957211"/>
        <n v="957261"/>
        <n v="957291"/>
        <n v="957296"/>
        <n v="957331"/>
        <n v="957336"/>
        <n v="957344"/>
        <n v="957345"/>
        <n v="957346"/>
        <n v="957376"/>
        <n v="957414"/>
        <n v="957425"/>
        <n v="957438"/>
        <n v="957439"/>
        <n v="957461"/>
        <n v="957561"/>
        <n v="957563"/>
        <n v="957564"/>
        <n v="957567"/>
        <n v="957581"/>
        <n v="957627"/>
        <n v="957628"/>
        <n v="957639"/>
        <n v="957656"/>
        <n v="957657"/>
        <n v="957672"/>
        <n v="957693"/>
        <n v="957710"/>
        <n v="957712"/>
        <n v="957723"/>
        <n v="957736"/>
        <n v="957737"/>
        <n v="957749"/>
        <n v="957762"/>
        <n v="957796"/>
        <n v="957804"/>
        <n v="957814"/>
        <n v="957819"/>
        <n v="957918"/>
        <n v="957965"/>
        <n v="957977"/>
        <n v="957982"/>
        <n v="957994"/>
        <n v="957995"/>
        <n v="958036"/>
        <n v="958050"/>
        <n v="958059"/>
        <n v="958078"/>
        <n v="958091"/>
        <n v="958095"/>
        <n v="958196"/>
        <n v="958199"/>
        <n v="958211"/>
        <n v="958224"/>
        <n v="958231"/>
        <n v="958253"/>
        <n v="958287"/>
        <n v="958303"/>
        <n v="958328"/>
        <n v="958337"/>
        <n v="958353"/>
        <n v="958370"/>
        <n v="958381"/>
        <n v="958405"/>
        <n v="958415"/>
        <n v="958458"/>
        <n v="958470"/>
        <n v="958491"/>
        <n v="958492"/>
        <n v="958493"/>
        <n v="958501"/>
        <n v="958515"/>
        <n v="958541"/>
        <n v="958543"/>
        <n v="958551"/>
        <n v="958552"/>
        <n v="958605"/>
        <n v="958610"/>
        <n v="958623"/>
        <n v="958632"/>
        <n v="958669"/>
        <n v="958675"/>
        <n v="958703"/>
        <n v="958724"/>
        <n v="958730"/>
        <n v="958746"/>
        <n v="958752"/>
        <n v="958771"/>
        <n v="958776"/>
        <n v="958805"/>
        <n v="958834"/>
        <n v="958836"/>
        <n v="958857"/>
        <n v="958878"/>
        <n v="958892"/>
        <n v="958893"/>
        <n v="958910"/>
        <n v="958935"/>
        <n v="958955"/>
        <n v="958979"/>
        <n v="959015"/>
        <n v="959030"/>
        <n v="959033"/>
        <n v="959036"/>
        <n v="959041"/>
        <n v="959121"/>
        <n v="959137"/>
        <n v="959209"/>
        <n v="959274"/>
        <n v="959293"/>
        <n v="959310"/>
        <n v="959312"/>
        <n v="959324"/>
        <n v="959346"/>
        <n v="959434"/>
        <n v="959443"/>
        <n v="959453"/>
        <n v="959460"/>
        <n v="959472"/>
        <n v="959499"/>
        <n v="959565"/>
        <n v="959586"/>
        <n v="959623"/>
        <n v="959668"/>
        <n v="959683"/>
        <n v="959726"/>
        <n v="959834"/>
        <n v="959856"/>
        <n v="959861"/>
        <n v="959904"/>
        <n v="959926"/>
        <n v="959935"/>
        <n v="959970"/>
        <n v="959981"/>
        <n v="960014"/>
        <n v="960034"/>
        <n v="960036"/>
        <n v="960051"/>
        <n v="960118"/>
        <n v="960145"/>
        <n v="960174"/>
        <n v="960180"/>
        <n v="960216"/>
        <n v="960224"/>
        <n v="960244"/>
        <n v="960256"/>
        <n v="960287"/>
        <n v="960309"/>
        <n v="960310"/>
        <n v="960326"/>
        <n v="960330"/>
        <n v="960376"/>
        <n v="960402"/>
        <n v="960461"/>
        <n v="960504"/>
        <n v="960543"/>
        <n v="960546"/>
        <n v="960549"/>
        <n v="960599"/>
        <n v="960632"/>
        <n v="960638"/>
        <n v="960639"/>
        <n v="960640"/>
        <n v="960655"/>
        <n v="960657"/>
        <n v="960667"/>
        <n v="960677"/>
        <n v="960700"/>
        <n v="960701"/>
        <n v="960722"/>
        <n v="960728"/>
        <n v="960736"/>
        <n v="960742"/>
        <n v="960748"/>
        <n v="960749"/>
        <n v="960751"/>
        <n v="960853"/>
        <n v="960864"/>
        <n v="960865"/>
        <n v="960881"/>
        <n v="960908"/>
        <n v="960913"/>
        <n v="960919"/>
        <n v="960926"/>
        <n v="960928"/>
        <n v="960930"/>
        <n v="960931"/>
        <n v="960933"/>
        <n v="961015"/>
        <n v="961027"/>
        <n v="961063"/>
        <n v="961067"/>
        <n v="961104"/>
        <n v="961111"/>
        <n v="961128"/>
        <n v="961130"/>
        <n v="961159"/>
        <n v="961205"/>
        <n v="961328"/>
        <n v="961341"/>
        <n v="961380"/>
        <n v="961385"/>
        <n v="961388"/>
        <n v="961412"/>
        <n v="961426"/>
        <n v="961430"/>
        <n v="961431"/>
        <n v="961440"/>
        <n v="961452"/>
        <n v="961469"/>
        <n v="961494"/>
        <n v="961547"/>
        <n v="961591"/>
        <n v="961615"/>
        <n v="961664"/>
        <n v="961667"/>
        <n v="961672"/>
        <n v="961684"/>
        <n v="961693"/>
        <n v="961697"/>
        <n v="961699"/>
        <n v="961701"/>
        <n v="961728"/>
        <n v="961737"/>
        <n v="961771"/>
        <n v="961780"/>
        <n v="961785"/>
        <n v="961792"/>
        <n v="961809"/>
        <n v="961818"/>
        <n v="961842"/>
        <n v="961871"/>
        <n v="961890"/>
        <n v="961898"/>
        <n v="961965"/>
        <n v="961967"/>
        <n v="962074"/>
        <n v="962136"/>
        <n v="962142"/>
        <n v="962143"/>
        <n v="962147"/>
        <n v="962155"/>
        <n v="962177"/>
        <n v="962179"/>
        <n v="962198"/>
        <n v="962214"/>
        <n v="962237"/>
        <n v="962242"/>
        <n v="962251"/>
        <n v="962256"/>
        <n v="962260"/>
        <n v="962263"/>
        <n v="962276"/>
        <n v="962291"/>
        <n v="962292"/>
        <n v="962296"/>
        <n v="962320"/>
        <n v="962325"/>
        <n v="962342"/>
        <n v="962344"/>
        <n v="962347"/>
        <n v="962351"/>
        <n v="962370"/>
        <n v="962380"/>
        <n v="962381"/>
        <n v="962388"/>
        <n v="962396"/>
        <n v="962440"/>
        <n v="962517"/>
        <n v="962572"/>
        <n v="962606"/>
        <n v="962625"/>
        <n v="962668"/>
        <n v="962711"/>
        <n v="962752"/>
        <n v="962757"/>
        <n v="962759"/>
        <n v="962805"/>
        <n v="962809"/>
        <n v="962827"/>
        <n v="962838"/>
        <n v="962842"/>
        <n v="962876"/>
        <n v="962904"/>
        <n v="962951"/>
        <n v="962956"/>
        <n v="962988"/>
        <n v="962996"/>
        <n v="963028"/>
        <n v="963101"/>
        <n v="963102"/>
        <n v="963115"/>
        <n v="963121"/>
        <n v="963140"/>
        <n v="963192"/>
        <n v="963200"/>
        <n v="963240"/>
        <n v="963241"/>
        <n v="963246"/>
        <n v="963252"/>
        <n v="963266"/>
        <n v="963280"/>
        <n v="963288"/>
        <n v="963311"/>
        <n v="963327"/>
        <n v="963336"/>
        <n v="963350"/>
        <n v="963351"/>
        <n v="963352"/>
        <n v="963414"/>
        <n v="963416"/>
        <n v="963442"/>
        <n v="963453"/>
        <n v="963462"/>
        <n v="963464"/>
        <n v="963494"/>
        <n v="963498"/>
        <n v="963501"/>
        <n v="963503"/>
        <n v="963538"/>
        <n v="963539"/>
        <n v="963543"/>
        <n v="963549"/>
        <n v="963551"/>
        <n v="963552"/>
        <n v="963582"/>
        <n v="963601"/>
        <n v="963623"/>
        <n v="963638"/>
        <n v="963653"/>
        <n v="963664"/>
        <n v="963684"/>
        <n v="963757"/>
        <n v="963761"/>
        <n v="963776"/>
        <n v="963777"/>
        <n v="963816"/>
        <n v="963855"/>
        <n v="963868"/>
        <n v="963870"/>
        <n v="963873"/>
        <n v="963874"/>
        <n v="963907"/>
        <n v="963913"/>
        <n v="963948"/>
        <n v="963951"/>
        <n v="963958"/>
        <n v="963962"/>
        <n v="963964"/>
        <n v="963965"/>
        <n v="963967"/>
        <n v="963970"/>
        <n v="963976"/>
        <n v="964002"/>
        <n v="964010"/>
        <n v="964041"/>
        <n v="964050"/>
        <n v="964064"/>
        <n v="964069"/>
        <n v="964103"/>
        <n v="964106"/>
        <n v="964115"/>
        <n v="964117"/>
        <n v="964126"/>
        <n v="964129"/>
        <n v="964130"/>
        <n v="964204"/>
        <n v="964208"/>
        <n v="964212"/>
        <n v="964213"/>
        <n v="964221"/>
        <n v="964226"/>
        <n v="964240"/>
        <n v="964241"/>
        <n v="964242"/>
        <n v="964280"/>
        <n v="964284"/>
        <n v="964286"/>
        <n v="964296"/>
        <n v="964328"/>
        <n v="964331"/>
        <n v="964334"/>
        <n v="964342"/>
        <n v="964359"/>
        <n v="964367"/>
        <n v="964434"/>
        <n v="964456"/>
        <n v="964527"/>
        <n v="964542"/>
        <n v="964545"/>
        <n v="964546"/>
        <n v="964554"/>
        <n v="964569"/>
        <n v="964589"/>
        <n v="964597"/>
        <n v="964614"/>
        <n v="964627"/>
        <n v="964640"/>
        <n v="964719"/>
        <n v="964739"/>
        <n v="964787"/>
        <n v="964808"/>
        <n v="964810"/>
        <n v="964822"/>
        <n v="964824"/>
        <n v="964902"/>
        <n v="964912"/>
        <n v="964933"/>
        <n v="964956"/>
        <n v="964957"/>
        <n v="964984"/>
        <n v="965035"/>
        <n v="965040"/>
        <n v="965042"/>
        <n v="965056"/>
        <n v="965119"/>
        <n v="965120"/>
        <n v="965121"/>
        <n v="965122"/>
        <n v="965124"/>
        <n v="965129"/>
        <n v="965146"/>
        <n v="965149"/>
        <n v="965151"/>
        <n v="965227"/>
        <n v="965233"/>
        <n v="965239"/>
        <n v="965255"/>
        <n v="965260"/>
        <n v="965298"/>
        <n v="965307"/>
        <n v="965362"/>
        <n v="965366"/>
        <n v="965367"/>
        <n v="965394"/>
        <n v="965405"/>
        <n v="965407"/>
        <n v="965416"/>
        <n v="965423"/>
        <n v="965449"/>
        <n v="965459"/>
        <n v="965464"/>
        <n v="965478"/>
        <n v="965516"/>
        <n v="965518"/>
        <n v="965595"/>
        <n v="965614"/>
        <n v="965657"/>
        <n v="965685"/>
        <n v="965698"/>
        <n v="965700"/>
        <n v="965715"/>
        <n v="965716"/>
        <n v="965726"/>
        <n v="965755"/>
        <n v="965779"/>
        <n v="965799"/>
        <n v="965820"/>
        <n v="965821"/>
        <n v="965837"/>
        <n v="965838"/>
        <n v="965841"/>
        <n v="965842"/>
        <n v="965849"/>
        <n v="965850"/>
        <n v="965855"/>
        <n v="965856"/>
        <n v="965909"/>
        <n v="965925"/>
        <n v="965936"/>
        <n v="965958"/>
        <n v="965972"/>
        <n v="965983"/>
        <n v="965987"/>
        <n v="965999"/>
        <n v="966026"/>
        <n v="966031"/>
        <n v="966033"/>
        <n v="966034"/>
        <n v="966039"/>
        <n v="966053"/>
        <n v="966060"/>
        <n v="966061"/>
        <n v="966064"/>
        <n v="966065"/>
        <n v="966066"/>
        <n v="966069"/>
        <n v="966073"/>
        <n v="966077"/>
        <n v="966080"/>
        <n v="966087"/>
        <n v="966088"/>
        <n v="966092"/>
        <n v="966095"/>
        <n v="966111"/>
        <n v="966112"/>
        <n v="966143"/>
        <n v="966145"/>
        <n v="966146"/>
        <n v="966147"/>
        <n v="966148"/>
        <n v="966158"/>
        <n v="966172"/>
        <n v="966177"/>
        <n v="966179"/>
        <n v="966187"/>
        <n v="966188"/>
        <n v="966206"/>
        <n v="966244"/>
        <n v="966248"/>
        <n v="966254"/>
        <n v="966255"/>
        <n v="966259"/>
        <n v="966284"/>
        <n v="966535"/>
        <n v="967055"/>
        <n v="967162"/>
        <n v="967223"/>
        <n v="967252"/>
        <n v="967271"/>
        <n v="967295"/>
        <n v="967736"/>
        <n v="967737"/>
        <n v="967739"/>
        <n v="967994"/>
        <n v="968003"/>
        <n v="968876"/>
        <n v="968945"/>
        <n v="968974"/>
        <n v="968975"/>
        <n v="969060"/>
        <n v="969105"/>
        <n v="969132"/>
        <n v="969341"/>
        <n v="969647"/>
        <n v="969718"/>
        <n v="969719"/>
        <n v="970164"/>
        <n v="970370"/>
        <n v="970896"/>
        <n v="971379"/>
        <n v="973022"/>
        <n v="973204"/>
        <n v="973597"/>
        <n v="973954"/>
        <n v="974094"/>
        <n v="974388"/>
        <n v="974603"/>
        <n v="974757"/>
        <n v="974873"/>
        <n v="975082"/>
        <n v="975165"/>
        <n v="975291"/>
        <n v="975338"/>
        <n v="975343"/>
        <n v="975345"/>
        <n v="975392"/>
        <n v="975422"/>
        <n v="975495"/>
        <n v="975503"/>
        <n v="975511"/>
        <n v="975530"/>
        <n v="975531"/>
        <n v="975546"/>
        <n v="975553"/>
        <n v="975555"/>
        <n v="975556"/>
        <n v="975617"/>
        <n v="975632"/>
        <n v="975643"/>
        <n v="975644"/>
        <n v="975652"/>
        <n v="975681"/>
        <n v="975695"/>
        <n v="975703"/>
        <n v="975705"/>
        <n v="975713"/>
        <n v="975723"/>
        <n v="975737"/>
        <n v="975745"/>
        <n v="975765"/>
        <n v="975788"/>
        <n v="975795"/>
        <n v="975860"/>
        <n v="975897"/>
        <n v="975924"/>
        <n v="975928"/>
        <n v="975992"/>
        <n v="976015"/>
        <n v="976099"/>
        <n v="976135"/>
        <n v="976136"/>
        <n v="976141"/>
        <n v="976152"/>
        <n v="976175"/>
        <n v="976208"/>
        <n v="976251"/>
        <n v="976347"/>
        <n v="976364"/>
        <n v="976382"/>
        <n v="976383"/>
        <n v="976389"/>
        <n v="976394"/>
        <n v="976400"/>
        <n v="976413"/>
        <n v="976482"/>
        <n v="976483"/>
        <n v="976497"/>
        <n v="976501"/>
        <n v="976529"/>
        <n v="976530"/>
        <n v="976531"/>
        <n v="976567"/>
        <n v="976594"/>
        <n v="976607"/>
        <n v="976609"/>
        <n v="976611"/>
        <n v="976620"/>
        <n v="976667"/>
        <n v="976669"/>
        <n v="976731"/>
        <n v="976769"/>
        <n v="976779"/>
        <n v="976787"/>
        <n v="976819"/>
        <n v="976827"/>
        <n v="976838"/>
        <n v="976842"/>
        <n v="976843"/>
        <n v="976847"/>
        <n v="976866"/>
        <n v="976927"/>
        <n v="976983"/>
        <n v="977009"/>
        <n v="977045"/>
        <n v="977074"/>
        <n v="977075"/>
        <n v="977079"/>
        <n v="977083"/>
        <n v="977084"/>
        <n v="977100"/>
        <n v="977115"/>
        <n v="977139"/>
        <n v="977160"/>
        <n v="977167"/>
        <n v="977197"/>
        <n v="977216"/>
        <n v="977221"/>
        <n v="977222"/>
        <n v="977227"/>
        <n v="977272"/>
        <n v="977314"/>
        <n v="977319"/>
        <n v="977323"/>
        <n v="977339"/>
        <n v="977348"/>
        <n v="977351"/>
        <n v="977360"/>
        <n v="977376"/>
        <n v="977411"/>
        <n v="977421"/>
        <n v="977422"/>
        <n v="977425"/>
        <n v="977447"/>
        <n v="977457"/>
        <n v="977473"/>
        <n v="977484"/>
        <n v="977509"/>
        <n v="977519"/>
        <n v="977520"/>
        <n v="977526"/>
        <n v="977531"/>
        <n v="977539"/>
        <n v="977542"/>
        <n v="977558"/>
        <n v="977569"/>
        <n v="977618"/>
        <n v="977691"/>
        <n v="977731"/>
        <n v="977756"/>
        <n v="977760"/>
        <n v="977788"/>
        <n v="977792"/>
        <n v="977794"/>
        <n v="977841"/>
        <n v="977842"/>
        <n v="977859"/>
        <n v="977887"/>
        <n v="977892"/>
        <n v="977909"/>
        <n v="977919"/>
        <n v="977946"/>
        <n v="977952"/>
        <n v="977969"/>
        <n v="978013"/>
        <n v="978025"/>
        <n v="978027"/>
        <n v="978044"/>
        <n v="978083"/>
        <n v="978142"/>
        <n v="978155"/>
        <n v="978157"/>
        <n v="978183"/>
        <n v="978190"/>
        <n v="978237"/>
        <n v="978247"/>
        <n v="978265"/>
        <n v="978270"/>
        <n v="978271"/>
        <n v="978275"/>
        <n v="978283"/>
        <n v="978285"/>
        <n v="978384"/>
        <n v="978432"/>
        <n v="978433"/>
        <n v="978451"/>
        <n v="978474"/>
        <n v="978475"/>
        <n v="978478"/>
        <n v="978509"/>
        <n v="978527"/>
        <n v="978554"/>
        <n v="978557"/>
        <n v="978558"/>
        <n v="978578"/>
        <n v="978597"/>
        <n v="978601"/>
        <n v="978613"/>
        <n v="978620"/>
        <n v="978621"/>
        <n v="978672"/>
        <n v="978673"/>
        <n v="978687"/>
        <n v="978701"/>
        <n v="978722"/>
        <n v="978797"/>
        <n v="978801"/>
        <n v="978821"/>
        <n v="978838"/>
        <n v="978883"/>
        <n v="978884"/>
        <n v="978892"/>
        <n v="978895"/>
        <n v="978939"/>
        <n v="978943"/>
        <n v="978955"/>
        <n v="978963"/>
        <n v="978982"/>
        <n v="978983"/>
        <n v="979000"/>
        <n v="979100"/>
        <n v="979125"/>
        <n v="979138"/>
        <n v="979149"/>
        <n v="979171"/>
        <n v="979178"/>
        <n v="979181"/>
        <n v="979184"/>
        <n v="979193"/>
        <n v="979204"/>
        <n v="979233"/>
        <n v="979238"/>
        <n v="979261"/>
        <n v="979263"/>
        <n v="979278"/>
        <n v="979282"/>
        <n v="979289"/>
        <n v="979290"/>
        <n v="979301"/>
        <n v="979325"/>
        <n v="979328"/>
        <n v="979336"/>
        <n v="979345"/>
        <n v="979425"/>
        <n v="979426"/>
        <n v="979508"/>
        <n v="979530"/>
        <n v="979544"/>
        <n v="979548"/>
        <n v="979588"/>
        <n v="979641"/>
        <n v="979711"/>
        <n v="979766"/>
        <n v="979791"/>
        <n v="979793"/>
        <n v="979794"/>
        <n v="979800"/>
        <n v="979814"/>
        <n v="979825"/>
        <n v="979831"/>
        <n v="979844"/>
        <n v="979854"/>
        <n v="979876"/>
        <n v="979898"/>
        <n v="979943"/>
        <n v="979961"/>
        <n v="979966"/>
        <n v="979987"/>
        <n v="979988"/>
        <n v="979989"/>
        <n v="979990"/>
        <n v="979992"/>
        <n v="979997"/>
        <n v="980009"/>
        <n v="980028"/>
        <n v="980048"/>
        <n v="980049"/>
        <n v="980050"/>
        <n v="980051"/>
        <n v="980095"/>
        <n v="980101"/>
        <n v="980129"/>
        <n v="980154"/>
        <n v="980155"/>
        <n v="980156"/>
        <n v="980164"/>
        <n v="980165"/>
        <n v="980182"/>
        <n v="980207"/>
        <n v="980222"/>
        <n v="980225"/>
        <n v="980257"/>
        <n v="980258"/>
        <n v="980269"/>
        <n v="980308"/>
        <n v="980315"/>
        <n v="980316"/>
        <n v="980328"/>
        <n v="980340"/>
        <n v="980345"/>
        <n v="980356"/>
        <n v="980361"/>
        <n v="980366"/>
        <n v="980424"/>
        <n v="980459"/>
        <n v="980466"/>
        <n v="980486"/>
        <n v="980511"/>
        <n v="980526"/>
        <n v="980537"/>
        <n v="980540"/>
        <n v="980564"/>
        <n v="980588"/>
        <n v="980626"/>
        <n v="980628"/>
        <n v="980631"/>
        <n v="980632"/>
        <n v="980634"/>
        <n v="980659"/>
        <n v="980712"/>
        <n v="980713"/>
        <n v="980715"/>
        <n v="980725"/>
        <n v="980740"/>
        <n v="980782"/>
        <n v="980783"/>
        <n v="980784"/>
        <n v="980836"/>
        <n v="980902"/>
        <n v="980914"/>
        <n v="980919"/>
        <n v="980925"/>
        <n v="980959"/>
        <n v="980975"/>
        <n v="981046"/>
        <n v="981072"/>
        <n v="981079"/>
        <n v="981095"/>
        <n v="981109"/>
        <n v="981110"/>
        <n v="981112"/>
        <n v="981125"/>
        <n v="981163"/>
        <n v="981180"/>
        <n v="981187"/>
        <n v="981188"/>
        <n v="981192"/>
        <n v="981222"/>
        <n v="981228"/>
        <n v="981229"/>
        <n v="981233"/>
        <n v="981239"/>
        <n v="981308"/>
        <n v="981324"/>
        <n v="981343"/>
        <n v="981345"/>
        <n v="981353"/>
        <n v="981354"/>
        <n v="981387"/>
        <n v="981405"/>
        <n v="981409"/>
        <n v="981423"/>
        <n v="981435"/>
        <n v="981443"/>
        <n v="981445"/>
        <n v="981453"/>
        <n v="981465"/>
        <n v="981469"/>
        <n v="981488"/>
        <n v="981496"/>
        <n v="981508"/>
        <n v="981509"/>
        <n v="981513"/>
        <n v="981528"/>
        <n v="981615"/>
        <n v="981624"/>
        <n v="981653"/>
        <n v="981678"/>
        <n v="981679"/>
        <n v="981683"/>
        <n v="981705"/>
        <n v="981722"/>
        <n v="981723"/>
        <n v="981724"/>
        <n v="981725"/>
        <n v="981809"/>
        <n v="981838"/>
        <n v="981851"/>
        <n v="981856"/>
        <n v="981857"/>
        <n v="981874"/>
        <n v="981875"/>
        <n v="981877"/>
        <n v="981878"/>
        <n v="981883"/>
        <n v="981893"/>
        <n v="981909"/>
        <n v="981915"/>
        <n v="981927"/>
        <n v="981930"/>
        <n v="981937"/>
        <n v="981939"/>
        <n v="981952"/>
        <n v="982029"/>
        <n v="982030"/>
        <n v="982051"/>
        <n v="982054"/>
        <n v="982174"/>
        <n v="982175"/>
        <n v="982177"/>
        <n v="982210"/>
        <n v="982225"/>
        <n v="982239"/>
        <n v="982240"/>
        <n v="982249"/>
        <n v="982334"/>
        <n v="982527"/>
        <n v="982534"/>
        <n v="982535"/>
        <n v="982560"/>
        <n v="982562"/>
        <n v="982586"/>
        <n v="982626"/>
        <n v="982636"/>
        <n v="982681"/>
        <n v="982725"/>
        <n v="982727"/>
        <n v="982734"/>
        <n v="982763"/>
        <n v="982790"/>
        <n v="982886"/>
        <n v="982887"/>
        <n v="982902"/>
        <n v="982918"/>
        <n v="982934"/>
        <n v="983056"/>
        <n v="983096"/>
        <n v="983143"/>
        <n v="983146"/>
        <n v="983148"/>
        <n v="983186"/>
        <n v="983216"/>
        <n v="983235"/>
        <n v="983255"/>
        <n v="983256"/>
        <n v="983270"/>
        <n v="983358"/>
        <n v="983367"/>
        <n v="983370"/>
        <n v="983443"/>
        <n v="983448"/>
        <n v="983454"/>
        <n v="983504"/>
        <n v="983517"/>
        <n v="983518"/>
        <n v="983527"/>
        <n v="983596"/>
        <n v="983599"/>
        <n v="983606"/>
        <n v="983616"/>
        <n v="983618"/>
        <n v="983629"/>
        <n v="983639"/>
        <n v="983643"/>
        <n v="983649"/>
        <n v="983660"/>
        <n v="983667"/>
        <n v="983671"/>
        <n v="983710"/>
        <n v="983720"/>
        <n v="983725"/>
        <n v="983729"/>
        <n v="983746"/>
        <n v="983747"/>
        <n v="983752"/>
        <n v="983802"/>
        <n v="983860"/>
        <n v="983883"/>
        <n v="983914"/>
        <n v="983944"/>
        <n v="983991"/>
        <n v="984046"/>
        <n v="984047"/>
        <n v="984049"/>
        <n v="984050"/>
        <n v="984053"/>
        <n v="984075"/>
        <n v="984104"/>
        <n v="984127"/>
        <n v="984128"/>
        <n v="984150"/>
        <n v="984179"/>
        <n v="984224"/>
        <n v="984227"/>
        <n v="984232"/>
        <n v="984282"/>
        <n v="984374"/>
        <n v="984425"/>
        <n v="984444"/>
        <n v="984476"/>
        <n v="984533"/>
        <n v="984534"/>
        <n v="984540"/>
        <n v="984568"/>
        <n v="984596"/>
        <n v="984607"/>
        <n v="984609"/>
        <n v="984632"/>
        <n v="984635"/>
        <n v="984674"/>
        <n v="984746"/>
        <n v="984760"/>
        <n v="984801"/>
        <n v="984812"/>
        <n v="984813"/>
        <n v="984820"/>
        <n v="984827"/>
        <n v="984830"/>
        <n v="984847"/>
        <n v="984848"/>
        <n v="984862"/>
        <n v="984863"/>
        <n v="984868"/>
        <n v="984888"/>
        <n v="984896"/>
        <n v="984909"/>
        <n v="984935"/>
        <n v="985035"/>
        <n v="985037"/>
        <n v="985066"/>
        <n v="985073"/>
        <n v="985082"/>
        <n v="985084"/>
        <n v="985097"/>
        <n v="985103"/>
        <n v="985109"/>
        <n v="985122"/>
        <n v="985151"/>
        <n v="985155"/>
        <n v="985185"/>
        <n v="985201"/>
        <n v="985202"/>
        <n v="985207"/>
        <n v="985214"/>
        <n v="985217"/>
        <n v="985218"/>
        <n v="985220"/>
        <n v="985221"/>
        <n v="985241"/>
        <n v="985242"/>
        <n v="985256"/>
        <n v="985275"/>
        <n v="985276"/>
        <n v="985285"/>
        <n v="985287"/>
        <n v="985290"/>
        <n v="985299"/>
        <n v="985307"/>
        <n v="985338"/>
        <n v="985340"/>
        <n v="985389"/>
        <n v="985408"/>
        <n v="985434"/>
        <n v="985445"/>
        <n v="985470"/>
        <n v="985492"/>
        <n v="985561"/>
        <n v="985635"/>
        <n v="985638"/>
        <n v="985667"/>
        <n v="985668"/>
        <n v="985686"/>
        <n v="985714"/>
        <n v="985765"/>
        <n v="985769"/>
        <n v="985798"/>
        <n v="985804"/>
        <n v="985826"/>
        <n v="985890"/>
        <n v="985891"/>
        <n v="985918"/>
        <n v="985938"/>
        <n v="985951"/>
        <n v="985994"/>
        <n v="986036"/>
        <n v="986071"/>
        <n v="986106"/>
        <n v="986117"/>
        <n v="986173"/>
        <n v="986187"/>
        <n v="986224"/>
        <n v="986235"/>
        <n v="986247"/>
        <n v="986248"/>
        <n v="986253"/>
        <n v="986265"/>
        <n v="986266"/>
        <n v="986295"/>
        <n v="986300"/>
        <n v="986327"/>
        <n v="986375"/>
        <n v="986390"/>
        <n v="986391"/>
        <n v="986435"/>
        <n v="986471"/>
        <n v="986518"/>
        <n v="986522"/>
        <n v="986523"/>
        <n v="986573"/>
        <n v="986624"/>
        <n v="986661"/>
        <n v="986714"/>
        <n v="986729"/>
        <n v="986738"/>
        <n v="986761"/>
        <n v="986828"/>
        <n v="986849"/>
        <n v="986890"/>
        <n v="986901"/>
        <n v="986902"/>
        <n v="986903"/>
        <n v="986928"/>
        <n v="986952"/>
        <n v="986970"/>
        <n v="987020"/>
        <n v="987037"/>
        <n v="987132"/>
        <n v="987173"/>
        <n v="987178"/>
        <n v="987199"/>
        <n v="987201"/>
        <n v="987204"/>
        <n v="987205"/>
        <n v="987206"/>
        <n v="987213"/>
        <n v="987215"/>
        <n v="987243"/>
        <n v="987315"/>
        <n v="987317"/>
        <n v="987323"/>
        <n v="987389"/>
        <n v="987459"/>
        <n v="987461"/>
        <n v="987465"/>
        <n v="987488"/>
        <n v="987490"/>
        <n v="987506"/>
        <n v="987526"/>
        <n v="987581"/>
        <n v="987585"/>
        <n v="987609"/>
        <n v="987610"/>
        <n v="987669"/>
        <n v="987695"/>
        <n v="987699"/>
        <n v="987703"/>
        <n v="987704"/>
        <n v="987730"/>
        <n v="987753"/>
        <n v="987758"/>
        <n v="987767"/>
        <n v="987770"/>
        <n v="987799"/>
        <n v="987826"/>
        <n v="987843"/>
        <n v="987844"/>
        <n v="987919"/>
        <n v="987924"/>
        <n v="987952"/>
        <n v="987954"/>
        <n v="987960"/>
        <n v="987970"/>
        <n v="987998"/>
        <n v="988014"/>
        <n v="988091"/>
        <n v="988118"/>
        <n v="988226"/>
        <n v="988241"/>
        <n v="988271"/>
        <n v="988284"/>
        <n v="988345"/>
        <n v="988399"/>
        <n v="988403"/>
        <n v="988416"/>
        <n v="988423"/>
        <n v="988425"/>
        <n v="988428"/>
        <n v="988441"/>
        <n v="988458"/>
        <n v="988472"/>
        <n v="988493"/>
        <n v="988521"/>
        <n v="988522"/>
        <n v="988539"/>
        <n v="988555"/>
        <n v="988592"/>
        <n v="988595"/>
        <n v="988597"/>
        <n v="988602"/>
        <n v="988624"/>
        <n v="988626"/>
        <n v="988638"/>
        <n v="988640"/>
        <n v="988676"/>
        <n v="988685"/>
        <n v="988702"/>
        <n v="988734"/>
        <n v="988749"/>
        <n v="988773"/>
        <n v="988774"/>
        <n v="988775"/>
        <n v="988776"/>
        <n v="988777"/>
        <n v="988791"/>
        <n v="988819"/>
        <n v="988836"/>
        <n v="988883"/>
        <n v="988890"/>
        <n v="988894"/>
        <n v="988898"/>
        <n v="988909"/>
        <n v="988942"/>
        <n v="988954"/>
        <n v="988956"/>
        <n v="988968"/>
        <n v="988969"/>
        <n v="988987"/>
        <n v="988991"/>
        <n v="989052"/>
        <n v="989094"/>
        <n v="989121"/>
        <n v="989134"/>
        <n v="989135"/>
        <n v="989156"/>
        <n v="989158"/>
        <n v="989191"/>
        <n v="989205"/>
        <n v="989225"/>
        <n v="989227"/>
        <n v="989228"/>
        <n v="989268"/>
        <n v="989272"/>
        <n v="989287"/>
        <n v="989305"/>
        <n v="989308"/>
        <n v="989326"/>
        <n v="989327"/>
        <n v="989328"/>
        <n v="989341"/>
        <n v="989342"/>
        <n v="989343"/>
        <n v="989362"/>
        <n v="989405"/>
        <n v="989421"/>
        <n v="989430"/>
        <n v="989445"/>
        <n v="989447"/>
        <n v="989449"/>
        <n v="989468"/>
        <n v="989487"/>
        <n v="989496"/>
        <n v="989501"/>
        <n v="989503"/>
        <n v="989523"/>
        <n v="989524"/>
        <n v="989525"/>
        <n v="989526"/>
        <n v="989554"/>
        <n v="989701"/>
        <n v="989760"/>
        <n v="989762"/>
        <n v="989767"/>
        <n v="989770"/>
        <n v="989811"/>
        <n v="989819"/>
        <n v="989829"/>
        <n v="989883"/>
        <n v="989884"/>
        <n v="989913"/>
        <n v="989946"/>
        <n v="989947"/>
        <n v="989983"/>
        <n v="989992"/>
        <n v="989996"/>
        <n v="990000"/>
        <n v="990015"/>
        <n v="990035"/>
        <n v="990121"/>
        <n v="990131"/>
        <n v="990132"/>
        <n v="990133"/>
        <n v="990145"/>
        <n v="990176"/>
        <n v="990270"/>
        <n v="990271"/>
        <n v="990285"/>
        <n v="990286"/>
        <n v="990301"/>
        <n v="990347"/>
        <n v="990353"/>
        <n v="990368"/>
        <n v="990369"/>
        <n v="990370"/>
        <n v="990371"/>
        <n v="990410"/>
        <n v="990447"/>
        <n v="990472"/>
        <n v="990473"/>
        <n v="990488"/>
        <n v="990499"/>
        <n v="990511"/>
        <n v="990519"/>
        <n v="990552"/>
        <n v="990554"/>
        <n v="990589"/>
        <n v="990590"/>
        <n v="990591"/>
        <n v="990611"/>
        <n v="990615"/>
        <n v="990651"/>
        <n v="990734"/>
        <n v="990794"/>
        <n v="990826"/>
        <n v="990827"/>
        <n v="990860"/>
        <n v="990879"/>
        <n v="990883"/>
        <n v="990886"/>
        <n v="990948"/>
        <n v="990980"/>
        <n v="990998"/>
        <n v="991007"/>
        <n v="991010"/>
        <n v="991014"/>
        <n v="991038"/>
        <n v="991039"/>
        <n v="991053"/>
        <n v="991054"/>
        <n v="991058"/>
        <n v="991061"/>
        <n v="991091"/>
        <n v="991113"/>
        <n v="991142"/>
        <n v="991161"/>
        <n v="991174"/>
        <n v="991180"/>
        <n v="991181"/>
        <n v="991195"/>
        <n v="991250"/>
        <n v="991298"/>
        <n v="991312"/>
        <n v="991325"/>
        <n v="991332"/>
        <n v="991395"/>
        <n v="991400"/>
        <n v="991404"/>
        <n v="991464"/>
        <n v="991465"/>
        <n v="991470"/>
        <n v="991471"/>
        <n v="991473"/>
        <n v="991487"/>
        <n v="991506"/>
        <n v="991598"/>
        <n v="991638"/>
        <n v="991690"/>
        <n v="991706"/>
        <n v="991719"/>
        <n v="991737"/>
        <n v="991776"/>
        <n v="991792"/>
        <n v="991827"/>
        <n v="991829"/>
        <n v="991852"/>
        <n v="991856"/>
        <n v="991859"/>
        <n v="991862"/>
        <n v="991912"/>
        <n v="991916"/>
        <n v="991922"/>
        <n v="991932"/>
        <n v="991952"/>
        <n v="991990"/>
        <n v="991991"/>
        <n v="992016"/>
        <n v="992017"/>
        <n v="992066"/>
        <n v="992080"/>
        <n v="992142"/>
        <n v="992144"/>
        <n v="992160"/>
        <n v="992162"/>
        <n v="992180"/>
        <n v="992207"/>
        <n v="992230"/>
        <n v="992232"/>
        <n v="992259"/>
        <n v="992283"/>
        <n v="992292"/>
        <n v="992301"/>
        <n v="992309"/>
        <n v="992327"/>
        <n v="992332"/>
        <n v="992358"/>
        <n v="992385"/>
        <n v="992406"/>
        <n v="992498"/>
        <n v="992511"/>
        <n v="992536"/>
        <n v="992567"/>
        <n v="992692"/>
        <n v="992721"/>
        <n v="992768"/>
        <n v="992770"/>
        <n v="992783"/>
        <n v="992796"/>
        <n v="992797"/>
        <n v="992869"/>
        <n v="992914"/>
        <n v="992927"/>
        <n v="992930"/>
        <n v="992933"/>
        <n v="992950"/>
        <n v="992958"/>
        <n v="993121"/>
        <n v="993169"/>
        <n v="993171"/>
        <n v="993209"/>
        <n v="993233"/>
        <n v="993295"/>
        <n v="993301"/>
        <n v="993332"/>
        <n v="993333"/>
        <n v="993351"/>
        <n v="993399"/>
        <n v="993402"/>
        <n v="993441"/>
        <n v="993488"/>
        <n v="993513"/>
        <n v="993553"/>
        <n v="993598"/>
        <n v="993608"/>
        <n v="993661"/>
        <n v="993693"/>
        <n v="993697"/>
        <n v="993727"/>
        <n v="993779"/>
        <n v="993805"/>
        <n v="993827"/>
        <n v="993830"/>
        <n v="993839"/>
        <n v="993855"/>
        <n v="993861"/>
        <n v="993862"/>
        <n v="993919"/>
        <n v="993949"/>
        <n v="993951"/>
        <n v="993968"/>
        <n v="994019"/>
        <n v="994020"/>
        <n v="994023"/>
        <n v="994024"/>
        <n v="994025"/>
        <n v="994057"/>
        <n v="994075"/>
        <n v="994080"/>
        <n v="994106"/>
        <n v="994111"/>
        <n v="994114"/>
        <n v="994140"/>
        <n v="994210"/>
        <n v="994240"/>
        <n v="994273"/>
        <n v="994274"/>
        <n v="994336"/>
        <n v="994342"/>
        <n v="994343"/>
        <n v="994382"/>
        <n v="994466"/>
        <n v="994505"/>
        <n v="994577"/>
        <n v="994618"/>
        <n v="994671"/>
        <n v="994687"/>
        <n v="994696"/>
        <n v="994707"/>
        <n v="994708"/>
        <n v="994721"/>
        <n v="994724"/>
        <n v="994765"/>
        <n v="994795"/>
        <n v="994811"/>
        <n v="994812"/>
        <n v="994852"/>
        <n v="994893"/>
        <n v="994894"/>
        <n v="994897"/>
        <n v="994925"/>
        <n v="995003"/>
        <n v="995040"/>
        <n v="995059"/>
        <n v="995069"/>
        <n v="995106"/>
        <n v="995124"/>
        <n v="995129"/>
        <n v="995199"/>
        <n v="995203"/>
        <n v="995204"/>
        <n v="995205"/>
        <n v="995213"/>
        <n v="995271"/>
        <n v="995278"/>
        <n v="995285"/>
        <n v="995324"/>
        <n v="995331"/>
        <n v="995387"/>
        <n v="995388"/>
        <n v="995407"/>
        <n v="995519"/>
        <n v="995523"/>
        <n v="995545"/>
        <n v="995546"/>
        <n v="995598"/>
        <n v="995631"/>
        <n v="995641"/>
        <n v="995672"/>
        <n v="995676"/>
        <n v="995695"/>
        <n v="995699"/>
        <n v="995709"/>
        <n v="995744"/>
        <n v="995746"/>
        <n v="995774"/>
        <n v="995787"/>
        <n v="995834"/>
        <n v="995869"/>
        <n v="995879"/>
        <n v="995887"/>
        <n v="995888"/>
        <n v="995922"/>
        <n v="995948"/>
        <n v="995949"/>
        <n v="995962"/>
        <n v="995963"/>
        <n v="996013"/>
        <n v="996014"/>
        <n v="996036"/>
        <n v="996074"/>
        <n v="996086"/>
        <n v="996107"/>
        <n v="996117"/>
        <n v="996129"/>
        <n v="996178"/>
        <n v="996222"/>
        <n v="996268"/>
        <n v="996275"/>
        <n v="996319"/>
        <n v="996328"/>
        <n v="996360"/>
        <n v="996375"/>
        <n v="996395"/>
        <n v="996424"/>
        <n v="996473"/>
        <n v="996477"/>
        <n v="996492"/>
        <n v="996534"/>
        <n v="996535"/>
        <n v="996594"/>
        <n v="996595"/>
        <n v="996596"/>
        <n v="996605"/>
        <n v="996623"/>
        <n v="996634"/>
        <n v="996638"/>
        <n v="996690"/>
        <n v="996696"/>
        <n v="996789"/>
        <n v="996804"/>
        <n v="996812"/>
        <n v="996833"/>
        <n v="996843"/>
        <n v="996845"/>
        <n v="996912"/>
        <n v="996941"/>
        <n v="996988"/>
        <n v="996999"/>
        <n v="997008"/>
        <n v="997049"/>
        <n v="997076"/>
        <n v="997078"/>
        <n v="997108"/>
        <n v="997183"/>
        <n v="997233"/>
        <n v="997235"/>
        <n v="997240"/>
        <n v="997279"/>
        <n v="997280"/>
        <n v="997281"/>
        <n v="997300"/>
        <n v="997303"/>
        <n v="997314"/>
        <n v="997315"/>
        <n v="997316"/>
        <n v="997323"/>
        <n v="997363"/>
        <n v="997364"/>
        <n v="997365"/>
        <n v="997369"/>
        <n v="997370"/>
        <n v="997409"/>
        <n v="997445"/>
        <n v="997479"/>
        <n v="997480"/>
        <n v="997530"/>
        <n v="997533"/>
        <n v="997558"/>
        <n v="997561"/>
        <n v="997579"/>
        <n v="997591"/>
        <n v="997614"/>
        <n v="997623"/>
        <n v="997642"/>
        <n v="997719"/>
        <n v="997735"/>
        <n v="997736"/>
        <n v="997737"/>
        <n v="997872"/>
        <n v="997878"/>
        <n v="997880"/>
        <n v="997884"/>
        <n v="997888"/>
        <n v="997907"/>
        <n v="997914"/>
        <n v="997939"/>
        <n v="997959"/>
        <n v="997960"/>
        <n v="997990"/>
        <n v="997993"/>
        <n v="998015"/>
        <n v="998040"/>
        <n v="998057"/>
        <n v="998058"/>
        <n v="998059"/>
        <n v="998111"/>
        <n v="998120"/>
        <n v="998121"/>
        <n v="998141"/>
        <n v="998153"/>
        <n v="998156"/>
        <n v="998166"/>
        <n v="998195"/>
        <n v="998204"/>
        <n v="998205"/>
        <n v="998219"/>
        <n v="998225"/>
        <n v="998226"/>
        <n v="998248"/>
        <n v="998272"/>
        <n v="998278"/>
        <n v="998282"/>
        <n v="998307"/>
        <n v="998309"/>
        <n v="998313"/>
        <n v="998316"/>
        <n v="998326"/>
        <n v="998339"/>
        <n v="998344"/>
        <n v="998356"/>
        <n v="998359"/>
        <n v="998409"/>
        <n v="998457"/>
        <n v="998465"/>
        <n v="998501"/>
        <n v="998502"/>
        <n v="998504"/>
        <n v="998505"/>
        <n v="998520"/>
        <n v="998571"/>
        <n v="998581"/>
        <n v="998604"/>
        <n v="998658"/>
        <n v="998707"/>
        <n v="998734"/>
        <n v="998737"/>
        <n v="998738"/>
        <n v="998739"/>
        <n v="998741"/>
        <n v="998777"/>
        <n v="998800"/>
        <n v="998848"/>
        <n v="998849"/>
        <n v="998858"/>
        <n v="998870"/>
        <n v="998919"/>
        <n v="998925"/>
        <n v="998952"/>
        <n v="999018"/>
        <n v="999084"/>
        <n v="999139"/>
        <n v="999284"/>
        <n v="999306"/>
        <n v="999308"/>
        <n v="999311"/>
        <n v="999368"/>
        <n v="999393"/>
        <n v="999397"/>
        <n v="999412"/>
        <n v="999428"/>
        <n v="999455"/>
        <n v="999461"/>
        <n v="999498"/>
        <n v="999507"/>
        <n v="999603"/>
        <n v="999607"/>
        <n v="999692"/>
        <n v="999711"/>
        <n v="999731"/>
        <n v="999734"/>
        <n v="999737"/>
        <n v="999741"/>
        <n v="999759"/>
        <n v="999768"/>
        <n v="999786"/>
        <n v="999812"/>
        <n v="999826"/>
        <n v="999843"/>
        <n v="999849"/>
        <n v="999850"/>
        <n v="999851"/>
        <n v="999864"/>
        <n v="999867"/>
        <n v="999874"/>
        <n v="999890"/>
        <n v="999915"/>
        <n v="999922"/>
        <n v="999928"/>
        <n v="999937"/>
        <n v="999983"/>
        <n v="999987"/>
        <n v="1000039"/>
        <n v="1000060"/>
        <n v="1000076"/>
        <n v="1000081"/>
        <n v="1000100"/>
        <n v="1000105"/>
        <n v="1000135"/>
        <n v="1000161"/>
        <n v="1000162"/>
        <n v="1000263"/>
        <n v="1000279"/>
        <n v="1000308"/>
        <n v="1000310"/>
        <n v="1000362"/>
        <n v="1000454"/>
        <n v="1000465"/>
        <n v="1000472"/>
        <n v="1000510"/>
        <n v="1000518"/>
        <n v="1000555"/>
        <n v="1000595"/>
        <n v="1000644"/>
        <n v="1000655"/>
        <n v="1000663"/>
        <n v="1000666"/>
        <n v="1000667"/>
        <n v="1000701"/>
        <n v="1000728"/>
        <n v="1000729"/>
        <n v="1000738"/>
        <n v="1000739"/>
        <n v="1000740"/>
        <n v="1000803"/>
        <n v="1000883"/>
        <n v="1000922"/>
        <n v="1000996"/>
        <n v="1000998"/>
        <n v="1001026"/>
        <n v="1001144"/>
        <n v="1001159"/>
        <n v="1001215"/>
        <n v="1001270"/>
        <n v="1001277"/>
        <n v="1001278"/>
        <n v="1001283"/>
        <n v="1001300"/>
        <n v="1001304"/>
        <n v="1001318"/>
        <n v="1001319"/>
        <n v="1001332"/>
        <n v="1001337"/>
        <n v="1001342"/>
        <n v="1001400"/>
        <n v="1001426"/>
        <n v="1001442"/>
        <n v="1001464"/>
        <n v="1001465"/>
        <n v="1001472"/>
        <n v="1001488"/>
        <n v="1001569"/>
        <n v="1001582"/>
        <n v="1001617"/>
        <n v="1001628"/>
        <n v="1001646"/>
        <n v="1001671"/>
        <n v="1001687"/>
        <n v="1001730"/>
        <n v="1001782"/>
        <n v="1001789"/>
        <n v="1001801"/>
        <n v="1001848"/>
        <n v="1001851"/>
        <n v="1001879"/>
        <n v="1001888"/>
        <n v="1001894"/>
        <n v="1001947"/>
        <n v="1002011"/>
        <n v="1002025"/>
        <n v="1002079"/>
        <n v="1002080"/>
        <n v="1002084"/>
        <n v="1002124"/>
        <n v="1002177"/>
        <n v="1002183"/>
        <n v="1002184"/>
        <n v="1002185"/>
        <n v="1002192"/>
        <n v="1002196"/>
        <n v="1002230"/>
        <n v="1002247"/>
        <n v="1002312"/>
        <n v="1002380"/>
        <n v="1002382"/>
        <n v="1002383"/>
        <n v="1002384"/>
        <n v="1002385"/>
        <n v="1002394"/>
        <n v="1002428"/>
        <n v="1002478"/>
        <n v="1002506"/>
        <n v="1002521"/>
        <n v="1002522"/>
        <n v="1002530"/>
        <n v="1002545"/>
        <n v="1002586"/>
        <n v="1002587"/>
        <n v="1002924"/>
        <n v="1002955"/>
        <n v="1002965"/>
        <n v="1002966"/>
        <n v="1002970"/>
        <n v="1002971"/>
        <n v="1002993"/>
        <n v="1002999"/>
        <n v="1003001"/>
        <n v="1003012"/>
        <n v="1003070"/>
        <n v="1003080"/>
        <n v="1003083"/>
        <n v="1003088"/>
        <n v="1003151"/>
        <n v="1003159"/>
        <n v="1003182"/>
        <n v="1003222"/>
        <n v="1003266"/>
        <n v="1003331"/>
        <n v="1003346"/>
        <n v="1003389"/>
        <n v="1003420"/>
        <n v="1003425"/>
        <n v="1003480"/>
        <n v="1003510"/>
        <n v="1003530"/>
        <n v="1003565"/>
        <n v="1003674"/>
        <n v="1003687"/>
        <n v="1003688"/>
        <n v="1003690"/>
        <n v="1003698"/>
        <n v="1003718"/>
        <n v="1003728"/>
        <n v="1003739"/>
        <n v="1003742"/>
        <n v="1003764"/>
        <n v="1003767"/>
        <n v="1003832"/>
        <n v="1003836"/>
        <n v="1003854"/>
        <n v="1003857"/>
        <n v="1003868"/>
        <n v="1003869"/>
        <n v="1003870"/>
        <n v="1003908"/>
        <n v="1003910"/>
        <n v="1003911"/>
        <n v="1003912"/>
        <n v="1003913"/>
        <n v="1003914"/>
        <n v="1003919"/>
        <n v="1003920"/>
        <n v="1003943"/>
        <n v="1003955"/>
        <n v="1003984"/>
        <n v="1004009"/>
        <n v="1004013"/>
        <n v="1004031"/>
        <n v="1004097"/>
        <n v="1004181"/>
        <n v="1004184"/>
        <n v="1004257"/>
        <n v="1004284"/>
        <n v="1004285"/>
        <n v="1004289"/>
        <n v="1004296"/>
        <n v="1004297"/>
        <n v="1004362"/>
        <n v="1004363"/>
        <n v="1004377"/>
        <n v="1004387"/>
        <n v="1004428"/>
        <n v="1004441"/>
        <n v="1004450"/>
        <n v="1004455"/>
        <n v="1004592"/>
        <n v="1004623"/>
        <n v="1004658"/>
        <n v="1004660"/>
        <n v="1004749"/>
        <n v="1004758"/>
        <n v="1004768"/>
        <n v="1004809"/>
        <n v="1004898"/>
        <n v="1004914"/>
        <n v="1004915"/>
        <n v="1004963"/>
        <n v="1004989"/>
        <n v="1005081"/>
        <n v="1005093"/>
        <n v="1005204"/>
        <n v="1005231"/>
        <n v="1005284"/>
        <n v="1005285"/>
        <n v="1005294"/>
        <n v="1005304"/>
        <n v="1005305"/>
        <n v="1005366"/>
        <n v="1005380"/>
        <n v="1005442"/>
        <n v="1005447"/>
        <n v="1005473"/>
        <n v="1005517"/>
        <n v="1005520"/>
        <n v="1005524"/>
        <n v="1005550"/>
        <n v="1005551"/>
        <n v="1005629"/>
        <n v="1005632"/>
        <n v="1005633"/>
        <n v="1005671"/>
        <n v="1005673"/>
        <n v="1005682"/>
        <n v="1005723"/>
        <n v="1005727"/>
        <n v="1005742"/>
        <n v="1005744"/>
        <n v="1005745"/>
        <n v="1005746"/>
        <n v="1005771"/>
        <n v="1005818"/>
        <n v="1005821"/>
        <n v="1005831"/>
        <n v="1005835"/>
        <n v="1005853"/>
        <n v="1005854"/>
        <n v="1005868"/>
        <n v="1005900"/>
        <n v="1005908"/>
        <n v="1005910"/>
        <n v="1005931"/>
        <n v="1005997"/>
        <n v="1006014"/>
        <n v="1006072"/>
        <n v="1006082"/>
        <n v="1006145"/>
        <n v="1006205"/>
        <n v="1006225"/>
        <n v="1006243"/>
        <n v="1006268"/>
        <n v="1006366"/>
        <n v="1006373"/>
        <n v="1006402"/>
        <n v="1006513"/>
        <n v="1006541"/>
        <n v="1006584"/>
        <n v="1006589"/>
        <n v="1006590"/>
        <n v="1006598"/>
        <n v="1006658"/>
        <n v="1006665"/>
        <n v="1006741"/>
        <n v="1006753"/>
        <n v="1006759"/>
        <n v="1006764"/>
        <n v="1006817"/>
        <n v="1006850"/>
        <n v="1006878"/>
        <n v="1006889"/>
        <n v="1006904"/>
        <n v="1006966"/>
        <n v="1006968"/>
        <n v="1007153"/>
        <n v="1007200"/>
        <n v="1007229"/>
        <n v="1007257"/>
        <n v="1007261"/>
        <n v="1007263"/>
        <n v="1007272"/>
        <n v="1007349"/>
        <n v="1007534"/>
        <n v="1007541"/>
        <n v="1007553"/>
        <n v="1007554"/>
        <n v="1007559"/>
        <n v="1007594"/>
        <n v="1007599"/>
        <n v="1007615"/>
        <n v="1007624"/>
        <n v="1007659"/>
        <n v="1007667"/>
        <n v="1007688"/>
        <n v="1007698"/>
        <n v="1007699"/>
        <n v="1007756"/>
        <n v="1007802"/>
        <n v="1007820"/>
        <n v="1007894"/>
        <n v="1007909"/>
        <n v="1007961"/>
        <n v="1007962"/>
        <n v="1007966"/>
        <n v="1007981"/>
        <n v="1008014"/>
        <n v="1008104"/>
        <n v="1008123"/>
        <n v="1008127"/>
        <n v="1008148"/>
        <n v="1008167"/>
        <n v="1008169"/>
        <n v="1008170"/>
        <n v="1008209"/>
        <n v="1008216"/>
        <n v="1008236"/>
        <n v="1008264"/>
        <n v="1008279"/>
        <n v="1008288"/>
        <n v="1008320"/>
        <n v="1008331"/>
        <n v="1008333"/>
        <n v="1008336"/>
        <n v="1008347"/>
        <n v="1008356"/>
        <n v="1008412"/>
        <n v="1008421"/>
        <n v="1008435"/>
        <n v="1008507"/>
        <n v="1008523"/>
        <n v="1008595"/>
        <n v="1008604"/>
        <n v="1008622"/>
        <n v="1008641"/>
        <n v="1008653"/>
        <n v="1008661"/>
        <n v="1008683"/>
        <n v="1008699"/>
        <n v="1008763"/>
        <n v="1008792"/>
        <n v="1008797"/>
        <n v="1008811"/>
        <n v="1008813"/>
        <n v="1008852"/>
        <n v="1008863"/>
        <n v="1008867"/>
        <n v="1008877"/>
        <n v="1008879"/>
        <n v="1008881"/>
        <n v="1008884"/>
        <n v="1008885"/>
        <n v="1008889"/>
        <n v="1008899"/>
        <n v="1008918"/>
        <n v="1008945"/>
        <n v="1008968"/>
        <n v="1008976"/>
        <n v="1009010"/>
        <n v="1009040"/>
        <n v="1009060"/>
        <n v="1009102"/>
        <n v="1009119"/>
        <n v="1009195"/>
        <n v="1009244"/>
        <n v="1009245"/>
        <n v="1009251"/>
        <n v="1009263"/>
        <n v="1009265"/>
        <n v="1009268"/>
        <n v="1009269"/>
        <n v="1009299"/>
        <n v="1009315"/>
        <n v="1009316"/>
        <n v="1009317"/>
        <n v="1009330"/>
        <n v="1009355"/>
        <n v="1009375"/>
        <n v="1009396"/>
        <n v="1009426"/>
        <n v="1009440"/>
        <n v="1009463"/>
        <n v="1009467"/>
        <n v="1009489"/>
        <n v="1009514"/>
        <n v="1009523"/>
        <n v="1009537"/>
        <n v="1009557"/>
        <n v="1009564"/>
        <n v="1009627"/>
        <n v="1009630"/>
        <n v="1009681"/>
        <n v="1009703"/>
        <n v="1009728"/>
        <n v="1009732"/>
        <n v="1009742"/>
        <n v="1009762"/>
        <n v="1009782"/>
        <n v="1009783"/>
        <n v="1009789"/>
        <n v="1009791"/>
        <n v="1009815"/>
        <n v="1009828"/>
        <n v="1009843"/>
        <n v="1009942"/>
        <n v="1009966"/>
        <n v="1009999"/>
        <n v="1010012"/>
        <n v="1010013"/>
        <n v="1010023"/>
        <n v="1010029"/>
        <n v="1010036"/>
        <n v="1010123"/>
        <n v="1010129"/>
        <n v="1010175"/>
        <n v="1010237"/>
        <n v="1010299"/>
        <n v="1010302"/>
        <n v="1010306"/>
        <n v="1010322"/>
        <n v="1010332"/>
        <n v="1010336"/>
        <n v="1010343"/>
        <n v="1010368"/>
        <n v="1010392"/>
        <n v="1010401"/>
        <n v="1010434"/>
        <n v="1010462"/>
        <n v="1010565"/>
        <n v="1010623"/>
        <n v="1010711"/>
        <n v="1010714"/>
        <n v="1010715"/>
        <n v="1010722"/>
        <n v="1010740"/>
        <n v="1010745"/>
        <n v="1010795"/>
        <n v="1010851"/>
        <n v="1010879"/>
        <n v="1010887"/>
        <n v="1010911"/>
        <n v="1010938"/>
        <n v="1010939"/>
        <n v="1010949"/>
        <n v="1011045"/>
        <n v="1011075"/>
        <n v="1011168"/>
        <n v="1011182"/>
        <n v="1011183"/>
        <n v="1011184"/>
        <n v="1011204"/>
        <n v="1011214"/>
        <n v="1011215"/>
        <n v="1011228"/>
        <n v="1011248"/>
        <n v="1011262"/>
        <n v="1011264"/>
        <n v="1011336"/>
        <n v="1011349"/>
        <n v="1011387"/>
        <n v="1011426"/>
        <n v="1011470"/>
        <n v="1011496"/>
        <n v="1011498"/>
        <n v="1011504"/>
        <n v="1011545"/>
        <n v="1011550"/>
        <n v="1011558"/>
        <n v="1011578"/>
        <n v="1011633"/>
        <n v="1011651"/>
        <n v="1011664"/>
        <n v="1011705"/>
        <n v="1011710"/>
        <n v="1011711"/>
        <n v="1011743"/>
        <n v="1011744"/>
        <n v="1011760"/>
        <n v="1011761"/>
        <n v="1011766"/>
        <n v="1011815"/>
        <n v="1011820"/>
        <n v="1011826"/>
        <n v="1011827"/>
        <n v="1011828"/>
        <n v="1011870"/>
        <n v="1011876"/>
        <n v="1011900"/>
        <n v="1011904"/>
        <n v="1011905"/>
        <n v="1011942"/>
        <n v="1011955"/>
        <n v="1011978"/>
        <n v="1011996"/>
        <n v="1011999"/>
        <n v="1012095"/>
        <n v="1012154"/>
        <n v="1012228"/>
        <n v="1012258"/>
        <n v="1012264"/>
        <n v="1012316"/>
        <n v="1012322"/>
        <n v="1012337"/>
        <n v="1012379"/>
        <n v="1012406"/>
        <n v="1012409"/>
        <n v="1012412"/>
        <n v="1012443"/>
        <n v="1012446"/>
        <n v="1012447"/>
        <n v="1012448"/>
        <n v="1012449"/>
        <n v="1012451"/>
        <n v="1012463"/>
        <n v="1012466"/>
        <n v="1012484"/>
        <n v="1012485"/>
        <n v="1012553"/>
        <n v="1012575"/>
        <n v="1012576"/>
        <n v="1012583"/>
        <n v="1012587"/>
        <n v="1012593"/>
        <n v="1012601"/>
        <n v="1012610"/>
        <n v="1012637"/>
        <n v="1012638"/>
        <n v="1012643"/>
        <n v="1012736"/>
        <n v="1012737"/>
        <n v="1012770"/>
        <n v="1012771"/>
        <n v="1012787"/>
        <n v="1012801"/>
        <n v="1012807"/>
        <n v="1012849"/>
        <n v="1012889"/>
        <n v="1012890"/>
        <n v="1012915"/>
        <n v="1012934"/>
        <n v="1012941"/>
        <n v="1012950"/>
        <n v="1012969"/>
        <n v="1012971"/>
        <n v="1012985"/>
        <n v="1012988"/>
        <n v="1013026"/>
        <n v="1013078"/>
        <n v="1013131"/>
        <n v="1013137"/>
        <n v="1013144"/>
        <n v="1013148"/>
        <n v="1013206"/>
        <n v="1013265"/>
        <n v="1013302"/>
        <n v="1013317"/>
        <n v="1013320"/>
        <n v="1013321"/>
        <n v="1013346"/>
        <n v="1013347"/>
        <n v="1013353"/>
        <n v="1013368"/>
        <n v="1013411"/>
        <n v="1013428"/>
        <n v="1013438"/>
        <n v="1013467"/>
        <n v="1013470"/>
        <n v="1013483"/>
        <n v="1013512"/>
        <n v="1013524"/>
        <n v="1013560"/>
        <n v="1013573"/>
        <n v="1013734"/>
        <n v="1013847"/>
        <n v="1013852"/>
        <n v="1013854"/>
        <n v="1013856"/>
        <n v="1013865"/>
        <n v="1013899"/>
        <n v="1013975"/>
        <n v="1013989"/>
        <n v="1013997"/>
        <n v="1014003"/>
        <n v="1014099"/>
        <n v="1014100"/>
        <n v="1014189"/>
        <n v="1014206"/>
        <n v="1014236"/>
        <n v="1014252"/>
        <n v="1014285"/>
        <n v="1014292"/>
        <n v="1014298"/>
        <n v="1014313"/>
        <n v="1014332"/>
        <n v="1014334"/>
        <n v="1014386"/>
        <n v="1014391"/>
        <n v="1014392"/>
        <n v="1014410"/>
        <n v="1014435"/>
        <n v="1014438"/>
        <n v="1014451"/>
        <n v="1014477"/>
        <n v="1014484"/>
        <n v="1014509"/>
        <n v="1014527"/>
        <n v="1014543"/>
        <n v="1014559"/>
        <n v="1014560"/>
        <n v="1014561"/>
        <n v="1014646"/>
        <n v="1014664"/>
        <n v="1014702"/>
        <n v="1014720"/>
        <n v="1014721"/>
        <n v="1014821"/>
        <n v="1014859"/>
        <n v="1014861"/>
        <n v="1014866"/>
        <n v="1014886"/>
        <n v="1014892"/>
        <n v="1014914"/>
        <n v="1014984"/>
        <n v="1014985"/>
        <n v="1015017"/>
        <n v="1015031"/>
        <n v="1015034"/>
        <n v="1015042"/>
        <n v="1015070"/>
        <n v="1015071"/>
        <n v="1015102"/>
        <n v="1015103"/>
        <n v="1015188"/>
        <n v="1015192"/>
        <n v="1015201"/>
        <n v="1015355"/>
        <n v="1015378"/>
        <n v="1015389"/>
        <n v="1015395"/>
        <n v="1015401"/>
        <n v="1015437"/>
        <n v="1015442"/>
        <n v="1015472"/>
        <n v="1015473"/>
        <n v="1015480"/>
        <n v="1015517"/>
        <n v="1015518"/>
        <n v="1015559"/>
        <n v="1015568"/>
        <n v="1015570"/>
        <n v="1015592"/>
        <n v="1015642"/>
        <n v="1015650"/>
        <n v="1015667"/>
        <n v="1015671"/>
        <n v="1015702"/>
        <n v="1015780"/>
        <n v="1015782"/>
        <n v="1015785"/>
        <n v="1015786"/>
        <n v="1015793"/>
        <n v="1015821"/>
        <n v="1015830"/>
        <n v="1015838"/>
        <n v="1015877"/>
        <n v="1015879"/>
        <n v="1015891"/>
        <n v="1015893"/>
        <n v="1015915"/>
        <n v="1015926"/>
        <n v="1015950"/>
        <n v="1015965"/>
        <n v="1015997"/>
        <n v="1016015"/>
        <n v="1016026"/>
        <n v="1016049"/>
        <n v="1016088"/>
        <n v="1016094"/>
        <n v="1016101"/>
        <n v="1016151"/>
        <n v="1016155"/>
        <n v="1016157"/>
        <n v="1016167"/>
        <n v="1016169"/>
        <n v="1016209"/>
        <n v="1016222"/>
        <n v="1016250"/>
        <n v="1016275"/>
        <n v="1016276"/>
        <n v="1016281"/>
        <n v="1016300"/>
        <n v="1016387"/>
        <n v="1016472"/>
        <n v="1016490"/>
        <n v="1016517"/>
        <n v="1016518"/>
        <n v="1016567"/>
        <n v="1016594"/>
        <n v="1016595"/>
        <n v="1016670"/>
        <n v="1016671"/>
        <n v="1016673"/>
        <n v="1016674"/>
        <n v="1016685"/>
        <n v="1016692"/>
        <n v="1016742"/>
        <n v="1016745"/>
        <n v="1016795"/>
        <n v="1016798"/>
        <n v="1016836"/>
        <n v="1016845"/>
        <n v="1016850"/>
        <n v="1016852"/>
        <n v="1016863"/>
        <n v="1016890"/>
        <n v="1016939"/>
        <n v="1016985"/>
        <n v="1017002"/>
        <n v="1017005"/>
        <n v="1017034"/>
        <n v="1017050"/>
        <n v="1017069"/>
        <n v="1017102"/>
        <n v="1017119"/>
        <n v="1017181"/>
        <n v="1017185"/>
        <n v="1017246"/>
        <n v="1017261"/>
        <n v="1017268"/>
        <n v="1017297"/>
        <n v="1017300"/>
        <n v="1017311"/>
        <n v="1017324"/>
        <n v="1017410"/>
        <n v="1017444"/>
        <n v="1017477"/>
        <n v="1017498"/>
        <n v="1017499"/>
        <n v="1017511"/>
        <n v="1017548"/>
        <n v="1017554"/>
        <n v="1017558"/>
        <n v="1017563"/>
        <n v="1017576"/>
        <n v="1017577"/>
        <n v="1017604"/>
        <n v="1017629"/>
        <n v="1017646"/>
        <n v="1017649"/>
        <n v="1017657"/>
        <n v="1017660"/>
        <n v="1017695"/>
        <n v="1017704"/>
        <n v="1017746"/>
        <n v="1017780"/>
        <n v="1017795"/>
        <n v="1017796"/>
        <n v="1017843"/>
        <n v="1017867"/>
        <n v="1017914"/>
        <n v="1017953"/>
        <n v="1017956"/>
        <n v="1017966"/>
        <n v="1018028"/>
        <n v="1018098"/>
        <n v="1018101"/>
        <n v="1018127"/>
        <n v="1018154"/>
        <n v="1018184"/>
        <n v="1018185"/>
        <n v="1018231"/>
        <n v="1018233"/>
        <n v="1018278"/>
        <n v="1018315"/>
        <n v="1018316"/>
        <n v="1018317"/>
        <n v="1018324"/>
        <n v="1018369"/>
        <n v="1018382"/>
        <n v="1018386"/>
        <n v="1018472"/>
        <n v="1018473"/>
        <n v="1018475"/>
        <n v="1018476"/>
        <n v="1018521"/>
        <n v="1018586"/>
        <n v="1018600"/>
        <n v="1018632"/>
        <n v="1018660"/>
        <n v="1018662"/>
        <n v="1018664"/>
        <n v="1018678"/>
        <n v="1018686"/>
        <n v="1018744"/>
        <n v="1018754"/>
        <n v="1018795"/>
        <n v="1018797"/>
        <n v="1018817"/>
        <n v="1018819"/>
        <n v="1018851"/>
        <n v="1018866"/>
        <n v="1018869"/>
        <n v="1018871"/>
        <n v="1018872"/>
        <n v="1018882"/>
        <n v="1018901"/>
        <n v="1018903"/>
        <n v="1018904"/>
        <n v="1018930"/>
        <n v="1018945"/>
        <n v="1018949"/>
        <n v="1018950"/>
        <n v="1018971"/>
        <n v="1019013"/>
        <n v="1019022"/>
        <n v="1019042"/>
        <n v="1019087"/>
        <n v="1019135"/>
        <n v="1019136"/>
        <n v="1019160"/>
        <n v="1019179"/>
        <n v="1019189"/>
        <n v="1019203"/>
        <n v="1019218"/>
        <n v="1019279"/>
        <n v="1019296"/>
        <n v="1019349"/>
        <n v="1019437"/>
        <n v="1019457"/>
        <n v="1019510"/>
        <n v="1019512"/>
        <n v="1019532"/>
        <n v="1019554"/>
        <n v="1019568"/>
        <n v="1019613"/>
        <n v="1019631"/>
        <n v="1019662"/>
        <n v="1019687"/>
        <n v="1019697"/>
        <n v="1019703"/>
        <n v="1019779"/>
        <n v="1019785"/>
        <n v="1019788"/>
        <n v="1019789"/>
        <n v="1019808"/>
        <n v="1019818"/>
        <n v="1019896"/>
        <n v="1019897"/>
        <n v="1019898"/>
        <n v="1019899"/>
        <n v="1019904"/>
        <n v="1019916"/>
        <n v="1019923"/>
        <n v="1019938"/>
        <n v="1019955"/>
        <n v="1019964"/>
        <n v="1020038"/>
        <n v="1020115"/>
        <n v="1020126"/>
        <n v="1020127"/>
        <n v="1020128"/>
        <n v="1020129"/>
        <n v="1020170"/>
        <n v="1020217"/>
        <n v="1020227"/>
        <n v="1020298"/>
        <n v="1020302"/>
        <n v="1020303"/>
        <n v="1020322"/>
        <n v="1020370"/>
        <n v="1020376"/>
        <n v="1020514"/>
        <n v="1020626"/>
        <n v="1020662"/>
        <n v="1020663"/>
        <n v="1020667"/>
        <n v="1020689"/>
        <n v="1020690"/>
        <n v="1020691"/>
        <n v="1020693"/>
        <n v="1020714"/>
        <n v="1020793"/>
        <n v="1020809"/>
        <n v="1020868"/>
        <n v="1020869"/>
        <n v="1020870"/>
        <n v="1020873"/>
        <n v="1020900"/>
        <n v="1021022"/>
        <n v="1021024"/>
        <n v="1021107"/>
        <n v="1021133"/>
        <n v="1021154"/>
        <n v="1021155"/>
        <n v="1021165"/>
        <n v="1021209"/>
        <n v="1021280"/>
        <n v="1021315"/>
        <n v="1021346"/>
        <n v="1021357"/>
        <n v="1021366"/>
        <n v="1021374"/>
        <n v="1021391"/>
        <n v="1021394"/>
        <n v="1021418"/>
        <n v="1021444"/>
        <n v="1021455"/>
        <n v="1021496"/>
        <n v="1021501"/>
        <n v="1021502"/>
        <n v="1021519"/>
        <n v="1021560"/>
        <n v="1021562"/>
        <n v="1021584"/>
        <n v="1021588"/>
        <n v="1021600"/>
        <n v="1021612"/>
        <n v="1021624"/>
        <n v="1021646"/>
        <n v="1021653"/>
        <n v="1021761"/>
        <n v="1021787"/>
        <n v="1021805"/>
        <n v="1021831"/>
        <n v="1021843"/>
        <n v="1021853"/>
        <n v="1021926"/>
        <n v="1021951"/>
        <n v="1021969"/>
        <n v="1022008"/>
        <n v="1022028"/>
        <n v="1022068"/>
        <n v="1022129"/>
        <n v="1022172"/>
        <n v="1022194"/>
        <n v="1022210"/>
        <n v="1022223"/>
        <n v="1022263"/>
        <n v="1022276"/>
        <n v="1022279"/>
        <n v="1022288"/>
        <n v="1022300"/>
        <n v="1022302"/>
        <n v="1022304"/>
        <n v="1022311"/>
        <n v="1022313"/>
        <n v="1022314"/>
        <n v="1022341"/>
        <n v="1022344"/>
        <n v="1022369"/>
        <n v="1022480"/>
        <n v="1022524"/>
        <n v="1022530"/>
        <n v="1022578"/>
        <n v="1022605"/>
        <n v="1022606"/>
        <n v="1022625"/>
        <n v="1022627"/>
        <n v="1022634"/>
        <n v="1022639"/>
        <n v="1022723"/>
        <n v="1022856"/>
        <n v="1022868"/>
        <n v="1022939"/>
        <n v="1022983"/>
        <n v="1023000"/>
        <n v="1023004"/>
        <n v="1023008"/>
        <n v="1023028"/>
        <n v="1023152"/>
        <n v="1023175"/>
        <n v="1023202"/>
        <n v="1023209"/>
        <n v="1023211"/>
        <n v="1023217"/>
        <n v="1023260"/>
        <n v="1023265"/>
        <n v="1023302"/>
        <n v="1023303"/>
        <n v="1023316"/>
        <n v="1023318"/>
        <n v="1023352"/>
        <n v="1023405"/>
        <n v="1023469"/>
        <n v="1023472"/>
        <n v="1023494"/>
        <n v="1023498"/>
        <n v="1023502"/>
        <n v="1023503"/>
        <n v="1023594"/>
        <n v="1023621"/>
        <n v="1023650"/>
        <n v="1023715"/>
        <n v="1023716"/>
        <n v="1023731"/>
        <n v="1023796"/>
        <n v="1023798"/>
        <n v="1023806"/>
        <n v="1023854"/>
        <n v="1023912"/>
        <n v="1023913"/>
        <n v="1023934"/>
        <n v="1023946"/>
        <n v="1023956"/>
        <n v="1023962"/>
        <n v="1024057"/>
        <n v="1024071"/>
        <n v="1024076"/>
        <n v="1024095"/>
        <n v="1024099"/>
        <n v="1024126"/>
        <n v="1024132"/>
        <n v="1024145"/>
        <n v="1024164"/>
        <n v="1024187"/>
        <n v="1024197"/>
        <n v="1024212"/>
        <n v="1024214"/>
        <n v="1024235"/>
        <n v="1024238"/>
        <n v="1024252"/>
        <n v="1024253"/>
        <n v="1024281"/>
        <n v="1024353"/>
        <n v="1024354"/>
        <n v="1024365"/>
        <n v="1024367"/>
        <n v="1024368"/>
        <n v="1024385"/>
        <n v="1024467"/>
        <n v="1024479"/>
        <n v="1024480"/>
        <n v="1024483"/>
        <n v="1024524"/>
        <n v="1024525"/>
        <n v="1024526"/>
        <n v="1024527"/>
        <n v="1024548"/>
        <n v="1024555"/>
        <n v="1024597"/>
        <n v="1024609"/>
        <n v="1024614"/>
        <n v="1024632"/>
        <n v="1024666"/>
        <n v="1024729"/>
        <n v="1024805"/>
        <n v="1024808"/>
        <n v="1024809"/>
        <n v="1024854"/>
        <n v="1024940"/>
        <n v="1024948"/>
        <n v="1024949"/>
        <n v="1025023"/>
        <n v="1025040"/>
        <n v="1025073"/>
        <n v="1025091"/>
        <n v="1025099"/>
        <n v="1025111"/>
        <n v="1025124"/>
        <n v="1025135"/>
        <n v="1025187"/>
        <n v="1025261"/>
        <n v="1025371"/>
        <n v="1025431"/>
        <n v="1025432"/>
        <n v="1025439"/>
        <n v="1025447"/>
        <n v="1025449"/>
        <n v="1025461"/>
        <n v="1025466"/>
        <n v="1025529"/>
        <n v="1025585"/>
        <n v="1025586"/>
        <n v="1025610"/>
        <n v="1025641"/>
        <n v="1025668"/>
        <n v="1025708"/>
        <n v="1025709"/>
        <n v="1025717"/>
        <n v="1025757"/>
        <n v="1025803"/>
        <n v="1025815"/>
        <n v="1025913"/>
        <n v="1025922"/>
        <n v="1025923"/>
        <n v="1025966"/>
        <n v="1025999"/>
        <n v="1026068"/>
        <n v="1026079"/>
        <n v="1026114"/>
        <n v="1026258"/>
        <n v="1026259"/>
        <n v="1026261"/>
        <n v="1026279"/>
        <n v="1026321"/>
        <n v="1026361"/>
        <n v="1026380"/>
        <n v="1026403"/>
        <n v="1026415"/>
        <n v="1026541"/>
        <n v="1026578"/>
        <n v="1026580"/>
        <n v="1026581"/>
        <n v="1026602"/>
        <n v="1026616"/>
        <n v="1026639"/>
        <n v="1026649"/>
        <n v="1026650"/>
        <n v="1026651"/>
        <n v="1026673"/>
        <n v="1026681"/>
        <n v="1026691"/>
        <n v="1026695"/>
        <n v="1026715"/>
        <n v="1026778"/>
        <n v="1026779"/>
        <n v="1026814"/>
        <n v="1026875"/>
        <n v="1026900"/>
        <n v="1026901"/>
        <n v="1026913"/>
        <n v="1026932"/>
        <n v="1026960"/>
        <n v="1026975"/>
        <n v="1027019"/>
        <n v="1027028"/>
        <n v="1027091"/>
        <n v="1027179"/>
        <n v="1027194"/>
        <n v="1027214"/>
        <n v="1027217"/>
        <n v="1027253"/>
        <n v="1027254"/>
        <n v="1027326"/>
        <n v="1027384"/>
        <n v="1027403"/>
        <n v="1027442"/>
        <n v="1027443"/>
        <n v="1027444"/>
        <n v="1027473"/>
        <n v="1027495"/>
        <n v="1027498"/>
        <n v="1027511"/>
        <n v="1027513"/>
        <n v="1027603"/>
        <n v="1027604"/>
        <n v="1027632"/>
        <n v="1027699"/>
        <n v="1027829"/>
        <n v="1027847"/>
        <n v="1027876"/>
        <n v="1027879"/>
        <n v="1027898"/>
        <n v="1027930"/>
        <n v="1027947"/>
        <n v="1027972"/>
        <n v="1028027"/>
        <n v="1028078"/>
        <n v="1028090"/>
        <n v="1028107"/>
        <n v="1028146"/>
        <n v="1028147"/>
        <n v="1028165"/>
        <n v="1028166"/>
        <n v="1028167"/>
        <n v="1028187"/>
        <n v="1028192"/>
        <n v="1028234"/>
        <n v="1028243"/>
        <n v="1028286"/>
        <n v="1028318"/>
        <n v="1028349"/>
        <n v="1028360"/>
        <n v="1028372"/>
        <n v="1028427"/>
        <n v="1028486"/>
        <n v="1028487"/>
        <n v="1028507"/>
        <n v="1028555"/>
        <n v="1028630"/>
        <n v="1028692"/>
        <n v="1028721"/>
        <n v="1028863"/>
        <n v="1028878"/>
        <n v="1028894"/>
        <n v="1028895"/>
        <n v="1028946"/>
        <n v="1028978"/>
        <n v="1028996"/>
        <n v="1029177"/>
        <n v="1029188"/>
        <n v="1029194"/>
        <n v="1029198"/>
        <n v="1029199"/>
        <n v="1029200"/>
        <n v="1029216"/>
        <n v="1029257"/>
        <n v="1029262"/>
        <n v="1029288"/>
        <n v="1029292"/>
        <n v="1029300"/>
        <n v="1029361"/>
        <n v="1029419"/>
        <n v="1029423"/>
        <n v="1029476"/>
        <n v="1029486"/>
        <n v="1029495"/>
        <n v="1029496"/>
        <n v="1029510"/>
        <n v="1029518"/>
        <n v="1029522"/>
        <n v="1029551"/>
        <n v="1029590"/>
        <n v="1029596"/>
        <n v="1029625"/>
        <n v="1029664"/>
        <n v="1029665"/>
        <n v="1029720"/>
        <n v="1029725"/>
        <n v="1029742"/>
        <n v="1029771"/>
        <n v="1029813"/>
        <n v="1029842"/>
        <n v="1029843"/>
        <n v="1029851"/>
        <n v="1029867"/>
        <n v="1029958"/>
        <n v="1029962"/>
        <n v="1029969"/>
        <n v="1029975"/>
        <n v="1029994"/>
        <n v="1029995"/>
        <n v="1029996"/>
        <n v="1030137"/>
        <n v="1030139"/>
        <n v="1030303"/>
        <n v="1030325"/>
        <n v="1030336"/>
        <n v="1030339"/>
        <n v="1030341"/>
        <n v="1030344"/>
        <n v="1030346"/>
        <n v="1030363"/>
        <n v="1030375"/>
        <n v="1030416"/>
        <n v="1030511"/>
        <n v="1030516"/>
        <n v="1030519"/>
        <n v="1030577"/>
        <n v="1030651"/>
        <n v="1030691"/>
        <n v="1030696"/>
        <n v="1030700"/>
        <n v="1030706"/>
        <n v="1030716"/>
        <n v="1030747"/>
        <n v="1030751"/>
        <n v="1030760"/>
        <n v="1030766"/>
        <n v="1030786"/>
        <n v="1030814"/>
        <n v="1030815"/>
        <n v="1030826"/>
        <n v="1030827"/>
        <n v="1030833"/>
        <n v="1030834"/>
        <n v="1030838"/>
        <n v="1030839"/>
        <n v="1030869"/>
        <n v="1030898"/>
        <n v="1030899"/>
        <n v="1030915"/>
        <n v="1030920"/>
        <n v="1030939"/>
        <n v="1030958"/>
        <n v="1031074"/>
        <n v="1031087"/>
        <n v="1031141"/>
        <n v="1031164"/>
        <n v="1031168"/>
        <n v="1031203"/>
        <n v="1031213"/>
        <n v="1031245"/>
        <n v="1031247"/>
        <n v="1031253"/>
        <n v="1031254"/>
        <n v="1031255"/>
        <n v="1031283"/>
        <n v="1031285"/>
        <n v="1031291"/>
        <n v="1031311"/>
        <n v="1031312"/>
        <n v="1031314"/>
        <n v="1031317"/>
        <n v="1031337"/>
        <n v="1031340"/>
        <n v="1031355"/>
        <n v="1031368"/>
        <n v="1031369"/>
        <n v="1031383"/>
        <n v="1031384"/>
        <n v="1031385"/>
        <n v="1031387"/>
        <n v="1031444"/>
        <n v="1031500"/>
        <n v="1031528"/>
        <n v="1031546"/>
        <n v="1031590"/>
        <n v="1031592"/>
        <n v="1031635"/>
        <n v="1031707"/>
        <n v="1031745"/>
        <n v="1031789"/>
        <n v="1031817"/>
        <n v="1031819"/>
        <n v="1031853"/>
        <n v="1031857"/>
        <n v="1031869"/>
        <n v="1031876"/>
        <n v="1031939"/>
        <n v="1032002"/>
        <n v="1032034"/>
        <n v="1032052"/>
        <n v="1032066"/>
        <n v="1032082"/>
        <n v="1032094"/>
        <n v="1032105"/>
        <n v="1032106"/>
        <n v="1032107"/>
        <n v="1032110"/>
        <n v="1032167"/>
        <n v="1032229"/>
        <n v="1032261"/>
        <n v="1032269"/>
        <n v="1032389"/>
        <n v="1032390"/>
        <n v="1032400"/>
        <n v="1032401"/>
        <n v="1032421"/>
        <n v="1032446"/>
        <n v="1032468"/>
        <n v="1032478"/>
        <n v="1032486"/>
        <n v="1032528"/>
        <n v="1032585"/>
        <n v="1032685"/>
        <n v="1032719"/>
        <n v="1032784"/>
        <n v="1032797"/>
        <n v="1032830"/>
        <n v="1032950"/>
        <n v="1032960"/>
        <n v="1032967"/>
        <n v="1032972"/>
        <n v="1033033"/>
        <n v="1033036"/>
        <n v="1033047"/>
        <n v="1033080"/>
        <n v="1033100"/>
        <n v="1033114"/>
        <n v="1033146"/>
        <n v="1033189"/>
        <n v="1033211"/>
        <n v="1033217"/>
        <n v="1033227"/>
        <n v="1033241"/>
        <n v="1033262"/>
        <n v="1033263"/>
        <n v="1033320"/>
        <n v="1033336"/>
        <n v="1033339"/>
        <n v="1033401"/>
        <n v="1033403"/>
        <n v="1033429"/>
        <n v="1033434"/>
        <n v="1033507"/>
        <n v="1033508"/>
        <n v="1033520"/>
        <n v="1033555"/>
        <n v="1033612"/>
        <n v="1033628"/>
        <n v="1033720"/>
        <n v="1033843"/>
        <n v="1033851"/>
        <n v="1033873"/>
        <n v="1033875"/>
        <n v="1033913"/>
        <n v="1033937"/>
        <n v="1033948"/>
        <n v="1033960"/>
        <n v="1033974"/>
        <n v="1034070"/>
        <n v="1034098"/>
        <n v="1034109"/>
        <n v="1034116"/>
        <n v="1034128"/>
        <n v="1034164"/>
        <n v="1034204"/>
        <n v="1034251"/>
        <n v="1034304"/>
        <n v="1034313"/>
        <n v="1034316"/>
        <n v="1034375"/>
        <n v="1034376"/>
        <n v="1034389"/>
        <n v="1034396"/>
        <n v="1034418"/>
        <n v="1034419"/>
        <n v="1034451"/>
        <n v="1034485"/>
        <n v="1034486"/>
        <n v="1034514"/>
        <n v="1034532"/>
        <n v="1034533"/>
        <n v="1034580"/>
        <n v="1034620"/>
        <n v="1034621"/>
        <n v="1034640"/>
        <n v="1034653"/>
        <n v="1034666"/>
        <n v="1034670"/>
        <n v="1034745"/>
        <n v="1034763"/>
        <n v="1034778"/>
        <n v="1034812"/>
        <n v="1034875"/>
        <n v="1034903"/>
        <n v="1034976"/>
        <n v="1035206"/>
        <n v="1035207"/>
        <n v="1035275"/>
        <n v="1035295"/>
        <n v="1035301"/>
        <n v="1035336"/>
        <n v="1035384"/>
        <n v="1035385"/>
        <n v="1035470"/>
        <n v="1035491"/>
        <n v="1035503"/>
        <n v="1035540"/>
        <n v="1035561"/>
        <n v="1035562"/>
        <n v="1035580"/>
        <n v="1035611"/>
        <n v="1035615"/>
        <n v="1035637"/>
        <n v="1035649"/>
        <n v="1035663"/>
        <n v="1035667"/>
        <n v="1035680"/>
        <n v="1035689"/>
        <n v="1035734"/>
        <n v="1035792"/>
        <n v="1035823"/>
        <n v="1035837"/>
        <n v="1035838"/>
        <n v="1035904"/>
        <n v="1035905"/>
        <n v="1035918"/>
        <n v="1035953"/>
        <n v="1035955"/>
        <n v="1035973"/>
        <n v="1035999"/>
        <n v="1036013"/>
        <n v="1036014"/>
        <n v="1036036"/>
        <n v="1036089"/>
        <n v="1036101"/>
        <n v="1036131"/>
        <n v="1036157"/>
        <n v="1036205"/>
        <n v="1036245"/>
        <n v="1036263"/>
        <n v="1036272"/>
        <n v="1036284"/>
        <n v="1036295"/>
        <n v="1036296"/>
        <n v="1036341"/>
        <n v="1036396"/>
        <n v="1036565"/>
        <n v="1036585"/>
        <n v="1036601"/>
        <n v="1036661"/>
        <n v="1036668"/>
        <n v="1036723"/>
        <n v="1036900"/>
        <n v="1036906"/>
        <n v="1036915"/>
        <n v="1036925"/>
        <n v="1036936"/>
        <n v="1036954"/>
        <n v="1037207"/>
        <n v="1037213"/>
        <n v="1037217"/>
        <n v="1037242"/>
        <n v="1037279"/>
        <n v="1037308"/>
        <n v="1037541"/>
        <n v="1037603"/>
        <n v="1037611"/>
        <n v="1037627"/>
        <n v="1037642"/>
        <n v="1037660"/>
        <n v="1037662"/>
        <n v="1037663"/>
        <n v="1037669"/>
        <n v="1037718"/>
        <n v="1037742"/>
        <n v="1037743"/>
        <n v="1037744"/>
        <n v="1037765"/>
        <n v="1037770"/>
        <n v="1037812"/>
        <n v="1037820"/>
        <n v="1037858"/>
        <n v="1037869"/>
        <n v="1037872"/>
        <n v="1037942"/>
        <n v="1037966"/>
        <n v="1038213"/>
        <n v="1038249"/>
        <n v="1038253"/>
        <n v="1038256"/>
        <n v="1038266"/>
        <n v="1038273"/>
        <n v="1038280"/>
        <n v="1038292"/>
        <n v="1038313"/>
        <n v="1038385"/>
        <n v="1038430"/>
        <n v="1038436"/>
        <n v="1038462"/>
        <n v="1038463"/>
        <n v="1038495"/>
        <n v="1038506"/>
        <n v="1038512"/>
        <n v="1038547"/>
        <n v="1038548"/>
        <n v="1038550"/>
        <n v="1038557"/>
        <n v="1038567"/>
        <n v="1038698"/>
        <n v="1038791"/>
        <n v="1038830"/>
        <n v="1038856"/>
        <n v="1038858"/>
        <n v="1039002"/>
        <n v="1039038"/>
        <n v="1039056"/>
        <n v="1039062"/>
        <n v="1039094"/>
        <n v="1039167"/>
        <n v="1039174"/>
        <n v="1039179"/>
        <n v="1039204"/>
        <n v="1039237"/>
        <n v="1039241"/>
        <n v="1039291"/>
        <n v="1039307"/>
        <n v="1039308"/>
        <n v="1039313"/>
        <n v="1039372"/>
        <n v="1039385"/>
        <n v="1039389"/>
        <n v="1039401"/>
        <n v="1039441"/>
        <n v="1039442"/>
        <n v="1039444"/>
        <n v="1039445"/>
        <n v="1039447"/>
        <n v="1039491"/>
        <n v="1039564"/>
        <n v="1039591"/>
        <n v="1039644"/>
        <n v="1039645"/>
        <n v="1039646"/>
        <n v="1039668"/>
        <n v="1039678"/>
        <n v="1039707"/>
        <n v="1039723"/>
        <n v="1039724"/>
        <n v="1039733"/>
        <n v="1039734"/>
        <n v="1039792"/>
        <n v="1039814"/>
        <n v="1039820"/>
        <n v="1039832"/>
        <n v="1039842"/>
        <n v="1039863"/>
        <n v="1039873"/>
        <n v="1039882"/>
        <n v="1039956"/>
        <n v="1039985"/>
        <n v="1039986"/>
        <n v="1040020"/>
        <n v="1040029"/>
        <n v="1040030"/>
        <n v="1040040"/>
        <n v="1040053"/>
        <n v="1040060"/>
        <n v="1040068"/>
        <n v="1040105"/>
        <n v="1040136"/>
        <n v="1040172"/>
        <n v="1040179"/>
        <n v="1040303"/>
        <n v="1040320"/>
        <n v="1040371"/>
        <n v="1040428"/>
        <n v="1040452"/>
        <n v="1040456"/>
        <n v="1040496"/>
        <n v="1040497"/>
        <n v="1040724"/>
        <n v="1040824"/>
        <n v="1040830"/>
        <n v="1040958"/>
        <n v="1041003"/>
        <n v="1041004"/>
        <n v="1041005"/>
        <n v="1041012"/>
        <n v="1041061"/>
        <n v="1041148"/>
        <n v="1041207"/>
        <n v="1041280"/>
        <n v="1041288"/>
        <n v="1041306"/>
        <n v="1041338"/>
        <n v="1041369"/>
        <n v="1041401"/>
        <n v="1041484"/>
        <n v="1041562"/>
        <n v="1041590"/>
        <n v="1041593"/>
        <n v="1041651"/>
        <n v="1041700"/>
        <n v="1041735"/>
        <n v="1041776"/>
        <n v="1041790"/>
        <n v="1041834"/>
        <n v="1041897"/>
        <n v="1041904"/>
        <n v="1041913"/>
        <n v="1041916"/>
        <n v="1041919"/>
        <n v="1041922"/>
        <n v="1041949"/>
        <n v="1041963"/>
        <n v="1041966"/>
        <n v="1042032"/>
        <n v="1042052"/>
        <n v="1042060"/>
        <n v="1042063"/>
        <n v="1042068"/>
        <n v="1042085"/>
        <n v="1042092"/>
        <n v="1042106"/>
        <n v="1042156"/>
        <n v="1042185"/>
        <n v="1042200"/>
        <n v="1042207"/>
        <n v="1042246"/>
        <n v="1042326"/>
        <n v="1042332"/>
        <n v="1042337"/>
        <n v="1042366"/>
        <n v="1042372"/>
        <n v="1042400"/>
        <n v="1042467"/>
        <n v="1042468"/>
        <n v="1042511"/>
        <n v="1042521"/>
        <n v="1042540"/>
        <n v="1042573"/>
        <n v="1042678"/>
        <n v="1042687"/>
        <n v="1042689"/>
        <n v="1042903"/>
        <n v="1042908"/>
        <n v="1042911"/>
        <n v="1042915"/>
        <n v="1042918"/>
        <n v="1042922"/>
        <n v="1042961"/>
        <n v="1042968"/>
        <n v="1043058"/>
        <n v="1043072"/>
        <n v="1043087"/>
        <n v="1043177"/>
        <n v="1043181"/>
        <n v="1043191"/>
        <n v="1043237"/>
        <n v="1043280"/>
        <n v="1043320"/>
        <n v="1043339"/>
        <n v="1043347"/>
        <n v="1043353"/>
        <n v="1043366"/>
        <n v="1043434"/>
        <n v="1043438"/>
        <n v="1043528"/>
        <n v="1043586"/>
        <n v="1043587"/>
        <n v="1043607"/>
        <n v="1043710"/>
        <n v="1043728"/>
        <n v="1043732"/>
        <n v="1043767"/>
        <n v="1043772"/>
        <n v="1043805"/>
        <n v="1043832"/>
        <n v="1043905"/>
        <n v="1043957"/>
        <n v="1043985"/>
        <n v="1044035"/>
        <n v="1044063"/>
        <n v="1044073"/>
        <n v="1044091"/>
        <n v="1044212"/>
        <n v="1044225"/>
        <n v="1044262"/>
        <n v="1044292"/>
        <n v="1044373"/>
        <n v="1044412"/>
        <n v="1044438"/>
        <n v="1044439"/>
        <n v="1044467"/>
        <n v="1044491"/>
        <n v="1044638"/>
        <n v="1044642"/>
        <n v="1044648"/>
        <n v="1044662"/>
        <n v="1044780"/>
        <n v="1044781"/>
        <n v="1044833"/>
        <n v="1044834"/>
        <n v="1044883"/>
        <n v="1044886"/>
        <n v="1044913"/>
        <n v="1044995"/>
        <n v="1045001"/>
        <n v="1045017"/>
        <n v="1045041"/>
        <n v="1045059"/>
        <n v="1045107"/>
        <n v="1045142"/>
        <n v="1045241"/>
        <n v="1045242"/>
        <n v="1045373"/>
        <n v="1045392"/>
        <n v="1045423"/>
        <n v="1045426"/>
        <n v="1045427"/>
        <n v="1045438"/>
        <n v="1045446"/>
        <n v="1045450"/>
        <n v="1045451"/>
        <n v="1045523"/>
        <n v="1045536"/>
        <n v="1045591"/>
        <n v="1045592"/>
        <n v="1045593"/>
        <n v="1045604"/>
        <n v="1045609"/>
        <n v="1045736"/>
        <n v="1045737"/>
        <n v="1045807"/>
        <n v="1045808"/>
        <n v="1045811"/>
        <n v="1045817"/>
        <n v="1045885"/>
        <n v="1045904"/>
        <n v="1045990"/>
        <n v="1045993"/>
        <n v="1046005"/>
        <n v="1046122"/>
        <n v="1046142"/>
        <n v="1046187"/>
        <n v="1046189"/>
        <n v="1046211"/>
        <n v="1046272"/>
        <n v="1046273"/>
        <n v="1046378"/>
        <n v="1046400"/>
        <n v="1046527"/>
        <n v="1046596"/>
        <n v="1046610"/>
        <n v="1046644"/>
        <n v="1046699"/>
        <n v="1046710"/>
        <n v="1046718"/>
        <n v="1046778"/>
        <n v="1046781"/>
        <n v="1046876"/>
        <n v="1046945"/>
        <n v="1046953"/>
        <n v="1046973"/>
        <n v="1046975"/>
        <n v="1047029"/>
        <n v="1047053"/>
        <n v="1047089"/>
        <n v="1047107"/>
        <n v="1047109"/>
        <n v="1047131"/>
        <n v="1047189"/>
        <n v="1047222"/>
        <n v="1047223"/>
        <n v="1047321"/>
        <n v="1047362"/>
        <n v="1047365"/>
        <n v="1047380"/>
        <n v="1047400"/>
        <n v="1047459"/>
        <n v="1047490"/>
        <n v="1047492"/>
        <n v="1047510"/>
        <n v="1047573"/>
        <n v="1047629"/>
        <n v="1047654"/>
        <n v="1047655"/>
        <n v="1047656"/>
        <n v="1047659"/>
        <n v="1047660"/>
        <n v="1047673"/>
        <n v="1047685"/>
        <n v="1047687"/>
        <n v="1047711"/>
        <n v="1047748"/>
        <n v="1047872"/>
        <n v="1047960"/>
        <n v="1047979"/>
        <n v="1047980"/>
        <n v="1048009"/>
        <n v="1048016"/>
        <n v="1048026"/>
        <n v="1048174"/>
        <n v="1048175"/>
        <n v="1048205"/>
        <n v="1048252"/>
        <n v="1048262"/>
        <n v="1048386"/>
        <n v="1048407"/>
        <n v="1048490"/>
        <n v="1048507"/>
        <n v="1048552"/>
        <n v="1048640"/>
        <n v="1048672"/>
        <n v="1048685"/>
        <n v="1048722"/>
        <n v="1048849"/>
        <n v="1048869"/>
        <n v="1048897"/>
        <n v="1048920"/>
        <n v="1048968"/>
        <n v="1049042"/>
        <n v="1049061"/>
        <n v="1049081"/>
        <n v="1049085"/>
        <n v="1049087"/>
        <n v="1049139"/>
        <n v="1049158"/>
        <n v="1049162"/>
        <n v="1049169"/>
        <n v="1049207"/>
        <n v="1049215"/>
        <n v="1049226"/>
        <n v="1049240"/>
        <n v="1049280"/>
        <n v="1049316"/>
        <n v="1049374"/>
        <n v="1049409"/>
        <n v="1049436"/>
        <n v="1049460"/>
        <n v="1049464"/>
        <n v="1049476"/>
        <n v="1049491"/>
        <n v="1049492"/>
        <n v="1049493"/>
        <n v="1049570"/>
        <n v="1049684"/>
        <n v="1049705"/>
        <n v="1049716"/>
        <n v="1049740"/>
        <n v="1049743"/>
        <n v="1049762"/>
        <n v="1049775"/>
        <n v="1049824"/>
        <n v="1049825"/>
        <n v="1049877"/>
        <n v="1049893"/>
        <n v="1049913"/>
        <n v="1049932"/>
        <n v="1049945"/>
        <n v="1049963"/>
        <n v="1049972"/>
        <n v="1049973"/>
        <n v="1049983"/>
        <n v="1050026"/>
        <n v="1050040"/>
        <n v="1050062"/>
        <n v="1050083"/>
        <n v="1050109"/>
        <n v="1050129"/>
        <n v="1050173"/>
        <n v="1050190"/>
        <n v="1050199"/>
        <n v="1050336"/>
        <n v="1050340"/>
        <n v="1050384"/>
        <n v="1050394"/>
        <n v="1050402"/>
        <n v="1050430"/>
        <n v="1050431"/>
        <n v="1050489"/>
        <n v="1050499"/>
        <n v="1050590"/>
        <n v="1050602"/>
        <n v="1050677"/>
        <n v="1050696"/>
        <n v="1050721"/>
        <n v="1050764"/>
        <n v="1050765"/>
        <n v="1050766"/>
        <n v="1050767"/>
        <n v="1050847"/>
        <n v="1050960"/>
        <n v="1051023"/>
        <n v="1051030"/>
        <n v="1051038"/>
        <n v="1051118"/>
        <n v="1051119"/>
        <n v="1051120"/>
        <n v="1051151"/>
        <n v="1051227"/>
        <n v="1051237"/>
        <n v="1051251"/>
        <n v="1051257"/>
        <n v="1051283"/>
        <n v="1051288"/>
        <n v="1051292"/>
        <n v="1051310"/>
        <n v="1051347"/>
        <n v="1051369"/>
        <n v="1051391"/>
        <n v="1051424"/>
        <n v="1051425"/>
        <n v="1051438"/>
        <n v="1051440"/>
        <n v="1051445"/>
        <n v="1051452"/>
        <n v="1051459"/>
        <n v="1051486"/>
        <n v="1051510"/>
        <n v="1051517"/>
        <n v="1051572"/>
        <n v="1051639"/>
        <n v="1051699"/>
        <n v="1051791"/>
        <n v="1051792"/>
        <n v="1051901"/>
        <n v="1051903"/>
        <n v="1051917"/>
        <n v="1051969"/>
        <n v="1051973"/>
        <n v="1051982"/>
        <n v="1051983"/>
        <n v="1051987"/>
        <n v="1052004"/>
        <n v="1052005"/>
        <n v="1052006"/>
        <n v="1052007"/>
        <n v="1052129"/>
        <n v="1052236"/>
        <n v="1052267"/>
        <n v="1052272"/>
        <n v="1052319"/>
        <n v="1052322"/>
        <n v="1052354"/>
        <n v="1052365"/>
        <n v="1052369"/>
        <n v="1052372"/>
        <n v="1052397"/>
        <n v="1052434"/>
        <n v="1052466"/>
        <n v="1052507"/>
        <n v="1052518"/>
        <n v="1052555"/>
        <n v="1052621"/>
        <n v="1052622"/>
        <n v="1052643"/>
        <n v="1052644"/>
        <n v="1052645"/>
        <n v="1052646"/>
        <n v="1052647"/>
        <n v="1052652"/>
        <n v="1052667"/>
        <n v="1052720"/>
        <n v="1052735"/>
        <n v="1052749"/>
        <n v="1052798"/>
        <n v="1052897"/>
        <n v="1053011"/>
        <n v="1053040"/>
        <n v="1053075"/>
        <n v="1053131"/>
        <n v="1053153"/>
        <n v="1053159"/>
        <n v="1053185"/>
        <n v="1053217"/>
        <n v="1053223"/>
        <n v="1053229"/>
        <n v="1053251"/>
        <n v="1053300"/>
        <n v="1053310"/>
        <n v="1053312"/>
        <n v="1053337"/>
        <n v="1053356"/>
        <n v="1053373"/>
        <n v="1053416"/>
        <n v="1053417"/>
        <n v="1053449"/>
        <n v="1053454"/>
        <n v="1053490"/>
        <n v="1053502"/>
        <n v="1053509"/>
        <n v="1053728"/>
        <n v="1053734"/>
        <n v="1053739"/>
        <n v="1053767"/>
        <n v="1053771"/>
        <n v="1053774"/>
        <n v="1053881"/>
        <n v="1053895"/>
        <n v="1054000"/>
        <n v="1054001"/>
        <n v="1054008"/>
        <n v="1054066"/>
        <n v="1054184"/>
        <n v="1054245"/>
        <n v="1054249"/>
        <n v="1054270"/>
        <n v="1054275"/>
        <n v="1054305"/>
        <n v="1054341"/>
        <n v="1054342"/>
        <n v="1054390"/>
        <n v="1054392"/>
        <n v="1054453"/>
        <n v="1054460"/>
        <n v="1054462"/>
        <n v="1054465"/>
        <n v="1054480"/>
        <n v="1054489"/>
        <n v="1054516"/>
        <n v="1054524"/>
        <n v="1054582"/>
        <n v="1054662"/>
        <n v="1054739"/>
        <n v="1054779"/>
        <n v="1054788"/>
        <n v="1054794"/>
        <n v="1054853"/>
        <n v="1054855"/>
        <n v="1054871"/>
        <n v="1054886"/>
        <n v="1054890"/>
        <n v="1054971"/>
        <n v="1055011"/>
        <n v="1055054"/>
        <n v="1055069"/>
        <n v="1055104"/>
        <n v="1055109"/>
        <n v="1055110"/>
        <n v="1055114"/>
        <n v="1055150"/>
        <n v="1055171"/>
        <n v="1055205"/>
        <n v="1055219"/>
        <n v="1055266"/>
        <n v="1055278"/>
        <n v="1055317"/>
        <n v="1055347"/>
        <n v="1055381"/>
        <n v="1055411"/>
        <n v="1055450"/>
        <n v="1055584"/>
        <n v="1055604"/>
        <n v="1055666"/>
        <n v="1055669"/>
        <n v="1055674"/>
        <n v="1055778"/>
        <n v="1055790"/>
        <n v="1055821"/>
        <n v="1055917"/>
        <n v="1055927"/>
        <n v="1056054"/>
        <n v="1056125"/>
        <n v="1056127"/>
        <n v="1056172"/>
        <n v="1056174"/>
        <n v="1056184"/>
        <n v="1056214"/>
        <n v="1056215"/>
        <n v="1056216"/>
        <n v="1056221"/>
        <n v="1056229"/>
        <n v="1056230"/>
        <n v="1056256"/>
        <n v="1056273"/>
        <n v="1056301"/>
        <n v="1056308"/>
        <n v="1056416"/>
        <n v="1056434"/>
        <n v="1056444"/>
        <n v="1056481"/>
        <n v="1056494"/>
        <n v="1056506"/>
        <n v="1056507"/>
        <n v="1056522"/>
        <n v="1056544"/>
        <n v="1056549"/>
        <n v="1056599"/>
        <n v="1056600"/>
        <n v="1056676"/>
        <n v="1056702"/>
        <n v="1056709"/>
        <n v="1056712"/>
        <n v="1056726"/>
        <n v="1056743"/>
        <n v="1056804"/>
        <n v="1056863"/>
        <n v="1056890"/>
        <n v="1056911"/>
        <n v="1056979"/>
        <n v="1056980"/>
        <n v="1057029"/>
        <n v="1057052"/>
        <n v="1057053"/>
        <n v="1057100"/>
        <n v="1057207"/>
        <n v="1057209"/>
        <n v="1057232"/>
        <n v="1057283"/>
        <n v="1057394"/>
        <n v="1057500"/>
        <n v="1057591"/>
        <n v="1057636"/>
        <n v="1057749"/>
        <n v="1057784"/>
        <n v="1057813"/>
        <n v="1057814"/>
        <n v="1057836"/>
        <n v="1057837"/>
        <n v="1057844"/>
        <n v="1057851"/>
        <n v="1057852"/>
        <n v="1057855"/>
        <n v="1057876"/>
        <n v="1057883"/>
        <n v="1057895"/>
        <n v="1057939"/>
        <n v="1057949"/>
        <n v="1057985"/>
        <n v="1058004"/>
        <n v="1058017"/>
        <n v="1058019"/>
        <n v="1058040"/>
        <n v="1058079"/>
        <n v="1058080"/>
        <n v="1058099"/>
        <n v="1058175"/>
        <n v="1058215"/>
        <n v="1058278"/>
        <n v="1058327"/>
        <n v="1058328"/>
        <n v="1058329"/>
        <n v="1058330"/>
        <n v="1058332"/>
        <n v="1058350"/>
        <n v="1058450"/>
        <n v="1058456"/>
        <n v="1058460"/>
        <n v="1058466"/>
        <n v="1058467"/>
        <n v="1058468"/>
        <n v="1058487"/>
        <n v="1058511"/>
        <n v="1058593"/>
        <n v="1058623"/>
        <n v="1058744"/>
        <n v="1058750"/>
        <n v="1058751"/>
        <n v="1058754"/>
        <n v="1058888"/>
        <n v="1058890"/>
        <n v="1058958"/>
        <n v="1058959"/>
        <n v="1058979"/>
        <n v="1058980"/>
        <n v="1058981"/>
        <n v="1059013"/>
        <n v="1059083"/>
        <n v="1059091"/>
        <n v="1059105"/>
        <n v="1059130"/>
        <n v="1059145"/>
        <n v="1059146"/>
        <n v="1059162"/>
        <n v="1059169"/>
        <n v="1059171"/>
        <n v="1059219"/>
        <n v="1059283"/>
        <n v="1059341"/>
        <n v="1059355"/>
        <n v="1059364"/>
        <n v="1059367"/>
        <n v="1059377"/>
        <n v="1059380"/>
        <n v="1059401"/>
        <n v="1059443"/>
        <n v="1059448"/>
        <n v="1059468"/>
        <n v="1059476"/>
        <n v="1059500"/>
        <n v="1059501"/>
        <n v="1059502"/>
        <n v="1059518"/>
        <n v="1059570"/>
        <n v="1059572"/>
        <n v="1059588"/>
        <n v="1059590"/>
        <n v="1059591"/>
        <n v="1059592"/>
        <n v="1059650"/>
        <n v="1059682"/>
        <n v="1059699"/>
        <n v="1059711"/>
        <n v="1059721"/>
        <n v="1059722"/>
        <n v="1059884"/>
        <n v="1059891"/>
        <n v="1059893"/>
        <n v="1059894"/>
        <n v="1059907"/>
        <n v="1059908"/>
        <n v="1060002"/>
        <n v="1060008"/>
        <n v="1060009"/>
        <n v="1060022"/>
        <n v="1060023"/>
        <n v="1060025"/>
        <n v="1060099"/>
        <n v="1060159"/>
        <n v="1060283"/>
        <n v="1060406"/>
        <n v="1060551"/>
        <n v="1060566"/>
        <n v="1060598"/>
        <n v="1060658"/>
        <n v="1060760"/>
        <n v="1060769"/>
        <n v="1060832"/>
        <n v="1060874"/>
        <n v="1060940"/>
        <n v="1060961"/>
        <n v="1060973"/>
        <n v="1060974"/>
        <n v="1060975"/>
        <n v="1060999"/>
        <n v="1061168"/>
        <n v="1061255"/>
        <n v="1061267"/>
        <n v="1061289"/>
        <n v="1061292"/>
        <n v="1061317"/>
        <n v="1061388"/>
        <n v="1061422"/>
        <n v="1061460"/>
        <n v="1061472"/>
        <n v="1061474"/>
        <n v="1061539"/>
        <n v="1061548"/>
        <n v="1061650"/>
        <n v="1061651"/>
        <n v="1061742"/>
        <n v="1061819"/>
        <n v="1062057"/>
        <n v="1062105"/>
        <n v="1062137"/>
        <n v="1062236"/>
        <n v="1062352"/>
        <n v="1062355"/>
        <n v="1062497"/>
        <n v="1062513"/>
        <n v="1062594"/>
        <n v="1062631"/>
        <n v="1062647"/>
        <n v="1062740"/>
        <n v="1062741"/>
        <n v="1062742"/>
        <n v="1062798"/>
        <n v="1062803"/>
        <n v="1062809"/>
        <n v="1062817"/>
        <n v="1062824"/>
        <n v="1062832"/>
        <n v="1062901"/>
        <n v="1062942"/>
        <n v="1062989"/>
        <n v="1062990"/>
        <n v="1062993"/>
        <n v="1063032"/>
        <n v="1063055"/>
        <n v="1063185"/>
        <n v="1063192"/>
        <n v="1063236"/>
        <n v="1063295"/>
        <n v="1063359"/>
        <n v="1063401"/>
        <n v="1063469"/>
        <n v="1063532"/>
        <n v="1063563"/>
        <n v="1063607"/>
        <n v="1063709"/>
        <n v="1063731"/>
        <n v="1063823"/>
        <n v="1063868"/>
        <n v="1063986"/>
        <n v="1064004"/>
        <n v="1064022"/>
        <n v="1064119"/>
        <n v="1064122"/>
        <n v="1064158"/>
        <n v="1064285"/>
        <n v="1064390"/>
        <n v="1064397"/>
        <n v="1064446"/>
        <n v="1064469"/>
        <n v="1064537"/>
        <n v="1064565"/>
        <n v="1064566"/>
        <n v="1064610"/>
        <n v="1064619"/>
        <n v="1064668"/>
        <n v="1064682"/>
        <n v="1064766"/>
        <n v="1064770"/>
        <n v="1065016"/>
        <n v="1065029"/>
        <n v="1065106"/>
        <n v="1065125"/>
        <n v="1065181"/>
        <n v="1065246"/>
        <n v="1065287"/>
        <n v="1065288"/>
        <n v="1065300"/>
        <n v="1065318"/>
        <n v="1065329"/>
        <n v="1065555"/>
        <n v="1065588"/>
        <n v="1065598"/>
        <n v="1065628"/>
        <n v="1065631"/>
        <n v="1065725"/>
        <n v="1065729"/>
        <n v="1065937"/>
        <n v="1065944"/>
        <n v="1066016"/>
        <n v="1066122"/>
        <n v="1066150"/>
        <n v="1066151"/>
        <n v="1066153"/>
        <n v="1066162"/>
        <n v="1066170"/>
        <n v="1066244"/>
        <n v="1066246"/>
        <n v="1066259"/>
        <n v="1066268"/>
        <n v="1066297"/>
        <n v="1066399"/>
        <n v="1066456"/>
        <n v="1066483"/>
        <n v="1066493"/>
        <n v="1066494"/>
        <n v="1066499"/>
        <n v="1066505"/>
        <n v="1066599"/>
        <n v="1066603"/>
        <n v="1066761"/>
        <n v="1066816"/>
        <n v="1066818"/>
        <n v="1066819"/>
        <n v="1066822"/>
        <n v="1066886"/>
        <n v="1066929"/>
        <n v="1066965"/>
        <n v="1066968"/>
        <n v="1066980"/>
        <n v="1067003"/>
        <n v="1067225"/>
        <n v="1067260"/>
        <n v="1067361"/>
        <n v="1067410"/>
        <n v="1067484"/>
        <n v="1067630"/>
        <n v="1067655"/>
        <n v="1067693"/>
        <n v="1067711"/>
        <n v="1067918"/>
        <n v="1067928"/>
        <n v="1067929"/>
        <n v="1067991"/>
        <n v="1068014"/>
        <n v="1068015"/>
        <n v="1068026"/>
        <n v="1068081"/>
        <n v="1068124"/>
        <n v="1068164"/>
        <n v="1068182"/>
        <n v="1068192"/>
        <n v="1068246"/>
        <n v="1068247"/>
        <n v="1068262"/>
        <n v="1068322"/>
        <n v="1068327"/>
        <n v="1068366"/>
        <n v="1068405"/>
        <n v="1068770"/>
        <n v="1068852"/>
        <n v="1068987"/>
        <n v="1069229"/>
        <n v="1069231"/>
        <n v="1069232"/>
        <n v="1069233"/>
        <n v="1069527"/>
        <n v="1069543"/>
        <n v="1069683"/>
        <n v="1069848"/>
        <n v="1069849"/>
        <n v="1069850"/>
        <n v="1069871"/>
        <n v="1069906"/>
        <n v="1069922"/>
        <n v="1069962"/>
        <n v="1069987"/>
        <n v="1070059"/>
        <n v="1070073"/>
        <n v="1070101"/>
        <n v="1070125"/>
        <n v="1070149"/>
        <n v="1070278"/>
        <n v="1070281"/>
        <n v="1070293"/>
        <n v="1070297"/>
        <n v="1070367"/>
        <n v="1070384"/>
        <n v="1070442"/>
        <n v="1070452"/>
        <n v="1070490"/>
        <n v="1070548"/>
        <n v="1070550"/>
        <n v="1070553"/>
        <n v="1070554"/>
        <n v="1070555"/>
        <n v="1070556"/>
        <n v="1070652"/>
        <n v="1070841"/>
        <n v="1070924"/>
        <n v="1071167"/>
        <n v="1071238"/>
        <n v="1071298"/>
        <n v="1071427"/>
        <n v="1071516"/>
        <n v="1071800"/>
        <n v="1071807"/>
        <n v="1071859"/>
        <n v="1071861"/>
        <n v="1071941"/>
        <n v="1072056"/>
        <n v="1072104"/>
        <n v="1072278"/>
        <n v="1072384"/>
        <n v="1072401"/>
        <n v="1072442"/>
        <n v="1072447"/>
        <n v="1072451"/>
        <n v="1072455"/>
        <n v="1072458"/>
        <n v="1072501"/>
        <n v="1072580"/>
        <n v="1072581"/>
        <n v="1072631"/>
        <n v="1072633"/>
        <n v="1072703"/>
        <n v="1072721"/>
        <n v="1072791"/>
        <n v="1072815"/>
        <n v="1072844"/>
        <n v="1072908"/>
        <n v="1072931"/>
        <n v="1073143"/>
        <n v="1073144"/>
        <n v="1073145"/>
        <n v="1073149"/>
        <n v="1073167"/>
        <n v="1073208"/>
        <n v="1073250"/>
        <n v="1073253"/>
        <n v="1073350"/>
        <n v="1073404"/>
        <n v="1073415"/>
        <n v="1073648"/>
        <n v="1073649"/>
        <n v="1073673"/>
        <n v="1073754"/>
        <n v="1073782"/>
        <n v="1073818"/>
        <n v="1073819"/>
        <n v="1073839"/>
        <n v="1073873"/>
        <n v="1073927"/>
        <n v="1074008"/>
        <n v="1074046"/>
        <n v="1074200"/>
        <n v="1074204"/>
        <n v="1074229"/>
        <n v="1074403"/>
        <n v="1074429"/>
        <n v="1074436"/>
        <n v="1074456"/>
        <n v="1074528"/>
        <n v="1074531"/>
        <n v="1074538"/>
        <n v="1074549"/>
        <n v="1074598"/>
        <n v="1074604"/>
        <n v="1074605"/>
        <n v="1074632"/>
        <n v="1074636"/>
        <n v="1074646"/>
        <n v="1074696"/>
        <n v="1074861"/>
        <n v="1074887"/>
        <n v="1074898"/>
        <n v="1074922"/>
        <n v="1074990"/>
        <n v="1074991"/>
        <n v="1075044"/>
        <n v="1075146"/>
        <n v="1075151"/>
        <n v="1075179"/>
        <n v="1075293"/>
        <n v="1075323"/>
        <n v="1075336"/>
        <n v="1075337"/>
        <n v="1075452"/>
        <n v="1075513"/>
        <n v="1075555"/>
        <n v="1075556"/>
        <n v="1075608"/>
        <n v="1075638"/>
        <n v="1075647"/>
        <n v="1075650"/>
        <n v="1075664"/>
        <n v="1075665"/>
        <n v="1075666"/>
        <n v="1075674"/>
        <n v="1075685"/>
        <n v="1075711"/>
        <n v="1076015"/>
        <n v="1076017"/>
        <n v="1076085"/>
        <n v="1076090"/>
        <n v="1076228"/>
        <n v="1076229"/>
        <n v="1076438"/>
        <n v="1076488"/>
        <n v="1076658"/>
        <n v="1076680"/>
        <n v="1076703"/>
        <n v="1076879"/>
        <n v="1076953"/>
        <n v="1076972"/>
        <n v="1076982"/>
        <n v="1077019"/>
        <n v="1077071"/>
        <n v="1077130"/>
        <n v="1077169"/>
        <n v="1077181"/>
        <n v="1077214"/>
        <n v="1077334"/>
        <n v="1077393"/>
        <n v="1077458"/>
        <n v="1077461"/>
        <n v="1077594"/>
        <n v="1077614"/>
        <n v="1077617"/>
        <n v="1077618"/>
        <n v="1077698"/>
        <n v="1077699"/>
        <n v="1077892"/>
        <n v="1077900"/>
        <n v="1077933"/>
        <n v="1078089"/>
        <n v="1078105"/>
        <n v="1078128"/>
        <n v="1078142"/>
        <n v="1078154"/>
        <n v="1078210"/>
        <n v="1078269"/>
        <n v="1078279"/>
        <n v="1078282"/>
        <n v="1078305"/>
        <n v="1078350"/>
        <n v="1078401"/>
        <n v="1078402"/>
        <n v="1078410"/>
        <n v="1078418"/>
        <n v="1078585"/>
        <n v="1078670"/>
        <n v="1078674"/>
        <n v="1078701"/>
        <n v="1078715"/>
        <n v="1078788"/>
        <n v="1078862"/>
        <n v="1079067"/>
        <n v="1079069"/>
        <n v="1079072"/>
        <n v="1079074"/>
        <n v="1079077"/>
        <n v="1079162"/>
        <n v="1079322"/>
        <n v="1079356"/>
        <n v="1079372"/>
        <n v="1079388"/>
        <n v="1079389"/>
        <n v="1079474"/>
        <n v="1079492"/>
        <n v="1079532"/>
        <n v="1079558"/>
        <n v="1079656"/>
        <n v="1079666"/>
        <n v="1079733"/>
        <n v="1079761"/>
        <n v="1079850"/>
        <n v="1079883"/>
        <n v="1080078"/>
        <n v="1080142"/>
        <n v="1080234"/>
        <n v="1080266"/>
        <n v="1080361"/>
        <n v="1080456"/>
        <n v="1080457"/>
        <n v="1080545"/>
        <n v="1080559"/>
        <n v="1080600"/>
        <n v="1080609"/>
        <n v="1080620"/>
        <n v="1080678"/>
        <n v="1080725"/>
        <n v="1080732"/>
        <n v="1080764"/>
        <n v="1080806"/>
        <n v="1081018"/>
        <n v="1081054"/>
        <n v="1081057"/>
        <n v="1081158"/>
        <n v="1081159"/>
        <n v="1081261"/>
        <n v="1081294"/>
        <n v="1081298"/>
        <n v="1081299"/>
        <n v="1081301"/>
        <n v="1081310"/>
        <n v="1081335"/>
        <n v="1081370"/>
        <n v="1081371"/>
        <n v="1081437"/>
        <n v="1081513"/>
        <n v="1081592"/>
        <n v="1081737"/>
        <n v="1081978"/>
        <n v="1081979"/>
        <n v="1082098"/>
        <n v="1082116"/>
        <n v="1082230"/>
        <n v="1082232"/>
        <n v="1082405"/>
        <n v="1082412"/>
        <n v="1082420"/>
        <n v="1082421"/>
        <n v="1082470"/>
        <n v="1082479"/>
        <n v="1082585"/>
        <n v="1082631"/>
        <n v="1082640"/>
        <n v="1082726"/>
        <n v="1082734"/>
        <n v="1082741"/>
        <n v="1082799"/>
        <n v="1082807"/>
        <n v="1082862"/>
        <n v="1083040"/>
        <n v="1083046"/>
        <n v="1083078"/>
        <n v="1083097"/>
        <n v="1083098"/>
        <n v="1083103"/>
        <n v="1083353"/>
        <n v="1083436"/>
        <n v="1083504"/>
        <n v="1083527"/>
        <n v="1083535"/>
        <n v="1083536"/>
        <n v="1083607"/>
        <n v="1083609"/>
        <n v="1083611"/>
        <n v="1083614"/>
        <n v="1083634"/>
        <n v="1083664"/>
        <n v="1083706"/>
        <n v="1083737"/>
        <n v="1083747"/>
        <n v="1083748"/>
        <n v="1083749"/>
        <n v="1083996"/>
        <n v="1084013"/>
        <n v="1084085"/>
        <n v="1084091"/>
        <n v="1084101"/>
        <n v="1084148"/>
        <n v="1084285"/>
        <n v="1084294"/>
        <n v="1084430"/>
        <n v="1084431"/>
        <n v="1084432"/>
        <n v="1084433"/>
        <n v="1084447"/>
        <n v="1084480"/>
        <n v="1084573"/>
        <n v="1084592"/>
        <n v="1084712"/>
        <n v="1084716"/>
        <n v="1084791"/>
        <n v="1084888"/>
        <n v="1084889"/>
        <n v="1084934"/>
        <n v="1085233"/>
        <n v="1085235"/>
        <n v="1085237"/>
        <n v="1085265"/>
        <n v="1085407"/>
        <n v="1085608"/>
        <n v="1085609"/>
        <n v="1085610"/>
        <n v="1085629"/>
        <n v="1085630"/>
        <n v="1085697"/>
        <n v="1085703"/>
        <n v="1085710"/>
        <n v="1085725"/>
        <n v="1085726"/>
        <n v="1085806"/>
        <n v="1085883"/>
        <n v="1085992"/>
        <n v="1085993"/>
        <n v="1086025"/>
        <n v="1086033"/>
        <n v="1086202"/>
        <n v="1086204"/>
        <n v="1086211"/>
        <n v="1086267"/>
        <n v="1086325"/>
        <n v="1086410"/>
        <n v="1086412"/>
        <n v="1086456"/>
        <n v="1086457"/>
        <n v="1086605"/>
        <n v="1086719"/>
        <n v="1086971"/>
        <n v="1086975"/>
        <n v="1086995"/>
        <n v="1087134"/>
        <n v="1087221"/>
        <n v="1087375"/>
        <n v="1087486"/>
        <n v="1087547"/>
        <n v="1087721"/>
        <n v="1087738"/>
        <n v="1087842"/>
        <n v="1087843"/>
        <n v="1088096"/>
        <n v="1088097"/>
        <n v="1088098"/>
        <n v="1088108"/>
        <n v="1088421"/>
        <n v="1088678"/>
        <n v="1088701"/>
        <n v="1088706"/>
        <n v="1088730"/>
        <n v="1088737"/>
        <n v="1088738"/>
        <n v="1088757"/>
        <n v="1088773"/>
        <n v="1088877"/>
        <n v="1088972"/>
        <n v="1088992"/>
        <n v="1088994"/>
        <n v="1089142"/>
        <n v="1089143"/>
        <n v="1089145"/>
        <n v="1089146"/>
        <n v="1089305"/>
        <n v="1089306"/>
        <n v="1089307"/>
        <n v="1089308"/>
        <n v="1089416"/>
        <n v="1089438"/>
        <n v="1089564"/>
        <n v="1089975"/>
        <n v="1090051"/>
        <n v="1090052"/>
        <n v="1090053"/>
        <n v="1090262"/>
        <n v="1090275"/>
        <n v="1090276"/>
        <n v="1090304"/>
        <n v="1090339"/>
        <n v="1090420"/>
        <n v="1090474"/>
        <n v="1090667"/>
        <n v="1090712"/>
        <n v="1090714"/>
        <n v="1090715"/>
        <n v="1090716"/>
        <n v="1090789"/>
        <n v="1090835"/>
        <n v="1091032"/>
        <n v="1091269"/>
        <n v="1091271"/>
        <n v="1091330"/>
        <n v="1091406"/>
        <n v="1091431"/>
        <n v="1091457"/>
        <n v="1091639"/>
        <n v="1091668"/>
        <n v="1091689"/>
        <n v="1091694"/>
        <n v="1091705"/>
        <n v="1091798"/>
        <n v="1091850"/>
        <n v="1091980"/>
        <n v="1092045"/>
        <n v="1092053"/>
        <n v="1092090"/>
        <n v="1092170"/>
        <n v="1092209"/>
        <n v="1092288"/>
        <n v="1092297"/>
        <n v="1092354"/>
        <n v="1092386"/>
        <n v="1092397"/>
        <n v="1092475"/>
        <n v="1092477"/>
        <n v="1092478"/>
        <n v="1092628"/>
        <n v="1092693"/>
        <n v="1092893"/>
        <n v="1093174"/>
        <n v="1093249"/>
        <n v="1093421"/>
        <n v="1093422"/>
        <n v="1093454"/>
        <n v="1093629"/>
        <n v="1093654"/>
        <n v="1093668"/>
        <n v="1093673"/>
        <n v="1093675"/>
        <n v="1093687"/>
        <n v="1093738"/>
        <n v="1093766"/>
        <n v="1093876"/>
        <n v="1093967"/>
        <n v="1093969"/>
        <n v="1093971"/>
        <n v="1093987"/>
        <n v="1093997"/>
        <n v="1094017"/>
        <n v="1094135"/>
        <n v="1094170"/>
        <n v="1094401"/>
        <n v="1094471"/>
        <n v="1094546"/>
        <n v="1094727"/>
        <n v="1094760"/>
        <n v="1094806"/>
        <n v="1094819"/>
        <n v="1094851"/>
        <n v="1094852"/>
        <n v="1094853"/>
        <n v="1094904"/>
        <n v="1094910"/>
        <n v="1094968"/>
        <n v="1094972"/>
        <n v="1095089"/>
        <n v="1095161"/>
        <n v="1095186"/>
        <n v="1095288"/>
        <n v="1095345"/>
        <n v="1095346"/>
        <n v="1095347"/>
        <n v="1095545"/>
        <n v="1095548"/>
        <n v="1095616"/>
        <n v="1095699"/>
        <n v="1095736"/>
        <n v="1095737"/>
        <n v="1095745"/>
        <n v="1095746"/>
        <n v="1095785"/>
        <n v="1096047"/>
        <n v="1096196"/>
        <n v="1096235"/>
        <n v="1096350"/>
        <n v="1096383"/>
        <n v="1096533"/>
        <n v="1096540"/>
        <n v="1096547"/>
        <n v="1096722"/>
        <n v="1096733"/>
        <n v="1096736"/>
        <n v="1097185"/>
        <n v="1097247"/>
        <n v="1097300"/>
        <n v="1097314"/>
        <n v="1097324"/>
        <n v="1097448"/>
        <n v="1097563"/>
        <n v="1097567"/>
        <n v="1097586"/>
        <n v="1097620"/>
        <n v="1097665"/>
        <n v="1097668"/>
        <n v="1097734"/>
        <n v="1097846"/>
        <n v="1098047"/>
        <n v="1098140"/>
        <n v="1098242"/>
        <n v="1098243"/>
        <n v="1098451"/>
        <n v="1098619"/>
        <n v="1098731"/>
        <n v="1098752"/>
        <n v="1098756"/>
        <n v="1098876"/>
        <n v="1098929"/>
        <n v="1098930"/>
        <n v="1099007"/>
        <n v="1099022"/>
        <n v="1099051"/>
        <n v="1099158"/>
        <n v="1099392"/>
        <n v="1099393"/>
        <n v="1099408"/>
        <n v="1099601"/>
        <n v="1099614"/>
        <n v="1099663"/>
        <n v="1099667"/>
        <n v="1099672"/>
        <n v="1099673"/>
        <n v="1099676"/>
        <n v="1099762"/>
        <n v="1100205"/>
        <n v="1100387"/>
        <n v="1100450"/>
        <n v="1100667"/>
        <n v="1100824"/>
        <n v="1100827"/>
        <n v="1100923"/>
        <n v="1100938"/>
        <n v="1101057"/>
        <n v="1101058"/>
        <n v="1101062"/>
        <n v="1101212"/>
        <n v="1101295"/>
        <n v="1101296"/>
        <n v="1101446"/>
        <n v="1101520"/>
        <n v="1101554"/>
        <n v="1101555"/>
        <n v="1101608"/>
        <n v="1101646"/>
        <n v="1101653"/>
        <n v="1101680"/>
        <n v="1101745"/>
        <n v="1101853"/>
        <n v="1102014"/>
        <n v="1102129"/>
        <n v="1102190"/>
        <n v="1102262"/>
        <n v="1102266"/>
        <n v="1102283"/>
        <n v="1102441"/>
        <n v="1102457"/>
        <n v="1102472"/>
        <n v="1102485"/>
        <n v="1102510"/>
        <n v="1102511"/>
        <n v="1102555"/>
        <n v="1102669"/>
        <n v="1102990"/>
        <n v="1102993"/>
        <n v="1102994"/>
        <n v="1102995"/>
        <n v="1102996"/>
        <n v="1102997"/>
        <n v="1103160"/>
        <n v="1103177"/>
        <n v="1103210"/>
        <n v="1103317"/>
        <n v="1103378"/>
        <n v="1103448"/>
        <n v="1103508"/>
        <n v="1103652"/>
        <n v="1103736"/>
        <n v="1103737"/>
        <n v="1103742"/>
        <n v="1103745"/>
        <n v="1103746"/>
        <n v="1103766"/>
        <n v="1103931"/>
        <n v="1103938"/>
        <n v="1103967"/>
        <n v="1104546"/>
        <n v="1104549"/>
        <n v="1104571"/>
        <n v="1104644"/>
        <n v="1104784"/>
        <n v="1104785"/>
        <n v="1104820"/>
        <n v="1104821"/>
        <n v="1104846"/>
        <n v="1104911"/>
        <n v="1105034"/>
        <n v="1105196"/>
        <n v="1105256"/>
        <n v="1105351"/>
        <n v="1105353"/>
        <n v="1105419"/>
        <n v="1105794"/>
        <n v="1105797"/>
        <n v="1105914"/>
        <n v="1106024"/>
        <n v="1106043"/>
        <n v="1106083"/>
        <n v="1106105"/>
        <n v="1106160"/>
        <n v="1106169"/>
        <n v="1106176"/>
        <n v="1106204"/>
        <n v="1106534"/>
        <n v="1106620"/>
        <n v="1106624"/>
        <n v="1106640"/>
        <n v="1106864"/>
        <n v="1107286"/>
        <n v="1107324"/>
        <n v="1107411"/>
        <n v="1107421"/>
        <n v="1107426"/>
        <n v="1107450"/>
        <n v="1107516"/>
        <n v="1107836"/>
        <n v="1107853"/>
        <n v="1108007"/>
        <n v="1108064"/>
        <n v="1108189"/>
        <n v="1108231"/>
        <n v="1108289"/>
        <n v="1108536"/>
        <n v="1108569"/>
        <n v="1108617"/>
        <n v="1108731"/>
        <n v="1108780"/>
        <n v="1108796"/>
        <n v="1108992"/>
        <n v="1109021"/>
        <n v="1109158"/>
        <n v="1109164"/>
        <n v="1109411"/>
        <n v="1110051"/>
        <n v="1110173"/>
        <n v="1110177"/>
        <n v="1110246"/>
        <n v="1110337"/>
        <n v="1110503"/>
        <n v="1110599"/>
        <n v="1110602"/>
        <n v="1110606"/>
        <n v="1110826"/>
        <n v="1110882"/>
        <n v="1110985"/>
        <n v="1111021"/>
        <n v="1111070"/>
        <n v="1111123"/>
        <n v="1111205"/>
        <n v="1111290"/>
        <n v="1111359"/>
        <n v="1111521"/>
        <n v="1111618"/>
        <n v="1111645"/>
        <n v="1111684"/>
        <n v="1111710"/>
        <n v="1111729"/>
        <n v="1111868"/>
        <n v="1111880"/>
        <n v="1111895"/>
        <n v="1111906"/>
        <n v="1112008"/>
        <n v="1112316"/>
        <n v="1112453"/>
        <n v="1112455"/>
        <n v="1112499"/>
        <n v="1112507"/>
        <n v="1112560"/>
        <n v="1112723"/>
        <n v="1112873"/>
        <n v="1113065"/>
        <n v="1113134"/>
      </sharedItems>
    </cacheField>
    <cacheField name="HOME_RMVL_KEY" numFmtId="0">
      <sharedItems containsSemiMixedTypes="0" containsString="0" containsNumber="1" containsInteger="1" minValue="1" maxValue="30701" count="14447">
        <n v="5293"/>
        <n v="10391"/>
        <n v="7215"/>
        <n v="7213"/>
        <n v="7216"/>
        <n v="7212"/>
        <n v="7217"/>
        <n v="7211"/>
        <n v="15960"/>
        <n v="2106"/>
        <n v="5466"/>
        <n v="24067"/>
        <n v="10013"/>
        <n v="4009"/>
        <n v="4008"/>
        <n v="29356"/>
        <n v="13238"/>
        <n v="13771"/>
        <n v="13772"/>
        <n v="26948"/>
        <n v="281"/>
        <n v="21927"/>
        <n v="21928"/>
        <n v="1874"/>
        <n v="1873"/>
        <n v="5375"/>
        <n v="6545"/>
        <n v="6797"/>
        <n v="5467"/>
        <n v="9728"/>
        <n v="561"/>
        <n v="4367"/>
        <n v="4366"/>
        <n v="4365"/>
        <n v="5562"/>
        <n v="5479"/>
        <n v="5481"/>
        <n v="212"/>
        <n v="4929"/>
        <n v="26666"/>
        <n v="1917"/>
        <n v="1916"/>
        <n v="5468"/>
        <n v="4000"/>
        <n v="5226"/>
        <n v="2032"/>
        <n v="5225"/>
        <n v="16220"/>
        <n v="6546"/>
        <n v="5229"/>
        <n v="4258"/>
        <n v="6706"/>
        <n v="6705"/>
        <n v="6704"/>
        <n v="6890"/>
        <n v="6892"/>
        <n v="24047"/>
        <n v="1984"/>
        <n v="3256"/>
        <n v="16832"/>
        <n v="7443"/>
        <n v="6728"/>
        <n v="25677"/>
        <n v="3409"/>
        <n v="9053"/>
        <n v="28512"/>
        <n v="9630"/>
        <n v="6724"/>
        <n v="23084"/>
        <n v="29124"/>
        <n v="6350"/>
        <n v="6757"/>
        <n v="3543"/>
        <n v="6382"/>
        <n v="974"/>
        <n v="972"/>
        <n v="10222"/>
        <n v="1056"/>
        <n v="1054"/>
        <n v="20445"/>
        <n v="1308"/>
        <n v="23530"/>
        <n v="2149"/>
        <n v="11903"/>
        <n v="18198"/>
        <n v="326"/>
        <n v="1112"/>
        <n v="13890"/>
        <n v="13889"/>
        <n v="6690"/>
        <n v="22172"/>
        <n v="3335"/>
        <n v="3333"/>
        <n v="2274"/>
        <n v="5464"/>
        <n v="28231"/>
        <n v="357"/>
        <n v="9947"/>
        <n v="13302"/>
        <n v="1081"/>
        <n v="13489"/>
        <n v="5182"/>
        <n v="8326"/>
        <n v="1647"/>
        <n v="5353"/>
        <n v="29631"/>
        <n v="29630"/>
        <n v="3129"/>
        <n v="7731"/>
        <n v="5754"/>
        <n v="8300"/>
        <n v="888"/>
        <n v="12230"/>
        <n v="2022"/>
        <n v="2023"/>
        <n v="441"/>
        <n v="18105"/>
        <n v="4688"/>
        <n v="11859"/>
        <n v="9317"/>
        <n v="16988"/>
        <n v="19760"/>
        <n v="10440"/>
        <n v="6689"/>
        <n v="4145"/>
        <n v="7568"/>
        <n v="9059"/>
        <n v="29546"/>
        <n v="13996"/>
        <n v="9765"/>
        <n v="2660"/>
        <n v="2661"/>
        <n v="57"/>
        <n v="20446"/>
        <n v="23471"/>
        <n v="16572"/>
        <n v="6739"/>
        <n v="5005"/>
        <n v="3094"/>
        <n v="6636"/>
        <n v="2888"/>
        <n v="8649"/>
        <n v="12352"/>
        <n v="6766"/>
        <n v="5593"/>
        <n v="10996"/>
        <n v="11731"/>
        <n v="199"/>
        <n v="16009"/>
        <n v="3755"/>
        <n v="6903"/>
        <n v="22925"/>
        <n v="25494"/>
        <n v="18195"/>
        <n v="16590"/>
        <n v="28787"/>
        <n v="16225"/>
        <n v="14903"/>
        <n v="21368"/>
        <n v="21369"/>
        <n v="21370"/>
        <n v="870"/>
        <n v="6737"/>
        <n v="6735"/>
        <n v="8014"/>
        <n v="3848"/>
        <n v="5782"/>
        <n v="17610"/>
        <n v="4030"/>
        <n v="13338"/>
        <n v="6198"/>
        <n v="8025"/>
        <n v="2913"/>
        <n v="2914"/>
        <n v="15981"/>
        <n v="2408"/>
        <n v="2409"/>
        <n v="2410"/>
        <n v="4510"/>
        <n v="4509"/>
        <n v="11137"/>
        <n v="11136"/>
        <n v="2659"/>
        <n v="9417"/>
        <n v="12971"/>
        <n v="12622"/>
        <n v="3669"/>
        <n v="3668"/>
        <n v="11788"/>
        <n v="15029"/>
        <n v="2095"/>
        <n v="11451"/>
        <n v="7937"/>
        <n v="18663"/>
        <n v="18664"/>
        <n v="18665"/>
        <n v="15888"/>
        <n v="7570"/>
        <n v="8435"/>
        <n v="20862"/>
        <n v="21880"/>
        <n v="9193"/>
        <n v="9954"/>
        <n v="5377"/>
        <n v="28291"/>
        <n v="2183"/>
        <n v="3863"/>
        <n v="6348"/>
        <n v="6218"/>
        <n v="21712"/>
        <n v="2840"/>
        <n v="14568"/>
        <n v="14688"/>
        <n v="5067"/>
        <n v="5069"/>
        <n v="5068"/>
        <n v="5066"/>
        <n v="23216"/>
        <n v="14805"/>
        <n v="2160"/>
        <n v="15217"/>
        <n v="11283"/>
        <n v="8971"/>
        <n v="11527"/>
        <n v="10495"/>
        <n v="13862"/>
        <n v="2753"/>
        <n v="11986"/>
        <n v="5527"/>
        <n v="17624"/>
        <n v="3013"/>
        <n v="22551"/>
        <n v="6731"/>
        <n v="18821"/>
        <n v="6910"/>
        <n v="545"/>
        <n v="6742"/>
        <n v="25390"/>
        <n v="25389"/>
        <n v="19454"/>
        <n v="6743"/>
        <n v="6498"/>
        <n v="4281"/>
        <n v="4279"/>
        <n v="16822"/>
        <n v="1429"/>
        <n v="3012"/>
        <n v="7448"/>
        <n v="7447"/>
        <n v="7446"/>
        <n v="893"/>
        <n v="892"/>
        <n v="702"/>
        <n v="701"/>
        <n v="23447"/>
        <n v="719"/>
        <n v="17037"/>
        <n v="30517"/>
        <n v="22945"/>
        <n v="9476"/>
        <n v="30452"/>
        <n v="5380"/>
        <n v="15733"/>
        <n v="15732"/>
        <n v="6751"/>
        <n v="15223"/>
        <n v="1361"/>
        <n v="13896"/>
        <n v="26844"/>
        <n v="26843"/>
        <n v="7461"/>
        <n v="955"/>
        <n v="11069"/>
        <n v="12784"/>
        <n v="12783"/>
        <n v="25921"/>
        <n v="14940"/>
        <n v="12812"/>
        <n v="4094"/>
        <n v="6809"/>
        <n v="2583"/>
        <n v="4798"/>
        <n v="12972"/>
        <n v="5688"/>
        <n v="14296"/>
        <n v="7971"/>
        <n v="28716"/>
        <n v="6734"/>
        <n v="7351"/>
        <n v="10526"/>
        <n v="6708"/>
        <n v="477"/>
        <n v="475"/>
        <n v="7179"/>
        <n v="6723"/>
        <n v="20672"/>
        <n v="8045"/>
        <n v="4240"/>
        <n v="8365"/>
        <n v="7700"/>
        <n v="6722"/>
        <n v="23472"/>
        <n v="4911"/>
        <n v="4909"/>
        <n v="18120"/>
        <n v="13151"/>
        <n v="6935"/>
        <n v="4373"/>
        <n v="11660"/>
        <n v="3683"/>
        <n v="6241"/>
        <n v="6479"/>
        <n v="6480"/>
        <n v="6478"/>
        <n v="310"/>
        <n v="6303"/>
        <n v="6302"/>
        <n v="1328"/>
        <n v="12764"/>
        <n v="30163"/>
        <n v="1845"/>
        <n v="3010"/>
        <n v="5129"/>
        <n v="15205"/>
        <n v="2101"/>
        <n v="6882"/>
        <n v="1136"/>
        <n v="2030"/>
        <n v="10944"/>
        <n v="27902"/>
        <n v="10835"/>
        <n v="22003"/>
        <n v="7975"/>
        <n v="7360"/>
        <n v="4539"/>
        <n v="4538"/>
        <n v="4540"/>
        <n v="4541"/>
        <n v="3045"/>
        <n v="3047"/>
        <n v="3046"/>
        <n v="3043"/>
        <n v="7609"/>
        <n v="3915"/>
        <n v="3914"/>
        <n v="2709"/>
        <n v="28479"/>
        <n v="2216"/>
        <n v="25050"/>
        <n v="4355"/>
        <n v="2750"/>
        <n v="7437"/>
        <n v="21184"/>
        <n v="12715"/>
        <n v="20448"/>
        <n v="11312"/>
        <n v="5050"/>
        <n v="3428"/>
        <n v="3424"/>
        <n v="3427"/>
        <n v="3426"/>
        <n v="3425"/>
        <n v="5733"/>
        <n v="3338"/>
        <n v="25435"/>
        <n v="19082"/>
        <n v="13506"/>
        <n v="8869"/>
        <n v="8868"/>
        <n v="8867"/>
        <n v="6686"/>
        <n v="5138"/>
        <n v="6754"/>
        <n v="5172"/>
        <n v="5171"/>
        <n v="25939"/>
        <n v="3585"/>
        <n v="6861"/>
        <n v="4495"/>
        <n v="17191"/>
        <n v="14047"/>
        <n v="2177"/>
        <n v="2916"/>
        <n v="2915"/>
        <n v="10687"/>
        <n v="15233"/>
        <n v="13518"/>
        <n v="16404"/>
        <n v="10714"/>
        <n v="6084"/>
        <n v="17123"/>
        <n v="25585"/>
        <n v="10050"/>
        <n v="3649"/>
        <n v="2702"/>
        <n v="11201"/>
        <n v="7565"/>
        <n v="16274"/>
        <n v="8337"/>
        <n v="16849"/>
        <n v="16848"/>
        <n v="1127"/>
        <n v="1129"/>
        <n v="1125"/>
        <n v="1126"/>
        <n v="9264"/>
        <n v="6110"/>
        <n v="6111"/>
        <n v="2998"/>
        <n v="19105"/>
        <n v="2498"/>
        <n v="30236"/>
        <n v="30494"/>
        <n v="6953"/>
        <n v="18666"/>
        <n v="2205"/>
        <n v="2511"/>
        <n v="1941"/>
        <n v="1940"/>
        <n v="22144"/>
        <n v="22145"/>
        <n v="22146"/>
        <n v="22147"/>
        <n v="22891"/>
        <n v="18466"/>
        <n v="13018"/>
        <n v="5070"/>
        <n v="15316"/>
        <n v="2642"/>
        <n v="10858"/>
        <n v="11832"/>
        <n v="11831"/>
        <n v="18270"/>
        <n v="13467"/>
        <n v="10909"/>
        <n v="10908"/>
        <n v="6213"/>
        <n v="6212"/>
        <n v="3291"/>
        <n v="3292"/>
        <n v="3293"/>
        <n v="6863"/>
        <n v="27933"/>
        <n v="6247"/>
        <n v="16602"/>
        <n v="4041"/>
        <n v="7195"/>
        <n v="6761"/>
        <n v="4101"/>
        <n v="6760"/>
        <n v="2634"/>
        <n v="2050"/>
        <n v="2478"/>
        <n v="2479"/>
        <n v="2477"/>
        <n v="3938"/>
        <n v="3937"/>
        <n v="3939"/>
        <n v="3936"/>
        <n v="25722"/>
        <n v="22148"/>
        <n v="259"/>
        <n v="15808"/>
        <n v="20035"/>
        <n v="6886"/>
        <n v="5254"/>
        <n v="12499"/>
        <n v="22926"/>
        <n v="1564"/>
        <n v="1563"/>
        <n v="5063"/>
        <n v="29850"/>
        <n v="20999"/>
        <n v="2542"/>
        <n v="10900"/>
        <n v="17270"/>
        <n v="22269"/>
        <n v="10945"/>
        <n v="13005"/>
        <n v="15720"/>
        <n v="17959"/>
        <n v="1261"/>
        <n v="3086"/>
        <n v="5281"/>
        <n v="3085"/>
        <n v="2822"/>
        <n v="2825"/>
        <n v="2823"/>
        <n v="6840"/>
        <n v="6841"/>
        <n v="13873"/>
        <n v="13874"/>
        <n v="16755"/>
        <n v="16748"/>
        <n v="23158"/>
        <n v="1843"/>
        <n v="1844"/>
        <n v="1461"/>
        <n v="5045"/>
        <n v="6532"/>
        <n v="748"/>
        <n v="4296"/>
        <n v="15812"/>
        <n v="9943"/>
        <n v="7894"/>
        <n v="18928"/>
        <n v="5379"/>
        <n v="21371"/>
        <n v="15053"/>
        <n v="8614"/>
        <n v="3550"/>
        <n v="23868"/>
        <n v="1965"/>
        <n v="30614"/>
        <n v="9082"/>
        <n v="10340"/>
        <n v="11344"/>
        <n v="11343"/>
        <n v="7005"/>
        <n v="17316"/>
        <n v="9344"/>
        <n v="29287"/>
        <n v="4696"/>
        <n v="4695"/>
        <n v="1774"/>
        <n v="1779"/>
        <n v="1775"/>
        <n v="1778"/>
        <n v="1777"/>
        <n v="1772"/>
        <n v="1773"/>
        <n v="9967"/>
        <n v="26085"/>
        <n v="6764"/>
        <n v="6763"/>
        <n v="12437"/>
        <n v="1676"/>
        <n v="1675"/>
        <n v="1674"/>
        <n v="16850"/>
        <n v="16601"/>
        <n v="26812"/>
        <n v="12806"/>
        <n v="13040"/>
        <n v="7854"/>
        <n v="6745"/>
        <n v="9700"/>
        <n v="9107"/>
        <n v="3893"/>
        <n v="21555"/>
        <n v="21347"/>
        <n v="21556"/>
        <n v="21557"/>
        <n v="21558"/>
        <n v="19824"/>
        <n v="981"/>
        <n v="980"/>
        <n v="4856"/>
        <n v="66"/>
        <n v="67"/>
        <n v="15533"/>
        <n v="5327"/>
        <n v="15913"/>
        <n v="3678"/>
        <n v="3946"/>
        <n v="1824"/>
        <n v="5816"/>
        <n v="5815"/>
        <n v="5814"/>
        <n v="2721"/>
        <n v="1419"/>
        <n v="6866"/>
        <n v="10258"/>
        <n v="19893"/>
        <n v="19957"/>
        <n v="6700"/>
        <n v="6701"/>
        <n v="6699"/>
        <n v="12056"/>
        <n v="816"/>
        <n v="815"/>
        <n v="814"/>
        <n v="813"/>
        <n v="2088"/>
        <n v="2090"/>
        <n v="2091"/>
        <n v="8814"/>
        <n v="1539"/>
        <n v="6703"/>
        <n v="18428"/>
        <n v="10766"/>
        <n v="461"/>
        <n v="3568"/>
        <n v="21903"/>
        <n v="22618"/>
        <n v="11316"/>
        <n v="21185"/>
        <n v="6650"/>
        <n v="4112"/>
        <n v="8323"/>
        <n v="4759"/>
        <n v="4697"/>
        <n v="5650"/>
        <n v="5651"/>
        <n v="5649"/>
        <n v="19752"/>
        <n v="17840"/>
        <n v="1214"/>
        <n v="12298"/>
        <n v="1443"/>
        <n v="10511"/>
        <n v="28013"/>
        <n v="28012"/>
        <n v="7432"/>
        <n v="28879"/>
        <n v="6105"/>
        <n v="26194"/>
        <n v="26566"/>
        <n v="9438"/>
        <n v="9437"/>
        <n v="12229"/>
        <n v="3311"/>
        <n v="648"/>
        <n v="13617"/>
        <n v="15295"/>
        <n v="7909"/>
        <n v="4459"/>
        <n v="9822"/>
        <n v="26842"/>
        <n v="26841"/>
        <n v="26840"/>
        <n v="7617"/>
        <n v="7618"/>
        <n v="4734"/>
        <n v="7614"/>
        <n v="7616"/>
        <n v="3041"/>
        <n v="3040"/>
        <n v="3042"/>
        <n v="2267"/>
        <n v="2266"/>
        <n v="3744"/>
        <n v="1995"/>
        <n v="5957"/>
        <n v="4531"/>
        <n v="19553"/>
        <n v="19552"/>
        <n v="368"/>
        <n v="367"/>
        <n v="16212"/>
        <n v="8544"/>
        <n v="15719"/>
        <n v="18667"/>
        <n v="9353"/>
        <n v="810"/>
        <n v="808"/>
        <n v="2837"/>
        <n v="26947"/>
        <n v="1802"/>
        <n v="12187"/>
        <n v="18221"/>
        <n v="18220"/>
        <n v="6338"/>
        <n v="1719"/>
        <n v="1720"/>
        <n v="13552"/>
        <n v="13543"/>
        <n v="19831"/>
        <n v="21812"/>
        <n v="22580"/>
        <n v="386"/>
        <n v="384"/>
        <n v="4640"/>
        <n v="4857"/>
        <n v="5461"/>
        <n v="7055"/>
        <n v="7056"/>
        <n v="267"/>
        <n v="268"/>
        <n v="264"/>
        <n v="269"/>
        <n v="12602"/>
        <n v="9566"/>
        <n v="619"/>
        <n v="9661"/>
        <n v="19499"/>
        <n v="15310"/>
        <n v="6934"/>
        <n v="4224"/>
        <n v="4222"/>
        <n v="4226"/>
        <n v="361"/>
        <n v="13150"/>
        <n v="25194"/>
        <n v="25199"/>
        <n v="25198"/>
        <n v="19677"/>
        <n v="16565"/>
        <n v="30162"/>
        <n v="8405"/>
        <n v="9577"/>
        <n v="1304"/>
        <n v="15814"/>
        <n v="6108"/>
        <n v="6109"/>
        <n v="2705"/>
        <n v="2703"/>
        <n v="9724"/>
        <n v="4015"/>
        <n v="19067"/>
        <n v="4738"/>
        <n v="7101"/>
        <n v="28511"/>
        <n v="4401"/>
        <n v="4187"/>
        <n v="15962"/>
        <n v="30612"/>
        <n v="28510"/>
        <n v="12661"/>
        <n v="30267"/>
        <n v="29040"/>
        <n v="5876"/>
        <n v="13319"/>
        <n v="7906"/>
        <n v="15153"/>
        <n v="9448"/>
        <n v="15474"/>
        <n v="11807"/>
        <n v="2302"/>
        <n v="2303"/>
        <n v="585"/>
        <n v="7869"/>
        <n v="13940"/>
        <n v="1030"/>
        <n v="1119"/>
        <n v="12476"/>
        <n v="5547"/>
        <n v="5546"/>
        <n v="5729"/>
        <n v="5730"/>
        <n v="15618"/>
        <n v="7178"/>
        <n v="8943"/>
        <n v="6647"/>
        <n v="356"/>
        <n v="12008"/>
        <n v="1754"/>
        <n v="1753"/>
        <n v="9467"/>
        <n v="3835"/>
        <n v="3834"/>
        <n v="13946"/>
        <n v="4239"/>
        <n v="24065"/>
        <n v="20042"/>
        <n v="884"/>
        <n v="883"/>
        <n v="880"/>
        <n v="885"/>
        <n v="8496"/>
        <n v="27644"/>
        <n v="321"/>
        <n v="22659"/>
        <n v="7031"/>
        <n v="1347"/>
        <n v="15292"/>
        <n v="15178"/>
        <n v="6716"/>
        <n v="7186"/>
        <n v="2893"/>
        <n v="2894"/>
        <n v="3159"/>
        <n v="4973"/>
        <n v="12137"/>
        <n v="8028"/>
        <n v="15277"/>
        <n v="20350"/>
        <n v="24849"/>
        <n v="12183"/>
        <n v="8509"/>
        <n v="4774"/>
        <n v="4773"/>
        <n v="5151"/>
        <n v="5148"/>
        <n v="5152"/>
        <n v="5150"/>
        <n v="5149"/>
        <n v="19462"/>
        <n v="22249"/>
        <n v="4614"/>
        <n v="5871"/>
        <n v="128"/>
        <n v="4244"/>
        <n v="10837"/>
        <n v="4802"/>
        <n v="4800"/>
        <n v="4801"/>
        <n v="6493"/>
        <n v="6492"/>
        <n v="8547"/>
        <n v="3205"/>
        <n v="3206"/>
        <n v="5473"/>
        <n v="20420"/>
        <n v="5641"/>
        <n v="6815"/>
        <n v="11706"/>
        <n v="4583"/>
        <n v="591"/>
        <n v="7387"/>
        <n v="7389"/>
        <n v="5314"/>
        <n v="15663"/>
        <n v="15148"/>
        <n v="7197"/>
        <n v="7196"/>
        <n v="3799"/>
        <n v="526"/>
        <n v="9825"/>
        <n v="170"/>
        <n v="25367"/>
        <n v="419"/>
        <n v="6912"/>
        <n v="9672"/>
        <n v="11596"/>
        <n v="11595"/>
        <n v="7043"/>
        <n v="11854"/>
        <n v="4832"/>
        <n v="4317"/>
        <n v="4316"/>
        <n v="4315"/>
        <n v="9996"/>
        <n v="2148"/>
        <n v="2147"/>
        <n v="1987"/>
        <n v="3657"/>
        <n v="5141"/>
        <n v="5140"/>
        <n v="7185"/>
        <n v="28390"/>
        <n v="8394"/>
        <n v="2433"/>
        <n v="28548"/>
        <n v="87"/>
        <n v="88"/>
        <n v="1280"/>
        <n v="12744"/>
        <n v="8030"/>
        <n v="1962"/>
        <n v="1961"/>
        <n v="1963"/>
        <n v="7189"/>
        <n v="7188"/>
        <n v="13495"/>
        <n v="7169"/>
        <n v="286"/>
        <n v="6080"/>
        <n v="7198"/>
        <n v="18975"/>
        <n v="2663"/>
        <n v="6649"/>
        <n v="7899"/>
        <n v="17345"/>
        <n v="260"/>
        <n v="7174"/>
        <n v="11929"/>
        <n v="11928"/>
        <n v="9124"/>
        <n v="11926"/>
        <n v="7176"/>
        <n v="7175"/>
        <n v="6375"/>
        <n v="13170"/>
        <n v="12823"/>
        <n v="12822"/>
        <n v="12821"/>
        <n v="1071"/>
        <n v="2646"/>
        <n v="16738"/>
        <n v="12501"/>
        <n v="617"/>
        <n v="2167"/>
        <n v="13698"/>
        <n v="9582"/>
        <n v="6301"/>
        <n v="21848"/>
        <n v="13401"/>
        <n v="13400"/>
        <n v="13402"/>
        <n v="13460"/>
        <n v="13207"/>
        <n v="5192"/>
        <n v="3220"/>
        <n v="7372"/>
        <n v="28424"/>
        <n v="2230"/>
        <n v="2229"/>
        <n v="2228"/>
        <n v="11839"/>
        <n v="10240"/>
        <n v="10239"/>
        <n v="28121"/>
        <n v="3135"/>
        <n v="28422"/>
        <n v="8162"/>
        <n v="1679"/>
        <n v="17862"/>
        <n v="9168"/>
        <n v="3133"/>
        <n v="266"/>
        <n v="18929"/>
        <n v="19887"/>
        <n v="4860"/>
        <n v="4468"/>
        <n v="4384"/>
        <n v="8813"/>
        <n v="437"/>
        <n v="13092"/>
        <n v="1512"/>
        <n v="16180"/>
        <n v="9218"/>
        <n v="8588"/>
        <n v="9220"/>
        <n v="12029"/>
        <n v="12030"/>
        <n v="3807"/>
        <n v="11526"/>
        <n v="3507"/>
        <n v="1481"/>
        <n v="11637"/>
        <n v="8104"/>
        <n v="3455"/>
        <n v="3450"/>
        <n v="3453"/>
        <n v="3457"/>
        <n v="20531"/>
        <n v="20530"/>
        <n v="20529"/>
        <n v="9439"/>
        <n v="138"/>
        <n v="136"/>
        <n v="137"/>
        <n v="25493"/>
        <n v="7199"/>
        <n v="12302"/>
        <n v="9527"/>
        <n v="713"/>
        <n v="21061"/>
        <n v="5020"/>
        <n v="5021"/>
        <n v="7200"/>
        <n v="12820"/>
        <n v="1614"/>
        <n v="9930"/>
        <n v="9928"/>
        <n v="9929"/>
        <n v="21026"/>
        <n v="5586"/>
        <n v="11535"/>
        <n v="1504"/>
        <n v="6224"/>
        <n v="2662"/>
        <n v="2146"/>
        <n v="6877"/>
        <n v="29530"/>
        <n v="11146"/>
        <n v="24836"/>
        <n v="24835"/>
        <n v="4810"/>
        <n v="11073"/>
        <n v="1498"/>
        <n v="3642"/>
        <n v="3643"/>
        <n v="3646"/>
        <n v="3709"/>
        <n v="10824"/>
        <n v="10823"/>
        <n v="60"/>
        <n v="26983"/>
        <n v="471"/>
        <n v="473"/>
        <n v="472"/>
        <n v="7187"/>
        <n v="23190"/>
        <n v="4872"/>
        <n v="4874"/>
        <n v="1528"/>
        <n v="16383"/>
        <n v="1414"/>
        <n v="1123"/>
        <n v="7164"/>
        <n v="10470"/>
        <n v="4447"/>
        <n v="10466"/>
        <n v="10469"/>
        <n v="10465"/>
        <n v="4960"/>
        <n v="1846"/>
        <n v="19984"/>
        <n v="4166"/>
        <n v="4167"/>
        <n v="5888"/>
        <n v="5829"/>
        <n v="2966"/>
        <n v="4582"/>
        <n v="23452"/>
        <n v="30680"/>
        <n v="7698"/>
        <n v="15098"/>
        <n v="15666"/>
        <n v="11794"/>
        <n v="4936"/>
        <n v="8345"/>
        <n v="19164"/>
        <n v="19165"/>
        <n v="7966"/>
        <n v="9352"/>
        <n v="12167"/>
        <n v="12168"/>
        <n v="24919"/>
        <n v="8061"/>
        <n v="12750"/>
        <n v="3100"/>
        <n v="24269"/>
        <n v="2351"/>
        <n v="4332"/>
        <n v="7165"/>
        <n v="6357"/>
        <n v="1627"/>
        <n v="28547"/>
        <n v="7653"/>
        <n v="25397"/>
        <n v="7856"/>
        <n v="9084"/>
        <n v="8252"/>
        <n v="8295"/>
        <n v="9354"/>
        <n v="20597"/>
        <n v="13393"/>
        <n v="14770"/>
        <n v="7148"/>
        <n v="14763"/>
        <n v="5583"/>
        <n v="5584"/>
        <n v="6070"/>
        <n v="6069"/>
        <n v="6749"/>
        <n v="19795"/>
        <n v="1514"/>
        <n v="1513"/>
        <n v="26253"/>
        <n v="425"/>
        <n v="8472"/>
        <n v="2819"/>
        <n v="2453"/>
        <n v="5107"/>
        <n v="5104"/>
        <n v="15961"/>
        <n v="7998"/>
        <n v="1896"/>
        <n v="2133"/>
        <n v="2134"/>
        <n v="11962"/>
        <n v="1335"/>
        <n v="6873"/>
        <n v="13700"/>
        <n v="16181"/>
        <n v="1181"/>
        <n v="13651"/>
        <n v="11560"/>
        <n v="18398"/>
        <n v="29498"/>
        <n v="5343"/>
        <n v="17961"/>
        <n v="5842"/>
        <n v="654"/>
        <n v="655"/>
        <n v="7172"/>
        <n v="7763"/>
        <n v="4621"/>
        <n v="4622"/>
        <n v="514"/>
        <n v="8760"/>
        <n v="1323"/>
        <n v="14099"/>
        <n v="13123"/>
        <n v="9235"/>
        <n v="3466"/>
        <n v="13696"/>
        <n v="7234"/>
        <n v="24356"/>
        <n v="4907"/>
        <n v="18130"/>
        <n v="18131"/>
        <n v="18132"/>
        <n v="18133"/>
        <n v="30114"/>
        <n v="5627"/>
        <n v="9969"/>
        <n v="3924"/>
        <n v="13797"/>
        <n v="10411"/>
        <n v="1413"/>
        <n v="8110"/>
        <n v="931"/>
        <n v="30672"/>
        <n v="609"/>
        <n v="7142"/>
        <n v="11667"/>
        <n v="3216"/>
        <n v="22040"/>
        <n v="8443"/>
        <n v="7144"/>
        <n v="6799"/>
        <n v="12011"/>
        <n v="2571"/>
        <n v="8007"/>
        <n v="3499"/>
        <n v="3500"/>
        <n v="1338"/>
        <n v="1339"/>
        <n v="6438"/>
        <n v="16574"/>
        <n v="16575"/>
        <n v="16576"/>
        <n v="16577"/>
        <n v="3748"/>
        <n v="3747"/>
        <n v="3973"/>
        <n v="11489"/>
        <n v="5446"/>
        <n v="5445"/>
        <n v="2049"/>
        <n v="2048"/>
        <n v="5951"/>
        <n v="11236"/>
        <n v="11237"/>
        <n v="1543"/>
        <n v="1544"/>
        <n v="1542"/>
        <n v="4727"/>
        <n v="10193"/>
        <n v="10194"/>
        <n v="2440"/>
        <n v="2439"/>
        <n v="10719"/>
        <n v="16067"/>
        <n v="7167"/>
        <n v="3178"/>
        <n v="4117"/>
        <n v="4118"/>
        <n v="1406"/>
        <n v="20211"/>
        <n v="27698"/>
        <n v="25427"/>
        <n v="3184"/>
        <n v="3183"/>
        <n v="7490"/>
        <n v="7489"/>
        <n v="3185"/>
        <n v="1277"/>
        <n v="10876"/>
        <n v="5512"/>
        <n v="23848"/>
        <n v="6168"/>
        <n v="5015"/>
        <n v="5548"/>
        <n v="7022"/>
        <n v="7946"/>
        <n v="23502"/>
        <n v="23531"/>
        <n v="15832"/>
        <n v="2698"/>
        <n v="11368"/>
        <n v="14026"/>
        <n v="7203"/>
        <n v="5233"/>
        <n v="5232"/>
        <n v="21857"/>
        <n v="4229"/>
        <n v="2578"/>
        <n v="13915"/>
        <n v="10220"/>
        <n v="11164"/>
        <n v="17655"/>
        <n v="7037"/>
        <n v="7532"/>
        <n v="2027"/>
        <n v="2173"/>
        <n v="7232"/>
        <n v="4435"/>
        <n v="7785"/>
        <n v="4763"/>
        <n v="4764"/>
        <n v="3074"/>
        <n v="3073"/>
        <n v="3072"/>
        <n v="3071"/>
        <n v="16785"/>
        <n v="17149"/>
        <n v="381"/>
        <n v="380"/>
        <n v="4927"/>
        <n v="4925"/>
        <n v="389"/>
        <n v="29082"/>
        <n v="18993"/>
        <n v="22151"/>
        <n v="7166"/>
        <n v="48"/>
        <n v="47"/>
        <n v="49"/>
        <n v="46"/>
        <n v="8304"/>
        <n v="8378"/>
        <n v="28830"/>
        <n v="14189"/>
        <n v="14188"/>
        <n v="6012"/>
        <n v="11420"/>
        <n v="5545"/>
        <n v="4516"/>
        <n v="889"/>
        <n v="10546"/>
        <n v="8396"/>
        <n v="15464"/>
        <n v="1804"/>
        <n v="24230"/>
        <n v="24229"/>
        <n v="10028"/>
        <n v="20547"/>
        <n v="17714"/>
        <n v="15206"/>
        <n v="12579"/>
        <n v="18280"/>
        <n v="1855"/>
        <n v="6720"/>
        <n v="270"/>
        <n v="4951"/>
        <n v="4952"/>
        <n v="4950"/>
        <n v="1055"/>
        <n v="2154"/>
        <n v="9949"/>
        <n v="9950"/>
        <n v="26206"/>
        <n v="6156"/>
        <n v="6158"/>
        <n v="7995"/>
        <n v="6828"/>
        <n v="5531"/>
        <n v="10163"/>
        <n v="10242"/>
        <n v="7428"/>
        <n v="11144"/>
        <n v="23077"/>
        <n v="13071"/>
        <n v="2747"/>
        <n v="2749"/>
        <n v="16285"/>
        <n v="6688"/>
        <n v="21971"/>
        <n v="4869"/>
        <n v="23"/>
        <n v="3955"/>
        <n v="6602"/>
        <n v="9987"/>
        <n v="1493"/>
        <n v="17108"/>
        <n v="21658"/>
        <n v="7154"/>
        <n v="15790"/>
        <n v="10551"/>
        <n v="1838"/>
        <n v="570"/>
        <n v="1246"/>
        <n v="1247"/>
        <n v="929"/>
        <n v="6666"/>
        <n v="576"/>
        <n v="5077"/>
        <n v="5561"/>
        <n v="1180"/>
        <n v="1179"/>
        <n v="1178"/>
        <n v="7159"/>
        <n v="7158"/>
        <n v="14687"/>
        <n v="4965"/>
        <n v="5745"/>
        <n v="5747"/>
        <n v="5746"/>
        <n v="29974"/>
        <n v="10721"/>
        <n v="294"/>
        <n v="80"/>
        <n v="79"/>
        <n v="25313"/>
        <n v="7940"/>
        <n v="1235"/>
        <n v="10410"/>
        <n v="1409"/>
        <n v="17331"/>
        <n v="26664"/>
        <n v="5831"/>
        <n v="8005"/>
        <n v="6404"/>
        <n v="7152"/>
        <n v="5345"/>
        <n v="5346"/>
        <n v="26609"/>
        <n v="9806"/>
        <n v="8808"/>
        <n v="4287"/>
        <n v="7059"/>
        <n v="2880"/>
        <n v="2878"/>
        <n v="1629"/>
        <n v="8348"/>
        <n v="7608"/>
        <n v="21649"/>
        <n v="6667"/>
        <n v="29123"/>
        <n v="18743"/>
        <n v="7173"/>
        <n v="3617"/>
        <n v="7402"/>
        <n v="19542"/>
        <n v="5220"/>
        <n v="5219"/>
        <n v="29133"/>
        <n v="13553"/>
        <n v="7953"/>
        <n v="26369"/>
        <n v="16991"/>
        <n v="10467"/>
        <n v="967"/>
        <n v="12957"/>
        <n v="22592"/>
        <n v="23697"/>
        <n v="3050"/>
        <n v="716"/>
        <n v="717"/>
        <n v="13427"/>
        <n v="13428"/>
        <n v="4534"/>
        <n v="4533"/>
        <n v="4535"/>
        <n v="4536"/>
        <n v="4532"/>
        <n v="21093"/>
        <n v="11013"/>
        <n v="1496"/>
        <n v="22542"/>
        <n v="14354"/>
        <n v="8546"/>
        <n v="23039"/>
        <n v="7601"/>
        <n v="7607"/>
        <n v="11951"/>
        <n v="26556"/>
        <n v="17311"/>
        <n v="17312"/>
        <n v="10202"/>
        <n v="6341"/>
        <n v="22725"/>
        <n v="6697"/>
        <n v="9380"/>
        <n v="4971"/>
        <n v="4972"/>
        <n v="4970"/>
        <n v="1511"/>
        <n v="6106"/>
        <n v="8768"/>
        <n v="25193"/>
        <n v="4216"/>
        <n v="6940"/>
        <n v="651"/>
        <n v="10713"/>
        <n v="7248"/>
        <n v="7029"/>
        <n v="10140"/>
        <n v="10141"/>
        <n v="13226"/>
        <n v="13227"/>
        <n v="13225"/>
        <n v="13224"/>
        <n v="7699"/>
        <n v="8637"/>
        <n v="10857"/>
        <n v="12057"/>
        <n v="12058"/>
        <n v="12059"/>
        <n v="2012"/>
        <n v="6733"/>
        <n v="9383"/>
        <n v="6413"/>
        <n v="6416"/>
        <n v="6412"/>
        <n v="6415"/>
        <n v="6414"/>
        <n v="6410"/>
        <n v="13442"/>
        <n v="7993"/>
        <n v="6702"/>
        <n v="13662"/>
        <n v="1854"/>
        <n v="6358"/>
        <n v="6359"/>
        <n v="13730"/>
        <n v="12316"/>
        <n v="13496"/>
        <n v="13382"/>
        <n v="1522"/>
        <n v="3498"/>
        <n v="6067"/>
        <n v="7128"/>
        <n v="3521"/>
        <n v="3522"/>
        <n v="21664"/>
        <n v="6756"/>
        <n v="6755"/>
        <n v="20867"/>
        <n v="13058"/>
        <n v="9801"/>
        <n v="7030"/>
        <n v="6915"/>
        <n v="372"/>
        <n v="18025"/>
        <n v="18026"/>
        <n v="364"/>
        <n v="6550"/>
        <n v="10090"/>
        <n v="22270"/>
        <n v="22271"/>
        <n v="22272"/>
        <n v="9002"/>
        <n v="9001"/>
        <n v="10921"/>
        <n v="12413"/>
        <n v="4908"/>
        <n v="18453"/>
        <n v="7875"/>
        <n v="27696"/>
        <n v="10124"/>
        <n v="6967"/>
        <n v="1259"/>
        <n v="1260"/>
        <n v="1295"/>
        <n v="22310"/>
        <n v="608"/>
        <n v="7210"/>
        <n v="3581"/>
        <n v="3580"/>
        <n v="23532"/>
        <n v="8432"/>
        <n v="1721"/>
        <n v="11751"/>
        <n v="16967"/>
        <n v="23830"/>
        <n v="3468"/>
        <n v="3469"/>
        <n v="2485"/>
        <n v="4639"/>
        <n v="9581"/>
        <n v="2376"/>
        <n v="2055"/>
        <n v="580"/>
        <n v="581"/>
        <n v="342"/>
        <n v="4903"/>
        <n v="193"/>
        <n v="26663"/>
        <n v="4207"/>
        <n v="4212"/>
        <n v="2417"/>
        <n v="15168"/>
        <n v="6173"/>
        <n v="7716"/>
        <n v="16281"/>
        <n v="17425"/>
        <n v="3881"/>
        <n v="9849"/>
        <n v="5205"/>
        <n v="5206"/>
        <n v="5735"/>
        <n v="5736"/>
        <n v="6698"/>
        <n v="1382"/>
        <n v="4344"/>
        <n v="660"/>
        <n v="19971"/>
        <n v="20356"/>
        <n v="9768"/>
        <n v="6287"/>
        <n v="14448"/>
        <n v="6992"/>
        <n v="2653"/>
        <n v="4057"/>
        <n v="17552"/>
        <n v="1395"/>
        <n v="13389"/>
        <n v="13390"/>
        <n v="13391"/>
        <n v="12422"/>
        <n v="6593"/>
        <n v="6592"/>
        <n v="6591"/>
        <n v="14795"/>
        <n v="14794"/>
        <n v="9942"/>
        <n v="2199"/>
        <n v="11362"/>
        <n v="11360"/>
        <n v="11361"/>
        <n v="2757"/>
        <n v="2758"/>
        <n v="4346"/>
        <n v="15789"/>
        <n v="15788"/>
        <n v="2470"/>
        <n v="6768"/>
        <n v="6767"/>
        <n v="1456"/>
        <n v="29743"/>
        <n v="759"/>
        <n v="10763"/>
        <n v="8439"/>
        <n v="5370"/>
        <n v="7003"/>
        <n v="8303"/>
        <n v="334"/>
        <n v="333"/>
        <n v="200"/>
        <n v="2918"/>
        <n v="21937"/>
        <n v="2304"/>
        <n v="23083"/>
        <n v="14029"/>
        <n v="9356"/>
        <n v="7017"/>
        <n v="8019"/>
        <n v="983"/>
        <n v="1600"/>
        <n v="1601"/>
        <n v="6868"/>
        <n v="23622"/>
        <n v="6952"/>
        <n v="23731"/>
        <n v="4150"/>
        <n v="26252"/>
        <n v="597"/>
        <n v="5916"/>
        <n v="1351"/>
        <n v="10534"/>
        <n v="7564"/>
        <n v="2126"/>
        <n v="2125"/>
        <n v="2124"/>
        <n v="2765"/>
        <n v="1014"/>
        <n v="30610"/>
        <n v="3780"/>
        <n v="7479"/>
        <n v="484"/>
        <n v="8324"/>
        <n v="293"/>
        <n v="8015"/>
        <n v="6002"/>
        <n v="3406"/>
        <n v="3405"/>
        <n v="3404"/>
        <n v="17148"/>
        <n v="6381"/>
        <n v="3891"/>
        <n v="5417"/>
        <n v="16442"/>
        <n v="28290"/>
        <n v="26330"/>
        <n v="8395"/>
        <n v="17591"/>
        <n v="5573"/>
        <n v="5570"/>
        <n v="7577"/>
        <n v="6225"/>
        <n v="75"/>
        <n v="74"/>
        <n v="11907"/>
        <n v="11906"/>
        <n v="3698"/>
        <n v="25142"/>
        <n v="330"/>
        <n v="2117"/>
        <n v="25191"/>
        <n v="9907"/>
        <n v="1239"/>
        <n v="5395"/>
        <n v="4010"/>
        <n v="5587"/>
        <n v="4419"/>
        <n v="9373"/>
        <n v="1269"/>
        <n v="8184"/>
        <n v="26460"/>
        <n v="14469"/>
        <n v="22811"/>
        <n v="28099"/>
        <n v="8681"/>
        <n v="2501"/>
        <n v="2502"/>
        <n v="27401"/>
        <n v="4865"/>
        <n v="6681"/>
        <n v="6682"/>
        <n v="6680"/>
        <n v="5652"/>
        <n v="1027"/>
        <n v="2987"/>
        <n v="2986"/>
        <n v="16782"/>
        <n v="25048"/>
        <n v="5030"/>
        <n v="8048"/>
        <n v="172"/>
        <n v="7521"/>
        <n v="3539"/>
        <n v="1237"/>
        <n v="1238"/>
        <n v="4353"/>
        <n v="6962"/>
        <n v="3078"/>
        <n v="3077"/>
        <n v="530"/>
        <n v="531"/>
        <n v="532"/>
        <n v="8065"/>
        <n v="11756"/>
        <n v="5838"/>
        <n v="19346"/>
        <n v="16428"/>
        <n v="6512"/>
        <n v="27095"/>
        <n v="25754"/>
        <n v="19154"/>
        <n v="6966"/>
        <n v="4624"/>
        <n v="15481"/>
        <n v="8519"/>
        <n v="25639"/>
        <n v="8368"/>
        <n v="4450"/>
        <n v="16567"/>
        <n v="15329"/>
        <n v="17327"/>
        <n v="13130"/>
        <n v="13129"/>
        <n v="7218"/>
        <n v="3952"/>
        <n v="3950"/>
        <n v="6998"/>
        <n v="20271"/>
        <n v="20375"/>
        <n v="12023"/>
        <n v="5477"/>
        <n v="5478"/>
        <n v="5476"/>
        <n v="4815"/>
        <n v="13466"/>
        <n v="6631"/>
        <n v="3477"/>
        <n v="6987"/>
        <n v="6985"/>
        <n v="6988"/>
        <n v="6986"/>
        <n v="6989"/>
        <n v="7016"/>
        <n v="11010"/>
        <n v="10943"/>
        <n v="4091"/>
        <n v="4089"/>
        <n v="4090"/>
        <n v="2548"/>
        <n v="11741"/>
        <n v="12248"/>
        <n v="12151"/>
        <n v="12150"/>
        <n v="16596"/>
        <n v="9361"/>
        <n v="6982"/>
        <n v="16860"/>
        <n v="16898"/>
        <n v="18888"/>
        <n v="8767"/>
        <n v="3223"/>
        <n v="557"/>
        <n v="11021"/>
        <n v="24774"/>
        <n v="30138"/>
        <n v="2867"/>
        <n v="2868"/>
        <n v="11161"/>
        <n v="5989"/>
        <n v="4793"/>
        <n v="7605"/>
        <n v="8316"/>
        <n v="3448"/>
        <n v="3449"/>
        <n v="22645"/>
        <n v="3665"/>
        <n v="7552"/>
        <n v="7551"/>
        <n v="17589"/>
        <n v="17588"/>
        <n v="17609"/>
        <n v="17587"/>
        <n v="11977"/>
        <n v="11976"/>
        <n v="1891"/>
        <n v="6184"/>
        <n v="11128"/>
        <n v="15379"/>
        <n v="15380"/>
        <n v="1890"/>
        <n v="6827"/>
        <n v="9459"/>
        <n v="13354"/>
        <n v="18402"/>
        <n v="6256"/>
        <n v="6260"/>
        <n v="6259"/>
        <n v="6257"/>
        <n v="4059"/>
        <n v="1190"/>
        <n v="4395"/>
        <n v="4968"/>
        <n v="19521"/>
        <n v="7024"/>
        <n v="10576"/>
        <n v="2248"/>
        <n v="9511"/>
        <n v="3623"/>
        <n v="6790"/>
        <n v="584"/>
        <n v="2293"/>
        <n v="17318"/>
        <n v="4603"/>
        <n v="6420"/>
        <n v="4574"/>
        <n v="4575"/>
        <n v="26099"/>
        <n v="24385"/>
        <n v="8089"/>
        <n v="23534"/>
        <n v="23535"/>
        <n v="4039"/>
        <n v="4040"/>
        <n v="7528"/>
        <n v="8437"/>
        <n v="29286"/>
        <n v="29285"/>
        <n v="1527"/>
        <n v="23647"/>
        <n v="7501"/>
        <n v="18559"/>
        <n v="1939"/>
        <n v="13616"/>
        <n v="15851"/>
        <n v="30266"/>
        <n v="7810"/>
        <n v="7961"/>
        <n v="27321"/>
        <n v="15421"/>
        <n v="1932"/>
        <n v="5310"/>
        <n v="1929"/>
        <n v="28714"/>
        <n v="28713"/>
        <n v="7000"/>
        <n v="7001"/>
        <n v="2121"/>
        <n v="2388"/>
        <n v="14057"/>
        <n v="5653"/>
        <n v="16227"/>
        <n v="23180"/>
        <n v="8081"/>
        <n v="1724"/>
        <n v="6439"/>
        <n v="7006"/>
        <n v="2081"/>
        <n v="579"/>
        <n v="5677"/>
        <n v="4980"/>
        <n v="5452"/>
        <n v="6605"/>
        <n v="6606"/>
        <n v="6340"/>
        <n v="7530"/>
        <n v="7531"/>
        <n v="123"/>
        <n v="4823"/>
        <n v="994"/>
        <n v="6888"/>
        <n v="10677"/>
        <n v="4105"/>
        <n v="399"/>
        <n v="993"/>
        <n v="5349"/>
        <n v="7553"/>
        <n v="1474"/>
        <n v="15807"/>
        <n v="2988"/>
        <n v="2989"/>
        <n v="6659"/>
        <n v="6658"/>
        <n v="7507"/>
        <n v="5620"/>
        <n v="6407"/>
        <n v="4517"/>
        <n v="4518"/>
        <n v="4519"/>
        <n v="5092"/>
        <n v="5091"/>
        <n v="5818"/>
        <n v="1104"/>
        <n v="5704"/>
        <n v="6261"/>
        <n v="1034"/>
        <n v="1033"/>
        <n v="991"/>
        <n v="4933"/>
        <n v="4064"/>
        <n v="4065"/>
        <n v="7559"/>
        <n v="720"/>
        <n v="5268"/>
        <n v="6383"/>
        <n v="4018"/>
        <n v="2197"/>
        <n v="5899"/>
        <n v="6229"/>
        <n v="6228"/>
        <n v="13217"/>
        <n v="13204"/>
        <n v="7860"/>
        <n v="5286"/>
        <n v="4122"/>
        <n v="4121"/>
        <n v="3215"/>
        <n v="4276"/>
        <n v="4277"/>
        <n v="133"/>
        <n v="131"/>
        <n v="132"/>
        <n v="7071"/>
        <n v="5676"/>
        <n v="5675"/>
        <n v="7585"/>
        <n v="351"/>
        <n v="6102"/>
        <n v="1031"/>
        <n v="5275"/>
        <n v="4787"/>
        <n v="4785"/>
        <n v="4786"/>
        <n v="19757"/>
        <n v="1366"/>
        <n v="8067"/>
        <n v="11309"/>
        <n v="4119"/>
        <n v="3417"/>
        <n v="17115"/>
        <n v="10103"/>
        <n v="6146"/>
        <n v="5032"/>
        <n v="18202"/>
        <n v="4320"/>
        <n v="4319"/>
        <n v="4026"/>
        <n v="3573"/>
        <n v="3615"/>
        <n v="3613"/>
        <n v="3614"/>
        <n v="7060"/>
        <n v="1787"/>
        <n v="5875"/>
        <n v="2707"/>
        <n v="1140"/>
        <n v="9472"/>
        <n v="4097"/>
        <n v="6514"/>
        <n v="6515"/>
        <n v="6516"/>
        <n v="6174"/>
        <n v="3653"/>
        <n v="13669"/>
        <n v="5962"/>
        <n v="5961"/>
        <n v="2188"/>
        <n v="1470"/>
        <n v="2213"/>
        <n v="2214"/>
        <n v="2579"/>
        <n v="2580"/>
        <n v="5812"/>
        <n v="2723"/>
        <n v="2724"/>
        <n v="2722"/>
        <n v="3920"/>
        <n v="1920"/>
        <n v="13178"/>
        <n v="17362"/>
        <n v="2670"/>
        <n v="2668"/>
        <n v="2667"/>
        <n v="1441"/>
        <n v="14000"/>
        <n v="6403"/>
        <n v="4958"/>
        <n v="4959"/>
        <n v="6876"/>
        <n v="5075"/>
        <n v="2895"/>
        <n v="2346"/>
        <n v="7584"/>
        <n v="4578"/>
        <n v="3408"/>
        <n v="5830"/>
        <n v="6520"/>
        <n v="5273"/>
        <n v="6047"/>
        <n v="6044"/>
        <n v="6045"/>
        <n v="6977"/>
        <n v="6001"/>
        <n v="5597"/>
        <n v="5513"/>
        <n v="6579"/>
        <n v="15595"/>
        <n v="836"/>
        <n v="837"/>
        <n v="4271"/>
        <n v="4269"/>
        <n v="4272"/>
        <n v="4270"/>
        <n v="16699"/>
        <n v="7445"/>
        <n v="4408"/>
        <n v="5862"/>
        <n v="6531"/>
        <n v="12036"/>
        <n v="1416"/>
        <n v="728"/>
        <n v="729"/>
        <n v="8063"/>
        <n v="2676"/>
        <n v="4977"/>
        <n v="184"/>
        <n v="6949"/>
        <n v="4743"/>
        <n v="394"/>
        <n v="1960"/>
        <n v="22463"/>
        <n v="510"/>
        <n v="1638"/>
        <n v="1639"/>
        <n v="5428"/>
        <n v="5427"/>
        <n v="5429"/>
        <n v="6451"/>
        <n v="5686"/>
        <n v="2054"/>
        <n v="1435"/>
        <n v="5589"/>
        <n v="5588"/>
        <n v="1714"/>
        <n v="1715"/>
        <n v="1713"/>
        <n v="7541"/>
        <n v="7384"/>
        <n v="3025"/>
        <n v="3024"/>
        <n v="4339"/>
        <n v="4338"/>
        <n v="4335"/>
        <n v="4334"/>
        <n v="7612"/>
        <n v="7611"/>
        <n v="6959"/>
        <n v="6956"/>
        <n v="25091"/>
        <n v="7928"/>
        <n v="7926"/>
        <n v="7927"/>
        <n v="6538"/>
        <n v="3009"/>
        <n v="230"/>
        <n v="229"/>
        <n v="226"/>
        <n v="227"/>
        <n v="223"/>
        <n v="225"/>
        <n v="224"/>
        <n v="4445"/>
        <n v="2841"/>
        <n v="6506"/>
        <n v="5333"/>
        <n v="3006"/>
        <n v="2904"/>
        <n v="2903"/>
        <n v="171"/>
        <n v="173"/>
        <n v="977"/>
        <n v="5870"/>
        <n v="2104"/>
        <n v="1314"/>
        <n v="1572"/>
        <n v="7831"/>
        <n v="7572"/>
        <n v="7903"/>
        <n v="2638"/>
        <n v="5777"/>
        <n v="1231"/>
        <n v="1233"/>
        <n v="1232"/>
        <n v="10025"/>
        <n v="4775"/>
        <n v="5540"/>
        <n v="3505"/>
        <n v="3506"/>
        <n v="1525"/>
        <n v="861"/>
        <n v="4331"/>
        <n v="6975"/>
        <n v="1966"/>
        <n v="1967"/>
        <n v="5090"/>
        <n v="10692"/>
        <n v="15492"/>
        <n v="14949"/>
        <n v="5498"/>
        <n v="13894"/>
        <n v="3749"/>
        <n v="3751"/>
        <n v="3750"/>
        <n v="4264"/>
        <n v="4265"/>
        <n v="4268"/>
        <n v="5970"/>
        <n v="6263"/>
        <n v="6262"/>
        <n v="3584"/>
        <n v="2040"/>
        <n v="2041"/>
        <n v="3124"/>
        <n v="16677"/>
        <n v="16676"/>
        <n v="27442"/>
        <n v="27441"/>
        <n v="1452"/>
        <n v="3165"/>
        <n v="3166"/>
        <n v="3162"/>
        <n v="3163"/>
        <n v="3161"/>
        <n v="3164"/>
        <n v="5147"/>
        <n v="769"/>
        <n v="770"/>
        <n v="6152"/>
        <n v="1391"/>
        <n v="436"/>
        <n v="6041"/>
        <n v="5575"/>
        <n v="5577"/>
        <n v="5576"/>
        <n v="5017"/>
        <n v="8769"/>
        <n v="3663"/>
        <n v="3664"/>
        <n v="3661"/>
        <n v="1475"/>
        <n v="511"/>
        <n v="7571"/>
        <n v="16901"/>
        <n v="29976"/>
        <n v="29977"/>
        <n v="1622"/>
        <n v="1621"/>
        <n v="13039"/>
        <n v="1620"/>
        <n v="4750"/>
        <n v="3588"/>
        <n v="3587"/>
        <n v="4396"/>
        <n v="5071"/>
        <n v="5072"/>
        <n v="2902"/>
        <n v="1075"/>
        <n v="1077"/>
        <n v="1078"/>
        <n v="27030"/>
        <n v="26811"/>
        <n v="6600"/>
        <n v="1292"/>
        <n v="1607"/>
        <n v="6081"/>
        <n v="4243"/>
        <n v="4242"/>
        <n v="3063"/>
        <n v="3596"/>
        <n v="5667"/>
        <n v="4878"/>
        <n v="15952"/>
        <n v="2420"/>
        <n v="4158"/>
        <n v="1904"/>
        <n v="1618"/>
        <n v="2328"/>
        <n v="3860"/>
        <n v="3030"/>
        <n v="3029"/>
        <n v="5384"/>
        <n v="995"/>
        <n v="5665"/>
        <n v="25638"/>
        <n v="761"/>
        <n v="5664"/>
        <n v="2021"/>
        <n v="2020"/>
        <n v="8685"/>
        <n v="3874"/>
        <n v="18011"/>
        <n v="470"/>
        <n v="449"/>
        <n v="6187"/>
        <n v="2007"/>
        <n v="2006"/>
        <n v="13327"/>
        <n v="6216"/>
        <n v="6217"/>
        <n v="3789"/>
        <n v="3788"/>
        <n v="175"/>
        <n v="174"/>
        <n v="5810"/>
        <n v="15084"/>
        <n v="5966"/>
        <n v="5727"/>
        <n v="5728"/>
        <n v="5441"/>
        <n v="2793"/>
        <n v="26"/>
        <n v="5168"/>
        <n v="24714"/>
        <n v="24713"/>
        <n v="18787"/>
        <n v="24712"/>
        <n v="24711"/>
        <n v="3809"/>
        <n v="19072"/>
        <n v="7742"/>
        <n v="18990"/>
        <n v="1950"/>
        <n v="1947"/>
        <n v="3656"/>
        <n v="2984"/>
        <n v="3479"/>
        <n v="3478"/>
        <n v="7358"/>
        <n v="17406"/>
        <n v="19423"/>
        <n v="1788"/>
        <n v="214"/>
        <n v="4512"/>
        <n v="2227"/>
        <n v="2225"/>
        <n v="2226"/>
        <n v="2224"/>
        <n v="5120"/>
        <n v="5119"/>
        <n v="17113"/>
        <n v="11288"/>
        <n v="7917"/>
        <n v="4318"/>
        <n v="11071"/>
        <n v="6137"/>
        <n v="22"/>
        <n v="3931"/>
        <n v="3928"/>
        <n v="3930"/>
        <n v="9686"/>
        <n v="874"/>
        <n v="2735"/>
        <n v="4628"/>
        <n v="1183"/>
        <n v="4629"/>
        <n v="1182"/>
        <n v="6236"/>
        <n v="1312"/>
        <n v="5515"/>
        <n v="8662"/>
        <n v="5559"/>
        <n v="14824"/>
        <n v="1202"/>
        <n v="1201"/>
        <n v="6838"/>
        <n v="10426"/>
        <n v="3758"/>
        <n v="3759"/>
        <n v="14300"/>
        <n v="9755"/>
        <n v="1722"/>
        <n v="1623"/>
        <n v="7359"/>
        <n v="10413"/>
        <n v="3637"/>
        <n v="5426"/>
        <n v="5425"/>
        <n v="7715"/>
        <n v="2586"/>
        <n v="6867"/>
        <n v="2135"/>
        <n v="5861"/>
        <n v="7394"/>
        <n v="3470"/>
        <n v="3472"/>
        <n v="3471"/>
        <n v="9919"/>
        <n v="3849"/>
        <n v="23545"/>
        <n v="23546"/>
        <n v="5169"/>
        <n v="5095"/>
        <n v="5096"/>
        <n v="5097"/>
        <n v="14978"/>
        <n v="290"/>
        <n v="790"/>
        <n v="12830"/>
        <n v="1282"/>
        <n v="838"/>
        <n v="8069"/>
        <n v="5348"/>
        <n v="17730"/>
        <n v="7064"/>
        <n v="5315"/>
        <n v="5706"/>
        <n v="5705"/>
        <n v="5245"/>
        <n v="2821"/>
        <n v="5595"/>
        <n v="5594"/>
        <n v="3144"/>
        <n v="1392"/>
        <n v="4448"/>
        <n v="3577"/>
        <n v="3578"/>
        <n v="3224"/>
        <n v="754"/>
        <n v="755"/>
        <n v="1177"/>
        <n v="1597"/>
        <n v="7852"/>
        <n v="5685"/>
        <n v="5684"/>
        <n v="4381"/>
        <n v="1066"/>
        <n v="2280"/>
        <n v="2931"/>
        <n v="6846"/>
        <n v="6847"/>
        <n v="22893"/>
        <n v="3501"/>
        <n v="3415"/>
        <n v="5488"/>
        <n v="5486"/>
        <n v="10626"/>
        <n v="6368"/>
        <n v="5734"/>
        <n v="5197"/>
        <n v="5199"/>
        <n v="5196"/>
        <n v="3486"/>
        <n v="3487"/>
        <n v="3485"/>
        <n v="3488"/>
        <n v="6268"/>
        <n v="6267"/>
        <n v="6143"/>
        <n v="7337"/>
        <n v="4684"/>
        <n v="4685"/>
        <n v="5955"/>
        <n v="6432"/>
        <n v="6431"/>
        <n v="6430"/>
        <n v="6429"/>
        <n v="1137"/>
        <n v="2046"/>
        <n v="10030"/>
        <n v="5279"/>
        <n v="2265"/>
        <n v="11147"/>
        <n v="6175"/>
        <n v="4028"/>
        <n v="7116"/>
        <n v="4027"/>
        <n v="2572"/>
        <n v="3648"/>
        <n v="7454"/>
        <n v="3816"/>
        <n v="50"/>
        <n v="4036"/>
        <n v="4034"/>
        <n v="4033"/>
        <n v="4035"/>
        <n v="4037"/>
        <n v="3232"/>
        <n v="1169"/>
        <n v="1798"/>
        <n v="1509"/>
        <n v="3234"/>
        <n v="3235"/>
        <n v="823"/>
        <n v="820"/>
        <n v="822"/>
        <n v="821"/>
        <n v="9843"/>
        <n v="7826"/>
        <n v="3857"/>
        <n v="3856"/>
        <n v="7458"/>
        <n v="3855"/>
        <n v="3910"/>
        <n v="3909"/>
        <n v="3907"/>
        <n v="3906"/>
        <n v="3908"/>
        <n v="5695"/>
        <n v="2800"/>
        <n v="2002"/>
        <n v="2305"/>
        <n v="5041"/>
        <n v="5040"/>
        <n v="5039"/>
        <n v="5038"/>
        <n v="5037"/>
        <n v="7105"/>
        <n v="5036"/>
        <n v="5035"/>
        <n v="3381"/>
        <n v="3379"/>
        <n v="3380"/>
        <n v="3378"/>
        <n v="3974"/>
        <n v="3976"/>
        <n v="3984"/>
        <n v="3975"/>
        <n v="3982"/>
        <n v="3981"/>
        <n v="3980"/>
        <n v="3977"/>
        <n v="4274"/>
        <n v="1213"/>
        <n v="782"/>
        <n v="572"/>
        <n v="4754"/>
        <n v="4756"/>
        <n v="7041"/>
        <n v="5303"/>
        <n v="5302"/>
        <n v="3520"/>
        <n v="23547"/>
        <n v="1491"/>
        <n v="1492"/>
        <n v="1489"/>
        <n v="1487"/>
        <n v="1490"/>
        <n v="1484"/>
        <n v="1486"/>
        <n v="1485"/>
        <n v="4607"/>
        <n v="4606"/>
        <n v="189"/>
        <n v="191"/>
        <n v="6277"/>
        <n v="6221"/>
        <n v="6222"/>
        <n v="4623"/>
        <n v="4625"/>
        <n v="1207"/>
        <n v="9225"/>
        <n v="13032"/>
        <n v="5902"/>
        <n v="5901"/>
        <n v="6466"/>
        <n v="2014"/>
        <n v="4557"/>
        <n v="3064"/>
        <n v="4890"/>
        <n v="4889"/>
        <n v="4788"/>
        <n v="7603"/>
        <n v="8589"/>
        <n v="7602"/>
        <n v="1889"/>
        <n v="626"/>
        <n v="7079"/>
        <n v="2862"/>
        <n v="2861"/>
        <n v="2864"/>
        <n v="2863"/>
        <n v="4778"/>
        <n v="7361"/>
        <n v="6578"/>
        <n v="6577"/>
        <n v="6576"/>
        <n v="3956"/>
        <n v="4648"/>
        <n v="5828"/>
        <n v="1823"/>
        <n v="1822"/>
        <n v="2264"/>
        <n v="9449"/>
        <n v="447"/>
        <n v="448"/>
        <n v="2369"/>
        <n v="2368"/>
        <n v="2371"/>
        <n v="2370"/>
        <n v="18576"/>
        <n v="10010"/>
        <n v="26662"/>
        <n v="6032"/>
        <n v="7414"/>
        <n v="6033"/>
        <n v="9604"/>
        <n v="25"/>
        <n v="7469"/>
        <n v="7002"/>
        <n v="11091"/>
        <n v="6556"/>
        <n v="6552"/>
        <n v="1650"/>
        <n v="1648"/>
        <n v="21"/>
        <n v="8721"/>
        <n v="7904"/>
        <n v="15652"/>
        <n v="3631"/>
        <n v="3630"/>
        <n v="462"/>
        <n v="7399"/>
        <n v="144"/>
        <n v="6016"/>
        <n v="6017"/>
        <n v="298"/>
        <n v="4730"/>
        <n v="4732"/>
        <n v="5598"/>
        <n v="2811"/>
        <n v="4246"/>
        <n v="9712"/>
        <n v="309"/>
        <n v="2155"/>
        <n v="5341"/>
        <n v="5340"/>
        <n v="27611"/>
        <n v="27610"/>
        <n v="27609"/>
        <n v="5228"/>
        <n v="3139"/>
        <n v="3140"/>
        <n v="1549"/>
        <n v="4298"/>
        <n v="4297"/>
        <n v="4299"/>
        <n v="4704"/>
        <n v="2403"/>
        <n v="2400"/>
        <n v="2402"/>
        <n v="2401"/>
        <n v="2404"/>
        <n v="29170"/>
        <n v="362"/>
        <n v="6325"/>
        <n v="6980"/>
        <n v="5900"/>
        <n v="4818"/>
        <n v="4821"/>
        <n v="4822"/>
        <n v="4820"/>
        <n v="4819"/>
        <n v="903"/>
        <n v="3289"/>
        <n v="3290"/>
        <n v="289"/>
        <n v="7369"/>
        <n v="1567"/>
        <n v="8386"/>
        <n v="2600"/>
        <n v="2978"/>
        <n v="7336"/>
        <n v="7335"/>
        <n v="5864"/>
        <n v="5863"/>
        <n v="7795"/>
        <n v="3005"/>
        <n v="3007"/>
        <n v="26681"/>
        <n v="7396"/>
        <n v="9636"/>
        <n v="3296"/>
        <n v="3297"/>
        <n v="3295"/>
        <n v="6306"/>
        <n v="22312"/>
        <n v="809"/>
        <n v="811"/>
        <n v="1465"/>
        <n v="1466"/>
        <n v="7362"/>
        <n v="2761"/>
        <n v="6817"/>
        <n v="188"/>
        <n v="187"/>
        <n v="1191"/>
        <n v="6713"/>
        <n v="7606"/>
        <n v="7061"/>
        <n v="12060"/>
        <n v="6826"/>
        <n v="6824"/>
        <n v="6825"/>
        <n v="1557"/>
        <n v="1114"/>
        <n v="3606"/>
        <n v="1230"/>
        <n v="2394"/>
        <n v="2395"/>
        <n v="2396"/>
        <n v="2393"/>
        <n v="1684"/>
        <n v="1686"/>
        <n v="1685"/>
        <n v="4906"/>
        <n v="3136"/>
        <n v="3790"/>
        <n v="6194"/>
        <n v="4234"/>
        <n v="5752"/>
        <n v="2788"/>
        <n v="5771"/>
        <n v="5772"/>
        <n v="5769"/>
        <n v="5770"/>
        <n v="3158"/>
        <n v="3156"/>
        <n v="3157"/>
        <n v="11472"/>
        <n v="11469"/>
        <n v="11471"/>
        <n v="11468"/>
        <n v="11470"/>
        <n v="1762"/>
        <n v="4705"/>
        <n v="11109"/>
        <n v="2024"/>
        <n v="2025"/>
        <n v="7088"/>
        <n v="6665"/>
        <n v="935"/>
        <n v="934"/>
        <n v="936"/>
        <n v="7039"/>
        <n v="7918"/>
        <n v="3504"/>
        <n v="12412"/>
        <n v="16613"/>
        <n v="4673"/>
        <n v="4672"/>
        <n v="5912"/>
        <n v="5913"/>
        <n v="6435"/>
        <n v="5956"/>
        <n v="3854"/>
        <n v="3853"/>
        <n v="3852"/>
        <n v="3851"/>
        <n v="3659"/>
        <n v="3658"/>
        <n v="3226"/>
        <n v="7905"/>
        <n v="3820"/>
        <n v="3819"/>
        <n v="5806"/>
        <n v="5805"/>
        <n v="10855"/>
        <n v="6396"/>
        <n v="7397"/>
        <n v="7398"/>
        <n v="6397"/>
        <n v="6510"/>
        <n v="4915"/>
        <n v="2935"/>
        <n v="4914"/>
        <n v="4916"/>
        <n v="4913"/>
        <n v="4912"/>
        <n v="7070"/>
        <n v="5915"/>
        <n v="6848"/>
        <n v="6849"/>
        <n v="6582"/>
        <n v="6581"/>
        <n v="1699"/>
        <n v="6083"/>
        <n v="6823"/>
        <n v="15816"/>
        <n v="13128"/>
        <n v="13127"/>
        <n v="6585"/>
        <n v="4487"/>
        <n v="7438"/>
        <n v="6632"/>
        <n v="9698"/>
        <n v="4505"/>
        <n v="9699"/>
        <n v="4504"/>
        <n v="7813"/>
        <n v="2605"/>
        <n v="27204"/>
        <n v="27203"/>
        <n v="3288"/>
        <n v="7342"/>
        <n v="1868"/>
        <n v="5654"/>
        <n v="1882"/>
        <n v="4922"/>
        <n v="1711"/>
        <n v="1710"/>
        <n v="1712"/>
        <n v="1709"/>
        <n v="5658"/>
        <n v="12480"/>
        <n v="3319"/>
        <n v="3320"/>
        <n v="3321"/>
        <n v="3681"/>
        <n v="869"/>
        <n v="3182"/>
        <n v="3181"/>
        <n v="4038"/>
        <n v="6364"/>
        <n v="6367"/>
        <n v="6366"/>
        <n v="6363"/>
        <n v="6365"/>
        <n v="4288"/>
        <n v="2386"/>
        <n v="2380"/>
        <n v="2384"/>
        <n v="1254"/>
        <n v="2039"/>
        <n v="1253"/>
        <n v="5024"/>
        <n v="10315"/>
        <n v="3927"/>
        <n v="12061"/>
        <n v="1324"/>
        <n v="3137"/>
        <n v="3138"/>
        <n v="7464"/>
        <n v="15030"/>
        <n v="3962"/>
        <n v="3961"/>
        <n v="3960"/>
        <n v="3814"/>
        <n v="2567"/>
        <n v="3242"/>
        <n v="2983"/>
        <n v="1906"/>
        <n v="18800"/>
        <n v="5697"/>
        <n v="6120"/>
        <n v="6119"/>
        <n v="1096"/>
        <n v="18861"/>
        <n v="2334"/>
        <n v="2332"/>
        <n v="4771"/>
        <n v="6388"/>
        <n v="7487"/>
        <n v="10060"/>
        <n v="6293"/>
        <n v="7625"/>
        <n v="7814"/>
        <n v="5557"/>
        <n v="886"/>
        <n v="887"/>
        <n v="7425"/>
        <n v="13457"/>
        <n v="2200"/>
        <n v="56"/>
        <n v="7576"/>
        <n v="11400"/>
        <n v="2595"/>
        <n v="2594"/>
        <n v="2592"/>
        <n v="2593"/>
        <n v="2591"/>
        <n v="1069"/>
        <n v="1068"/>
        <n v="1067"/>
        <n v="3131"/>
        <n v="7239"/>
        <n v="4176"/>
        <n v="10937"/>
        <n v="6183"/>
        <n v="6181"/>
        <n v="6180"/>
        <n v="6179"/>
        <n v="6178"/>
        <n v="6182"/>
        <n v="8076"/>
        <n v="5"/>
        <n v="944"/>
        <n v="3496"/>
        <n v="22619"/>
        <n v="2623"/>
        <n v="6501"/>
        <n v="5126"/>
        <n v="1"/>
        <n v="633"/>
        <n v="634"/>
        <n v="635"/>
        <n v="638"/>
        <n v="636"/>
        <n v="5940"/>
        <n v="3964"/>
        <n v="5724"/>
        <n v="5725"/>
        <n v="1617"/>
        <n v="7463"/>
        <n v="7135"/>
        <n v="7097"/>
        <n v="1252"/>
        <n v="4130"/>
        <n v="4129"/>
        <n v="5248"/>
        <n v="5250"/>
        <n v="5251"/>
        <n v="5155"/>
        <n v="2769"/>
        <n v="6049"/>
        <n v="1057"/>
        <n v="1058"/>
        <n v="1059"/>
        <n v="7408"/>
        <n v="15263"/>
        <n v="1212"/>
        <n v="3624"/>
        <n v="2635"/>
        <n v="4042"/>
        <n v="6587"/>
        <n v="434"/>
        <n v="534"/>
        <n v="1847"/>
        <n v="1848"/>
        <n v="2202"/>
        <n v="2206"/>
        <n v="2210"/>
        <n v="2204"/>
        <n v="2203"/>
        <n v="489"/>
        <n v="491"/>
        <n v="490"/>
        <n v="2736"/>
        <n v="1635"/>
        <n v="10052"/>
        <n v="3990"/>
        <n v="3989"/>
        <n v="3610"/>
        <n v="3609"/>
        <n v="1997"/>
        <n v="9717"/>
        <n v="3049"/>
        <n v="3048"/>
        <n v="8459"/>
        <n v="6068"/>
        <n v="2237"/>
        <n v="2234"/>
        <n v="849"/>
        <n v="6772"/>
        <n v="6771"/>
        <n v="6770"/>
        <n v="5078"/>
        <n v="2876"/>
        <n v="6136"/>
        <n v="2999"/>
        <n v="7068"/>
        <n v="1672"/>
        <n v="5906"/>
        <n v="112"/>
        <n v="108"/>
        <n v="107"/>
        <n v="5779"/>
        <n v="5780"/>
        <n v="10902"/>
        <n v="4634"/>
        <n v="4635"/>
        <n v="15704"/>
        <n v="2816"/>
        <n v="2815"/>
        <n v="2817"/>
        <n v="1803"/>
        <n v="4428"/>
        <n v="4427"/>
        <n v="21818"/>
        <n v="6118"/>
        <n v="6117"/>
        <n v="6115"/>
        <n v="203"/>
        <n v="3884"/>
        <n v="12299"/>
        <n v="2438"/>
        <n v="2437"/>
        <n v="2772"/>
        <n v="4564"/>
        <n v="5703"/>
        <n v="5702"/>
        <n v="10725"/>
        <n v="17568"/>
        <n v="4523"/>
        <n v="4522"/>
        <n v="721"/>
        <n v="723"/>
        <n v="722"/>
        <n v="8313"/>
        <n v="4548"/>
        <n v="5277"/>
        <n v="5276"/>
        <n v="6283"/>
        <n v="6282"/>
        <n v="1494"/>
        <n v="2850"/>
        <n v="2849"/>
        <n v="4845"/>
        <n v="4844"/>
        <n v="4843"/>
        <n v="1633"/>
        <n v="4842"/>
        <n v="4847"/>
        <n v="2343"/>
        <n v="2344"/>
        <n v="5958"/>
        <n v="5959"/>
        <n v="2175"/>
        <n v="3890"/>
        <n v="28586"/>
        <n v="16433"/>
        <n v="20718"/>
        <n v="4868"/>
        <n v="4867"/>
        <n v="7339"/>
        <n v="7338"/>
        <n v="21019"/>
        <n v="4472"/>
        <n v="5992"/>
        <n v="4330"/>
        <n v="4328"/>
        <n v="4329"/>
        <n v="1861"/>
        <n v="457"/>
        <n v="458"/>
        <n v="3102"/>
        <n v="3101"/>
        <n v="2469"/>
        <n v="1251"/>
        <n v="2506"/>
        <n v="2559"/>
        <n v="2560"/>
        <n v="2558"/>
        <n v="2779"/>
        <n v="2782"/>
        <n v="2781"/>
        <n v="2780"/>
        <n v="2783"/>
        <n v="3745"/>
        <n v="5857"/>
        <n v="3361"/>
        <n v="5131"/>
        <n v="5130"/>
        <n v="18346"/>
        <n v="5907"/>
        <n v="1257"/>
        <n v="5930"/>
        <n v="2268"/>
        <n v="9360"/>
        <n v="4453"/>
        <n v="4454"/>
        <n v="1938"/>
        <n v="4979"/>
        <n v="850"/>
        <n v="1141"/>
        <n v="1142"/>
        <n v="1143"/>
        <n v="1145"/>
        <n v="6086"/>
        <n v="3081"/>
        <n v="3079"/>
        <n v="3080"/>
        <n v="1431"/>
        <n v="5482"/>
        <n v="4443"/>
        <n v="1223"/>
        <n v="1222"/>
        <n v="2145"/>
        <n v="3563"/>
        <n v="3565"/>
        <n v="6621"/>
        <n v="3562"/>
        <n v="3566"/>
        <n v="5560"/>
        <n v="5392"/>
        <n v="5393"/>
        <n v="3892"/>
        <n v="3194"/>
        <n v="6163"/>
        <n v="6164"/>
        <n v="299"/>
        <n v="4719"/>
        <n v="4718"/>
        <n v="4717"/>
        <n v="4716"/>
        <n v="3824"/>
        <n v="3822"/>
        <n v="3823"/>
        <n v="1256"/>
        <n v="3786"/>
        <n v="1301"/>
        <n v="1302"/>
        <n v="1275"/>
        <n v="1678"/>
        <n v="245"/>
        <n v="246"/>
        <n v="5757"/>
        <n v="5758"/>
        <n v="7340"/>
        <n v="6323"/>
        <n v="6324"/>
        <n v="792"/>
        <n v="791"/>
        <n v="7579"/>
        <n v="7578"/>
        <n v="5893"/>
        <n v="5599"/>
        <n v="55"/>
        <n v="54"/>
        <n v="890"/>
        <n v="6610"/>
        <n v="23365"/>
        <n v="25768"/>
        <n v="6121"/>
        <n v="5632"/>
        <n v="5631"/>
        <n v="2428"/>
        <n v="2426"/>
        <n v="2427"/>
        <n v="2432"/>
        <n v="2430"/>
        <n v="2431"/>
        <n v="2429"/>
        <n v="575"/>
        <n v="1164"/>
        <n v="1163"/>
        <n v="1162"/>
        <n v="1273"/>
        <n v="5499"/>
        <n v="3536"/>
        <n v="3537"/>
        <n v="3538"/>
        <n v="2697"/>
        <n v="895"/>
        <n v="6411"/>
        <n v="1518"/>
        <n v="1517"/>
        <n v="1516"/>
        <n v="2211"/>
        <n v="1305"/>
        <n v="7471"/>
        <n v="3723"/>
        <n v="3722"/>
        <n v="3724"/>
        <n v="3721"/>
        <n v="11655"/>
        <n v="11604"/>
        <n v="11603"/>
        <n v="11605"/>
        <n v="8388"/>
        <n v="5289"/>
        <n v="5287"/>
        <n v="5288"/>
        <n v="8322"/>
        <n v="315"/>
        <n v="316"/>
        <n v="314"/>
        <n v="313"/>
        <n v="740"/>
        <n v="737"/>
        <n v="736"/>
        <n v="3390"/>
        <n v="3389"/>
        <n v="7350"/>
        <n v="3684"/>
        <n v="5574"/>
        <n v="6270"/>
        <n v="17938"/>
        <n v="16303"/>
        <n v="17122"/>
        <n v="17121"/>
        <n v="1739"/>
        <n v="1740"/>
        <n v="1735"/>
        <n v="1737"/>
        <n v="22364"/>
        <n v="22365"/>
        <n v="954"/>
        <n v="827"/>
        <n v="828"/>
        <n v="830"/>
        <n v="4374"/>
        <n v="2674"/>
        <n v="2672"/>
        <n v="7582"/>
        <n v="2564"/>
        <n v="2562"/>
        <n v="2563"/>
        <n v="4473"/>
        <n v="6284"/>
        <n v="29605"/>
        <n v="990"/>
        <n v="21418"/>
        <n v="22175"/>
        <n v="19333"/>
        <n v="714"/>
        <n v="715"/>
        <n v="2108"/>
        <n v="2109"/>
        <n v="3802"/>
        <n v="3801"/>
        <n v="3803"/>
        <n v="19933"/>
        <n v="23162"/>
        <n v="23163"/>
        <n v="4252"/>
        <n v="7348"/>
        <n v="7347"/>
        <n v="24161"/>
        <n v="4289"/>
        <n v="4290"/>
        <n v="4291"/>
        <n v="1619"/>
        <n v="19345"/>
        <n v="6132"/>
        <n v="5858"/>
        <n v="5860"/>
        <n v="5859"/>
        <n v="2974"/>
        <n v="1430"/>
        <n v="6060"/>
        <n v="6063"/>
        <n v="6062"/>
        <n v="6061"/>
        <n v="6064"/>
        <n v="19811"/>
        <n v="21390"/>
        <n v="355"/>
        <n v="1385"/>
        <n v="1386"/>
        <n v="14438"/>
        <n v="5543"/>
        <n v="4254"/>
        <n v="4253"/>
        <n v="17397"/>
        <n v="851"/>
        <n v="852"/>
        <n v="853"/>
        <n v="3373"/>
        <n v="6805"/>
        <n v="1244"/>
        <n v="5890"/>
        <n v="2245"/>
        <n v="2243"/>
        <n v="2244"/>
        <n v="2238"/>
        <n v="5978"/>
        <n v="3349"/>
        <n v="22507"/>
        <n v="1862"/>
        <n v="1863"/>
        <n v="6476"/>
        <n v="7480"/>
        <n v="25387"/>
        <n v="5722"/>
        <n v="5721"/>
        <n v="5720"/>
        <n v="5717"/>
        <n v="5719"/>
        <n v="5716"/>
        <n v="5718"/>
        <n v="178"/>
        <n v="177"/>
        <n v="1245"/>
        <n v="5178"/>
        <n v="5179"/>
        <n v="5180"/>
        <n v="8429"/>
        <n v="5925"/>
        <n v="5924"/>
        <n v="7508"/>
        <n v="5923"/>
        <n v="7509"/>
        <n v="7580"/>
        <n v="5921"/>
        <n v="5188"/>
        <n v="5189"/>
        <n v="7274"/>
        <n v="3769"/>
        <n v="1090"/>
        <n v="2158"/>
        <n v="5836"/>
        <n v="5835"/>
        <n v="5834"/>
        <n v="5833"/>
        <n v="7433"/>
        <n v="6564"/>
        <n v="6563"/>
        <n v="6565"/>
        <n v="6562"/>
        <n v="6561"/>
        <n v="9535"/>
        <n v="3629"/>
        <n v="7344"/>
        <n v="7343"/>
        <n v="7345"/>
        <n v="3667"/>
        <n v="10616"/>
        <n v="4004"/>
        <n v="4005"/>
        <n v="4006"/>
        <n v="4003"/>
        <n v="5591"/>
        <n v="5592"/>
        <n v="16031"/>
        <n v="3431"/>
        <n v="20699"/>
        <n v="20839"/>
        <n v="2890"/>
        <n v="7357"/>
        <n v="573"/>
        <n v="6361"/>
        <n v="5316"/>
        <n v="4029"/>
        <n v="7349"/>
        <n v="1869"/>
        <n v="1870"/>
        <n v="7431"/>
        <n v="7430"/>
        <n v="3123"/>
        <n v="7378"/>
        <n v="7377"/>
        <n v="15050"/>
        <n v="6526"/>
        <n v="6527"/>
        <n v="14538"/>
        <n v="231"/>
        <n v="1671"/>
        <n v="1670"/>
        <n v="1669"/>
        <n v="1908"/>
        <n v="1907"/>
        <n v="5506"/>
        <n v="5508"/>
        <n v="5507"/>
        <n v="5505"/>
        <n v="694"/>
        <n v="693"/>
        <n v="1693"/>
        <n v="1692"/>
        <n v="1691"/>
        <n v="5386"/>
        <n v="3699"/>
        <n v="3701"/>
        <n v="3700"/>
        <n v="1013"/>
        <n v="22821"/>
        <n v="6511"/>
        <n v="1307"/>
        <n v="113"/>
        <n v="117"/>
        <n v="2729"/>
        <n v="19011"/>
        <n v="4663"/>
        <n v="4664"/>
        <n v="6567"/>
        <n v="7492"/>
        <n v="6566"/>
        <n v="5569"/>
        <n v="181"/>
        <n v="1063"/>
        <n v="1062"/>
        <n v="4691"/>
        <n v="5023"/>
        <n v="4825"/>
        <n v="3988"/>
        <n v="5442"/>
        <n v="2009"/>
        <n v="1411"/>
        <n v="5928"/>
        <n v="5929"/>
        <n v="5927"/>
        <n v="21032"/>
        <n v="6317"/>
        <n v="6315"/>
        <n v="6319"/>
        <n v="7921"/>
        <n v="18769"/>
        <n v="7424"/>
        <n v="4721"/>
        <n v="1450"/>
        <n v="44"/>
        <n v="45"/>
        <n v="527"/>
        <n v="376"/>
        <n v="377"/>
        <n v="10700"/>
        <n v="3344"/>
        <n v="4683"/>
        <n v="4682"/>
        <n v="1334"/>
        <n v="1023"/>
        <n v="11355"/>
        <n v="1472"/>
        <n v="2037"/>
        <n v="2273"/>
        <n v="58"/>
        <n v="5841"/>
        <n v="5668"/>
        <n v="5669"/>
        <n v="2537"/>
        <n v="21957"/>
        <n v="5299"/>
        <n v="1007"/>
        <n v="1008"/>
        <n v="12600"/>
        <n v="24137"/>
        <n v="24136"/>
        <n v="24640"/>
        <n v="25366"/>
        <n v="3567"/>
        <n v="757"/>
        <n v="758"/>
        <n v="3527"/>
        <n v="3528"/>
        <n v="3526"/>
        <n v="263"/>
        <n v="9536"/>
        <n v="5144"/>
        <n v="5143"/>
        <n v="1358"/>
        <n v="4499"/>
        <n v="1134"/>
        <n v="1133"/>
        <n v="1131"/>
        <n v="2219"/>
        <n v="2217"/>
        <n v="2218"/>
        <n v="1005"/>
        <n v="1004"/>
        <n v="4772"/>
        <n v="1006"/>
        <n v="630"/>
        <n v="631"/>
        <n v="4356"/>
        <n v="2796"/>
        <n v="2795"/>
        <n v="2794"/>
        <n v="5973"/>
        <n v="5972"/>
        <n v="1921"/>
        <n v="1156"/>
        <n v="1154"/>
        <n v="6551"/>
        <n v="2136"/>
        <n v="646"/>
        <n v="643"/>
        <n v="642"/>
        <n v="645"/>
        <n v="644"/>
        <n v="641"/>
        <n v="24604"/>
        <n v="6818"/>
        <n v="2694"/>
        <n v="2692"/>
        <n v="2476"/>
        <n v="525"/>
        <n v="524"/>
        <n v="2959"/>
        <n v="2190"/>
        <n v="1337"/>
        <n v="1336"/>
        <n v="11738"/>
        <n v="11737"/>
        <n v="5367"/>
        <n v="5987"/>
        <n v="5986"/>
        <n v="2152"/>
        <n v="2151"/>
        <n v="1447"/>
        <n v="5731"/>
        <n v="5732"/>
        <n v="3171"/>
        <n v="3172"/>
        <n v="1606"/>
        <n v="8416"/>
        <n v="4255"/>
        <n v="1816"/>
        <n v="1815"/>
        <n v="894"/>
        <n v="2377"/>
        <n v="18107"/>
        <n v="528"/>
        <n v="529"/>
        <n v="4114"/>
        <n v="4113"/>
        <n v="4573"/>
        <n v="4572"/>
        <n v="4571"/>
        <n v="4570"/>
        <n v="4569"/>
        <n v="4567"/>
        <n v="4568"/>
        <n v="19106"/>
        <n v="2255"/>
        <n v="2254"/>
        <n v="2256"/>
        <n v="2253"/>
        <n v="2259"/>
        <n v="4841"/>
        <n v="4840"/>
        <n v="2997"/>
        <n v="768"/>
        <n v="4694"/>
        <n v="4692"/>
        <n v="4693"/>
        <n v="1325"/>
        <n v="15994"/>
        <n v="8101"/>
        <n v="12943"/>
        <n v="2853"/>
        <n v="16578"/>
        <n v="807"/>
        <n v="1204"/>
        <n v="2647"/>
        <n v="4127"/>
        <n v="4126"/>
        <n v="4829"/>
        <n v="4830"/>
        <n v="4080"/>
        <n v="4081"/>
        <n v="1983"/>
        <n v="7426"/>
        <n v="28685"/>
        <n v="4892"/>
        <n v="4893"/>
        <n v="2738"/>
        <n v="5603"/>
        <n v="5604"/>
        <n v="5605"/>
        <n v="5602"/>
        <n v="2441"/>
        <n v="10192"/>
        <n v="3903"/>
        <n v="3902"/>
        <n v="3901"/>
        <n v="1698"/>
        <n v="1697"/>
        <n v="8400"/>
        <n v="804"/>
        <n v="4383"/>
        <n v="4382"/>
        <n v="3926"/>
        <n v="4429"/>
        <n v="4430"/>
        <n v="3604"/>
        <n v="3348"/>
        <n v="22607"/>
        <n v="5331"/>
        <n v="29778"/>
        <n v="29654"/>
        <n v="29655"/>
        <n v="3968"/>
        <n v="3967"/>
        <n v="4605"/>
        <n v="4604"/>
        <n v="23640"/>
        <n v="10392"/>
        <n v="6537"/>
        <n v="2831"/>
        <n v="4194"/>
        <n v="4193"/>
        <n v="4196"/>
        <n v="4195"/>
        <n v="6443"/>
        <n v="6444"/>
        <n v="5670"/>
        <n v="14"/>
        <n v="15"/>
        <n v="17"/>
        <n v="18"/>
        <n v="4084"/>
        <n v="4085"/>
        <n v="4086"/>
        <n v="1148"/>
        <n v="1149"/>
        <n v="4183"/>
        <n v="25062"/>
        <n v="4185"/>
        <n v="4184"/>
        <n v="6893"/>
        <n v="8119"/>
        <n v="2057"/>
        <n v="1624"/>
        <n v="3245"/>
        <n v="3246"/>
        <n v="3247"/>
        <n v="3244"/>
        <n v="3451"/>
        <n v="3454"/>
        <n v="3452"/>
        <n v="217"/>
        <n v="6424"/>
        <n v="6425"/>
        <n v="6423"/>
        <n v="1811"/>
        <n v="2373"/>
        <n v="5224"/>
        <n v="5223"/>
        <n v="6870"/>
        <n v="6869"/>
        <n v="3155"/>
        <n v="3153"/>
        <n v="3697"/>
        <n v="8483"/>
        <n v="22399"/>
        <n v="7380"/>
        <n v="7379"/>
        <n v="1049"/>
        <n v="481"/>
        <n v="6589"/>
        <n v="6590"/>
        <n v="658"/>
        <n v="659"/>
        <n v="4181"/>
        <n v="7453"/>
        <n v="1349"/>
        <n v="678"/>
        <n v="679"/>
        <n v="18024"/>
        <n v="5742"/>
        <n v="5744"/>
        <n v="5743"/>
        <n v="14802"/>
        <n v="5530"/>
        <n v="13738"/>
        <n v="2372"/>
        <n v="3191"/>
        <n v="3192"/>
        <n v="3190"/>
        <n v="26027"/>
        <n v="26026"/>
        <n v="26025"/>
        <n v="752"/>
        <n v="753"/>
        <n v="751"/>
        <n v="750"/>
        <n v="1317"/>
        <n v="6253"/>
        <n v="3515"/>
        <n v="6052"/>
        <n v="14481"/>
        <n v="14482"/>
        <n v="6051"/>
        <n v="6055"/>
        <n v="6053"/>
        <n v="19560"/>
        <n v="160"/>
        <n v="162"/>
        <n v="148"/>
        <n v="155"/>
        <n v="151"/>
        <n v="14948"/>
        <n v="1319"/>
        <n v="5085"/>
        <n v="3867"/>
        <n v="3868"/>
        <n v="4686"/>
        <n v="16893"/>
        <n v="7575"/>
        <n v="4157"/>
        <n v="11752"/>
        <n v="12635"/>
        <n v="1268"/>
        <n v="13809"/>
        <n v="312"/>
        <n v="22292"/>
        <n v="1009"/>
        <n v="5246"/>
        <n v="2609"/>
        <n v="4481"/>
        <n v="29844"/>
        <n v="29843"/>
        <n v="29842"/>
        <n v="3871"/>
        <n v="3870"/>
        <n v="5995"/>
        <n v="599"/>
        <n v="6559"/>
        <n v="6558"/>
        <n v="3001"/>
        <n v="3002"/>
        <n v="3000"/>
        <n v="338"/>
        <n v="3473"/>
        <n v="3482"/>
        <n v="1015"/>
        <n v="4391"/>
        <n v="2763"/>
        <n v="1053"/>
        <n v="1052"/>
        <n v="941"/>
        <n v="942"/>
        <n v="940"/>
        <n v="3670"/>
        <n v="6406"/>
        <n v="19108"/>
        <n v="5424"/>
        <n v="5423"/>
        <n v="5422"/>
        <n v="12087"/>
        <n v="17829"/>
        <n v="3067"/>
        <n v="3068"/>
        <n v="676"/>
        <n v="5501"/>
        <n v="5503"/>
        <n v="5500"/>
        <n v="5502"/>
        <n v="4433"/>
        <n v="4432"/>
        <n v="4434"/>
        <n v="6076"/>
        <n v="6077"/>
        <n v="15479"/>
        <n v="7465"/>
        <n v="4491"/>
        <n v="3556"/>
        <n v="3559"/>
        <n v="3399"/>
        <n v="3397"/>
        <n v="3398"/>
        <n v="3396"/>
        <n v="2309"/>
        <n v="8610"/>
        <n v="2456"/>
        <n v="3725"/>
        <n v="22044"/>
        <n v="21951"/>
        <n v="21926"/>
        <n v="3322"/>
        <n v="3323"/>
        <n v="6129"/>
        <n v="6126"/>
        <n v="6123"/>
        <n v="3328"/>
        <n v="938"/>
        <n v="939"/>
        <n v="937"/>
        <n v="4182"/>
        <n v="945"/>
        <n v="946"/>
        <n v="947"/>
        <n v="2517"/>
        <n v="16501"/>
        <n v="16502"/>
        <n v="1636"/>
        <n v="4671"/>
        <n v="4817"/>
        <n v="2858"/>
        <n v="2856"/>
        <n v="2860"/>
        <n v="2855"/>
        <n v="2854"/>
        <n v="2569"/>
        <n v="762"/>
        <n v="3400"/>
        <n v="3401"/>
        <n v="3402"/>
        <n v="6219"/>
        <n v="4992"/>
        <n v="4989"/>
        <n v="4990"/>
        <n v="4991"/>
        <n v="5953"/>
        <n v="5954"/>
        <n v="2804"/>
        <n v="19324"/>
        <n v="17827"/>
        <n v="11579"/>
        <n v="3775"/>
        <n v="3776"/>
        <n v="17072"/>
        <n v="11101"/>
        <n v="11100"/>
        <n v="25492"/>
        <n v="2452"/>
        <n v="2490"/>
        <n v="2491"/>
        <n v="2489"/>
        <n v="2492"/>
        <n v="2488"/>
        <n v="5514"/>
        <n v="7475"/>
        <n v="7474"/>
        <n v="20458"/>
        <n v="20459"/>
        <n v="20460"/>
        <n v="2719"/>
        <n v="332"/>
        <n v="182"/>
        <n v="7233"/>
        <n v="1360"/>
        <n v="1316"/>
        <n v="77"/>
        <n v="7334"/>
        <n v="76"/>
        <n v="3542"/>
        <n v="3652"/>
        <n v="1267"/>
        <n v="22564"/>
        <n v="253"/>
        <n v="254"/>
        <n v="574"/>
        <n v="4102"/>
        <n v="712"/>
        <n v="711"/>
        <n v="3740"/>
        <n v="3738"/>
        <n v="3739"/>
        <n v="3742"/>
        <n v="3741"/>
        <n v="600"/>
        <n v="3325"/>
        <n v="3326"/>
        <n v="1969"/>
        <n v="1968"/>
        <n v="4723"/>
        <n v="4724"/>
        <n v="4722"/>
        <n v="4957"/>
        <n v="4592"/>
        <n v="4593"/>
        <n v="4590"/>
        <n v="4591"/>
        <n v="4589"/>
        <n v="4588"/>
        <n v="6685"/>
        <n v="4357"/>
        <n v="1730"/>
        <n v="1729"/>
        <n v="1731"/>
        <n v="7409"/>
        <n v="705"/>
        <n v="2424"/>
        <n v="331"/>
        <n v="3900"/>
        <n v="3899"/>
        <n v="2187"/>
        <n v="2186"/>
        <n v="2185"/>
        <n v="18060"/>
        <n v="4116"/>
        <n v="3865"/>
        <n v="2082"/>
        <n v="1160"/>
        <n v="1159"/>
        <n v="1161"/>
        <n v="1330"/>
        <n v="2043"/>
        <n v="2044"/>
        <n v="8292"/>
        <n v="4812"/>
        <n v="3715"/>
        <n v="3716"/>
        <n v="3019"/>
        <n v="3018"/>
        <n v="1555"/>
        <n v="1554"/>
        <n v="1556"/>
        <n v="14553"/>
        <n v="6092"/>
        <n v="6094"/>
        <n v="6091"/>
        <n v="6095"/>
        <n v="6795"/>
        <n v="2"/>
        <n v="4651"/>
        <n v="22822"/>
        <n v="909"/>
        <n v="907"/>
        <n v="904"/>
        <n v="59"/>
        <n v="2004"/>
        <n v="2003"/>
        <n v="2005"/>
        <n v="875"/>
        <n v="6441"/>
        <n v="7403"/>
        <n v="7406"/>
        <n v="8136"/>
        <n v="17743"/>
        <n v="5029"/>
        <n v="6529"/>
        <n v="6530"/>
        <n v="6528"/>
        <n v="3177"/>
        <n v="3175"/>
        <n v="3176"/>
        <n v="1329"/>
        <n v="7418"/>
        <n v="9386"/>
        <n v="8684"/>
        <n v="3602"/>
        <n v="18739"/>
        <n v="18736"/>
        <n v="18737"/>
        <n v="18738"/>
        <n v="18740"/>
        <n v="18734"/>
        <n v="6392"/>
        <n v="6393"/>
        <n v="6394"/>
        <n v="4087"/>
        <n v="1298"/>
        <n v="6389"/>
        <n v="1954"/>
        <n v="1955"/>
        <n v="9553"/>
        <n v="9552"/>
        <n v="9551"/>
        <n v="9550"/>
        <n v="2943"/>
        <n v="2944"/>
        <n v="4782"/>
        <n v="3432"/>
        <n v="692"/>
        <n v="6816"/>
        <n v="2083"/>
        <n v="2085"/>
        <n v="1297"/>
        <n v="1296"/>
        <n v="1459"/>
        <n v="1457"/>
        <n v="4293"/>
        <n v="4292"/>
        <n v="6521"/>
        <n v="6524"/>
        <n v="6523"/>
        <n v="6525"/>
        <n v="6522"/>
        <n v="7483"/>
        <n v="13832"/>
        <n v="11892"/>
        <n v="4111"/>
        <n v="4987"/>
        <n v="4988"/>
        <n v="3035"/>
        <n v="21317"/>
        <n v="209"/>
        <n v="12920"/>
        <n v="4997"/>
        <n v="5001"/>
        <n v="4995"/>
        <n v="4999"/>
        <n v="4993"/>
        <n v="3148"/>
        <n v="16605"/>
        <n v="241"/>
        <n v="3935"/>
        <n v="3060"/>
        <n v="3058"/>
        <n v="3059"/>
        <n v="3057"/>
        <n v="3061"/>
        <n v="743"/>
        <n v="742"/>
        <n v="744"/>
        <n v="741"/>
        <n v="5616"/>
        <n v="5615"/>
        <n v="14010"/>
        <n v="3093"/>
        <n v="3092"/>
        <n v="6288"/>
        <n v="3971"/>
        <n v="2910"/>
        <n v="2911"/>
        <n v="2909"/>
        <n v="6835"/>
        <n v="6834"/>
        <n v="2930"/>
        <n v="2924"/>
        <n v="2929"/>
        <n v="2926"/>
        <n v="2925"/>
        <n v="176"/>
        <n v="4620"/>
        <n v="4619"/>
        <n v="1911"/>
        <n v="25689"/>
        <n v="25650"/>
        <n v="12921"/>
        <n v="12923"/>
        <n v="12922"/>
        <n v="1070"/>
        <n v="10590"/>
        <n v="248"/>
        <n v="689"/>
        <n v="690"/>
        <n v="14463"/>
        <n v="3947"/>
        <n v="3810"/>
        <n v="19045"/>
        <n v="19046"/>
        <n v="17562"/>
        <n v="7081"/>
        <n v="2615"/>
        <n v="2614"/>
        <n v="2613"/>
        <n v="4506"/>
        <n v="455"/>
        <n v="454"/>
        <n v="456"/>
        <n v="656"/>
        <n v="657"/>
        <n v="2587"/>
        <n v="10978"/>
        <n v="10979"/>
        <n v="4106"/>
        <n v="5694"/>
        <n v="2143"/>
        <n v="4508"/>
        <n v="4507"/>
        <n v="3266"/>
        <n v="3268"/>
        <n v="3267"/>
        <n v="616"/>
        <n v="800"/>
        <n v="799"/>
        <n v="801"/>
        <n v="1989"/>
        <n v="1986"/>
        <n v="1356"/>
        <n v="4406"/>
        <n v="15512"/>
        <n v="4920"/>
        <n v="4919"/>
        <n v="4152"/>
        <n v="4154"/>
        <n v="4153"/>
        <n v="4155"/>
        <n v="3763"/>
        <n v="7486"/>
        <n v="7485"/>
        <n v="13388"/>
        <n v="8982"/>
        <n v="205"/>
        <n v="204"/>
        <n v="2522"/>
        <n v="1748"/>
        <n v="6312"/>
        <n v="6313"/>
        <n v="1841"/>
        <n v="1553"/>
        <n v="16612"/>
        <n v="13500"/>
        <n v="26436"/>
        <n v="6477"/>
        <n v="1106"/>
        <n v="1105"/>
        <n v="25783"/>
        <n v="3375"/>
        <n v="3376"/>
        <n v="3377"/>
        <n v="3374"/>
        <n v="3253"/>
        <n v="4797"/>
        <n v="2774"/>
        <n v="352"/>
        <n v="2773"/>
        <n v="2776"/>
        <n v="2775"/>
        <n v="2934"/>
        <n v="3969"/>
        <n v="6453"/>
        <n v="6455"/>
        <n v="6454"/>
        <n v="6452"/>
        <n v="7149"/>
        <n v="989"/>
        <n v="987"/>
        <n v="501"/>
        <n v="7435"/>
        <n v="7434"/>
        <n v="6792"/>
        <n v="6791"/>
        <n v="84"/>
        <n v="83"/>
        <n v="1584"/>
        <n v="1580"/>
        <n v="1586"/>
        <n v="1583"/>
        <n v="13189"/>
        <n v="10946"/>
        <n v="2070"/>
        <n v="5457"/>
        <n v="1728"/>
        <n v="1952"/>
        <n v="3574"/>
        <n v="3576"/>
        <n v="3575"/>
        <n v="1124"/>
        <n v="24580"/>
        <n v="7481"/>
        <n v="13759"/>
        <n v="5997"/>
        <n v="5996"/>
        <n v="5998"/>
        <n v="5999"/>
        <n v="1065"/>
        <n v="1064"/>
        <n v="1460"/>
        <n v="957"/>
        <n v="2790"/>
        <n v="34"/>
        <n v="10587"/>
        <n v="7562"/>
        <n v="33"/>
        <n v="292"/>
        <n v="11"/>
        <n v="13"/>
        <n v="12"/>
        <n v="10"/>
        <n v="5692"/>
        <n v="5693"/>
        <n v="3845"/>
        <n v="3707"/>
        <n v="3708"/>
        <n v="3706"/>
        <n v="1357"/>
        <n v="319"/>
        <n v="8730"/>
        <n v="969"/>
        <n v="5006"/>
        <n v="2844"/>
        <n v="6304"/>
        <n v="6305"/>
        <n v="4215"/>
        <n v="2171"/>
        <n v="2169"/>
        <n v="2495"/>
        <n v="2493"/>
        <n v="2494"/>
        <n v="1645"/>
        <n v="3533"/>
        <n v="1402"/>
        <n v="1401"/>
        <n v="1038"/>
        <n v="7273"/>
        <n v="6347"/>
        <n v="6346"/>
        <n v="1609"/>
        <n v="1610"/>
        <n v="1611"/>
        <n v="3008"/>
        <n v="3004"/>
        <n v="13334"/>
        <n v="26320"/>
        <n v="20910"/>
        <n v="3195"/>
        <n v="11329"/>
        <n v="6638"/>
        <n v="2607"/>
        <n v="373"/>
        <n v="4866"/>
        <n v="2921"/>
        <n v="5010"/>
        <n v="5011"/>
        <n v="2740"/>
        <n v="7057"/>
        <n v="6464"/>
        <n v="6463"/>
        <n v="6462"/>
        <n v="5162"/>
        <n v="5160"/>
        <n v="5161"/>
        <n v="4767"/>
        <n v="3121"/>
        <n v="12964"/>
        <n v="518"/>
        <n v="517"/>
        <n v="516"/>
        <n v="5321"/>
        <n v="5320"/>
        <n v="5319"/>
        <n v="3127"/>
        <n v="3126"/>
        <n v="7857"/>
        <n v="2598"/>
        <n v="346"/>
        <n v="7436"/>
        <n v="348"/>
        <n v="7108"/>
        <n v="2337"/>
        <n v="443"/>
        <n v="7021"/>
        <n v="959"/>
        <n v="961"/>
        <n v="962"/>
        <n v="960"/>
        <n v="1851"/>
        <n v="1850"/>
        <n v="4305"/>
        <n v="1834"/>
        <n v="1590"/>
        <n v="1589"/>
        <n v="2565"/>
        <n v="2566"/>
        <n v="3345"/>
        <n v="9374"/>
        <n v="11351"/>
        <n v="515"/>
        <n v="1343"/>
        <n v="7298"/>
        <n v="5517"/>
        <n v="5516"/>
        <n v="588"/>
        <n v="3783"/>
        <n v="817"/>
        <n v="4466"/>
        <n v="4465"/>
        <n v="4201"/>
        <n v="1497"/>
        <n v="843"/>
        <n v="841"/>
        <n v="844"/>
        <n v="842"/>
        <n v="1506"/>
        <n v="592"/>
        <n v="5135"/>
        <n v="5134"/>
        <n v="5133"/>
        <n v="2140"/>
        <n v="1018"/>
        <n v="2813"/>
        <n v="4173"/>
        <n v="4174"/>
        <n v="506"/>
        <n v="4530"/>
        <n v="3385"/>
        <n v="11377"/>
        <n v="1369"/>
        <n v="8449"/>
        <n v="555"/>
        <n v="556"/>
        <n v="4190"/>
        <n v="4192"/>
        <n v="1371"/>
        <n v="1373"/>
        <n v="1372"/>
        <n v="4191"/>
        <n v="1374"/>
        <n v="4189"/>
        <n v="10995"/>
        <n v="10994"/>
        <n v="10993"/>
        <n v="1425"/>
        <n v="1808"/>
        <n v="2917"/>
        <n v="11379"/>
        <n v="4976"/>
        <n v="487"/>
        <n v="5364"/>
        <n v="2718"/>
        <n v="2717"/>
        <n v="2833"/>
        <n v="2836"/>
        <n v="2834"/>
        <n v="2835"/>
        <n v="2832"/>
        <n v="3826"/>
        <n v="3825"/>
        <n v="3202"/>
        <n v="3200"/>
        <n v="6345"/>
        <n v="6362"/>
        <n v="3511"/>
        <n v="3513"/>
        <n v="3512"/>
        <n v="17306"/>
        <n v="4544"/>
        <n v="4545"/>
        <n v="4543"/>
        <n v="17677"/>
        <n v="17676"/>
        <n v="1758"/>
        <n v="1757"/>
        <n v="1756"/>
        <n v="2276"/>
        <n v="2976"/>
        <n v="5411"/>
        <n v="7089"/>
        <n v="8434"/>
        <n v="442"/>
        <n v="4099"/>
        <n v="6354"/>
        <n v="6352"/>
        <n v="6353"/>
        <n v="2320"/>
        <n v="4177"/>
        <n v="4178"/>
        <n v="4179"/>
        <n v="11396"/>
        <n v="1587"/>
        <n v="3371"/>
        <n v="494"/>
        <n v="2806"/>
        <n v="1021"/>
        <n v="1022"/>
        <n v="3680"/>
        <n v="3679"/>
        <n v="544"/>
        <n v="145"/>
        <n v="2716"/>
        <n v="6356"/>
        <n v="1150"/>
        <n v="4876"/>
        <n v="5022"/>
        <n v="3804"/>
        <n v="3340"/>
        <n v="3339"/>
        <n v="1139"/>
        <n v="1786"/>
        <n v="1785"/>
        <n v="1551"/>
        <n v="1552"/>
        <n v="390"/>
        <n v="391"/>
        <n v="4231"/>
        <n v="568"/>
        <n v="564"/>
        <n v="7615"/>
        <n v="3612"/>
        <n v="3611"/>
        <n v="548"/>
        <n v="1289"/>
        <n v="1283"/>
        <n v="1286"/>
        <n v="3132"/>
        <n v="554"/>
        <n v="553"/>
        <n v="4709"/>
        <n v="3186"/>
        <n v="615"/>
        <n v="613"/>
        <n v="614"/>
        <n v="493"/>
        <n v="492"/>
        <n v="1172"/>
        <n v="1173"/>
        <n v="429"/>
        <n v="430"/>
        <n v="5521"/>
        <n v="5520"/>
        <n v="4251"/>
        <n v="4250"/>
        <n v="3257"/>
        <n v="7139"/>
        <n v="4710"/>
        <n v="3151"/>
        <n v="3152"/>
        <n v="1398"/>
        <n v="1397"/>
        <n v="1396"/>
        <n v="1399"/>
        <n v="1828"/>
        <n v="1829"/>
        <n v="5898"/>
        <n v="508"/>
        <n v="509"/>
        <n v="629"/>
        <n v="627"/>
        <n v="28544"/>
        <n v="28543"/>
        <n v="28542"/>
        <n v="2287"/>
        <n v="2286"/>
        <n v="672"/>
        <n v="3494"/>
        <n v="1536"/>
        <n v="4562"/>
        <n v="13369"/>
        <n v="7429"/>
        <n v="6042"/>
        <n v="21538"/>
        <n v="6082"/>
        <n v="1705"/>
        <n v="382"/>
        <n v="538"/>
        <n v="540"/>
        <n v="539"/>
        <n v="2028"/>
        <n v="2029"/>
        <n v="7619"/>
        <n v="649"/>
        <n v="4713"/>
        <n v="4714"/>
        <n v="4715"/>
        <n v="1594"/>
        <n v="1593"/>
        <n v="3622"/>
        <n v="26582"/>
        <n v="2743"/>
        <n v="2742"/>
        <n v="4347"/>
        <n v="4348"/>
        <n v="3222"/>
        <n v="547"/>
        <n v="1784"/>
        <n v="1783"/>
        <n v="7373"/>
        <n v="19547"/>
        <n v="1807"/>
        <n v="21681"/>
        <n v="1780"/>
        <n v="1770"/>
        <n v="1768"/>
        <n v="1769"/>
        <n v="2789"/>
        <n v="469"/>
        <n v="3285"/>
        <n v="3286"/>
        <n v="3997"/>
        <n v="4669"/>
        <n v="14416"/>
        <n v="1642"/>
        <n v="4652"/>
        <n v="4701"/>
        <n v="2946"/>
        <n v="19358"/>
        <n v="2616"/>
        <n v="7353"/>
        <n v="2053"/>
        <n v="666"/>
        <n v="665"/>
        <n v="4930"/>
        <n v="400"/>
        <n v="4888"/>
        <n v="3446"/>
        <n v="3445"/>
        <n v="4489"/>
        <n v="4611"/>
        <n v="4610"/>
        <n v="503"/>
        <n v="4549"/>
        <n v="428"/>
        <n v="426"/>
        <n v="1578"/>
        <n v="1579"/>
        <n v="1577"/>
        <n v="459"/>
        <n v="2118"/>
        <n v="27516"/>
        <n v="403"/>
        <n v="402"/>
        <n v="401"/>
        <n v="2573"/>
        <n v="2529"/>
        <n v="2527"/>
        <n v="2528"/>
        <n v="7371"/>
        <n v="2619"/>
        <n v="2618"/>
        <n v="3314"/>
        <n v="3313"/>
        <n v="4349"/>
        <n v="6013"/>
        <n v="1531"/>
        <n v="7421"/>
        <n v="261"/>
        <n v="262"/>
        <n v="375"/>
        <n v="6557"/>
        <n v="7420"/>
        <n v="7419"/>
        <n v="505"/>
        <n v="2349"/>
        <n v="2348"/>
        <n v="2678"/>
        <n v="7991"/>
        <n v="7456"/>
        <n v="7457"/>
        <n v="6609"/>
        <n v="6608"/>
        <n v="6607"/>
        <n v="4436"/>
        <n v="7543"/>
        <n v="7366"/>
        <n v="7365"/>
        <n v="4438"/>
        <n v="4437"/>
        <n v="2062"/>
        <n v="7393"/>
        <n v="6911"/>
        <n v="6951"/>
        <n v="7368"/>
        <n v="6954"/>
        <n v="7044"/>
        <n v="4388"/>
        <n v="6830"/>
        <n v="6831"/>
        <n v="2283"/>
        <n v="2284"/>
        <n v="2282"/>
        <n v="2285"/>
        <n v="6845"/>
        <n v="6844"/>
        <n v="6843"/>
        <n v="1574"/>
        <n v="1573"/>
        <n v="7040"/>
        <n v="4186"/>
        <n v="13735"/>
        <n v="6155"/>
        <n v="6154"/>
        <n v="6630"/>
        <n v="25046"/>
        <n v="17485"/>
        <n v="8843"/>
        <n v="6778"/>
        <n v="6777"/>
        <n v="683"/>
        <n v="682"/>
        <n v="6622"/>
        <n v="6773"/>
        <n v="7308"/>
        <n v="7307"/>
        <n v="1118"/>
        <n v="1117"/>
        <n v="422"/>
        <n v="420"/>
        <n v="421"/>
        <n v="7992"/>
        <n v="6796"/>
        <n v="2472"/>
        <n v="9425"/>
        <n v="4934"/>
        <n v="3818"/>
        <n v="85"/>
        <n v="10468"/>
        <n v="6808"/>
        <n v="6807"/>
        <n v="3099"/>
        <n v="15473"/>
        <n v="6917"/>
        <n v="6916"/>
        <n v="6920"/>
        <n v="6919"/>
        <n v="6918"/>
        <n v="6921"/>
        <n v="30070"/>
        <n v="23503"/>
        <n v="23504"/>
        <n v="14698"/>
        <n v="15739"/>
        <n v="2223"/>
        <n v="6928"/>
        <n v="6645"/>
        <n v="2269"/>
        <n v="6930"/>
        <n v="6933"/>
        <n v="6932"/>
        <n v="6931"/>
        <n v="5394"/>
        <n v="6489"/>
        <n v="6488"/>
        <n v="6490"/>
        <n v="3354"/>
        <n v="14228"/>
        <n v="1866"/>
        <n v="1510"/>
        <n v="6937"/>
        <n v="6926"/>
        <n v="6925"/>
        <n v="6924"/>
        <n v="6923"/>
        <n v="6617"/>
        <n v="1046"/>
        <n v="1045"/>
        <n v="2342"/>
        <n v="2341"/>
        <n v="2340"/>
        <n v="1550"/>
        <n v="6612"/>
        <n v="928"/>
        <n v="3038"/>
        <n v="6674"/>
        <n v="5177"/>
        <n v="6788"/>
        <n v="4811"/>
        <n v="2192"/>
        <n v="2191"/>
        <n v="9365"/>
        <n v="6625"/>
        <n v="13910"/>
        <n v="16861"/>
        <n v="4385"/>
        <n v="4386"/>
        <n v="746"/>
        <n v="6683"/>
        <n v="2897"/>
        <n v="6560"/>
        <n v="6626"/>
        <n v="848"/>
        <n v="4737"/>
        <n v="6646"/>
        <n v="6654"/>
        <n v="6653"/>
        <n v="6652"/>
        <n v="6651"/>
        <n v="6648"/>
        <n v="29"/>
        <n v="27"/>
        <n v="6793"/>
        <n v="10296"/>
        <n v="1538"/>
        <n v="2100"/>
        <n v="6864"/>
        <n v="8444"/>
        <n v="4100"/>
        <n v="6865"/>
        <n v="24267"/>
        <n v="194"/>
        <n v="6941"/>
        <n v="6880"/>
        <n v="5626"/>
        <n v="6885"/>
        <n v="6901"/>
        <n v="6900"/>
        <n v="6909"/>
        <n v="1857"/>
        <n v="4477"/>
        <n v="4475"/>
        <n v="13577"/>
        <n v="7401"/>
        <n v="4313"/>
        <n v="6714"/>
        <n v="14684"/>
        <n v="6405"/>
        <n v="6715"/>
        <n v="7539"/>
        <n v="6740"/>
        <n v="6635"/>
        <n v="2848"/>
        <n v="2847"/>
        <n v="6709"/>
        <n v="8358"/>
        <n v="6402"/>
        <n v="3069"/>
        <n v="3070"/>
        <n v="5412"/>
        <n v="6048"/>
        <n v="5760"/>
        <n v="5762"/>
        <n v="5761"/>
        <n v="6664"/>
        <n v="6641"/>
        <n v="6639"/>
        <n v="6643"/>
        <n v="6644"/>
        <n v="6640"/>
        <n v="27069"/>
        <n v="11162"/>
        <n v="6719"/>
        <n v="6718"/>
        <n v="16061"/>
        <n v="16060"/>
        <n v="16059"/>
        <n v="8344"/>
        <n v="2150"/>
        <n v="1152"/>
        <n v="1151"/>
        <n v="10272"/>
        <n v="6727"/>
        <n v="6726"/>
        <n v="2018"/>
        <n v="8006"/>
        <n v="4641"/>
        <n v="6634"/>
        <n v="336"/>
        <n v="12031"/>
        <n v="15003"/>
        <n v="24167"/>
        <n v="6859"/>
        <n v="6858"/>
        <n v="4233"/>
        <n v="19916"/>
        <n v="6696"/>
        <n v="1476"/>
        <n v="1766"/>
        <n v="4257"/>
        <n v="4202"/>
        <n v="695"/>
        <n v="16701"/>
        <n v="6637"/>
        <n v="12500"/>
        <n v="12525"/>
        <n v="6738"/>
        <n v="25413"/>
        <n v="3262"/>
        <n v="27996"/>
        <n v="6138"/>
        <n v="2180"/>
        <n v="2026"/>
        <n v="7194"/>
        <n v="1011"/>
        <n v="4051"/>
        <n v="7170"/>
        <n v="2474"/>
        <n v="439"/>
        <n v="1613"/>
        <n v="5448"/>
        <n v="7147"/>
        <n v="1919"/>
        <n v="7193"/>
        <n v="996"/>
        <n v="29097"/>
        <n v="61"/>
        <n v="12562"/>
        <n v="2875"/>
        <n v="27423"/>
        <n v="14277"/>
        <n v="15917"/>
        <n v="7004"/>
        <n v="6983"/>
        <n v="7025"/>
        <n v="6603"/>
        <n v="23454"/>
        <n v="258"/>
        <n v="5258"/>
        <n v="17968"/>
        <n v="11099"/>
        <n v="5311"/>
        <n v="6750"/>
        <n v="11485"/>
        <n v="3410"/>
        <n v="2418"/>
        <n v="18175"/>
        <n v="18174"/>
        <n v="18173"/>
        <n v="4379"/>
        <n v="4378"/>
        <n v="4376"/>
        <n v="7168"/>
        <n v="25515"/>
        <n v="28184"/>
        <n v="639"/>
        <n v="3828"/>
        <n v="7997"/>
        <n v="7996"/>
        <n v="4910"/>
        <n v="6833"/>
        <n v="6832"/>
        <n v="6671"/>
        <n v="5585"/>
        <n v="7013"/>
        <n v="7011"/>
        <n v="1037"/>
        <n v="3549"/>
        <n v="4375"/>
        <n v="1666"/>
        <n v="4978"/>
        <n v="18409"/>
        <n v="18408"/>
        <n v="18407"/>
        <n v="18406"/>
        <n v="12889"/>
        <n v="10834"/>
        <n v="7086"/>
        <n v="6955"/>
        <n v="1565"/>
        <n v="7219"/>
        <n v="21162"/>
        <n v="21163"/>
        <n v="1653"/>
        <n v="9233"/>
        <n v="4237"/>
        <n v="15721"/>
        <n v="9517"/>
        <n v="7383"/>
        <n v="13597"/>
        <n v="13595"/>
        <n v="1625"/>
        <n v="13598"/>
        <n v="13593"/>
        <n v="13594"/>
        <n v="19513"/>
        <n v="5447"/>
        <n v="2597"/>
        <n v="2596"/>
        <n v="12119"/>
        <n v="17329"/>
        <n v="10624"/>
        <n v="26895"/>
        <n v="8862"/>
        <n v="12044"/>
        <n v="12045"/>
        <n v="3241"/>
        <n v="10091"/>
        <n v="25045"/>
        <n v="1440"/>
        <n v="4552"/>
        <n v="29239"/>
        <n v="13899"/>
        <n v="2882"/>
        <n v="14272"/>
        <n v="7050"/>
        <n v="625"/>
        <n v="624"/>
        <n v="21731"/>
        <n v="7051"/>
        <n v="4128"/>
        <n v="3885"/>
        <n v="2639"/>
        <n v="7052"/>
        <n v="12232"/>
        <n v="7053"/>
        <n v="1884"/>
        <n v="1885"/>
        <n v="1886"/>
        <n v="1887"/>
        <n v="14176"/>
        <n v="17476"/>
        <n v="5645"/>
        <n v="15106"/>
        <n v="15105"/>
        <n v="15104"/>
        <n v="3571"/>
        <n v="12945"/>
        <n v="16762"/>
        <n v="12944"/>
        <n v="17513"/>
        <n v="2599"/>
        <n v="15722"/>
        <n v="2555"/>
        <n v="22663"/>
        <n v="18823"/>
        <n v="6171"/>
        <n v="22664"/>
        <n v="23777"/>
        <n v="14453"/>
        <n v="2318"/>
        <n v="5979"/>
        <n v="6056"/>
        <n v="23819"/>
        <n v="1797"/>
        <n v="1795"/>
        <n v="5056"/>
        <n v="3384"/>
        <n v="5470"/>
        <n v="5306"/>
        <n v="5307"/>
        <n v="5308"/>
        <n v="8549"/>
        <n v="24160"/>
        <n v="7085"/>
        <n v="1760"/>
        <n v="1759"/>
        <n v="16155"/>
        <n v="950"/>
        <n v="7266"/>
        <n v="10599"/>
        <n v="2425"/>
        <n v="8682"/>
        <n v="1309"/>
        <n v="7121"/>
        <n v="6616"/>
        <n v="6615"/>
        <n v="1524"/>
        <n v="13461"/>
        <n v="6819"/>
        <n v="17744"/>
        <n v="3095"/>
        <n v="13294"/>
        <n v="18272"/>
        <n v="9443"/>
        <n v="26146"/>
        <n v="7067"/>
        <n v="6905"/>
        <n v="6150"/>
        <n v="6147"/>
        <n v="6151"/>
        <n v="6149"/>
        <n v="6148"/>
        <n v="11849"/>
        <n v="11850"/>
        <n v="15810"/>
        <n v="6820"/>
        <n v="1446"/>
        <n v="3798"/>
        <n v="7120"/>
        <n v="7045"/>
        <n v="13107"/>
        <n v="17390"/>
        <n v="405"/>
        <n v="763"/>
        <n v="764"/>
        <n v="765"/>
        <n v="24355"/>
        <n v="24354"/>
        <n v="25863"/>
        <n v="25862"/>
        <n v="504"/>
        <n v="21421"/>
        <n v="4796"/>
        <n v="7117"/>
        <n v="1632"/>
        <n v="2297"/>
        <n v="6812"/>
        <n v="7035"/>
        <n v="7034"/>
        <n v="7033"/>
        <n v="106"/>
        <n v="17376"/>
        <n v="6973"/>
        <n v="6972"/>
        <n v="6971"/>
        <n v="12097"/>
        <n v="12096"/>
        <n v="12098"/>
        <n v="21813"/>
        <n v="8393"/>
        <n v="6822"/>
        <n v="5610"/>
        <n v="406"/>
        <n v="3620"/>
        <n v="3621"/>
        <n v="3619"/>
        <n v="1591"/>
        <n v="1448"/>
        <n v="27433"/>
        <n v="20208"/>
        <n v="21260"/>
        <n v="21261"/>
        <n v="21262"/>
        <n v="3737"/>
        <n v="15911"/>
        <n v="15910"/>
        <n v="15912"/>
        <n v="25178"/>
        <n v="23424"/>
        <n v="27086"/>
        <n v="7153"/>
        <n v="4311"/>
        <n v="4309"/>
        <n v="2089"/>
        <n v="5111"/>
        <n v="6944"/>
        <n v="6943"/>
        <n v="13675"/>
        <n v="13350"/>
        <n v="4424"/>
        <n v="6628"/>
        <n v="6627"/>
        <n v="6400"/>
        <n v="6399"/>
        <n v="22509"/>
        <n v="22036"/>
        <n v="18935"/>
        <n v="22037"/>
        <n v="22038"/>
        <n v="7098"/>
        <n v="3113"/>
        <n v="1501"/>
        <n v="1503"/>
        <n v="1500"/>
        <n v="1502"/>
        <n v="1499"/>
        <n v="3582"/>
        <n v="7106"/>
        <n v="5093"/>
        <n v="5525"/>
        <n v="8810"/>
        <n v="24447"/>
        <n v="24497"/>
        <n v="3315"/>
        <n v="3317"/>
        <n v="3316"/>
        <n v="8329"/>
        <n v="7133"/>
        <n v="21164"/>
        <n v="21165"/>
        <n v="2131"/>
        <n v="8012"/>
        <n v="3438"/>
        <n v="7062"/>
        <n v="7063"/>
        <n v="2791"/>
        <n v="2398"/>
        <n v="2778"/>
        <n v="7502"/>
        <n v="2358"/>
        <n v="11208"/>
        <n v="13132"/>
        <n v="16182"/>
        <n v="22878"/>
        <n v="22879"/>
        <n v="11430"/>
        <n v="21665"/>
        <n v="17913"/>
        <n v="17912"/>
        <n v="1688"/>
        <n v="4501"/>
        <n v="5125"/>
        <n v="4280"/>
        <n v="4967"/>
        <n v="24446"/>
        <n v="4668"/>
        <n v="2685"/>
        <n v="896"/>
        <n v="4739"/>
        <n v="2539"/>
        <n v="1331"/>
        <n v="10057"/>
        <n v="6275"/>
        <n v="7115"/>
        <n v="7114"/>
        <n v="26581"/>
        <n v="4511"/>
        <n v="7077"/>
        <n v="8606"/>
        <n v="27295"/>
        <n v="22188"/>
        <n v="10720"/>
        <n v="7078"/>
        <n v="5839"/>
        <n v="16851"/>
        <n v="24940"/>
        <n v="1663"/>
        <n v="15687"/>
        <n v="15486"/>
        <n v="15054"/>
        <n v="22846"/>
        <n v="19730"/>
        <n v="11785"/>
        <n v="26250"/>
        <n v="26249"/>
        <n v="26248"/>
        <n v="4469"/>
        <n v="21464"/>
        <n v="4580"/>
        <n v="8993"/>
        <n v="10358"/>
        <n v="10690"/>
        <n v="11899"/>
        <n v="27319"/>
        <n v="27318"/>
        <n v="18980"/>
        <n v="18979"/>
        <n v="8180"/>
        <n v="12613"/>
        <n v="14894"/>
        <n v="4554"/>
        <n v="7757"/>
        <n v="3090"/>
        <n v="252"/>
        <n v="5295"/>
        <n v="4497"/>
        <n v="5672"/>
        <n v="4371"/>
        <n v="4372"/>
        <n v="4368"/>
        <n v="2786"/>
        <n v="2785"/>
        <n v="6134"/>
        <n v="6837"/>
        <n v="6058"/>
        <n v="6059"/>
        <n v="6057"/>
        <n v="29004"/>
        <n v="9357"/>
        <n v="13857"/>
        <n v="819"/>
        <n v="6785"/>
        <n v="2690"/>
        <n v="6965"/>
        <n v="6964"/>
        <n v="12955"/>
        <n v="2637"/>
        <n v="16980"/>
        <n v="7817"/>
        <n v="12831"/>
        <n v="5257"/>
        <n v="3483"/>
        <n v="3484"/>
        <n v="10003"/>
        <n v="4474"/>
        <n v="9975"/>
        <n v="10500"/>
        <n v="18556"/>
        <n v="17437"/>
        <n v="4093"/>
        <n v="3217"/>
        <n v="5328"/>
        <n v="16863"/>
        <n v="6786"/>
        <n v="24168"/>
        <n v="1265"/>
        <n v="11618"/>
        <n v="28289"/>
        <n v="10648"/>
        <n v="11195"/>
        <n v="11194"/>
        <n v="11193"/>
        <n v="11192"/>
        <n v="1424"/>
        <n v="10850"/>
        <n v="11191"/>
        <n v="5491"/>
        <n v="5492"/>
        <n v="5494"/>
        <n v="18454"/>
        <n v="16932"/>
        <n v="5116"/>
        <n v="1581"/>
        <n v="24206"/>
        <n v="1820"/>
        <n v="2212"/>
        <n v="14190"/>
        <n v="4600"/>
        <n v="4598"/>
        <n v="27370"/>
        <n v="3864"/>
        <n v="2948"/>
        <n v="7087"/>
        <n v="467"/>
        <n v="16183"/>
        <n v="7042"/>
        <n v="661"/>
        <n v="1694"/>
        <n v="17939"/>
        <n v="5538"/>
        <n v="6166"/>
        <n v="2994"/>
        <n v="2993"/>
        <n v="2992"/>
        <n v="17190"/>
        <n v="1205"/>
        <n v="7449"/>
        <n v="1132"/>
        <n v="4138"/>
        <n v="4135"/>
        <n v="4137"/>
        <n v="9862"/>
        <n v="8815"/>
        <n v="1234"/>
        <n v="21820"/>
        <n v="6990"/>
        <n v="2534"/>
        <n v="1381"/>
        <n v="8896"/>
        <n v="22938"/>
        <n v="2727"/>
        <n v="8935"/>
        <n v="18772"/>
        <n v="1805"/>
        <n v="13789"/>
        <n v="778"/>
        <n v="777"/>
        <n v="780"/>
        <n v="19258"/>
        <n v="3365"/>
        <n v="3364"/>
        <n v="2052"/>
        <n v="2937"/>
        <n v="2936"/>
        <n v="6779"/>
        <n v="2162"/>
        <n v="8160"/>
        <n v="19762"/>
        <n v="27640"/>
        <n v="882"/>
        <n v="881"/>
        <n v="9246"/>
        <n v="22313"/>
        <n v="2407"/>
        <n v="26111"/>
        <n v="26110"/>
        <n v="1332"/>
        <n v="1333"/>
        <n v="8643"/>
        <n v="28030"/>
        <n v="1451"/>
        <n v="29056"/>
        <n v="7111"/>
        <n v="7110"/>
        <n v="7109"/>
        <n v="4938"/>
        <n v="479"/>
        <n v="15964"/>
        <n v="25831"/>
        <n v="25830"/>
        <n v="22565"/>
        <n v="11419"/>
        <n v="5105"/>
        <n v="5106"/>
        <n v="5108"/>
        <n v="15936"/>
        <n v="10276"/>
        <n v="3252"/>
        <n v="22605"/>
        <n v="551"/>
        <n v="3796"/>
        <n v="12472"/>
        <n v="2298"/>
        <n v="10548"/>
        <n v="28007"/>
        <n v="602"/>
        <n v="8523"/>
        <n v="7082"/>
        <n v="20987"/>
        <n v="20871"/>
        <n v="7083"/>
        <n v="2128"/>
        <n v="2129"/>
        <n v="2130"/>
        <n v="4398"/>
        <n v="4399"/>
        <n v="6857"/>
        <n v="6311"/>
        <n v="141"/>
        <n v="142"/>
        <n v="2611"/>
        <n v="24295"/>
        <n v="7084"/>
        <n v="10360"/>
        <n v="9961"/>
        <n v="28420"/>
        <n v="3020"/>
        <n v="265"/>
        <n v="7268"/>
        <n v="1367"/>
        <n v="5922"/>
        <n v="3032"/>
        <n v="2680"/>
        <n v="2681"/>
        <n v="8438"/>
        <n v="7752"/>
        <n v="1306"/>
        <n v="1228"/>
        <n v="11072"/>
        <n v="5211"/>
        <n v="5209"/>
        <n v="5208"/>
        <n v="5210"/>
        <n v="13688"/>
        <n v="18752"/>
        <n v="18751"/>
        <n v="18750"/>
        <n v="7069"/>
        <n v="4449"/>
        <n v="124"/>
        <n v="3693"/>
        <n v="6721"/>
        <n v="10547"/>
        <n v="4496"/>
        <n v="322"/>
        <n v="324"/>
        <n v="323"/>
        <n v="2892"/>
        <n v="7184"/>
        <n v="7183"/>
        <n v="285"/>
        <n v="284"/>
        <n v="5409"/>
        <n v="10572"/>
        <n v="18510"/>
        <n v="7119"/>
        <n v="22275"/>
        <n v="699"/>
        <n v="700"/>
        <n v="19006"/>
        <n v="3125"/>
        <n v="25288"/>
        <n v="5235"/>
        <n v="3858"/>
        <n v="2633"/>
        <n v="8001"/>
        <n v="1644"/>
        <n v="10801"/>
        <n v="10800"/>
        <n v="5885"/>
        <n v="16479"/>
        <n v="16480"/>
        <n v="16481"/>
        <n v="16478"/>
        <n v="27772"/>
        <n v="3273"/>
        <n v="15154"/>
        <n v="26359"/>
        <n v="22298"/>
        <n v="17570"/>
        <n v="825"/>
        <n v="16374"/>
        <n v="6804"/>
        <n v="4109"/>
        <n v="7093"/>
        <n v="7090"/>
        <n v="8995"/>
        <n v="29604"/>
        <n v="5399"/>
        <n v="5402"/>
        <n v="5401"/>
        <n v="5400"/>
        <n v="10533"/>
        <n v="14685"/>
        <n v="7517"/>
        <n v="5234"/>
        <n v="8462"/>
        <n v="1217"/>
        <n v="8238"/>
        <n v="1595"/>
        <n v="3173"/>
        <n v="25109"/>
        <n v="14299"/>
        <n v="6677"/>
        <n v="2436"/>
        <n v="18095"/>
        <n v="9619"/>
        <n v="11369"/>
        <n v="1102"/>
        <n v="27771"/>
        <n v="27770"/>
        <n v="8106"/>
        <n v="129"/>
        <n v="5390"/>
        <n v="7391"/>
        <n v="4794"/>
        <n v="4795"/>
        <n v="16911"/>
        <n v="24756"/>
        <n v="6814"/>
        <n v="6813"/>
        <n v="9528"/>
        <n v="13429"/>
        <n v="8099"/>
        <n v="2532"/>
        <n v="6908"/>
        <n v="4931"/>
        <n v="17873"/>
        <n v="6254"/>
        <n v="3638"/>
        <n v="23734"/>
        <n v="16102"/>
        <n v="19159"/>
        <n v="10948"/>
        <n v="11248"/>
        <n v="7065"/>
        <n v="24593"/>
        <n v="17255"/>
        <n v="7832"/>
        <n v="5265"/>
        <n v="5109"/>
        <n v="8530"/>
        <n v="5699"/>
        <n v="4031"/>
        <n v="15918"/>
        <n v="4546"/>
        <n v="4547"/>
        <n v="10618"/>
        <n v="1507"/>
        <n v="1508"/>
        <n v="9534"/>
        <n v="14615"/>
        <n v="6010"/>
        <n v="19407"/>
        <n v="8955"/>
        <n v="8092"/>
        <n v="9575"/>
        <n v="6780"/>
        <n v="6781"/>
        <n v="220"/>
        <n v="3785"/>
        <n v="28029"/>
        <n v="7112"/>
        <n v="9694"/>
        <n v="7933"/>
        <n v="20886"/>
        <n v="5854"/>
        <n v="6291"/>
        <n v="5804"/>
        <n v="5801"/>
        <n v="5800"/>
        <n v="5799"/>
        <n v="5802"/>
        <n v="979"/>
        <n v="18461"/>
        <n v="1771"/>
        <n v="15986"/>
        <n v="30181"/>
        <n v="8766"/>
        <n v="27513"/>
        <n v="26435"/>
        <n v="5064"/>
        <n v="13203"/>
        <n v="1258"/>
        <n v="6842"/>
        <n v="1276"/>
        <n v="1994"/>
        <n v="1956"/>
        <n v="1957"/>
        <n v="1340"/>
        <n v="2574"/>
        <n v="21551"/>
        <n v="6036"/>
        <n v="3514"/>
        <n v="4139"/>
        <n v="3230"/>
        <n v="3228"/>
        <n v="3227"/>
        <n v="6759"/>
        <n v="5904"/>
        <n v="1089"/>
        <n v="7263"/>
        <n v="1088"/>
        <n v="1087"/>
        <n v="2535"/>
        <n v="735"/>
        <n v="10877"/>
        <n v="11764"/>
        <n v="11811"/>
        <n v="12664"/>
        <n v="11813"/>
        <n v="11814"/>
        <n v="6794"/>
        <n v="6205"/>
        <n v="6204"/>
        <n v="13666"/>
        <n v="3508"/>
        <n v="21169"/>
        <n v="21170"/>
        <n v="11394"/>
        <n v="7323"/>
        <n v="6676"/>
        <n v="1833"/>
        <n v="1831"/>
        <n v="17395"/>
        <n v="4394"/>
        <n v="4393"/>
        <n v="4392"/>
        <n v="4859"/>
        <n v="19551"/>
        <n v="9574"/>
        <n v="7787"/>
        <n v="1751"/>
        <n v="1749"/>
        <n v="5213"/>
        <n v="12874"/>
        <n v="12507"/>
        <n v="12506"/>
        <n v="1602"/>
        <n v="4230"/>
        <n v="3827"/>
        <n v="2450"/>
        <n v="2448"/>
        <n v="2449"/>
        <n v="2451"/>
        <n v="6073"/>
        <n v="6075"/>
        <n v="1980"/>
        <n v="5532"/>
        <n v="1092"/>
        <n v="1093"/>
        <n v="1091"/>
        <n v="3880"/>
        <n v="6744"/>
        <n v="17949"/>
        <n v="6851"/>
        <n v="6850"/>
        <n v="706"/>
        <n v="9090"/>
        <n v="10119"/>
        <n v="26732"/>
        <n v="3774"/>
        <n v="3772"/>
        <n v="3773"/>
        <n v="2119"/>
        <n v="6678"/>
        <n v="11392"/>
        <n v="11494"/>
        <n v="3444"/>
        <n v="18437"/>
        <n v="14051"/>
        <n v="16444"/>
        <n v="14665"/>
        <n v="11235"/>
        <n v="1109"/>
        <n v="3360"/>
        <n v="3359"/>
        <n v="7080"/>
        <n v="20911"/>
        <n v="10623"/>
        <n v="1519"/>
        <n v="22153"/>
        <n v="23817"/>
        <n v="607"/>
        <n v="606"/>
        <n v="605"/>
        <n v="604"/>
        <n v="5993"/>
        <n v="7018"/>
        <n v="16424"/>
        <n v="17073"/>
        <n v="7104"/>
        <n v="7422"/>
        <n v="5101"/>
        <n v="14376"/>
        <n v="14374"/>
        <n v="14373"/>
        <n v="14375"/>
        <n v="11333"/>
        <n v="11332"/>
        <n v="11331"/>
        <n v="9397"/>
        <n v="257"/>
        <n v="16304"/>
        <n v="452"/>
        <n v="23892"/>
        <n v="23619"/>
        <n v="6783"/>
        <n v="1745"/>
        <n v="17646"/>
        <n v="17645"/>
        <n v="24170"/>
        <n v="24171"/>
        <n v="6469"/>
        <n v="6470"/>
        <n v="7254"/>
        <n v="15308"/>
        <n v="251"/>
        <n v="6775"/>
        <n v="879"/>
        <n v="999"/>
        <n v="1003"/>
        <n v="10154"/>
        <n v="13734"/>
        <n v="19830"/>
        <n v="19841"/>
        <n v="19840"/>
        <n v="9463"/>
        <n v="22874"/>
        <n v="19500"/>
        <n v="3111"/>
        <n v="3112"/>
        <n v="15177"/>
        <n v="976"/>
        <n v="19172"/>
        <n v="2568"/>
        <n v="2570"/>
        <n v="26257"/>
        <n v="11495"/>
        <n v="596"/>
        <n v="11643"/>
        <n v="9367"/>
        <n v="179"/>
        <n v="647"/>
        <n v="1996"/>
        <n v="9240"/>
        <n v="22611"/>
        <n v="28419"/>
        <n v="3645"/>
        <n v="14023"/>
        <n v="26562"/>
        <n v="18274"/>
        <n v="20654"/>
        <n v="5396"/>
        <n v="25829"/>
        <n v="6569"/>
        <n v="17239"/>
        <n v="17240"/>
        <n v="4918"/>
        <n v="5385"/>
        <n v="5387"/>
        <n v="5625"/>
        <n v="8732"/>
        <n v="8731"/>
        <n v="7732"/>
        <n v="5484"/>
        <n v="7073"/>
        <n v="17739"/>
        <n v="10880"/>
        <n v="10875"/>
        <n v="13459"/>
        <n v="2099"/>
        <n v="2098"/>
        <n v="7261"/>
        <n v="7260"/>
        <n v="2065"/>
        <n v="2064"/>
        <n v="2063"/>
        <n v="2442"/>
        <n v="1326"/>
        <n v="1562"/>
        <n v="10179"/>
        <n v="20168"/>
        <n v="21884"/>
        <n v="21885"/>
        <n v="29284"/>
        <n v="7102"/>
        <n v="1918"/>
        <n v="612"/>
        <n v="388"/>
        <n v="8331"/>
        <n v="15216"/>
        <n v="10471"/>
        <n v="22213"/>
        <n v="22214"/>
        <n v="12038"/>
        <n v="9349"/>
        <n v="27085"/>
        <n v="17569"/>
        <n v="5936"/>
        <n v="5935"/>
        <n v="17452"/>
        <n v="7048"/>
        <n v="7208"/>
        <n v="1592"/>
        <n v="26601"/>
        <n v="9266"/>
        <n v="9573"/>
        <n v="9104"/>
        <n v="5529"/>
        <n v="18260"/>
        <n v="7320"/>
        <n v="10170"/>
        <n v="1293"/>
        <n v="5079"/>
        <n v="1084"/>
        <n v="4054"/>
        <n v="10601"/>
        <n v="1723"/>
        <n v="2846"/>
        <n v="6417"/>
        <n v="24010"/>
        <n v="5094"/>
        <n v="13560"/>
        <n v="13102"/>
        <n v="13072"/>
        <n v="6803"/>
        <n v="15126"/>
        <n v="1732"/>
        <n v="11490"/>
        <n v="21094"/>
        <n v="21050"/>
        <n v="21095"/>
        <n v="7919"/>
        <n v="12929"/>
        <n v="10812"/>
        <n v="11241"/>
        <n v="11242"/>
        <n v="15714"/>
        <n v="4490"/>
        <n v="6898"/>
        <n v="6896"/>
        <n v="10367"/>
        <n v="1895"/>
        <n v="1893"/>
        <n v="10135"/>
        <n v="7201"/>
        <n v="21886"/>
        <n v="9565"/>
        <n v="7207"/>
        <n v="7688"/>
        <n v="27693"/>
        <n v="5682"/>
        <n v="20065"/>
        <n v="3199"/>
        <n v="16090"/>
        <n v="1198"/>
        <n v="1199"/>
        <n v="3037"/>
        <n v="3036"/>
        <n v="25437"/>
        <n v="14954"/>
        <n v="14224"/>
        <n v="7459"/>
        <n v="10843"/>
        <n v="13185"/>
        <n v="12844"/>
        <n v="23251"/>
        <n v="3324"/>
        <n v="28992"/>
        <n v="7488"/>
        <n v="9965"/>
        <n v="7495"/>
        <n v="7494"/>
        <n v="3736"/>
        <n v="7596"/>
        <n v="25431"/>
        <n v="7482"/>
        <n v="27748"/>
        <n v="8697"/>
        <n v="2636"/>
        <n v="5948"/>
        <n v="8529"/>
        <n v="23367"/>
        <n v="12243"/>
        <n v="12245"/>
        <n v="12246"/>
        <n v="12242"/>
        <n v="12244"/>
        <n v="10670"/>
        <n v="68"/>
        <n v="25297"/>
        <n v="1035"/>
        <n v="12868"/>
        <n v="7204"/>
        <n v="6314"/>
        <n v="15664"/>
        <n v="4805"/>
        <n v="5373"/>
        <n v="5372"/>
        <n v="5371"/>
        <n v="2666"/>
        <n v="2665"/>
        <n v="27995"/>
        <n v="21511"/>
        <n v="6894"/>
        <n v="7491"/>
        <n v="9094"/>
        <n v="1894"/>
        <n v="7220"/>
        <n v="8349"/>
        <n v="1558"/>
        <n v="317"/>
        <n v="2193"/>
        <n v="21714"/>
        <n v="10932"/>
        <n v="98"/>
        <n v="99"/>
        <n v="25399"/>
        <n v="10631"/>
        <n v="6349"/>
        <n v="4407"/>
        <n v="20924"/>
        <n v="12928"/>
        <n v="4046"/>
        <n v="6633"/>
        <n v="4676"/>
        <n v="4677"/>
        <n v="4675"/>
        <n v="12271"/>
        <n v="12272"/>
        <n v="13710"/>
        <n v="20653"/>
        <n v="20652"/>
        <n v="20651"/>
        <n v="622"/>
        <n v="7322"/>
        <n v="6878"/>
        <n v="6419"/>
        <n v="29417"/>
        <n v="11231"/>
        <n v="9682"/>
        <n v="9705"/>
        <n v="3676"/>
        <n v="3677"/>
        <n v="14616"/>
        <n v="1736"/>
        <n v="18748"/>
        <n v="451"/>
        <n v="15155"/>
        <n v="15156"/>
        <n v="10412"/>
        <n v="2077"/>
        <n v="25453"/>
        <n v="9290"/>
        <n v="725"/>
        <n v="1285"/>
        <n v="1288"/>
        <n v="22774"/>
        <n v="5154"/>
        <n v="13359"/>
        <n v="4626"/>
        <n v="17450"/>
        <n v="5564"/>
        <n v="3812"/>
        <n v="5176"/>
        <n v="5174"/>
        <n v="5175"/>
        <n v="2060"/>
        <n v="1928"/>
        <n v="1927"/>
        <n v="11012"/>
        <n v="11011"/>
        <n v="1695"/>
        <n v="3098"/>
        <n v="23056"/>
        <n v="19680"/>
        <n v="19681"/>
        <n v="19682"/>
        <n v="5646"/>
        <n v="5647"/>
        <n v="13701"/>
        <n v="7"/>
        <n v="2923"/>
        <n v="1534"/>
        <n v="7633"/>
        <n v="6295"/>
        <n v="9148"/>
        <n v="13740"/>
        <n v="12789"/>
        <n v="1203"/>
        <n v="5124"/>
        <n v="6684"/>
        <n v="2612"/>
        <n v="16737"/>
        <n v="2103"/>
        <n v="14485"/>
        <n v="16622"/>
        <n v="16620"/>
        <n v="1482"/>
        <n v="7046"/>
        <n v="21637"/>
        <n v="11376"/>
        <n v="19447"/>
        <n v="7007"/>
        <n v="16494"/>
        <n v="26838"/>
        <n v="12043"/>
        <n v="4784"/>
        <n v="5493"/>
        <n v="7468"/>
        <n v="18523"/>
        <n v="19055"/>
        <n v="291"/>
        <n v="1677"/>
        <n v="14452"/>
        <n v="14451"/>
        <n v="51"/>
        <n v="52"/>
        <n v="22566"/>
        <n v="2950"/>
        <n v="10488"/>
        <n v="10489"/>
        <n v="24423"/>
        <n v="13425"/>
        <n v="3107"/>
        <n v="12084"/>
        <n v="2920"/>
        <n v="25827"/>
        <n v="3843"/>
        <n v="3844"/>
        <n v="3842"/>
        <n v="26358"/>
        <n v="4741"/>
        <n v="7413"/>
        <n v="7412"/>
        <n v="7411"/>
        <n v="12572"/>
        <n v="2870"/>
        <n v="2869"/>
        <n v="10029"/>
        <n v="23128"/>
        <n v="13581"/>
        <n v="14414"/>
        <n v="16486"/>
        <n v="24511"/>
        <n v="1810"/>
        <n v="5554"/>
        <n v="16556"/>
        <n v="7236"/>
        <n v="18563"/>
        <n v="7460"/>
        <n v="3761"/>
        <n v="3760"/>
        <n v="180"/>
        <n v="1350"/>
        <n v="8236"/>
        <n v="5522"/>
        <n v="21238"/>
        <n v="2675"/>
        <n v="450"/>
        <n v="11698"/>
        <n v="15925"/>
        <n v="18818"/>
        <n v="10403"/>
        <n v="10402"/>
        <n v="8458"/>
        <n v="1263"/>
        <n v="7325"/>
        <n v="6969"/>
        <n v="6839"/>
        <n v="6611"/>
        <n v="9171"/>
        <n v="9377"/>
        <n v="10712"/>
        <n v="7072"/>
        <n v="1074"/>
        <n v="812"/>
        <n v="3757"/>
        <n v="26497"/>
        <n v="26496"/>
        <n v="26495"/>
        <n v="5985"/>
        <n v="29333"/>
        <n v="6373"/>
        <n v="7151"/>
        <n v="20985"/>
        <n v="10736"/>
        <n v="21667"/>
        <n v="26623"/>
        <n v="6170"/>
        <n v="19037"/>
        <n v="20379"/>
        <n v="8294"/>
        <n v="28875"/>
        <n v="9504"/>
        <n v="19465"/>
        <n v="8369"/>
        <n v="21778"/>
        <n v="24639"/>
        <n v="8642"/>
        <n v="8448"/>
        <n v="6765"/>
        <n v="26622"/>
        <n v="7237"/>
        <n v="21794"/>
        <n v="5435"/>
        <n v="20661"/>
        <n v="8256"/>
        <n v="14938"/>
        <n v="6613"/>
        <n v="7272"/>
        <n v="22484"/>
        <n v="22485"/>
        <n v="12586"/>
        <n v="1782"/>
        <n v="26127"/>
        <n v="15599"/>
        <n v="234"/>
        <n v="233"/>
        <n v="10589"/>
        <n v="5382"/>
        <n v="6946"/>
        <n v="6948"/>
        <n v="6947"/>
        <n v="6945"/>
        <n v="2335"/>
        <n v="2336"/>
        <n v="3329"/>
        <n v="4969"/>
        <n v="1849"/>
        <n v="8003"/>
        <n v="2473"/>
        <n v="3695"/>
        <n v="3694"/>
        <n v="16724"/>
        <n v="26744"/>
        <n v="7257"/>
        <n v="7259"/>
        <n v="7258"/>
        <n v="7256"/>
        <n v="23857"/>
        <n v="4613"/>
        <n v="4882"/>
        <n v="7497"/>
        <n v="3541"/>
        <n v="5436"/>
        <n v="5437"/>
        <n v="10716"/>
        <n v="10461"/>
        <n v="9044"/>
        <n v="9709"/>
        <n v="14573"/>
        <n v="5920"/>
        <n v="21321"/>
        <n v="21096"/>
        <n v="8198"/>
        <n v="9219"/>
        <n v="7328"/>
        <n v="5055"/>
        <n v="5054"/>
        <n v="24263"/>
        <n v="24262"/>
        <n v="27732"/>
        <n v="16614"/>
        <n v="9147"/>
        <n v="9146"/>
        <n v="9145"/>
        <n v="6142"/>
        <n v="6140"/>
        <n v="7828"/>
        <n v="21277"/>
        <n v="20038"/>
        <n v="17684"/>
        <n v="17685"/>
        <n v="8225"/>
        <n v="11460"/>
        <n v="4524"/>
        <n v="21031"/>
        <n v="21030"/>
        <n v="3919"/>
        <n v="7808"/>
        <n v="17785"/>
        <n v="28418"/>
        <n v="19121"/>
        <n v="22122"/>
        <n v="8844"/>
        <n v="15127"/>
        <n v="1708"/>
        <n v="3495"/>
        <n v="9522"/>
        <n v="3044"/>
        <n v="2375"/>
        <n v="13831"/>
        <n v="2792"/>
        <n v="14955"/>
        <n v="13934"/>
        <n v="4542"/>
        <n v="9701"/>
        <n v="3118"/>
        <n v="3120"/>
        <n v="3119"/>
        <n v="17290"/>
        <n v="1537"/>
        <n v="14253"/>
        <n v="14254"/>
        <n v="14252"/>
        <n v="10920"/>
        <n v="14411"/>
        <n v="20648"/>
        <n v="7470"/>
        <n v="3544"/>
        <n v="7333"/>
        <n v="15715"/>
        <n v="25767"/>
        <n v="2725"/>
        <n v="26579"/>
        <n v="1541"/>
        <n v="11745"/>
        <n v="8288"/>
        <n v="7288"/>
        <n v="7291"/>
        <n v="7294"/>
        <n v="7287"/>
        <n v="7284"/>
        <n v="20725"/>
        <n v="6203"/>
        <n v="5701"/>
        <n v="6139"/>
        <n v="5076"/>
        <n v="27235"/>
        <n v="6670"/>
        <n v="3367"/>
        <n v="3366"/>
        <n v="6806"/>
        <n v="28288"/>
        <n v="9994"/>
        <n v="17145"/>
        <n v="17147"/>
        <n v="17146"/>
        <n v="28127"/>
        <n v="4259"/>
        <n v="6922"/>
        <n v="6176"/>
        <n v="25799"/>
        <n v="12418"/>
        <n v="6040"/>
        <n v="10796"/>
        <n v="5113"/>
        <n v="5115"/>
        <n v="7242"/>
        <n v="7244"/>
        <n v="15372"/>
        <n v="23291"/>
        <n v="24100"/>
        <n v="15866"/>
        <n v="3591"/>
        <n v="2035"/>
        <n v="2034"/>
        <n v="2033"/>
        <n v="1523"/>
        <n v="4803"/>
        <n v="1100"/>
        <n v="14032"/>
        <n v="4134"/>
        <n v="9983"/>
        <n v="2777"/>
        <n v="2679"/>
        <n v="12041"/>
        <n v="1042"/>
        <n v="21322"/>
        <n v="13904"/>
        <n v="25234"/>
        <n v="6656"/>
        <n v="6387"/>
        <n v="26042"/>
        <n v="26098"/>
        <n v="26620"/>
        <n v="29252"/>
        <n v="19970"/>
        <n v="20149"/>
        <n v="1480"/>
        <n v="7226"/>
        <n v="7223"/>
        <n v="7225"/>
        <n v="7224"/>
        <n v="7221"/>
        <n v="12456"/>
        <n v="16889"/>
        <n v="341"/>
        <n v="12120"/>
        <n v="14970"/>
        <n v="16831"/>
        <n v="28755"/>
        <n v="14353"/>
        <n v="14352"/>
        <n v="17971"/>
        <n v="15711"/>
        <n v="271"/>
        <n v="4263"/>
        <n v="9903"/>
        <n v="9410"/>
        <n v="11006"/>
        <n v="11005"/>
        <n v="9408"/>
        <n v="12727"/>
        <n v="7440"/>
        <n v="27277"/>
        <n v="27276"/>
        <n v="3343"/>
        <n v="14055"/>
        <n v="4707"/>
        <n v="14643"/>
        <n v="7332"/>
        <n v="22486"/>
        <n v="17746"/>
        <n v="17747"/>
        <n v="1520"/>
        <n v="19695"/>
        <n v="2518"/>
        <n v="5215"/>
        <n v="12808"/>
        <n v="12807"/>
        <n v="12415"/>
        <n v="12417"/>
        <n v="12416"/>
        <n v="12414"/>
        <n v="4594"/>
        <n v="23891"/>
        <n v="9433"/>
        <n v="9434"/>
        <n v="9432"/>
        <n v="522"/>
        <n v="521"/>
        <n v="4235"/>
        <n v="15307"/>
        <n v="2590"/>
        <n v="2589"/>
        <n v="2588"/>
        <n v="7478"/>
        <n v="4132"/>
        <n v="6107"/>
        <n v="474"/>
        <n v="2094"/>
        <n v="2093"/>
        <n v="20083"/>
        <n v="23262"/>
        <n v="4020"/>
        <n v="8352"/>
        <n v="8155"/>
        <n v="13199"/>
        <n v="13117"/>
        <n v="13198"/>
        <n v="13197"/>
        <n v="27648"/>
        <n v="3128"/>
        <n v="14455"/>
        <n v="10839"/>
        <n v="7301"/>
        <n v="7300"/>
        <n v="10936"/>
        <n v="3357"/>
        <n v="8096"/>
        <n v="6774"/>
        <n v="1526"/>
        <n v="2201"/>
        <n v="2981"/>
        <n v="2982"/>
        <n v="7235"/>
        <n v="8671"/>
        <n v="8670"/>
        <n v="8669"/>
        <n v="7305"/>
        <n v="3717"/>
        <n v="12655"/>
        <n v="12654"/>
        <n v="15415"/>
        <n v="7306"/>
        <n v="16104"/>
        <n v="24247"/>
        <n v="9533"/>
        <n v="4071"/>
        <n v="16441"/>
        <n v="22556"/>
        <n v="5579"/>
        <n v="5578"/>
        <n v="20301"/>
        <n v="1765"/>
        <n v="488"/>
        <n v="23516"/>
        <n v="26476"/>
        <n v="7036"/>
        <n v="302"/>
        <n v="300"/>
        <n v="301"/>
        <n v="15887"/>
        <n v="7321"/>
        <n v="26743"/>
        <n v="3358"/>
        <n v="19799"/>
        <n v="7275"/>
        <n v="8356"/>
        <n v="5660"/>
        <n v="5659"/>
        <n v="6784"/>
        <n v="27200"/>
        <n v="12427"/>
        <n v="19174"/>
        <n v="7327"/>
        <n v="16135"/>
        <n v="1157"/>
        <n v="1155"/>
        <n v="1158"/>
        <n v="9230"/>
        <n v="30416"/>
        <n v="2107"/>
        <n v="25426"/>
        <n v="7331"/>
        <n v="9154"/>
        <n v="9153"/>
        <n v="9152"/>
        <n v="9585"/>
        <n v="9584"/>
        <n v="7270"/>
        <n v="4088"/>
        <n v="8612"/>
        <n v="11252"/>
        <n v="11251"/>
        <n v="11250"/>
        <n v="912"/>
        <n v="16708"/>
        <n v="5366"/>
        <n v="10990"/>
        <n v="7271"/>
        <n v="4019"/>
        <n v="6374"/>
        <n v="7477"/>
        <n v="1835"/>
        <n v="1836"/>
        <n v="9706"/>
        <n v="11240"/>
        <n v="21408"/>
        <n v="335"/>
        <n v="6296"/>
        <n v="6729"/>
        <n v="20758"/>
        <n v="18048"/>
        <n v="1445"/>
        <n v="2258"/>
        <n v="4172"/>
        <n v="4171"/>
        <n v="4926"/>
        <n v="10253"/>
        <n v="21821"/>
        <n v="6970"/>
        <n v="14031"/>
        <n v="7276"/>
        <n v="6889"/>
        <n v="13073"/>
        <n v="13074"/>
        <n v="13053"/>
        <n v="12951"/>
        <n v="13075"/>
        <n v="21348"/>
        <n v="2687"/>
        <n v="13625"/>
        <n v="7476"/>
        <n v="7251"/>
        <n v="6747"/>
        <n v="1393"/>
        <n v="1394"/>
        <n v="6098"/>
        <n v="8199"/>
        <n v="4351"/>
        <n v="4350"/>
        <n v="4520"/>
        <n v="24755"/>
        <n v="24754"/>
        <n v="23487"/>
        <n v="11064"/>
        <n v="25929"/>
        <n v="2161"/>
        <n v="11878"/>
        <n v="7297"/>
        <n v="28874"/>
        <n v="8398"/>
        <n v="17877"/>
        <n v="27049"/>
        <n v="3813"/>
        <n v="8083"/>
        <n v="5057"/>
        <n v="15980"/>
        <n v="9559"/>
        <n v="9395"/>
        <n v="9561"/>
        <n v="9560"/>
        <n v="9396"/>
        <n v="30180"/>
        <n v="16904"/>
        <n v="3274"/>
        <n v="7247"/>
        <n v="18620"/>
        <n v="611"/>
        <n v="7241"/>
        <n v="13895"/>
        <n v="18719"/>
        <n v="18718"/>
        <n v="9697"/>
        <n v="19466"/>
        <n v="14127"/>
        <n v="12809"/>
        <n v="6193"/>
        <n v="6192"/>
        <n v="10726"/>
        <n v="15496"/>
        <n v="9465"/>
        <n v="5462"/>
        <n v="21000"/>
        <n v="7249"/>
        <n v="11145"/>
        <n v="21067"/>
        <n v="12024"/>
        <n v="5738"/>
        <n v="7503"/>
        <n v="16872"/>
        <n v="3463"/>
        <n v="7252"/>
        <n v="6542"/>
        <n v="13380"/>
        <n v="5843"/>
        <n v="5844"/>
        <n v="25271"/>
        <n v="24496"/>
        <n v="29078"/>
        <n v="2945"/>
        <n v="12034"/>
        <n v="27598"/>
        <n v="3031"/>
        <n v="2379"/>
        <n v="2378"/>
        <n v="10522"/>
        <n v="17455"/>
        <n v="16700"/>
        <n v="20349"/>
        <n v="8023"/>
        <n v="7206"/>
        <n v="8771"/>
        <n v="10055"/>
        <n v="21595"/>
        <n v="18392"/>
        <n v="2364"/>
        <n v="2363"/>
        <n v="24424"/>
        <n v="4576"/>
        <n v="18741"/>
        <n v="18735"/>
        <n v="16580"/>
        <n v="8286"/>
        <n v="4941"/>
        <n v="4942"/>
        <n v="23804"/>
        <n v="9151"/>
        <n v="9150"/>
        <n v="6141"/>
        <n v="8615"/>
        <n v="8002"/>
        <n v="4945"/>
        <n v="3091"/>
        <n v="11620"/>
        <n v="11621"/>
        <n v="7227"/>
        <n v="22584"/>
        <n v="7229"/>
        <n v="559"/>
        <n v="558"/>
        <n v="22894"/>
        <n v="6854"/>
        <n v="6853"/>
        <n v="6852"/>
        <n v="4633"/>
        <n v="378"/>
        <n v="1039"/>
        <n v="4124"/>
        <n v="4125"/>
        <n v="6687"/>
        <n v="7250"/>
        <n v="29368"/>
        <n v="13574"/>
        <n v="13551"/>
        <n v="20037"/>
        <n v="8004"/>
        <n v="6798"/>
        <n v="5123"/>
        <n v="30534"/>
        <n v="7209"/>
        <n v="12559"/>
        <n v="12569"/>
        <n v="12570"/>
        <n v="12571"/>
        <n v="3368"/>
        <n v="8618"/>
        <n v="29238"/>
        <n v="8666"/>
        <n v="2645"/>
        <n v="3764"/>
        <n v="4161"/>
        <n v="23426"/>
        <n v="12681"/>
        <n v="9654"/>
        <n v="9655"/>
        <n v="9653"/>
        <n v="9652"/>
        <n v="9656"/>
        <n v="9657"/>
        <n v="14370"/>
        <n v="43"/>
        <n v="8064"/>
        <n v="4460"/>
        <n v="4236"/>
        <n v="7205"/>
        <n v="8353"/>
        <n v="36"/>
        <n v="20410"/>
        <n v="8426"/>
        <n v="4092"/>
        <n v="20873"/>
        <n v="2799"/>
        <n v="1924"/>
        <n v="6460"/>
        <n v="18184"/>
        <n v="10102"/>
        <n v="10605"/>
        <n v="4493"/>
        <n v="9294"/>
        <n v="8470"/>
        <n v="11887"/>
        <n v="26204"/>
        <n v="3440"/>
        <n v="16426"/>
        <n v="7191"/>
        <n v="19456"/>
        <n v="9972"/>
        <n v="16915"/>
        <n v="4526"/>
        <n v="5932"/>
        <n v="5931"/>
        <n v="14269"/>
        <n v="2508"/>
        <n v="27994"/>
        <n v="9"/>
        <n v="20464"/>
        <n v="26326"/>
        <n v="15305"/>
        <n v="6446"/>
        <n v="6445"/>
        <n v="6"/>
        <n v="4659"/>
        <n v="25491"/>
        <n v="18353"/>
        <n v="21973"/>
        <n v="13949"/>
        <n v="13948"/>
        <n v="13950"/>
        <n v="13947"/>
        <n v="16111"/>
        <n v="4949"/>
        <n v="25778"/>
        <n v="25777"/>
        <n v="7113"/>
        <n v="1464"/>
        <n v="16459"/>
        <n v="16051"/>
        <n v="4063"/>
        <n v="25061"/>
        <n v="2483"/>
        <n v="2481"/>
        <n v="2482"/>
        <n v="3898"/>
        <n v="15436"/>
        <n v="11897"/>
        <n v="10683"/>
        <n v="13250"/>
        <n v="14784"/>
        <n v="2886"/>
        <n v="4943"/>
        <n v="4940"/>
        <n v="3341"/>
        <n v="16235"/>
        <n v="3806"/>
        <n v="16187"/>
        <n v="7267"/>
        <n v="12391"/>
        <n v="7231"/>
        <n v="30510"/>
        <n v="30554"/>
        <n v="30553"/>
        <n v="12981"/>
        <n v="12982"/>
        <n v="6401"/>
        <n v="6927"/>
        <n v="8621"/>
        <n v="6787"/>
        <n v="1716"/>
        <n v="19624"/>
        <n v="16891"/>
        <n v="5866"/>
        <n v="5865"/>
        <n v="11817"/>
        <n v="10630"/>
        <n v="8460"/>
        <n v="7125"/>
        <n v="242"/>
        <n v="10337"/>
        <n v="10338"/>
        <n v="1086"/>
        <n v="28753"/>
        <n v="28752"/>
        <n v="11790"/>
        <n v="11792"/>
        <n v="11793"/>
        <n v="349"/>
        <n v="7799"/>
        <n v="444"/>
        <n v="4828"/>
        <n v="985"/>
        <n v="4464"/>
        <n v="10617"/>
        <n v="4012"/>
        <n v="28327"/>
        <n v="15752"/>
        <n v="15751"/>
        <n v="19968"/>
        <n v="7892"/>
        <n v="14818"/>
        <n v="14817"/>
        <n v="681"/>
        <n v="8126"/>
        <n v="3051"/>
        <n v="7100"/>
        <n v="2972"/>
        <n v="2971"/>
        <n v="1116"/>
        <n v="4781"/>
        <n v="24353"/>
        <n v="24352"/>
        <n v="4935"/>
        <n v="10715"/>
        <n v="23789"/>
        <n v="17077"/>
        <n v="7150"/>
        <n v="3778"/>
        <n v="3779"/>
        <n v="9556"/>
        <n v="25189"/>
        <n v="21888"/>
        <n v="10254"/>
        <n v="21444"/>
        <n v="29039"/>
        <n v="29038"/>
        <n v="745"/>
        <n v="18749"/>
        <n v="5065"/>
        <n v="7932"/>
        <n v="8266"/>
        <n v="11972"/>
        <n v="8553"/>
        <n v="10180"/>
        <n v="15691"/>
        <n v="10187"/>
        <n v="4308"/>
        <n v="11366"/>
        <n v="7202"/>
        <n v="8068"/>
        <n v="22613"/>
        <n v="6004"/>
        <n v="6005"/>
        <n v="6006"/>
        <n v="1718"/>
        <n v="13936"/>
        <n v="18252"/>
        <n v="12954"/>
        <n v="7134"/>
        <n v="3640"/>
        <n v="8037"/>
        <n v="22655"/>
        <n v="21742"/>
        <n v="7922"/>
        <n v="2732"/>
        <n v="24140"/>
        <n v="5318"/>
        <n v="5061"/>
        <n v="5062"/>
        <n v="4733"/>
        <n v="4974"/>
        <n v="11905"/>
        <n v="5014"/>
        <n v="8179"/>
        <n v="17416"/>
        <n v="1378"/>
        <n v="13094"/>
        <n v="9626"/>
        <n v="9627"/>
        <n v="6938"/>
        <n v="4175"/>
        <n v="12647"/>
        <n v="12646"/>
        <n v="12648"/>
        <n v="4180"/>
        <n v="10014"/>
        <n v="26706"/>
        <n v="6942"/>
        <n v="12872"/>
        <n v="13758"/>
        <n v="15498"/>
        <n v="9988"/>
        <n v="18676"/>
        <n v="21450"/>
        <n v="13392"/>
        <n v="19625"/>
        <n v="1483"/>
        <n v="21171"/>
        <n v="2367"/>
        <n v="17144"/>
        <n v="16044"/>
        <n v="16043"/>
        <n v="16042"/>
        <n v="2468"/>
        <n v="329"/>
        <n v="12479"/>
        <n v="6220"/>
        <n v="6223"/>
        <n v="4702"/>
        <n v="26061"/>
        <n v="19153"/>
        <n v="19152"/>
        <n v="19151"/>
        <n v="9205"/>
        <n v="10026"/>
        <n v="409"/>
        <n v="14054"/>
        <n v="7784"/>
        <n v="13149"/>
        <n v="8016"/>
        <n v="2754"/>
        <n v="8122"/>
        <n v="1208"/>
        <n v="12420"/>
        <n v="5298"/>
        <n v="16019"/>
        <n v="21715"/>
        <n v="5778"/>
        <n v="11393"/>
        <n v="4322"/>
        <n v="6483"/>
        <n v="1897"/>
        <n v="1898"/>
        <n v="1184"/>
        <n v="17401"/>
        <n v="10217"/>
        <n v="3784"/>
        <n v="18965"/>
        <n v="7834"/>
        <n v="19156"/>
        <n v="17276"/>
        <n v="19886"/>
        <n v="7243"/>
        <n v="6614"/>
        <n v="1108"/>
        <n v="22500"/>
        <n v="22739"/>
        <n v="16935"/>
        <n v="13361"/>
        <n v="18622"/>
        <n v="9658"/>
        <n v="10742"/>
        <n v="17309"/>
        <n v="17308"/>
        <n v="4023"/>
        <n v="275"/>
        <n v="273"/>
        <n v="272"/>
        <n v="21863"/>
        <n v="18323"/>
        <n v="10882"/>
        <n v="27724"/>
        <n v="767"/>
        <n v="766"/>
        <n v="1689"/>
        <n v="10705"/>
        <n v="10704"/>
        <n v="970"/>
        <n v="4804"/>
        <n v="10597"/>
        <n v="1192"/>
        <n v="8282"/>
        <n v="5329"/>
        <n v="8616"/>
        <n v="8617"/>
        <n v="10842"/>
        <n v="4645"/>
        <n v="4644"/>
        <n v="21239"/>
        <n v="6810"/>
        <n v="16751"/>
        <n v="16752"/>
        <n v="2682"/>
        <n v="9033"/>
        <n v="6906"/>
        <n v="15218"/>
        <n v="12123"/>
        <n v="6177"/>
        <n v="9848"/>
        <n v="9457"/>
        <n v="2610"/>
        <n v="15250"/>
        <n v="11453"/>
        <n v="11059"/>
        <n v="13426"/>
        <n v="3221"/>
        <n v="4431"/>
        <n v="12474"/>
        <n v="2317"/>
        <n v="2315"/>
        <n v="20973"/>
        <n v="7299"/>
        <n v="7136"/>
        <n v="12828"/>
        <n v="12827"/>
        <n v="12829"/>
        <n v="12826"/>
        <n v="23473"/>
        <n v="283"/>
        <n v="1598"/>
        <n v="4561"/>
        <n v="12775"/>
        <n v="6979"/>
        <n v="10841"/>
        <n v="10840"/>
        <n v="4712"/>
        <n v="17347"/>
        <n v="11079"/>
        <n v="11078"/>
        <n v="16790"/>
        <n v="15465"/>
        <n v="4891"/>
        <n v="2975"/>
        <n v="13276"/>
        <n v="6437"/>
        <n v="23428"/>
        <n v="23429"/>
        <n v="6300"/>
        <n v="6299"/>
        <n v="6629"/>
        <n v="8975"/>
        <n v="6887"/>
        <n v="5849"/>
        <n v="6079"/>
        <n v="6078"/>
        <n v="6776"/>
        <n v="4400"/>
        <n v="19183"/>
        <n v="7161"/>
        <n v="4776"/>
        <n v="7163"/>
        <n v="7162"/>
        <n v="11837"/>
        <n v="11838"/>
        <n v="7181"/>
        <n v="13886"/>
        <n v="14241"/>
        <n v="1444"/>
        <n v="23338"/>
        <n v="6710"/>
        <n v="374"/>
        <n v="1548"/>
        <n v="6904"/>
        <n v="4955"/>
        <n v="10054"/>
        <n v="20934"/>
        <n v="5819"/>
        <n v="7484"/>
        <n v="3592"/>
        <n v="8548"/>
        <n v="22530"/>
        <n v="4007"/>
        <n v="28928"/>
        <n v="2852"/>
        <n v="279"/>
        <n v="4387"/>
        <n v="23517"/>
        <n v="15593"/>
        <n v="8761"/>
        <n v="6694"/>
        <n v="206"/>
        <n v="7131"/>
        <n v="6232"/>
        <n v="6231"/>
        <n v="6230"/>
        <n v="17173"/>
        <n v="15662"/>
        <n v="22594"/>
        <n v="26659"/>
        <n v="20761"/>
        <n v="20670"/>
        <n v="1175"/>
        <n v="11300"/>
        <n v="6398"/>
        <n v="7132"/>
        <n v="3382"/>
        <n v="9293"/>
        <n v="2525"/>
        <n v="2526"/>
        <n v="13619"/>
        <n v="3327"/>
        <n v="2640"/>
        <n v="28350"/>
        <n v="7563"/>
        <n v="5878"/>
        <n v="11388"/>
        <n v="958"/>
        <n v="1819"/>
        <n v="11000"/>
        <n v="4770"/>
        <n v="5190"/>
        <n v="6484"/>
        <n v="13219"/>
        <n v="6481"/>
        <n v="23992"/>
        <n v="5284"/>
        <n v="5283"/>
        <n v="708"/>
        <n v="18634"/>
        <n v="15990"/>
        <n v="5555"/>
        <n v="6939"/>
        <n v="5889"/>
        <n v="14614"/>
        <n v="17517"/>
        <n v="18425"/>
        <n v="18426"/>
        <n v="23224"/>
        <n v="24807"/>
        <n v="7180"/>
        <n v="8726"/>
        <n v="10396"/>
        <n v="14154"/>
        <n v="2047"/>
        <n v="7309"/>
        <n v="7386"/>
        <n v="6351"/>
        <n v="7310"/>
        <n v="10092"/>
        <n v="25845"/>
        <n v="5822"/>
        <n v="2262"/>
        <n v="8538"/>
        <n v="13680"/>
        <n v="13679"/>
        <n v="7123"/>
        <n v="16571"/>
        <n v="2496"/>
        <n v="14942"/>
        <n v="3480"/>
        <n v="11855"/>
        <n v="14690"/>
        <n v="14689"/>
        <n v="10598"/>
        <n v="9772"/>
        <n v="9771"/>
        <n v="9770"/>
        <n v="9960"/>
        <n v="14002"/>
        <n v="9307"/>
        <n v="20465"/>
        <n v="22278"/>
        <n v="22279"/>
        <n v="22280"/>
        <n v="29037"/>
        <n v="6390"/>
        <n v="24897"/>
        <n v="5642"/>
        <n v="18126"/>
        <n v="8402"/>
        <n v="16053"/>
        <n v="2720"/>
        <n v="8543"/>
        <n v="3249"/>
        <n v="3248"/>
        <n v="2307"/>
        <n v="2308"/>
        <n v="738"/>
        <n v="8801"/>
        <n v="15043"/>
        <n v="15041"/>
        <n v="23775"/>
        <n v="11610"/>
        <n v="11609"/>
        <n v="17116"/>
        <n v="2292"/>
        <n v="2345"/>
        <n v="3237"/>
        <n v="8034"/>
        <n v="7009"/>
        <n v="20173"/>
        <n v="10365"/>
        <n v="19161"/>
        <n v="2932"/>
        <n v="14351"/>
        <n v="1433"/>
        <n v="23601"/>
        <n v="12847"/>
        <n v="727"/>
        <n v="14860"/>
        <n v="4740"/>
        <n v="3299"/>
        <n v="10134"/>
        <n v="10907"/>
        <n v="13834"/>
        <n v="17592"/>
        <n v="7122"/>
        <n v="17214"/>
        <n v="21046"/>
        <n v="21796"/>
        <n v="4370"/>
        <n v="2414"/>
        <n v="20540"/>
        <n v="26515"/>
        <n v="22569"/>
        <n v="16024"/>
        <n v="24710"/>
        <n v="22824"/>
        <n v="27398"/>
        <n v="23252"/>
        <n v="25843"/>
        <n v="11020"/>
        <n v="17097"/>
        <n v="17006"/>
        <n v="17005"/>
        <n v="24393"/>
        <n v="4791"/>
        <n v="11713"/>
        <n v="28750"/>
        <n v="19540"/>
        <n v="14345"/>
        <n v="16255"/>
        <n v="5166"/>
        <n v="27005"/>
        <n v="23713"/>
        <n v="14476"/>
        <n v="5322"/>
        <n v="20605"/>
        <n v="23186"/>
        <n v="2251"/>
        <n v="2252"/>
        <n v="29010"/>
        <n v="14979"/>
        <n v="23253"/>
        <n v="20629"/>
        <n v="7884"/>
        <n v="9966"/>
        <n v="9571"/>
        <n v="3481"/>
        <n v="6548"/>
        <n v="5204"/>
        <n v="14813"/>
        <n v="25737"/>
        <n v="1837"/>
        <n v="26080"/>
        <n v="21513"/>
        <n v="1830"/>
        <n v="23856"/>
        <n v="14526"/>
        <n v="8087"/>
        <n v="20330"/>
        <n v="19274"/>
        <n v="5128"/>
        <n v="26387"/>
        <n v="12918"/>
        <n v="22099"/>
        <n v="26403"/>
        <n v="3169"/>
        <n v="24395"/>
        <n v="14709"/>
        <n v="27691"/>
        <n v="3420"/>
        <n v="23774"/>
        <n v="5713"/>
        <n v="17209"/>
        <n v="2365"/>
        <n v="2366"/>
        <n v="5326"/>
        <n v="19676"/>
        <n v="2397"/>
        <n v="2415"/>
        <n v="12865"/>
        <n v="3403"/>
        <n v="21889"/>
        <n v="14531"/>
        <n v="8809"/>
        <n v="1763"/>
        <n v="3731"/>
        <n v="19675"/>
        <n v="27480"/>
        <n v="21018"/>
        <n v="22235"/>
        <n v="919"/>
        <n v="22413"/>
        <n v="14668"/>
        <n v="7311"/>
        <n v="15272"/>
        <n v="7278"/>
        <n v="15891"/>
        <n v="3170"/>
        <n v="11407"/>
        <n v="1529"/>
        <n v="3255"/>
        <n v="7317"/>
        <n v="7316"/>
        <n v="7318"/>
        <n v="1856"/>
        <n v="4452"/>
        <n v="4451"/>
        <n v="7171"/>
        <n v="7047"/>
        <n v="20313"/>
        <n v="17686"/>
        <n v="6169"/>
        <n v="7314"/>
        <n v="7313"/>
        <n v="7312"/>
        <n v="14793"/>
        <n v="10238"/>
        <n v="6769"/>
        <n v="11412"/>
        <n v="11411"/>
        <n v="11410"/>
        <n v="11409"/>
        <n v="411"/>
        <n v="11353"/>
        <n v="11352"/>
        <n v="23841"/>
        <n v="29944"/>
        <n v="29943"/>
        <n v="16280"/>
        <n v="16279"/>
        <n v="5892"/>
        <n v="2919"/>
        <n v="3918"/>
        <n v="15235"/>
        <n v="25478"/>
        <n v="25477"/>
        <n v="20972"/>
        <n v="14816"/>
        <n v="11272"/>
        <n v="6227"/>
        <n v="17710"/>
        <n v="3666"/>
        <n v="4074"/>
        <n v="24097"/>
        <n v="19150"/>
        <n v="6122"/>
        <n v="6386"/>
        <n v="8516"/>
        <n v="30017"/>
        <n v="7772"/>
        <n v="684"/>
        <n v="685"/>
        <n v="577"/>
        <n v="274"/>
        <n v="1872"/>
        <n v="9061"/>
        <n v="24638"/>
        <n v="7124"/>
        <n v="27899"/>
        <n v="17734"/>
        <n v="1545"/>
        <n v="541"/>
        <n v="19915"/>
        <n v="6974"/>
        <n v="28451"/>
        <n v="12228"/>
        <n v="3519"/>
        <n v="3517"/>
        <n v="5903"/>
        <n v="14311"/>
        <n v="8899"/>
        <n v="8625"/>
        <n v="8624"/>
        <n v="8623"/>
        <n v="11239"/>
        <n v="20986"/>
        <n v="3732"/>
        <n v="183"/>
        <n v="466"/>
        <n v="15042"/>
        <n v="1200"/>
        <n v="27681"/>
        <n v="6789"/>
        <n v="6725"/>
        <n v="23430"/>
        <n v="29723"/>
        <n v="16381"/>
        <n v="354"/>
        <n v="10009"/>
        <n v="12870"/>
        <n v="6447"/>
        <n v="726"/>
        <n v="6418"/>
        <n v="25285"/>
        <n v="25284"/>
        <n v="28218"/>
        <n v="6936"/>
        <n v="24063"/>
        <n v="9000"/>
        <n v="16040"/>
        <n v="23096"/>
        <n v="8093"/>
        <n v="982"/>
        <n v="16028"/>
        <n v="5820"/>
        <n v="18040"/>
        <n v="5821"/>
        <n v="4826"/>
        <n v="16305"/>
        <n v="16306"/>
        <n v="16307"/>
        <n v="16029"/>
        <n v="15073"/>
        <n v="7329"/>
        <n v="7330"/>
        <n v="25089"/>
        <n v="8941"/>
        <n v="12819"/>
        <n v="1727"/>
        <n v="1726"/>
        <n v="1725"/>
        <n v="10357"/>
        <n v="13501"/>
        <n v="6883"/>
        <n v="1044"/>
        <n v="13760"/>
        <n v="27722"/>
        <n v="22596"/>
        <n v="18566"/>
        <n v="21640"/>
        <n v="6707"/>
        <n v="7283"/>
        <n v="11457"/>
        <n v="11456"/>
        <n v="8706"/>
        <n v="9971"/>
        <n v="10156"/>
        <n v="2172"/>
        <n v="19825"/>
        <n v="24272"/>
        <n v="6307"/>
        <n v="369"/>
        <n v="371"/>
        <n v="18865"/>
        <n v="370"/>
        <n v="18866"/>
        <n v="6604"/>
        <n v="2105"/>
        <n v="4340"/>
        <n v="6072"/>
        <n v="6071"/>
        <n v="2011"/>
        <n v="2010"/>
        <n v="5312"/>
        <n v="5618"/>
        <n v="5619"/>
        <n v="5617"/>
        <n v="2891"/>
        <n v="3362"/>
        <n v="3363"/>
        <n v="5137"/>
        <n v="2184"/>
        <n v="20874"/>
        <n v="6332"/>
        <n v="6330"/>
        <n v="6333"/>
        <n v="6331"/>
        <n v="3830"/>
        <n v="5305"/>
        <n v="5304"/>
        <n v="6541"/>
        <n v="5877"/>
        <n v="6543"/>
        <n v="3387"/>
        <n v="11665"/>
        <n v="8044"/>
        <n v="5309"/>
        <n v="2898"/>
        <n v="9980"/>
        <n v="9981"/>
        <n v="1612"/>
        <n v="926"/>
        <n v="927"/>
        <n v="4745"/>
        <n v="4747"/>
        <n v="4746"/>
        <n v="5637"/>
        <n v="8033"/>
        <n v="16003"/>
        <n v="5698"/>
        <n v="2387"/>
        <n v="10137"/>
        <n v="5980"/>
        <n v="8825"/>
        <n v="6495"/>
        <n v="3992"/>
        <n v="5122"/>
        <n v="5391"/>
        <n v="3728"/>
        <n v="3729"/>
        <n v="4043"/>
        <n v="5270"/>
        <n v="25252"/>
        <n v="4627"/>
        <n v="8029"/>
        <n v="3130"/>
        <n v="3767"/>
        <n v="3766"/>
        <n v="2068"/>
        <n v="19468"/>
        <n v="2067"/>
        <n v="2069"/>
        <n v="2629"/>
        <n v="2865"/>
        <n v="2866"/>
        <n v="5776"/>
        <n v="24"/>
        <n v="8066"/>
        <n v="5869"/>
        <n v="5868"/>
        <n v="11254"/>
        <n v="4147"/>
        <n v="2973"/>
        <n v="2319"/>
        <n v="4726"/>
        <n v="4725"/>
        <n v="2435"/>
        <n v="2434"/>
        <n v="4066"/>
        <n v="5926"/>
        <n v="5344"/>
        <n v="4082"/>
        <n v="4083"/>
        <n v="5823"/>
        <n v="5824"/>
        <n v="5825"/>
        <n v="3671"/>
        <n v="5793"/>
        <n v="5792"/>
        <n v="5794"/>
        <n v="6269"/>
        <n v="24752"/>
        <n v="17046"/>
        <n v="2123"/>
        <n v="771"/>
        <n v="773"/>
        <n v="4095"/>
        <n v="4096"/>
        <n v="4058"/>
        <n v="82"/>
        <n v="4484"/>
        <n v="4483"/>
        <n v="26577"/>
        <n v="4482"/>
        <n v="5964"/>
        <n v="5963"/>
        <n v="756"/>
        <n v="3598"/>
        <n v="4646"/>
        <n v="8469"/>
        <n v="3174"/>
        <n v="4748"/>
        <n v="4749"/>
        <n v="1442"/>
        <n v="5796"/>
        <n v="5984"/>
        <n v="5764"/>
        <n v="5765"/>
        <n v="3922"/>
        <n v="3921"/>
        <n v="5440"/>
        <n v="5439"/>
        <n v="4581"/>
        <n v="3627"/>
        <n v="3626"/>
        <n v="3628"/>
        <n v="4136"/>
        <n v="1909"/>
        <n v="1910"/>
        <n v="6050"/>
        <n v="5969"/>
        <n v="5967"/>
        <n v="5968"/>
        <n v="5965"/>
        <n v="6097"/>
        <n v="3765"/>
        <n v="359"/>
        <n v="360"/>
        <n v="4219"/>
        <n v="4220"/>
        <n v="4218"/>
        <n v="4217"/>
        <n v="4221"/>
        <n v="1420"/>
        <n v="4964"/>
        <n v="4963"/>
        <n v="2189"/>
        <n v="238"/>
        <n v="239"/>
        <n v="4327"/>
        <n v="4326"/>
        <n v="5504"/>
        <n v="6580"/>
        <n v="3167"/>
        <n v="4728"/>
        <n v="4729"/>
        <n v="6196"/>
        <n v="6197"/>
        <n v="6195"/>
        <n v="11644"/>
        <n v="1383"/>
        <n v="4720"/>
        <n v="5715"/>
        <n v="5714"/>
        <n v="5300"/>
        <n v="5613"/>
        <n v="5612"/>
        <n v="21350"/>
        <n v="5739"/>
        <n v="835"/>
        <n v="1076"/>
        <n v="20568"/>
        <n v="16215"/>
        <n v="9721"/>
        <n v="5850"/>
        <n v="11476"/>
        <n v="4586"/>
        <n v="4585"/>
        <n v="244"/>
        <n v="243"/>
        <n v="5338"/>
        <n v="5337"/>
        <n v="5339"/>
        <n v="5710"/>
        <n v="1879"/>
        <n v="1876"/>
        <n v="1877"/>
        <n v="1881"/>
        <n v="1875"/>
        <n v="1878"/>
        <n v="1880"/>
        <n v="5455"/>
        <n v="5456"/>
        <n v="3805"/>
        <n v="10615"/>
        <n v="3985"/>
        <n v="3986"/>
        <n v="3987"/>
        <n v="3421"/>
        <n v="3422"/>
        <n v="3423"/>
        <n v="3418"/>
        <n v="3419"/>
        <n v="6100"/>
        <n v="6099"/>
        <n v="11695"/>
        <n v="6101"/>
        <n v="2842"/>
        <n v="2843"/>
        <n v="3197"/>
        <n v="3198"/>
        <n v="6310"/>
        <n v="5881"/>
        <n v="5879"/>
        <n v="5880"/>
        <n v="3414"/>
        <n v="13065"/>
        <n v="1434"/>
        <n v="12638"/>
        <n v="6467"/>
        <n v="6285"/>
        <n v="6286"/>
        <n v="5354"/>
        <n v="15922"/>
        <n v="4062"/>
        <n v="6450"/>
        <n v="6449"/>
        <n v="5027"/>
        <n v="5028"/>
        <n v="5790"/>
        <n v="650"/>
        <n v="5590"/>
        <n v="4609"/>
        <n v="4608"/>
        <n v="3433"/>
        <n v="3039"/>
        <n v="6517"/>
        <n v="6519"/>
        <n v="6518"/>
        <n v="5362"/>
        <n v="5358"/>
        <n v="5360"/>
        <n v="5361"/>
        <n v="5510"/>
        <n v="9926"/>
        <n v="5509"/>
        <n v="2480"/>
        <n v="4337"/>
        <n v="4336"/>
        <n v="5674"/>
        <n v="146"/>
        <n v="13943"/>
        <n v="5044"/>
        <n v="5896"/>
        <n v="5895"/>
        <n v="228"/>
        <n v="14058"/>
        <n v="5242"/>
        <n v="5244"/>
        <n v="2969"/>
        <n v="2968"/>
        <n v="5914"/>
        <n v="5374"/>
        <n v="5874"/>
        <n v="5214"/>
        <n v="5635"/>
        <n v="5795"/>
        <n v="2991"/>
        <n v="13254"/>
        <n v="2990"/>
        <n v="6133"/>
        <n v="19337"/>
        <n v="1072"/>
        <n v="5671"/>
        <n v="652"/>
        <n v="2905"/>
        <n v="845"/>
        <n v="846"/>
        <n v="5563"/>
        <n v="4304"/>
        <n v="4303"/>
        <n v="16233"/>
        <n v="5621"/>
        <n v="4247"/>
        <n v="4248"/>
        <n v="5443"/>
        <n v="5444"/>
        <n v="784"/>
        <n v="783"/>
        <n v="5475"/>
        <n v="5541"/>
        <n v="6066"/>
        <n v="4405"/>
        <n v="5236"/>
        <n v="2316"/>
        <n v="2314"/>
        <n v="24096"/>
        <n v="8085"/>
        <n v="8086"/>
        <n v="5687"/>
        <n v="4896"/>
        <n v="4895"/>
        <n v="4897"/>
        <n v="40"/>
        <n v="41"/>
        <n v="15557"/>
        <n v="3233"/>
        <n v="5496"/>
        <n v="5497"/>
        <n v="5495"/>
        <n v="4761"/>
        <n v="4068"/>
        <n v="4067"/>
        <n v="6623"/>
        <n v="6624"/>
        <n v="5237"/>
        <n v="5239"/>
        <n v="5240"/>
        <n v="5238"/>
        <n v="10606"/>
        <n v="3150"/>
        <n v="5087"/>
        <n v="5086"/>
        <n v="3016"/>
        <n v="3015"/>
        <n v="3017"/>
        <n v="3034"/>
        <n v="3033"/>
        <n v="105"/>
        <n v="4462"/>
        <n v="303"/>
        <n v="4170"/>
        <n v="8679"/>
        <n v="139"/>
        <n v="27690"/>
        <n v="6103"/>
        <n v="3662"/>
        <n v="5453"/>
        <n v="5454"/>
        <n v="5252"/>
        <n v="4742"/>
        <n v="3586"/>
        <n v="5556"/>
        <n v="5855"/>
        <n v="1742"/>
        <n v="1743"/>
        <n v="1744"/>
        <n v="12112"/>
        <n v="5872"/>
        <n v="5873"/>
        <n v="5852"/>
        <n v="5851"/>
        <n v="1327"/>
        <n v="2708"/>
        <n v="4485"/>
        <n v="5712"/>
        <n v="5290"/>
        <n v="5291"/>
        <n v="4159"/>
        <n v="4160"/>
        <n v="3846"/>
        <n v="562"/>
        <n v="25719"/>
        <n v="6278"/>
        <n v="10874"/>
        <n v="6280"/>
        <n v="6281"/>
        <n v="6279"/>
        <n v="6238"/>
        <n v="4369"/>
        <n v="12467"/>
        <n v="70"/>
        <n v="73"/>
        <n v="72"/>
        <n v="71"/>
        <n v="3530"/>
        <n v="3531"/>
        <n v="3532"/>
        <n v="3529"/>
        <n v="31"/>
        <n v="1840"/>
        <n v="1839"/>
        <n v="1964"/>
        <n v="3934"/>
        <n v="1415"/>
        <n v="3356"/>
        <n v="5247"/>
        <n v="3787"/>
        <n v="3875"/>
        <n v="2008"/>
        <n v="240"/>
        <n v="5430"/>
        <n v="465"/>
        <n v="5117"/>
        <n v="5118"/>
        <n v="5726"/>
        <n v="6459"/>
        <n v="12431"/>
        <n v="5451"/>
        <n v="5450"/>
        <n v="5449"/>
        <n v="2536"/>
        <n v="6167"/>
        <n v="10236"/>
        <n v="5644"/>
        <n v="5643"/>
        <n v="847"/>
        <n v="1949"/>
        <n v="1948"/>
        <n v="1951"/>
        <n v="3213"/>
        <n v="3210"/>
        <n v="3212"/>
        <n v="3209"/>
        <n v="3211"/>
        <n v="3214"/>
        <n v="2985"/>
        <n v="5089"/>
        <n v="2389"/>
        <n v="2390"/>
        <n v="5786"/>
        <n v="5785"/>
        <n v="5784"/>
        <n v="2051"/>
        <n v="873"/>
        <n v="5837"/>
        <n v="4944"/>
        <n v="1790"/>
        <n v="1789"/>
        <n v="1791"/>
        <n v="6308"/>
        <n v="4783"/>
        <n v="3948"/>
        <n v="8008"/>
        <n v="8009"/>
        <n v="18584"/>
        <n v="4769"/>
        <n v="196"/>
        <n v="4954"/>
        <n v="4055"/>
        <n v="4056"/>
        <n v="986"/>
        <n v="16999"/>
        <n v="724"/>
        <n v="2523"/>
        <n v="3905"/>
        <n v="5847"/>
        <n v="4753"/>
        <n v="2545"/>
        <n v="2546"/>
        <n v="3636"/>
        <n v="3639"/>
        <n v="5181"/>
        <n v="6019"/>
        <n v="6024"/>
        <n v="6022"/>
        <n v="6020"/>
        <n v="6025"/>
        <n v="6023"/>
        <n v="6021"/>
        <n v="1281"/>
        <n v="4228"/>
        <n v="5102"/>
        <n v="5756"/>
        <n v="10400"/>
        <n v="5431"/>
        <n v="6035"/>
        <n v="8072"/>
        <n v="5347"/>
        <n v="7190"/>
        <n v="6237"/>
        <n v="1417"/>
        <n v="5558"/>
        <n v="2820"/>
        <n v="29224"/>
        <n v="2756"/>
        <n v="3142"/>
        <n v="22543"/>
        <n v="1418"/>
        <n v="6273"/>
        <n v="6274"/>
        <n v="1421"/>
        <n v="1422"/>
        <n v="9122"/>
        <n v="135"/>
        <n v="5485"/>
        <n v="134"/>
        <n v="5267"/>
        <n v="5016"/>
        <n v="1388"/>
        <n v="2411"/>
        <n v="14836"/>
        <n v="2413"/>
        <n v="833"/>
        <n v="834"/>
        <n v="5601"/>
        <n v="5600"/>
        <n v="6378"/>
        <n v="6380"/>
        <n v="6379"/>
        <n v="3416"/>
        <n v="5487"/>
        <n v="2352"/>
        <n v="6369"/>
        <n v="6385"/>
        <n v="6384"/>
        <n v="2279"/>
        <n v="5608"/>
        <n v="5198"/>
        <n v="5153"/>
        <n v="5369"/>
        <n v="5272"/>
        <n v="2291"/>
        <n v="5296"/>
        <n v="16718"/>
        <n v="2814"/>
        <n v="3923"/>
        <n v="3925"/>
        <n v="12430"/>
        <n v="2807"/>
        <n v="5827"/>
        <n v="6540"/>
        <n v="2550"/>
        <n v="2549"/>
        <n v="3815"/>
        <n v="3817"/>
        <n v="5568"/>
        <n v="1168"/>
        <n v="1166"/>
        <n v="3492"/>
        <n v="3489"/>
        <n v="3491"/>
        <n v="3490"/>
        <n v="17054"/>
        <n v="5950"/>
        <n v="5949"/>
        <n v="13458"/>
        <n v="6601"/>
        <n v="5767"/>
        <n v="4285"/>
        <n v="4283"/>
        <n v="4286"/>
        <n v="4284"/>
        <n v="4282"/>
        <n v="2798"/>
        <n v="5766"/>
        <n v="3913"/>
        <n v="3911"/>
        <n v="3912"/>
        <n v="3762"/>
        <n v="6497"/>
        <n v="2330"/>
        <n v="2329"/>
        <n v="5944"/>
        <n v="5946"/>
        <n v="12317"/>
        <n v="1806"/>
        <n v="21685"/>
        <n v="2061"/>
        <n v="2459"/>
        <n v="2461"/>
        <n v="2458"/>
        <n v="2460"/>
        <n v="2457"/>
        <n v="2233"/>
        <n v="2232"/>
        <n v="2182"/>
        <n v="6434"/>
        <n v="6433"/>
        <n v="78"/>
        <n v="4478"/>
        <n v="2734"/>
        <n v="2871"/>
        <n v="12350"/>
        <n v="6226"/>
        <n v="3104"/>
        <n v="3106"/>
        <n v="3103"/>
        <n v="3105"/>
        <n v="16354"/>
        <n v="1853"/>
        <n v="1852"/>
        <n v="3027"/>
        <n v="3066"/>
        <n v="3065"/>
        <n v="2074"/>
        <n v="2075"/>
        <n v="2071"/>
        <n v="11225"/>
        <n v="4103"/>
        <n v="26658"/>
        <n v="398"/>
        <n v="2995"/>
        <n v="6376"/>
        <n v="6377"/>
        <n v="877"/>
        <n v="14828"/>
        <n v="623"/>
        <n v="6547"/>
        <n v="3713"/>
        <n v="3711"/>
        <n v="3714"/>
        <n v="3712"/>
        <n v="5633"/>
        <n v="3651"/>
        <n v="3650"/>
        <n v="3583"/>
        <n v="211"/>
        <n v="2551"/>
        <n v="2553"/>
        <n v="2552"/>
        <n v="2554"/>
        <n v="10428"/>
        <n v="6461"/>
        <n v="871"/>
        <n v="5897"/>
        <n v="6421"/>
        <n v="6239"/>
        <n v="5398"/>
        <n v="5397"/>
        <n v="902"/>
        <n v="901"/>
        <n v="1652"/>
        <n v="6334"/>
        <n v="6336"/>
        <n v="6335"/>
        <n v="463"/>
        <n v="143"/>
        <n v="2938"/>
        <n v="2939"/>
        <n v="2076"/>
        <n v="2078"/>
        <n v="4731"/>
        <n v="2947"/>
        <n v="1248"/>
        <n v="1249"/>
        <n v="1250"/>
        <n v="6371"/>
        <n v="18356"/>
        <n v="6372"/>
        <n v="5433"/>
        <n v="5434"/>
        <n v="5432"/>
        <n v="26004"/>
        <n v="5342"/>
        <n v="16431"/>
        <n v="4301"/>
        <n v="4300"/>
        <n v="4302"/>
        <n v="2454"/>
        <n v="2455"/>
        <n v="4363"/>
        <n v="4361"/>
        <n v="4359"/>
        <n v="4360"/>
        <n v="7797"/>
        <n v="6549"/>
        <n v="3704"/>
        <n v="3705"/>
        <n v="2356"/>
        <n v="2353"/>
        <n v="2355"/>
        <n v="2357"/>
        <n v="2354"/>
        <n v="26067"/>
        <n v="3083"/>
        <n v="3082"/>
        <n v="3084"/>
        <n v="5259"/>
        <n v="5260"/>
        <n v="16301"/>
        <n v="5261"/>
        <n v="4425"/>
        <n v="4426"/>
        <n v="26021"/>
        <n v="4762"/>
        <n v="4241"/>
        <n v="4660"/>
        <n v="140"/>
        <n v="5159"/>
        <n v="5158"/>
        <n v="4602"/>
        <n v="4601"/>
        <n v="8027"/>
        <n v="8026"/>
        <n v="5751"/>
        <n v="5750"/>
        <n v="5748"/>
        <n v="1095"/>
        <n v="17431"/>
        <n v="1094"/>
        <n v="2762"/>
        <n v="2760"/>
        <n v="2759"/>
        <n v="306"/>
        <n v="1859"/>
        <n v="10281"/>
        <n v="1115"/>
        <n v="5952"/>
        <n v="5609"/>
        <n v="6026"/>
        <n v="6027"/>
        <n v="3310"/>
        <n v="2658"/>
        <n v="2654"/>
        <n v="17806"/>
        <n v="2657"/>
        <n v="2656"/>
        <n v="2655"/>
        <n v="5552"/>
        <n v="1352"/>
        <n v="794"/>
        <n v="2877"/>
        <n v="2322"/>
        <n v="2325"/>
        <n v="2323"/>
        <n v="2326"/>
        <n v="2324"/>
        <n v="3954"/>
        <n v="6211"/>
        <n v="6210"/>
        <n v="6209"/>
        <n v="5271"/>
        <n v="3850"/>
        <n v="5381"/>
        <n v="3225"/>
        <n v="3957"/>
        <n v="3958"/>
        <n v="5846"/>
        <n v="8696"/>
        <n v="5845"/>
        <n v="5544"/>
        <n v="5542"/>
        <n v="14407"/>
        <n v="925"/>
        <n v="922"/>
        <n v="924"/>
        <n v="923"/>
        <n v="5212"/>
        <n v="7685"/>
        <n v="27291"/>
        <n v="5489"/>
        <n v="3941"/>
        <n v="3943"/>
        <n v="3942"/>
        <n v="3940"/>
        <n v="5350"/>
        <n v="5352"/>
        <n v="5351"/>
        <n v="832"/>
        <n v="831"/>
        <n v="2168"/>
        <n v="3917"/>
        <n v="3916"/>
        <n v="1867"/>
        <n v="27738"/>
        <n v="15189"/>
        <n v="13641"/>
        <n v="4577"/>
        <n v="14177"/>
        <n v="6011"/>
        <n v="2604"/>
        <n v="10608"/>
        <n v="2385"/>
        <n v="2383"/>
        <n v="2381"/>
        <n v="2382"/>
        <n v="5867"/>
        <n v="10309"/>
        <n v="3429"/>
        <n v="2965"/>
        <n v="2962"/>
        <n v="5082"/>
        <n v="10604"/>
        <n v="2964"/>
        <n v="2963"/>
        <n v="8964"/>
        <n v="5679"/>
        <n v="2278"/>
        <n v="3547"/>
        <n v="3548"/>
        <n v="3546"/>
        <n v="3545"/>
        <n v="5657"/>
        <n v="12512"/>
        <n v="5655"/>
        <n v="5656"/>
        <n v="5737"/>
        <n v="5911"/>
        <n v="6427"/>
        <n v="6428"/>
        <n v="3836"/>
        <n v="3838"/>
        <n v="3840"/>
        <n v="3839"/>
        <n v="3837"/>
        <n v="7999"/>
        <n v="8000"/>
        <n v="5991"/>
        <n v="5990"/>
        <n v="10432"/>
        <n v="5231"/>
        <n v="3430"/>
        <n v="2446"/>
        <n v="3193"/>
        <n v="4579"/>
        <n v="1439"/>
        <n v="1453"/>
        <n v="3160"/>
        <n v="3269"/>
        <n v="3272"/>
        <n v="3271"/>
        <n v="3270"/>
        <n v="5937"/>
        <n v="5938"/>
        <n v="4149"/>
        <n v="4148"/>
        <n v="3878"/>
        <n v="3879"/>
        <n v="3877"/>
        <n v="28784"/>
        <n v="3686"/>
        <n v="3687"/>
        <n v="1432"/>
        <n v="4898"/>
        <n v="918"/>
        <n v="921"/>
        <n v="920"/>
        <n v="3752"/>
        <n v="3754"/>
        <n v="7807"/>
        <n v="3497"/>
        <n v="1210"/>
        <n v="1211"/>
        <n v="1197"/>
        <n v="8489"/>
        <n v="2310"/>
        <n v="5947"/>
        <n v="1012"/>
        <n v="6292"/>
        <n v="5535"/>
        <n v="28011"/>
        <n v="5536"/>
        <n v="5537"/>
        <n v="35"/>
        <n v="37"/>
        <n v="38"/>
        <n v="3236"/>
        <n v="3439"/>
        <n v="5941"/>
        <n v="4123"/>
        <n v="3966"/>
        <n v="7798"/>
        <n v="667"/>
        <n v="668"/>
        <n v="669"/>
        <n v="670"/>
        <n v="6000"/>
        <n v="5550"/>
        <n v="5549"/>
        <n v="1794"/>
        <n v="1792"/>
        <n v="4131"/>
        <n v="1176"/>
        <n v="795"/>
        <n v="796"/>
        <n v="11516"/>
        <n v="2270"/>
        <n v="704"/>
        <n v="6588"/>
        <n v="2208"/>
        <n v="2207"/>
        <n v="19700"/>
        <n v="2209"/>
        <n v="1922"/>
        <n v="1926"/>
        <n v="5832"/>
        <n v="12451"/>
        <n v="3240"/>
        <n v="3239"/>
        <n v="6503"/>
        <n v="6502"/>
        <n v="5753"/>
        <n v="12867"/>
        <n v="3608"/>
        <n v="5406"/>
        <n v="3207"/>
        <n v="2235"/>
        <n v="2236"/>
        <n v="2132"/>
        <n v="2295"/>
        <n v="23867"/>
        <n v="2296"/>
        <n v="2294"/>
        <n v="23702"/>
        <n v="6485"/>
        <n v="6482"/>
        <n v="109"/>
        <n v="110"/>
        <n v="111"/>
        <n v="3336"/>
        <n v="25809"/>
        <n v="25196"/>
        <n v="25808"/>
        <n v="5165"/>
        <n v="5167"/>
        <n v="5163"/>
        <n v="5164"/>
        <n v="4637"/>
        <n v="4636"/>
        <n v="4461"/>
        <n v="3770"/>
        <n v="6160"/>
        <n v="17103"/>
        <n v="6162"/>
        <n v="10528"/>
        <n v="6161"/>
        <n v="2289"/>
        <n v="2290"/>
        <n v="2288"/>
        <n v="6116"/>
        <n v="4486"/>
        <n v="2624"/>
        <n v="6200"/>
        <n v="6201"/>
        <n v="6199"/>
        <n v="864"/>
        <n v="867"/>
        <n v="863"/>
        <n v="865"/>
        <n v="866"/>
        <n v="5419"/>
        <n v="21119"/>
        <n v="5416"/>
        <n v="5415"/>
        <n v="5418"/>
        <n v="21864"/>
        <n v="5420"/>
        <n v="20723"/>
        <n v="3076"/>
        <n v="3647"/>
        <n v="5365"/>
        <n v="732"/>
        <n v="731"/>
        <n v="733"/>
        <n v="6188"/>
        <n v="6190"/>
        <n v="6189"/>
        <n v="10627"/>
        <n v="5666"/>
        <n v="3996"/>
        <n v="2883"/>
        <n v="2884"/>
        <n v="5661"/>
        <n v="5662"/>
        <n v="5663"/>
        <n v="4415"/>
        <n v="3720"/>
        <n v="3719"/>
        <n v="4875"/>
        <n v="12497"/>
        <n v="3411"/>
        <n v="3756"/>
        <n v="5459"/>
        <n v="5460"/>
        <n v="5458"/>
        <n v="5809"/>
        <n v="5808"/>
        <n v="2970"/>
        <n v="1227"/>
        <n v="6458"/>
        <n v="6456"/>
        <n v="6457"/>
        <n v="5798"/>
        <n v="5803"/>
        <n v="2505"/>
        <n v="2504"/>
        <n v="1040"/>
        <n v="3768"/>
        <n v="5774"/>
        <n v="5775"/>
        <n v="4947"/>
        <n v="4946"/>
        <n v="21295"/>
        <n v="12161"/>
        <n v="6711"/>
        <n v="4886"/>
        <n v="18028"/>
        <n v="4887"/>
        <n v="3579"/>
        <n v="2540"/>
        <n v="2538"/>
        <n v="2541"/>
        <n v="7895"/>
        <n v="3318"/>
        <n v="13408"/>
        <n v="2784"/>
        <n v="7246"/>
        <n v="1455"/>
        <n v="1734"/>
        <n v="3301"/>
        <n v="3300"/>
        <n v="5689"/>
        <n v="5691"/>
        <n v="5690"/>
        <n v="4418"/>
        <n v="4417"/>
        <n v="5788"/>
        <n v="5787"/>
        <n v="2509"/>
        <n v="2510"/>
        <n v="2507"/>
        <n v="5207"/>
        <n v="4870"/>
        <n v="3735"/>
        <n v="1043"/>
        <n v="18804"/>
        <n v="1041"/>
        <n v="1364"/>
        <n v="1363"/>
        <n v="3261"/>
        <n v="3259"/>
        <n v="3260"/>
        <n v="4455"/>
        <n v="1747"/>
        <n v="1746"/>
        <n v="5853"/>
        <n v="4653"/>
        <n v="4654"/>
        <n v="3146"/>
        <n v="3145"/>
        <n v="5410"/>
        <n v="8018"/>
        <n v="8017"/>
        <n v="5634"/>
        <n v="5253"/>
        <n v="1147"/>
        <n v="1144"/>
        <n v="1146"/>
        <n v="567"/>
        <n v="5551"/>
        <n v="1384"/>
        <n v="4638"/>
        <n v="6088"/>
        <n v="6090"/>
        <n v="6089"/>
        <n v="3275"/>
        <n v="3277"/>
        <n v="3279"/>
        <n v="3276"/>
        <n v="3278"/>
        <n v="3847"/>
        <n v="3564"/>
        <n v="11243"/>
        <n v="4321"/>
        <n v="2038"/>
        <n v="4503"/>
        <n v="12404"/>
        <n v="677"/>
        <n v="3307"/>
        <n v="3897"/>
        <n v="2497"/>
        <n v="2500"/>
        <n v="12502"/>
        <n v="23431"/>
        <n v="2499"/>
        <n v="9292"/>
        <n v="20430"/>
        <n v="1959"/>
        <n v="1958"/>
        <n v="4013"/>
        <n v="899"/>
        <n v="900"/>
        <n v="6250"/>
        <n v="6249"/>
        <n v="6251"/>
        <n v="5887"/>
        <n v="5886"/>
        <n v="3393"/>
        <n v="3395"/>
        <n v="3392"/>
        <n v="3394"/>
        <n v="5891"/>
        <n v="997"/>
        <n v="998"/>
        <n v="1682"/>
        <n v="1680"/>
        <n v="1681"/>
        <n v="3718"/>
        <n v="4421"/>
        <n v="39"/>
        <n v="3028"/>
        <n v="6252"/>
        <n v="1050"/>
        <n v="7527"/>
        <n v="3771"/>
        <n v="2114"/>
        <n v="3014"/>
        <n v="1165"/>
        <n v="4422"/>
        <n v="4423"/>
        <n v="5700"/>
        <n v="2246"/>
        <n v="2247"/>
        <n v="1469"/>
        <n v="1764"/>
        <n v="2422"/>
        <n v="2423"/>
        <n v="2421"/>
        <n v="2311"/>
        <n v="5187"/>
        <n v="859"/>
        <n v="858"/>
        <n v="12049"/>
        <n v="2142"/>
        <n v="2141"/>
        <n v="4529"/>
        <n v="23293"/>
        <n v="1099"/>
        <n v="1098"/>
        <n v="1097"/>
        <n v="6065"/>
        <n v="3467"/>
        <n v="6206"/>
        <n v="3052"/>
        <n v="3053"/>
        <n v="23352"/>
        <n v="3054"/>
        <n v="3734"/>
        <n v="6144"/>
        <n v="15237"/>
        <n v="4816"/>
        <n v="16758"/>
        <n v="565"/>
        <n v="5884"/>
        <n v="5882"/>
        <n v="5883"/>
        <n v="956"/>
        <n v="4390"/>
        <n v="4881"/>
        <n v="4883"/>
        <n v="32"/>
        <n v="3730"/>
        <n v="6191"/>
        <n v="1945"/>
        <n v="1944"/>
        <n v="1946"/>
        <n v="1943"/>
        <n v="4324"/>
        <n v="4323"/>
        <n v="19142"/>
        <n v="3088"/>
        <n v="3089"/>
        <n v="563"/>
        <n v="1242"/>
        <n v="2484"/>
        <n v="12718"/>
        <n v="17300"/>
        <n v="2031"/>
        <n v="2111"/>
        <n v="2113"/>
        <n v="2110"/>
        <n v="2112"/>
        <n v="7714"/>
        <n v="1990"/>
        <n v="1992"/>
        <n v="1991"/>
        <n v="3250"/>
        <n v="5274"/>
        <n v="23646"/>
        <n v="862"/>
        <n v="6487"/>
        <n v="4789"/>
        <n v="4790"/>
        <n v="4070"/>
        <n v="6494"/>
        <n v="6491"/>
        <n v="1376"/>
        <n v="1375"/>
        <n v="2350"/>
        <n v="1221"/>
        <n v="4658"/>
        <n v="4655"/>
        <n v="4657"/>
        <n v="4656"/>
        <n v="5813"/>
        <n v="4928"/>
        <n v="3632"/>
        <n v="1477"/>
        <n v="1403"/>
        <n v="1405"/>
        <n v="1404"/>
        <n v="3263"/>
        <n v="2513"/>
        <n v="2512"/>
        <n v="2515"/>
        <n v="2514"/>
        <n v="5797"/>
        <n v="14893"/>
        <n v="4553"/>
        <n v="3895"/>
        <n v="3896"/>
        <n v="3894"/>
        <n v="3168"/>
        <n v="663"/>
        <n v="664"/>
        <n v="1998"/>
        <n v="1999"/>
        <n v="4799"/>
        <n v="3811"/>
        <n v="855"/>
        <n v="857"/>
        <n v="856"/>
        <n v="854"/>
        <n v="4442"/>
        <n v="3782"/>
        <n v="3781"/>
        <n v="5977"/>
        <n v="3294"/>
        <n v="28217"/>
        <n v="3458"/>
        <n v="3461"/>
        <n v="3459"/>
        <n v="3460"/>
        <n v="5740"/>
        <n v="5741"/>
        <n v="23033"/>
        <n v="20606"/>
        <n v="5114"/>
        <n v="3516"/>
        <n v="6598"/>
        <n v="6596"/>
        <n v="6597"/>
        <n v="6594"/>
        <n v="6599"/>
        <n v="6595"/>
        <n v="1303"/>
        <n v="221"/>
        <n v="4364"/>
        <n v="2392"/>
        <n v="16837"/>
        <n v="3945"/>
        <n v="3944"/>
        <n v="2531"/>
        <n v="3437"/>
        <n v="6475"/>
        <n v="6473"/>
        <n v="6474"/>
        <n v="3746"/>
        <n v="3841"/>
        <n v="25648"/>
        <n v="5848"/>
        <n v="4861"/>
        <n v="5191"/>
        <n v="19233"/>
        <n v="10607"/>
        <n v="3351"/>
        <n v="4061"/>
        <n v="4060"/>
        <n v="3122"/>
        <n v="29223"/>
        <n v="1631"/>
        <n v="4537"/>
        <n v="620"/>
        <n v="621"/>
        <n v="4306"/>
        <n v="5278"/>
        <n v="5216"/>
        <n v="1796"/>
        <n v="2261"/>
        <n v="2260"/>
        <n v="29009"/>
        <n v="2137"/>
        <n v="2139"/>
        <n v="17246"/>
        <n v="2138"/>
        <n v="779"/>
        <n v="776"/>
        <n v="5388"/>
        <n v="5683"/>
        <n v="4642"/>
        <n v="4643"/>
        <n v="5033"/>
        <n v="5034"/>
        <n v="116"/>
        <n v="115"/>
        <n v="114"/>
        <n v="169"/>
        <n v="167"/>
        <n v="168"/>
        <n v="2331"/>
        <n v="6568"/>
        <n v="1479"/>
        <n v="1478"/>
        <n v="5324"/>
        <n v="5325"/>
        <n v="1122"/>
        <n v="1121"/>
        <n v="5103"/>
        <n v="1615"/>
        <n v="1616"/>
        <n v="6245"/>
        <n v="3590"/>
        <n v="3603"/>
        <n v="6214"/>
        <n v="6215"/>
        <n v="4559"/>
        <n v="4560"/>
        <n v="3605"/>
        <n v="4022"/>
        <n v="4021"/>
        <n v="2405"/>
        <n v="2406"/>
        <n v="3264"/>
        <n v="6321"/>
        <n v="1701"/>
        <n v="1702"/>
        <n v="2530"/>
        <n v="101"/>
        <n v="100"/>
        <n v="103"/>
        <n v="102"/>
        <n v="2275"/>
        <n v="6018"/>
        <n v="22625"/>
        <n v="914"/>
        <n v="913"/>
        <n v="4848"/>
        <n v="915"/>
        <n v="2153"/>
        <n v="4765"/>
        <n v="5202"/>
        <n v="5201"/>
        <n v="8939"/>
        <n v="5203"/>
        <n v="5200"/>
        <n v="4262"/>
        <n v="4260"/>
        <n v="4261"/>
        <n v="4665"/>
        <n v="5840"/>
        <n v="569"/>
        <n v="27153"/>
        <n v="27581"/>
        <n v="3594"/>
        <n v="3593"/>
        <n v="3110"/>
        <n v="5781"/>
        <n v="3570"/>
        <n v="6370"/>
        <n v="2465"/>
        <n v="2466"/>
        <n v="3540"/>
        <n v="11890"/>
        <n v="4143"/>
        <n v="4140"/>
        <n v="4142"/>
        <n v="4141"/>
        <n v="4144"/>
        <n v="2851"/>
        <n v="410"/>
        <n v="407"/>
        <n v="408"/>
        <n v="2215"/>
        <n v="951"/>
        <n v="952"/>
        <n v="953"/>
        <n v="6504"/>
        <n v="6505"/>
        <n v="20370"/>
        <n v="2313"/>
        <n v="2277"/>
        <n v="6535"/>
        <n v="6536"/>
        <n v="6534"/>
        <n v="6533"/>
        <n v="4165"/>
        <n v="3692"/>
        <n v="3691"/>
        <n v="3690"/>
        <n v="3689"/>
        <n v="24601"/>
        <n v="5974"/>
        <n v="5975"/>
        <n v="2019"/>
        <n v="3998"/>
        <n v="3999"/>
        <n v="4813"/>
        <n v="4814"/>
        <n v="1060"/>
        <n v="1061"/>
        <n v="6409"/>
        <n v="6408"/>
        <n v="4002"/>
        <n v="4001"/>
        <n v="14799"/>
        <n v="1048"/>
        <n v="5156"/>
        <n v="5157"/>
        <n v="24095"/>
        <n v="1687"/>
        <n v="4333"/>
        <n v="2519"/>
        <n v="93"/>
        <n v="90"/>
        <n v="89"/>
        <n v="91"/>
        <n v="92"/>
        <n v="94"/>
        <n v="5217"/>
        <n v="5218"/>
        <n v="1187"/>
        <n v="1188"/>
        <n v="1186"/>
        <n v="1189"/>
        <n v="1185"/>
        <n v="6248"/>
        <n v="2960"/>
        <n v="4133"/>
        <n v="5471"/>
        <n v="5472"/>
        <n v="19322"/>
        <n v="1706"/>
        <n v="1707"/>
        <n v="1026"/>
        <n v="696"/>
        <n v="485"/>
        <n v="486"/>
        <n v="2797"/>
        <n v="5681"/>
        <n v="5680"/>
        <n v="653"/>
        <n v="2787"/>
        <n v="2766"/>
        <n v="2767"/>
        <n v="4884"/>
        <n v="4885"/>
        <n v="5081"/>
        <n v="2257"/>
        <n v="2996"/>
        <n v="4017"/>
        <n v="4076"/>
        <n v="4077"/>
        <n v="1953"/>
        <n v="760"/>
        <n v="806"/>
        <n v="6207"/>
        <n v="6208"/>
        <n v="2327"/>
        <n v="7931"/>
        <n v="2768"/>
        <n v="2263"/>
        <n v="775"/>
        <n v="3641"/>
        <n v="2737"/>
        <n v="2739"/>
        <n v="1073"/>
        <n v="5264"/>
        <n v="5262"/>
        <n v="5263"/>
        <n v="7837"/>
        <n v="7838"/>
        <n v="2079"/>
        <n v="2195"/>
        <n v="2196"/>
        <n v="3476"/>
        <n v="1993"/>
        <n v="10619"/>
        <n v="803"/>
        <n v="805"/>
        <n v="6297"/>
        <n v="3332"/>
        <n v="12131"/>
        <n v="2092"/>
        <n v="1171"/>
        <n v="1170"/>
        <n v="798"/>
        <n v="797"/>
        <n v="789"/>
        <n v="787"/>
        <n v="788"/>
        <n v="3011"/>
        <n v="3869"/>
        <n v="2922"/>
        <n v="4615"/>
        <n v="4617"/>
        <n v="4618"/>
        <n v="4616"/>
        <n v="5127"/>
        <n v="21573"/>
        <n v="20842"/>
        <n v="3087"/>
        <n v="2827"/>
        <n v="2829"/>
        <n v="2830"/>
        <n v="2828"/>
        <n v="16"/>
        <n v="21925"/>
        <n v="10435"/>
        <n v="4295"/>
        <n v="4294"/>
        <n v="2042"/>
        <n v="3633"/>
        <n v="6472"/>
        <n v="1813"/>
        <n v="1814"/>
        <n v="1812"/>
        <n v="3889"/>
        <n v="3888"/>
        <n v="5222"/>
        <n v="3154"/>
        <n v="3696"/>
        <n v="1800"/>
        <n v="1801"/>
        <n v="1799"/>
        <n v="1264"/>
        <n v="5256"/>
        <n v="4768"/>
        <n v="2165"/>
        <n v="2164"/>
        <n v="2166"/>
        <n v="2801"/>
        <n v="2803"/>
        <n v="2802"/>
        <n v="3388"/>
        <n v="5905"/>
        <n v="236"/>
        <n v="235"/>
        <n v="6054"/>
        <n v="1322"/>
        <n v="1320"/>
        <n v="1321"/>
        <n v="4690"/>
        <n v="4687"/>
        <n v="4689"/>
        <n v="2045"/>
        <n v="3904"/>
        <n v="7526"/>
        <n v="4708"/>
        <n v="4632"/>
        <n v="4631"/>
        <n v="4630"/>
        <n v="1979"/>
        <n v="1978"/>
        <n v="5013"/>
        <n v="5012"/>
        <n v="2733"/>
        <n v="6145"/>
        <n v="3304"/>
        <n v="2755"/>
        <n v="4168"/>
        <n v="2127"/>
        <n v="1051"/>
        <n v="3383"/>
        <n v="3391"/>
        <n v="4470"/>
        <n v="25634"/>
        <n v="4471"/>
        <n v="1107"/>
        <n v="6440"/>
        <n v="6342"/>
        <n v="6344"/>
        <n v="6343"/>
        <n v="6003"/>
        <n v="5139"/>
        <n v="4414"/>
        <n v="2643"/>
        <n v="1902"/>
        <n v="1903"/>
        <n v="1899"/>
        <n v="1900"/>
        <n v="1901"/>
        <n v="460"/>
        <n v="10625"/>
        <n v="5007"/>
        <n v="5008"/>
        <n v="5009"/>
        <n v="1640"/>
        <n v="23432"/>
        <n v="1641"/>
        <n v="3280"/>
        <n v="2198"/>
        <n v="1082"/>
        <n v="1083"/>
        <n v="3462"/>
        <n v="2122"/>
        <n v="1561"/>
        <n v="1559"/>
        <n v="1560"/>
        <n v="2872"/>
        <n v="3350"/>
        <n v="2838"/>
        <n v="2839"/>
        <n v="3887"/>
        <n v="698"/>
        <n v="697"/>
        <n v="328"/>
        <n v="327"/>
        <n v="5227"/>
        <n v="7466"/>
        <n v="2362"/>
        <n v="3993"/>
        <n v="3208"/>
        <n v="2475"/>
        <n v="1936"/>
        <n v="1937"/>
        <n v="3589"/>
        <n v="2487"/>
        <n v="2486"/>
        <n v="256"/>
        <n v="5708"/>
        <n v="5707"/>
        <n v="5709"/>
        <n v="3991"/>
        <n v="4079"/>
        <n v="3281"/>
        <n v="3282"/>
        <n v="6031"/>
        <n v="6030"/>
        <n v="6029"/>
        <n v="4456"/>
        <n v="4458"/>
        <n v="4457"/>
        <n v="3673"/>
        <n v="786"/>
        <n v="785"/>
        <n v="7405"/>
        <n v="7819"/>
        <n v="4862"/>
        <n v="4864"/>
        <n v="122"/>
        <n v="675"/>
        <n v="674"/>
        <n v="4877"/>
        <n v="4307"/>
        <n v="2001"/>
        <n v="5193"/>
        <n v="5194"/>
        <n v="1741"/>
        <n v="4146"/>
        <n v="2901"/>
        <n v="2900"/>
        <n v="20526"/>
        <n v="20525"/>
        <n v="2620"/>
        <n v="2622"/>
        <n v="2621"/>
        <n v="709"/>
        <n v="710"/>
        <n v="4679"/>
        <n v="4680"/>
        <n v="4678"/>
        <n v="6486"/>
        <n v="4115"/>
        <n v="1294"/>
        <n v="5389"/>
        <n v="2912"/>
        <n v="3447"/>
        <n v="2906"/>
        <n v="2907"/>
        <n v="2908"/>
        <n v="2958"/>
        <n v="4"/>
        <n v="3674"/>
        <n v="22342"/>
        <n v="908"/>
        <n v="906"/>
        <n v="905"/>
        <n v="1471"/>
        <n v="3298"/>
        <n v="4905"/>
        <n v="4904"/>
        <n v="1010"/>
        <n v="4206"/>
        <n v="4389"/>
        <n v="5004"/>
        <n v="5003"/>
        <n v="6499"/>
        <n v="6500"/>
        <n v="13214"/>
        <n v="307"/>
        <n v="308"/>
        <n v="6391"/>
        <n v="1299"/>
        <n v="5474"/>
        <n v="2942"/>
        <n v="3995"/>
        <n v="3994"/>
        <n v="2086"/>
        <n v="2084"/>
        <n v="601"/>
        <n v="3386"/>
        <n v="1348"/>
        <n v="5112"/>
        <n v="5110"/>
        <n v="2312"/>
        <n v="232"/>
        <n v="3524"/>
        <n v="3523"/>
        <n v="210"/>
        <n v="2644"/>
        <n v="2887"/>
        <n v="3149"/>
        <n v="5052"/>
        <n v="2462"/>
        <n v="2463"/>
        <n v="2464"/>
        <n v="2547"/>
        <n v="20769"/>
        <n v="10603"/>
        <n v="3727"/>
        <n v="3726"/>
        <n v="1570"/>
        <n v="1569"/>
        <n v="1568"/>
        <n v="2222"/>
        <n v="2221"/>
        <n v="3654"/>
        <n v="3655"/>
        <n v="6339"/>
        <n v="3972"/>
        <n v="3970"/>
        <n v="3525"/>
        <n v="5074"/>
        <n v="3370"/>
        <n v="3369"/>
        <n v="2928"/>
        <n v="2927"/>
        <n v="14618"/>
        <n v="325"/>
        <n v="5511"/>
        <n v="1913"/>
        <n v="1912"/>
        <n v="3196"/>
        <n v="249"/>
        <n v="250"/>
        <n v="582"/>
        <n v="2036"/>
        <n v="3265"/>
        <n v="5019"/>
        <n v="5018"/>
        <n v="4245"/>
        <n v="10610"/>
        <n v="3682"/>
        <n v="4108"/>
        <n v="4107"/>
        <n v="4204"/>
        <n v="4205"/>
        <n v="4203"/>
        <n v="3023"/>
        <n v="3022"/>
        <n v="1626"/>
        <n v="345"/>
        <n v="344"/>
        <n v="4151"/>
        <n v="7410"/>
        <n v="3251"/>
        <n v="2521"/>
        <n v="3474"/>
        <n v="3475"/>
        <n v="4352"/>
        <n v="3117"/>
        <n v="3115"/>
        <n v="3114"/>
        <n v="3116"/>
        <n v="1892"/>
        <n v="6395"/>
        <n v="2961"/>
        <n v="1704"/>
        <n v="1703"/>
        <n v="917"/>
        <n v="6574"/>
        <n v="6575"/>
        <n v="6573"/>
        <n v="911"/>
        <n v="910"/>
        <n v="519"/>
        <n v="2812"/>
        <n v="4110"/>
        <n v="6465"/>
        <n v="535"/>
        <n v="1690"/>
        <n v="3254"/>
        <n v="2503"/>
        <n v="4412"/>
        <n v="4411"/>
        <n v="4899"/>
        <n v="4901"/>
        <n v="4902"/>
        <n v="4900"/>
        <n v="1915"/>
        <n v="1914"/>
        <n v="25476"/>
        <n v="3595"/>
        <n v="4513"/>
        <n v="2520"/>
        <n v="2575"/>
        <n v="5049"/>
        <n v="5048"/>
        <n v="5047"/>
        <n v="25436"/>
        <n v="971"/>
        <n v="968"/>
        <n v="1370"/>
        <n v="2630"/>
        <n v="2632"/>
        <n v="2631"/>
        <n v="7367"/>
        <n v="703"/>
        <n v="2170"/>
        <n v="3535"/>
        <n v="3407"/>
        <n v="2272"/>
        <n v="2271"/>
        <n v="4045"/>
        <n v="4044"/>
        <n v="868"/>
        <n v="2115"/>
        <n v="2116"/>
        <n v="1673"/>
        <n v="3134"/>
        <n v="2582"/>
        <n v="7525"/>
        <n v="2818"/>
        <n v="347"/>
        <n v="215"/>
        <n v="686"/>
        <n v="688"/>
        <n v="687"/>
        <n v="4880"/>
        <n v="2467"/>
        <n v="3688"/>
        <n v="5518"/>
        <n v="589"/>
        <n v="1036"/>
        <n v="7376"/>
        <n v="2688"/>
        <n v="2689"/>
        <n v="587"/>
        <n v="5269"/>
        <n v="583"/>
        <n v="20825"/>
        <n v="7381"/>
        <n v="7382"/>
        <n v="10628"/>
        <n v="4098"/>
        <n v="1400"/>
        <n v="4921"/>
        <n v="4939"/>
        <n v="6355"/>
        <n v="4199"/>
        <n v="4200"/>
        <n v="1138"/>
        <n v="495"/>
        <n v="496"/>
        <n v="802"/>
        <n v="3075"/>
        <n v="4953"/>
        <n v="4587"/>
        <n v="5519"/>
        <n v="4711"/>
        <n v="4706"/>
        <n v="671"/>
        <n v="4563"/>
        <n v="2608"/>
        <n v="3284"/>
        <n v="3283"/>
        <n v="7374"/>
        <n v="1575"/>
        <n v="1576"/>
        <n v="3312"/>
        <n v="2347"/>
        <n v="7455"/>
        <n v="7363"/>
        <n v="18731"/>
        <n v="7364"/>
        <n v="18732"/>
        <n v="7662"/>
        <n v="6855"/>
        <n v="6856"/>
        <n v="6673"/>
        <n v="4736"/>
        <n v="4735"/>
        <n v="20562"/>
        <n v="20561"/>
        <n v="14383"/>
        <n v="20607"/>
        <n v="6978"/>
        <n v="1767"/>
        <n v="19561"/>
        <n v="14036"/>
        <n v="13347"/>
        <n v="350"/>
        <n v="7637"/>
        <n v="8062"/>
        <n v="7743"/>
        <n v="8674"/>
        <n v="7711"/>
        <n v="7669"/>
        <n v="7665"/>
        <n v="7847"/>
        <n v="7989"/>
        <n v="9040"/>
        <n v="9287"/>
        <n v="7845"/>
        <n v="7836"/>
        <n v="7849"/>
        <n v="7818"/>
        <n v="1193"/>
        <n v="7944"/>
        <n v="8932"/>
        <n v="9229"/>
        <n v="8966"/>
        <n v="11690"/>
        <n v="7670"/>
        <n v="8630"/>
        <n v="11153"/>
        <n v="7717"/>
        <n v="7707"/>
        <n v="7710"/>
        <n v="12791"/>
        <n v="8039"/>
        <n v="7718"/>
        <n v="7720"/>
        <n v="7651"/>
        <n v="9036"/>
        <n v="7730"/>
        <n v="8735"/>
        <n v="7761"/>
        <n v="8629"/>
        <n v="7850"/>
        <n v="14460"/>
        <n v="7851"/>
        <n v="7820"/>
        <n v="2585"/>
        <n v="9831"/>
        <n v="3003"/>
        <n v="7704"/>
        <n v="10739"/>
        <n v="7708"/>
        <n v="15848"/>
        <n v="8073"/>
        <n v="8078"/>
        <n v="8565"/>
        <n v="7712"/>
        <n v="14718"/>
        <n v="7738"/>
        <n v="7739"/>
        <n v="14361"/>
        <n v="8082"/>
        <n v="7740"/>
        <n v="9072"/>
        <n v="8038"/>
        <n v="8070"/>
        <n v="7626"/>
        <n v="7627"/>
        <n v="7643"/>
        <n v="11482"/>
        <n v="7859"/>
        <n v="9941"/>
        <n v="7861"/>
        <n v="7862"/>
        <n v="7678"/>
        <n v="7238"/>
        <n v="7877"/>
        <n v="7878"/>
        <n v="18592"/>
        <n v="9638"/>
        <n v="7774"/>
        <n v="7664"/>
        <n v="25283"/>
        <n v="7630"/>
        <n v="7632"/>
        <n v="7658"/>
        <n v="7660"/>
        <n v="7829"/>
        <n v="7830"/>
        <n v="7671"/>
        <n v="7676"/>
        <n v="7791"/>
        <n v="5059"/>
        <n v="7792"/>
        <n v="7782"/>
        <n v="21451"/>
        <n v="7691"/>
        <n v="7693"/>
        <n v="7744"/>
        <n v="9914"/>
        <n v="13820"/>
        <n v="1825"/>
        <n v="8042"/>
        <n v="8046"/>
        <n v="8229"/>
        <n v="7635"/>
        <n v="7775"/>
        <n v="7777"/>
        <n v="9452"/>
        <n v="9490"/>
        <n v="7801"/>
        <n v="7804"/>
        <n v="7683"/>
        <n v="8987"/>
        <n v="7950"/>
        <n v="7727"/>
        <n v="7728"/>
        <n v="9805"/>
        <n v="7745"/>
        <n v="10774"/>
        <n v="8494"/>
        <n v="7736"/>
        <n v="7749"/>
        <n v="7750"/>
        <n v="7751"/>
        <n v="8055"/>
        <n v="5080"/>
        <n v="1300"/>
        <n v="8049"/>
        <n v="8053"/>
        <n v="8889"/>
        <n v="8773"/>
        <n v="7951"/>
        <n v="7863"/>
        <n v="8785"/>
        <n v="7758"/>
        <n v="7759"/>
        <n v="12878"/>
        <n v="7762"/>
        <n v="7766"/>
        <n v="7760"/>
        <n v="8673"/>
        <n v="7561"/>
        <n v="7779"/>
        <n v="7644"/>
        <n v="7769"/>
        <n v="7647"/>
        <n v="8985"/>
        <n v="9779"/>
        <n v="7649"/>
        <n v="7788"/>
        <n v="7789"/>
        <n v="7865"/>
        <n v="13824"/>
        <n v="7870"/>
        <n v="7871"/>
        <n v="7839"/>
        <n v="500"/>
        <n v="7679"/>
        <n v="7694"/>
        <n v="7636"/>
        <n v="7680"/>
        <n v="8514"/>
        <n v="9834"/>
        <n v="7858"/>
        <n v="14935"/>
        <n v="3978"/>
        <n v="18029"/>
        <n v="13605"/>
        <n v="8144"/>
        <n v="7827"/>
        <n v="7737"/>
        <n v="7657"/>
        <n v="6426"/>
        <n v="8495"/>
        <n v="21515"/>
        <n v="4325"/>
        <n v="27397"/>
        <n v="7958"/>
        <n v="7960"/>
        <n v="445"/>
        <n v="14432"/>
        <n v="29330"/>
        <n v="255"/>
        <n v="7697"/>
        <n v="6981"/>
        <n v="7687"/>
        <n v="4075"/>
        <n v="14175"/>
        <n v="13099"/>
        <n v="18321"/>
        <n v="4917"/>
        <n v="7689"/>
        <n v="11417"/>
        <n v="8178"/>
        <n v="5638"/>
        <n v="9331"/>
        <n v="7914"/>
        <n v="13775"/>
        <n v="9032"/>
        <n v="11187"/>
        <n v="18679"/>
        <n v="7898"/>
        <n v="8897"/>
        <n v="10541"/>
        <n v="4156"/>
        <n v="13300"/>
        <n v="1533"/>
        <n v="7936"/>
        <n v="7518"/>
        <n v="1279"/>
        <n v="8035"/>
        <n v="7867"/>
        <n v="9821"/>
        <n v="10042"/>
        <n v="6271"/>
        <n v="379"/>
        <n v="23133"/>
        <n v="7924"/>
        <n v="8447"/>
        <n v="11371"/>
        <n v="7952"/>
        <n v="7957"/>
        <n v="8277"/>
        <n v="3873"/>
        <n v="1970"/>
        <n v="9093"/>
        <n v="8403"/>
        <n v="8693"/>
        <n v="8142"/>
        <n v="6762"/>
        <n v="7778"/>
        <n v="18358"/>
        <n v="4849"/>
        <n v="22316"/>
        <n v="7935"/>
        <n v="7934"/>
        <n v="7979"/>
        <n v="7821"/>
        <n v="13416"/>
        <n v="7980"/>
        <n v="16939"/>
        <n v="17633"/>
        <n v="4833"/>
        <n v="7786"/>
        <n v="7741"/>
        <n v="118"/>
        <n v="7853"/>
        <n v="8974"/>
        <n v="7823"/>
        <n v="1426"/>
        <n v="219"/>
        <n v="13323"/>
        <n v="18396"/>
        <n v="13590"/>
        <n v="13415"/>
        <n v="311"/>
        <n v="7690"/>
        <n v="8461"/>
        <n v="7907"/>
        <n v="2683"/>
        <n v="340"/>
        <n v="18111"/>
        <n v="7815"/>
        <n v="13795"/>
        <n v="28203"/>
        <n v="7889"/>
        <n v="7882"/>
        <n v="18487"/>
        <n v="4923"/>
        <n v="7639"/>
        <n v="7640"/>
        <n v="3141"/>
        <n v="15298"/>
        <n v="7417"/>
        <n v="2087"/>
        <n v="7920"/>
        <n v="7972"/>
        <n v="7140"/>
        <n v="201"/>
        <n v="10144"/>
        <n v="14845"/>
        <n v="9460"/>
        <n v="5596"/>
        <n v="8520"/>
        <n v="4514"/>
        <n v="7885"/>
        <n v="8441"/>
        <n v="14815"/>
        <n v="1353"/>
        <n v="26705"/>
        <n v="26704"/>
        <n v="8380"/>
        <n v="8527"/>
        <n v="22012"/>
        <n v="3616"/>
        <n v="9454"/>
        <n v="8473"/>
        <n v="16319"/>
        <n v="7796"/>
        <n v="21651"/>
        <n v="8865"/>
        <n v="16537"/>
        <n v="7415"/>
        <n v="7315"/>
        <n v="7177"/>
        <n v="520"/>
        <n v="9368"/>
        <n v="8779"/>
        <n v="3876"/>
        <n v="8382"/>
        <n v="22100"/>
        <n v="15863"/>
        <n v="7886"/>
        <n v="13529"/>
        <n v="19956"/>
        <n v="16823"/>
        <n v="8190"/>
        <n v="3821"/>
        <n v="7809"/>
        <n v="8379"/>
        <n v="6994"/>
        <n v="2730"/>
        <n v="3502"/>
        <n v="9379"/>
        <n v="8468"/>
        <n v="11933"/>
        <n v="15573"/>
        <n v="8481"/>
        <n v="18901"/>
        <n v="14841"/>
        <n v="27025"/>
        <n v="8310"/>
        <n v="8312"/>
        <n v="5186"/>
        <n v="4555"/>
        <n v="30242"/>
        <n v="1255"/>
        <n v="8315"/>
        <n v="10080"/>
        <n v="7269"/>
        <n v="8392"/>
        <n v="19478"/>
        <n v="9174"/>
        <n v="966"/>
        <n v="17430"/>
        <n v="12115"/>
        <n v="28255"/>
        <n v="2120"/>
        <n v="10407"/>
        <n v="5623"/>
        <n v="6037"/>
        <n v="6748"/>
        <n v="26760"/>
        <n v="16259"/>
        <n v="14066"/>
        <n v="6679"/>
        <n v="15411"/>
        <n v="13412"/>
        <n v="431"/>
        <n v="8531"/>
        <n v="14020"/>
        <n v="8387"/>
        <n v="5565"/>
        <n v="8217"/>
        <n v="9167"/>
        <n v="2601"/>
        <n v="8541"/>
        <n v="14600"/>
        <n v="10586"/>
        <n v="2157"/>
        <n v="8332"/>
        <n v="185"/>
        <n v="27212"/>
        <n v="14357"/>
        <n v="2557"/>
        <n v="2955"/>
        <n v="7141"/>
        <n v="16449"/>
        <n v="13195"/>
        <n v="8384"/>
        <n v="8385"/>
        <n v="3672"/>
        <n v="20300"/>
        <n v="8340"/>
        <n v="1341"/>
        <n v="1462"/>
        <n v="12653"/>
        <n v="14442"/>
        <n v="10487"/>
        <n v="11238"/>
        <n v="18580"/>
        <n v="6246"/>
        <n v="16583"/>
        <n v="16495"/>
        <n v="18360"/>
        <n v="4666"/>
        <n v="13086"/>
        <n v="8120"/>
        <n v="8289"/>
        <n v="5807"/>
        <n v="8486"/>
        <n v="8328"/>
        <n v="8407"/>
        <n v="8410"/>
        <n v="566"/>
        <n v="8536"/>
        <n v="2339"/>
        <n v="8485"/>
        <n v="8339"/>
        <n v="8011"/>
        <n v="7891"/>
        <n v="4169"/>
        <n v="6326"/>
        <n v="7499"/>
        <n v="20563"/>
        <n v="21866"/>
        <n v="8474"/>
        <n v="8478"/>
        <n v="97"/>
        <n v="30112"/>
        <n v="8335"/>
        <n v="5791"/>
        <n v="5230"/>
        <n v="423"/>
        <n v="10724"/>
        <n v="7352"/>
        <n v="8327"/>
        <n v="26687"/>
        <n v="10164"/>
        <n v="13417"/>
        <n v="8436"/>
        <n v="965"/>
        <n v="8861"/>
        <n v="8336"/>
        <n v="10234"/>
        <n v="337"/>
        <n v="9893"/>
        <n v="11896"/>
        <n v="9186"/>
        <n v="1024"/>
        <n v="8334"/>
        <n v="1662"/>
        <n v="28582"/>
        <n v="11293"/>
        <n v="2015"/>
        <n v="20272"/>
        <n v="7556"/>
        <n v="8354"/>
        <n v="17881"/>
        <n v="9897"/>
        <n v="8343"/>
        <n v="824"/>
        <n v="26638"/>
        <n v="860"/>
        <n v="8100"/>
        <n v="14778"/>
        <n v="130"/>
        <n v="11060"/>
        <n v="14008"/>
        <n v="12450"/>
        <n v="8161"/>
        <n v="26943"/>
        <n v="8415"/>
        <n v="9045"/>
        <n v="11116"/>
        <n v="2677"/>
        <n v="4197"/>
        <n v="8370"/>
        <n v="9455"/>
        <n v="8102"/>
        <n v="13413"/>
        <n v="23341"/>
        <n v="9591"/>
        <n v="8154"/>
        <n v="15013"/>
        <n v="8445"/>
        <n v="17355"/>
        <n v="8261"/>
        <n v="8372"/>
        <n v="1427"/>
        <n v="12990"/>
        <n v="586"/>
        <n v="7574"/>
        <n v="22627"/>
        <n v="3791"/>
        <n v="16078"/>
        <n v="1842"/>
        <n v="218"/>
        <n v="9927"/>
        <n v="543"/>
        <n v="8362"/>
        <n v="3493"/>
        <n v="8293"/>
        <n v="8305"/>
        <n v="12032"/>
        <n v="1826"/>
        <n v="1079"/>
        <n v="9621"/>
        <n v="6571"/>
        <n v="8381"/>
        <n v="23808"/>
        <n v="8419"/>
        <n v="8371"/>
        <n v="358"/>
        <n v="15876"/>
        <n v="9651"/>
        <n v="3600"/>
        <n v="8425"/>
        <n v="610"/>
        <n v="8364"/>
        <n v="8290"/>
        <n v="9995"/>
        <n v="6879"/>
        <n v="6913"/>
        <n v="6675"/>
        <n v="8298"/>
        <n v="6014"/>
        <n v="6668"/>
        <n v="4647"/>
        <n v="8366"/>
        <n v="16429"/>
        <n v="8442"/>
        <n v="8302"/>
        <n v="11959"/>
        <n v="8493"/>
        <n v="7137"/>
        <n v="10846"/>
        <n v="8350"/>
        <n v="8351"/>
        <n v="8133"/>
        <n v="8367"/>
        <n v="1532"/>
        <n v="10037"/>
        <n v="8963"/>
        <n v="9251"/>
        <n v="8375"/>
        <n v="8148"/>
        <n v="8376"/>
        <n v="14777"/>
        <n v="8121"/>
        <n v="8710"/>
        <n v="560"/>
        <n v="8540"/>
        <n v="8487"/>
        <n v="10853"/>
        <n v="8508"/>
        <n v="6914"/>
        <n v="10130"/>
        <n v="4249"/>
        <n v="8510"/>
        <n v="10165"/>
        <n v="8457"/>
        <n v="7107"/>
        <n v="8511"/>
        <n v="10723"/>
        <n v="8157"/>
        <n v="9320"/>
        <n v="8203"/>
        <n v="8934"/>
        <n v="11385"/>
        <n v="8741"/>
        <n v="3062"/>
        <n v="11028"/>
        <n v="8845"/>
        <n v="8512"/>
        <n v="8754"/>
        <n v="8757"/>
        <n v="10075"/>
        <n v="8151"/>
        <n v="8824"/>
        <n v="8491"/>
        <n v="8450"/>
        <n v="8452"/>
        <n v="8542"/>
        <n v="8200"/>
        <n v="5976"/>
        <n v="1153"/>
        <n v="1377"/>
        <n v="8466"/>
        <n v="392"/>
        <n v="8237"/>
        <n v="6730"/>
        <n v="8223"/>
        <n v="8233"/>
        <n v="5330"/>
        <n v="8158"/>
        <n v="7623"/>
        <n v="11736"/>
        <n v="8095"/>
        <n v="9600"/>
        <n v="14415"/>
        <n v="8169"/>
        <n v="8265"/>
        <n v="8501"/>
        <n v="7586"/>
        <n v="8219"/>
        <n v="11084"/>
        <n v="8166"/>
        <n v="8206"/>
        <n v="8150"/>
        <n v="7911"/>
        <n v="6821"/>
        <n v="8570"/>
        <n v="12138"/>
        <n v="8776"/>
        <n v="8159"/>
        <n v="14304"/>
        <n v="8204"/>
        <n v="8222"/>
        <n v="8262"/>
        <n v="8108"/>
        <n v="8430"/>
        <n v="10697"/>
        <n v="8255"/>
        <n v="4596"/>
        <n v="9278"/>
        <n v="12537"/>
        <n v="8270"/>
        <n v="8258"/>
        <n v="8167"/>
        <n v="10748"/>
        <n v="8090"/>
        <n v="8209"/>
        <n v="8215"/>
        <n v="8094"/>
        <n v="8098"/>
        <n v="8283"/>
        <n v="8284"/>
        <n v="7675"/>
        <n v="8271"/>
        <n v="8228"/>
        <n v="8231"/>
        <n v="14281"/>
        <n v="8114"/>
        <n v="7500"/>
        <n v="7883"/>
        <n v="8097"/>
        <n v="8117"/>
        <n v="10999"/>
        <n v="7987"/>
        <n v="11310"/>
        <n v="8502"/>
        <n v="282"/>
        <n v="12040"/>
        <n v="11686"/>
        <n v="8191"/>
        <n v="195"/>
        <n v="12054"/>
        <n v="1643"/>
        <n v="8194"/>
        <n v="17394"/>
        <n v="11729"/>
        <n v="11744"/>
        <n v="11743"/>
        <n v="9268"/>
        <n v="9925"/>
        <n v="13456"/>
        <n v="12118"/>
        <n v="13173"/>
        <n v="15488"/>
        <n v="25776"/>
        <n v="11865"/>
        <n v="6782"/>
        <n v="62"/>
        <n v="9473"/>
        <n v="4073"/>
        <n v="4072"/>
        <n v="4069"/>
        <n v="14660"/>
        <n v="14659"/>
        <n v="21100"/>
        <n v="25395"/>
        <n v="9315"/>
        <n v="14034"/>
        <n v="8020"/>
        <n v="10424"/>
        <n v="6862"/>
        <n v="3055"/>
        <n v="22047"/>
        <n v="14173"/>
        <n v="23920"/>
        <n v="14653"/>
        <n v="13585"/>
        <n v="7505"/>
        <n v="7138"/>
        <n v="25343"/>
        <n v="13454"/>
        <n v="11068"/>
        <n v="11067"/>
        <n v="222"/>
        <n v="10339"/>
        <n v="13612"/>
        <n v="12149"/>
        <n v="12743"/>
        <n v="29002"/>
        <n v="6298"/>
        <n v="7126"/>
        <n v="8171"/>
        <n v="11780"/>
        <n v="17449"/>
        <n v="9679"/>
        <n v="10848"/>
        <n v="18867"/>
        <n v="23773"/>
        <n v="9982"/>
        <n v="13981"/>
        <n v="7533"/>
        <n v="26711"/>
        <n v="7075"/>
        <n v="10343"/>
        <n v="9572"/>
        <n v="8250"/>
        <n v="6009"/>
        <n v="6008"/>
        <n v="6007"/>
        <n v="2845"/>
        <n v="13305"/>
        <n v="7963"/>
        <n v="14022"/>
        <n v="14091"/>
        <n v="14092"/>
        <n v="24002"/>
        <n v="11525"/>
        <n v="6758"/>
        <n v="20771"/>
        <n v="24579"/>
        <n v="22695"/>
        <n v="17584"/>
        <n v="1530"/>
        <n v="15157"/>
        <n v="24228"/>
        <n v="9938"/>
        <n v="4757"/>
        <n v="29158"/>
        <n v="13110"/>
        <n v="23097"/>
        <n v="23098"/>
        <n v="12143"/>
        <n v="7262"/>
        <n v="10879"/>
        <n v="10878"/>
        <n v="6874"/>
        <n v="8811"/>
        <n v="2714"/>
        <n v="304"/>
        <n v="7536"/>
        <n v="9121"/>
        <n v="27746"/>
        <n v="6264"/>
        <n v="507"/>
        <n v="7540"/>
        <n v="11908"/>
        <n v="9222"/>
        <n v="25895"/>
        <n v="12677"/>
        <n v="19949"/>
        <n v="19948"/>
        <n v="11402"/>
        <n v="20508"/>
        <n v="12950"/>
        <n v="13999"/>
        <n v="21779"/>
        <n v="19453"/>
        <n v="4948"/>
        <n v="11454"/>
        <n v="16437"/>
        <n v="21659"/>
        <n v="9481"/>
        <n v="707"/>
        <n v="25231"/>
        <n v="14840"/>
        <n v="6289"/>
        <n v="6984"/>
        <n v="3959"/>
        <n v="8276"/>
        <n v="673"/>
        <n v="8948"/>
        <n v="18834"/>
        <n v="9291"/>
        <n v="26721"/>
        <n v="22283"/>
        <n v="17518"/>
        <n v="8174"/>
        <n v="30098"/>
        <n v="7522"/>
        <n v="14389"/>
        <n v="13726"/>
        <n v="18324"/>
        <n v="247"/>
        <n v="25157"/>
        <n v="15451"/>
        <n v="27896"/>
        <n v="24660"/>
        <n v="24661"/>
        <n v="27332"/>
        <n v="14422"/>
        <n v="1535"/>
        <n v="22856"/>
        <n v="10311"/>
        <n v="10744"/>
        <n v="4766"/>
        <n v="6258"/>
        <n v="17647"/>
        <n v="7982"/>
        <n v="7983"/>
        <n v="16462"/>
        <n v="16451"/>
        <n v="16461"/>
        <n v="5195"/>
        <n v="8254"/>
        <n v="2391"/>
        <n v="6468"/>
        <n v="16177"/>
        <n v="16176"/>
        <n v="7985"/>
        <n v="7519"/>
        <n v="1473"/>
        <n v="8172"/>
        <n v="29904"/>
        <n v="29903"/>
        <n v="8242"/>
        <n v="483"/>
        <n v="1596"/>
        <n v="4937"/>
        <n v="8275"/>
        <n v="16761"/>
        <n v="15823"/>
        <n v="4345"/>
        <n v="20861"/>
        <n v="2889"/>
        <n v="396"/>
        <n v="7912"/>
        <n v="8186"/>
        <n v="8235"/>
        <n v="7555"/>
        <n v="13200"/>
        <n v="10224"/>
        <n v="12082"/>
        <n v="1571"/>
        <n v="12526"/>
        <n v="12498"/>
        <n v="5285"/>
        <n v="19892"/>
        <n v="18942"/>
        <n v="7558"/>
        <n v="11370"/>
        <n v="8268"/>
        <n v="8269"/>
        <n v="8267"/>
        <n v="11716"/>
        <n v="12746"/>
        <n v="12747"/>
        <n v="26247"/>
        <n v="8274"/>
        <n v="14180"/>
        <n v="20014"/>
        <n v="21814"/>
        <n v="878"/>
        <n v="9746"/>
        <n v="8246"/>
        <n v="2896"/>
        <n v="9990"/>
        <n v="1495"/>
        <n v="3355"/>
        <n v="7510"/>
        <n v="2952"/>
        <n v="7054"/>
        <n v="22218"/>
        <n v="2873"/>
        <n v="7514"/>
        <n v="2713"/>
        <n v="18463"/>
        <n v="25751"/>
        <n v="3435"/>
        <n v="8125"/>
        <n v="5971"/>
        <n v="7303"/>
        <n v="8243"/>
        <n v="1342"/>
        <n v="4413"/>
        <n v="14040"/>
        <n v="7544"/>
        <n v="19804"/>
        <n v="7594"/>
        <n v="5292"/>
        <n v="3342"/>
        <n v="10537"/>
        <n v="8196"/>
        <n v="4556"/>
        <n v="8245"/>
        <n v="1599"/>
        <n v="22048"/>
        <n v="593"/>
        <n v="7557"/>
        <n v="7520"/>
        <n v="19947"/>
        <n v="14118"/>
        <n v="28791"/>
        <n v="19452"/>
        <n v="19451"/>
        <n v="4439"/>
        <n v="4014"/>
        <n v="497"/>
        <n v="23822"/>
        <n v="10364"/>
        <n v="8105"/>
        <n v="27024"/>
        <n v="16940"/>
        <n v="9727"/>
        <n v="9726"/>
        <n v="17013"/>
        <n v="8170"/>
        <n v="5614"/>
        <n v="2399"/>
        <n v="12839"/>
        <n v="16928"/>
        <n v="28581"/>
        <n v="22966"/>
        <n v="7545"/>
        <n v="7546"/>
        <n v="7548"/>
        <n v="7549"/>
        <n v="14746"/>
        <n v="8249"/>
        <n v="10002"/>
        <n v="13205"/>
        <n v="1436"/>
        <n v="464"/>
        <n v="11922"/>
        <n v="3862"/>
        <n v="9144"/>
        <n v="7929"/>
        <n v="25572"/>
        <n v="7074"/>
        <n v="8188"/>
        <n v="8187"/>
        <n v="7939"/>
        <n v="10514"/>
        <n v="12634"/>
        <n v="19849"/>
        <n v="11297"/>
        <n v="26600"/>
        <n v="26599"/>
        <n v="1717"/>
        <n v="14338"/>
        <n v="20440"/>
        <n v="24914"/>
        <n v="5917"/>
        <n v="14848"/>
        <n v="25750"/>
        <n v="13519"/>
        <n v="6508"/>
        <n v="6509"/>
        <n v="6507"/>
        <n v="5759"/>
        <n v="25706"/>
        <n v="3243"/>
        <n v="4500"/>
        <n v="9010"/>
        <n v="12042"/>
        <n v="7613"/>
        <n v="7620"/>
        <n v="7621"/>
        <n v="8177"/>
        <n v="20438"/>
        <n v="11949"/>
        <n v="20439"/>
        <n v="7622"/>
        <n v="10915"/>
        <n v="12022"/>
        <n v="30618"/>
        <n v="15806"/>
        <n v="20206"/>
        <n v="21770"/>
        <n v="8183"/>
        <n v="8176"/>
        <n v="10536"/>
        <n v="7590"/>
        <n v="3346"/>
        <n v="13753"/>
        <n v="9100"/>
        <n v="18849"/>
        <n v="19065"/>
        <n v="6961"/>
        <n v="53"/>
        <n v="9210"/>
        <n v="9209"/>
        <n v="21598"/>
        <n v="7591"/>
        <n v="11784"/>
        <n v="20159"/>
        <n v="1888"/>
        <n v="9852"/>
        <n v="9853"/>
        <n v="9851"/>
        <n v="8182"/>
        <n v="12241"/>
        <n v="12114"/>
        <n v="7595"/>
        <n v="30507"/>
        <n v="18457"/>
        <n v="21545"/>
        <n v="3710"/>
        <n v="22451"/>
        <n v="27745"/>
        <n v="12623"/>
        <n v="24913"/>
        <n v="7560"/>
        <n v="14562"/>
        <n v="542"/>
        <n v="4566"/>
        <n v="11791"/>
        <n v="21621"/>
        <n v="29115"/>
        <n v="24260"/>
        <n v="7566"/>
        <n v="2696"/>
        <n v="19940"/>
        <n v="19939"/>
        <n v="19938"/>
        <n v="207"/>
        <n v="9247"/>
        <n v="9421"/>
        <n v="8661"/>
        <n v="21339"/>
        <n v="7567"/>
        <n v="23488"/>
        <n v="15395"/>
        <n v="17478"/>
        <n v="12048"/>
        <n v="11269"/>
        <n v="8107"/>
        <n v="9597"/>
        <n v="8132"/>
        <n v="8175"/>
        <n v="1270"/>
        <n v="17619"/>
        <n v="9703"/>
        <n v="5073"/>
        <n v="5526"/>
        <n v="26078"/>
        <n v="8195"/>
        <n v="10376"/>
        <n v="8139"/>
        <n v="18653"/>
        <n v="30657"/>
        <n v="11601"/>
        <n v="11600"/>
        <n v="1864"/>
        <n v="6991"/>
        <n v="29473"/>
        <n v="21002"/>
        <n v="11651"/>
        <n v="7994"/>
        <n v="4358"/>
        <n v="4612"/>
        <n v="8123"/>
        <n v="9622"/>
        <n v="29025"/>
        <n v="12752"/>
        <n v="16159"/>
        <n v="16096"/>
        <n v="16095"/>
        <n v="16158"/>
        <n v="11724"/>
        <n v="6471"/>
        <n v="8124"/>
        <n v="550"/>
        <n v="7355"/>
        <n v="8135"/>
        <n v="8109"/>
        <n v="21174"/>
        <n v="14301"/>
        <n v="21121"/>
        <n v="2561"/>
        <n v="10248"/>
        <n v="8181"/>
        <n v="8605"/>
        <n v="8604"/>
        <n v="15509"/>
        <n v="9275"/>
        <n v="11375"/>
        <n v="1546"/>
        <n v="8130"/>
        <n v="8141"/>
        <n v="10914"/>
        <n v="9400"/>
        <n v="7160"/>
        <n v="6836"/>
        <n v="3503"/>
        <n v="18144"/>
        <n v="8143"/>
        <n v="10922"/>
        <n v="10799"/>
        <n v="1540"/>
        <n v="393"/>
        <n v="11826"/>
        <n v="12482"/>
        <n v="4354"/>
        <n v="10251"/>
        <n v="5132"/>
        <n v="5313"/>
        <n v="23323"/>
        <n v="1809"/>
        <n v="10494"/>
        <n v="10493"/>
        <n v="9096"/>
        <n v="9095"/>
        <n v="19314"/>
        <n v="22078"/>
        <n v="20414"/>
        <n v="20413"/>
        <n v="11619"/>
        <n v="25154"/>
        <n v="8128"/>
        <n v="7942"/>
        <n v="7943"/>
        <n v="29200"/>
        <n v="13282"/>
        <n v="8355"/>
        <n v="18166"/>
        <n v="11422"/>
        <n v="8138"/>
        <n v="10401"/>
        <n v="6968"/>
        <n v="10436"/>
        <n v="8846"/>
        <n v="9899"/>
        <n v="25364"/>
        <n v="25173"/>
        <n v="22071"/>
        <n v="27151"/>
        <n v="20828"/>
        <n v="16130"/>
        <n v="15346"/>
        <n v="24127"/>
        <n v="9243"/>
        <n v="12377"/>
        <n v="11133"/>
        <n v="9319"/>
        <n v="25294"/>
        <n v="13602"/>
        <n v="13601"/>
        <n v="13600"/>
        <n v="25919"/>
        <n v="25918"/>
        <n v="25766"/>
        <n v="17885"/>
        <n v="8140"/>
        <n v="2419"/>
        <n v="1196"/>
        <n v="10637"/>
        <n v="11466"/>
        <n v="28896"/>
        <n v="12800"/>
        <n v="18785"/>
        <n v="1174"/>
        <n v="8560"/>
        <n v="10449"/>
        <n v="13374"/>
        <n v="13485"/>
        <n v="12965"/>
        <n v="13902"/>
        <n v="16925"/>
        <n v="16491"/>
        <n v="19943"/>
        <n v="12035"/>
        <n v="17418"/>
        <n v="27064"/>
        <n v="26278"/>
        <n v="20703"/>
        <n v="21222"/>
        <n v="24912"/>
        <n v="25382"/>
        <n v="13090"/>
        <n v="25480"/>
        <n v="22717"/>
        <n v="27048"/>
        <n v="14153"/>
        <n v="15081"/>
        <n v="10491"/>
        <n v="10490"/>
        <n v="13421"/>
        <n v="19891"/>
        <n v="24749"/>
        <n v="10602"/>
        <n v="20566"/>
        <n v="18192"/>
        <n v="19894"/>
        <n v="28326"/>
        <n v="18394"/>
        <n v="10453"/>
        <n v="12446"/>
        <n v="15889"/>
        <n v="22696"/>
        <n v="9355"/>
        <n v="2980"/>
        <n v="6043"/>
        <n v="9506"/>
        <n v="15750"/>
        <n v="9769"/>
        <n v="29557"/>
        <n v="14003"/>
        <n v="26108"/>
        <n v="3434"/>
        <n v="8563"/>
        <n v="9607"/>
        <n v="9606"/>
        <n v="18686"/>
        <n v="24709"/>
        <n v="23943"/>
        <n v="23942"/>
        <n v="8561"/>
        <n v="23662"/>
        <n v="11641"/>
        <n v="11640"/>
        <n v="8568"/>
        <n v="23474"/>
        <n v="9838"/>
        <n v="8608"/>
        <n v="18687"/>
        <n v="30223"/>
        <n v="17579"/>
        <n v="22697"/>
        <n v="18421"/>
        <n v="20041"/>
        <n v="8582"/>
        <n v="30262"/>
        <n v="10314"/>
        <n v="13234"/>
        <n v="8633"/>
        <n v="16193"/>
        <n v="19870"/>
        <n v="19546"/>
        <n v="16656"/>
        <n v="8609"/>
        <n v="8634"/>
        <n v="8601"/>
        <n v="15221"/>
        <n v="8645"/>
        <n v="10480"/>
        <n v="8653"/>
        <n v="26141"/>
        <n v="20497"/>
        <n v="8804"/>
        <n v="8805"/>
        <n v="8678"/>
        <n v="8680"/>
        <n v="8707"/>
        <n v="9589"/>
        <n v="14958"/>
        <n v="14957"/>
        <n v="8705"/>
        <n v="8873"/>
        <n v="26874"/>
        <n v="26873"/>
        <n v="26872"/>
        <n v="16720"/>
        <n v="27041"/>
        <n v="8759"/>
        <n v="8758"/>
        <n v="10935"/>
        <n v="8755"/>
        <n v="19061"/>
        <n v="15637"/>
        <n v="10011"/>
        <n v="8830"/>
        <n v="8780"/>
        <n v="10120"/>
        <n v="12010"/>
        <n v="8786"/>
        <n v="15022"/>
        <n v="26058"/>
        <n v="26057"/>
        <n v="17385"/>
        <n v="12033"/>
        <n v="10974"/>
        <n v="16167"/>
        <n v="18296"/>
        <n v="8827"/>
        <n v="20120"/>
        <n v="20119"/>
        <n v="8826"/>
        <n v="8832"/>
        <n v="8828"/>
        <n v="17218"/>
        <n v="8847"/>
        <n v="26608"/>
        <n v="8927"/>
        <n v="9544"/>
        <n v="30637"/>
        <n v="8872"/>
        <n v="10473"/>
        <n v="10474"/>
        <n v="8886"/>
        <n v="29094"/>
        <n v="8894"/>
        <n v="8885"/>
        <n v="24092"/>
        <n v="9364"/>
        <n v="14556"/>
        <n v="14557"/>
        <n v="23554"/>
        <n v="8895"/>
        <n v="26729"/>
        <n v="8893"/>
        <n v="17096"/>
        <n v="8901"/>
        <n v="8937"/>
        <n v="8938"/>
        <n v="8936"/>
        <n v="23690"/>
        <n v="12067"/>
        <n v="15586"/>
        <n v="22672"/>
        <n v="9740"/>
        <n v="15737"/>
        <n v="10406"/>
        <n v="11488"/>
        <n v="9120"/>
        <n v="12050"/>
        <n v="13475"/>
        <n v="9948"/>
        <n v="28387"/>
        <n v="8965"/>
        <n v="8992"/>
        <n v="17595"/>
        <n v="30551"/>
        <n v="8994"/>
        <n v="9501"/>
        <n v="9502"/>
        <n v="9570"/>
        <n v="8999"/>
        <n v="20184"/>
        <n v="9985"/>
        <n v="27636"/>
        <n v="9228"/>
        <n v="9023"/>
        <n v="28346"/>
        <n v="9214"/>
        <n v="9047"/>
        <n v="9049"/>
        <n v="9050"/>
        <n v="16271"/>
        <n v="11227"/>
        <n v="13168"/>
        <n v="9680"/>
        <n v="18530"/>
        <n v="9558"/>
        <n v="18654"/>
        <n v="9083"/>
        <n v="15897"/>
        <n v="19820"/>
        <n v="9060"/>
        <n v="9285"/>
        <n v="13312"/>
        <n v="13310"/>
        <n v="18108"/>
        <n v="20197"/>
        <n v="20196"/>
        <n v="9407"/>
        <n v="17696"/>
        <n v="17697"/>
        <n v="9102"/>
        <n v="20154"/>
        <n v="12269"/>
        <n v="9117"/>
        <n v="9143"/>
        <n v="9118"/>
        <n v="11230"/>
        <n v="9116"/>
        <n v="11871"/>
        <n v="14243"/>
        <n v="12402"/>
        <n v="14701"/>
        <n v="12862"/>
        <n v="9984"/>
        <n v="10279"/>
        <n v="9666"/>
        <n v="16452"/>
        <n v="9351"/>
        <n v="21581"/>
        <n v="9310"/>
        <n v="12433"/>
        <n v="21192"/>
        <n v="21193"/>
        <n v="14183"/>
        <n v="9440"/>
        <n v="13794"/>
        <n v="9207"/>
        <n v="9414"/>
        <n v="11909"/>
        <n v="10398"/>
        <n v="10399"/>
        <n v="9206"/>
        <n v="9231"/>
        <n v="9227"/>
        <n v="9283"/>
        <n v="10838"/>
        <n v="13236"/>
        <n v="9256"/>
        <n v="9255"/>
        <n v="9257"/>
        <n v="9254"/>
        <n v="27572"/>
        <n v="17068"/>
        <n v="9286"/>
        <n v="9261"/>
        <n v="11862"/>
        <n v="12799"/>
        <n v="18754"/>
        <n v="9312"/>
        <n v="9311"/>
        <n v="9288"/>
        <n v="9297"/>
        <n v="15579"/>
        <n v="9308"/>
        <n v="15200"/>
        <n v="17722"/>
        <n v="17721"/>
        <n v="12930"/>
        <n v="21470"/>
        <n v="9321"/>
        <n v="9322"/>
        <n v="19726"/>
        <n v="27982"/>
        <n v="13068"/>
        <n v="11797"/>
        <n v="17028"/>
        <n v="13729"/>
        <n v="13728"/>
        <n v="10521"/>
        <n v="17392"/>
        <n v="13643"/>
        <n v="15397"/>
        <n v="25501"/>
        <n v="9554"/>
        <n v="9359"/>
        <n v="19509"/>
        <n v="15197"/>
        <n v="20484"/>
        <n v="10664"/>
        <n v="14326"/>
        <n v="14325"/>
        <n v="14323"/>
        <n v="14324"/>
        <n v="9372"/>
        <n v="9371"/>
        <n v="9363"/>
        <n v="30068"/>
        <n v="10817"/>
        <n v="10815"/>
        <n v="10816"/>
        <n v="10761"/>
        <n v="27033"/>
        <n v="25956"/>
        <n v="9563"/>
        <n v="12104"/>
        <n v="12105"/>
        <n v="12103"/>
        <n v="9906"/>
        <n v="9905"/>
        <n v="12021"/>
        <n v="13994"/>
        <n v="23539"/>
        <n v="9766"/>
        <n v="21025"/>
        <n v="21024"/>
        <n v="10118"/>
        <n v="9605"/>
        <n v="14683"/>
        <n v="14682"/>
        <n v="9498"/>
        <n v="9430"/>
        <n v="9429"/>
        <n v="9428"/>
        <n v="12517"/>
        <n v="17596"/>
        <n v="28707"/>
        <n v="9462"/>
        <n v="13964"/>
        <n v="28531"/>
        <n v="9461"/>
        <n v="9458"/>
        <n v="9479"/>
        <n v="9478"/>
        <n v="10539"/>
        <n v="11710"/>
        <n v="9477"/>
        <n v="9480"/>
        <n v="22015"/>
        <n v="18583"/>
        <n v="9644"/>
        <n v="9555"/>
        <n v="9499"/>
        <n v="9529"/>
        <n v="13654"/>
        <n v="11552"/>
        <n v="9549"/>
        <n v="9977"/>
        <n v="9979"/>
        <n v="9978"/>
        <n v="21409"/>
        <n v="9562"/>
        <n v="12628"/>
        <n v="9958"/>
        <n v="9583"/>
        <n v="9691"/>
        <n v="20383"/>
        <n v="25557"/>
        <n v="9567"/>
        <n v="9592"/>
        <n v="23889"/>
        <n v="20990"/>
        <n v="20992"/>
        <n v="20991"/>
        <n v="11058"/>
        <n v="10386"/>
        <n v="13872"/>
        <n v="9710"/>
        <n v="9711"/>
        <n v="9615"/>
        <n v="9696"/>
        <n v="12108"/>
        <n v="12107"/>
        <n v="9640"/>
        <n v="10305"/>
        <n v="9986"/>
        <n v="25556"/>
        <n v="9641"/>
        <n v="9642"/>
        <n v="9887"/>
        <n v="9629"/>
        <n v="12774"/>
        <n v="13063"/>
        <n v="9668"/>
        <n v="11425"/>
        <n v="9667"/>
        <n v="12817"/>
        <n v="9976"/>
        <n v="10956"/>
        <n v="22101"/>
        <n v="25381"/>
        <n v="25946"/>
        <n v="14847"/>
        <n v="10938"/>
        <n v="9689"/>
        <n v="9692"/>
        <n v="9693"/>
        <n v="22533"/>
        <n v="10808"/>
        <n v="9842"/>
        <n v="9886"/>
        <n v="9742"/>
        <n v="23268"/>
        <n v="21780"/>
        <n v="20807"/>
        <n v="20808"/>
        <n v="20809"/>
        <n v="20810"/>
        <n v="9752"/>
        <n v="15241"/>
        <n v="9802"/>
        <n v="11148"/>
        <n v="10883"/>
        <n v="10215"/>
        <n v="10214"/>
        <n v="10693"/>
        <n v="9844"/>
        <n v="13414"/>
        <n v="14963"/>
        <n v="13181"/>
        <n v="17662"/>
        <n v="13420"/>
        <n v="9845"/>
        <n v="9885"/>
        <n v="9855"/>
        <n v="12735"/>
        <n v="11173"/>
        <n v="15616"/>
        <n v="30701"/>
        <n v="10006"/>
        <n v="9896"/>
        <n v="9923"/>
        <n v="9924"/>
        <n v="9910"/>
        <n v="9922"/>
        <n v="15034"/>
        <n v="15035"/>
        <n v="27446"/>
        <n v="19797"/>
        <n v="19031"/>
        <n v="17344"/>
        <n v="10363"/>
        <n v="11796"/>
        <n v="11477"/>
        <n v="17923"/>
        <n v="11868"/>
        <n v="10123"/>
        <n v="9999"/>
        <n v="16253"/>
        <n v="18069"/>
        <n v="9993"/>
        <n v="10007"/>
        <n v="10233"/>
        <n v="10613"/>
        <n v="10313"/>
        <n v="18070"/>
        <n v="10015"/>
        <n v="19674"/>
        <n v="14472"/>
        <n v="15291"/>
        <n v="10045"/>
        <n v="10044"/>
        <n v="10008"/>
        <n v="13582"/>
        <n v="23523"/>
        <n v="21989"/>
        <n v="17947"/>
        <n v="17948"/>
        <n v="10292"/>
        <n v="24826"/>
        <n v="9998"/>
        <n v="29048"/>
        <n v="12486"/>
        <n v="10133"/>
        <n v="10021"/>
        <n v="10022"/>
        <n v="14109"/>
        <n v="14108"/>
        <n v="22933"/>
        <n v="10041"/>
        <n v="10043"/>
        <n v="10040"/>
        <n v="26775"/>
        <n v="26774"/>
        <n v="10031"/>
        <n v="10039"/>
        <n v="10188"/>
        <n v="13153"/>
        <n v="10245"/>
        <n v="10083"/>
        <n v="10084"/>
        <n v="10082"/>
        <n v="15368"/>
        <n v="10062"/>
        <n v="10086"/>
        <n v="10081"/>
        <n v="14869"/>
        <n v="10451"/>
        <n v="11121"/>
        <n v="21008"/>
        <n v="19850"/>
        <n v="10168"/>
        <n v="17615"/>
        <n v="10150"/>
        <n v="18919"/>
        <n v="18920"/>
        <n v="10195"/>
        <n v="12106"/>
        <n v="10595"/>
        <n v="17688"/>
        <n v="10167"/>
        <n v="22400"/>
        <n v="22801"/>
        <n v="29919"/>
        <n v="17549"/>
        <n v="10152"/>
        <n v="10151"/>
        <n v="10189"/>
        <n v="30089"/>
        <n v="28858"/>
        <n v="17000"/>
        <n v="14725"/>
        <n v="17783"/>
        <n v="14713"/>
        <n v="14712"/>
        <n v="19078"/>
        <n v="10199"/>
        <n v="18726"/>
        <n v="12485"/>
        <n v="15184"/>
        <n v="16474"/>
        <n v="26909"/>
        <n v="12936"/>
        <n v="21839"/>
        <n v="10235"/>
        <n v="18561"/>
        <n v="22388"/>
        <n v="10247"/>
        <n v="15862"/>
        <n v="16197"/>
        <n v="10246"/>
        <n v="27635"/>
        <n v="20724"/>
        <n v="10256"/>
        <n v="10257"/>
        <n v="10452"/>
        <n v="13228"/>
        <n v="18500"/>
        <n v="11647"/>
        <n v="12423"/>
        <n v="25668"/>
        <n v="19696"/>
        <n v="12790"/>
        <n v="22941"/>
        <n v="21039"/>
        <n v="10252"/>
        <n v="17302"/>
        <n v="16963"/>
        <n v="12409"/>
        <n v="10280"/>
        <n v="10642"/>
        <n v="10409"/>
        <n v="10310"/>
        <n v="19815"/>
        <n v="13622"/>
        <n v="18413"/>
        <n v="14340"/>
        <n v="10324"/>
        <n v="10361"/>
        <n v="11120"/>
        <n v="10383"/>
        <n v="15244"/>
        <n v="11559"/>
        <n v="11172"/>
        <n v="16727"/>
        <n v="26710"/>
        <n v="17943"/>
        <n v="11226"/>
        <n v="17621"/>
        <n v="18628"/>
        <n v="20586"/>
        <n v="21546"/>
        <n v="10415"/>
        <n v="12111"/>
        <n v="15350"/>
        <n v="14138"/>
        <n v="10325"/>
        <n v="10717"/>
        <n v="14565"/>
        <n v="23015"/>
        <n v="10388"/>
        <n v="10350"/>
        <n v="12858"/>
        <n v="15741"/>
        <n v="27147"/>
        <n v="14806"/>
        <n v="26834"/>
        <n v="21668"/>
        <n v="13318"/>
        <n v="26803"/>
        <n v="10387"/>
        <n v="24530"/>
        <n v="21076"/>
        <n v="10699"/>
        <n v="10384"/>
        <n v="21431"/>
        <n v="14714"/>
        <n v="18054"/>
        <n v="10404"/>
        <n v="18007"/>
        <n v="11070"/>
        <n v="24725"/>
        <n v="25088"/>
        <n v="10420"/>
        <n v="11228"/>
        <n v="10437"/>
        <n v="10438"/>
        <n v="11799"/>
        <n v="11941"/>
        <n v="17429"/>
        <n v="10433"/>
        <n v="10790"/>
        <n v="10434"/>
        <n v="28415"/>
        <n v="14172"/>
        <n v="14171"/>
        <n v="19829"/>
        <n v="10475"/>
        <n v="10486"/>
        <n v="11275"/>
        <n v="18100"/>
        <n v="10504"/>
        <n v="18913"/>
        <n v="10540"/>
        <n v="10527"/>
        <n v="11327"/>
        <n v="27458"/>
        <n v="13289"/>
        <n v="10977"/>
        <n v="11492"/>
        <n v="22488"/>
        <n v="10544"/>
        <n v="11349"/>
        <n v="10545"/>
        <n v="10542"/>
        <n v="11431"/>
        <n v="16895"/>
        <n v="10568"/>
        <n v="16234"/>
        <n v="21947"/>
        <n v="12630"/>
        <n v="23269"/>
        <n v="18947"/>
        <n v="10847"/>
        <n v="11754"/>
        <n v="11057"/>
        <n v="11056"/>
        <n v="10584"/>
        <n v="10585"/>
        <n v="11652"/>
        <n v="29192"/>
        <n v="10629"/>
        <n v="10647"/>
        <n v="20564"/>
        <n v="10588"/>
        <n v="10622"/>
        <n v="10620"/>
        <n v="10596"/>
        <n v="11051"/>
        <n v="10611"/>
        <n v="10632"/>
        <n v="10659"/>
        <n v="10663"/>
        <n v="18486"/>
        <n v="28894"/>
        <n v="11033"/>
        <n v="10675"/>
        <n v="10674"/>
        <n v="28435"/>
        <n v="28618"/>
        <n v="16435"/>
        <n v="19751"/>
        <n v="16069"/>
        <n v="14429"/>
        <n v="27211"/>
        <n v="11380"/>
        <n v="24257"/>
        <n v="13182"/>
        <n v="23540"/>
        <n v="27431"/>
        <n v="12963"/>
        <n v="10711"/>
        <n v="10710"/>
        <n v="10707"/>
        <n v="14865"/>
        <n v="17675"/>
        <n v="21005"/>
        <n v="17036"/>
        <n v="14566"/>
        <n v="27634"/>
        <n v="11224"/>
        <n v="24910"/>
        <n v="17235"/>
        <n v="23435"/>
        <n v="25039"/>
        <n v="11748"/>
        <n v="10750"/>
        <n v="10749"/>
        <n v="10884"/>
        <n v="14168"/>
        <n v="14693"/>
        <n v="16836"/>
        <n v="12675"/>
        <n v="10762"/>
        <n v="23750"/>
        <n v="23749"/>
        <n v="24892"/>
        <n v="10777"/>
        <n v="10833"/>
        <n v="10888"/>
        <n v="15094"/>
        <n v="13358"/>
        <n v="16294"/>
        <n v="11553"/>
        <n v="11166"/>
        <n v="11475"/>
        <n v="11260"/>
        <n v="16052"/>
        <n v="15338"/>
        <n v="10931"/>
        <n v="18172"/>
        <n v="15120"/>
        <n v="15119"/>
        <n v="15118"/>
        <n v="15117"/>
        <n v="15116"/>
        <n v="27688"/>
        <n v="12583"/>
        <n v="25619"/>
        <n v="11586"/>
        <n v="19103"/>
        <n v="15879"/>
        <n v="13106"/>
        <n v="10958"/>
        <n v="11945"/>
        <n v="11863"/>
        <n v="10828"/>
        <n v="12846"/>
        <n v="15878"/>
        <n v="14115"/>
        <n v="12334"/>
        <n v="13893"/>
        <n v="22826"/>
        <n v="11913"/>
        <n v="15916"/>
        <n v="20544"/>
        <n v="11298"/>
        <n v="24313"/>
        <n v="11296"/>
        <n v="11032"/>
        <n v="16251"/>
        <n v="10869"/>
        <n v="10868"/>
        <n v="21890"/>
        <n v="10896"/>
        <n v="11708"/>
        <n v="10866"/>
        <n v="10854"/>
        <n v="22257"/>
        <n v="21965"/>
        <n v="22258"/>
        <n v="11769"/>
        <n v="11770"/>
        <n v="11771"/>
        <n v="16890"/>
        <n v="15726"/>
        <n v="28273"/>
        <n v="11717"/>
        <n v="19557"/>
        <n v="10899"/>
        <n v="19115"/>
        <n v="15915"/>
        <n v="12773"/>
        <n v="16266"/>
        <n v="23960"/>
        <n v="12515"/>
        <n v="20970"/>
        <n v="20969"/>
        <n v="20968"/>
        <n v="20967"/>
        <n v="10959"/>
        <n v="19639"/>
        <n v="10992"/>
        <n v="19502"/>
        <n v="27852"/>
        <n v="15357"/>
        <n v="10960"/>
        <n v="29761"/>
        <n v="14809"/>
        <n v="13533"/>
        <n v="13534"/>
        <n v="11779"/>
        <n v="28763"/>
        <n v="28762"/>
        <n v="19493"/>
        <n v="14547"/>
        <n v="17699"/>
        <n v="12722"/>
        <n v="11274"/>
        <n v="11669"/>
        <n v="11960"/>
        <n v="11095"/>
        <n v="11094"/>
        <n v="11093"/>
        <n v="25842"/>
        <n v="15783"/>
        <n v="11290"/>
        <n v="18692"/>
        <n v="15167"/>
        <n v="15166"/>
        <n v="29075"/>
        <n v="11083"/>
        <n v="11335"/>
        <n v="11222"/>
        <n v="11182"/>
        <n v="11183"/>
        <n v="11181"/>
        <n v="25380"/>
        <n v="16607"/>
        <n v="13008"/>
        <n v="13007"/>
        <n v="11556"/>
        <n v="26554"/>
        <n v="18789"/>
        <n v="11108"/>
        <n v="17598"/>
        <n v="13611"/>
        <n v="21891"/>
        <n v="21892"/>
        <n v="21893"/>
        <n v="17029"/>
        <n v="18071"/>
        <n v="12442"/>
        <n v="18412"/>
        <n v="11149"/>
        <n v="18053"/>
        <n v="18052"/>
        <n v="11294"/>
        <n v="15222"/>
        <n v="25806"/>
        <n v="20391"/>
        <n v="11229"/>
        <n v="13607"/>
        <n v="11184"/>
        <n v="22512"/>
        <n v="22469"/>
        <n v="17213"/>
        <n v="18747"/>
        <n v="16636"/>
        <n v="11398"/>
        <n v="11397"/>
        <n v="11220"/>
        <n v="25823"/>
        <n v="14882"/>
        <n v="12424"/>
        <n v="15096"/>
        <n v="21622"/>
        <n v="12863"/>
        <n v="15283"/>
        <n v="15284"/>
        <n v="14479"/>
        <n v="11445"/>
        <n v="26979"/>
        <n v="11246"/>
        <n v="15124"/>
        <n v="11266"/>
        <n v="11632"/>
        <n v="13725"/>
        <n v="11257"/>
        <n v="11258"/>
        <n v="22320"/>
        <n v="15797"/>
        <n v="15799"/>
        <n v="15798"/>
        <n v="13229"/>
        <n v="11359"/>
        <n v="15325"/>
        <n v="14945"/>
        <n v="11299"/>
        <n v="11282"/>
        <n v="23152"/>
        <n v="11399"/>
        <n v="11295"/>
        <n v="13637"/>
        <n v="13160"/>
        <n v="11315"/>
        <n v="11650"/>
        <n v="11391"/>
        <n v="17673"/>
        <n v="14544"/>
        <n v="11390"/>
        <n v="11313"/>
        <n v="11314"/>
        <n v="16032"/>
        <n v="11758"/>
        <n v="12712"/>
        <n v="11598"/>
        <n v="18911"/>
        <n v="19678"/>
        <n v="11334"/>
        <n v="27105"/>
        <n v="13387"/>
        <n v="12804"/>
        <n v="11759"/>
        <n v="11757"/>
        <n v="11902"/>
        <n v="11772"/>
        <n v="16765"/>
        <n v="16766"/>
        <n v="13083"/>
        <n v="22599"/>
        <n v="28658"/>
        <n v="11365"/>
        <n v="11374"/>
        <n v="23519"/>
        <n v="11512"/>
        <n v="11446"/>
        <n v="16702"/>
        <n v="11901"/>
        <n v="11450"/>
        <n v="11389"/>
        <n v="20989"/>
        <n v="28240"/>
        <n v="11562"/>
        <n v="26514"/>
        <n v="29471"/>
        <n v="29470"/>
        <n v="16342"/>
        <n v="28745"/>
        <n v="28744"/>
        <n v="18921"/>
        <n v="11534"/>
        <n v="14704"/>
        <n v="11447"/>
        <n v="21781"/>
        <n v="11448"/>
        <n v="13366"/>
        <n v="22897"/>
        <n v="11486"/>
        <n v="11484"/>
        <n v="11711"/>
        <n v="16878"/>
        <n v="16773"/>
        <n v="11493"/>
        <n v="11662"/>
        <n v="11661"/>
        <n v="11624"/>
        <n v="11587"/>
        <n v="11588"/>
        <n v="14533"/>
        <n v="27316"/>
        <n v="13450"/>
        <n v="11539"/>
        <n v="23436"/>
        <n v="17612"/>
        <n v="11694"/>
        <n v="13510"/>
        <n v="11787"/>
        <n v="13969"/>
        <n v="27091"/>
        <n v="13196"/>
        <n v="14532"/>
        <n v="26688"/>
        <n v="14166"/>
        <n v="14403"/>
        <n v="11974"/>
        <n v="11975"/>
        <n v="12769"/>
        <n v="11591"/>
        <n v="11592"/>
        <n v="14335"/>
        <n v="26802"/>
        <n v="26801"/>
        <n v="24405"/>
        <n v="24406"/>
        <n v="24407"/>
        <n v="14135"/>
        <n v="30443"/>
        <n v="12649"/>
        <n v="11829"/>
        <n v="15232"/>
        <n v="24651"/>
        <n v="11917"/>
        <n v="17671"/>
        <n v="22719"/>
        <n v="24708"/>
        <n v="23938"/>
        <n v="18694"/>
        <n v="21754"/>
        <n v="21433"/>
        <n v="14975"/>
        <n v="11805"/>
        <n v="11704"/>
        <n v="13120"/>
        <n v="11705"/>
        <n v="30274"/>
        <n v="30108"/>
        <n v="11709"/>
        <n v="28377"/>
        <n v="28376"/>
        <n v="26139"/>
        <n v="12254"/>
        <n v="20260"/>
        <n v="21755"/>
        <n v="21932"/>
        <n v="22858"/>
        <n v="11800"/>
        <n v="11873"/>
        <n v="11874"/>
        <n v="18695"/>
        <n v="16300"/>
        <n v="27039"/>
        <n v="11739"/>
        <n v="12883"/>
        <n v="12698"/>
        <n v="12587"/>
        <n v="11875"/>
        <n v="11749"/>
        <n v="11773"/>
        <n v="21787"/>
        <n v="21652"/>
        <n v="21653"/>
        <n v="16663"/>
        <n v="12258"/>
        <n v="11781"/>
        <n v="27430"/>
        <n v="25363"/>
        <n v="12768"/>
        <n v="29036"/>
        <n v="29035"/>
        <n v="12052"/>
        <n v="11889"/>
        <n v="12621"/>
        <n v="13251"/>
        <n v="13293"/>
        <n v="11778"/>
        <n v="18474"/>
        <n v="11783"/>
        <n v="12513"/>
        <n v="20993"/>
        <n v="11848"/>
        <n v="11910"/>
        <n v="11782"/>
        <n v="12068"/>
        <n v="11789"/>
        <n v="13783"/>
        <n v="13903"/>
        <n v="19885"/>
        <n v="16175"/>
        <n v="12837"/>
        <n v="12935"/>
        <n v="14868"/>
        <n v="19243"/>
        <n v="16412"/>
        <n v="16411"/>
        <n v="12126"/>
        <n v="12125"/>
        <n v="23823"/>
        <n v="23824"/>
        <n v="12976"/>
        <n v="17443"/>
        <n v="12213"/>
        <n v="17620"/>
        <n v="14669"/>
        <n v="22741"/>
        <n v="14402"/>
        <n v="19545"/>
        <n v="11847"/>
        <n v="24351"/>
        <n v="15838"/>
        <n v="13492"/>
        <n v="23458"/>
        <n v="19088"/>
        <n v="11857"/>
        <n v="17599"/>
        <n v="11904"/>
        <n v="11864"/>
        <n v="12785"/>
        <n v="14298"/>
        <n v="12386"/>
        <n v="12496"/>
        <n v="15195"/>
        <n v="15196"/>
        <n v="24287"/>
        <n v="11858"/>
        <n v="24015"/>
        <n v="24016"/>
        <n v="16074"/>
        <n v="12037"/>
        <n v="11882"/>
        <n v="13814"/>
        <n v="11881"/>
        <n v="11914"/>
        <n v="11891"/>
        <n v="15255"/>
        <n v="12797"/>
        <n v="12091"/>
        <n v="28771"/>
        <n v="11895"/>
        <n v="16088"/>
        <n v="13537"/>
        <n v="14282"/>
        <n v="16961"/>
        <n v="15639"/>
        <n v="11911"/>
        <n v="26314"/>
        <n v="26313"/>
        <n v="12509"/>
        <n v="21014"/>
        <n v="21013"/>
        <n v="21012"/>
        <n v="13019"/>
        <n v="28191"/>
        <n v="26596"/>
        <n v="26595"/>
        <n v="26594"/>
        <n v="21966"/>
        <n v="12835"/>
        <n v="12833"/>
        <n v="12834"/>
        <n v="12582"/>
        <n v="12581"/>
        <n v="11925"/>
        <n v="26356"/>
        <n v="28003"/>
        <n v="13987"/>
        <n v="17215"/>
        <n v="14968"/>
        <n v="12089"/>
        <n v="14720"/>
        <n v="29000"/>
        <n v="21145"/>
        <n v="13765"/>
        <n v="16132"/>
        <n v="18112"/>
        <n v="13081"/>
        <n v="30549"/>
        <n v="30548"/>
        <n v="11942"/>
        <n v="16129"/>
        <n v="15640"/>
        <n v="18473"/>
        <n v="23726"/>
        <n v="15656"/>
        <n v="13699"/>
        <n v="15872"/>
        <n v="22732"/>
        <n v="11981"/>
        <n v="14449"/>
        <n v="11988"/>
        <n v="12017"/>
        <n v="19149"/>
        <n v="20509"/>
        <n v="12020"/>
        <n v="12019"/>
        <n v="12018"/>
        <n v="12069"/>
        <n v="12294"/>
        <n v="21381"/>
        <n v="13145"/>
        <n v="12556"/>
        <n v="22586"/>
        <n v="16756"/>
        <n v="15754"/>
        <n v="18051"/>
        <n v="18050"/>
        <n v="20981"/>
        <n v="12251"/>
        <n v="14641"/>
        <n v="21772"/>
        <n v="17475"/>
        <n v="26245"/>
        <n v="21735"/>
        <n v="15881"/>
        <n v="26244"/>
        <n v="12193"/>
        <n v="12053"/>
        <n v="24724"/>
        <n v="12070"/>
        <n v="13939"/>
        <n v="12303"/>
        <n v="12576"/>
        <n v="16122"/>
        <n v="12086"/>
        <n v="14747"/>
        <n v="17577"/>
        <n v="17576"/>
        <n v="16521"/>
        <n v="18435"/>
        <n v="22720"/>
        <n v="12122"/>
        <n v="21331"/>
        <n v="12178"/>
        <n v="27919"/>
        <n v="24637"/>
        <n v="12116"/>
        <n v="12117"/>
        <n v="12781"/>
        <n v="14377"/>
        <n v="14238"/>
        <n v="13202"/>
        <n v="18032"/>
        <n v="21815"/>
        <n v="21816"/>
        <n v="12596"/>
        <n v="22872"/>
        <n v="12182"/>
        <n v="12129"/>
        <n v="19833"/>
        <n v="14214"/>
        <n v="12607"/>
        <n v="12179"/>
        <n v="12226"/>
        <n v="12659"/>
        <n v="13724"/>
        <n v="14999"/>
        <n v="14266"/>
        <n v="28344"/>
        <n v="21010"/>
        <n v="21993"/>
        <n v="17728"/>
        <n v="18717"/>
        <n v="12633"/>
        <n v="27139"/>
        <n v="16936"/>
        <n v="13685"/>
        <n v="12295"/>
        <n v="14890"/>
        <n v="19532"/>
        <n v="18532"/>
        <n v="12447"/>
        <n v="12535"/>
        <n v="21782"/>
        <n v="13235"/>
        <n v="12335"/>
        <n v="12319"/>
        <n v="14111"/>
        <n v="26764"/>
        <n v="21690"/>
        <n v="12375"/>
        <n v="12376"/>
        <n v="12374"/>
        <n v="25177"/>
        <n v="29916"/>
        <n v="16417"/>
        <n v="13328"/>
        <n v="13610"/>
        <n v="20255"/>
        <n v="13451"/>
        <n v="12378"/>
        <n v="15282"/>
        <n v="12407"/>
        <n v="12686"/>
        <n v="12736"/>
        <n v="14169"/>
        <n v="12419"/>
        <n v="13326"/>
        <n v="20365"/>
        <n v="19379"/>
        <n v="15091"/>
        <n v="15090"/>
        <n v="19623"/>
        <n v="17393"/>
        <n v="15786"/>
        <n v="17649"/>
        <n v="20010"/>
        <n v="12468"/>
        <n v="27981"/>
        <n v="17648"/>
        <n v="12508"/>
        <n v="12471"/>
        <n v="12487"/>
        <n v="20023"/>
        <n v="22203"/>
        <n v="12511"/>
        <n v="16240"/>
        <n v="13048"/>
        <n v="13049"/>
        <n v="20581"/>
        <n v="13507"/>
        <n v="13508"/>
        <n v="12518"/>
        <n v="14137"/>
        <n v="13275"/>
        <n v="13472"/>
        <n v="12536"/>
        <n v="17611"/>
        <n v="12618"/>
        <n v="12598"/>
        <n v="25186"/>
        <n v="14134"/>
        <n v="19021"/>
        <n v="12597"/>
        <n v="13220"/>
        <n v="12665"/>
        <n v="12666"/>
        <n v="12619"/>
        <n v="29555"/>
        <n v="12650"/>
        <n v="16742"/>
        <n v="16743"/>
        <n v="12724"/>
        <n v="15037"/>
        <n v="12702"/>
        <n v="12629"/>
        <n v="20841"/>
        <n v="13122"/>
        <n v="26862"/>
        <n v="26832"/>
        <n v="12641"/>
        <n v="12644"/>
        <n v="17583"/>
        <n v="21305"/>
        <n v="12656"/>
        <n v="13163"/>
        <n v="12695"/>
        <n v="19810"/>
        <n v="13253"/>
        <n v="21244"/>
        <n v="16460"/>
        <n v="12668"/>
        <n v="12871"/>
        <n v="13540"/>
        <n v="12678"/>
        <n v="17315"/>
        <n v="12899"/>
        <n v="12703"/>
        <n v="12701"/>
        <n v="12707"/>
        <n v="13026"/>
        <n v="20774"/>
        <n v="18571"/>
        <n v="15740"/>
        <n v="16689"/>
        <n v="14267"/>
        <n v="12723"/>
        <n v="14636"/>
        <n v="12737"/>
        <n v="18123"/>
        <n v="20760"/>
        <n v="19558"/>
        <n v="12720"/>
        <n v="19157"/>
        <n v="15225"/>
        <n v="27556"/>
        <n v="27555"/>
        <n v="27554"/>
        <n v="27553"/>
        <n v="12738"/>
        <n v="16855"/>
        <n v="29249"/>
        <n v="17133"/>
        <n v="12759"/>
        <n v="12760"/>
        <n v="12932"/>
        <n v="12802"/>
        <n v="14638"/>
        <n v="13422"/>
        <n v="12782"/>
        <n v="23556"/>
        <n v="18281"/>
        <n v="18284"/>
        <n v="15371"/>
        <n v="15370"/>
        <n v="13156"/>
        <n v="12813"/>
        <n v="12801"/>
        <n v="13370"/>
        <n v="16415"/>
        <n v="13166"/>
        <n v="12898"/>
        <n v="13836"/>
        <n v="14318"/>
        <n v="12805"/>
        <n v="14369"/>
        <n v="23353"/>
        <n v="12803"/>
        <n v="22414"/>
        <n v="15025"/>
        <n v="12816"/>
        <n v="27952"/>
        <n v="13571"/>
        <n v="12825"/>
        <n v="27288"/>
        <n v="12824"/>
        <n v="14546"/>
        <n v="12848"/>
        <n v="14458"/>
        <n v="14457"/>
        <n v="14456"/>
        <n v="12852"/>
        <n v="23836"/>
        <n v="26243"/>
        <n v="19853"/>
        <n v="29942"/>
        <n v="17555"/>
        <n v="17234"/>
        <n v="14572"/>
        <n v="14420"/>
        <n v="12864"/>
        <n v="12869"/>
        <n v="22898"/>
        <n v="22881"/>
        <n v="22882"/>
        <n v="13215"/>
        <n v="12896"/>
        <n v="12897"/>
        <n v="12894"/>
        <n v="12895"/>
        <n v="12884"/>
        <n v="12961"/>
        <n v="12960"/>
        <n v="12949"/>
        <n v="18016"/>
        <n v="12940"/>
        <n v="14902"/>
        <n v="17009"/>
        <n v="12900"/>
        <n v="14670"/>
        <n v="14707"/>
        <n v="12919"/>
        <n v="28305"/>
        <n v="14397"/>
        <n v="14398"/>
        <n v="13042"/>
        <n v="13584"/>
        <n v="13001"/>
        <n v="16524"/>
        <n v="29165"/>
        <n v="12948"/>
        <n v="14242"/>
        <n v="16858"/>
        <n v="16250"/>
        <n v="13687"/>
        <n v="27669"/>
        <n v="13070"/>
        <n v="28691"/>
        <n v="13386"/>
        <n v="12970"/>
        <n v="13116"/>
        <n v="19926"/>
        <n v="21718"/>
        <n v="21936"/>
        <n v="13541"/>
        <n v="13051"/>
        <n v="13052"/>
        <n v="29375"/>
        <n v="26066"/>
        <n v="14372"/>
        <n v="13016"/>
        <n v="13030"/>
        <n v="22140"/>
        <n v="13050"/>
        <n v="21333"/>
        <n v="30067"/>
        <n v="17504"/>
        <n v="17505"/>
        <n v="13069"/>
        <n v="13067"/>
        <n v="13115"/>
        <n v="17600"/>
        <n v="13079"/>
        <n v="13147"/>
        <n v="13085"/>
        <n v="13084"/>
        <n v="23219"/>
        <n v="20470"/>
        <n v="13101"/>
        <n v="21282"/>
        <n v="23708"/>
        <n v="15735"/>
        <n v="28427"/>
        <n v="20172"/>
        <n v="13121"/>
        <n v="18309"/>
        <n v="13579"/>
        <n v="13230"/>
        <n v="18083"/>
        <n v="13727"/>
        <n v="13118"/>
        <n v="13321"/>
        <n v="13144"/>
        <n v="13164"/>
        <n v="13157"/>
        <n v="13126"/>
        <n v="13474"/>
        <n v="30175"/>
        <n v="18792"/>
        <n v="26077"/>
        <n v="26076"/>
        <n v="15249"/>
        <n v="14459"/>
        <n v="27475"/>
        <n v="13167"/>
        <n v="28955"/>
        <n v="14601"/>
        <n v="25744"/>
        <n v="15204"/>
        <n v="21503"/>
        <n v="14120"/>
        <n v="14696"/>
        <n v="17227"/>
        <n v="13384"/>
        <n v="13208"/>
        <n v="13213"/>
        <n v="17411"/>
        <n v="17088"/>
        <n v="17089"/>
        <n v="13221"/>
        <n v="17761"/>
        <n v="15585"/>
        <n v="20198"/>
        <n v="13481"/>
        <n v="13237"/>
        <n v="13988"/>
        <n v="13255"/>
        <n v="26951"/>
        <n v="22263"/>
        <n v="13297"/>
        <n v="15165"/>
        <n v="26915"/>
        <n v="13296"/>
        <n v="15559"/>
        <n v="16123"/>
        <n v="20372"/>
        <n v="13608"/>
        <n v="13340"/>
        <n v="13341"/>
        <n v="13342"/>
        <n v="13410"/>
        <n v="21870"/>
        <n v="17090"/>
        <n v="22191"/>
        <n v="22994"/>
        <n v="13379"/>
        <n v="13372"/>
        <n v="13378"/>
        <n v="18039"/>
        <n v="13638"/>
        <n v="22906"/>
        <n v="13398"/>
        <n v="15115"/>
        <n v="17893"/>
        <n v="14388"/>
        <n v="20431"/>
        <n v="13435"/>
        <n v="13411"/>
        <n v="13455"/>
        <n v="15642"/>
        <n v="13497"/>
        <n v="23137"/>
        <n v="16813"/>
        <n v="14499"/>
        <n v="18773"/>
        <n v="26017"/>
        <n v="15297"/>
        <n v="21939"/>
        <n v="27429"/>
        <n v="14005"/>
        <n v="14004"/>
        <n v="13851"/>
        <n v="13562"/>
        <n v="13538"/>
        <n v="14239"/>
        <n v="17815"/>
        <n v="21802"/>
        <n v="21644"/>
        <n v="13563"/>
        <n v="13554"/>
        <n v="25570"/>
        <n v="13761"/>
        <n v="26550"/>
        <n v="13908"/>
        <n v="13572"/>
        <n v="21245"/>
        <n v="13573"/>
        <n v="17407"/>
        <n v="23108"/>
        <n v="15024"/>
        <n v="25715"/>
        <n v="14611"/>
        <n v="13737"/>
        <n v="14073"/>
        <n v="23484"/>
        <n v="18835"/>
        <n v="13634"/>
        <n v="13609"/>
        <n v="13804"/>
        <n v="14430"/>
        <n v="13664"/>
        <n v="13663"/>
        <n v="20019"/>
        <n v="22980"/>
        <n v="14295"/>
        <n v="13689"/>
        <n v="13690"/>
        <n v="13706"/>
        <n v="13707"/>
        <n v="13692"/>
        <n v="13708"/>
        <n v="13705"/>
        <n v="13752"/>
        <n v="13979"/>
        <n v="18149"/>
        <n v="14812"/>
        <n v="14182"/>
        <n v="13750"/>
        <n v="13751"/>
        <n v="28450"/>
        <n v="26740"/>
        <n v="13924"/>
        <n v="23394"/>
        <n v="23395"/>
        <n v="25633"/>
        <n v="13788"/>
        <n v="13786"/>
        <n v="13787"/>
        <n v="15355"/>
        <n v="13807"/>
        <n v="14202"/>
        <n v="14203"/>
        <n v="14201"/>
        <n v="13790"/>
        <n v="29941"/>
        <n v="19946"/>
        <n v="13830"/>
        <n v="19477"/>
        <n v="23476"/>
        <n v="13997"/>
        <n v="13848"/>
        <n v="13853"/>
        <n v="13852"/>
        <n v="13980"/>
        <n v="30547"/>
        <n v="14191"/>
        <n v="13866"/>
        <n v="15610"/>
        <n v="13867"/>
        <n v="13884"/>
        <n v="15009"/>
        <n v="14680"/>
        <n v="22601"/>
        <n v="22286"/>
        <n v="13905"/>
        <n v="13926"/>
        <n v="13925"/>
        <n v="21894"/>
        <n v="21895"/>
        <n v="15989"/>
        <n v="26800"/>
        <n v="13906"/>
        <n v="19220"/>
        <n v="14017"/>
        <n v="14121"/>
        <n v="15485"/>
        <n v="15484"/>
        <n v="13951"/>
        <n v="18275"/>
        <n v="22921"/>
        <n v="13933"/>
        <n v="14365"/>
        <n v="14283"/>
        <n v="13944"/>
        <n v="13974"/>
        <n v="25026"/>
        <n v="13972"/>
        <n v="13973"/>
        <n v="15909"/>
        <n v="15563"/>
        <n v="18887"/>
        <n v="15877"/>
        <n v="13989"/>
        <n v="25855"/>
        <n v="15242"/>
        <n v="14787"/>
        <n v="14006"/>
        <n v="14007"/>
        <n v="14062"/>
        <n v="27552"/>
        <n v="19405"/>
        <n v="18049"/>
        <n v="23477"/>
        <n v="14039"/>
        <n v="14074"/>
        <n v="14071"/>
        <n v="14070"/>
        <n v="14072"/>
        <n v="14117"/>
        <n v="24227"/>
        <n v="24226"/>
        <n v="14545"/>
        <n v="14094"/>
        <n v="17369"/>
        <n v="22783"/>
        <n v="19402"/>
        <n v="19403"/>
        <n v="19404"/>
        <n v="14131"/>
        <n v="22401"/>
        <n v="22402"/>
        <n v="14139"/>
        <n v="14155"/>
        <n v="14170"/>
        <n v="24177"/>
        <n v="20160"/>
        <n v="24350"/>
        <n v="14207"/>
        <n v="17731"/>
        <n v="14204"/>
        <n v="17814"/>
        <n v="14205"/>
        <n v="14387"/>
        <n v="16913"/>
        <n v="14297"/>
        <n v="16914"/>
        <n v="15101"/>
        <n v="14240"/>
        <n v="14268"/>
        <n v="15367"/>
        <n v="17366"/>
        <n v="29263"/>
        <n v="29262"/>
        <n v="15567"/>
        <n v="15566"/>
        <n v="14681"/>
        <n v="14853"/>
        <n v="27831"/>
        <n v="25646"/>
        <n v="14284"/>
        <n v="18376"/>
        <n v="20091"/>
        <n v="20092"/>
        <n v="14310"/>
        <n v="14850"/>
        <n v="17558"/>
        <n v="25378"/>
        <n v="18876"/>
        <n v="20583"/>
        <n v="15365"/>
        <n v="14337"/>
        <n v="14336"/>
        <n v="14339"/>
        <n v="14421"/>
        <n v="22348"/>
        <n v="29760"/>
        <n v="18830"/>
        <n v="15159"/>
        <n v="14851"/>
        <n v="24516"/>
        <n v="27720"/>
        <n v="18802"/>
        <n v="14480"/>
        <n v="27197"/>
        <n v="27196"/>
        <n v="14447"/>
        <n v="14435"/>
        <n v="14434"/>
        <n v="14436"/>
        <n v="14437"/>
        <n v="23700"/>
        <n v="18167"/>
        <n v="14424"/>
        <n v="14423"/>
        <n v="14567"/>
        <n v="15036"/>
        <n v="22634"/>
        <n v="14651"/>
        <n v="24494"/>
        <n v="14491"/>
        <n v="26532"/>
        <n v="14783"/>
        <n v="15246"/>
        <n v="18181"/>
        <n v="28043"/>
        <n v="15007"/>
        <n v="28375"/>
        <n v="28374"/>
        <n v="14450"/>
        <n v="14478"/>
        <n v="16296"/>
        <n v="14477"/>
        <n v="24636"/>
        <n v="14488"/>
        <n v="17898"/>
        <n v="17798"/>
        <n v="26120"/>
        <n v="15466"/>
        <n v="14543"/>
        <n v="29125"/>
        <n v="22883"/>
        <n v="22884"/>
        <n v="21015"/>
        <n v="19226"/>
        <n v="24996"/>
        <n v="17701"/>
        <n v="14599"/>
        <n v="14657"/>
        <n v="14578"/>
        <n v="15077"/>
        <n v="19237"/>
        <n v="14598"/>
        <n v="14672"/>
        <n v="26065"/>
        <n v="20249"/>
        <n v="27195"/>
        <n v="14733"/>
        <n v="14892"/>
        <n v="14613"/>
        <n v="16888"/>
        <n v="14612"/>
        <n v="14619"/>
        <n v="27102"/>
        <n v="14655"/>
        <n v="18995"/>
        <n v="18756"/>
        <n v="14838"/>
        <n v="22371"/>
        <n v="18209"/>
        <n v="23274"/>
        <n v="23334"/>
        <n v="14658"/>
        <n v="17553"/>
        <n v="17554"/>
        <n v="29617"/>
        <n v="14843"/>
        <n v="14694"/>
        <n v="24178"/>
        <n v="14870"/>
        <n v="14854"/>
        <n v="20593"/>
        <n v="14742"/>
        <n v="14741"/>
        <n v="14759"/>
        <n v="16401"/>
        <n v="25170"/>
        <n v="14804"/>
        <n v="23437"/>
        <n v="14708"/>
        <n v="14871"/>
        <n v="16805"/>
        <n v="22192"/>
        <n v="22195"/>
        <n v="14762"/>
        <n v="14726"/>
        <n v="14723"/>
        <n v="20442"/>
        <n v="14861"/>
        <n v="14745"/>
        <n v="26137"/>
        <n v="14748"/>
        <n v="20153"/>
        <n v="15497"/>
        <n v="27047"/>
        <n v="14811"/>
        <n v="23242"/>
        <n v="22992"/>
        <n v="22993"/>
        <n v="14757"/>
        <n v="16100"/>
        <n v="14967"/>
        <n v="28213"/>
        <n v="28212"/>
        <n v="19983"/>
        <n v="14822"/>
        <n v="14835"/>
        <n v="26055"/>
        <n v="14866"/>
        <n v="14842"/>
        <n v="28790"/>
        <n v="17131"/>
        <n v="17132"/>
        <n v="14852"/>
        <n v="15985"/>
        <n v="29222"/>
        <n v="26777"/>
        <n v="15130"/>
        <n v="15129"/>
        <n v="20775"/>
        <n v="19710"/>
        <n v="26093"/>
        <n v="14962"/>
        <n v="24179"/>
        <n v="14909"/>
        <n v="14908"/>
        <n v="16897"/>
        <n v="15948"/>
        <n v="18660"/>
        <n v="17205"/>
        <n v="14936"/>
        <n v="14916"/>
        <n v="15215"/>
        <n v="15031"/>
        <n v="15924"/>
        <n v="15923"/>
        <n v="25440"/>
        <n v="19671"/>
        <n v="19836"/>
        <n v="16434"/>
        <n v="14969"/>
        <n v="15005"/>
        <n v="28849"/>
        <n v="17035"/>
        <n v="27037"/>
        <n v="27668"/>
        <n v="15006"/>
        <n v="15001"/>
        <n v="14982"/>
        <n v="15004"/>
        <n v="15092"/>
        <n v="15402"/>
        <n v="22418"/>
        <n v="15016"/>
        <n v="15027"/>
        <n v="22535"/>
        <n v="15102"/>
        <n v="15108"/>
        <n v="24891"/>
        <n v="19048"/>
        <n v="16705"/>
        <n v="25169"/>
        <n v="15057"/>
        <n v="16975"/>
        <n v="15069"/>
        <n v="15070"/>
        <n v="15068"/>
        <n v="30410"/>
        <n v="21624"/>
        <n v="15097"/>
        <n v="19827"/>
        <n v="17150"/>
        <n v="27474"/>
        <n v="24049"/>
        <n v="17061"/>
        <n v="15210"/>
        <n v="20964"/>
        <n v="20963"/>
        <n v="15327"/>
        <n v="16418"/>
        <n v="24597"/>
        <n v="23918"/>
        <n v="16492"/>
        <n v="26653"/>
        <n v="26652"/>
        <n v="25362"/>
        <n v="27737"/>
        <n v="27736"/>
        <n v="15198"/>
        <n v="15199"/>
        <n v="15160"/>
        <n v="15226"/>
        <n v="15201"/>
        <n v="15203"/>
        <n v="28373"/>
        <n v="30338"/>
        <n v="15190"/>
        <n v="18162"/>
        <n v="17114"/>
        <n v="15522"/>
        <n v="23666"/>
        <n v="15975"/>
        <n v="25168"/>
        <n v="15713"/>
        <n v="17674"/>
        <n v="15227"/>
        <n v="25945"/>
        <n v="15495"/>
        <n v="15211"/>
        <n v="15281"/>
        <n v="23276"/>
        <n v="29234"/>
        <n v="27393"/>
        <n v="15245"/>
        <n v="15238"/>
        <n v="15278"/>
        <n v="15478"/>
        <n v="15275"/>
        <n v="15463"/>
        <n v="17324"/>
        <n v="15769"/>
        <n v="15299"/>
        <n v="17422"/>
        <n v="22721"/>
        <n v="15328"/>
        <n v="16049"/>
        <n v="16048"/>
        <n v="18552"/>
        <n v="15324"/>
        <n v="15326"/>
        <n v="21053"/>
        <n v="26286"/>
        <n v="17702"/>
        <n v="26798"/>
        <n v="22676"/>
        <n v="30314"/>
        <n v="22039"/>
        <n v="26976"/>
        <n v="15339"/>
        <n v="20813"/>
        <n v="15352"/>
        <n v="15681"/>
        <n v="16668"/>
        <n v="15432"/>
        <n v="18757"/>
        <n v="24880"/>
        <n v="16256"/>
        <n v="25333"/>
        <n v="15404"/>
        <n v="20849"/>
        <n v="15467"/>
        <n v="22733"/>
        <n v="19914"/>
        <n v="17098"/>
        <n v="15846"/>
        <n v="22237"/>
        <n v="15768"/>
        <n v="20061"/>
        <n v="16282"/>
        <n v="15469"/>
        <n v="15480"/>
        <n v="16637"/>
        <n v="16711"/>
        <n v="16692"/>
        <n v="16710"/>
        <n v="16127"/>
        <n v="30700"/>
        <n v="26891"/>
        <n v="24134"/>
        <n v="20852"/>
        <n v="26432"/>
        <n v="18952"/>
        <n v="27829"/>
        <n v="24059"/>
        <n v="21396"/>
        <n v="15532"/>
        <n v="30087"/>
        <n v="15562"/>
        <n v="15560"/>
        <n v="15561"/>
        <n v="15589"/>
        <n v="15590"/>
        <n v="15645"/>
        <n v="16295"/>
        <n v="15613"/>
        <n v="15614"/>
        <n v="26202"/>
        <n v="15738"/>
        <n v="15646"/>
        <n v="16974"/>
        <n v="15648"/>
        <n v="15649"/>
        <n v="16865"/>
        <n v="27250"/>
        <n v="15650"/>
        <n v="18282"/>
        <n v="15651"/>
        <n v="15682"/>
        <n v="15680"/>
        <n v="15707"/>
        <n v="19679"/>
        <n v="15683"/>
        <n v="15676"/>
        <n v="15677"/>
        <n v="26091"/>
        <n v="16046"/>
        <n v="16338"/>
        <n v="15956"/>
        <n v="15731"/>
        <n v="15728"/>
        <n v="15801"/>
        <n v="15759"/>
        <n v="15852"/>
        <n v="29074"/>
        <n v="16179"/>
        <n v="29047"/>
        <n v="23139"/>
        <n v="15794"/>
        <n v="26373"/>
        <n v="26372"/>
        <n v="15886"/>
        <n v="17703"/>
        <n v="28501"/>
        <n v="15795"/>
        <n v="15780"/>
        <n v="15927"/>
        <n v="18630"/>
        <n v="26762"/>
        <n v="25403"/>
        <n v="16202"/>
        <n v="17578"/>
        <n v="19622"/>
        <n v="15830"/>
        <n v="20323"/>
        <n v="16934"/>
        <n v="25404"/>
        <n v="25405"/>
        <n v="25406"/>
        <n v="25407"/>
        <n v="19001"/>
        <n v="15849"/>
        <n v="16333"/>
        <n v="23528"/>
        <n v="27680"/>
        <n v="15861"/>
        <n v="18494"/>
        <n v="15907"/>
        <n v="15904"/>
        <n v="15903"/>
        <n v="15905"/>
        <n v="15906"/>
        <n v="22608"/>
        <n v="16018"/>
        <n v="22701"/>
        <n v="16389"/>
        <n v="19127"/>
        <n v="19128"/>
        <n v="16586"/>
        <n v="16924"/>
        <n v="16056"/>
        <n v="21952"/>
        <n v="19937"/>
        <n v="21967"/>
        <n v="28134"/>
        <n v="21414"/>
        <n v="17794"/>
        <n v="30699"/>
        <n v="19120"/>
        <n v="26277"/>
        <n v="16564"/>
        <n v="24758"/>
        <n v="24023"/>
        <n v="17232"/>
        <n v="17498"/>
        <n v="23785"/>
        <n v="22053"/>
        <n v="17118"/>
        <n v="16661"/>
        <n v="16275"/>
        <n v="16733"/>
        <n v="16025"/>
        <n v="16027"/>
        <n v="18151"/>
        <n v="16026"/>
        <n v="23408"/>
        <n v="21153"/>
        <n v="16157"/>
        <n v="26513"/>
        <n v="16951"/>
        <n v="18604"/>
        <n v="16054"/>
        <n v="29636"/>
        <n v="29600"/>
        <n v="16930"/>
        <n v="16892"/>
        <n v="20110"/>
        <n v="16744"/>
        <n v="22578"/>
        <n v="22579"/>
        <n v="23917"/>
        <n v="16203"/>
        <n v="16204"/>
        <n v="16070"/>
        <n v="16075"/>
        <n v="24984"/>
        <n v="18565"/>
        <n v="16076"/>
        <n v="16083"/>
        <n v="18702"/>
        <n v="18703"/>
        <n v="16133"/>
        <n v="16249"/>
        <n v="16128"/>
        <n v="16131"/>
        <n v="16156"/>
        <n v="16174"/>
        <n v="16278"/>
        <n v="27428"/>
        <n v="16205"/>
        <n v="25138"/>
        <n v="29759"/>
        <n v="16232"/>
        <n v="26366"/>
        <n v="16268"/>
        <n v="17453"/>
        <n v="28383"/>
        <n v="17387"/>
        <n v="16273"/>
        <n v="16272"/>
        <n v="21283"/>
        <n v="16382"/>
        <n v="16297"/>
        <n v="16286"/>
        <n v="29777"/>
        <n v="18705"/>
        <n v="18706"/>
        <n v="24766"/>
        <n v="16302"/>
        <n v="16344"/>
        <n v="20416"/>
        <n v="17284"/>
        <n v="16554"/>
        <n v="18258"/>
        <n v="17328"/>
        <n v="16392"/>
        <n v="16682"/>
        <n v="16369"/>
        <n v="16373"/>
        <n v="16436"/>
        <n v="17130"/>
        <n v="20186"/>
        <n v="17720"/>
        <n v="16432"/>
        <n v="16391"/>
        <n v="16716"/>
        <n v="23485"/>
        <n v="16455"/>
        <n v="17603"/>
        <n v="16587"/>
        <n v="16421"/>
        <n v="16416"/>
        <n v="16420"/>
        <n v="16721"/>
        <n v="26739"/>
        <n v="24311"/>
        <n v="18476"/>
        <n v="18733"/>
        <n v="23959"/>
        <n v="23409"/>
        <n v="26319"/>
        <n v="16456"/>
        <n v="16440"/>
        <n v="16919"/>
        <n v="28133"/>
        <n v="16457"/>
        <n v="21896"/>
        <n v="21525"/>
        <n v="21526"/>
        <n v="16464"/>
        <n v="16473"/>
        <n v="26045"/>
        <n v="16493"/>
        <n v="21081"/>
        <n v="18152"/>
        <n v="16638"/>
        <n v="16588"/>
        <n v="23244"/>
        <n v="16696"/>
        <n v="19317"/>
        <n v="26073"/>
        <n v="16857"/>
        <n v="24537"/>
        <n v="16809"/>
        <n v="19119"/>
        <n v="16589"/>
        <n v="21345"/>
        <n v="16674"/>
        <n v="18320"/>
        <n v="16606"/>
        <n v="16635"/>
        <n v="30440"/>
        <n v="18190"/>
        <n v="18853"/>
        <n v="16617"/>
        <n v="16616"/>
        <n v="16746"/>
        <n v="18819"/>
        <n v="16825"/>
        <n v="17427"/>
        <n v="25510"/>
        <n v="25509"/>
        <n v="16734"/>
        <n v="30037"/>
        <n v="30036"/>
        <n v="16707"/>
        <n v="16706"/>
        <n v="19338"/>
        <n v="17233"/>
        <n v="17368"/>
        <n v="26169"/>
        <n v="26242"/>
        <n v="16704"/>
        <n v="16715"/>
        <n v="16713"/>
        <n v="16712"/>
        <n v="16714"/>
        <n v="18211"/>
        <n v="18469"/>
        <n v="18854"/>
        <n v="20613"/>
        <n v="28057"/>
        <n v="19506"/>
        <n v="16778"/>
        <n v="16969"/>
        <n v="26512"/>
        <n v="18277"/>
        <n v="18276"/>
        <n v="24124"/>
        <n v="16747"/>
        <n v="16745"/>
        <n v="17357"/>
        <n v="19994"/>
        <n v="19022"/>
        <n v="24706"/>
        <n v="16810"/>
        <n v="16777"/>
        <n v="16820"/>
        <n v="22609"/>
        <n v="27579"/>
        <n v="30503"/>
        <n v="16816"/>
        <n v="16817"/>
        <n v="17003"/>
        <n v="28251"/>
        <n v="18116"/>
        <n v="26773"/>
        <n v="18575"/>
        <n v="16978"/>
        <n v="16833"/>
        <n v="19496"/>
        <n v="21874"/>
        <n v="21875"/>
        <n v="16896"/>
        <n v="24982"/>
        <n v="16886"/>
        <n v="26973"/>
        <n v="26972"/>
        <n v="25167"/>
        <n v="19182"/>
        <n v="26738"/>
        <n v="18427"/>
        <n v="16922"/>
        <n v="16923"/>
        <n v="20935"/>
        <n v="25422"/>
        <n v="25928"/>
        <n v="25360"/>
        <n v="24937"/>
        <n v="27231"/>
        <n v="21527"/>
        <n v="21528"/>
        <n v="19277"/>
        <n v="17004"/>
        <n v="25693"/>
        <n v="17982"/>
        <n v="19389"/>
        <n v="18896"/>
        <n v="28655"/>
        <n v="19826"/>
        <n v="17628"/>
        <n v="17627"/>
        <n v="17626"/>
        <n v="25936"/>
        <n v="22490"/>
        <n v="21953"/>
        <n v="17135"/>
        <n v="17400"/>
        <n v="17399"/>
        <n v="20415"/>
        <n v="17060"/>
        <n v="17099"/>
        <n v="17059"/>
        <n v="17585"/>
        <n v="25955"/>
        <n v="25954"/>
        <n v="17680"/>
        <n v="21994"/>
        <n v="17094"/>
        <n v="28009"/>
        <n v="17095"/>
        <n v="23828"/>
        <n v="18257"/>
        <n v="18534"/>
        <n v="18153"/>
        <n v="17117"/>
        <n v="17911"/>
        <n v="19890"/>
        <n v="17124"/>
        <n v="17136"/>
        <n v="17928"/>
        <n v="21456"/>
        <n v="21457"/>
        <n v="21645"/>
        <n v="28848"/>
        <n v="22055"/>
        <n v="18424"/>
        <n v="18388"/>
        <n v="24722"/>
        <n v="27272"/>
        <n v="19993"/>
        <n v="17166"/>
        <n v="17172"/>
        <n v="17171"/>
        <n v="20189"/>
        <n v="20188"/>
        <n v="17293"/>
        <n v="19789"/>
        <n v="17788"/>
        <n v="17281"/>
        <n v="25055"/>
        <n v="23853"/>
        <n v="26134"/>
        <n v="18092"/>
        <n v="18155"/>
        <n v="17287"/>
        <n v="26593"/>
        <n v="27002"/>
        <n v="24492"/>
        <n v="26531"/>
        <n v="18815"/>
        <n v="17419"/>
        <n v="23593"/>
        <n v="23592"/>
        <n v="20538"/>
        <n v="17317"/>
        <n v="17319"/>
        <n v="17325"/>
        <n v="26241"/>
        <n v="19749"/>
        <n v="18393"/>
        <n v="27287"/>
        <n v="17672"/>
        <n v="18014"/>
        <n v="18760"/>
        <n v="19673"/>
        <n v="20715"/>
        <n v="17356"/>
        <n v="28675"/>
        <n v="17363"/>
        <n v="17532"/>
        <n v="19599"/>
        <n v="18278"/>
        <n v="17424"/>
        <n v="21737"/>
        <n v="21738"/>
        <n v="22106"/>
        <n v="18405"/>
        <n v="18954"/>
        <n v="18564"/>
        <n v="17793"/>
        <n v="17561"/>
        <n v="18303"/>
        <n v="18302"/>
        <n v="18301"/>
        <n v="19256"/>
        <n v="17763"/>
        <n v="17503"/>
        <n v="17426"/>
        <n v="17438"/>
        <n v="17830"/>
        <n v="18027"/>
        <n v="18118"/>
        <n v="17445"/>
        <n v="25701"/>
        <n v="23376"/>
        <n v="17473"/>
        <n v="23643"/>
        <n v="17670"/>
        <n v="18038"/>
        <n v="21199"/>
        <n v="17472"/>
        <n v="21355"/>
        <n v="17548"/>
        <n v="20187"/>
        <n v="17983"/>
        <n v="17984"/>
        <n v="20711"/>
        <n v="17863"/>
        <n v="17956"/>
        <n v="17581"/>
        <n v="17547"/>
        <n v="21930"/>
        <n v="21929"/>
        <n v="17566"/>
        <n v="18225"/>
        <n v="21646"/>
        <n v="20050"/>
        <n v="17572"/>
        <n v="17580"/>
        <n v="18199"/>
        <n v="20941"/>
        <n v="20940"/>
        <n v="17605"/>
        <n v="17606"/>
        <n v="21554"/>
        <n v="22205"/>
        <n v="17985"/>
        <n v="17643"/>
        <n v="17636"/>
        <n v="17819"/>
        <n v="17669"/>
        <n v="21452"/>
        <n v="20152"/>
        <n v="22420"/>
        <n v="17754"/>
        <n v="17690"/>
        <n v="21385"/>
        <n v="21656"/>
        <n v="23410"/>
        <n v="17704"/>
        <n v="17729"/>
        <n v="18451"/>
        <n v="17792"/>
        <n v="17986"/>
        <n v="18774"/>
        <n v="17733"/>
        <n v="17735"/>
        <n v="17732"/>
        <n v="17716"/>
        <n v="17755"/>
        <n v="17756"/>
        <n v="18005"/>
        <n v="21722"/>
        <n v="22863"/>
        <n v="22864"/>
        <n v="17740"/>
        <n v="19163"/>
        <n v="17768"/>
        <n v="17777"/>
        <n v="17942"/>
        <n v="17790"/>
        <n v="17757"/>
        <n v="17758"/>
        <n v="18035"/>
        <n v="17789"/>
        <n v="17787"/>
        <n v="30085"/>
        <n v="18315"/>
        <n v="17821"/>
        <n v="17822"/>
        <n v="22075"/>
        <n v="17838"/>
        <n v="18468"/>
        <n v="17841"/>
        <n v="26201"/>
        <n v="26200"/>
        <n v="20887"/>
        <n v="17839"/>
        <n v="21397"/>
        <n v="25894"/>
        <n v="25893"/>
        <n v="21914"/>
        <n v="20896"/>
        <n v="20840"/>
        <n v="18125"/>
        <n v="20387"/>
        <n v="17910"/>
        <n v="18235"/>
        <n v="17927"/>
        <n v="17926"/>
        <n v="17925"/>
        <n v="17924"/>
        <n v="17905"/>
        <n v="17922"/>
        <n v="20133"/>
        <n v="20009"/>
        <n v="17940"/>
        <n v="17937"/>
        <n v="17954"/>
        <n v="30409"/>
        <n v="18279"/>
        <n v="27472"/>
        <n v="17987"/>
        <n v="17988"/>
        <n v="17989"/>
        <n v="17990"/>
        <n v="17991"/>
        <n v="17992"/>
        <n v="18009"/>
        <n v="18055"/>
        <n v="18606"/>
        <n v="20738"/>
        <n v="18034"/>
        <n v="19467"/>
        <n v="18045"/>
        <n v="18079"/>
        <n v="18080"/>
        <n v="18081"/>
        <n v="27230"/>
        <n v="18110"/>
        <n v="18886"/>
        <n v="18082"/>
        <n v="18248"/>
        <n v="20279"/>
        <n v="20278"/>
        <n v="23450"/>
        <n v="23451"/>
        <n v="30655"/>
        <n v="18096"/>
        <n v="30235"/>
        <n v="25935"/>
        <n v="23377"/>
        <n v="18536"/>
        <n v="18101"/>
        <n v="18161"/>
        <n v="22242"/>
        <n v="20894"/>
        <n v="18158"/>
        <n v="20507"/>
        <n v="18193"/>
        <n v="18910"/>
        <n v="18185"/>
        <n v="18713"/>
        <n v="18187"/>
        <n v="18259"/>
        <n v="18197"/>
        <n v="29524"/>
        <n v="18219"/>
        <n v="19356"/>
        <n v="28190"/>
        <n v="26119"/>
        <n v="18215"/>
        <n v="18241"/>
        <n v="20859"/>
        <n v="28617"/>
        <n v="25072"/>
        <n v="24721"/>
        <n v="22398"/>
        <n v="20757"/>
        <n v="18337"/>
        <n v="22264"/>
        <n v="22265"/>
        <n v="22961"/>
        <n v="19126"/>
        <n v="20780"/>
        <n v="28958"/>
        <n v="18271"/>
        <n v="23916"/>
        <n v="18288"/>
        <n v="22546"/>
        <n v="21023"/>
        <n v="18319"/>
        <n v="20274"/>
        <n v="18326"/>
        <n v="22742"/>
        <n v="18513"/>
        <n v="18391"/>
        <n v="21647"/>
        <n v="18335"/>
        <n v="18613"/>
        <n v="18422"/>
        <n v="19504"/>
        <n v="18383"/>
        <n v="19193"/>
        <n v="18384"/>
        <n v="18385"/>
        <n v="18602"/>
        <n v="24509"/>
        <n v="21788"/>
        <n v="25275"/>
        <n v="18716"/>
        <n v="18727"/>
        <n v="18728"/>
        <n v="26592"/>
        <n v="23559"/>
        <n v="27036"/>
        <n v="26090"/>
        <n v="18488"/>
        <n v="30477"/>
        <n v="30476"/>
        <n v="26035"/>
        <n v="19784"/>
        <n v="19822"/>
        <n v="21309"/>
        <n v="19268"/>
        <n v="20691"/>
        <n v="18470"/>
        <n v="20124"/>
        <n v="19823"/>
        <n v="18633"/>
        <n v="20744"/>
        <n v="21774"/>
        <n v="28021"/>
        <n v="21600"/>
        <n v="26607"/>
        <n v="26510"/>
        <n v="20627"/>
        <n v="18518"/>
        <n v="18517"/>
        <n v="22056"/>
        <n v="22503"/>
        <n v="21386"/>
        <n v="18535"/>
        <n v="18809"/>
        <n v="18810"/>
        <n v="25183"/>
        <n v="19744"/>
        <n v="22288"/>
        <n v="25597"/>
        <n v="18574"/>
        <n v="28412"/>
        <n v="21669"/>
        <n v="18709"/>
        <n v="18776"/>
        <n v="18746"/>
        <n v="22170"/>
        <n v="19476"/>
        <n v="18572"/>
        <n v="28056"/>
        <n v="18585"/>
        <n v="18662"/>
        <n v="19255"/>
        <n v="26291"/>
        <n v="19278"/>
        <n v="18957"/>
        <n v="27744"/>
        <n v="27743"/>
        <n v="27339"/>
        <n v="18777"/>
        <n v="18778"/>
        <n v="18710"/>
        <n v="19049"/>
        <n v="25274"/>
        <n v="25071"/>
        <n v="21954"/>
        <n v="18711"/>
        <n v="18895"/>
        <n v="20240"/>
        <n v="19725"/>
        <n v="26071"/>
        <n v="29815"/>
        <n v="18712"/>
        <n v="19141"/>
        <n v="20165"/>
        <n v="19086"/>
        <n v="19087"/>
        <n v="27075"/>
        <n v="20111"/>
        <n v="19796"/>
        <n v="21899"/>
        <n v="25743"/>
        <n v="20315"/>
        <n v="26199"/>
        <n v="18779"/>
        <n v="18923"/>
        <n v="18885"/>
        <n v="18816"/>
        <n v="19565"/>
        <n v="24890"/>
        <n v="18817"/>
        <n v="19135"/>
        <n v="19043"/>
        <n v="19204"/>
        <n v="28970"/>
        <n v="25913"/>
        <n v="19319"/>
        <n v="19838"/>
        <n v="21269"/>
        <n v="20282"/>
        <n v="21248"/>
        <n v="18958"/>
        <n v="19563"/>
        <n v="19442"/>
        <n v="19562"/>
        <n v="20706"/>
        <n v="18959"/>
        <n v="19094"/>
        <n v="19095"/>
        <n v="19093"/>
        <n v="18978"/>
        <n v="19050"/>
        <n v="19068"/>
        <n v="30543"/>
        <n v="20281"/>
        <n v="19042"/>
        <n v="19036"/>
        <n v="19027"/>
        <n v="19262"/>
        <n v="19448"/>
        <n v="27765"/>
        <n v="19069"/>
        <n v="19064"/>
        <n v="19062"/>
        <n v="19066"/>
        <n v="20143"/>
        <n v="19988"/>
        <n v="20112"/>
        <n v="20909"/>
        <n v="19236"/>
        <n v="20908"/>
        <n v="28615"/>
        <n v="28614"/>
        <n v="29599"/>
        <n v="19260"/>
        <n v="19261"/>
        <n v="23257"/>
        <n v="23258"/>
        <n v="23260"/>
        <n v="21854"/>
        <n v="30542"/>
        <n v="24009"/>
        <n v="20369"/>
        <n v="19273"/>
        <n v="24980"/>
        <n v="19117"/>
        <n v="20882"/>
        <n v="19271"/>
        <n v="19475"/>
        <n v="19269"/>
        <n v="20618"/>
        <n v="19279"/>
        <n v="27488"/>
        <n v="19203"/>
        <n v="19254"/>
        <n v="25818"/>
        <n v="26870"/>
        <n v="19272"/>
        <n v="21589"/>
        <n v="21601"/>
        <n v="19270"/>
        <n v="23784"/>
        <n v="23783"/>
        <n v="20145"/>
        <n v="19512"/>
        <n v="20516"/>
        <n v="20515"/>
        <n v="19309"/>
        <n v="21590"/>
        <n v="19310"/>
        <n v="21661"/>
        <n v="19353"/>
        <n v="24088"/>
        <n v="19992"/>
        <n v="19991"/>
        <n v="19990"/>
        <n v="19340"/>
        <n v="19311"/>
        <n v="25943"/>
        <n v="29429"/>
        <n v="29428"/>
        <n v="21602"/>
        <n v="21603"/>
        <n v="20025"/>
        <n v="19408"/>
        <n v="24436"/>
        <n v="20584"/>
        <n v="19327"/>
        <n v="19951"/>
        <n v="19334"/>
        <n v="19332"/>
        <n v="19352"/>
        <n v="20847"/>
        <n v="20846"/>
        <n v="19495"/>
        <n v="20146"/>
        <n v="20032"/>
        <n v="23280"/>
        <n v="19387"/>
        <n v="19388"/>
        <n v="19446"/>
        <n v="19544"/>
        <n v="29736"/>
        <n v="21156"/>
        <n v="28280"/>
        <n v="19445"/>
        <n v="21020"/>
        <n v="19621"/>
        <n v="25773"/>
        <n v="24008"/>
        <n v="23281"/>
        <n v="22602"/>
        <n v="27735"/>
        <n v="20177"/>
        <n v="19743"/>
        <n v="19507"/>
        <n v="19813"/>
        <n v="22109"/>
        <n v="22110"/>
        <n v="22111"/>
        <n v="23885"/>
        <n v="20535"/>
        <n v="20113"/>
        <n v="19809"/>
        <n v="19588"/>
        <n v="22492"/>
        <n v="19589"/>
        <n v="24310"/>
        <n v="19642"/>
        <n v="19655"/>
        <n v="21562"/>
        <n v="19950"/>
        <n v="20883"/>
        <n v="19724"/>
        <n v="26772"/>
        <n v="21087"/>
        <n v="19709"/>
        <n v="24468"/>
        <n v="20816"/>
        <n v="20483"/>
        <n v="20011"/>
        <n v="24437"/>
        <n v="19747"/>
        <n v="19734"/>
        <n v="19735"/>
        <n v="19736"/>
        <n v="22022"/>
        <n v="26553"/>
        <n v="23379"/>
        <n v="19754"/>
        <n v="19750"/>
        <n v="19755"/>
        <n v="19756"/>
        <n v="19753"/>
        <n v="19758"/>
        <n v="19788"/>
        <n v="19787"/>
        <n v="20689"/>
        <n v="19790"/>
        <n v="19803"/>
        <n v="20394"/>
        <n v="28010"/>
        <n v="22035"/>
        <n v="24155"/>
        <n v="20358"/>
        <n v="19807"/>
        <n v="30259"/>
        <n v="20713"/>
        <n v="19879"/>
        <n v="19878"/>
        <n v="22547"/>
        <n v="19934"/>
        <n v="19855"/>
        <n v="25535"/>
        <n v="19889"/>
        <n v="23668"/>
        <n v="19908"/>
        <n v="20033"/>
        <n v="23380"/>
        <n v="19989"/>
        <n v="24375"/>
        <n v="24374"/>
        <n v="21529"/>
        <n v="19965"/>
        <n v="20939"/>
        <n v="19977"/>
        <n v="19976"/>
        <n v="25617"/>
        <n v="24596"/>
        <n v="27827"/>
        <n v="21625"/>
        <n v="24438"/>
        <n v="20062"/>
        <n v="21508"/>
        <n v="25472"/>
        <n v="20682"/>
        <n v="27987"/>
        <n v="20016"/>
        <n v="25471"/>
        <n v="20223"/>
        <n v="20040"/>
        <n v="20075"/>
        <n v="20074"/>
        <n v="21007"/>
        <n v="21415"/>
        <n v="20307"/>
        <n v="20076"/>
        <n v="20095"/>
        <n v="21204"/>
        <n v="21607"/>
        <n v="23884"/>
        <n v="20114"/>
        <n v="20123"/>
        <n v="20755"/>
        <n v="25817"/>
        <n v="20144"/>
        <n v="20180"/>
        <n v="26771"/>
        <n v="23438"/>
        <n v="23915"/>
        <n v="23914"/>
        <n v="20192"/>
        <n v="20191"/>
        <n v="20222"/>
        <n v="20235"/>
        <n v="23594"/>
        <n v="28931"/>
        <n v="21807"/>
        <n v="25497"/>
        <n v="25136"/>
        <n v="24087"/>
        <n v="20283"/>
        <n v="26827"/>
        <n v="26826"/>
        <n v="22023"/>
        <n v="22024"/>
        <n v="23486"/>
        <n v="22196"/>
        <n v="21783"/>
        <n v="26530"/>
        <n v="20332"/>
        <n v="20390"/>
        <n v="20328"/>
        <n v="20331"/>
        <n v="21270"/>
        <n v="20684"/>
        <n v="20906"/>
        <n v="20905"/>
        <n v="23835"/>
        <n v="24907"/>
        <n v="25408"/>
        <n v="22324"/>
        <n v="20504"/>
        <n v="20406"/>
        <n v="21784"/>
        <n v="20712"/>
        <n v="20519"/>
        <n v="30337"/>
        <n v="20512"/>
        <n v="24954"/>
        <n v="24953"/>
        <n v="24952"/>
        <n v="20443"/>
        <n v="27979"/>
        <n v="23439"/>
        <n v="28538"/>
        <n v="20479"/>
        <n v="25837"/>
        <n v="20513"/>
        <n v="20480"/>
        <n v="26635"/>
        <n v="22171"/>
        <n v="20742"/>
        <n v="24411"/>
        <n v="21127"/>
        <n v="25135"/>
        <n v="20537"/>
        <n v="23966"/>
        <n v="30407"/>
        <n v="20565"/>
        <n v="22558"/>
        <n v="22559"/>
        <n v="23800"/>
        <n v="27270"/>
        <n v="27101"/>
        <n v="24225"/>
        <n v="24852"/>
        <n v="20647"/>
        <n v="20649"/>
        <n v="20641"/>
        <n v="25225"/>
        <n v="28920"/>
        <n v="28919"/>
        <n v="20716"/>
        <n v="22616"/>
        <n v="20698"/>
        <n v="20707"/>
        <n v="20708"/>
        <n v="20709"/>
        <n v="24720"/>
        <n v="20762"/>
        <n v="20781"/>
        <n v="20853"/>
        <n v="23639"/>
        <n v="20741"/>
        <n v="22223"/>
        <n v="22224"/>
        <n v="27646"/>
        <n v="25684"/>
        <n v="23497"/>
        <n v="27978"/>
        <n v="21809"/>
        <n v="20782"/>
        <n v="20783"/>
        <n v="21056"/>
        <n v="24039"/>
        <n v="26275"/>
        <n v="22197"/>
        <n v="20949"/>
        <n v="20948"/>
        <n v="20947"/>
        <n v="20945"/>
        <n v="20944"/>
        <n v="24625"/>
        <n v="20835"/>
        <n v="20836"/>
        <n v="24889"/>
        <n v="23188"/>
        <n v="23418"/>
        <n v="22560"/>
        <n v="20884"/>
        <n v="21009"/>
        <n v="20885"/>
        <n v="20928"/>
        <n v="20907"/>
        <n v="21043"/>
        <n v="21042"/>
        <n v="20946"/>
        <n v="20923"/>
        <n v="28379"/>
        <n v="21006"/>
        <n v="21004"/>
        <n v="25623"/>
        <n v="22981"/>
        <n v="21001"/>
        <n v="22561"/>
        <n v="21003"/>
        <n v="26371"/>
        <n v="22244"/>
        <n v="21158"/>
        <n v="21671"/>
        <n v="21231"/>
        <n v="28322"/>
        <n v="22912"/>
        <n v="21387"/>
        <n v="21662"/>
        <n v="21610"/>
        <n v="21045"/>
        <n v="21044"/>
        <n v="21159"/>
        <n v="21047"/>
        <n v="21088"/>
        <n v="21057"/>
        <n v="21611"/>
        <n v="28343"/>
        <n v="22588"/>
        <n v="21160"/>
        <n v="21205"/>
        <n v="21447"/>
        <n v="25054"/>
        <n v="21089"/>
        <n v="21090"/>
        <n v="21106"/>
        <n v="28871"/>
        <n v="21107"/>
        <n v="21108"/>
        <n v="21109"/>
        <n v="26131"/>
        <n v="23562"/>
        <n v="21161"/>
        <n v="30096"/>
        <n v="21167"/>
        <n v="23883"/>
        <n v="21727"/>
        <n v="21178"/>
        <n v="21168"/>
        <n v="21629"/>
        <n v="21630"/>
        <n v="21179"/>
        <n v="21180"/>
        <n v="22375"/>
        <n v="21181"/>
        <n v="21182"/>
        <n v="30662"/>
        <n v="21232"/>
        <n v="21233"/>
        <n v="21436"/>
        <n v="23231"/>
        <n v="21206"/>
        <n v="21252"/>
        <n v="23419"/>
        <n v="21234"/>
        <n v="21235"/>
        <n v="26913"/>
        <n v="21271"/>
        <n v="24006"/>
        <n v="22493"/>
        <n v="27926"/>
        <n v="21311"/>
        <n v="21286"/>
        <n v="26890"/>
        <n v="22849"/>
        <n v="26322"/>
        <n v="23990"/>
        <n v="21776"/>
        <n v="22089"/>
        <n v="21416"/>
        <n v="24688"/>
        <n v="21626"/>
        <n v="21406"/>
        <n v="21389"/>
        <n v="22168"/>
        <n v="21999"/>
        <n v="22000"/>
        <n v="22760"/>
        <n v="21474"/>
        <n v="23312"/>
        <n v="21728"/>
        <n v="22907"/>
        <n v="23827"/>
        <n v="23826"/>
        <n v="23825"/>
        <n v="21531"/>
        <n v="21437"/>
        <n v="21438"/>
        <n v="24970"/>
        <n v="21439"/>
        <n v="21453"/>
        <n v="21440"/>
        <n v="24655"/>
        <n v="21550"/>
        <n v="29539"/>
        <n v="23761"/>
        <n v="21454"/>
        <n v="26692"/>
        <n v="26693"/>
        <n v="26053"/>
        <n v="26052"/>
        <n v="21672"/>
        <n v="21532"/>
        <n v="21631"/>
        <n v="21475"/>
        <n v="22913"/>
        <n v="22476"/>
        <n v="24624"/>
        <n v="21509"/>
        <n v="21533"/>
        <n v="21673"/>
        <n v="21633"/>
        <n v="21593"/>
        <n v="21844"/>
        <n v="25700"/>
        <n v="21694"/>
        <n v="21616"/>
        <n v="28429"/>
        <n v="28430"/>
        <n v="22984"/>
        <n v="23006"/>
        <n v="23007"/>
        <n v="23008"/>
        <n v="23009"/>
        <n v="22477"/>
        <n v="22832"/>
        <n v="24994"/>
        <n v="25695"/>
        <n v="21674"/>
        <n v="21654"/>
        <n v="21978"/>
        <n v="25165"/>
        <n v="22886"/>
        <n v="29278"/>
        <n v="30336"/>
        <n v="21648"/>
        <n v="22702"/>
        <n v="27551"/>
        <n v="21711"/>
        <n v="21789"/>
        <n v="29598"/>
        <n v="29597"/>
        <n v="22968"/>
        <n v="22969"/>
        <n v="22970"/>
        <n v="26239"/>
        <n v="26238"/>
        <n v="28321"/>
        <n v="24544"/>
        <n v="21938"/>
        <n v="22206"/>
        <n v="22478"/>
        <n v="21675"/>
        <n v="21695"/>
        <n v="27001"/>
        <n v="21739"/>
        <n v="23972"/>
        <n v="24057"/>
        <n v="21900"/>
        <n v="21810"/>
        <n v="21761"/>
        <n v="29162"/>
        <n v="21762"/>
        <n v="22495"/>
        <n v="23261"/>
        <n v="23443"/>
        <n v="24669"/>
        <n v="21785"/>
        <n v="21811"/>
        <n v="22114"/>
        <n v="22267"/>
        <n v="22090"/>
        <n v="22091"/>
        <n v="22246"/>
        <n v="21877"/>
        <n v="23210"/>
        <n v="23313"/>
        <n v="22002"/>
        <n v="28008"/>
        <n v="21826"/>
        <n v="21845"/>
        <n v="21846"/>
        <n v="22136"/>
        <n v="21847"/>
        <n v="21878"/>
        <n v="22207"/>
        <n v="29834"/>
        <n v="29939"/>
        <n v="21901"/>
        <n v="21902"/>
        <n v="21968"/>
        <n v="26198"/>
        <n v="21916"/>
        <n v="21917"/>
        <n v="21918"/>
        <n v="22429"/>
        <n v="27925"/>
        <n v="27924"/>
        <n v="22448"/>
        <n v="21950"/>
        <n v="21962"/>
        <n v="21969"/>
        <n v="21970"/>
        <n v="22743"/>
        <n v="22307"/>
        <n v="28019"/>
        <n v="21979"/>
        <n v="22026"/>
        <n v="22208"/>
        <n v="25590"/>
        <n v="22407"/>
        <n v="27916"/>
        <n v="22682"/>
        <n v="23563"/>
        <n v="22059"/>
        <n v="22060"/>
        <n v="22079"/>
        <n v="24719"/>
        <n v="22209"/>
        <n v="26443"/>
        <n v="23017"/>
        <n v="24950"/>
        <n v="23071"/>
        <n v="22092"/>
        <n v="23564"/>
        <n v="22087"/>
        <n v="25164"/>
        <n v="22452"/>
        <n v="22225"/>
        <n v="24790"/>
        <n v="22157"/>
        <n v="24017"/>
        <n v="23444"/>
        <n v="25934"/>
        <n v="30502"/>
        <n v="22887"/>
        <n v="22169"/>
        <n v="22850"/>
        <n v="23913"/>
        <n v="25552"/>
        <n v="24704"/>
        <n v="30198"/>
        <n v="23934"/>
        <n v="22496"/>
        <n v="22185"/>
        <n v="24949"/>
        <n v="22358"/>
        <n v="22247"/>
        <n v="22359"/>
        <n v="22226"/>
        <n v="22227"/>
        <n v="22228"/>
        <n v="22229"/>
        <n v="22479"/>
        <n v="22408"/>
        <n v="22409"/>
        <n v="22410"/>
        <n v="22248"/>
        <n v="28211"/>
        <n v="28210"/>
        <n v="26936"/>
        <n v="28717"/>
        <n v="22515"/>
        <n v="22268"/>
        <n v="22638"/>
        <n v="22290"/>
        <n v="22291"/>
        <n v="25565"/>
        <n v="22325"/>
        <n v="22548"/>
        <n v="22549"/>
        <n v="22453"/>
        <n v="22308"/>
        <n v="22309"/>
        <n v="23932"/>
        <n v="23931"/>
        <n v="22326"/>
        <n v="22327"/>
        <n v="23052"/>
        <n v="22376"/>
        <n v="22360"/>
        <n v="22377"/>
        <n v="22361"/>
        <n v="23565"/>
        <n v="25641"/>
        <n v="22394"/>
        <n v="23282"/>
        <n v="22454"/>
        <n v="30620"/>
        <n v="25666"/>
        <n v="25665"/>
        <n v="22455"/>
        <n v="25616"/>
        <n v="26989"/>
        <n v="22430"/>
        <n v="22431"/>
        <n v="22497"/>
        <n v="22456"/>
        <n v="22481"/>
        <n v="27312"/>
        <n v="22562"/>
        <n v="25759"/>
        <n v="23722"/>
        <n v="23721"/>
        <n v="23507"/>
        <n v="25023"/>
        <n v="22504"/>
        <n v="22914"/>
        <n v="22915"/>
        <n v="22574"/>
        <n v="22516"/>
        <n v="23385"/>
        <n v="23491"/>
        <n v="26237"/>
        <n v="22538"/>
        <n v="22550"/>
        <n v="24154"/>
        <n v="22539"/>
        <n v="28342"/>
        <n v="22540"/>
        <n v="22575"/>
        <n v="22576"/>
        <n v="26528"/>
        <n v="27654"/>
        <n v="27311"/>
        <n v="22589"/>
        <n v="26051"/>
        <n v="26050"/>
        <n v="26118"/>
        <n v="26117"/>
        <n v="26116"/>
        <n v="25815"/>
        <n v="26591"/>
        <n v="22604"/>
        <n v="25330"/>
        <n v="22640"/>
        <n v="22641"/>
        <n v="22642"/>
        <n v="22788"/>
        <n v="28208"/>
        <n v="22817"/>
        <n v="25459"/>
        <n v="22844"/>
        <n v="25734"/>
        <n v="25733"/>
        <n v="25163"/>
        <n v="27389"/>
        <n v="22643"/>
        <n v="28409"/>
        <n v="28408"/>
        <n v="25222"/>
        <n v="25273"/>
        <n v="25272"/>
        <n v="23706"/>
        <n v="30171"/>
        <n v="26442"/>
        <n v="22899"/>
        <n v="27676"/>
        <n v="22737"/>
        <n v="24271"/>
        <n v="22684"/>
        <n v="22685"/>
        <n v="22686"/>
        <n v="22951"/>
        <n v="22705"/>
        <n v="22706"/>
        <n v="22952"/>
        <n v="22707"/>
        <n v="22708"/>
        <n v="23572"/>
        <n v="23571"/>
        <n v="22709"/>
        <n v="22818"/>
        <n v="25329"/>
        <n v="23357"/>
        <n v="24086"/>
        <n v="22900"/>
        <n v="22901"/>
        <n v="22902"/>
        <n v="22738"/>
        <n v="22789"/>
        <n v="22790"/>
        <n v="29260"/>
        <n v="29259"/>
        <n v="29258"/>
        <n v="23597"/>
        <n v="22791"/>
        <n v="22762"/>
        <n v="23386"/>
        <n v="22763"/>
        <n v="25699"/>
        <n v="25698"/>
        <n v="25181"/>
        <n v="23797"/>
        <n v="23796"/>
        <n v="23795"/>
        <n v="22931"/>
        <n v="22932"/>
        <n v="22819"/>
        <n v="22908"/>
        <n v="22909"/>
        <n v="24133"/>
        <n v="24132"/>
        <n v="22820"/>
        <n v="28578"/>
        <n v="22903"/>
        <n v="22944"/>
        <n v="22904"/>
        <n v="22888"/>
        <n v="22905"/>
        <n v="26049"/>
        <n v="23178"/>
        <n v="23524"/>
        <n v="23010"/>
        <n v="23672"/>
        <n v="23332"/>
        <n v="30501"/>
        <n v="27210"/>
        <n v="26429"/>
        <n v="26428"/>
        <n v="26427"/>
        <n v="24992"/>
        <n v="24524"/>
        <n v="25469"/>
        <n v="24935"/>
        <n v="27369"/>
        <n v="26825"/>
        <n v="23189"/>
        <n v="22971"/>
        <n v="25083"/>
        <n v="25032"/>
        <n v="22985"/>
        <n v="22986"/>
        <n v="23183"/>
        <n v="26912"/>
        <n v="23156"/>
        <n v="23157"/>
        <n v="23705"/>
        <n v="23036"/>
        <n v="26650"/>
        <n v="23115"/>
        <n v="25053"/>
        <n v="23116"/>
        <n v="23212"/>
        <n v="25417"/>
        <n v="25052"/>
        <n v="23283"/>
        <n v="27550"/>
        <n v="28131"/>
        <n v="29822"/>
        <n v="23184"/>
        <n v="23566"/>
        <n v="28207"/>
        <n v="23232"/>
        <n v="23213"/>
        <n v="23508"/>
        <n v="23315"/>
        <n v="23214"/>
        <n v="23284"/>
        <n v="23245"/>
        <n v="24491"/>
        <n v="23638"/>
        <n v="28761"/>
        <n v="24184"/>
        <n v="23215"/>
        <n v="27427"/>
        <n v="23642"/>
        <n v="23912"/>
        <n v="23400"/>
        <n v="24969"/>
        <n v="28722"/>
        <n v="23288"/>
        <n v="23498"/>
        <n v="23333"/>
        <n v="23699"/>
        <n v="23401"/>
        <n v="23445"/>
        <n v="23358"/>
        <n v="23387"/>
        <n v="23501"/>
        <n v="27679"/>
        <n v="25644"/>
        <n v="25482"/>
        <n v="25082"/>
        <n v="23446"/>
        <n v="25372"/>
        <n v="23456"/>
        <n v="23489"/>
        <n v="23482"/>
        <n v="30305"/>
        <n v="23641"/>
        <n v="23567"/>
        <n v="25643"/>
        <n v="26888"/>
        <n v="26736"/>
        <n v="23509"/>
        <n v="23541"/>
        <n v="25627"/>
        <n v="24185"/>
        <n v="23510"/>
        <n v="23695"/>
        <n v="24584"/>
        <n v="23596"/>
        <n v="25180"/>
        <n v="23719"/>
        <n v="25941"/>
        <n v="23617"/>
        <n v="23616"/>
        <n v="27192"/>
        <n v="23584"/>
        <n v="23570"/>
        <n v="25615"/>
        <n v="29299"/>
        <n v="24978"/>
        <n v="23673"/>
        <n v="24945"/>
        <n v="23694"/>
        <n v="23614"/>
        <n v="26527"/>
        <n v="25742"/>
        <n v="24084"/>
        <n v="27445"/>
        <n v="23674"/>
        <n v="23834"/>
        <n v="25696"/>
        <n v="23718"/>
        <n v="23675"/>
        <n v="24444"/>
        <n v="24923"/>
        <n v="23677"/>
        <n v="23676"/>
        <n v="27426"/>
        <n v="23781"/>
        <n v="25022"/>
        <n v="23735"/>
        <n v="23911"/>
        <n v="23744"/>
        <n v="23736"/>
        <n v="23995"/>
        <n v="23758"/>
        <n v="23757"/>
        <n v="26641"/>
        <n v="23813"/>
        <n v="23812"/>
        <n v="23811"/>
        <n v="24571"/>
        <n v="24130"/>
        <n v="28114"/>
        <n v="29181"/>
        <n v="29180"/>
        <n v="24224"/>
        <n v="25747"/>
        <n v="23832"/>
        <n v="29720"/>
        <n v="26285"/>
        <n v="24011"/>
        <n v="23874"/>
        <n v="23928"/>
        <n v="24976"/>
        <n v="24270"/>
        <n v="28113"/>
        <n v="29991"/>
        <n v="28577"/>
        <n v="28576"/>
        <n v="28001"/>
        <n v="26971"/>
        <n v="29157"/>
        <n v="24186"/>
        <n v="26970"/>
        <n v="23987"/>
        <n v="24975"/>
        <n v="27608"/>
        <n v="26649"/>
        <n v="26648"/>
        <n v="28112"/>
        <n v="24054"/>
        <n v="24570"/>
        <n v="29220"/>
        <n v="25021"/>
        <n v="25438"/>
        <n v="24123"/>
        <n v="24122"/>
        <n v="24187"/>
        <n v="24053"/>
        <n v="24188"/>
        <n v="24189"/>
        <n v="24250"/>
        <n v="24277"/>
        <n v="26430"/>
        <n v="25854"/>
        <n v="27403"/>
        <n v="25101"/>
        <n v="25100"/>
        <n v="24082"/>
        <n v="28270"/>
        <n v="26767"/>
        <n v="28269"/>
        <n v="26104"/>
        <n v="25371"/>
        <n v="26491"/>
        <n v="25099"/>
        <n v="27425"/>
        <n v="24878"/>
        <n v="24153"/>
        <n v="24303"/>
        <n v="30643"/>
        <n v="24523"/>
        <n v="27130"/>
        <n v="24673"/>
        <n v="24715"/>
        <n v="25462"/>
        <n v="25030"/>
        <n v="24249"/>
        <n v="28701"/>
        <n v="28700"/>
        <n v="28699"/>
        <n v="28698"/>
        <n v="28697"/>
        <n v="27191"/>
        <n v="24276"/>
        <n v="25069"/>
        <n v="27090"/>
        <n v="26023"/>
        <n v="24301"/>
        <n v="25162"/>
        <n v="24508"/>
        <n v="28468"/>
        <n v="24522"/>
        <n v="24507"/>
        <n v="24506"/>
        <n v="27467"/>
        <n v="25068"/>
        <n v="28448"/>
        <n v="25432"/>
        <n v="28817"/>
        <n v="28626"/>
        <n v="24521"/>
        <n v="24569"/>
        <n v="24520"/>
        <n v="24515"/>
        <n v="24514"/>
        <n v="24568"/>
        <n v="25110"/>
        <n v="24784"/>
        <n v="29576"/>
        <n v="24741"/>
        <n v="24567"/>
        <n v="24674"/>
        <n v="28969"/>
        <n v="27159"/>
        <n v="27675"/>
        <n v="29106"/>
        <n v="26130"/>
        <n v="28612"/>
        <n v="28611"/>
        <n v="28610"/>
        <n v="25067"/>
        <n v="25066"/>
        <n v="25065"/>
        <n v="25532"/>
        <n v="25531"/>
        <n v="24837"/>
        <n v="25787"/>
        <n v="24991"/>
        <n v="26274"/>
        <n v="26129"/>
        <n v="24757"/>
        <n v="25998"/>
        <n v="25595"/>
        <n v="27674"/>
        <n v="27673"/>
        <n v="26694"/>
        <n v="28652"/>
        <n v="25098"/>
        <n v="25890"/>
        <n v="25161"/>
        <n v="25160"/>
        <n v="25912"/>
        <n v="24877"/>
        <n v="24903"/>
        <n v="24922"/>
        <n v="24921"/>
        <n v="24905"/>
        <n v="25953"/>
        <n v="25952"/>
        <n v="29179"/>
        <n v="24934"/>
        <n v="25997"/>
        <n v="24968"/>
        <n v="24965"/>
        <n v="24964"/>
        <n v="24967"/>
        <n v="24966"/>
        <n v="26696"/>
        <n v="25019"/>
        <n v="25018"/>
        <n v="25017"/>
        <n v="26647"/>
        <n v="25064"/>
        <n v="25063"/>
        <n v="25159"/>
        <n v="25158"/>
        <n v="25081"/>
        <n v="25757"/>
        <n v="29575"/>
        <n v="29719"/>
        <n v="25096"/>
        <n v="25095"/>
        <n v="25291"/>
        <n v="26284"/>
        <n v="25210"/>
        <n v="26188"/>
        <n v="25933"/>
        <n v="25447"/>
        <n v="25756"/>
        <n v="26568"/>
        <n v="25218"/>
        <n v="25217"/>
        <n v="25216"/>
        <n v="29424"/>
        <n v="26033"/>
        <n v="30335"/>
        <n v="25610"/>
        <n v="25314"/>
        <n v="28689"/>
        <n v="25996"/>
        <n v="25323"/>
        <n v="25322"/>
        <n v="28688"/>
        <n v="25772"/>
        <n v="25910"/>
        <n v="25370"/>
        <n v="25680"/>
        <n v="29718"/>
        <n v="25392"/>
        <n v="25712"/>
        <n v="26735"/>
        <n v="25786"/>
        <n v="25391"/>
        <n v="25415"/>
        <n v="25414"/>
        <n v="27373"/>
        <n v="26236"/>
        <n v="28856"/>
        <n v="27248"/>
        <n v="25468"/>
        <n v="25579"/>
        <n v="29355"/>
        <n v="25611"/>
        <n v="26606"/>
        <n v="26605"/>
        <n v="25711"/>
        <n v="25710"/>
        <n v="30697"/>
        <n v="27035"/>
        <n v="25481"/>
        <n v="29257"/>
        <n v="26552"/>
        <n v="30597"/>
        <n v="25496"/>
        <n v="26986"/>
        <n v="26590"/>
        <n v="30169"/>
        <n v="25530"/>
        <n v="25626"/>
        <n v="25561"/>
        <n v="25625"/>
        <n v="26908"/>
        <n v="27762"/>
        <n v="25551"/>
        <n v="25550"/>
        <n v="26032"/>
        <n v="25803"/>
        <n v="25802"/>
        <n v="25578"/>
        <n v="25642"/>
        <n v="25575"/>
        <n v="25813"/>
        <n v="26381"/>
        <n v="26933"/>
        <n v="29423"/>
        <n v="25622"/>
        <n v="25621"/>
        <n v="25932"/>
        <n v="25663"/>
        <n v="25672"/>
        <n v="25671"/>
        <n v="30094"/>
        <n v="25662"/>
        <n v="27099"/>
        <n v="26441"/>
        <n v="25679"/>
        <n v="25785"/>
        <n v="26770"/>
        <n v="25784"/>
        <n v="25678"/>
        <n v="25992"/>
        <n v="25741"/>
        <n v="27034"/>
        <n v="25732"/>
        <n v="26999"/>
        <n v="27247"/>
        <n v="26235"/>
        <n v="29362"/>
        <n v="26857"/>
        <n v="26856"/>
        <n v="28381"/>
        <n v="25771"/>
        <n v="26440"/>
        <n v="26046"/>
        <n v="25987"/>
        <n v="26713"/>
        <n v="27999"/>
        <n v="27734"/>
        <n v="25801"/>
        <n v="25812"/>
        <n v="27604"/>
        <n v="25835"/>
        <n v="25834"/>
        <n v="27089"/>
        <n v="27088"/>
        <n v="28111"/>
        <n v="25889"/>
        <n v="25909"/>
        <n v="25951"/>
        <n v="25888"/>
        <n v="25887"/>
        <n v="25931"/>
        <n v="26103"/>
        <n v="26102"/>
        <n v="25927"/>
        <n v="25995"/>
        <n v="26783"/>
        <n v="27190"/>
        <n v="25994"/>
        <n v="27189"/>
        <n v="28594"/>
        <n v="26031"/>
        <n v="26030"/>
        <n v="26029"/>
        <n v="26028"/>
        <n v="26115"/>
        <n v="27073"/>
        <n v="26969"/>
        <n v="26114"/>
        <n v="28779"/>
        <n v="26070"/>
        <n v="26351"/>
        <n v="26069"/>
        <n v="26089"/>
        <n v="26088"/>
        <n v="26187"/>
        <n v="30095"/>
        <n v="26854"/>
        <n v="26853"/>
        <n v="29361"/>
        <n v="26168"/>
        <n v="26400"/>
        <n v="28109"/>
        <n v="28108"/>
        <n v="26128"/>
        <n v="26234"/>
        <n v="28625"/>
        <n v="26233"/>
        <n v="26268"/>
        <n v="26232"/>
        <n v="26227"/>
        <n v="26269"/>
        <n v="26270"/>
        <n v="26271"/>
        <n v="27268"/>
        <n v="26350"/>
        <n v="26273"/>
        <n v="26272"/>
        <n v="26364"/>
        <n v="26852"/>
        <n v="26851"/>
        <n v="26850"/>
        <n v="26321"/>
        <n v="26349"/>
        <n v="28769"/>
        <n v="29915"/>
        <n v="26347"/>
        <n v="26370"/>
        <n v="29032"/>
        <n v="26388"/>
        <n v="26471"/>
        <n v="26470"/>
        <n v="26469"/>
        <n v="26468"/>
        <n v="26697"/>
        <n v="27577"/>
        <n v="26405"/>
        <n v="26490"/>
        <n v="26439"/>
        <n v="26438"/>
        <n v="26425"/>
        <n v="26997"/>
        <n v="26996"/>
        <n v="29319"/>
        <n v="26489"/>
        <n v="26488"/>
        <n v="26487"/>
        <n v="27761"/>
        <n v="28402"/>
        <n v="27354"/>
        <n v="27353"/>
        <n v="27352"/>
        <n v="28650"/>
        <n v="28649"/>
        <n v="26822"/>
        <n v="27867"/>
        <n v="26567"/>
        <n v="27444"/>
        <n v="27443"/>
        <n v="26868"/>
        <n v="26589"/>
        <n v="27016"/>
        <n v="27015"/>
        <n v="26669"/>
        <n v="27973"/>
        <n v="26628"/>
        <n v="26627"/>
        <n v="26734"/>
        <n v="26646"/>
        <n v="29914"/>
        <n v="27209"/>
        <n v="27208"/>
        <n v="30081"/>
        <n v="30168"/>
        <n v="30016"/>
        <n v="29318"/>
        <n v="26709"/>
        <n v="26749"/>
        <n v="26708"/>
        <n v="26821"/>
        <n v="27157"/>
        <n v="26758"/>
        <n v="26757"/>
        <n v="29359"/>
        <n v="28592"/>
        <n v="26776"/>
        <n v="26849"/>
        <n v="26848"/>
        <n v="29776"/>
        <n v="29775"/>
        <n v="29774"/>
        <n v="27129"/>
        <n v="27529"/>
        <n v="26907"/>
        <n v="27055"/>
        <n v="30539"/>
        <n v="28609"/>
        <n v="27712"/>
        <n v="27711"/>
        <n v="26949"/>
        <n v="29317"/>
        <n v="29623"/>
        <n v="26968"/>
        <n v="27128"/>
        <n v="27285"/>
        <n v="30061"/>
        <n v="30060"/>
        <n v="27014"/>
        <n v="27013"/>
        <n v="27340"/>
        <n v="27341"/>
        <n v="27342"/>
        <n v="27343"/>
        <n v="27043"/>
        <n v="27012"/>
        <n v="27284"/>
        <n v="27228"/>
        <n v="28395"/>
        <n v="28394"/>
        <n v="28393"/>
        <n v="27156"/>
        <n v="29992"/>
        <n v="29993"/>
        <n v="28447"/>
        <n v="27098"/>
        <n v="27283"/>
        <n v="27127"/>
        <n v="27136"/>
        <n v="27359"/>
        <n v="27358"/>
        <n v="27357"/>
        <n v="27470"/>
        <n v="27309"/>
        <n v="27188"/>
        <n v="27207"/>
        <n v="27684"/>
        <n v="27650"/>
        <n v="27267"/>
        <n v="27606"/>
        <n v="28962"/>
        <n v="27787"/>
        <n v="28247"/>
        <n v="27327"/>
        <n v="29374"/>
        <n v="27371"/>
        <n v="28268"/>
        <n v="27351"/>
        <n v="28406"/>
        <n v="27671"/>
        <n v="27355"/>
        <n v="27356"/>
        <n v="28816"/>
        <n v="27921"/>
        <n v="30660"/>
        <n v="27368"/>
        <n v="27386"/>
        <n v="27385"/>
        <n v="27384"/>
        <n v="27424"/>
        <n v="28063"/>
        <n v="28062"/>
        <n v="28061"/>
        <n v="27628"/>
        <n v="29796"/>
        <n v="29421"/>
        <n v="28278"/>
        <n v="27509"/>
        <n v="27906"/>
        <n v="27905"/>
        <n v="27528"/>
        <n v="27578"/>
        <n v="27548"/>
        <n v="27731"/>
        <n v="30621"/>
        <n v="29616"/>
        <n v="29902"/>
        <n v="27647"/>
        <n v="29031"/>
        <n v="27580"/>
        <n v="27710"/>
        <n v="27594"/>
        <n v="27586"/>
        <n v="27914"/>
        <n v="27709"/>
        <n v="29615"/>
        <n v="29358"/>
        <n v="27614"/>
        <n v="28082"/>
        <n v="27627"/>
        <n v="27649"/>
        <n v="30644"/>
        <n v="27683"/>
        <n v="27682"/>
        <n v="30217"/>
        <n v="27757"/>
        <n v="27756"/>
        <n v="27755"/>
        <n v="27708"/>
        <n v="27913"/>
        <n v="28197"/>
        <n v="28130"/>
        <n v="27707"/>
        <n v="30167"/>
        <n v="27730"/>
        <n v="29218"/>
        <n v="29901"/>
        <n v="29900"/>
        <n v="29899"/>
        <n v="27754"/>
        <n v="27753"/>
        <n v="28075"/>
        <n v="27904"/>
        <n v="28481"/>
        <n v="28480"/>
        <n v="29173"/>
        <n v="28782"/>
        <n v="27858"/>
        <n v="28015"/>
        <n v="28060"/>
        <n v="30255"/>
        <n v="28046"/>
        <n v="28234"/>
        <n v="28964"/>
        <n v="28129"/>
        <n v="28405"/>
        <n v="28047"/>
        <n v="28014"/>
        <n v="28054"/>
        <n v="28048"/>
        <n v="29296"/>
        <n v="28339"/>
        <n v="30438"/>
        <n v="28235"/>
        <n v="28059"/>
        <n v="28147"/>
        <n v="28667"/>
        <n v="28058"/>
        <n v="28074"/>
        <n v="28371"/>
        <n v="28392"/>
        <n v="28073"/>
        <n v="28276"/>
        <n v="28968"/>
        <n v="28338"/>
        <n v="28431"/>
        <n v="28432"/>
        <n v="29105"/>
        <n v="29614"/>
        <n v="29795"/>
        <n v="28205"/>
        <n v="28196"/>
        <n v="28815"/>
        <n v="28869"/>
        <n v="28574"/>
        <n v="28236"/>
        <n v="29955"/>
        <n v="29467"/>
        <n v="28238"/>
        <n v="28356"/>
        <n v="28355"/>
        <n v="28337"/>
        <n v="28781"/>
        <n v="28404"/>
        <n v="28300"/>
        <n v="28299"/>
        <n v="28814"/>
        <n v="28813"/>
        <n v="29113"/>
        <n v="29466"/>
        <n v="28336"/>
        <n v="28380"/>
        <n v="30604"/>
        <n v="28433"/>
        <n v="28965"/>
        <n v="28966"/>
        <n v="28573"/>
        <n v="28514"/>
        <n v="28648"/>
        <n v="28647"/>
        <n v="29016"/>
        <n v="28589"/>
        <n v="29184"/>
        <n v="29183"/>
        <n v="28535"/>
        <n v="28917"/>
        <n v="28740"/>
        <n v="28739"/>
        <n v="28572"/>
        <n v="28738"/>
        <n v="29316"/>
        <n v="28608"/>
        <n v="28847"/>
        <n v="28624"/>
        <n v="29104"/>
        <n v="30659"/>
        <n v="28695"/>
        <n v="28694"/>
        <n v="28759"/>
        <n v="28737"/>
        <n v="28718"/>
        <n v="29172"/>
        <n v="29142"/>
        <n v="28780"/>
        <n v="30499"/>
        <n v="30498"/>
        <n v="28721"/>
        <n v="30080"/>
        <n v="29521"/>
        <n v="29520"/>
        <n v="29519"/>
        <n v="29518"/>
        <n v="29517"/>
        <n v="29516"/>
        <n v="28789"/>
        <n v="28868"/>
        <n v="30624"/>
        <n v="28932"/>
        <n v="28812"/>
        <n v="28855"/>
        <n v="28867"/>
        <n v="28933"/>
        <n v="29030"/>
        <n v="29029"/>
        <n v="28916"/>
        <n v="28915"/>
        <n v="28914"/>
        <n v="28907"/>
        <n v="29254"/>
        <n v="28967"/>
        <n v="29129"/>
        <n v="29043"/>
        <n v="29042"/>
        <n v="29276"/>
        <n v="29041"/>
        <n v="29070"/>
        <n v="29069"/>
        <n v="29091"/>
        <n v="29090"/>
        <n v="29068"/>
        <n v="29089"/>
        <n v="29088"/>
        <n v="29112"/>
        <n v="29128"/>
        <n v="29161"/>
        <n v="29141"/>
        <n v="29717"/>
        <n v="29186"/>
        <n v="29185"/>
        <n v="29574"/>
        <n v="29213"/>
        <n v="29295"/>
        <n v="29214"/>
        <n v="29215"/>
        <n v="29898"/>
        <n v="29465"/>
        <n v="29233"/>
        <n v="29217"/>
        <n v="29294"/>
        <n v="29354"/>
        <n v="29256"/>
        <n v="29315"/>
        <n v="29515"/>
        <n v="29995"/>
        <n v="29996"/>
        <n v="30015"/>
        <n v="30014"/>
        <n v="29756"/>
        <n v="29464"/>
        <n v="29420"/>
        <n v="30103"/>
        <n v="30437"/>
        <n v="29514"/>
        <n v="29997"/>
        <n v="29594"/>
        <n v="30357"/>
        <n v="30674"/>
        <n v="29622"/>
        <n v="29716"/>
        <n v="29734"/>
        <n v="30079"/>
        <n v="30654"/>
        <n v="29715"/>
        <n v="29755"/>
        <n v="29937"/>
        <n v="29754"/>
        <n v="29794"/>
        <n v="29819"/>
        <n v="30054"/>
        <n v="30303"/>
        <n v="29998"/>
        <n v="30436"/>
        <n v="30155"/>
        <n v="30102"/>
        <n v="30101"/>
        <n v="30154"/>
        <n v="30254"/>
        <n v="30100"/>
        <n v="30166"/>
        <n v="30165"/>
        <n v="30164"/>
        <n v="30195"/>
        <n v="30537"/>
        <n v="30214"/>
        <n v="30237"/>
        <n v="30316"/>
        <n v="30302"/>
        <n v="30315"/>
        <n v="30356"/>
        <n v="30355"/>
        <n v="30334"/>
        <n v="30401"/>
        <n v="30400"/>
        <n v="30596"/>
        <n v="30399"/>
        <n v="30394"/>
        <n v="30595"/>
        <n v="30495"/>
        <n v="30602"/>
        <n v="30601"/>
        <n v="30600"/>
        <n v="30627"/>
        <n v="30574"/>
        <n v="30594"/>
        <n v="30658"/>
        <n v="30695"/>
        <n v="30694"/>
      </sharedItems>
    </cacheField>
    <cacheField name="PLCMNT_KEY" numFmtId="0">
      <sharedItems containsSemiMixedTypes="0" containsString="0" containsNumber="1" containsInteger="1" minValue="1" maxValue="61972"/>
    </cacheField>
    <cacheField name="HOME_RMVL_SEQ_NBR" numFmtId="0">
      <sharedItems containsSemiMixedTypes="0" containsString="0" containsNumber="1" containsInteger="1" minValue="1" maxValue="12" count="8">
        <n v="1"/>
        <n v="3"/>
        <n v="2"/>
        <n v="10"/>
        <n v="12"/>
        <n v="5"/>
        <n v="6"/>
        <n v="4"/>
      </sharedItems>
    </cacheField>
    <cacheField name="RMVL_PLMT_NO" numFmtId="0">
      <sharedItems containsSemiMixedTypes="0" containsString="0" containsNumber="1" containsInteger="1" minValue="1" maxValue="1" count="1">
        <n v="1"/>
      </sharedItems>
    </cacheField>
    <cacheField name="CLIENT_PLMT_NO" numFmtId="0">
      <sharedItems containsSemiMixedTypes="0" containsString="0" containsNumber="1" containsInteger="1" minValue="1" maxValue="1" count="1">
        <n v="1"/>
      </sharedItems>
    </cacheField>
    <cacheField name="RMVL_DATE" numFmtId="14">
      <sharedItems containsSemiMixedTypes="0" containsNonDate="0" containsDate="1" containsString="0" minDate="1990-09-12T00:00:00" maxDate="2016-08-24T00:00:00"/>
    </cacheField>
    <cacheField name="RTRN_DATE" numFmtId="0">
      <sharedItems containsDate="1" containsMixedTypes="1" minDate="1994-08-04T00:00:00" maxDate="2016-08-24T00:00:00"/>
    </cacheField>
    <cacheField name="ANALYSIS_ENTRY_DT" numFmtId="14">
      <sharedItems containsSemiMixedTypes="0" containsNonDate="0" containsDate="1" containsString="0" minDate="1992-05-14T00:00:00" maxDate="2016-08-24T00:00:00"/>
    </cacheField>
    <cacheField name="ANALYSIS_EXIT_DT" numFmtId="0">
      <sharedItems containsDate="1" containsMixedTypes="1" minDate="1994-08-04T00:00:00" maxDate="2016-08-25T00:00:00"/>
    </cacheField>
    <cacheField name="GENDER" numFmtId="0">
      <sharedItems count="3">
        <s v="Male"/>
        <s v="Female"/>
        <s v="Unknown"/>
      </sharedItems>
    </cacheField>
    <cacheField name="RACE_GROUP" numFmtId="0">
      <sharedItems count="5">
        <s v="African American"/>
        <s v="Two or More Races Identified"/>
        <s v="White"/>
        <s v="Other Single Race Identified"/>
        <s v="Unknown"/>
      </sharedItems>
    </cacheField>
    <cacheField name="BIRTH_YEAR" numFmtId="0">
      <sharedItems containsMixedTypes="1" containsNumber="1" containsInteger="1" minValue="1940" maxValue="2016"/>
    </cacheField>
    <cacheField name="RMVL_AGE" numFmtId="0">
      <sharedItems containsMixedTypes="1" containsNumber="1" containsInteger="1" minValue="-1" maxValue="60" count="34">
        <n v="16"/>
        <n v="14"/>
        <n v="13"/>
        <n v="9"/>
        <n v="8"/>
        <n v="2"/>
        <n v="7"/>
        <n v="1"/>
        <n v="17"/>
        <n v="12"/>
        <n v="11"/>
        <n v="19"/>
        <n v="10"/>
        <n v="5"/>
        <n v="15"/>
        <n v="4"/>
        <n v="0"/>
        <n v="3"/>
        <n v="18"/>
        <n v="6"/>
        <n v="20"/>
        <n v="60"/>
        <n v="-1"/>
        <n v="21"/>
        <n v="22"/>
        <n v="38"/>
        <s v="NA"/>
        <n v="31"/>
        <n v="36"/>
        <n v="28"/>
        <n v="37"/>
        <n v="40"/>
        <n v="26"/>
        <n v="24"/>
      </sharedItems>
      <fieldGroup par="15"/>
    </cacheField>
    <cacheField name="PLMT_AGE" numFmtId="0">
      <sharedItems containsMixedTypes="1" containsNumber="1" containsInteger="1" minValue="-1" maxValue="60"/>
    </cacheField>
    <cacheField name="RMVL_AGE2" numFmtId="0" databaseField="0">
      <fieldGroup base="13">
        <discretePr count="34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3"/>
          <x v="21"/>
          <x v="22"/>
          <x v="23"/>
          <x v="23"/>
          <x v="23"/>
          <x v="23"/>
          <x v="23"/>
          <x v="23"/>
          <x v="23"/>
          <x v="23"/>
          <x v="23"/>
          <x v="23"/>
        </discretePr>
        <groupItems count="24">
          <n v="16"/>
          <n v="14"/>
          <n v="13"/>
          <n v="9"/>
          <n v="8"/>
          <n v="2"/>
          <n v="7"/>
          <n v="1"/>
          <n v="17"/>
          <n v="12"/>
          <n v="11"/>
          <n v="19"/>
          <n v="10"/>
          <n v="5"/>
          <n v="15"/>
          <n v="4"/>
          <n v="0"/>
          <n v="3"/>
          <n v="18"/>
          <n v="6"/>
          <n v="20"/>
          <n v="-1"/>
          <n v="21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47">
  <r>
    <x v="0"/>
    <x v="0"/>
    <n v="11084"/>
    <x v="0"/>
    <x v="0"/>
    <x v="0"/>
    <d v="2010-12-05T00:00:00"/>
    <d v="2010-12-06T00:00:00"/>
    <d v="2010-12-05T00:00:00"/>
    <d v="2010-12-06T00:00:00"/>
    <x v="0"/>
    <x v="0"/>
    <n v="1994"/>
    <x v="0"/>
    <n v="16"/>
  </r>
  <r>
    <x v="1"/>
    <x v="1"/>
    <n v="19838"/>
    <x v="0"/>
    <x v="0"/>
    <x v="0"/>
    <d v="2011-08-17T00:00:00"/>
    <d v="2012-08-03T00:00:00"/>
    <d v="2011-08-17T00:00:00"/>
    <d v="2011-11-04T00:00:00"/>
    <x v="0"/>
    <x v="0"/>
    <n v="1994"/>
    <x v="0"/>
    <n v="16"/>
  </r>
  <r>
    <x v="2"/>
    <x v="2"/>
    <n v="10834"/>
    <x v="0"/>
    <x v="0"/>
    <x v="0"/>
    <d v="2010-05-21T00:00:00"/>
    <d v="2011-01-13T00:00:00"/>
    <d v="2010-05-28T00:00:00"/>
    <d v="2010-07-07T00:00:00"/>
    <x v="1"/>
    <x v="0"/>
    <n v="1996"/>
    <x v="1"/>
    <n v="14"/>
  </r>
  <r>
    <x v="3"/>
    <x v="3"/>
    <n v="10929"/>
    <x v="0"/>
    <x v="0"/>
    <x v="0"/>
    <d v="2010-05-14T00:00:00"/>
    <d v="2010-05-28T00:00:00"/>
    <d v="2010-05-14T00:00:00"/>
    <d v="2010-05-28T00:00:00"/>
    <x v="1"/>
    <x v="0"/>
    <n v="1997"/>
    <x v="2"/>
    <n v="13"/>
  </r>
  <r>
    <x v="4"/>
    <x v="4"/>
    <n v="5032"/>
    <x v="0"/>
    <x v="0"/>
    <x v="0"/>
    <d v="2010-05-21T00:00:00"/>
    <d v="2010-12-22T00:00:00"/>
    <d v="2010-05-21T00:00:00"/>
    <d v="2010-05-28T00:00:00"/>
    <x v="1"/>
    <x v="0"/>
    <n v="2000"/>
    <x v="3"/>
    <n v="9"/>
  </r>
  <r>
    <x v="5"/>
    <x v="5"/>
    <n v="10931"/>
    <x v="0"/>
    <x v="0"/>
    <x v="0"/>
    <d v="2010-05-21T00:00:00"/>
    <d v="2010-12-22T00:00:00"/>
    <d v="2010-05-21T00:00:00"/>
    <d v="2010-05-28T00:00:00"/>
    <x v="1"/>
    <x v="0"/>
    <n v="2001"/>
    <x v="4"/>
    <n v="8"/>
  </r>
  <r>
    <x v="6"/>
    <x v="6"/>
    <n v="3512"/>
    <x v="0"/>
    <x v="0"/>
    <x v="0"/>
    <d v="2010-05-21T00:00:00"/>
    <d v="2010-12-22T00:00:00"/>
    <d v="2010-05-21T00:00:00"/>
    <d v="2010-05-28T00:00:00"/>
    <x v="1"/>
    <x v="0"/>
    <n v="2002"/>
    <x v="4"/>
    <n v="8"/>
  </r>
  <r>
    <x v="7"/>
    <x v="7"/>
    <n v="11439"/>
    <x v="0"/>
    <x v="0"/>
    <x v="0"/>
    <d v="2010-05-21T00:00:00"/>
    <d v="2010-05-28T00:00:00"/>
    <d v="2010-05-21T00:00:00"/>
    <d v="2010-05-28T00:00:00"/>
    <x v="1"/>
    <x v="0"/>
    <n v="2008"/>
    <x v="5"/>
    <n v="2"/>
  </r>
  <r>
    <x v="8"/>
    <x v="8"/>
    <n v="33091"/>
    <x v="0"/>
    <x v="0"/>
    <x v="0"/>
    <d v="2013-01-28T00:00:00"/>
    <d v="2014-12-12T00:00:00"/>
    <d v="2013-01-28T00:00:00"/>
    <d v="2014-12-12T00:00:00"/>
    <x v="0"/>
    <x v="1"/>
    <n v="2005"/>
    <x v="6"/>
    <n v="7"/>
  </r>
  <r>
    <x v="9"/>
    <x v="9"/>
    <n v="5499"/>
    <x v="0"/>
    <x v="0"/>
    <x v="0"/>
    <d v="2010-01-06T00:00:00"/>
    <d v="2013-08-15T00:00:00"/>
    <d v="2010-01-06T00:00:00"/>
    <d v="2010-03-16T00:00:00"/>
    <x v="1"/>
    <x v="2"/>
    <n v="1993"/>
    <x v="0"/>
    <n v="16"/>
  </r>
  <r>
    <x v="10"/>
    <x v="10"/>
    <n v="11163"/>
    <x v="0"/>
    <x v="0"/>
    <x v="0"/>
    <d v="2009-12-02T00:00:00"/>
    <d v="2014-05-22T00:00:00"/>
    <d v="2009-12-02T00:00:00"/>
    <d v="2010-01-20T00:00:00"/>
    <x v="0"/>
    <x v="3"/>
    <n v="2008"/>
    <x v="7"/>
    <n v="1"/>
  </r>
  <r>
    <x v="11"/>
    <x v="11"/>
    <n v="49468"/>
    <x v="0"/>
    <x v="0"/>
    <x v="0"/>
    <d v="2015-01-08T00:00:00"/>
    <d v="2015-01-14T00:00:00"/>
    <d v="2015-01-08T00:00:00"/>
    <d v="2015-01-14T00:00:00"/>
    <x v="1"/>
    <x v="0"/>
    <n v="1997"/>
    <x v="8"/>
    <n v="17"/>
  </r>
  <r>
    <x v="12"/>
    <x v="12"/>
    <n v="18913"/>
    <x v="0"/>
    <x v="0"/>
    <x v="0"/>
    <d v="2011-06-13T00:00:00"/>
    <d v="2011-06-14T00:00:00"/>
    <d v="2011-06-13T00:00:00"/>
    <d v="2011-06-14T00:00:00"/>
    <x v="1"/>
    <x v="0"/>
    <n v="1999"/>
    <x v="9"/>
    <n v="12"/>
  </r>
  <r>
    <x v="13"/>
    <x v="13"/>
    <n v="1034"/>
    <x v="0"/>
    <x v="0"/>
    <x v="0"/>
    <d v="2010-03-01T00:00:00"/>
    <d v="2011-03-28T00:00:00"/>
    <d v="2010-03-03T00:00:00"/>
    <d v="2011-03-28T00:00:00"/>
    <x v="1"/>
    <x v="2"/>
    <n v="1996"/>
    <x v="1"/>
    <n v="14"/>
  </r>
  <r>
    <x v="14"/>
    <x v="14"/>
    <n v="9616"/>
    <x v="0"/>
    <x v="0"/>
    <x v="0"/>
    <d v="2010-03-01T00:00:00"/>
    <d v="2011-06-10T00:00:00"/>
    <d v="2010-03-03T00:00:00"/>
    <d v="2011-03-28T00:00:00"/>
    <x v="0"/>
    <x v="2"/>
    <n v="1998"/>
    <x v="9"/>
    <n v="12"/>
  </r>
  <r>
    <x v="15"/>
    <x v="15"/>
    <n v="59797"/>
    <x v="0"/>
    <x v="0"/>
    <x v="0"/>
    <d v="2016-05-30T00:00:00"/>
    <d v="2016-06-01T00:00:00"/>
    <d v="2016-05-30T00:00:00"/>
    <d v="2016-06-01T00:00:00"/>
    <x v="0"/>
    <x v="0"/>
    <n v="2001"/>
    <x v="1"/>
    <n v="14"/>
  </r>
  <r>
    <x v="16"/>
    <x v="16"/>
    <n v="26593"/>
    <x v="0"/>
    <x v="0"/>
    <x v="0"/>
    <d v="2012-06-18T00:00:00"/>
    <d v="2012-09-20T00:00:00"/>
    <d v="2012-06-18T00:00:00"/>
    <d v="2012-09-20T00:00:00"/>
    <x v="0"/>
    <x v="0"/>
    <n v="1998"/>
    <x v="2"/>
    <n v="13"/>
  </r>
  <r>
    <x v="17"/>
    <x v="17"/>
    <n v="27752"/>
    <x v="0"/>
    <x v="0"/>
    <x v="0"/>
    <d v="2012-07-20T00:00:00"/>
    <d v="2012-08-06T00:00:00"/>
    <d v="2012-07-21T00:00:00"/>
    <d v="2012-08-06T00:00:00"/>
    <x v="1"/>
    <x v="2"/>
    <n v="2001"/>
    <x v="10"/>
    <n v="11"/>
  </r>
  <r>
    <x v="18"/>
    <x v="18"/>
    <n v="27563"/>
    <x v="0"/>
    <x v="0"/>
    <x v="0"/>
    <d v="2012-07-20T00:00:00"/>
    <d v="2012-08-06T00:00:00"/>
    <d v="2012-07-21T00:00:00"/>
    <d v="2012-08-06T00:00:00"/>
    <x v="0"/>
    <x v="2"/>
    <n v="1999"/>
    <x v="9"/>
    <n v="12"/>
  </r>
  <r>
    <x v="19"/>
    <x v="19"/>
    <n v="55076"/>
    <x v="0"/>
    <x v="0"/>
    <x v="0"/>
    <d v="2015-10-25T00:00:00"/>
    <d v="2015-10-26T00:00:00"/>
    <d v="2015-10-25T00:00:00"/>
    <d v="2015-10-26T00:00:00"/>
    <x v="0"/>
    <x v="2"/>
    <n v="1998"/>
    <x v="8"/>
    <n v="17"/>
  </r>
  <r>
    <x v="20"/>
    <x v="20"/>
    <n v="16033"/>
    <x v="0"/>
    <x v="0"/>
    <x v="0"/>
    <d v="2010-12-16T00:00:00"/>
    <s v="NA"/>
    <d v="2010-12-16T00:00:00"/>
    <d v="2010-12-20T00:00:00"/>
    <x v="0"/>
    <x v="0"/>
    <n v="1991"/>
    <x v="11"/>
    <n v="19"/>
  </r>
  <r>
    <x v="21"/>
    <x v="21"/>
    <n v="45176"/>
    <x v="0"/>
    <x v="0"/>
    <x v="0"/>
    <d v="2014-07-17T00:00:00"/>
    <d v="2014-07-18T00:00:00"/>
    <d v="2014-07-17T00:00:00"/>
    <d v="2014-07-18T00:00:00"/>
    <x v="0"/>
    <x v="0"/>
    <n v="2001"/>
    <x v="9"/>
    <n v="12"/>
  </r>
  <r>
    <x v="22"/>
    <x v="22"/>
    <n v="45184"/>
    <x v="0"/>
    <x v="0"/>
    <x v="0"/>
    <d v="2014-07-17T00:00:00"/>
    <d v="2014-07-18T00:00:00"/>
    <d v="2014-07-17T00:00:00"/>
    <d v="2014-07-18T00:00:00"/>
    <x v="1"/>
    <x v="0"/>
    <n v="2004"/>
    <x v="12"/>
    <n v="10"/>
  </r>
  <r>
    <x v="23"/>
    <x v="23"/>
    <n v="10876"/>
    <x v="0"/>
    <x v="0"/>
    <x v="0"/>
    <d v="2009-12-17T00:00:00"/>
    <d v="2010-01-08T00:00:00"/>
    <d v="2009-12-17T00:00:00"/>
    <d v="2010-01-05T00:00:00"/>
    <x v="0"/>
    <x v="2"/>
    <n v="1998"/>
    <x v="10"/>
    <n v="11"/>
  </r>
  <r>
    <x v="24"/>
    <x v="24"/>
    <n v="10878"/>
    <x v="0"/>
    <x v="0"/>
    <x v="0"/>
    <d v="2009-12-17T00:00:00"/>
    <d v="2010-01-08T00:00:00"/>
    <d v="2009-12-17T00:00:00"/>
    <d v="2010-01-05T00:00:00"/>
    <x v="0"/>
    <x v="2"/>
    <n v="2001"/>
    <x v="4"/>
    <n v="8"/>
  </r>
  <r>
    <x v="25"/>
    <x v="25"/>
    <n v="10879"/>
    <x v="0"/>
    <x v="0"/>
    <x v="0"/>
    <d v="2008-10-10T00:00:00"/>
    <d v="2010-03-19T00:00:00"/>
    <d v="2009-05-15T00:00:00"/>
    <d v="2009-07-02T00:00:00"/>
    <x v="0"/>
    <x v="2"/>
    <n v="2003"/>
    <x v="13"/>
    <n v="5"/>
  </r>
  <r>
    <x v="26"/>
    <x v="26"/>
    <n v="4651"/>
    <x v="0"/>
    <x v="0"/>
    <x v="0"/>
    <d v="2008-10-24T00:00:00"/>
    <d v="2011-04-11T00:00:00"/>
    <d v="2009-05-26T00:00:00"/>
    <d v="2010-05-19T00:00:00"/>
    <x v="0"/>
    <x v="2"/>
    <n v="1992"/>
    <x v="14"/>
    <n v="16"/>
  </r>
  <r>
    <x v="27"/>
    <x v="27"/>
    <n v="9044"/>
    <x v="0"/>
    <x v="0"/>
    <x v="0"/>
    <d v="2008-12-18T00:00:00"/>
    <d v="2016-06-29T00:00:00"/>
    <d v="2008-12-18T00:00:00"/>
    <d v="2009-06-10T00:00:00"/>
    <x v="0"/>
    <x v="4"/>
    <n v="1995"/>
    <x v="2"/>
    <n v="13"/>
  </r>
  <r>
    <x v="28"/>
    <x v="28"/>
    <n v="2264"/>
    <x v="0"/>
    <x v="0"/>
    <x v="0"/>
    <d v="2010-07-20T00:00:00"/>
    <d v="2012-07-06T00:00:00"/>
    <d v="2010-07-20T00:00:00"/>
    <d v="2010-07-27T00:00:00"/>
    <x v="0"/>
    <x v="0"/>
    <n v="1995"/>
    <x v="1"/>
    <n v="14"/>
  </r>
  <r>
    <x v="29"/>
    <x v="29"/>
    <n v="18269"/>
    <x v="0"/>
    <x v="0"/>
    <x v="0"/>
    <d v="2011-06-01T00:00:00"/>
    <s v="NA"/>
    <d v="2011-06-01T00:00:00"/>
    <d v="2011-06-15T00:00:00"/>
    <x v="0"/>
    <x v="0"/>
    <n v="1993"/>
    <x v="8"/>
    <n v="17"/>
  </r>
  <r>
    <x v="30"/>
    <x v="30"/>
    <n v="10608"/>
    <x v="0"/>
    <x v="0"/>
    <x v="0"/>
    <d v="2009-08-14T00:00:00"/>
    <d v="2012-05-08T00:00:00"/>
    <d v="2009-08-14T00:00:00"/>
    <d v="2009-09-30T00:00:00"/>
    <x v="0"/>
    <x v="2"/>
    <n v="1993"/>
    <x v="14"/>
    <n v="15"/>
  </r>
  <r>
    <x v="31"/>
    <x v="31"/>
    <n v="1941"/>
    <x v="0"/>
    <x v="0"/>
    <x v="0"/>
    <d v="2009-03-19T00:00:00"/>
    <d v="2011-08-19T00:00:00"/>
    <d v="2009-05-29T00:00:00"/>
    <d v="2010-07-26T00:00:00"/>
    <x v="1"/>
    <x v="2"/>
    <n v="1993"/>
    <x v="14"/>
    <n v="15"/>
  </r>
  <r>
    <x v="32"/>
    <x v="32"/>
    <n v="6395"/>
    <x v="0"/>
    <x v="0"/>
    <x v="0"/>
    <d v="2009-09-12T00:00:00"/>
    <d v="2010-05-07T00:00:00"/>
    <d v="2009-09-12T00:00:00"/>
    <d v="2009-11-08T00:00:00"/>
    <x v="1"/>
    <x v="2"/>
    <n v="1992"/>
    <x v="8"/>
    <n v="17"/>
  </r>
  <r>
    <x v="33"/>
    <x v="33"/>
    <n v="10656"/>
    <x v="0"/>
    <x v="0"/>
    <x v="0"/>
    <d v="2010-03-16T00:00:00"/>
    <d v="2012-05-22T00:00:00"/>
    <d v="2010-03-16T00:00:00"/>
    <d v="2010-05-03T00:00:00"/>
    <x v="1"/>
    <x v="2"/>
    <n v="1995"/>
    <x v="1"/>
    <n v="14"/>
  </r>
  <r>
    <x v="34"/>
    <x v="34"/>
    <n v="1998"/>
    <x v="0"/>
    <x v="0"/>
    <x v="0"/>
    <d v="2008-09-15T00:00:00"/>
    <d v="2011-10-25T00:00:00"/>
    <d v="2008-11-12T00:00:00"/>
    <d v="2010-01-08T00:00:00"/>
    <x v="0"/>
    <x v="0"/>
    <n v="1996"/>
    <x v="9"/>
    <n v="12"/>
  </r>
  <r>
    <x v="35"/>
    <x v="35"/>
    <n v="10794"/>
    <x v="0"/>
    <x v="0"/>
    <x v="0"/>
    <d v="2009-02-13T00:00:00"/>
    <d v="2010-02-12T00:00:00"/>
    <d v="2009-02-13T00:00:00"/>
    <d v="2010-02-12T00:00:00"/>
    <x v="1"/>
    <x v="0"/>
    <n v="1993"/>
    <x v="14"/>
    <n v="15"/>
  </r>
  <r>
    <x v="36"/>
    <x v="36"/>
    <n v="5965"/>
    <x v="0"/>
    <x v="0"/>
    <x v="0"/>
    <d v="2009-02-13T00:00:00"/>
    <d v="2010-02-12T00:00:00"/>
    <d v="2009-02-13T00:00:00"/>
    <d v="2010-02-12T00:00:00"/>
    <x v="0"/>
    <x v="0"/>
    <n v="2001"/>
    <x v="6"/>
    <n v="7"/>
  </r>
  <r>
    <x v="37"/>
    <x v="37"/>
    <n v="12449"/>
    <x v="0"/>
    <x v="0"/>
    <x v="0"/>
    <d v="2009-04-26T00:00:00"/>
    <d v="2009-06-12T00:00:00"/>
    <d v="2009-04-26T00:00:00"/>
    <d v="2009-06-12T00:00:00"/>
    <x v="0"/>
    <x v="2"/>
    <n v="2008"/>
    <x v="7"/>
    <n v="1"/>
  </r>
  <r>
    <x v="38"/>
    <x v="38"/>
    <n v="9254"/>
    <x v="0"/>
    <x v="0"/>
    <x v="0"/>
    <d v="2011-01-19T00:00:00"/>
    <d v="2011-12-20T00:00:00"/>
    <d v="2011-01-19T00:00:00"/>
    <d v="2011-02-14T00:00:00"/>
    <x v="0"/>
    <x v="2"/>
    <n v="1995"/>
    <x v="14"/>
    <n v="15"/>
  </r>
  <r>
    <x v="39"/>
    <x v="39"/>
    <n v="54458"/>
    <x v="0"/>
    <x v="0"/>
    <x v="0"/>
    <d v="2015-09-28T00:00:00"/>
    <d v="2016-04-25T00:00:00"/>
    <d v="2015-09-28T00:00:00"/>
    <d v="2015-10-06T00:00:00"/>
    <x v="0"/>
    <x v="0"/>
    <n v="2011"/>
    <x v="15"/>
    <n v="4"/>
  </r>
  <r>
    <x v="40"/>
    <x v="40"/>
    <n v="5839"/>
    <x v="0"/>
    <x v="0"/>
    <x v="0"/>
    <d v="2008-09-02T00:00:00"/>
    <d v="2013-06-18T00:00:00"/>
    <d v="2008-10-01T00:00:00"/>
    <d v="2013-06-18T00:00:00"/>
    <x v="0"/>
    <x v="0"/>
    <n v="2001"/>
    <x v="6"/>
    <n v="7"/>
  </r>
  <r>
    <x v="41"/>
    <x v="41"/>
    <n v="10660"/>
    <x v="0"/>
    <x v="0"/>
    <x v="0"/>
    <d v="2008-09-02T00:00:00"/>
    <d v="2013-06-18T00:00:00"/>
    <d v="2008-10-01T00:00:00"/>
    <d v="2013-06-18T00:00:00"/>
    <x v="0"/>
    <x v="0"/>
    <n v="2004"/>
    <x v="15"/>
    <n v="4"/>
  </r>
  <r>
    <x v="42"/>
    <x v="42"/>
    <n v="2468"/>
    <x v="0"/>
    <x v="0"/>
    <x v="0"/>
    <d v="2009-11-30T00:00:00"/>
    <d v="2009-12-21T00:00:00"/>
    <d v="2009-11-30T00:00:00"/>
    <d v="2009-12-21T00:00:00"/>
    <x v="1"/>
    <x v="4"/>
    <n v="1994"/>
    <x v="1"/>
    <n v="14"/>
  </r>
  <r>
    <x v="43"/>
    <x v="43"/>
    <n v="9008"/>
    <x v="0"/>
    <x v="0"/>
    <x v="0"/>
    <d v="2008-11-25T00:00:00"/>
    <d v="2013-01-28T00:00:00"/>
    <d v="2009-03-13T00:00:00"/>
    <d v="2009-09-04T00:00:00"/>
    <x v="0"/>
    <x v="0"/>
    <n v="1993"/>
    <x v="14"/>
    <n v="16"/>
  </r>
  <r>
    <x v="44"/>
    <x v="44"/>
    <n v="10148"/>
    <x v="0"/>
    <x v="0"/>
    <x v="0"/>
    <d v="2003-01-10T00:00:00"/>
    <d v="2005-11-19T00:00:00"/>
    <d v="2003-01-24T00:00:00"/>
    <d v="2005-11-19T00:00:00"/>
    <x v="0"/>
    <x v="1"/>
    <n v="2001"/>
    <x v="7"/>
    <n v="1"/>
  </r>
  <r>
    <x v="45"/>
    <x v="45"/>
    <n v="6550"/>
    <x v="0"/>
    <x v="0"/>
    <x v="0"/>
    <d v="2004-05-13T00:00:00"/>
    <d v="2005-07-26T00:00:00"/>
    <d v="2004-09-08T00:00:00"/>
    <d v="2005-07-26T00:00:00"/>
    <x v="1"/>
    <x v="0"/>
    <n v="2004"/>
    <x v="16"/>
    <n v="0"/>
  </r>
  <r>
    <x v="46"/>
    <x v="46"/>
    <n v="10149"/>
    <x v="0"/>
    <x v="0"/>
    <x v="0"/>
    <d v="2003-01-10T00:00:00"/>
    <d v="2005-11-19T00:00:00"/>
    <d v="2003-01-24T00:00:00"/>
    <d v="2005-11-19T00:00:00"/>
    <x v="0"/>
    <x v="1"/>
    <n v="2001"/>
    <x v="7"/>
    <n v="1"/>
  </r>
  <r>
    <x v="47"/>
    <x v="47"/>
    <n v="33155"/>
    <x v="0"/>
    <x v="0"/>
    <x v="0"/>
    <d v="2013-02-04T00:00:00"/>
    <d v="2013-02-06T00:00:00"/>
    <d v="2013-02-04T00:00:00"/>
    <d v="2013-02-06T00:00:00"/>
    <x v="0"/>
    <x v="4"/>
    <n v="1996"/>
    <x v="8"/>
    <n v="17"/>
  </r>
  <r>
    <x v="48"/>
    <x v="48"/>
    <n v="705"/>
    <x v="0"/>
    <x v="0"/>
    <x v="0"/>
    <d v="2012-03-17T00:00:00"/>
    <d v="2013-01-16T00:00:00"/>
    <d v="2009-04-03T00:00:00"/>
    <d v="2010-04-11T00:00:00"/>
    <x v="0"/>
    <x v="2"/>
    <n v="1995"/>
    <x v="8"/>
    <n v="14"/>
  </r>
  <r>
    <x v="49"/>
    <x v="49"/>
    <n v="9961"/>
    <x v="0"/>
    <x v="0"/>
    <x v="0"/>
    <d v="2010-02-15T00:00:00"/>
    <d v="2010-08-16T00:00:00"/>
    <d v="2010-02-15T00:00:00"/>
    <d v="2010-03-24T00:00:00"/>
    <x v="0"/>
    <x v="0"/>
    <n v="1992"/>
    <x v="8"/>
    <n v="17"/>
  </r>
  <r>
    <x v="50"/>
    <x v="50"/>
    <n v="9965"/>
    <x v="0"/>
    <x v="0"/>
    <x v="0"/>
    <d v="2008-09-05T00:00:00"/>
    <d v="2010-12-01T00:00:00"/>
    <d v="2008-09-05T00:00:00"/>
    <d v="2009-08-14T00:00:00"/>
    <x v="0"/>
    <x v="2"/>
    <n v="2006"/>
    <x v="5"/>
    <n v="2"/>
  </r>
  <r>
    <x v="51"/>
    <x v="51"/>
    <n v="11039"/>
    <x v="0"/>
    <x v="0"/>
    <x v="0"/>
    <d v="2010-11-04T00:00:00"/>
    <d v="2010-12-09T00:00:00"/>
    <d v="2010-11-04T00:00:00"/>
    <d v="2010-12-09T00:00:00"/>
    <x v="1"/>
    <x v="2"/>
    <n v="1998"/>
    <x v="10"/>
    <n v="11"/>
  </r>
  <r>
    <x v="52"/>
    <x v="52"/>
    <n v="11040"/>
    <x v="0"/>
    <x v="0"/>
    <x v="0"/>
    <d v="2010-11-04T00:00:00"/>
    <d v="2010-12-23T00:00:00"/>
    <d v="2010-11-04T00:00:00"/>
    <d v="2010-12-23T00:00:00"/>
    <x v="1"/>
    <x v="2"/>
    <n v="2001"/>
    <x v="3"/>
    <n v="9"/>
  </r>
  <r>
    <x v="53"/>
    <x v="53"/>
    <n v="14464"/>
    <x v="0"/>
    <x v="0"/>
    <x v="0"/>
    <d v="2010-11-04T00:00:00"/>
    <d v="2010-12-09T00:00:00"/>
    <d v="2010-11-04T00:00:00"/>
    <d v="2010-12-09T00:00:00"/>
    <x v="1"/>
    <x v="2"/>
    <n v="2005"/>
    <x v="13"/>
    <n v="5"/>
  </r>
  <r>
    <x v="54"/>
    <x v="54"/>
    <n v="5677"/>
    <x v="0"/>
    <x v="0"/>
    <x v="0"/>
    <d v="2009-04-05T00:00:00"/>
    <s v="NA"/>
    <d v="2009-04-05T00:00:00"/>
    <d v="2010-08-25T00:00:00"/>
    <x v="0"/>
    <x v="2"/>
    <n v="1998"/>
    <x v="12"/>
    <n v="10"/>
  </r>
  <r>
    <x v="55"/>
    <x v="55"/>
    <n v="4519"/>
    <x v="0"/>
    <x v="0"/>
    <x v="0"/>
    <d v="2008-09-04T00:00:00"/>
    <d v="2015-06-01T00:00:00"/>
    <d v="2009-04-23T00:00:00"/>
    <d v="2010-01-20T00:00:00"/>
    <x v="0"/>
    <x v="4"/>
    <n v="2000"/>
    <x v="4"/>
    <n v="9"/>
  </r>
  <r>
    <x v="56"/>
    <x v="56"/>
    <n v="49357"/>
    <x v="0"/>
    <x v="0"/>
    <x v="0"/>
    <d v="2014-04-25T00:00:00"/>
    <s v="NA"/>
    <d v="2014-04-25T00:00:00"/>
    <d v="2014-05-05T00:00:00"/>
    <x v="0"/>
    <x v="0"/>
    <n v="1998"/>
    <x v="14"/>
    <n v="15"/>
  </r>
  <r>
    <x v="57"/>
    <x v="57"/>
    <n v="5563"/>
    <x v="0"/>
    <x v="0"/>
    <x v="0"/>
    <d v="2011-01-06T00:00:00"/>
    <d v="2011-01-13T00:00:00"/>
    <d v="2011-01-06T00:00:00"/>
    <d v="2011-01-11T00:00:00"/>
    <x v="0"/>
    <x v="0"/>
    <n v="1998"/>
    <x v="9"/>
    <n v="12"/>
  </r>
  <r>
    <x v="58"/>
    <x v="58"/>
    <n v="6022"/>
    <x v="0"/>
    <x v="0"/>
    <x v="0"/>
    <d v="2005-04-22T00:00:00"/>
    <d v="2008-08-19T00:00:00"/>
    <d v="2005-08-25T00:00:00"/>
    <d v="2008-08-19T00:00:00"/>
    <x v="0"/>
    <x v="4"/>
    <n v="2001"/>
    <x v="15"/>
    <n v="4"/>
  </r>
  <r>
    <x v="59"/>
    <x v="59"/>
    <n v="34443"/>
    <x v="0"/>
    <x v="0"/>
    <x v="0"/>
    <d v="2013-03-13T00:00:00"/>
    <d v="2013-03-16T00:00:00"/>
    <d v="2013-03-13T00:00:00"/>
    <d v="2013-03-16T00:00:00"/>
    <x v="1"/>
    <x v="2"/>
    <n v="1999"/>
    <x v="2"/>
    <n v="13"/>
  </r>
  <r>
    <x v="60"/>
    <x v="60"/>
    <n v="11645"/>
    <x v="0"/>
    <x v="0"/>
    <x v="0"/>
    <d v="2010-03-30T00:00:00"/>
    <d v="2010-06-02T00:00:00"/>
    <d v="2010-03-30T00:00:00"/>
    <d v="2010-06-02T00:00:00"/>
    <x v="1"/>
    <x v="2"/>
    <n v="1992"/>
    <x v="8"/>
    <n v="17"/>
  </r>
  <r>
    <x v="61"/>
    <x v="61"/>
    <n v="11651"/>
    <x v="0"/>
    <x v="0"/>
    <x v="0"/>
    <d v="2009-09-28T00:00:00"/>
    <d v="2009-11-13T00:00:00"/>
    <d v="2009-10-04T00:00:00"/>
    <d v="2009-10-14T00:00:00"/>
    <x v="0"/>
    <x v="4"/>
    <n v="1995"/>
    <x v="2"/>
    <n v="13"/>
  </r>
  <r>
    <x v="62"/>
    <x v="62"/>
    <n v="52480"/>
    <x v="0"/>
    <x v="0"/>
    <x v="0"/>
    <d v="2015-07-06T00:00:00"/>
    <d v="2015-07-06T00:00:00"/>
    <d v="2015-07-06T00:00:00"/>
    <d v="2015-07-06T00:00:00"/>
    <x v="0"/>
    <x v="0"/>
    <n v="2001"/>
    <x v="2"/>
    <n v="13"/>
  </r>
  <r>
    <x v="63"/>
    <x v="63"/>
    <n v="11657"/>
    <x v="0"/>
    <x v="0"/>
    <x v="0"/>
    <d v="2009-12-11T00:00:00"/>
    <d v="2011-09-30T00:00:00"/>
    <d v="2009-12-11T00:00:00"/>
    <d v="2010-03-02T00:00:00"/>
    <x v="0"/>
    <x v="2"/>
    <n v="2005"/>
    <x v="15"/>
    <n v="4"/>
  </r>
  <r>
    <x v="64"/>
    <x v="64"/>
    <n v="17038"/>
    <x v="0"/>
    <x v="0"/>
    <x v="0"/>
    <d v="2011-04-28T00:00:00"/>
    <d v="2011-10-24T00:00:00"/>
    <d v="2011-04-28T00:00:00"/>
    <d v="2011-05-26T00:00:00"/>
    <x v="1"/>
    <x v="0"/>
    <n v="1996"/>
    <x v="1"/>
    <n v="14"/>
  </r>
  <r>
    <x v="65"/>
    <x v="65"/>
    <n v="58411"/>
    <x v="0"/>
    <x v="0"/>
    <x v="0"/>
    <d v="2016-03-23T00:00:00"/>
    <s v="NA"/>
    <d v="2016-03-23T00:00:00"/>
    <d v="2016-03-24T00:00:00"/>
    <x v="1"/>
    <x v="2"/>
    <n v="2008"/>
    <x v="6"/>
    <n v="7"/>
  </r>
  <r>
    <x v="66"/>
    <x v="66"/>
    <n v="18093"/>
    <x v="0"/>
    <x v="0"/>
    <x v="0"/>
    <d v="2011-05-27T00:00:00"/>
    <d v="2011-06-02T00:00:00"/>
    <d v="2011-05-27T00:00:00"/>
    <d v="2011-06-02T00:00:00"/>
    <x v="1"/>
    <x v="0"/>
    <n v="1997"/>
    <x v="2"/>
    <n v="13"/>
  </r>
  <r>
    <x v="67"/>
    <x v="67"/>
    <n v="11611"/>
    <x v="0"/>
    <x v="0"/>
    <x v="0"/>
    <d v="2008-09-06T00:00:00"/>
    <d v="2009-06-12T00:00:00"/>
    <d v="2008-11-01T00:00:00"/>
    <d v="2009-06-12T00:00:00"/>
    <x v="1"/>
    <x v="2"/>
    <n v="1993"/>
    <x v="14"/>
    <n v="15"/>
  </r>
  <r>
    <x v="68"/>
    <x v="68"/>
    <n v="47516"/>
    <x v="0"/>
    <x v="0"/>
    <x v="0"/>
    <d v="2014-11-21T00:00:00"/>
    <d v="2015-06-22T00:00:00"/>
    <d v="2014-11-24T00:00:00"/>
    <d v="2015-06-22T00:00:00"/>
    <x v="1"/>
    <x v="0"/>
    <n v="2004"/>
    <x v="12"/>
    <n v="10"/>
  </r>
  <r>
    <x v="69"/>
    <x v="69"/>
    <n v="59309"/>
    <x v="0"/>
    <x v="0"/>
    <x v="0"/>
    <d v="2016-05-09T00:00:00"/>
    <s v="NA"/>
    <d v="2016-05-09T00:00:00"/>
    <d v="2016-05-25T00:00:00"/>
    <x v="0"/>
    <x v="4"/>
    <n v="1999"/>
    <x v="8"/>
    <n v="17"/>
  </r>
  <r>
    <x v="70"/>
    <x v="70"/>
    <n v="3694"/>
    <x v="0"/>
    <x v="0"/>
    <x v="0"/>
    <d v="2010-06-08T00:00:00"/>
    <d v="2011-04-11T00:00:00"/>
    <d v="2010-06-08T00:00:00"/>
    <d v="2010-06-09T00:00:00"/>
    <x v="0"/>
    <x v="4"/>
    <n v="1993"/>
    <x v="8"/>
    <n v="17"/>
  </r>
  <r>
    <x v="71"/>
    <x v="71"/>
    <n v="1168"/>
    <x v="0"/>
    <x v="0"/>
    <x v="0"/>
    <d v="2010-05-20T00:00:00"/>
    <d v="2010-06-08T00:00:00"/>
    <d v="2010-05-20T00:00:00"/>
    <d v="2010-06-08T00:00:00"/>
    <x v="1"/>
    <x v="2"/>
    <n v="1993"/>
    <x v="0"/>
    <n v="16"/>
  </r>
  <r>
    <x v="72"/>
    <x v="72"/>
    <n v="9457"/>
    <x v="0"/>
    <x v="0"/>
    <x v="0"/>
    <d v="2010-04-26T00:00:00"/>
    <d v="2010-05-21T00:00:00"/>
    <d v="2010-04-26T00:00:00"/>
    <d v="2010-05-21T00:00:00"/>
    <x v="0"/>
    <x v="2"/>
    <n v="2001"/>
    <x v="3"/>
    <n v="9"/>
  </r>
  <r>
    <x v="73"/>
    <x v="73"/>
    <n v="11621"/>
    <x v="0"/>
    <x v="0"/>
    <x v="0"/>
    <d v="2011-03-24T00:00:00"/>
    <d v="2012-11-17T00:00:00"/>
    <d v="2011-03-24T00:00:00"/>
    <d v="2011-04-25T00:00:00"/>
    <x v="0"/>
    <x v="2"/>
    <n v="2005"/>
    <x v="13"/>
    <n v="5"/>
  </r>
  <r>
    <x v="74"/>
    <x v="74"/>
    <n v="8838"/>
    <x v="0"/>
    <x v="0"/>
    <x v="0"/>
    <d v="2009-07-28T00:00:00"/>
    <d v="2009-07-31T00:00:00"/>
    <d v="2009-07-28T00:00:00"/>
    <d v="2009-07-29T00:00:00"/>
    <x v="1"/>
    <x v="2"/>
    <n v="2005"/>
    <x v="17"/>
    <n v="3"/>
  </r>
  <r>
    <x v="75"/>
    <x v="75"/>
    <n v="10431"/>
    <x v="0"/>
    <x v="0"/>
    <x v="0"/>
    <d v="2009-07-28T00:00:00"/>
    <d v="2009-07-31T00:00:00"/>
    <d v="2009-07-28T00:00:00"/>
    <d v="2009-07-29T00:00:00"/>
    <x v="1"/>
    <x v="2"/>
    <n v="2003"/>
    <x v="13"/>
    <n v="5"/>
  </r>
  <r>
    <x v="76"/>
    <x v="76"/>
    <n v="20669"/>
    <x v="0"/>
    <x v="0"/>
    <x v="0"/>
    <d v="2011-05-31T00:00:00"/>
    <d v="2012-12-26T00:00:00"/>
    <d v="2011-05-31T00:00:00"/>
    <d v="2011-06-07T00:00:00"/>
    <x v="1"/>
    <x v="0"/>
    <n v="1994"/>
    <x v="0"/>
    <n v="16"/>
  </r>
  <r>
    <x v="77"/>
    <x v="77"/>
    <n v="3641"/>
    <x v="0"/>
    <x v="0"/>
    <x v="0"/>
    <d v="2008-10-01T00:00:00"/>
    <d v="2010-09-22T00:00:00"/>
    <d v="2009-03-19T00:00:00"/>
    <d v="2009-07-13T00:00:00"/>
    <x v="1"/>
    <x v="0"/>
    <n v="1992"/>
    <x v="14"/>
    <n v="16"/>
  </r>
  <r>
    <x v="78"/>
    <x v="78"/>
    <n v="8150"/>
    <x v="0"/>
    <x v="0"/>
    <x v="0"/>
    <d v="2008-10-29T00:00:00"/>
    <d v="2010-11-12T00:00:00"/>
    <d v="2009-01-09T00:00:00"/>
    <d v="2010-11-12T00:00:00"/>
    <x v="1"/>
    <x v="0"/>
    <n v="1991"/>
    <x v="8"/>
    <n v="17"/>
  </r>
  <r>
    <x v="79"/>
    <x v="79"/>
    <n v="41775"/>
    <x v="0"/>
    <x v="0"/>
    <x v="0"/>
    <d v="2014-02-24T00:00:00"/>
    <d v="2014-02-24T00:00:00"/>
    <d v="2014-02-24T00:00:00"/>
    <d v="2014-02-24T00:00:00"/>
    <x v="0"/>
    <x v="0"/>
    <n v="2001"/>
    <x v="9"/>
    <n v="12"/>
  </r>
  <r>
    <x v="80"/>
    <x v="80"/>
    <n v="8263"/>
    <x v="0"/>
    <x v="0"/>
    <x v="0"/>
    <d v="2009-05-22T00:00:00"/>
    <d v="2009-06-03T00:00:00"/>
    <d v="2009-05-22T00:00:00"/>
    <d v="2009-06-03T00:00:00"/>
    <x v="1"/>
    <x v="2"/>
    <n v="1991"/>
    <x v="8"/>
    <n v="17"/>
  </r>
  <r>
    <x v="81"/>
    <x v="81"/>
    <n v="48894"/>
    <x v="0"/>
    <x v="0"/>
    <x v="0"/>
    <d v="2014-11-16T00:00:00"/>
    <d v="2014-11-19T00:00:00"/>
    <d v="2014-11-16T00:00:00"/>
    <d v="2014-11-19T00:00:00"/>
    <x v="1"/>
    <x v="0"/>
    <n v="2006"/>
    <x v="4"/>
    <n v="8"/>
  </r>
  <r>
    <x v="82"/>
    <x v="82"/>
    <n v="7250"/>
    <x v="0"/>
    <x v="0"/>
    <x v="0"/>
    <d v="2009-07-16T00:00:00"/>
    <d v="2011-07-19T00:00:00"/>
    <d v="2009-07-16T00:00:00"/>
    <d v="2009-08-27T00:00:00"/>
    <x v="0"/>
    <x v="2"/>
    <n v="1992"/>
    <x v="0"/>
    <n v="16"/>
  </r>
  <r>
    <x v="83"/>
    <x v="83"/>
    <n v="23374"/>
    <x v="0"/>
    <x v="0"/>
    <x v="0"/>
    <d v="2012-01-23T00:00:00"/>
    <d v="2012-07-12T00:00:00"/>
    <d v="2012-01-23T00:00:00"/>
    <d v="2012-01-25T00:00:00"/>
    <x v="0"/>
    <x v="2"/>
    <n v="1995"/>
    <x v="0"/>
    <n v="16"/>
  </r>
  <r>
    <x v="84"/>
    <x v="84"/>
    <n v="37265"/>
    <x v="0"/>
    <x v="0"/>
    <x v="0"/>
    <d v="2013-08-09T00:00:00"/>
    <d v="2015-10-28T00:00:00"/>
    <d v="2013-08-09T00:00:00"/>
    <d v="2013-09-04T00:00:00"/>
    <x v="1"/>
    <x v="2"/>
    <n v="1997"/>
    <x v="0"/>
    <n v="16"/>
  </r>
  <r>
    <x v="85"/>
    <x v="85"/>
    <n v="5188"/>
    <x v="0"/>
    <x v="0"/>
    <x v="0"/>
    <d v="2008-09-22T00:00:00"/>
    <d v="2010-09-28T00:00:00"/>
    <d v="2009-05-10T00:00:00"/>
    <d v="2009-06-23T00:00:00"/>
    <x v="0"/>
    <x v="4"/>
    <n v="1991"/>
    <x v="8"/>
    <n v="18"/>
  </r>
  <r>
    <x v="86"/>
    <x v="86"/>
    <n v="909"/>
    <x v="0"/>
    <x v="0"/>
    <x v="0"/>
    <d v="2010-11-10T00:00:00"/>
    <d v="2011-02-18T00:00:00"/>
    <d v="2010-11-10T00:00:00"/>
    <d v="2010-12-03T00:00:00"/>
    <x v="0"/>
    <x v="0"/>
    <n v="1993"/>
    <x v="8"/>
    <n v="17"/>
  </r>
  <r>
    <x v="87"/>
    <x v="87"/>
    <n v="27468"/>
    <x v="0"/>
    <x v="0"/>
    <x v="0"/>
    <d v="2012-07-20T00:00:00"/>
    <d v="2014-06-17T00:00:00"/>
    <d v="2012-07-20T00:00:00"/>
    <d v="2012-07-31T00:00:00"/>
    <x v="1"/>
    <x v="0"/>
    <n v="2001"/>
    <x v="12"/>
    <n v="10"/>
  </r>
  <r>
    <x v="88"/>
    <x v="88"/>
    <n v="27506"/>
    <x v="0"/>
    <x v="0"/>
    <x v="0"/>
    <d v="2012-07-20T00:00:00"/>
    <d v="2014-06-17T00:00:00"/>
    <d v="2012-07-20T00:00:00"/>
    <d v="2012-07-31T00:00:00"/>
    <x v="0"/>
    <x v="0"/>
    <n v="2003"/>
    <x v="4"/>
    <n v="8"/>
  </r>
  <r>
    <x v="89"/>
    <x v="89"/>
    <n v="8143"/>
    <x v="0"/>
    <x v="0"/>
    <x v="0"/>
    <d v="2011-01-13T00:00:00"/>
    <d v="2011-01-20T00:00:00"/>
    <d v="2011-01-13T00:00:00"/>
    <d v="2011-01-18T00:00:00"/>
    <x v="0"/>
    <x v="0"/>
    <n v="1996"/>
    <x v="1"/>
    <n v="14"/>
  </r>
  <r>
    <x v="90"/>
    <x v="90"/>
    <n v="45201"/>
    <x v="0"/>
    <x v="0"/>
    <x v="0"/>
    <d v="2014-07-24T00:00:00"/>
    <d v="2015-06-11T00:00:00"/>
    <d v="2014-08-07T00:00:00"/>
    <d v="2014-09-03T00:00:00"/>
    <x v="0"/>
    <x v="0"/>
    <n v="2004"/>
    <x v="12"/>
    <n v="10"/>
  </r>
  <r>
    <x v="91"/>
    <x v="91"/>
    <n v="9779"/>
    <x v="0"/>
    <x v="0"/>
    <x v="0"/>
    <d v="2002-10-01T00:00:00"/>
    <d v="2005-09-20T00:00:00"/>
    <d v="2004-01-25T00:00:00"/>
    <d v="2005-09-20T00:00:00"/>
    <x v="0"/>
    <x v="0"/>
    <n v="2002"/>
    <x v="16"/>
    <n v="2"/>
  </r>
  <r>
    <x v="92"/>
    <x v="92"/>
    <n v="12843"/>
    <x v="0"/>
    <x v="0"/>
    <x v="0"/>
    <d v="1998-09-18T00:00:00"/>
    <d v="2001-05-23T00:00:00"/>
    <d v="1998-09-24T00:00:00"/>
    <d v="2001-05-23T00:00:00"/>
    <x v="1"/>
    <x v="0"/>
    <n v="1998"/>
    <x v="16"/>
    <n v="0"/>
  </r>
  <r>
    <x v="93"/>
    <x v="93"/>
    <n v="89"/>
    <x v="0"/>
    <x v="0"/>
    <x v="0"/>
    <d v="2009-02-11T00:00:00"/>
    <d v="2012-04-20T00:00:00"/>
    <d v="2009-05-09T00:00:00"/>
    <d v="2009-06-12T00:00:00"/>
    <x v="1"/>
    <x v="2"/>
    <n v="1997"/>
    <x v="10"/>
    <n v="11"/>
  </r>
  <r>
    <x v="94"/>
    <x v="94"/>
    <n v="10641"/>
    <x v="0"/>
    <x v="0"/>
    <x v="0"/>
    <d v="2010-02-25T00:00:00"/>
    <d v="2010-09-27T00:00:00"/>
    <d v="2010-02-25T00:00:00"/>
    <d v="2010-09-27T00:00:00"/>
    <x v="0"/>
    <x v="4"/>
    <n v="1994"/>
    <x v="0"/>
    <n v="16"/>
  </r>
  <r>
    <x v="95"/>
    <x v="95"/>
    <n v="57583"/>
    <x v="0"/>
    <x v="0"/>
    <x v="0"/>
    <d v="2016-02-21T00:00:00"/>
    <s v="NA"/>
    <d v="2016-02-21T00:00:00"/>
    <s v="NA"/>
    <x v="1"/>
    <x v="2"/>
    <n v="2007"/>
    <x v="3"/>
    <n v="9"/>
  </r>
  <r>
    <x v="96"/>
    <x v="96"/>
    <n v="3067"/>
    <x v="0"/>
    <x v="0"/>
    <x v="0"/>
    <d v="2009-01-26T00:00:00"/>
    <d v="2012-05-03T00:00:00"/>
    <d v="2009-03-04T00:00:00"/>
    <d v="2009-07-09T00:00:00"/>
    <x v="0"/>
    <x v="2"/>
    <n v="1994"/>
    <x v="1"/>
    <n v="14"/>
  </r>
  <r>
    <x v="97"/>
    <x v="97"/>
    <n v="18574"/>
    <x v="0"/>
    <x v="0"/>
    <x v="0"/>
    <d v="2011-07-03T00:00:00"/>
    <d v="2011-09-15T00:00:00"/>
    <d v="2011-07-03T00:00:00"/>
    <d v="2011-08-10T00:00:00"/>
    <x v="1"/>
    <x v="0"/>
    <n v="2007"/>
    <x v="17"/>
    <n v="3"/>
  </r>
  <r>
    <x v="98"/>
    <x v="98"/>
    <n v="26718"/>
    <x v="0"/>
    <x v="0"/>
    <x v="0"/>
    <d v="2012-06-19T00:00:00"/>
    <d v="2012-06-20T00:00:00"/>
    <d v="2012-06-19T00:00:00"/>
    <d v="2012-06-20T00:00:00"/>
    <x v="0"/>
    <x v="0"/>
    <n v="1994"/>
    <x v="18"/>
    <n v="18"/>
  </r>
  <r>
    <x v="99"/>
    <x v="99"/>
    <n v="11250"/>
    <x v="0"/>
    <x v="0"/>
    <x v="0"/>
    <d v="2009-05-28T00:00:00"/>
    <d v="2013-03-19T00:00:00"/>
    <d v="2009-05-29T00:00:00"/>
    <d v="2009-07-19T00:00:00"/>
    <x v="1"/>
    <x v="0"/>
    <n v="1996"/>
    <x v="2"/>
    <n v="13"/>
  </r>
  <r>
    <x v="100"/>
    <x v="100"/>
    <n v="27111"/>
    <x v="0"/>
    <x v="0"/>
    <x v="0"/>
    <d v="2012-07-05T00:00:00"/>
    <d v="2012-11-02T00:00:00"/>
    <d v="2012-07-05T00:00:00"/>
    <d v="2012-08-12T00:00:00"/>
    <x v="1"/>
    <x v="0"/>
    <n v="1994"/>
    <x v="8"/>
    <n v="17"/>
  </r>
  <r>
    <x v="101"/>
    <x v="101"/>
    <n v="11431"/>
    <x v="0"/>
    <x v="0"/>
    <x v="0"/>
    <d v="2010-02-12T00:00:00"/>
    <d v="2010-02-16T00:00:00"/>
    <d v="2010-02-12T00:00:00"/>
    <d v="2010-02-16T00:00:00"/>
    <x v="1"/>
    <x v="0"/>
    <n v="1996"/>
    <x v="2"/>
    <n v="13"/>
  </r>
  <r>
    <x v="102"/>
    <x v="102"/>
    <n v="4701"/>
    <x v="0"/>
    <x v="0"/>
    <x v="0"/>
    <d v="2010-11-05T00:00:00"/>
    <d v="2010-11-20T00:00:00"/>
    <d v="2010-11-05T00:00:00"/>
    <d v="2010-11-12T00:00:00"/>
    <x v="0"/>
    <x v="0"/>
    <n v="1993"/>
    <x v="8"/>
    <n v="17"/>
  </r>
  <r>
    <x v="103"/>
    <x v="103"/>
    <n v="10932"/>
    <x v="0"/>
    <x v="0"/>
    <x v="0"/>
    <d v="2009-08-16T00:00:00"/>
    <d v="2011-11-21T00:00:00"/>
    <d v="2009-08-16T00:00:00"/>
    <d v="2009-10-22T00:00:00"/>
    <x v="1"/>
    <x v="1"/>
    <n v="2008"/>
    <x v="16"/>
    <n v="0"/>
  </r>
  <r>
    <x v="104"/>
    <x v="104"/>
    <n v="10965"/>
    <x v="0"/>
    <x v="0"/>
    <x v="0"/>
    <d v="1999-03-26T00:00:00"/>
    <d v="2002-11-23T00:00:00"/>
    <d v="2001-05-01T00:00:00"/>
    <d v="2002-11-23T00:00:00"/>
    <x v="1"/>
    <x v="0"/>
    <n v="1993"/>
    <x v="13"/>
    <n v="7"/>
  </r>
  <r>
    <x v="105"/>
    <x v="105"/>
    <n v="59928"/>
    <x v="0"/>
    <x v="0"/>
    <x v="0"/>
    <d v="2016-06-10T00:00:00"/>
    <s v="NA"/>
    <d v="2016-06-10T00:00:00"/>
    <d v="2016-06-21T00:00:00"/>
    <x v="0"/>
    <x v="3"/>
    <n v="2001"/>
    <x v="14"/>
    <n v="15"/>
  </r>
  <r>
    <x v="106"/>
    <x v="106"/>
    <n v="59933"/>
    <x v="0"/>
    <x v="0"/>
    <x v="0"/>
    <d v="2016-06-10T00:00:00"/>
    <s v="NA"/>
    <d v="2016-06-10T00:00:00"/>
    <d v="2016-06-21T00:00:00"/>
    <x v="0"/>
    <x v="3"/>
    <n v="2002"/>
    <x v="1"/>
    <n v="14"/>
  </r>
  <r>
    <x v="107"/>
    <x v="107"/>
    <n v="10476"/>
    <x v="0"/>
    <x v="0"/>
    <x v="0"/>
    <d v="2009-11-09T00:00:00"/>
    <s v="NA"/>
    <d v="2009-11-09T00:00:00"/>
    <d v="2009-11-11T00:00:00"/>
    <x v="0"/>
    <x v="4"/>
    <n v="1992"/>
    <x v="8"/>
    <n v="17"/>
  </r>
  <r>
    <x v="108"/>
    <x v="108"/>
    <n v="6438"/>
    <x v="0"/>
    <x v="0"/>
    <x v="0"/>
    <d v="2010-10-26T00:00:00"/>
    <d v="2010-12-01T00:00:00"/>
    <d v="2010-10-26T00:00:00"/>
    <d v="2010-11-09T00:00:00"/>
    <x v="0"/>
    <x v="0"/>
    <n v="1995"/>
    <x v="14"/>
    <n v="15"/>
  </r>
  <r>
    <x v="109"/>
    <x v="109"/>
    <n v="11218"/>
    <x v="0"/>
    <x v="0"/>
    <x v="0"/>
    <d v="2009-11-16T00:00:00"/>
    <d v="2009-12-18T00:00:00"/>
    <d v="2009-11-16T00:00:00"/>
    <d v="2009-12-18T00:00:00"/>
    <x v="0"/>
    <x v="0"/>
    <n v="1994"/>
    <x v="14"/>
    <n v="15"/>
  </r>
  <r>
    <x v="110"/>
    <x v="110"/>
    <n v="11573"/>
    <x v="0"/>
    <x v="0"/>
    <x v="0"/>
    <d v="2010-01-28T00:00:00"/>
    <d v="2011-03-10T00:00:00"/>
    <d v="2010-01-28T00:00:00"/>
    <d v="2010-02-16T00:00:00"/>
    <x v="0"/>
    <x v="4"/>
    <n v="1995"/>
    <x v="1"/>
    <n v="14"/>
  </r>
  <r>
    <x v="111"/>
    <x v="111"/>
    <n v="2769"/>
    <x v="0"/>
    <x v="0"/>
    <x v="0"/>
    <d v="2010-11-30T00:00:00"/>
    <d v="2010-12-01T00:00:00"/>
    <d v="2010-11-30T00:00:00"/>
    <d v="2010-12-01T00:00:00"/>
    <x v="0"/>
    <x v="0"/>
    <n v="1993"/>
    <x v="8"/>
    <n v="17"/>
  </r>
  <r>
    <x v="112"/>
    <x v="112"/>
    <n v="24131"/>
    <x v="0"/>
    <x v="0"/>
    <x v="0"/>
    <d v="2012-02-13T00:00:00"/>
    <d v="2012-02-16T00:00:00"/>
    <d v="2012-02-13T00:00:00"/>
    <d v="2012-02-16T00:00:00"/>
    <x v="0"/>
    <x v="0"/>
    <n v="1996"/>
    <x v="14"/>
    <n v="15"/>
  </r>
  <r>
    <x v="113"/>
    <x v="113"/>
    <n v="11232"/>
    <x v="0"/>
    <x v="0"/>
    <x v="0"/>
    <d v="2009-04-13T00:00:00"/>
    <d v="2009-06-29T00:00:00"/>
    <d v="2009-05-13T00:00:00"/>
    <d v="2009-06-29T00:00:00"/>
    <x v="0"/>
    <x v="2"/>
    <n v="2008"/>
    <x v="16"/>
    <n v="0"/>
  </r>
  <r>
    <x v="114"/>
    <x v="114"/>
    <n v="10228"/>
    <x v="0"/>
    <x v="0"/>
    <x v="0"/>
    <d v="2009-04-13T00:00:00"/>
    <d v="2009-06-29T00:00:00"/>
    <d v="2009-05-13T00:00:00"/>
    <d v="2009-06-29T00:00:00"/>
    <x v="0"/>
    <x v="2"/>
    <n v="2001"/>
    <x v="6"/>
    <n v="8"/>
  </r>
  <r>
    <x v="115"/>
    <x v="115"/>
    <n v="26238"/>
    <x v="0"/>
    <x v="0"/>
    <x v="0"/>
    <d v="2010-10-18T00:00:00"/>
    <d v="2010-11-29T00:00:00"/>
    <d v="2010-10-18T00:00:00"/>
    <d v="2010-10-19T00:00:00"/>
    <x v="1"/>
    <x v="2"/>
    <n v="1994"/>
    <x v="0"/>
    <n v="16"/>
  </r>
  <r>
    <x v="116"/>
    <x v="116"/>
    <n v="37057"/>
    <x v="0"/>
    <x v="0"/>
    <x v="0"/>
    <d v="2013-07-12T00:00:00"/>
    <d v="2013-07-15T00:00:00"/>
    <d v="2013-07-12T00:00:00"/>
    <d v="2013-07-15T00:00:00"/>
    <x v="0"/>
    <x v="0"/>
    <n v="1999"/>
    <x v="2"/>
    <n v="13"/>
  </r>
  <r>
    <x v="117"/>
    <x v="117"/>
    <n v="10171"/>
    <x v="0"/>
    <x v="0"/>
    <x v="0"/>
    <d v="2008-09-21T00:00:00"/>
    <d v="2011-08-16T00:00:00"/>
    <d v="2008-12-09T00:00:00"/>
    <d v="2009-08-31T00:00:00"/>
    <x v="1"/>
    <x v="0"/>
    <n v="2008"/>
    <x v="16"/>
    <n v="0"/>
  </r>
  <r>
    <x v="118"/>
    <x v="118"/>
    <n v="23262"/>
    <x v="0"/>
    <x v="0"/>
    <x v="0"/>
    <d v="2012-01-21T00:00:00"/>
    <d v="2012-01-25T00:00:00"/>
    <d v="2012-01-21T00:00:00"/>
    <d v="2012-01-25T00:00:00"/>
    <x v="0"/>
    <x v="0"/>
    <n v="2008"/>
    <x v="15"/>
    <n v="4"/>
  </r>
  <r>
    <x v="119"/>
    <x v="119"/>
    <n v="17449"/>
    <x v="0"/>
    <x v="0"/>
    <x v="0"/>
    <d v="2011-05-16T00:00:00"/>
    <d v="2011-05-17T00:00:00"/>
    <d v="2011-05-16T00:00:00"/>
    <d v="2011-05-17T00:00:00"/>
    <x v="0"/>
    <x v="0"/>
    <n v="1992"/>
    <x v="18"/>
    <n v="18"/>
  </r>
  <r>
    <x v="120"/>
    <x v="120"/>
    <n v="34776"/>
    <x v="0"/>
    <x v="0"/>
    <x v="0"/>
    <d v="2013-04-24T00:00:00"/>
    <d v="2015-06-04T00:00:00"/>
    <d v="2013-04-26T00:00:00"/>
    <d v="2013-05-01T00:00:00"/>
    <x v="1"/>
    <x v="2"/>
    <n v="2000"/>
    <x v="9"/>
    <n v="12"/>
  </r>
  <r>
    <x v="121"/>
    <x v="121"/>
    <n v="40404"/>
    <x v="0"/>
    <x v="0"/>
    <x v="0"/>
    <d v="2013-12-23T00:00:00"/>
    <d v="2014-01-04T00:00:00"/>
    <d v="2013-12-23T00:00:00"/>
    <d v="2013-12-30T00:00:00"/>
    <x v="0"/>
    <x v="0"/>
    <n v="1998"/>
    <x v="14"/>
    <n v="15"/>
  </r>
  <r>
    <x v="122"/>
    <x v="122"/>
    <n v="19981"/>
    <x v="1"/>
    <x v="0"/>
    <x v="0"/>
    <d v="2010-09-11T00:00:00"/>
    <d v="2011-07-14T00:00:00"/>
    <d v="2010-09-24T00:00:00"/>
    <d v="2011-07-14T00:00:00"/>
    <x v="0"/>
    <x v="0"/>
    <n v="1996"/>
    <x v="1"/>
    <n v="14"/>
  </r>
  <r>
    <x v="123"/>
    <x v="123"/>
    <n v="9976"/>
    <x v="0"/>
    <x v="0"/>
    <x v="0"/>
    <d v="2009-07-29T00:00:00"/>
    <d v="2009-12-18T00:00:00"/>
    <d v="2009-07-29T00:00:00"/>
    <d v="2009-08-28T00:00:00"/>
    <x v="1"/>
    <x v="4"/>
    <n v="1993"/>
    <x v="14"/>
    <n v="15"/>
  </r>
  <r>
    <x v="124"/>
    <x v="124"/>
    <n v="8815"/>
    <x v="0"/>
    <x v="0"/>
    <x v="0"/>
    <d v="2006-05-05T00:00:00"/>
    <d v="2009-01-27T00:00:00"/>
    <d v="2006-05-05T00:00:00"/>
    <d v="2009-01-27T00:00:00"/>
    <x v="1"/>
    <x v="4"/>
    <n v="1993"/>
    <x v="2"/>
    <n v="13"/>
  </r>
  <r>
    <x v="125"/>
    <x v="125"/>
    <n v="15949"/>
    <x v="0"/>
    <x v="0"/>
    <x v="0"/>
    <d v="2010-12-29T00:00:00"/>
    <d v="2011-01-10T00:00:00"/>
    <d v="2010-12-29T00:00:00"/>
    <d v="2011-01-04T00:00:00"/>
    <x v="0"/>
    <x v="2"/>
    <n v="1996"/>
    <x v="1"/>
    <n v="14"/>
  </r>
  <r>
    <x v="126"/>
    <x v="126"/>
    <n v="16885"/>
    <x v="0"/>
    <x v="0"/>
    <x v="0"/>
    <d v="2011-04-27T00:00:00"/>
    <d v="2011-05-01T00:00:00"/>
    <d v="2011-04-27T00:00:00"/>
    <d v="2011-05-01T00:00:00"/>
    <x v="0"/>
    <x v="0"/>
    <n v="1997"/>
    <x v="1"/>
    <n v="14"/>
  </r>
  <r>
    <x v="127"/>
    <x v="127"/>
    <n v="60038"/>
    <x v="0"/>
    <x v="0"/>
    <x v="0"/>
    <d v="2016-06-16T00:00:00"/>
    <s v="NA"/>
    <d v="2016-06-16T00:00:00"/>
    <d v="2016-08-02T00:00:00"/>
    <x v="0"/>
    <x v="0"/>
    <n v="1999"/>
    <x v="0"/>
    <n v="16"/>
  </r>
  <r>
    <x v="128"/>
    <x v="128"/>
    <n v="28124"/>
    <x v="0"/>
    <x v="0"/>
    <x v="0"/>
    <d v="2012-08-08T00:00:00"/>
    <d v="2012-08-09T00:00:00"/>
    <d v="2012-08-08T00:00:00"/>
    <d v="2012-08-09T00:00:00"/>
    <x v="0"/>
    <x v="0"/>
    <n v="1994"/>
    <x v="18"/>
    <n v="18"/>
  </r>
  <r>
    <x v="129"/>
    <x v="129"/>
    <n v="18309"/>
    <x v="0"/>
    <x v="0"/>
    <x v="0"/>
    <d v="2011-06-09T00:00:00"/>
    <s v="NA"/>
    <d v="2011-06-09T00:00:00"/>
    <d v="2011-06-30T00:00:00"/>
    <x v="1"/>
    <x v="2"/>
    <n v="1993"/>
    <x v="8"/>
    <n v="17"/>
  </r>
  <r>
    <x v="130"/>
    <x v="130"/>
    <n v="9544"/>
    <x v="0"/>
    <x v="0"/>
    <x v="0"/>
    <d v="2010-06-06T00:00:00"/>
    <d v="2011-03-01T00:00:00"/>
    <d v="2010-06-07T00:00:00"/>
    <d v="2010-11-12T00:00:00"/>
    <x v="1"/>
    <x v="0"/>
    <n v="1996"/>
    <x v="1"/>
    <n v="14"/>
  </r>
  <r>
    <x v="131"/>
    <x v="131"/>
    <n v="9085"/>
    <x v="0"/>
    <x v="0"/>
    <x v="0"/>
    <d v="2010-06-06T00:00:00"/>
    <d v="2011-03-01T00:00:00"/>
    <d v="2010-06-07T00:00:00"/>
    <d v="2010-11-12T00:00:00"/>
    <x v="1"/>
    <x v="0"/>
    <n v="2004"/>
    <x v="13"/>
    <n v="5"/>
  </r>
  <r>
    <x v="132"/>
    <x v="132"/>
    <n v="2164"/>
    <x v="0"/>
    <x v="0"/>
    <x v="0"/>
    <d v="2011-02-25T00:00:00"/>
    <d v="2011-03-03T00:00:00"/>
    <d v="2011-02-28T00:00:00"/>
    <d v="2011-03-03T00:00:00"/>
    <x v="1"/>
    <x v="0"/>
    <n v="1993"/>
    <x v="8"/>
    <n v="17"/>
  </r>
  <r>
    <x v="133"/>
    <x v="133"/>
    <n v="41796"/>
    <x v="0"/>
    <x v="0"/>
    <x v="0"/>
    <d v="2014-02-19T00:00:00"/>
    <d v="2014-02-24T00:00:00"/>
    <d v="2014-02-19T00:00:00"/>
    <d v="2014-02-24T00:00:00"/>
    <x v="0"/>
    <x v="0"/>
    <n v="1999"/>
    <x v="1"/>
    <n v="14"/>
  </r>
  <r>
    <x v="134"/>
    <x v="134"/>
    <n v="48073"/>
    <x v="0"/>
    <x v="0"/>
    <x v="0"/>
    <d v="2014-12-30T00:00:00"/>
    <s v="NA"/>
    <d v="2014-12-30T00:00:00"/>
    <d v="2015-07-08T00:00:00"/>
    <x v="0"/>
    <x v="2"/>
    <n v="2006"/>
    <x v="4"/>
    <n v="8"/>
  </r>
  <r>
    <x v="135"/>
    <x v="135"/>
    <n v="33883"/>
    <x v="0"/>
    <x v="0"/>
    <x v="0"/>
    <d v="2013-03-06T00:00:00"/>
    <d v="2014-11-18T00:00:00"/>
    <d v="2013-03-06T00:00:00"/>
    <d v="2014-11-18T00:00:00"/>
    <x v="0"/>
    <x v="2"/>
    <n v="2005"/>
    <x v="6"/>
    <n v="7"/>
  </r>
  <r>
    <x v="136"/>
    <x v="136"/>
    <n v="10719"/>
    <x v="0"/>
    <x v="0"/>
    <x v="0"/>
    <d v="2011-01-28T00:00:00"/>
    <d v="2012-08-15T00:00:00"/>
    <d v="2011-03-01T00:00:00"/>
    <d v="2012-08-15T00:00:00"/>
    <x v="1"/>
    <x v="0"/>
    <n v="2003"/>
    <x v="6"/>
    <n v="7"/>
  </r>
  <r>
    <x v="137"/>
    <x v="137"/>
    <n v="14608"/>
    <x v="0"/>
    <x v="0"/>
    <x v="0"/>
    <d v="2006-06-01T00:00:00"/>
    <d v="2009-07-21T00:00:00"/>
    <d v="2006-07-01T00:00:00"/>
    <d v="2009-07-21T00:00:00"/>
    <x v="1"/>
    <x v="0"/>
    <n v="2005"/>
    <x v="7"/>
    <n v="1"/>
  </r>
  <r>
    <x v="138"/>
    <x v="138"/>
    <n v="366"/>
    <x v="0"/>
    <x v="0"/>
    <x v="0"/>
    <d v="2008-12-05T00:00:00"/>
    <d v="2012-03-13T00:00:00"/>
    <d v="2009-01-04T00:00:00"/>
    <d v="2010-07-01T00:00:00"/>
    <x v="1"/>
    <x v="2"/>
    <n v="2001"/>
    <x v="6"/>
    <n v="7"/>
  </r>
  <r>
    <x v="139"/>
    <x v="139"/>
    <n v="11789"/>
    <x v="0"/>
    <x v="0"/>
    <x v="0"/>
    <d v="2008-09-29T00:00:00"/>
    <d v="2011-09-20T00:00:00"/>
    <d v="2008-11-24T00:00:00"/>
    <d v="2011-09-20T00:00:00"/>
    <x v="0"/>
    <x v="0"/>
    <n v="2007"/>
    <x v="7"/>
    <n v="1"/>
  </r>
  <r>
    <x v="140"/>
    <x v="140"/>
    <n v="7717"/>
    <x v="0"/>
    <x v="0"/>
    <x v="0"/>
    <d v="2010-11-16T00:00:00"/>
    <d v="2010-12-07T00:00:00"/>
    <d v="2010-11-16T00:00:00"/>
    <d v="2010-12-07T00:00:00"/>
    <x v="0"/>
    <x v="4"/>
    <n v="1993"/>
    <x v="8"/>
    <n v="17"/>
  </r>
  <r>
    <x v="141"/>
    <x v="141"/>
    <n v="4347"/>
    <x v="0"/>
    <x v="0"/>
    <x v="0"/>
    <d v="2009-07-16T00:00:00"/>
    <d v="2009-07-17T00:00:00"/>
    <d v="2009-07-16T00:00:00"/>
    <d v="2009-07-17T00:00:00"/>
    <x v="0"/>
    <x v="0"/>
    <n v="2003"/>
    <x v="13"/>
    <n v="5"/>
  </r>
  <r>
    <x v="142"/>
    <x v="142"/>
    <n v="24387"/>
    <x v="0"/>
    <x v="0"/>
    <x v="0"/>
    <d v="2011-07-08T00:00:00"/>
    <d v="2011-07-28T00:00:00"/>
    <d v="2011-07-08T00:00:00"/>
    <d v="2011-07-14T00:00:00"/>
    <x v="0"/>
    <x v="0"/>
    <n v="1997"/>
    <x v="2"/>
    <n v="13"/>
  </r>
  <r>
    <x v="143"/>
    <x v="143"/>
    <n v="11809"/>
    <x v="0"/>
    <x v="0"/>
    <x v="0"/>
    <d v="2010-12-27T00:00:00"/>
    <d v="2013-02-12T00:00:00"/>
    <d v="2010-12-27T00:00:00"/>
    <d v="2011-02-02T00:00:00"/>
    <x v="0"/>
    <x v="0"/>
    <n v="2003"/>
    <x v="6"/>
    <n v="7"/>
  </r>
  <r>
    <x v="144"/>
    <x v="144"/>
    <n v="1899"/>
    <x v="0"/>
    <x v="0"/>
    <x v="0"/>
    <d v="2010-12-03T00:00:00"/>
    <d v="2010-12-06T00:00:00"/>
    <d v="2010-12-03T00:00:00"/>
    <d v="2010-12-06T00:00:00"/>
    <x v="1"/>
    <x v="4"/>
    <n v="1992"/>
    <x v="18"/>
    <n v="18"/>
  </r>
  <r>
    <x v="145"/>
    <x v="145"/>
    <n v="21136"/>
    <x v="0"/>
    <x v="0"/>
    <x v="0"/>
    <d v="2011-09-29T00:00:00"/>
    <d v="2011-11-08T00:00:00"/>
    <d v="2011-09-29T00:00:00"/>
    <d v="2011-10-03T00:00:00"/>
    <x v="0"/>
    <x v="0"/>
    <n v="1996"/>
    <x v="14"/>
    <n v="15"/>
  </r>
  <r>
    <x v="146"/>
    <x v="146"/>
    <n v="22824"/>
    <x v="0"/>
    <x v="0"/>
    <x v="0"/>
    <d v="2011-12-29T00:00:00"/>
    <d v="2012-01-20T00:00:00"/>
    <d v="2011-12-29T00:00:00"/>
    <d v="2012-01-20T00:00:00"/>
    <x v="1"/>
    <x v="4"/>
    <n v="1997"/>
    <x v="1"/>
    <n v="14"/>
  </r>
  <r>
    <x v="147"/>
    <x v="147"/>
    <n v="11012"/>
    <x v="0"/>
    <x v="0"/>
    <x v="0"/>
    <d v="2010-10-16T00:00:00"/>
    <d v="2010-11-05T00:00:00"/>
    <d v="2010-10-16T00:00:00"/>
    <d v="2010-11-05T00:00:00"/>
    <x v="0"/>
    <x v="3"/>
    <n v="2007"/>
    <x v="17"/>
    <n v="3"/>
  </r>
  <r>
    <x v="148"/>
    <x v="148"/>
    <n v="32707"/>
    <x v="0"/>
    <x v="0"/>
    <x v="0"/>
    <d v="2013-02-04T00:00:00"/>
    <d v="2013-10-18T00:00:00"/>
    <d v="2013-02-04T00:00:00"/>
    <d v="2013-04-25T00:00:00"/>
    <x v="0"/>
    <x v="0"/>
    <n v="1996"/>
    <x v="0"/>
    <n v="16"/>
  </r>
  <r>
    <x v="149"/>
    <x v="149"/>
    <n v="8562"/>
    <x v="0"/>
    <x v="0"/>
    <x v="0"/>
    <d v="2009-01-06T00:00:00"/>
    <d v="2013-02-05T00:00:00"/>
    <d v="2009-01-06T00:00:00"/>
    <d v="2009-08-10T00:00:00"/>
    <x v="0"/>
    <x v="3"/>
    <n v="1994"/>
    <x v="1"/>
    <n v="14"/>
  </r>
  <r>
    <x v="150"/>
    <x v="150"/>
    <n v="1667"/>
    <x v="0"/>
    <x v="0"/>
    <x v="0"/>
    <d v="2010-01-11T00:00:00"/>
    <d v="2010-03-23T00:00:00"/>
    <d v="2010-01-11T00:00:00"/>
    <d v="2010-02-19T00:00:00"/>
    <x v="1"/>
    <x v="3"/>
    <n v="2006"/>
    <x v="17"/>
    <n v="3"/>
  </r>
  <r>
    <x v="151"/>
    <x v="151"/>
    <n v="46920"/>
    <x v="0"/>
    <x v="0"/>
    <x v="0"/>
    <d v="2014-10-31T00:00:00"/>
    <d v="2014-11-18T00:00:00"/>
    <d v="2014-10-31T00:00:00"/>
    <d v="2014-11-18T00:00:00"/>
    <x v="0"/>
    <x v="2"/>
    <n v="1998"/>
    <x v="0"/>
    <n v="16"/>
  </r>
  <r>
    <x v="152"/>
    <x v="152"/>
    <n v="52043"/>
    <x v="0"/>
    <x v="0"/>
    <x v="0"/>
    <d v="2015-06-09T00:00:00"/>
    <d v="2015-06-29T00:00:00"/>
    <d v="2015-06-09T00:00:00"/>
    <d v="2015-06-29T00:00:00"/>
    <x v="0"/>
    <x v="4"/>
    <n v="1998"/>
    <x v="0"/>
    <n v="16"/>
  </r>
  <r>
    <x v="153"/>
    <x v="153"/>
    <n v="37184"/>
    <x v="0"/>
    <x v="0"/>
    <x v="0"/>
    <d v="2013-08-07T00:00:00"/>
    <d v="2014-06-13T00:00:00"/>
    <d v="2013-08-07T00:00:00"/>
    <d v="2013-10-04T00:00:00"/>
    <x v="0"/>
    <x v="0"/>
    <n v="1999"/>
    <x v="2"/>
    <n v="13"/>
  </r>
  <r>
    <x v="154"/>
    <x v="154"/>
    <n v="33898"/>
    <x v="0"/>
    <x v="0"/>
    <x v="0"/>
    <d v="2013-03-19T00:00:00"/>
    <s v="NA"/>
    <d v="2013-03-19T00:00:00"/>
    <d v="2013-04-01T00:00:00"/>
    <x v="1"/>
    <x v="0"/>
    <n v="1997"/>
    <x v="14"/>
    <n v="15"/>
  </r>
  <r>
    <x v="155"/>
    <x v="155"/>
    <n v="58717"/>
    <x v="0"/>
    <x v="0"/>
    <x v="0"/>
    <d v="2016-04-14T00:00:00"/>
    <s v="NA"/>
    <d v="2016-04-14T00:00:00"/>
    <d v="2016-06-01T00:00:00"/>
    <x v="1"/>
    <x v="0"/>
    <n v="2001"/>
    <x v="1"/>
    <n v="14"/>
  </r>
  <r>
    <x v="156"/>
    <x v="156"/>
    <n v="33165"/>
    <x v="0"/>
    <x v="0"/>
    <x v="0"/>
    <d v="2013-02-08T00:00:00"/>
    <d v="2013-03-05T00:00:00"/>
    <d v="2013-02-08T00:00:00"/>
    <d v="2013-03-05T00:00:00"/>
    <x v="1"/>
    <x v="0"/>
    <n v="1996"/>
    <x v="0"/>
    <n v="16"/>
  </r>
  <r>
    <x v="157"/>
    <x v="157"/>
    <n v="30530"/>
    <x v="0"/>
    <x v="0"/>
    <x v="0"/>
    <d v="2012-10-26T00:00:00"/>
    <d v="2012-12-05T00:00:00"/>
    <d v="2012-10-26T00:00:00"/>
    <d v="2012-12-03T00:00:00"/>
    <x v="0"/>
    <x v="2"/>
    <n v="2004"/>
    <x v="4"/>
    <n v="8"/>
  </r>
  <r>
    <x v="158"/>
    <x v="158"/>
    <n v="44480"/>
    <x v="0"/>
    <x v="0"/>
    <x v="0"/>
    <d v="2014-02-28T00:00:00"/>
    <d v="2015-07-30T00:00:00"/>
    <d v="2014-02-28T00:00:00"/>
    <d v="2015-07-30T00:00:00"/>
    <x v="1"/>
    <x v="2"/>
    <n v="2004"/>
    <x v="3"/>
    <n v="9"/>
  </r>
  <r>
    <x v="159"/>
    <x v="159"/>
    <n v="44476"/>
    <x v="0"/>
    <x v="0"/>
    <x v="0"/>
    <d v="2014-02-28T00:00:00"/>
    <d v="2015-07-30T00:00:00"/>
    <d v="2014-02-28T00:00:00"/>
    <d v="2015-07-30T00:00:00"/>
    <x v="1"/>
    <x v="2"/>
    <n v="2003"/>
    <x v="12"/>
    <n v="10"/>
  </r>
  <r>
    <x v="160"/>
    <x v="160"/>
    <n v="44484"/>
    <x v="0"/>
    <x v="0"/>
    <x v="0"/>
    <d v="2014-02-28T00:00:00"/>
    <d v="2015-07-30T00:00:00"/>
    <d v="2014-02-28T00:00:00"/>
    <d v="2015-07-30T00:00:00"/>
    <x v="0"/>
    <x v="2"/>
    <n v="2001"/>
    <x v="9"/>
    <n v="12"/>
  </r>
  <r>
    <x v="161"/>
    <x v="161"/>
    <n v="10580"/>
    <x v="0"/>
    <x v="0"/>
    <x v="0"/>
    <d v="2009-01-30T00:00:00"/>
    <d v="2012-08-14T00:00:00"/>
    <d v="2009-01-30T00:00:00"/>
    <d v="2012-08-14T00:00:00"/>
    <x v="0"/>
    <x v="2"/>
    <n v="2001"/>
    <x v="6"/>
    <n v="7"/>
  </r>
  <r>
    <x v="162"/>
    <x v="162"/>
    <n v="11385"/>
    <x v="0"/>
    <x v="0"/>
    <x v="0"/>
    <d v="2009-04-02T00:00:00"/>
    <d v="2009-05-20T00:00:00"/>
    <d v="2009-04-02T00:00:00"/>
    <d v="2009-05-20T00:00:00"/>
    <x v="1"/>
    <x v="2"/>
    <n v="1992"/>
    <x v="0"/>
    <n v="16"/>
  </r>
  <r>
    <x v="163"/>
    <x v="163"/>
    <n v="11388"/>
    <x v="0"/>
    <x v="0"/>
    <x v="0"/>
    <d v="2009-04-02T00:00:00"/>
    <d v="2009-05-20T00:00:00"/>
    <d v="2009-04-02T00:00:00"/>
    <d v="2009-05-20T00:00:00"/>
    <x v="1"/>
    <x v="2"/>
    <n v="1993"/>
    <x v="14"/>
    <n v="15"/>
  </r>
  <r>
    <x v="164"/>
    <x v="164"/>
    <n v="11390"/>
    <x v="0"/>
    <x v="0"/>
    <x v="0"/>
    <d v="1992-10-22T00:00:00"/>
    <d v="1995-04-27T00:00:00"/>
    <d v="1994-10-28T00:00:00"/>
    <d v="1995-04-27T00:00:00"/>
    <x v="0"/>
    <x v="4"/>
    <n v="1992"/>
    <x v="16"/>
    <n v="2"/>
  </r>
  <r>
    <x v="165"/>
    <x v="165"/>
    <n v="2280"/>
    <x v="0"/>
    <x v="0"/>
    <x v="0"/>
    <d v="1997-08-08T00:00:00"/>
    <d v="1999-11-17T00:00:00"/>
    <d v="1997-08-08T00:00:00"/>
    <d v="1999-11-17T00:00:00"/>
    <x v="0"/>
    <x v="0"/>
    <n v="1996"/>
    <x v="16"/>
    <n v="0"/>
  </r>
  <r>
    <x v="166"/>
    <x v="166"/>
    <n v="11395"/>
    <x v="0"/>
    <x v="0"/>
    <x v="0"/>
    <d v="2009-03-18T00:00:00"/>
    <d v="2014-02-10T00:00:00"/>
    <d v="2009-04-09T00:00:00"/>
    <d v="2009-06-14T00:00:00"/>
    <x v="0"/>
    <x v="0"/>
    <n v="2005"/>
    <x v="17"/>
    <n v="3"/>
  </r>
  <r>
    <x v="167"/>
    <x v="167"/>
    <n v="36100"/>
    <x v="0"/>
    <x v="0"/>
    <x v="0"/>
    <d v="2013-05-11T00:00:00"/>
    <d v="2013-05-20T00:00:00"/>
    <d v="2013-05-11T00:00:00"/>
    <d v="2013-05-15T00:00:00"/>
    <x v="0"/>
    <x v="0"/>
    <n v="1996"/>
    <x v="8"/>
    <n v="17"/>
  </r>
  <r>
    <x v="168"/>
    <x v="168"/>
    <n v="12842"/>
    <x v="0"/>
    <x v="0"/>
    <x v="0"/>
    <d v="2009-01-27T00:00:00"/>
    <d v="2011-11-19T00:00:00"/>
    <d v="2009-03-28T00:00:00"/>
    <d v="2011-11-19T00:00:00"/>
    <x v="0"/>
    <x v="0"/>
    <n v="2008"/>
    <x v="16"/>
    <n v="1"/>
  </r>
  <r>
    <x v="169"/>
    <x v="169"/>
    <n v="26790"/>
    <x v="0"/>
    <x v="0"/>
    <x v="0"/>
    <d v="2012-05-24T00:00:00"/>
    <d v="2012-09-17T00:00:00"/>
    <d v="2012-05-24T00:00:00"/>
    <d v="2012-06-19T00:00:00"/>
    <x v="1"/>
    <x v="2"/>
    <n v="1994"/>
    <x v="8"/>
    <n v="17"/>
  </r>
  <r>
    <x v="170"/>
    <x v="170"/>
    <n v="7665"/>
    <x v="0"/>
    <x v="0"/>
    <x v="0"/>
    <d v="2000-08-11T00:00:00"/>
    <d v="2003-11-22T00:00:00"/>
    <d v="2001-03-14T00:00:00"/>
    <d v="2003-11-22T00:00:00"/>
    <x v="0"/>
    <x v="2"/>
    <n v="1993"/>
    <x v="6"/>
    <n v="7"/>
  </r>
  <r>
    <x v="171"/>
    <x v="171"/>
    <n v="2830"/>
    <x v="0"/>
    <x v="0"/>
    <x v="0"/>
    <d v="2010-11-16T00:00:00"/>
    <d v="2011-03-07T00:00:00"/>
    <d v="2010-11-16T00:00:00"/>
    <d v="2010-11-17T00:00:00"/>
    <x v="0"/>
    <x v="0"/>
    <n v="1996"/>
    <x v="2"/>
    <n v="13"/>
  </r>
  <r>
    <x v="172"/>
    <x v="172"/>
    <n v="11295"/>
    <x v="0"/>
    <x v="0"/>
    <x v="0"/>
    <d v="2010-03-05T00:00:00"/>
    <d v="2010-03-08T00:00:00"/>
    <d v="2010-03-06T00:00:00"/>
    <d v="2010-03-08T00:00:00"/>
    <x v="1"/>
    <x v="2"/>
    <n v="1993"/>
    <x v="0"/>
    <n v="16"/>
  </r>
  <r>
    <x v="173"/>
    <x v="173"/>
    <n v="1850"/>
    <x v="0"/>
    <x v="0"/>
    <x v="0"/>
    <d v="2010-03-02T00:00:00"/>
    <d v="2010-12-01T00:00:00"/>
    <d v="2010-03-02T00:00:00"/>
    <d v="2010-04-06T00:00:00"/>
    <x v="1"/>
    <x v="0"/>
    <n v="1996"/>
    <x v="2"/>
    <n v="13"/>
  </r>
  <r>
    <x v="174"/>
    <x v="174"/>
    <n v="32691"/>
    <x v="0"/>
    <x v="0"/>
    <x v="0"/>
    <d v="2013-02-01T00:00:00"/>
    <d v="2015-09-24T00:00:00"/>
    <d v="2013-02-01T00:00:00"/>
    <d v="2015-09-24T00:00:00"/>
    <x v="1"/>
    <x v="3"/>
    <n v="2008"/>
    <x v="15"/>
    <n v="4"/>
  </r>
  <r>
    <x v="175"/>
    <x v="175"/>
    <n v="10804"/>
    <x v="0"/>
    <x v="0"/>
    <x v="0"/>
    <d v="2009-07-15T00:00:00"/>
    <d v="2012-03-26T00:00:00"/>
    <d v="2009-07-15T00:00:00"/>
    <d v="2009-09-18T00:00:00"/>
    <x v="0"/>
    <x v="0"/>
    <n v="1995"/>
    <x v="1"/>
    <n v="14"/>
  </r>
  <r>
    <x v="176"/>
    <x v="176"/>
    <n v="1930"/>
    <x v="0"/>
    <x v="0"/>
    <x v="0"/>
    <d v="2009-07-13T00:00:00"/>
    <s v="NA"/>
    <d v="2009-07-13T00:00:00"/>
    <d v="2009-10-11T00:00:00"/>
    <x v="0"/>
    <x v="0"/>
    <n v="1997"/>
    <x v="10"/>
    <n v="11"/>
  </r>
  <r>
    <x v="177"/>
    <x v="177"/>
    <n v="469"/>
    <x v="0"/>
    <x v="0"/>
    <x v="0"/>
    <d v="2009-07-13T00:00:00"/>
    <s v="NA"/>
    <d v="2009-07-13T00:00:00"/>
    <d v="2009-10-11T00:00:00"/>
    <x v="1"/>
    <x v="0"/>
    <n v="1996"/>
    <x v="2"/>
    <n v="13"/>
  </r>
  <r>
    <x v="178"/>
    <x v="178"/>
    <n v="11346"/>
    <x v="0"/>
    <x v="0"/>
    <x v="0"/>
    <d v="2009-11-24T00:00:00"/>
    <d v="2011-12-23T00:00:00"/>
    <d v="2009-11-24T00:00:00"/>
    <d v="2009-11-27T00:00:00"/>
    <x v="0"/>
    <x v="2"/>
    <n v="2002"/>
    <x v="6"/>
    <n v="7"/>
  </r>
  <r>
    <x v="179"/>
    <x v="179"/>
    <n v="11348"/>
    <x v="0"/>
    <x v="0"/>
    <x v="0"/>
    <d v="2009-11-24T00:00:00"/>
    <d v="2011-12-23T00:00:00"/>
    <d v="2009-11-24T00:00:00"/>
    <d v="2009-11-27T00:00:00"/>
    <x v="0"/>
    <x v="2"/>
    <n v="2006"/>
    <x v="17"/>
    <n v="3"/>
  </r>
  <r>
    <x v="180"/>
    <x v="180"/>
    <n v="21442"/>
    <x v="0"/>
    <x v="0"/>
    <x v="0"/>
    <d v="2011-10-18T00:00:00"/>
    <d v="2012-08-15T00:00:00"/>
    <d v="2011-10-18T00:00:00"/>
    <d v="2012-01-12T00:00:00"/>
    <x v="1"/>
    <x v="2"/>
    <n v="1997"/>
    <x v="1"/>
    <n v="14"/>
  </r>
  <r>
    <x v="181"/>
    <x v="181"/>
    <n v="21445"/>
    <x v="0"/>
    <x v="0"/>
    <x v="0"/>
    <d v="2011-10-18T00:00:00"/>
    <d v="2014-11-10T00:00:00"/>
    <d v="2011-10-18T00:00:00"/>
    <d v="2012-01-12T00:00:00"/>
    <x v="0"/>
    <x v="2"/>
    <n v="1999"/>
    <x v="9"/>
    <n v="12"/>
  </r>
  <r>
    <x v="182"/>
    <x v="182"/>
    <n v="11679"/>
    <x v="0"/>
    <x v="0"/>
    <x v="0"/>
    <d v="2008-11-05T00:00:00"/>
    <d v="2011-03-08T00:00:00"/>
    <d v="2009-07-15T00:00:00"/>
    <d v="2009-10-13T00:00:00"/>
    <x v="0"/>
    <x v="0"/>
    <n v="2008"/>
    <x v="16"/>
    <n v="1"/>
  </r>
  <r>
    <x v="183"/>
    <x v="183"/>
    <n v="17623"/>
    <x v="0"/>
    <x v="0"/>
    <x v="0"/>
    <d v="2011-06-05T00:00:00"/>
    <d v="2011-10-20T00:00:00"/>
    <d v="2011-06-05T00:00:00"/>
    <d v="2011-06-10T00:00:00"/>
    <x v="0"/>
    <x v="0"/>
    <n v="1995"/>
    <x v="14"/>
    <n v="15"/>
  </r>
  <r>
    <x v="184"/>
    <x v="184"/>
    <n v="25872"/>
    <x v="0"/>
    <x v="0"/>
    <x v="0"/>
    <d v="2012-05-16T00:00:00"/>
    <d v="2013-07-25T00:00:00"/>
    <d v="2012-05-16T00:00:00"/>
    <d v="2012-08-30T00:00:00"/>
    <x v="0"/>
    <x v="2"/>
    <n v="2000"/>
    <x v="10"/>
    <n v="11"/>
  </r>
  <r>
    <x v="185"/>
    <x v="185"/>
    <n v="24873"/>
    <x v="0"/>
    <x v="0"/>
    <x v="0"/>
    <d v="2012-03-30T00:00:00"/>
    <d v="2015-11-21T00:00:00"/>
    <d v="2012-03-30T00:00:00"/>
    <d v="2012-05-23T00:00:00"/>
    <x v="1"/>
    <x v="2"/>
    <n v="2007"/>
    <x v="15"/>
    <n v="4"/>
  </r>
  <r>
    <x v="186"/>
    <x v="186"/>
    <n v="303"/>
    <x v="0"/>
    <x v="0"/>
    <x v="0"/>
    <d v="2008-10-06T00:00:00"/>
    <d v="2009-07-10T00:00:00"/>
    <d v="2008-10-06T00:00:00"/>
    <d v="2009-07-10T00:00:00"/>
    <x v="1"/>
    <x v="0"/>
    <n v="1997"/>
    <x v="12"/>
    <n v="10"/>
  </r>
  <r>
    <x v="187"/>
    <x v="187"/>
    <n v="5496"/>
    <x v="0"/>
    <x v="0"/>
    <x v="0"/>
    <d v="2008-10-06T00:00:00"/>
    <d v="2009-07-10T00:00:00"/>
    <d v="2008-10-06T00:00:00"/>
    <d v="2009-07-10T00:00:00"/>
    <x v="0"/>
    <x v="0"/>
    <n v="2001"/>
    <x v="6"/>
    <n v="7"/>
  </r>
  <r>
    <x v="188"/>
    <x v="188"/>
    <n v="23030"/>
    <x v="0"/>
    <x v="0"/>
    <x v="0"/>
    <d v="2011-12-28T00:00:00"/>
    <d v="2012-06-01T00:00:00"/>
    <d v="2011-12-28T00:00:00"/>
    <d v="2012-06-01T00:00:00"/>
    <x v="1"/>
    <x v="2"/>
    <n v="2004"/>
    <x v="6"/>
    <n v="7"/>
  </r>
  <r>
    <x v="189"/>
    <x v="189"/>
    <n v="30752"/>
    <x v="0"/>
    <x v="0"/>
    <x v="0"/>
    <d v="2012-10-30T00:00:00"/>
    <d v="2012-12-04T00:00:00"/>
    <d v="2012-11-06T00:00:00"/>
    <d v="2012-12-04T00:00:00"/>
    <x v="0"/>
    <x v="2"/>
    <n v="1997"/>
    <x v="14"/>
    <n v="15"/>
  </r>
  <r>
    <x v="190"/>
    <x v="190"/>
    <n v="9577"/>
    <x v="0"/>
    <x v="0"/>
    <x v="0"/>
    <d v="2010-08-06T00:00:00"/>
    <d v="2010-10-26T00:00:00"/>
    <d v="2010-08-06T00:00:00"/>
    <d v="2010-08-08T00:00:00"/>
    <x v="0"/>
    <x v="0"/>
    <n v="2002"/>
    <x v="4"/>
    <n v="8"/>
  </r>
  <r>
    <x v="191"/>
    <x v="191"/>
    <n v="22068"/>
    <x v="0"/>
    <x v="0"/>
    <x v="0"/>
    <d v="2011-11-19T00:00:00"/>
    <d v="2013-02-07T00:00:00"/>
    <d v="2011-11-19T00:00:00"/>
    <d v="2011-12-01T00:00:00"/>
    <x v="0"/>
    <x v="0"/>
    <n v="2003"/>
    <x v="6"/>
    <n v="7"/>
  </r>
  <r>
    <x v="192"/>
    <x v="192"/>
    <n v="11150"/>
    <x v="0"/>
    <x v="0"/>
    <x v="0"/>
    <d v="2010-11-18T00:00:00"/>
    <d v="2011-06-10T00:00:00"/>
    <d v="2010-11-18T00:00:00"/>
    <d v="2010-11-23T00:00:00"/>
    <x v="0"/>
    <x v="4"/>
    <n v="2000"/>
    <x v="12"/>
    <n v="10"/>
  </r>
  <r>
    <x v="193"/>
    <x v="193"/>
    <n v="38530"/>
    <x v="0"/>
    <x v="0"/>
    <x v="0"/>
    <d v="2013-09-30T00:00:00"/>
    <s v="NA"/>
    <d v="2013-09-30T00:00:00"/>
    <s v="NA"/>
    <x v="0"/>
    <x v="2"/>
    <n v="2001"/>
    <x v="9"/>
    <n v="12"/>
  </r>
  <r>
    <x v="194"/>
    <x v="194"/>
    <n v="38533"/>
    <x v="0"/>
    <x v="0"/>
    <x v="0"/>
    <d v="2013-09-30T00:00:00"/>
    <s v="NA"/>
    <d v="2013-09-30T00:00:00"/>
    <s v="NA"/>
    <x v="0"/>
    <x v="2"/>
    <n v="2005"/>
    <x v="4"/>
    <n v="8"/>
  </r>
  <r>
    <x v="195"/>
    <x v="195"/>
    <n v="38408"/>
    <x v="0"/>
    <x v="0"/>
    <x v="0"/>
    <d v="2013-09-30T00:00:00"/>
    <d v="2014-09-19T00:00:00"/>
    <d v="2013-10-02T00:00:00"/>
    <d v="2013-10-21T00:00:00"/>
    <x v="0"/>
    <x v="2"/>
    <n v="2006"/>
    <x v="19"/>
    <n v="6"/>
  </r>
  <r>
    <x v="196"/>
    <x v="196"/>
    <n v="32397"/>
    <x v="0"/>
    <x v="0"/>
    <x v="0"/>
    <d v="2013-01-19T00:00:00"/>
    <d v="2014-10-02T00:00:00"/>
    <d v="2013-01-19T00:00:00"/>
    <d v="2013-02-13T00:00:00"/>
    <x v="0"/>
    <x v="2"/>
    <n v="2007"/>
    <x v="13"/>
    <n v="5"/>
  </r>
  <r>
    <x v="197"/>
    <x v="197"/>
    <n v="2807"/>
    <x v="0"/>
    <x v="0"/>
    <x v="0"/>
    <d v="2011-03-18T00:00:00"/>
    <d v="2011-03-30T00:00:00"/>
    <d v="2011-03-24T00:00:00"/>
    <d v="2011-03-30T00:00:00"/>
    <x v="1"/>
    <x v="4"/>
    <n v="1995"/>
    <x v="14"/>
    <n v="15"/>
  </r>
  <r>
    <x v="198"/>
    <x v="198"/>
    <n v="3824"/>
    <x v="0"/>
    <x v="0"/>
    <x v="0"/>
    <d v="2010-03-18T00:00:00"/>
    <d v="2010-11-24T00:00:00"/>
    <d v="2010-03-18T00:00:00"/>
    <d v="2010-03-23T00:00:00"/>
    <x v="0"/>
    <x v="0"/>
    <n v="1994"/>
    <x v="0"/>
    <n v="16"/>
  </r>
  <r>
    <x v="199"/>
    <x v="199"/>
    <n v="42507"/>
    <x v="0"/>
    <x v="0"/>
    <x v="0"/>
    <d v="2014-04-02T00:00:00"/>
    <d v="2014-08-28T00:00:00"/>
    <d v="2014-04-03T00:00:00"/>
    <d v="2014-07-08T00:00:00"/>
    <x v="0"/>
    <x v="2"/>
    <n v="2002"/>
    <x v="10"/>
    <n v="11"/>
  </r>
  <r>
    <x v="200"/>
    <x v="200"/>
    <n v="44598"/>
    <x v="0"/>
    <x v="0"/>
    <x v="0"/>
    <d v="2014-07-14T00:00:00"/>
    <d v="2014-08-14T00:00:00"/>
    <d v="2014-07-14T00:00:00"/>
    <d v="2014-08-14T00:00:00"/>
    <x v="1"/>
    <x v="2"/>
    <n v="2004"/>
    <x v="3"/>
    <n v="9"/>
  </r>
  <r>
    <x v="201"/>
    <x v="201"/>
    <n v="10253"/>
    <x v="0"/>
    <x v="0"/>
    <x v="0"/>
    <d v="2010-11-23T00:00:00"/>
    <d v="2013-08-26T00:00:00"/>
    <d v="2010-11-23T00:00:00"/>
    <d v="2011-09-29T00:00:00"/>
    <x v="0"/>
    <x v="0"/>
    <n v="1993"/>
    <x v="8"/>
    <n v="17"/>
  </r>
  <r>
    <x v="202"/>
    <x v="202"/>
    <n v="18106"/>
    <x v="0"/>
    <x v="0"/>
    <x v="0"/>
    <d v="2011-06-21T00:00:00"/>
    <d v="2013-10-02T00:00:00"/>
    <d v="2011-06-21T00:00:00"/>
    <d v="2011-07-08T00:00:00"/>
    <x v="1"/>
    <x v="0"/>
    <n v="1995"/>
    <x v="14"/>
    <n v="15"/>
  </r>
  <r>
    <x v="203"/>
    <x v="203"/>
    <n v="9904"/>
    <x v="0"/>
    <x v="0"/>
    <x v="0"/>
    <d v="2008-10-10T00:00:00"/>
    <d v="2010-05-21T00:00:00"/>
    <d v="2009-05-15T00:00:00"/>
    <d v="2009-07-02T00:00:00"/>
    <x v="1"/>
    <x v="2"/>
    <n v="2007"/>
    <x v="7"/>
    <n v="2"/>
  </r>
  <r>
    <x v="204"/>
    <x v="204"/>
    <n v="57825"/>
    <x v="0"/>
    <x v="0"/>
    <x v="0"/>
    <d v="2016-03-01T00:00:00"/>
    <d v="2016-03-29T00:00:00"/>
    <d v="2016-03-01T00:00:00"/>
    <d v="2016-03-29T00:00:00"/>
    <x v="0"/>
    <x v="0"/>
    <n v="2001"/>
    <x v="1"/>
    <n v="14"/>
  </r>
  <r>
    <x v="205"/>
    <x v="205"/>
    <n v="3924"/>
    <x v="0"/>
    <x v="0"/>
    <x v="0"/>
    <d v="2010-03-30T00:00:00"/>
    <d v="2014-01-16T00:00:00"/>
    <d v="2010-03-30T00:00:00"/>
    <d v="2010-04-02T00:00:00"/>
    <x v="1"/>
    <x v="0"/>
    <n v="1994"/>
    <x v="14"/>
    <n v="15"/>
  </r>
  <r>
    <x v="206"/>
    <x v="206"/>
    <n v="2931"/>
    <x v="0"/>
    <x v="0"/>
    <x v="0"/>
    <d v="2010-11-29T00:00:00"/>
    <d v="2011-03-22T00:00:00"/>
    <d v="2010-11-29T00:00:00"/>
    <d v="2010-12-30T00:00:00"/>
    <x v="1"/>
    <x v="4"/>
    <n v="1991"/>
    <x v="11"/>
    <n v="19"/>
  </r>
  <r>
    <x v="207"/>
    <x v="207"/>
    <n v="15867"/>
    <x v="0"/>
    <x v="0"/>
    <x v="0"/>
    <d v="2010-07-19T00:00:00"/>
    <d v="2010-07-21T00:00:00"/>
    <d v="2010-07-19T00:00:00"/>
    <d v="2010-07-21T00:00:00"/>
    <x v="0"/>
    <x v="2"/>
    <n v="1993"/>
    <x v="0"/>
    <n v="16"/>
  </r>
  <r>
    <x v="208"/>
    <x v="208"/>
    <n v="9910"/>
    <x v="0"/>
    <x v="0"/>
    <x v="0"/>
    <d v="2008-10-18T00:00:00"/>
    <d v="2010-03-16T00:00:00"/>
    <d v="2008-11-17T00:00:00"/>
    <d v="2010-03-16T00:00:00"/>
    <x v="0"/>
    <x v="2"/>
    <n v="2008"/>
    <x v="16"/>
    <n v="0"/>
  </r>
  <r>
    <x v="209"/>
    <x v="209"/>
    <n v="44234"/>
    <x v="0"/>
    <x v="0"/>
    <x v="0"/>
    <d v="2014-06-02T00:00:00"/>
    <d v="2014-06-10T00:00:00"/>
    <d v="2014-06-02T00:00:00"/>
    <d v="2014-06-03T00:00:00"/>
    <x v="0"/>
    <x v="2"/>
    <n v="2000"/>
    <x v="2"/>
    <n v="13"/>
  </r>
  <r>
    <x v="210"/>
    <x v="210"/>
    <n v="6363"/>
    <x v="0"/>
    <x v="0"/>
    <x v="0"/>
    <d v="2005-06-02T00:00:00"/>
    <d v="2008-05-20T00:00:00"/>
    <d v="2005-07-06T00:00:00"/>
    <d v="2008-05-20T00:00:00"/>
    <x v="0"/>
    <x v="0"/>
    <n v="2005"/>
    <x v="16"/>
    <n v="0"/>
  </r>
  <r>
    <x v="211"/>
    <x v="211"/>
    <n v="29405"/>
    <x v="0"/>
    <x v="0"/>
    <x v="0"/>
    <d v="2012-09-26T00:00:00"/>
    <d v="2014-11-22T00:00:00"/>
    <d v="2012-09-26T00:00:00"/>
    <d v="2014-11-22T00:00:00"/>
    <x v="0"/>
    <x v="2"/>
    <n v="2001"/>
    <x v="12"/>
    <n v="10"/>
  </r>
  <r>
    <x v="212"/>
    <x v="212"/>
    <n v="29705"/>
    <x v="0"/>
    <x v="0"/>
    <x v="0"/>
    <d v="2012-10-10T00:00:00"/>
    <d v="2014-09-09T00:00:00"/>
    <d v="2012-10-10T00:00:00"/>
    <d v="2014-09-09T00:00:00"/>
    <x v="1"/>
    <x v="2"/>
    <n v="2006"/>
    <x v="19"/>
    <n v="6"/>
  </r>
  <r>
    <x v="213"/>
    <x v="213"/>
    <n v="4983"/>
    <x v="0"/>
    <x v="0"/>
    <x v="0"/>
    <d v="2007-10-16T00:00:00"/>
    <d v="2011-01-25T00:00:00"/>
    <d v="2007-12-13T00:00:00"/>
    <d v="2011-01-25T00:00:00"/>
    <x v="1"/>
    <x v="2"/>
    <n v="1998"/>
    <x v="3"/>
    <n v="9"/>
  </r>
  <r>
    <x v="214"/>
    <x v="214"/>
    <n v="316"/>
    <x v="0"/>
    <x v="0"/>
    <x v="0"/>
    <d v="2007-10-16T00:00:00"/>
    <d v="2011-01-25T00:00:00"/>
    <d v="2007-12-13T00:00:00"/>
    <d v="2011-01-25T00:00:00"/>
    <x v="0"/>
    <x v="4"/>
    <n v="2000"/>
    <x v="6"/>
    <n v="7"/>
  </r>
  <r>
    <x v="215"/>
    <x v="215"/>
    <n v="2271"/>
    <x v="0"/>
    <x v="0"/>
    <x v="0"/>
    <d v="2007-10-16T00:00:00"/>
    <d v="2011-01-25T00:00:00"/>
    <d v="2008-02-19T00:00:00"/>
    <d v="2009-07-29T00:00:00"/>
    <x v="1"/>
    <x v="2"/>
    <n v="2001"/>
    <x v="19"/>
    <n v="6"/>
  </r>
  <r>
    <x v="216"/>
    <x v="216"/>
    <n v="7785"/>
    <x v="0"/>
    <x v="0"/>
    <x v="0"/>
    <d v="2007-10-16T00:00:00"/>
    <d v="2011-01-25T00:00:00"/>
    <d v="2007-12-13T00:00:00"/>
    <d v="2011-01-25T00:00:00"/>
    <x v="1"/>
    <x v="2"/>
    <n v="2004"/>
    <x v="17"/>
    <n v="3"/>
  </r>
  <r>
    <x v="217"/>
    <x v="217"/>
    <n v="47648"/>
    <x v="0"/>
    <x v="0"/>
    <x v="0"/>
    <d v="2014-12-03T00:00:00"/>
    <d v="2014-12-05T00:00:00"/>
    <d v="2014-12-03T00:00:00"/>
    <d v="2014-12-05T00:00:00"/>
    <x v="1"/>
    <x v="0"/>
    <n v="2004"/>
    <x v="12"/>
    <n v="10"/>
  </r>
  <r>
    <x v="218"/>
    <x v="218"/>
    <n v="29760"/>
    <x v="0"/>
    <x v="0"/>
    <x v="0"/>
    <d v="2012-10-17T00:00:00"/>
    <d v="2012-10-19T00:00:00"/>
    <d v="2012-10-17T00:00:00"/>
    <d v="2012-10-19T00:00:00"/>
    <x v="0"/>
    <x v="2"/>
    <n v="2000"/>
    <x v="10"/>
    <n v="11"/>
  </r>
  <r>
    <x v="219"/>
    <x v="219"/>
    <n v="9731"/>
    <x v="0"/>
    <x v="0"/>
    <x v="0"/>
    <d v="2011-03-28T00:00:00"/>
    <d v="2011-08-18T00:00:00"/>
    <d v="2011-03-28T00:00:00"/>
    <d v="2011-03-30T00:00:00"/>
    <x v="0"/>
    <x v="0"/>
    <n v="1996"/>
    <x v="14"/>
    <n v="15"/>
  </r>
  <r>
    <x v="220"/>
    <x v="220"/>
    <n v="32598"/>
    <x v="0"/>
    <x v="0"/>
    <x v="0"/>
    <d v="2012-11-27T00:00:00"/>
    <d v="2013-10-18T00:00:00"/>
    <d v="2012-11-27T00:00:00"/>
    <d v="2013-01-07T00:00:00"/>
    <x v="0"/>
    <x v="0"/>
    <n v="2002"/>
    <x v="12"/>
    <n v="10"/>
  </r>
  <r>
    <x v="221"/>
    <x v="221"/>
    <n v="21784"/>
    <x v="0"/>
    <x v="0"/>
    <x v="0"/>
    <d v="2011-11-08T00:00:00"/>
    <d v="2012-03-07T00:00:00"/>
    <d v="2011-11-08T00:00:00"/>
    <d v="2011-12-08T00:00:00"/>
    <x v="1"/>
    <x v="0"/>
    <n v="1997"/>
    <x v="1"/>
    <n v="14"/>
  </r>
  <r>
    <x v="222"/>
    <x v="222"/>
    <n v="16737"/>
    <x v="0"/>
    <x v="0"/>
    <x v="0"/>
    <d v="2011-05-04T00:00:00"/>
    <d v="2011-06-24T00:00:00"/>
    <d v="2011-05-04T00:00:00"/>
    <d v="2011-05-13T00:00:00"/>
    <x v="1"/>
    <x v="0"/>
    <n v="1999"/>
    <x v="9"/>
    <n v="12"/>
  </r>
  <r>
    <x v="223"/>
    <x v="223"/>
    <n v="22326"/>
    <x v="0"/>
    <x v="0"/>
    <x v="0"/>
    <d v="2011-12-05T00:00:00"/>
    <d v="2012-03-07T00:00:00"/>
    <d v="2011-12-05T00:00:00"/>
    <d v="2011-12-07T00:00:00"/>
    <x v="0"/>
    <x v="0"/>
    <n v="1999"/>
    <x v="9"/>
    <n v="12"/>
  </r>
  <r>
    <x v="224"/>
    <x v="224"/>
    <n v="20176"/>
    <x v="0"/>
    <x v="0"/>
    <x v="0"/>
    <d v="2011-07-13T00:00:00"/>
    <d v="2011-07-21T00:00:00"/>
    <d v="2011-07-13T00:00:00"/>
    <d v="2011-07-21T00:00:00"/>
    <x v="0"/>
    <x v="0"/>
    <n v="1996"/>
    <x v="14"/>
    <n v="15"/>
  </r>
  <r>
    <x v="225"/>
    <x v="225"/>
    <n v="27751"/>
    <x v="0"/>
    <x v="0"/>
    <x v="0"/>
    <d v="2012-07-30T00:00:00"/>
    <d v="2014-12-23T00:00:00"/>
    <d v="2012-07-30T00:00:00"/>
    <d v="2012-08-01T00:00:00"/>
    <x v="1"/>
    <x v="2"/>
    <n v="2006"/>
    <x v="19"/>
    <n v="6"/>
  </r>
  <r>
    <x v="226"/>
    <x v="226"/>
    <n v="4600"/>
    <x v="0"/>
    <x v="0"/>
    <x v="0"/>
    <d v="2011-02-16T00:00:00"/>
    <d v="2011-02-19T00:00:00"/>
    <d v="2011-02-16T00:00:00"/>
    <d v="2011-02-19T00:00:00"/>
    <x v="0"/>
    <x v="0"/>
    <n v="1994"/>
    <x v="0"/>
    <n v="16"/>
  </r>
  <r>
    <x v="227"/>
    <x v="227"/>
    <n v="23620"/>
    <x v="0"/>
    <x v="0"/>
    <x v="0"/>
    <d v="2012-01-25T00:00:00"/>
    <d v="2012-04-04T00:00:00"/>
    <d v="2012-01-25T00:00:00"/>
    <d v="2012-02-07T00:00:00"/>
    <x v="1"/>
    <x v="0"/>
    <n v="1996"/>
    <x v="14"/>
    <n v="15"/>
  </r>
  <r>
    <x v="228"/>
    <x v="228"/>
    <n v="3158"/>
    <x v="0"/>
    <x v="0"/>
    <x v="0"/>
    <d v="2010-11-18T00:00:00"/>
    <d v="2011-02-03T00:00:00"/>
    <d v="2010-11-18T00:00:00"/>
    <d v="2010-11-23T00:00:00"/>
    <x v="0"/>
    <x v="4"/>
    <n v="1996"/>
    <x v="1"/>
    <n v="14"/>
  </r>
  <r>
    <x v="229"/>
    <x v="229"/>
    <n v="36138"/>
    <x v="0"/>
    <x v="0"/>
    <x v="0"/>
    <d v="2013-06-24T00:00:00"/>
    <d v="2013-11-25T00:00:00"/>
    <d v="2013-06-24T00:00:00"/>
    <d v="2013-06-25T00:00:00"/>
    <x v="0"/>
    <x v="0"/>
    <n v="1995"/>
    <x v="18"/>
    <n v="18"/>
  </r>
  <r>
    <x v="230"/>
    <x v="230"/>
    <n v="6268"/>
    <x v="0"/>
    <x v="0"/>
    <x v="0"/>
    <d v="2010-11-18T00:00:00"/>
    <d v="2010-11-19T00:00:00"/>
    <d v="2010-11-18T00:00:00"/>
    <d v="2010-11-19T00:00:00"/>
    <x v="1"/>
    <x v="4"/>
    <n v="1997"/>
    <x v="2"/>
    <n v="13"/>
  </r>
  <r>
    <x v="231"/>
    <x v="231"/>
    <n v="46119"/>
    <x v="0"/>
    <x v="0"/>
    <x v="0"/>
    <d v="2014-08-26T00:00:00"/>
    <d v="2014-08-27T00:00:00"/>
    <d v="2014-08-26T00:00:00"/>
    <d v="2014-08-27T00:00:00"/>
    <x v="0"/>
    <x v="0"/>
    <n v="2002"/>
    <x v="9"/>
    <n v="12"/>
  </r>
  <r>
    <x v="232"/>
    <x v="232"/>
    <n v="1879"/>
    <x v="0"/>
    <x v="0"/>
    <x v="0"/>
    <d v="2010-06-16T00:00:00"/>
    <d v="2010-08-23T00:00:00"/>
    <d v="2010-06-16T00:00:00"/>
    <d v="2010-08-23T00:00:00"/>
    <x v="1"/>
    <x v="0"/>
    <n v="1995"/>
    <x v="14"/>
    <n v="15"/>
  </r>
  <r>
    <x v="233"/>
    <x v="233"/>
    <n v="38620"/>
    <x v="0"/>
    <x v="0"/>
    <x v="0"/>
    <d v="2013-09-05T00:00:00"/>
    <d v="2013-10-01T00:00:00"/>
    <d v="2013-09-05T00:00:00"/>
    <d v="2013-10-01T00:00:00"/>
    <x v="0"/>
    <x v="4"/>
    <n v="1994"/>
    <x v="18"/>
    <n v="18"/>
  </r>
  <r>
    <x v="234"/>
    <x v="234"/>
    <n v="4870"/>
    <x v="0"/>
    <x v="0"/>
    <x v="0"/>
    <d v="2009-12-14T00:00:00"/>
    <d v="2010-11-18T00:00:00"/>
    <d v="2009-12-14T00:00:00"/>
    <d v="2010-11-09T00:00:00"/>
    <x v="1"/>
    <x v="0"/>
    <n v="1994"/>
    <x v="14"/>
    <n v="15"/>
  </r>
  <r>
    <x v="235"/>
    <x v="235"/>
    <n v="9765"/>
    <x v="0"/>
    <x v="0"/>
    <x v="0"/>
    <d v="2008-10-24T00:00:00"/>
    <d v="2010-09-23T00:00:00"/>
    <d v="2008-12-12T00:00:00"/>
    <d v="2009-09-03T00:00:00"/>
    <x v="0"/>
    <x v="2"/>
    <n v="1993"/>
    <x v="14"/>
    <n v="15"/>
  </r>
  <r>
    <x v="236"/>
    <x v="236"/>
    <n v="11705"/>
    <x v="0"/>
    <x v="0"/>
    <x v="0"/>
    <d v="2010-08-06T00:00:00"/>
    <d v="2011-07-01T00:00:00"/>
    <d v="2010-08-06T00:00:00"/>
    <d v="2011-07-01T00:00:00"/>
    <x v="1"/>
    <x v="2"/>
    <n v="1995"/>
    <x v="1"/>
    <n v="14"/>
  </r>
  <r>
    <x v="237"/>
    <x v="237"/>
    <n v="51793"/>
    <x v="0"/>
    <x v="0"/>
    <x v="0"/>
    <d v="2015-06-02T00:00:00"/>
    <d v="2016-07-28T00:00:00"/>
    <d v="2015-06-02T00:00:00"/>
    <d v="2015-06-22T00:00:00"/>
    <x v="1"/>
    <x v="2"/>
    <n v="2005"/>
    <x v="12"/>
    <n v="10"/>
  </r>
  <r>
    <x v="238"/>
    <x v="238"/>
    <n v="51804"/>
    <x v="0"/>
    <x v="0"/>
    <x v="0"/>
    <d v="2015-06-02T00:00:00"/>
    <d v="2016-07-28T00:00:00"/>
    <d v="2015-06-02T00:00:00"/>
    <d v="2015-06-22T00:00:00"/>
    <x v="0"/>
    <x v="2"/>
    <n v="2007"/>
    <x v="6"/>
    <n v="7"/>
  </r>
  <r>
    <x v="239"/>
    <x v="239"/>
    <n v="42393"/>
    <x v="0"/>
    <x v="0"/>
    <x v="0"/>
    <d v="2013-11-01T00:00:00"/>
    <d v="2014-10-24T00:00:00"/>
    <d v="2013-11-01T00:00:00"/>
    <d v="2014-03-21T00:00:00"/>
    <x v="0"/>
    <x v="2"/>
    <n v="1998"/>
    <x v="14"/>
    <n v="15"/>
  </r>
  <r>
    <x v="240"/>
    <x v="240"/>
    <n v="3723"/>
    <x v="0"/>
    <x v="0"/>
    <x v="0"/>
    <d v="2008-12-19T00:00:00"/>
    <d v="2009-10-27T00:00:00"/>
    <d v="2009-09-23T00:00:00"/>
    <d v="2009-10-27T00:00:00"/>
    <x v="1"/>
    <x v="0"/>
    <n v="1992"/>
    <x v="0"/>
    <n v="17"/>
  </r>
  <r>
    <x v="241"/>
    <x v="241"/>
    <n v="10855"/>
    <x v="0"/>
    <x v="0"/>
    <x v="0"/>
    <d v="2010-10-29T00:00:00"/>
    <d v="2013-09-24T00:00:00"/>
    <d v="2010-10-29T00:00:00"/>
    <d v="2011-01-26T00:00:00"/>
    <x v="0"/>
    <x v="1"/>
    <n v="2007"/>
    <x v="17"/>
    <n v="3"/>
  </r>
  <r>
    <x v="242"/>
    <x v="242"/>
    <n v="4202"/>
    <x v="0"/>
    <x v="0"/>
    <x v="0"/>
    <d v="2010-04-13T00:00:00"/>
    <d v="2012-06-19T00:00:00"/>
    <d v="2010-04-13T00:00:00"/>
    <d v="2010-05-13T00:00:00"/>
    <x v="0"/>
    <x v="2"/>
    <n v="2000"/>
    <x v="3"/>
    <n v="9"/>
  </r>
  <r>
    <x v="243"/>
    <x v="243"/>
    <n v="11231"/>
    <x v="0"/>
    <x v="0"/>
    <x v="0"/>
    <d v="2010-04-13T00:00:00"/>
    <d v="2012-06-19T00:00:00"/>
    <d v="2010-04-13T00:00:00"/>
    <d v="2010-05-13T00:00:00"/>
    <x v="0"/>
    <x v="2"/>
    <n v="2008"/>
    <x v="5"/>
    <n v="2"/>
  </r>
  <r>
    <x v="244"/>
    <x v="244"/>
    <n v="34423"/>
    <x v="0"/>
    <x v="0"/>
    <x v="0"/>
    <d v="2013-03-11T00:00:00"/>
    <d v="2013-03-21T00:00:00"/>
    <d v="2013-03-11T00:00:00"/>
    <d v="2013-03-19T00:00:00"/>
    <x v="0"/>
    <x v="0"/>
    <n v="1999"/>
    <x v="2"/>
    <n v="13"/>
  </r>
  <r>
    <x v="245"/>
    <x v="245"/>
    <n v="5824"/>
    <x v="0"/>
    <x v="0"/>
    <x v="0"/>
    <d v="2005-10-24T00:00:00"/>
    <d v="2009-06-03T00:00:00"/>
    <d v="2009-01-11T00:00:00"/>
    <d v="2009-06-03T00:00:00"/>
    <x v="0"/>
    <x v="0"/>
    <n v="1991"/>
    <x v="1"/>
    <n v="18"/>
  </r>
  <r>
    <x v="246"/>
    <x v="246"/>
    <n v="650"/>
    <x v="0"/>
    <x v="0"/>
    <x v="0"/>
    <d v="2010-05-24T00:00:00"/>
    <d v="2011-08-23T00:00:00"/>
    <d v="2010-05-24T00:00:00"/>
    <d v="2010-10-22T00:00:00"/>
    <x v="0"/>
    <x v="2"/>
    <n v="1999"/>
    <x v="12"/>
    <n v="10"/>
  </r>
  <r>
    <x v="247"/>
    <x v="247"/>
    <n v="11724"/>
    <x v="0"/>
    <x v="0"/>
    <x v="0"/>
    <d v="2010-03-01T00:00:00"/>
    <d v="2013-01-22T00:00:00"/>
    <d v="2010-03-01T00:00:00"/>
    <d v="2010-03-15T00:00:00"/>
    <x v="1"/>
    <x v="2"/>
    <n v="2000"/>
    <x v="3"/>
    <n v="9"/>
  </r>
  <r>
    <x v="248"/>
    <x v="248"/>
    <n v="11727"/>
    <x v="0"/>
    <x v="0"/>
    <x v="0"/>
    <d v="2010-03-01T00:00:00"/>
    <d v="2013-01-22T00:00:00"/>
    <d v="2010-03-01T00:00:00"/>
    <d v="2010-03-15T00:00:00"/>
    <x v="1"/>
    <x v="2"/>
    <n v="2001"/>
    <x v="4"/>
    <n v="8"/>
  </r>
  <r>
    <x v="249"/>
    <x v="249"/>
    <n v="11728"/>
    <x v="0"/>
    <x v="0"/>
    <x v="0"/>
    <d v="2010-03-01T00:00:00"/>
    <d v="2013-01-22T00:00:00"/>
    <d v="2010-03-01T00:00:00"/>
    <d v="2010-03-15T00:00:00"/>
    <x v="1"/>
    <x v="2"/>
    <n v="2002"/>
    <x v="6"/>
    <n v="7"/>
  </r>
  <r>
    <x v="250"/>
    <x v="250"/>
    <n v="3549"/>
    <x v="0"/>
    <x v="0"/>
    <x v="0"/>
    <d v="2010-07-23T00:00:00"/>
    <d v="2010-08-18T00:00:00"/>
    <d v="2010-07-23T00:00:00"/>
    <d v="2010-08-18T00:00:00"/>
    <x v="1"/>
    <x v="2"/>
    <n v="1993"/>
    <x v="0"/>
    <n v="16"/>
  </r>
  <r>
    <x v="251"/>
    <x v="251"/>
    <n v="3551"/>
    <x v="0"/>
    <x v="0"/>
    <x v="0"/>
    <d v="2010-07-23T00:00:00"/>
    <d v="2010-08-18T00:00:00"/>
    <d v="2010-07-23T00:00:00"/>
    <d v="2010-08-18T00:00:00"/>
    <x v="0"/>
    <x v="2"/>
    <n v="1996"/>
    <x v="2"/>
    <n v="13"/>
  </r>
  <r>
    <x v="252"/>
    <x v="252"/>
    <n v="2200"/>
    <x v="0"/>
    <x v="0"/>
    <x v="0"/>
    <d v="2009-09-04T00:00:00"/>
    <d v="2011-01-17T00:00:00"/>
    <d v="2009-09-04T00:00:00"/>
    <d v="2009-09-08T00:00:00"/>
    <x v="0"/>
    <x v="1"/>
    <n v="1992"/>
    <x v="8"/>
    <n v="17"/>
  </r>
  <r>
    <x v="253"/>
    <x v="253"/>
    <n v="5114"/>
    <x v="0"/>
    <x v="0"/>
    <x v="0"/>
    <d v="2009-09-04T00:00:00"/>
    <d v="2009-11-17T00:00:00"/>
    <d v="2009-09-04T00:00:00"/>
    <d v="2009-09-08T00:00:00"/>
    <x v="1"/>
    <x v="1"/>
    <n v="1994"/>
    <x v="14"/>
    <n v="15"/>
  </r>
  <r>
    <x v="254"/>
    <x v="254"/>
    <n v="48029"/>
    <x v="0"/>
    <x v="0"/>
    <x v="0"/>
    <d v="2014-12-04T00:00:00"/>
    <d v="2016-05-05T00:00:00"/>
    <d v="2014-12-04T00:00:00"/>
    <d v="2015-08-13T00:00:00"/>
    <x v="1"/>
    <x v="0"/>
    <n v="2001"/>
    <x v="2"/>
    <n v="13"/>
  </r>
  <r>
    <x v="255"/>
    <x v="255"/>
    <n v="4540"/>
    <x v="0"/>
    <x v="0"/>
    <x v="0"/>
    <d v="2010-12-23T00:00:00"/>
    <d v="2010-12-28T00:00:00"/>
    <d v="2010-12-23T00:00:00"/>
    <d v="2010-12-28T00:00:00"/>
    <x v="0"/>
    <x v="0"/>
    <n v="1994"/>
    <x v="0"/>
    <n v="16"/>
  </r>
  <r>
    <x v="256"/>
    <x v="256"/>
    <n v="34953"/>
    <x v="0"/>
    <x v="0"/>
    <x v="0"/>
    <d v="2013-05-02T00:00:00"/>
    <d v="2013-11-29T00:00:00"/>
    <d v="2013-05-02T00:00:00"/>
    <d v="2013-11-29T00:00:00"/>
    <x v="1"/>
    <x v="2"/>
    <n v="2004"/>
    <x v="4"/>
    <n v="8"/>
  </r>
  <r>
    <x v="257"/>
    <x v="257"/>
    <n v="61631"/>
    <x v="0"/>
    <x v="0"/>
    <x v="0"/>
    <d v="2016-08-10T00:00:00"/>
    <s v="NA"/>
    <d v="2016-08-10T00:00:00"/>
    <d v="2016-08-18T00:00:00"/>
    <x v="0"/>
    <x v="2"/>
    <n v="2000"/>
    <x v="0"/>
    <n v="16"/>
  </r>
  <r>
    <x v="258"/>
    <x v="258"/>
    <n v="46978"/>
    <x v="0"/>
    <x v="0"/>
    <x v="0"/>
    <d v="2014-11-05T00:00:00"/>
    <d v="2014-11-14T00:00:00"/>
    <d v="2014-11-05T00:00:00"/>
    <d v="2014-11-14T00:00:00"/>
    <x v="0"/>
    <x v="0"/>
    <n v="1998"/>
    <x v="0"/>
    <n v="16"/>
  </r>
  <r>
    <x v="259"/>
    <x v="259"/>
    <n v="17788"/>
    <x v="0"/>
    <x v="0"/>
    <x v="0"/>
    <d v="2011-05-19T00:00:00"/>
    <d v="2011-05-20T00:00:00"/>
    <d v="2011-05-19T00:00:00"/>
    <d v="2011-05-20T00:00:00"/>
    <x v="0"/>
    <x v="0"/>
    <n v="1997"/>
    <x v="1"/>
    <n v="14"/>
  </r>
  <r>
    <x v="260"/>
    <x v="260"/>
    <n v="61642"/>
    <x v="0"/>
    <x v="0"/>
    <x v="0"/>
    <d v="2016-07-19T00:00:00"/>
    <s v="NA"/>
    <d v="2016-07-19T00:00:00"/>
    <s v="NA"/>
    <x v="1"/>
    <x v="1"/>
    <n v="2002"/>
    <x v="2"/>
    <n v="13"/>
  </r>
  <r>
    <x v="261"/>
    <x v="261"/>
    <n v="597"/>
    <x v="0"/>
    <x v="0"/>
    <x v="0"/>
    <d v="2010-07-03T00:00:00"/>
    <d v="2010-09-17T00:00:00"/>
    <d v="2010-07-03T00:00:00"/>
    <d v="2010-08-16T00:00:00"/>
    <x v="1"/>
    <x v="2"/>
    <n v="1995"/>
    <x v="1"/>
    <n v="14"/>
  </r>
  <r>
    <x v="262"/>
    <x v="262"/>
    <n v="32069"/>
    <x v="0"/>
    <x v="0"/>
    <x v="0"/>
    <d v="2013-01-05T00:00:00"/>
    <d v="2014-11-22T00:00:00"/>
    <d v="2013-01-05T00:00:00"/>
    <d v="2013-01-14T00:00:00"/>
    <x v="1"/>
    <x v="2"/>
    <n v="2000"/>
    <x v="9"/>
    <n v="12"/>
  </r>
  <r>
    <x v="263"/>
    <x v="263"/>
    <n v="32067"/>
    <x v="0"/>
    <x v="0"/>
    <x v="0"/>
    <d v="2013-01-05T00:00:00"/>
    <d v="2014-11-22T00:00:00"/>
    <d v="2013-01-05T00:00:00"/>
    <d v="2014-11-22T00:00:00"/>
    <x v="0"/>
    <x v="2"/>
    <n v="2006"/>
    <x v="19"/>
    <n v="6"/>
  </r>
  <r>
    <x v="264"/>
    <x v="264"/>
    <n v="7119"/>
    <x v="0"/>
    <x v="0"/>
    <x v="0"/>
    <d v="2010-10-28T00:00:00"/>
    <d v="2010-11-30T00:00:00"/>
    <d v="2010-10-28T00:00:00"/>
    <d v="2010-11-30T00:00:00"/>
    <x v="0"/>
    <x v="0"/>
    <n v="1997"/>
    <x v="2"/>
    <n v="13"/>
  </r>
  <r>
    <x v="265"/>
    <x v="265"/>
    <n v="31113"/>
    <x v="0"/>
    <x v="0"/>
    <x v="0"/>
    <d v="2012-11-26T00:00:00"/>
    <d v="2014-11-25T00:00:00"/>
    <d v="2012-11-26T00:00:00"/>
    <d v="2013-05-31T00:00:00"/>
    <x v="1"/>
    <x v="0"/>
    <n v="2002"/>
    <x v="12"/>
    <n v="10"/>
  </r>
  <r>
    <x v="266"/>
    <x v="266"/>
    <n v="6957"/>
    <x v="0"/>
    <x v="0"/>
    <x v="0"/>
    <d v="2009-04-23T00:00:00"/>
    <d v="2010-07-13T00:00:00"/>
    <d v="2009-05-04T00:00:00"/>
    <d v="2010-07-13T00:00:00"/>
    <x v="1"/>
    <x v="0"/>
    <n v="2002"/>
    <x v="6"/>
    <n v="7"/>
  </r>
  <r>
    <x v="267"/>
    <x v="267"/>
    <n v="27244"/>
    <x v="0"/>
    <x v="0"/>
    <x v="0"/>
    <d v="2012-07-11T00:00:00"/>
    <d v="2013-01-15T00:00:00"/>
    <d v="2012-07-11T00:00:00"/>
    <d v="2012-07-20T00:00:00"/>
    <x v="1"/>
    <x v="0"/>
    <n v="2000"/>
    <x v="9"/>
    <n v="12"/>
  </r>
  <r>
    <x v="268"/>
    <x v="268"/>
    <n v="55034"/>
    <x v="0"/>
    <x v="0"/>
    <x v="0"/>
    <d v="2015-10-17T00:00:00"/>
    <s v="NA"/>
    <d v="2015-10-17T00:00:00"/>
    <d v="2015-11-03T00:00:00"/>
    <x v="0"/>
    <x v="0"/>
    <n v="2008"/>
    <x v="19"/>
    <n v="6"/>
  </r>
  <r>
    <x v="269"/>
    <x v="269"/>
    <n v="55033"/>
    <x v="0"/>
    <x v="0"/>
    <x v="0"/>
    <d v="2015-10-17T00:00:00"/>
    <s v="NA"/>
    <d v="2015-10-17T00:00:00"/>
    <d v="2015-11-03T00:00:00"/>
    <x v="0"/>
    <x v="0"/>
    <n v="2007"/>
    <x v="4"/>
    <n v="8"/>
  </r>
  <r>
    <x v="270"/>
    <x v="270"/>
    <n v="12923"/>
    <x v="0"/>
    <x v="0"/>
    <x v="0"/>
    <d v="2010-09-13T00:00:00"/>
    <d v="2011-05-05T00:00:00"/>
    <d v="2010-09-13T00:00:00"/>
    <d v="2010-09-23T00:00:00"/>
    <x v="1"/>
    <x v="0"/>
    <n v="1995"/>
    <x v="14"/>
    <n v="15"/>
  </r>
  <r>
    <x v="271"/>
    <x v="271"/>
    <n v="8797"/>
    <x v="0"/>
    <x v="0"/>
    <x v="0"/>
    <d v="2009-02-28T00:00:00"/>
    <d v="2010-11-20T00:00:00"/>
    <d v="2009-05-13T00:00:00"/>
    <d v="2010-11-20T00:00:00"/>
    <x v="1"/>
    <x v="1"/>
    <n v="2006"/>
    <x v="17"/>
    <n v="3"/>
  </r>
  <r>
    <x v="272"/>
    <x v="272"/>
    <n v="21174"/>
    <x v="0"/>
    <x v="0"/>
    <x v="0"/>
    <d v="2011-10-17T00:00:00"/>
    <d v="2014-06-17T00:00:00"/>
    <d v="2011-10-17T00:00:00"/>
    <d v="2014-06-17T00:00:00"/>
    <x v="0"/>
    <x v="2"/>
    <n v="2008"/>
    <x v="17"/>
    <n v="3"/>
  </r>
  <r>
    <x v="273"/>
    <x v="273"/>
    <n v="25346"/>
    <x v="0"/>
    <x v="0"/>
    <x v="0"/>
    <d v="2012-04-20T00:00:00"/>
    <d v="2012-04-23T00:00:00"/>
    <d v="2012-04-20T00:00:00"/>
    <d v="2012-04-23T00:00:00"/>
    <x v="0"/>
    <x v="2"/>
    <n v="2005"/>
    <x v="19"/>
    <n v="6"/>
  </r>
  <r>
    <x v="274"/>
    <x v="274"/>
    <n v="25366"/>
    <x v="0"/>
    <x v="0"/>
    <x v="0"/>
    <d v="2012-04-20T00:00:00"/>
    <d v="2012-04-23T00:00:00"/>
    <d v="2012-04-20T00:00:00"/>
    <d v="2012-04-23T00:00:00"/>
    <x v="1"/>
    <x v="2"/>
    <n v="2006"/>
    <x v="13"/>
    <n v="5"/>
  </r>
  <r>
    <x v="275"/>
    <x v="275"/>
    <n v="53084"/>
    <x v="0"/>
    <x v="0"/>
    <x v="0"/>
    <d v="2015-07-28T00:00:00"/>
    <s v="NA"/>
    <d v="2015-07-28T00:00:00"/>
    <d v="2015-11-10T00:00:00"/>
    <x v="1"/>
    <x v="0"/>
    <n v="1998"/>
    <x v="0"/>
    <n v="16"/>
  </r>
  <r>
    <x v="276"/>
    <x v="276"/>
    <n v="30601"/>
    <x v="0"/>
    <x v="0"/>
    <x v="0"/>
    <d v="2012-10-26T00:00:00"/>
    <d v="2014-09-09T00:00:00"/>
    <d v="2012-10-26T00:00:00"/>
    <d v="2014-09-09T00:00:00"/>
    <x v="1"/>
    <x v="2"/>
    <n v="2008"/>
    <x v="15"/>
    <n v="4"/>
  </r>
  <r>
    <x v="277"/>
    <x v="277"/>
    <n v="25523"/>
    <x v="0"/>
    <x v="0"/>
    <x v="0"/>
    <d v="2012-04-20T00:00:00"/>
    <d v="2012-11-02T00:00:00"/>
    <d v="2012-04-20T00:00:00"/>
    <d v="2012-06-04T00:00:00"/>
    <x v="1"/>
    <x v="2"/>
    <n v="2005"/>
    <x v="19"/>
    <n v="6"/>
  </r>
  <r>
    <x v="278"/>
    <x v="278"/>
    <n v="10053"/>
    <x v="0"/>
    <x v="0"/>
    <x v="0"/>
    <d v="2009-10-05T00:00:00"/>
    <d v="2009-11-30T00:00:00"/>
    <d v="2009-10-05T00:00:00"/>
    <d v="2009-11-30T00:00:00"/>
    <x v="1"/>
    <x v="0"/>
    <n v="1992"/>
    <x v="0"/>
    <n v="16"/>
  </r>
  <r>
    <x v="279"/>
    <x v="279"/>
    <n v="12320"/>
    <x v="0"/>
    <x v="0"/>
    <x v="0"/>
    <d v="2010-04-29T00:00:00"/>
    <d v="2011-08-04T00:00:00"/>
    <d v="2010-04-29T00:00:00"/>
    <d v="2011-08-04T00:00:00"/>
    <x v="0"/>
    <x v="2"/>
    <n v="2005"/>
    <x v="13"/>
    <n v="5"/>
  </r>
  <r>
    <x v="280"/>
    <x v="280"/>
    <n v="59"/>
    <x v="0"/>
    <x v="0"/>
    <x v="0"/>
    <d v="2010-10-08T00:00:00"/>
    <d v="2011-01-03T00:00:00"/>
    <d v="2010-11-10T00:00:00"/>
    <d v="2010-11-24T00:00:00"/>
    <x v="1"/>
    <x v="0"/>
    <n v="1995"/>
    <x v="14"/>
    <n v="15"/>
  </r>
  <r>
    <x v="281"/>
    <x v="281"/>
    <n v="5783"/>
    <x v="0"/>
    <x v="0"/>
    <x v="0"/>
    <d v="2005-04-01T00:00:00"/>
    <d v="2009-07-07T00:00:00"/>
    <d v="2005-04-01T00:00:00"/>
    <d v="2009-07-07T00:00:00"/>
    <x v="1"/>
    <x v="1"/>
    <n v="1998"/>
    <x v="19"/>
    <n v="6"/>
  </r>
  <r>
    <x v="282"/>
    <x v="282"/>
    <n v="25900"/>
    <x v="0"/>
    <x v="0"/>
    <x v="0"/>
    <d v="2012-05-17T00:00:00"/>
    <s v="NA"/>
    <d v="2012-05-17T00:00:00"/>
    <d v="2013-12-11T00:00:00"/>
    <x v="0"/>
    <x v="3"/>
    <n v="2002"/>
    <x v="12"/>
    <n v="10"/>
  </r>
  <r>
    <x v="283"/>
    <x v="283"/>
    <n v="11478"/>
    <x v="0"/>
    <x v="0"/>
    <x v="0"/>
    <d v="2009-05-07T00:00:00"/>
    <d v="2010-05-21T00:00:00"/>
    <d v="2009-05-07T00:00:00"/>
    <d v="2009-06-16T00:00:00"/>
    <x v="1"/>
    <x v="0"/>
    <n v="1994"/>
    <x v="1"/>
    <n v="14"/>
  </r>
  <r>
    <x v="284"/>
    <x v="284"/>
    <n v="28704"/>
    <x v="0"/>
    <x v="0"/>
    <x v="0"/>
    <d v="2012-08-31T00:00:00"/>
    <d v="2014-07-23T00:00:00"/>
    <d v="2012-08-31T00:00:00"/>
    <d v="2012-09-04T00:00:00"/>
    <x v="0"/>
    <x v="2"/>
    <n v="2007"/>
    <x v="13"/>
    <n v="5"/>
  </r>
  <r>
    <x v="285"/>
    <x v="285"/>
    <n v="12374"/>
    <x v="0"/>
    <x v="0"/>
    <x v="0"/>
    <d v="2009-07-06T00:00:00"/>
    <d v="2011-07-14T00:00:00"/>
    <d v="2009-07-06T00:00:00"/>
    <d v="2009-07-13T00:00:00"/>
    <x v="1"/>
    <x v="0"/>
    <n v="1993"/>
    <x v="0"/>
    <n v="16"/>
  </r>
  <r>
    <x v="286"/>
    <x v="286"/>
    <n v="58553"/>
    <x v="0"/>
    <x v="0"/>
    <x v="0"/>
    <d v="2016-04-04T00:00:00"/>
    <s v="NA"/>
    <d v="2016-04-04T00:00:00"/>
    <d v="2016-04-07T00:00:00"/>
    <x v="0"/>
    <x v="4"/>
    <n v="2002"/>
    <x v="1"/>
    <n v="14"/>
  </r>
  <r>
    <x v="287"/>
    <x v="287"/>
    <n v="13004"/>
    <x v="0"/>
    <x v="0"/>
    <x v="0"/>
    <d v="2008-10-22T00:00:00"/>
    <d v="2011-01-06T00:00:00"/>
    <d v="2008-10-22T00:00:00"/>
    <d v="2011-01-06T00:00:00"/>
    <x v="0"/>
    <x v="2"/>
    <n v="1997"/>
    <x v="10"/>
    <n v="11"/>
  </r>
  <r>
    <x v="288"/>
    <x v="288"/>
    <n v="7490"/>
    <x v="0"/>
    <x v="0"/>
    <x v="0"/>
    <d v="2009-04-06T00:00:00"/>
    <d v="2009-06-17T00:00:00"/>
    <d v="2009-04-06T00:00:00"/>
    <d v="2009-06-17T00:00:00"/>
    <x v="0"/>
    <x v="4"/>
    <n v="1994"/>
    <x v="1"/>
    <n v="14"/>
  </r>
  <r>
    <x v="289"/>
    <x v="289"/>
    <n v="20139"/>
    <x v="0"/>
    <x v="0"/>
    <x v="0"/>
    <d v="2011-08-18T00:00:00"/>
    <d v="2012-01-12T00:00:00"/>
    <d v="2011-08-18T00:00:00"/>
    <d v="2011-08-24T00:00:00"/>
    <x v="0"/>
    <x v="0"/>
    <n v="1993"/>
    <x v="8"/>
    <n v="17"/>
  </r>
  <r>
    <x v="290"/>
    <x v="290"/>
    <n v="11480"/>
    <x v="0"/>
    <x v="0"/>
    <x v="0"/>
    <d v="2009-07-22T00:00:00"/>
    <d v="2012-02-14T00:00:00"/>
    <d v="2009-07-22T00:00:00"/>
    <d v="2012-02-14T00:00:00"/>
    <x v="1"/>
    <x v="2"/>
    <n v="2005"/>
    <x v="17"/>
    <n v="3"/>
  </r>
  <r>
    <x v="291"/>
    <x v="291"/>
    <n v="11539"/>
    <x v="0"/>
    <x v="0"/>
    <x v="0"/>
    <d v="2009-08-28T00:00:00"/>
    <d v="2009-12-11T00:00:00"/>
    <d v="2009-08-28T00:00:00"/>
    <d v="2009-12-11T00:00:00"/>
    <x v="1"/>
    <x v="2"/>
    <n v="1995"/>
    <x v="2"/>
    <n v="13"/>
  </r>
  <r>
    <x v="292"/>
    <x v="292"/>
    <n v="11542"/>
    <x v="0"/>
    <x v="0"/>
    <x v="0"/>
    <d v="2009-08-28T00:00:00"/>
    <d v="2009-12-11T00:00:00"/>
    <d v="2009-08-28T00:00:00"/>
    <d v="2009-12-11T00:00:00"/>
    <x v="1"/>
    <x v="2"/>
    <n v="2002"/>
    <x v="6"/>
    <n v="7"/>
  </r>
  <r>
    <x v="293"/>
    <x v="293"/>
    <n v="11543"/>
    <x v="0"/>
    <x v="0"/>
    <x v="0"/>
    <d v="2010-05-24T00:00:00"/>
    <d v="2010-10-08T00:00:00"/>
    <d v="2010-05-24T00:00:00"/>
    <d v="2010-10-08T00:00:00"/>
    <x v="0"/>
    <x v="2"/>
    <n v="1993"/>
    <x v="0"/>
    <n v="16"/>
  </r>
  <r>
    <x v="294"/>
    <x v="294"/>
    <n v="1504"/>
    <x v="0"/>
    <x v="0"/>
    <x v="0"/>
    <d v="2008-11-03T00:00:00"/>
    <d v="2011-06-15T00:00:00"/>
    <d v="2009-02-01T00:00:00"/>
    <d v="2009-06-22T00:00:00"/>
    <x v="0"/>
    <x v="0"/>
    <n v="1991"/>
    <x v="8"/>
    <n v="17"/>
  </r>
  <r>
    <x v="295"/>
    <x v="295"/>
    <n v="42185"/>
    <x v="0"/>
    <x v="0"/>
    <x v="0"/>
    <d v="2014-03-13T00:00:00"/>
    <d v="2014-05-02T00:00:00"/>
    <d v="2014-03-13T00:00:00"/>
    <d v="2014-04-07T00:00:00"/>
    <x v="0"/>
    <x v="2"/>
    <n v="1999"/>
    <x v="1"/>
    <n v="14"/>
  </r>
  <r>
    <x v="296"/>
    <x v="296"/>
    <n v="6269"/>
    <x v="0"/>
    <x v="0"/>
    <x v="0"/>
    <d v="1994-10-19T00:00:00"/>
    <d v="2000-07-26T00:00:00"/>
    <d v="1999-10-13T00:00:00"/>
    <d v="2000-07-26T00:00:00"/>
    <x v="0"/>
    <x v="0"/>
    <n v="1992"/>
    <x v="7"/>
    <n v="6"/>
  </r>
  <r>
    <x v="297"/>
    <x v="297"/>
    <n v="4495"/>
    <x v="0"/>
    <x v="0"/>
    <x v="0"/>
    <d v="2010-01-06T00:00:00"/>
    <d v="2015-10-26T00:00:00"/>
    <d v="2010-01-06T00:00:00"/>
    <d v="2010-01-19T00:00:00"/>
    <x v="1"/>
    <x v="0"/>
    <n v="1995"/>
    <x v="1"/>
    <n v="14"/>
  </r>
  <r>
    <x v="298"/>
    <x v="298"/>
    <n v="10362"/>
    <x v="0"/>
    <x v="0"/>
    <x v="0"/>
    <d v="2010-11-22T00:00:00"/>
    <d v="2012-01-25T00:00:00"/>
    <d v="2010-11-22T00:00:00"/>
    <d v="2010-11-26T00:00:00"/>
    <x v="0"/>
    <x v="0"/>
    <n v="1994"/>
    <x v="0"/>
    <n v="16"/>
  </r>
  <r>
    <x v="299"/>
    <x v="299"/>
    <n v="8590"/>
    <x v="0"/>
    <x v="0"/>
    <x v="0"/>
    <d v="2010-09-27T00:00:00"/>
    <d v="2011-06-23T00:00:00"/>
    <d v="2010-09-27T00:00:00"/>
    <d v="2010-11-22T00:00:00"/>
    <x v="1"/>
    <x v="0"/>
    <n v="1993"/>
    <x v="8"/>
    <n v="17"/>
  </r>
  <r>
    <x v="300"/>
    <x v="300"/>
    <n v="11592"/>
    <x v="0"/>
    <x v="0"/>
    <x v="0"/>
    <d v="2009-11-06T00:00:00"/>
    <d v="2012-06-19T00:00:00"/>
    <d v="2009-11-06T00:00:00"/>
    <d v="2012-06-19T00:00:00"/>
    <x v="0"/>
    <x v="2"/>
    <n v="2008"/>
    <x v="7"/>
    <n v="1"/>
  </r>
  <r>
    <x v="301"/>
    <x v="301"/>
    <n v="48075"/>
    <x v="0"/>
    <x v="0"/>
    <x v="0"/>
    <d v="2014-11-13T00:00:00"/>
    <d v="2014-11-26T00:00:00"/>
    <d v="2014-11-13T00:00:00"/>
    <d v="2014-11-26T00:00:00"/>
    <x v="0"/>
    <x v="0"/>
    <n v="2003"/>
    <x v="10"/>
    <n v="11"/>
  </r>
  <r>
    <x v="302"/>
    <x v="302"/>
    <n v="2726"/>
    <x v="0"/>
    <x v="0"/>
    <x v="0"/>
    <d v="2011-03-03T00:00:00"/>
    <d v="2011-03-30T00:00:00"/>
    <d v="2011-03-03T00:00:00"/>
    <d v="2011-03-04T00:00:00"/>
    <x v="1"/>
    <x v="2"/>
    <n v="1995"/>
    <x v="14"/>
    <n v="15"/>
  </r>
  <r>
    <x v="303"/>
    <x v="303"/>
    <n v="3350"/>
    <x v="0"/>
    <x v="0"/>
    <x v="0"/>
    <d v="2011-03-03T00:00:00"/>
    <d v="2011-03-30T00:00:00"/>
    <d v="2011-03-03T00:00:00"/>
    <d v="2011-03-04T00:00:00"/>
    <x v="0"/>
    <x v="2"/>
    <n v="2003"/>
    <x v="6"/>
    <n v="7"/>
  </r>
  <r>
    <x v="304"/>
    <x v="304"/>
    <n v="37064"/>
    <x v="0"/>
    <x v="0"/>
    <x v="0"/>
    <d v="2013-07-12T00:00:00"/>
    <d v="2013-07-15T00:00:00"/>
    <d v="2013-07-12T00:00:00"/>
    <d v="2013-07-15T00:00:00"/>
    <x v="1"/>
    <x v="4"/>
    <n v="1993"/>
    <x v="11"/>
    <n v="19"/>
  </r>
  <r>
    <x v="305"/>
    <x v="305"/>
    <n v="26290"/>
    <x v="0"/>
    <x v="0"/>
    <x v="0"/>
    <d v="2012-06-04T00:00:00"/>
    <d v="2013-08-30T00:00:00"/>
    <d v="2012-06-04T00:00:00"/>
    <d v="2012-06-08T00:00:00"/>
    <x v="0"/>
    <x v="2"/>
    <n v="1996"/>
    <x v="14"/>
    <n v="15"/>
  </r>
  <r>
    <x v="306"/>
    <x v="306"/>
    <n v="13016"/>
    <x v="0"/>
    <x v="0"/>
    <x v="0"/>
    <d v="2009-01-09T00:00:00"/>
    <d v="2011-05-16T00:00:00"/>
    <d v="2009-05-01T00:00:00"/>
    <d v="2011-05-16T00:00:00"/>
    <x v="1"/>
    <x v="2"/>
    <n v="1992"/>
    <x v="0"/>
    <n v="16"/>
  </r>
  <r>
    <x v="307"/>
    <x v="307"/>
    <n v="1241"/>
    <x v="0"/>
    <x v="0"/>
    <x v="0"/>
    <d v="2009-05-04T00:00:00"/>
    <d v="2009-06-12T00:00:00"/>
    <d v="2009-05-19T00:00:00"/>
    <d v="2009-06-12T00:00:00"/>
    <x v="1"/>
    <x v="0"/>
    <n v="1994"/>
    <x v="1"/>
    <n v="14"/>
  </r>
  <r>
    <x v="308"/>
    <x v="308"/>
    <n v="22633"/>
    <x v="0"/>
    <x v="0"/>
    <x v="0"/>
    <d v="2011-12-05T00:00:00"/>
    <d v="2012-03-26T00:00:00"/>
    <d v="2011-12-05T00:00:00"/>
    <d v="2011-12-09T00:00:00"/>
    <x v="0"/>
    <x v="0"/>
    <n v="1996"/>
    <x v="14"/>
    <n v="15"/>
  </r>
  <r>
    <x v="309"/>
    <x v="309"/>
    <n v="9011"/>
    <x v="0"/>
    <x v="0"/>
    <x v="0"/>
    <d v="2000-09-02T00:00:00"/>
    <d v="2016-05-17T00:00:00"/>
    <d v="2009-04-23T00:00:00"/>
    <d v="2010-06-16T00:00:00"/>
    <x v="0"/>
    <x v="0"/>
    <n v="1996"/>
    <x v="15"/>
    <n v="12"/>
  </r>
  <r>
    <x v="310"/>
    <x v="310"/>
    <n v="9959"/>
    <x v="0"/>
    <x v="0"/>
    <x v="0"/>
    <d v="1995-12-05T00:00:00"/>
    <d v="1999-11-17T00:00:00"/>
    <d v="1996-05-29T00:00:00"/>
    <d v="1999-11-17T00:00:00"/>
    <x v="1"/>
    <x v="4"/>
    <n v="1995"/>
    <x v="16"/>
    <n v="0"/>
  </r>
  <r>
    <x v="311"/>
    <x v="311"/>
    <n v="9891"/>
    <x v="0"/>
    <x v="0"/>
    <x v="0"/>
    <d v="2008-10-29T00:00:00"/>
    <d v="2010-06-21T00:00:00"/>
    <d v="2009-05-01T00:00:00"/>
    <d v="2009-06-15T00:00:00"/>
    <x v="1"/>
    <x v="0"/>
    <n v="1995"/>
    <x v="2"/>
    <n v="13"/>
  </r>
  <r>
    <x v="312"/>
    <x v="312"/>
    <n v="164"/>
    <x v="0"/>
    <x v="0"/>
    <x v="0"/>
    <d v="2008-10-29T00:00:00"/>
    <d v="2010-06-21T00:00:00"/>
    <d v="2009-04-15T00:00:00"/>
    <d v="2010-06-21T00:00:00"/>
    <x v="0"/>
    <x v="0"/>
    <n v="2004"/>
    <x v="15"/>
    <n v="4"/>
  </r>
  <r>
    <x v="313"/>
    <x v="313"/>
    <n v="11640"/>
    <x v="0"/>
    <x v="0"/>
    <x v="0"/>
    <d v="2008-10-29T00:00:00"/>
    <d v="2010-06-21T00:00:00"/>
    <d v="2009-04-15T00:00:00"/>
    <d v="2010-06-21T00:00:00"/>
    <x v="0"/>
    <x v="0"/>
    <n v="2008"/>
    <x v="16"/>
    <n v="0"/>
  </r>
  <r>
    <x v="314"/>
    <x v="314"/>
    <n v="6165"/>
    <x v="0"/>
    <x v="0"/>
    <x v="0"/>
    <d v="2008-10-28T00:00:00"/>
    <d v="2009-09-10T00:00:00"/>
    <d v="2009-03-04T00:00:00"/>
    <d v="2009-09-10T00:00:00"/>
    <x v="0"/>
    <x v="0"/>
    <n v="1992"/>
    <x v="0"/>
    <n v="16"/>
  </r>
  <r>
    <x v="315"/>
    <x v="315"/>
    <n v="6002"/>
    <x v="0"/>
    <x v="0"/>
    <x v="0"/>
    <d v="2009-03-06T00:00:00"/>
    <d v="2010-04-18T00:00:00"/>
    <d v="2009-03-06T00:00:00"/>
    <d v="2009-08-19T00:00:00"/>
    <x v="1"/>
    <x v="2"/>
    <n v="1999"/>
    <x v="3"/>
    <n v="9"/>
  </r>
  <r>
    <x v="316"/>
    <x v="316"/>
    <n v="6003"/>
    <x v="0"/>
    <x v="0"/>
    <x v="0"/>
    <d v="2009-03-06T00:00:00"/>
    <d v="2010-04-18T00:00:00"/>
    <d v="2009-03-06T00:00:00"/>
    <d v="2009-06-04T00:00:00"/>
    <x v="1"/>
    <x v="2"/>
    <n v="2003"/>
    <x v="13"/>
    <n v="5"/>
  </r>
  <r>
    <x v="317"/>
    <x v="317"/>
    <n v="10710"/>
    <x v="0"/>
    <x v="0"/>
    <x v="0"/>
    <d v="2009-01-21T00:00:00"/>
    <d v="2013-12-31T00:00:00"/>
    <d v="2009-05-01T00:00:00"/>
    <d v="2010-04-16T00:00:00"/>
    <x v="1"/>
    <x v="0"/>
    <n v="1994"/>
    <x v="1"/>
    <n v="14"/>
  </r>
  <r>
    <x v="318"/>
    <x v="318"/>
    <n v="25470"/>
    <x v="0"/>
    <x v="0"/>
    <x v="0"/>
    <d v="2012-04-19T00:00:00"/>
    <d v="2012-12-26T00:00:00"/>
    <d v="2012-04-26T00:00:00"/>
    <d v="2012-12-26T00:00:00"/>
    <x v="0"/>
    <x v="2"/>
    <n v="2006"/>
    <x v="19"/>
    <n v="6"/>
  </r>
  <r>
    <x v="319"/>
    <x v="319"/>
    <n v="61113"/>
    <x v="0"/>
    <x v="0"/>
    <x v="0"/>
    <d v="2016-07-19T00:00:00"/>
    <d v="2016-07-20T00:00:00"/>
    <d v="2016-07-19T00:00:00"/>
    <d v="2016-07-20T00:00:00"/>
    <x v="1"/>
    <x v="2"/>
    <n v="2000"/>
    <x v="0"/>
    <n v="16"/>
  </r>
  <r>
    <x v="320"/>
    <x v="320"/>
    <n v="6520"/>
    <x v="0"/>
    <x v="0"/>
    <x v="0"/>
    <d v="2008-12-10T00:00:00"/>
    <d v="2010-06-22T00:00:00"/>
    <d v="2009-11-15T00:00:00"/>
    <d v="2009-12-23T00:00:00"/>
    <x v="1"/>
    <x v="0"/>
    <n v="1991"/>
    <x v="8"/>
    <n v="17"/>
  </r>
  <r>
    <x v="321"/>
    <x v="321"/>
    <n v="11662"/>
    <x v="0"/>
    <x v="0"/>
    <x v="0"/>
    <d v="2009-02-23T00:00:00"/>
    <d v="2011-10-17T00:00:00"/>
    <d v="2009-04-24T00:00:00"/>
    <d v="2011-10-17T00:00:00"/>
    <x v="1"/>
    <x v="0"/>
    <n v="2008"/>
    <x v="16"/>
    <n v="0"/>
  </r>
  <r>
    <x v="322"/>
    <x v="322"/>
    <n v="7015"/>
    <x v="0"/>
    <x v="0"/>
    <x v="0"/>
    <d v="2009-11-17T00:00:00"/>
    <d v="2010-09-27T00:00:00"/>
    <d v="2009-11-17T00:00:00"/>
    <d v="2010-05-16T00:00:00"/>
    <x v="1"/>
    <x v="4"/>
    <n v="1992"/>
    <x v="8"/>
    <n v="17"/>
  </r>
  <r>
    <x v="323"/>
    <x v="323"/>
    <n v="31114"/>
    <x v="0"/>
    <x v="0"/>
    <x v="0"/>
    <d v="2012-11-24T00:00:00"/>
    <d v="2016-05-27T00:00:00"/>
    <d v="2012-11-26T00:00:00"/>
    <d v="2012-12-11T00:00:00"/>
    <x v="1"/>
    <x v="2"/>
    <n v="1998"/>
    <x v="1"/>
    <n v="14"/>
  </r>
  <r>
    <x v="324"/>
    <x v="324"/>
    <n v="12337"/>
    <x v="0"/>
    <x v="0"/>
    <x v="0"/>
    <d v="2008-11-17T00:00:00"/>
    <d v="2011-07-19T00:00:00"/>
    <d v="2009-01-30T00:00:00"/>
    <d v="2009-07-30T00:00:00"/>
    <x v="1"/>
    <x v="0"/>
    <n v="2005"/>
    <x v="17"/>
    <n v="3"/>
  </r>
  <r>
    <x v="325"/>
    <x v="325"/>
    <n v="12988"/>
    <x v="0"/>
    <x v="0"/>
    <x v="0"/>
    <d v="2008-10-07T00:00:00"/>
    <d v="2010-03-08T00:00:00"/>
    <d v="2008-11-06T00:00:00"/>
    <d v="2009-09-21T00:00:00"/>
    <x v="1"/>
    <x v="0"/>
    <n v="2006"/>
    <x v="5"/>
    <n v="2"/>
  </r>
  <r>
    <x v="326"/>
    <x v="326"/>
    <n v="6823"/>
    <x v="0"/>
    <x v="0"/>
    <x v="0"/>
    <d v="2009-09-14T00:00:00"/>
    <d v="2012-08-14T00:00:00"/>
    <d v="2009-09-14T00:00:00"/>
    <d v="2010-05-19T00:00:00"/>
    <x v="1"/>
    <x v="0"/>
    <n v="1994"/>
    <x v="14"/>
    <n v="15"/>
  </r>
  <r>
    <x v="327"/>
    <x v="327"/>
    <n v="8912"/>
    <x v="0"/>
    <x v="0"/>
    <x v="0"/>
    <d v="2010-04-08T00:00:00"/>
    <d v="2010-06-02T00:00:00"/>
    <d v="2010-04-08T00:00:00"/>
    <d v="2010-06-02T00:00:00"/>
    <x v="1"/>
    <x v="0"/>
    <n v="1993"/>
    <x v="0"/>
    <n v="16"/>
  </r>
  <r>
    <x v="328"/>
    <x v="328"/>
    <n v="21003"/>
    <x v="0"/>
    <x v="0"/>
    <x v="0"/>
    <d v="2011-10-07T00:00:00"/>
    <d v="2014-11-22T00:00:00"/>
    <d v="2011-10-07T00:00:00"/>
    <d v="2013-03-22T00:00:00"/>
    <x v="1"/>
    <x v="2"/>
    <n v="2005"/>
    <x v="19"/>
    <n v="6"/>
  </r>
  <r>
    <x v="329"/>
    <x v="329"/>
    <n v="56972"/>
    <x v="0"/>
    <x v="0"/>
    <x v="0"/>
    <d v="2016-01-19T00:00:00"/>
    <d v="2016-08-02T00:00:00"/>
    <d v="2016-01-19T00:00:00"/>
    <d v="2016-01-21T00:00:00"/>
    <x v="0"/>
    <x v="2"/>
    <n v="1997"/>
    <x v="18"/>
    <n v="18"/>
  </r>
  <r>
    <x v="330"/>
    <x v="330"/>
    <n v="20660"/>
    <x v="0"/>
    <x v="0"/>
    <x v="0"/>
    <d v="2011-09-26T00:00:00"/>
    <d v="2011-09-27T00:00:00"/>
    <d v="2011-09-26T00:00:00"/>
    <d v="2011-09-27T00:00:00"/>
    <x v="0"/>
    <x v="2"/>
    <n v="2006"/>
    <x v="13"/>
    <n v="5"/>
  </r>
  <r>
    <x v="331"/>
    <x v="331"/>
    <n v="44906"/>
    <x v="0"/>
    <x v="0"/>
    <x v="0"/>
    <d v="2014-07-16T00:00:00"/>
    <d v="2014-07-18T00:00:00"/>
    <d v="2014-07-16T00:00:00"/>
    <d v="2014-07-18T00:00:00"/>
    <x v="0"/>
    <x v="2"/>
    <n v="1997"/>
    <x v="0"/>
    <n v="16"/>
  </r>
  <r>
    <x v="332"/>
    <x v="332"/>
    <n v="2955"/>
    <x v="0"/>
    <x v="0"/>
    <x v="0"/>
    <d v="2010-11-30T00:00:00"/>
    <d v="2010-12-03T00:00:00"/>
    <d v="2010-11-30T00:00:00"/>
    <d v="2010-12-03T00:00:00"/>
    <x v="1"/>
    <x v="0"/>
    <n v="1997"/>
    <x v="2"/>
    <n v="13"/>
  </r>
  <r>
    <x v="333"/>
    <x v="333"/>
    <n v="11700"/>
    <x v="0"/>
    <x v="0"/>
    <x v="0"/>
    <d v="2009-04-11T00:00:00"/>
    <d v="2009-06-03T00:00:00"/>
    <d v="2009-04-11T00:00:00"/>
    <d v="2009-06-03T00:00:00"/>
    <x v="0"/>
    <x v="0"/>
    <n v="1994"/>
    <x v="1"/>
    <n v="14"/>
  </r>
  <r>
    <x v="334"/>
    <x v="334"/>
    <n v="6877"/>
    <x v="0"/>
    <x v="0"/>
    <x v="0"/>
    <d v="2009-06-25T00:00:00"/>
    <d v="2009-06-26T00:00:00"/>
    <d v="2009-06-25T00:00:00"/>
    <d v="2009-06-26T00:00:00"/>
    <x v="1"/>
    <x v="0"/>
    <n v="2001"/>
    <x v="4"/>
    <n v="8"/>
  </r>
  <r>
    <x v="335"/>
    <x v="335"/>
    <n v="8673"/>
    <x v="0"/>
    <x v="0"/>
    <x v="0"/>
    <d v="2009-06-25T00:00:00"/>
    <d v="2009-06-26T00:00:00"/>
    <d v="2009-06-25T00:00:00"/>
    <d v="2009-06-26T00:00:00"/>
    <x v="0"/>
    <x v="0"/>
    <n v="2002"/>
    <x v="19"/>
    <n v="6"/>
  </r>
  <r>
    <x v="336"/>
    <x v="336"/>
    <n v="5428"/>
    <x v="0"/>
    <x v="0"/>
    <x v="0"/>
    <d v="2009-06-25T00:00:00"/>
    <d v="2009-06-26T00:00:00"/>
    <d v="2009-06-25T00:00:00"/>
    <d v="2009-06-26T00:00:00"/>
    <x v="1"/>
    <x v="0"/>
    <n v="2004"/>
    <x v="15"/>
    <n v="4"/>
  </r>
  <r>
    <x v="337"/>
    <x v="337"/>
    <n v="2619"/>
    <x v="0"/>
    <x v="0"/>
    <x v="0"/>
    <d v="2009-06-25T00:00:00"/>
    <d v="2009-06-26T00:00:00"/>
    <d v="2009-06-25T00:00:00"/>
    <d v="2009-06-26T00:00:00"/>
    <x v="1"/>
    <x v="0"/>
    <n v="2005"/>
    <x v="17"/>
    <n v="3"/>
  </r>
  <r>
    <x v="338"/>
    <x v="338"/>
    <n v="3519"/>
    <x v="0"/>
    <x v="0"/>
    <x v="0"/>
    <d v="2010-09-23T00:00:00"/>
    <d v="2011-08-12T00:00:00"/>
    <d v="2010-09-23T00:00:00"/>
    <d v="2011-01-24T00:00:00"/>
    <x v="1"/>
    <x v="0"/>
    <n v="1997"/>
    <x v="9"/>
    <n v="12"/>
  </r>
  <r>
    <x v="339"/>
    <x v="339"/>
    <n v="481"/>
    <x v="0"/>
    <x v="0"/>
    <x v="0"/>
    <d v="2010-09-23T00:00:00"/>
    <d v="2011-08-12T00:00:00"/>
    <d v="2010-09-23T00:00:00"/>
    <d v="2010-10-25T00:00:00"/>
    <x v="1"/>
    <x v="0"/>
    <n v="2001"/>
    <x v="3"/>
    <n v="9"/>
  </r>
  <r>
    <x v="340"/>
    <x v="340"/>
    <n v="486"/>
    <x v="0"/>
    <x v="0"/>
    <x v="0"/>
    <d v="2010-09-23T00:00:00"/>
    <d v="2011-08-12T00:00:00"/>
    <d v="2010-09-23T00:00:00"/>
    <d v="2011-01-24T00:00:00"/>
    <x v="1"/>
    <x v="0"/>
    <n v="2001"/>
    <x v="4"/>
    <n v="8"/>
  </r>
  <r>
    <x v="341"/>
    <x v="341"/>
    <n v="16000"/>
    <x v="0"/>
    <x v="0"/>
    <x v="0"/>
    <d v="2010-09-23T00:00:00"/>
    <d v="2011-08-12T00:00:00"/>
    <d v="2010-09-23T00:00:00"/>
    <d v="2010-10-25T00:00:00"/>
    <x v="0"/>
    <x v="0"/>
    <n v="2003"/>
    <x v="6"/>
    <n v="7"/>
  </r>
  <r>
    <x v="342"/>
    <x v="342"/>
    <n v="717"/>
    <x v="0"/>
    <x v="0"/>
    <x v="0"/>
    <d v="2010-09-23T00:00:00"/>
    <d v="2011-08-12T00:00:00"/>
    <d v="2010-09-23T00:00:00"/>
    <d v="2010-10-25T00:00:00"/>
    <x v="1"/>
    <x v="0"/>
    <n v="2007"/>
    <x v="17"/>
    <n v="3"/>
  </r>
  <r>
    <x v="343"/>
    <x v="343"/>
    <n v="8322"/>
    <x v="0"/>
    <x v="0"/>
    <x v="0"/>
    <d v="2008-11-01T00:00:00"/>
    <d v="2013-02-04T00:00:00"/>
    <d v="2009-03-04T00:00:00"/>
    <d v="2010-08-30T00:00:00"/>
    <x v="1"/>
    <x v="0"/>
    <n v="2004"/>
    <x v="15"/>
    <n v="4"/>
  </r>
  <r>
    <x v="344"/>
    <x v="344"/>
    <n v="11703"/>
    <x v="0"/>
    <x v="0"/>
    <x v="0"/>
    <d v="2008-11-01T00:00:00"/>
    <d v="2013-02-04T00:00:00"/>
    <d v="2009-03-04T00:00:00"/>
    <d v="2010-08-30T00:00:00"/>
    <x v="0"/>
    <x v="0"/>
    <n v="2008"/>
    <x v="16"/>
    <n v="0"/>
  </r>
  <r>
    <x v="345"/>
    <x v="345"/>
    <n v="10260"/>
    <x v="0"/>
    <x v="0"/>
    <x v="0"/>
    <d v="2010-03-30T00:00:00"/>
    <d v="2010-12-20T00:00:00"/>
    <d v="2010-03-30T00:00:00"/>
    <d v="2010-04-06T00:00:00"/>
    <x v="0"/>
    <x v="0"/>
    <n v="1995"/>
    <x v="1"/>
    <n v="14"/>
  </r>
  <r>
    <x v="346"/>
    <x v="346"/>
    <n v="58208"/>
    <x v="0"/>
    <x v="0"/>
    <x v="0"/>
    <d v="2016-03-18T00:00:00"/>
    <d v="2016-03-21T00:00:00"/>
    <d v="2016-03-18T00:00:00"/>
    <d v="2016-03-21T00:00:00"/>
    <x v="0"/>
    <x v="0"/>
    <n v="1999"/>
    <x v="0"/>
    <n v="16"/>
  </r>
  <r>
    <x v="347"/>
    <x v="347"/>
    <n v="5160"/>
    <x v="0"/>
    <x v="0"/>
    <x v="0"/>
    <d v="2008-11-04T00:00:00"/>
    <d v="2009-09-15T00:00:00"/>
    <d v="2009-03-06T00:00:00"/>
    <d v="2009-09-15T00:00:00"/>
    <x v="1"/>
    <x v="2"/>
    <n v="2001"/>
    <x v="6"/>
    <n v="8"/>
  </r>
  <r>
    <x v="348"/>
    <x v="348"/>
    <n v="51091"/>
    <x v="0"/>
    <x v="0"/>
    <x v="0"/>
    <d v="2015-05-04T00:00:00"/>
    <d v="2015-10-26T00:00:00"/>
    <d v="2015-05-04T00:00:00"/>
    <d v="2015-06-01T00:00:00"/>
    <x v="1"/>
    <x v="4"/>
    <n v="1998"/>
    <x v="8"/>
    <n v="17"/>
  </r>
  <r>
    <x v="349"/>
    <x v="349"/>
    <n v="5234"/>
    <x v="0"/>
    <x v="0"/>
    <x v="0"/>
    <d v="2010-11-20T00:00:00"/>
    <d v="2015-08-20T00:00:00"/>
    <d v="2010-11-20T00:00:00"/>
    <d v="2011-01-24T00:00:00"/>
    <x v="1"/>
    <x v="0"/>
    <n v="1996"/>
    <x v="1"/>
    <n v="14"/>
  </r>
  <r>
    <x v="350"/>
    <x v="350"/>
    <n v="8397"/>
    <x v="0"/>
    <x v="0"/>
    <x v="0"/>
    <d v="2010-07-16T00:00:00"/>
    <d v="2012-03-13T00:00:00"/>
    <d v="2010-11-09T00:00:00"/>
    <d v="2012-03-13T00:00:00"/>
    <x v="0"/>
    <x v="0"/>
    <n v="2006"/>
    <x v="17"/>
    <n v="3"/>
  </r>
  <r>
    <x v="351"/>
    <x v="351"/>
    <n v="9193"/>
    <x v="0"/>
    <x v="0"/>
    <x v="0"/>
    <d v="2011-01-06T00:00:00"/>
    <d v="2011-10-04T00:00:00"/>
    <d v="2011-01-06T00:00:00"/>
    <d v="2011-03-07T00:00:00"/>
    <x v="0"/>
    <x v="2"/>
    <n v="1994"/>
    <x v="0"/>
    <n v="16"/>
  </r>
  <r>
    <x v="352"/>
    <x v="352"/>
    <n v="43205"/>
    <x v="0"/>
    <x v="0"/>
    <x v="0"/>
    <d v="2014-04-24T00:00:00"/>
    <d v="2014-04-25T00:00:00"/>
    <d v="2014-04-24T00:00:00"/>
    <d v="2014-04-25T00:00:00"/>
    <x v="1"/>
    <x v="0"/>
    <n v="2002"/>
    <x v="9"/>
    <n v="12"/>
  </r>
  <r>
    <x v="353"/>
    <x v="353"/>
    <n v="25212"/>
    <x v="2"/>
    <x v="0"/>
    <x v="0"/>
    <d v="2012-04-13T00:00:00"/>
    <d v="2012-07-23T00:00:00"/>
    <d v="2012-04-13T00:00:00"/>
    <d v="2012-07-23T00:00:00"/>
    <x v="1"/>
    <x v="0"/>
    <n v="2003"/>
    <x v="4"/>
    <n v="8"/>
  </r>
  <r>
    <x v="354"/>
    <x v="354"/>
    <n v="41753"/>
    <x v="0"/>
    <x v="0"/>
    <x v="0"/>
    <d v="2014-02-24T00:00:00"/>
    <d v="2014-03-04T00:00:00"/>
    <d v="2014-02-24T00:00:00"/>
    <d v="2014-02-28T00:00:00"/>
    <x v="0"/>
    <x v="0"/>
    <n v="2000"/>
    <x v="2"/>
    <n v="13"/>
  </r>
  <r>
    <x v="355"/>
    <x v="355"/>
    <n v="21865"/>
    <x v="0"/>
    <x v="0"/>
    <x v="0"/>
    <d v="2011-10-28T00:00:00"/>
    <d v="2012-04-17T00:00:00"/>
    <d v="2011-10-28T00:00:00"/>
    <d v="2011-11-09T00:00:00"/>
    <x v="0"/>
    <x v="2"/>
    <n v="1993"/>
    <x v="18"/>
    <n v="18"/>
  </r>
  <r>
    <x v="356"/>
    <x v="356"/>
    <n v="4141"/>
    <x v="0"/>
    <x v="0"/>
    <x v="0"/>
    <d v="2009-06-05T00:00:00"/>
    <d v="2011-01-10T00:00:00"/>
    <d v="2009-06-15T00:00:00"/>
    <d v="2009-07-02T00:00:00"/>
    <x v="0"/>
    <x v="2"/>
    <n v="1993"/>
    <x v="0"/>
    <n v="16"/>
  </r>
  <r>
    <x v="357"/>
    <x v="357"/>
    <n v="4830"/>
    <x v="0"/>
    <x v="0"/>
    <x v="0"/>
    <d v="2008-08-12T00:00:00"/>
    <d v="2010-11-04T00:00:00"/>
    <d v="2008-11-20T00:00:00"/>
    <d v="2010-11-04T00:00:00"/>
    <x v="1"/>
    <x v="2"/>
    <n v="1992"/>
    <x v="0"/>
    <n v="16"/>
  </r>
  <r>
    <x v="358"/>
    <x v="358"/>
    <n v="10675"/>
    <x v="0"/>
    <x v="0"/>
    <x v="0"/>
    <d v="2008-08-12T00:00:00"/>
    <d v="2012-10-19T00:00:00"/>
    <d v="2008-11-20T00:00:00"/>
    <d v="2011-10-14T00:00:00"/>
    <x v="1"/>
    <x v="2"/>
    <n v="1993"/>
    <x v="1"/>
    <n v="15"/>
  </r>
  <r>
    <x v="359"/>
    <x v="359"/>
    <n v="5801"/>
    <x v="0"/>
    <x v="0"/>
    <x v="0"/>
    <d v="2008-08-12T00:00:00"/>
    <d v="2015-12-09T00:00:00"/>
    <d v="2008-11-20T00:00:00"/>
    <d v="2011-10-14T00:00:00"/>
    <x v="1"/>
    <x v="2"/>
    <n v="1994"/>
    <x v="2"/>
    <n v="13"/>
  </r>
  <r>
    <x v="360"/>
    <x v="360"/>
    <n v="5802"/>
    <x v="0"/>
    <x v="0"/>
    <x v="0"/>
    <d v="2008-11-14T00:00:00"/>
    <d v="2010-12-21T00:00:00"/>
    <d v="2009-05-07T00:00:00"/>
    <d v="2010-12-21T00:00:00"/>
    <x v="1"/>
    <x v="2"/>
    <n v="1997"/>
    <x v="10"/>
    <n v="11"/>
  </r>
  <r>
    <x v="361"/>
    <x v="361"/>
    <n v="7183"/>
    <x v="0"/>
    <x v="0"/>
    <x v="0"/>
    <d v="2008-11-14T00:00:00"/>
    <d v="2010-12-21T00:00:00"/>
    <d v="2009-04-22T00:00:00"/>
    <d v="2010-12-21T00:00:00"/>
    <x v="0"/>
    <x v="4"/>
    <n v="2002"/>
    <x v="19"/>
    <n v="7"/>
  </r>
  <r>
    <x v="362"/>
    <x v="362"/>
    <n v="483"/>
    <x v="0"/>
    <x v="0"/>
    <x v="0"/>
    <d v="2010-09-20T00:00:00"/>
    <d v="2010-09-22T00:00:00"/>
    <d v="2010-09-20T00:00:00"/>
    <d v="2010-09-22T00:00:00"/>
    <x v="1"/>
    <x v="0"/>
    <n v="2002"/>
    <x v="4"/>
    <n v="8"/>
  </r>
  <r>
    <x v="363"/>
    <x v="363"/>
    <n v="165"/>
    <x v="0"/>
    <x v="0"/>
    <x v="0"/>
    <d v="2011-01-06T00:00:00"/>
    <d v="2011-01-07T00:00:00"/>
    <d v="2011-01-06T00:00:00"/>
    <d v="2011-01-07T00:00:00"/>
    <x v="0"/>
    <x v="0"/>
    <n v="1996"/>
    <x v="1"/>
    <n v="14"/>
  </r>
  <r>
    <x v="364"/>
    <x v="364"/>
    <n v="51911"/>
    <x v="0"/>
    <x v="0"/>
    <x v="0"/>
    <d v="2015-06-04T00:00:00"/>
    <d v="2015-06-23T00:00:00"/>
    <d v="2015-06-04T00:00:00"/>
    <d v="2015-06-09T00:00:00"/>
    <x v="0"/>
    <x v="0"/>
    <n v="2002"/>
    <x v="2"/>
    <n v="13"/>
  </r>
  <r>
    <x v="365"/>
    <x v="365"/>
    <n v="39070"/>
    <x v="0"/>
    <x v="0"/>
    <x v="0"/>
    <d v="2013-10-28T00:00:00"/>
    <s v="NA"/>
    <d v="2013-10-28T00:00:00"/>
    <s v="NA"/>
    <x v="0"/>
    <x v="0"/>
    <n v="1997"/>
    <x v="0"/>
    <n v="16"/>
  </r>
  <r>
    <x v="366"/>
    <x v="366"/>
    <n v="27140"/>
    <x v="0"/>
    <x v="0"/>
    <x v="0"/>
    <d v="2012-07-06T00:00:00"/>
    <d v="2012-08-17T00:00:00"/>
    <d v="2012-07-06T00:00:00"/>
    <d v="2012-08-17T00:00:00"/>
    <x v="0"/>
    <x v="2"/>
    <n v="1997"/>
    <x v="14"/>
    <n v="15"/>
  </r>
  <r>
    <x v="367"/>
    <x v="367"/>
    <n v="20750"/>
    <x v="0"/>
    <x v="0"/>
    <x v="0"/>
    <d v="2011-04-23T00:00:00"/>
    <d v="2012-01-30T00:00:00"/>
    <d v="2011-04-23T00:00:00"/>
    <d v="2011-04-26T00:00:00"/>
    <x v="1"/>
    <x v="2"/>
    <n v="1997"/>
    <x v="2"/>
    <n v="13"/>
  </r>
  <r>
    <x v="368"/>
    <x v="368"/>
    <n v="20726"/>
    <x v="0"/>
    <x v="0"/>
    <x v="0"/>
    <d v="2011-04-23T00:00:00"/>
    <d v="2012-01-30T00:00:00"/>
    <d v="2011-04-23T00:00:00"/>
    <d v="2011-04-26T00:00:00"/>
    <x v="1"/>
    <x v="2"/>
    <n v="1999"/>
    <x v="10"/>
    <n v="11"/>
  </r>
  <r>
    <x v="369"/>
    <x v="369"/>
    <n v="20736"/>
    <x v="0"/>
    <x v="0"/>
    <x v="0"/>
    <d v="2011-04-23T00:00:00"/>
    <d v="2012-01-30T00:00:00"/>
    <d v="2011-04-23T00:00:00"/>
    <d v="2011-04-26T00:00:00"/>
    <x v="1"/>
    <x v="2"/>
    <n v="2001"/>
    <x v="12"/>
    <n v="10"/>
  </r>
  <r>
    <x v="370"/>
    <x v="370"/>
    <n v="6996"/>
    <x v="0"/>
    <x v="0"/>
    <x v="0"/>
    <d v="2008-11-19T00:00:00"/>
    <d v="2010-10-15T00:00:00"/>
    <d v="2008-11-19T00:00:00"/>
    <d v="2009-12-14T00:00:00"/>
    <x v="1"/>
    <x v="0"/>
    <n v="1992"/>
    <x v="0"/>
    <n v="16"/>
  </r>
  <r>
    <x v="371"/>
    <x v="371"/>
    <n v="12411"/>
    <x v="0"/>
    <x v="0"/>
    <x v="0"/>
    <d v="2009-02-13T00:00:00"/>
    <d v="2009-08-13T00:00:00"/>
    <d v="2009-02-13T00:00:00"/>
    <d v="2009-05-14T00:00:00"/>
    <x v="1"/>
    <x v="2"/>
    <n v="2007"/>
    <x v="7"/>
    <n v="1"/>
  </r>
  <r>
    <x v="372"/>
    <x v="372"/>
    <n v="11768"/>
    <x v="0"/>
    <x v="0"/>
    <x v="0"/>
    <d v="2008-12-03T00:00:00"/>
    <d v="2011-03-15T00:00:00"/>
    <d v="2009-01-02T00:00:00"/>
    <d v="2011-03-15T00:00:00"/>
    <x v="1"/>
    <x v="2"/>
    <n v="2008"/>
    <x v="16"/>
    <n v="0"/>
  </r>
  <r>
    <x v="373"/>
    <x v="373"/>
    <n v="6088"/>
    <x v="0"/>
    <x v="0"/>
    <x v="0"/>
    <d v="2009-06-05T00:00:00"/>
    <d v="2009-06-30T00:00:00"/>
    <d v="2009-06-05T00:00:00"/>
    <d v="2009-06-30T00:00:00"/>
    <x v="0"/>
    <x v="0"/>
    <n v="1991"/>
    <x v="8"/>
    <n v="17"/>
  </r>
  <r>
    <x v="374"/>
    <x v="374"/>
    <n v="7990"/>
    <x v="0"/>
    <x v="0"/>
    <x v="0"/>
    <d v="2010-11-15T00:00:00"/>
    <d v="2011-01-10T00:00:00"/>
    <d v="2010-11-15T00:00:00"/>
    <d v="2011-01-10T00:00:00"/>
    <x v="1"/>
    <x v="0"/>
    <n v="1997"/>
    <x v="2"/>
    <n v="13"/>
  </r>
  <r>
    <x v="375"/>
    <x v="375"/>
    <n v="52977"/>
    <x v="0"/>
    <x v="0"/>
    <x v="0"/>
    <d v="2015-07-27T00:00:00"/>
    <d v="2015-12-22T00:00:00"/>
    <d v="2015-07-27T00:00:00"/>
    <d v="2015-08-04T00:00:00"/>
    <x v="1"/>
    <x v="2"/>
    <n v="1999"/>
    <x v="14"/>
    <n v="15"/>
  </r>
  <r>
    <x v="376"/>
    <x v="376"/>
    <n v="11770"/>
    <x v="0"/>
    <x v="0"/>
    <x v="0"/>
    <d v="2010-05-11T00:00:00"/>
    <d v="2010-09-01T00:00:00"/>
    <d v="2010-05-11T00:00:00"/>
    <d v="2010-09-01T00:00:00"/>
    <x v="1"/>
    <x v="0"/>
    <n v="1994"/>
    <x v="14"/>
    <n v="15"/>
  </r>
  <r>
    <x v="377"/>
    <x v="377"/>
    <n v="10344"/>
    <x v="0"/>
    <x v="0"/>
    <x v="0"/>
    <d v="2009-07-24T00:00:00"/>
    <d v="2012-08-22T00:00:00"/>
    <d v="2009-07-24T00:00:00"/>
    <d v="2009-10-22T00:00:00"/>
    <x v="0"/>
    <x v="0"/>
    <n v="1992"/>
    <x v="0"/>
    <n v="16"/>
  </r>
  <r>
    <x v="378"/>
    <x v="378"/>
    <n v="5956"/>
    <x v="0"/>
    <x v="0"/>
    <x v="0"/>
    <d v="2008-12-09T00:00:00"/>
    <d v="2010-04-13T00:00:00"/>
    <d v="2009-03-16T00:00:00"/>
    <d v="2009-06-16T00:00:00"/>
    <x v="1"/>
    <x v="4"/>
    <n v="1992"/>
    <x v="0"/>
    <n v="17"/>
  </r>
  <r>
    <x v="379"/>
    <x v="379"/>
    <n v="35198"/>
    <x v="0"/>
    <x v="0"/>
    <x v="0"/>
    <d v="2013-04-08T00:00:00"/>
    <d v="2013-04-11T00:00:00"/>
    <d v="2013-04-08T00:00:00"/>
    <d v="2013-04-11T00:00:00"/>
    <x v="0"/>
    <x v="0"/>
    <n v="1995"/>
    <x v="8"/>
    <n v="17"/>
  </r>
  <r>
    <x v="380"/>
    <x v="380"/>
    <n v="28265"/>
    <x v="0"/>
    <x v="0"/>
    <x v="0"/>
    <d v="2012-08-13T00:00:00"/>
    <d v="2012-08-20T00:00:00"/>
    <d v="2012-08-13T00:00:00"/>
    <d v="2012-08-20T00:00:00"/>
    <x v="1"/>
    <x v="0"/>
    <n v="1996"/>
    <x v="14"/>
    <n v="15"/>
  </r>
  <r>
    <x v="381"/>
    <x v="381"/>
    <n v="11661"/>
    <x v="0"/>
    <x v="0"/>
    <x v="0"/>
    <d v="2008-11-11T00:00:00"/>
    <d v="2009-05-08T00:00:00"/>
    <d v="2009-01-13T00:00:00"/>
    <d v="2009-05-08T00:00:00"/>
    <x v="0"/>
    <x v="0"/>
    <n v="2008"/>
    <x v="16"/>
    <n v="0"/>
  </r>
  <r>
    <x v="382"/>
    <x v="382"/>
    <n v="3868"/>
    <x v="0"/>
    <x v="0"/>
    <x v="0"/>
    <d v="2009-09-04T00:00:00"/>
    <d v="2010-06-18T00:00:00"/>
    <d v="2009-09-04T00:00:00"/>
    <d v="2010-06-18T00:00:00"/>
    <x v="1"/>
    <x v="0"/>
    <n v="1995"/>
    <x v="1"/>
    <n v="14"/>
  </r>
  <r>
    <x v="383"/>
    <x v="383"/>
    <n v="6456"/>
    <x v="0"/>
    <x v="0"/>
    <x v="0"/>
    <d v="2009-05-04T00:00:00"/>
    <d v="2015-04-17T00:00:00"/>
    <d v="2009-06-03T00:00:00"/>
    <d v="2009-08-27T00:00:00"/>
    <x v="1"/>
    <x v="0"/>
    <n v="1996"/>
    <x v="9"/>
    <n v="12"/>
  </r>
  <r>
    <x v="384"/>
    <x v="384"/>
    <n v="20437"/>
    <x v="0"/>
    <x v="0"/>
    <x v="0"/>
    <d v="2011-09-08T00:00:00"/>
    <d v="2012-11-17T00:00:00"/>
    <d v="2011-09-08T00:00:00"/>
    <d v="2011-10-09T00:00:00"/>
    <x v="1"/>
    <x v="2"/>
    <n v="1998"/>
    <x v="2"/>
    <n v="13"/>
  </r>
  <r>
    <x v="385"/>
    <x v="385"/>
    <n v="31188"/>
    <x v="0"/>
    <x v="0"/>
    <x v="0"/>
    <d v="2012-11-02T00:00:00"/>
    <d v="2012-11-08T00:00:00"/>
    <d v="2012-11-02T00:00:00"/>
    <d v="2012-11-08T00:00:00"/>
    <x v="0"/>
    <x v="0"/>
    <n v="1995"/>
    <x v="8"/>
    <n v="17"/>
  </r>
  <r>
    <x v="386"/>
    <x v="386"/>
    <n v="27214"/>
    <x v="0"/>
    <x v="0"/>
    <x v="0"/>
    <d v="2012-07-07T00:00:00"/>
    <d v="2016-06-05T00:00:00"/>
    <d v="2012-07-07T00:00:00"/>
    <d v="2012-10-04T00:00:00"/>
    <x v="0"/>
    <x v="0"/>
    <n v="1997"/>
    <x v="1"/>
    <n v="14"/>
  </r>
  <r>
    <x v="387"/>
    <x v="387"/>
    <n v="33515"/>
    <x v="0"/>
    <x v="0"/>
    <x v="0"/>
    <d v="2013-02-27T00:00:00"/>
    <s v="NA"/>
    <d v="2013-02-27T00:00:00"/>
    <d v="2013-08-19T00:00:00"/>
    <x v="1"/>
    <x v="0"/>
    <n v="1998"/>
    <x v="1"/>
    <n v="14"/>
  </r>
  <r>
    <x v="388"/>
    <x v="388"/>
    <n v="1142"/>
    <x v="0"/>
    <x v="0"/>
    <x v="0"/>
    <d v="2010-02-24T00:00:00"/>
    <d v="2010-02-26T00:00:00"/>
    <d v="2010-02-24T00:00:00"/>
    <d v="2010-02-26T00:00:00"/>
    <x v="1"/>
    <x v="2"/>
    <n v="2006"/>
    <x v="17"/>
    <n v="3"/>
  </r>
  <r>
    <x v="389"/>
    <x v="389"/>
    <n v="6946"/>
    <x v="0"/>
    <x v="0"/>
    <x v="0"/>
    <d v="2009-04-09T00:00:00"/>
    <d v="2009-08-21T00:00:00"/>
    <d v="2009-04-09T00:00:00"/>
    <d v="2009-08-21T00:00:00"/>
    <x v="1"/>
    <x v="0"/>
    <n v="1993"/>
    <x v="14"/>
    <n v="15"/>
  </r>
  <r>
    <x v="390"/>
    <x v="390"/>
    <n v="35098"/>
    <x v="0"/>
    <x v="0"/>
    <x v="0"/>
    <d v="2013-04-04T00:00:00"/>
    <d v="2013-04-16T00:00:00"/>
    <d v="2013-04-04T00:00:00"/>
    <d v="2013-04-16T00:00:00"/>
    <x v="0"/>
    <x v="0"/>
    <n v="1995"/>
    <x v="8"/>
    <n v="17"/>
  </r>
  <r>
    <x v="391"/>
    <x v="391"/>
    <n v="52269"/>
    <x v="0"/>
    <x v="0"/>
    <x v="0"/>
    <d v="2015-06-24T00:00:00"/>
    <d v="2015-07-14T00:00:00"/>
    <d v="2015-06-24T00:00:00"/>
    <d v="2015-07-14T00:00:00"/>
    <x v="0"/>
    <x v="0"/>
    <n v="1998"/>
    <x v="8"/>
    <n v="17"/>
  </r>
  <r>
    <x v="392"/>
    <x v="392"/>
    <n v="19004"/>
    <x v="0"/>
    <x v="0"/>
    <x v="0"/>
    <d v="2011-06-28T00:00:00"/>
    <d v="2011-06-29T00:00:00"/>
    <d v="2011-06-28T00:00:00"/>
    <d v="2011-06-29T00:00:00"/>
    <x v="0"/>
    <x v="2"/>
    <n v="1993"/>
    <x v="8"/>
    <n v="17"/>
  </r>
  <r>
    <x v="393"/>
    <x v="393"/>
    <n v="9983"/>
    <x v="0"/>
    <x v="0"/>
    <x v="0"/>
    <d v="2010-06-03T00:00:00"/>
    <d v="2010-06-22T00:00:00"/>
    <d v="2010-06-04T00:00:00"/>
    <d v="2010-06-22T00:00:00"/>
    <x v="1"/>
    <x v="2"/>
    <n v="1993"/>
    <x v="8"/>
    <n v="17"/>
  </r>
  <r>
    <x v="394"/>
    <x v="394"/>
    <n v="6094"/>
    <x v="0"/>
    <x v="0"/>
    <x v="0"/>
    <d v="2009-06-05T00:00:00"/>
    <d v="2012-03-30T00:00:00"/>
    <d v="2009-06-05T00:00:00"/>
    <d v="2009-06-16T00:00:00"/>
    <x v="1"/>
    <x v="1"/>
    <n v="1994"/>
    <x v="14"/>
    <n v="15"/>
  </r>
  <r>
    <x v="395"/>
    <x v="395"/>
    <n v="21398"/>
    <x v="0"/>
    <x v="0"/>
    <x v="0"/>
    <d v="2011-10-15T00:00:00"/>
    <d v="2011-12-14T00:00:00"/>
    <d v="2011-10-15T00:00:00"/>
    <d v="2011-12-14T00:00:00"/>
    <x v="0"/>
    <x v="2"/>
    <n v="2000"/>
    <x v="10"/>
    <n v="11"/>
  </r>
  <r>
    <x v="396"/>
    <x v="396"/>
    <n v="4827"/>
    <x v="0"/>
    <x v="0"/>
    <x v="0"/>
    <d v="2011-02-24T00:00:00"/>
    <d v="2011-02-27T00:00:00"/>
    <d v="2011-02-24T00:00:00"/>
    <d v="2011-02-27T00:00:00"/>
    <x v="0"/>
    <x v="0"/>
    <n v="1994"/>
    <x v="0"/>
    <n v="16"/>
  </r>
  <r>
    <x v="397"/>
    <x v="397"/>
    <n v="33218"/>
    <x v="0"/>
    <x v="0"/>
    <x v="0"/>
    <d v="2013-02-11T00:00:00"/>
    <d v="2013-07-18T00:00:00"/>
    <d v="2013-02-11T00:00:00"/>
    <d v="2013-03-19T00:00:00"/>
    <x v="0"/>
    <x v="0"/>
    <n v="1996"/>
    <x v="0"/>
    <n v="16"/>
  </r>
  <r>
    <x v="398"/>
    <x v="398"/>
    <n v="2653"/>
    <x v="0"/>
    <x v="0"/>
    <x v="0"/>
    <d v="2010-11-29T00:00:00"/>
    <d v="2010-11-30T00:00:00"/>
    <d v="2010-11-29T00:00:00"/>
    <d v="2010-11-30T00:00:00"/>
    <x v="0"/>
    <x v="0"/>
    <n v="1994"/>
    <x v="0"/>
    <n v="16"/>
  </r>
  <r>
    <x v="399"/>
    <x v="399"/>
    <n v="34804"/>
    <x v="0"/>
    <x v="0"/>
    <x v="0"/>
    <d v="2013-04-12T00:00:00"/>
    <d v="2013-08-19T00:00:00"/>
    <d v="2013-04-15T00:00:00"/>
    <d v="2013-06-17T00:00:00"/>
    <x v="0"/>
    <x v="2"/>
    <n v="2004"/>
    <x v="4"/>
    <n v="8"/>
  </r>
  <r>
    <x v="400"/>
    <x v="400"/>
    <n v="34781"/>
    <x v="0"/>
    <x v="0"/>
    <x v="0"/>
    <d v="2013-04-12T00:00:00"/>
    <d v="2013-08-19T00:00:00"/>
    <d v="2013-04-15T00:00:00"/>
    <d v="2013-06-17T00:00:00"/>
    <x v="0"/>
    <x v="2"/>
    <n v="2006"/>
    <x v="19"/>
    <n v="6"/>
  </r>
  <r>
    <x v="401"/>
    <x v="401"/>
    <n v="1790"/>
    <x v="0"/>
    <x v="0"/>
    <x v="0"/>
    <d v="2009-10-09T00:00:00"/>
    <d v="2010-02-12T00:00:00"/>
    <d v="2009-10-09T00:00:00"/>
    <d v="2010-02-12T00:00:00"/>
    <x v="1"/>
    <x v="0"/>
    <n v="1997"/>
    <x v="9"/>
    <n v="12"/>
  </r>
  <r>
    <x v="402"/>
    <x v="402"/>
    <n v="1556"/>
    <x v="0"/>
    <x v="0"/>
    <x v="0"/>
    <d v="2009-10-09T00:00:00"/>
    <d v="2010-02-23T00:00:00"/>
    <d v="2009-10-09T00:00:00"/>
    <d v="2009-10-19T00:00:00"/>
    <x v="1"/>
    <x v="0"/>
    <n v="1999"/>
    <x v="3"/>
    <n v="9"/>
  </r>
  <r>
    <x v="403"/>
    <x v="403"/>
    <n v="9612"/>
    <x v="0"/>
    <x v="0"/>
    <x v="0"/>
    <d v="2010-10-19T00:00:00"/>
    <d v="2011-08-29T00:00:00"/>
    <d v="2010-10-20T00:00:00"/>
    <d v="2011-01-24T00:00:00"/>
    <x v="0"/>
    <x v="0"/>
    <n v="2004"/>
    <x v="19"/>
    <n v="6"/>
  </r>
  <r>
    <x v="404"/>
    <x v="404"/>
    <n v="2041"/>
    <x v="0"/>
    <x v="0"/>
    <x v="0"/>
    <d v="2010-10-19T00:00:00"/>
    <d v="2011-08-29T00:00:00"/>
    <d v="2010-10-20T00:00:00"/>
    <d v="2011-01-24T00:00:00"/>
    <x v="1"/>
    <x v="0"/>
    <n v="2005"/>
    <x v="13"/>
    <n v="5"/>
  </r>
  <r>
    <x v="405"/>
    <x v="405"/>
    <n v="17367"/>
    <x v="0"/>
    <x v="0"/>
    <x v="0"/>
    <d v="2011-05-24T00:00:00"/>
    <d v="2011-08-01T00:00:00"/>
    <d v="2011-05-24T00:00:00"/>
    <d v="2011-08-01T00:00:00"/>
    <x v="1"/>
    <x v="0"/>
    <n v="1996"/>
    <x v="1"/>
    <n v="14"/>
  </r>
  <r>
    <x v="406"/>
    <x v="406"/>
    <n v="11900"/>
    <x v="0"/>
    <x v="0"/>
    <x v="0"/>
    <d v="2009-05-23T00:00:00"/>
    <d v="2009-08-14T00:00:00"/>
    <d v="2009-05-23T00:00:00"/>
    <d v="2009-08-14T00:00:00"/>
    <x v="0"/>
    <x v="4"/>
    <n v="1992"/>
    <x v="8"/>
    <n v="17"/>
  </r>
  <r>
    <x v="407"/>
    <x v="407"/>
    <n v="6641"/>
    <x v="0"/>
    <x v="0"/>
    <x v="0"/>
    <d v="2011-01-24T00:00:00"/>
    <d v="2011-02-22T00:00:00"/>
    <d v="2011-01-24T00:00:00"/>
    <d v="2011-02-22T00:00:00"/>
    <x v="0"/>
    <x v="0"/>
    <n v="1996"/>
    <x v="1"/>
    <n v="14"/>
  </r>
  <r>
    <x v="408"/>
    <x v="408"/>
    <n v="11628"/>
    <x v="0"/>
    <x v="0"/>
    <x v="0"/>
    <d v="2008-11-21T00:00:00"/>
    <d v="2011-06-21T00:00:00"/>
    <d v="2009-04-17T00:00:00"/>
    <d v="2011-06-21T00:00:00"/>
    <x v="0"/>
    <x v="0"/>
    <n v="2008"/>
    <x v="16"/>
    <n v="0"/>
  </r>
  <r>
    <x v="409"/>
    <x v="409"/>
    <n v="39334"/>
    <x v="0"/>
    <x v="0"/>
    <x v="0"/>
    <d v="2013-11-01T00:00:00"/>
    <d v="2015-06-10T00:00:00"/>
    <d v="2013-11-01T00:00:00"/>
    <d v="2014-06-06T00:00:00"/>
    <x v="1"/>
    <x v="0"/>
    <n v="2001"/>
    <x v="9"/>
    <n v="12"/>
  </r>
  <r>
    <x v="410"/>
    <x v="410"/>
    <n v="4328"/>
    <x v="0"/>
    <x v="0"/>
    <x v="0"/>
    <d v="1999-01-08T00:00:00"/>
    <d v="2001-04-27T00:00:00"/>
    <d v="1999-03-22T00:00:00"/>
    <d v="2001-04-27T00:00:00"/>
    <x v="1"/>
    <x v="0"/>
    <n v="1999"/>
    <x v="16"/>
    <n v="0"/>
  </r>
  <r>
    <x v="411"/>
    <x v="411"/>
    <n v="61247"/>
    <x v="0"/>
    <x v="0"/>
    <x v="0"/>
    <d v="2016-06-24T00:00:00"/>
    <d v="2016-07-07T00:00:00"/>
    <d v="2016-06-24T00:00:00"/>
    <d v="2016-07-07T00:00:00"/>
    <x v="0"/>
    <x v="0"/>
    <n v="2000"/>
    <x v="0"/>
    <n v="16"/>
  </r>
  <r>
    <x v="412"/>
    <x v="412"/>
    <n v="61625"/>
    <x v="0"/>
    <x v="0"/>
    <x v="0"/>
    <d v="2016-08-08T00:00:00"/>
    <d v="2016-08-10T00:00:00"/>
    <d v="2016-08-08T00:00:00"/>
    <d v="2016-08-10T00:00:00"/>
    <x v="1"/>
    <x v="0"/>
    <n v="2002"/>
    <x v="2"/>
    <n v="13"/>
  </r>
  <r>
    <x v="413"/>
    <x v="413"/>
    <n v="12412"/>
    <x v="0"/>
    <x v="0"/>
    <x v="0"/>
    <d v="2010-05-20T00:00:00"/>
    <d v="2011-11-19T00:00:00"/>
    <d v="2010-05-20T00:00:00"/>
    <d v="2010-09-24T00:00:00"/>
    <x v="0"/>
    <x v="2"/>
    <n v="2007"/>
    <x v="17"/>
    <n v="3"/>
  </r>
  <r>
    <x v="414"/>
    <x v="414"/>
    <n v="38179"/>
    <x v="0"/>
    <x v="0"/>
    <x v="0"/>
    <d v="2013-09-24T00:00:00"/>
    <d v="2014-09-04T00:00:00"/>
    <d v="2013-09-24T00:00:00"/>
    <d v="2013-11-07T00:00:00"/>
    <x v="0"/>
    <x v="4"/>
    <n v="1996"/>
    <x v="8"/>
    <n v="17"/>
  </r>
  <r>
    <x v="415"/>
    <x v="415"/>
    <n v="5297"/>
    <x v="0"/>
    <x v="0"/>
    <x v="0"/>
    <d v="2003-10-03T00:00:00"/>
    <d v="2004-11-20T00:00:00"/>
    <d v="2004-04-10T00:00:00"/>
    <d v="2004-11-20T00:00:00"/>
    <x v="1"/>
    <x v="2"/>
    <n v="1994"/>
    <x v="3"/>
    <n v="10"/>
  </r>
  <r>
    <x v="416"/>
    <x v="416"/>
    <n v="7716"/>
    <x v="0"/>
    <x v="0"/>
    <x v="0"/>
    <d v="2008-08-31T00:00:00"/>
    <d v="2009-12-11T00:00:00"/>
    <d v="2009-05-11T00:00:00"/>
    <d v="2009-12-11T00:00:00"/>
    <x v="1"/>
    <x v="4"/>
    <n v="1995"/>
    <x v="2"/>
    <n v="14"/>
  </r>
  <r>
    <x v="417"/>
    <x v="417"/>
    <n v="11686"/>
    <x v="0"/>
    <x v="0"/>
    <x v="0"/>
    <d v="2011-04-05T00:00:00"/>
    <d v="2012-03-02T00:00:00"/>
    <d v="2011-04-05T00:00:00"/>
    <d v="2011-10-07T00:00:00"/>
    <x v="1"/>
    <x v="0"/>
    <n v="1995"/>
    <x v="14"/>
    <n v="15"/>
  </r>
  <r>
    <x v="418"/>
    <x v="418"/>
    <n v="11692"/>
    <x v="0"/>
    <x v="0"/>
    <x v="0"/>
    <d v="2009-08-01T00:00:00"/>
    <d v="2011-12-19T00:00:00"/>
    <d v="2009-08-01T00:00:00"/>
    <d v="2009-09-01T00:00:00"/>
    <x v="1"/>
    <x v="0"/>
    <n v="1993"/>
    <x v="14"/>
    <n v="15"/>
  </r>
  <r>
    <x v="419"/>
    <x v="419"/>
    <n v="45206"/>
    <x v="0"/>
    <x v="0"/>
    <x v="0"/>
    <d v="2014-08-06T00:00:00"/>
    <s v="NA"/>
    <d v="2014-08-06T00:00:00"/>
    <d v="2015-01-19T00:00:00"/>
    <x v="0"/>
    <x v="3"/>
    <n v="2003"/>
    <x v="10"/>
    <n v="11"/>
  </r>
  <r>
    <x v="420"/>
    <x v="420"/>
    <n v="45207"/>
    <x v="0"/>
    <x v="0"/>
    <x v="0"/>
    <d v="2014-08-06T00:00:00"/>
    <d v="2015-12-09T00:00:00"/>
    <d v="2014-08-06T00:00:00"/>
    <d v="2015-01-14T00:00:00"/>
    <x v="1"/>
    <x v="2"/>
    <n v="2004"/>
    <x v="3"/>
    <n v="9"/>
  </r>
  <r>
    <x v="421"/>
    <x v="421"/>
    <n v="45191"/>
    <x v="0"/>
    <x v="0"/>
    <x v="0"/>
    <d v="2014-08-06T00:00:00"/>
    <d v="2014-08-13T00:00:00"/>
    <d v="2014-08-06T00:00:00"/>
    <d v="2014-08-13T00:00:00"/>
    <x v="0"/>
    <x v="3"/>
    <n v="2005"/>
    <x v="4"/>
    <n v="8"/>
  </r>
  <r>
    <x v="422"/>
    <x v="422"/>
    <n v="45192"/>
    <x v="0"/>
    <x v="0"/>
    <x v="0"/>
    <d v="2014-08-06T00:00:00"/>
    <d v="2014-08-13T00:00:00"/>
    <d v="2014-08-06T00:00:00"/>
    <d v="2014-08-13T00:00:00"/>
    <x v="0"/>
    <x v="3"/>
    <n v="2006"/>
    <x v="6"/>
    <n v="7"/>
  </r>
  <r>
    <x v="423"/>
    <x v="423"/>
    <n v="46847"/>
    <x v="0"/>
    <x v="0"/>
    <x v="0"/>
    <d v="2014-10-28T00:00:00"/>
    <s v="NA"/>
    <d v="2014-10-28T00:00:00"/>
    <d v="2014-11-14T00:00:00"/>
    <x v="1"/>
    <x v="3"/>
    <n v="2000"/>
    <x v="2"/>
    <n v="13"/>
  </r>
  <r>
    <x v="424"/>
    <x v="424"/>
    <n v="37648"/>
    <x v="0"/>
    <x v="0"/>
    <x v="0"/>
    <d v="2013-08-28T00:00:00"/>
    <d v="2013-08-30T00:00:00"/>
    <d v="2013-08-28T00:00:00"/>
    <d v="2013-08-30T00:00:00"/>
    <x v="0"/>
    <x v="3"/>
    <n v="1999"/>
    <x v="2"/>
    <n v="13"/>
  </r>
  <r>
    <x v="425"/>
    <x v="425"/>
    <n v="26160"/>
    <x v="0"/>
    <x v="0"/>
    <x v="0"/>
    <d v="2012-05-22T00:00:00"/>
    <d v="2013-10-03T00:00:00"/>
    <d v="2012-05-22T00:00:00"/>
    <d v="2012-06-21T00:00:00"/>
    <x v="1"/>
    <x v="0"/>
    <n v="1994"/>
    <x v="8"/>
    <n v="17"/>
  </r>
  <r>
    <x v="426"/>
    <x v="426"/>
    <n v="1617"/>
    <x v="0"/>
    <x v="0"/>
    <x v="0"/>
    <d v="2005-10-26T00:00:00"/>
    <d v="2010-10-13T00:00:00"/>
    <d v="2005-10-26T00:00:00"/>
    <d v="2010-10-13T00:00:00"/>
    <x v="0"/>
    <x v="0"/>
    <n v="1999"/>
    <x v="19"/>
    <n v="6"/>
  </r>
  <r>
    <x v="427"/>
    <x v="427"/>
    <n v="31538"/>
    <x v="0"/>
    <x v="0"/>
    <x v="0"/>
    <d v="2012-12-04T00:00:00"/>
    <d v="2013-05-31T00:00:00"/>
    <d v="2012-12-04T00:00:00"/>
    <d v="2013-05-31T00:00:00"/>
    <x v="1"/>
    <x v="2"/>
    <n v="2002"/>
    <x v="12"/>
    <n v="10"/>
  </r>
  <r>
    <x v="428"/>
    <x v="428"/>
    <n v="5077"/>
    <x v="0"/>
    <x v="0"/>
    <x v="0"/>
    <d v="2007-12-20T00:00:00"/>
    <d v="2010-06-22T00:00:00"/>
    <d v="2008-01-16T00:00:00"/>
    <d v="2010-06-22T00:00:00"/>
    <x v="0"/>
    <x v="0"/>
    <n v="1997"/>
    <x v="12"/>
    <n v="10"/>
  </r>
  <r>
    <x v="429"/>
    <x v="429"/>
    <n v="20801"/>
    <x v="0"/>
    <x v="0"/>
    <x v="0"/>
    <d v="2011-10-02T00:00:00"/>
    <d v="2014-09-04T00:00:00"/>
    <d v="2011-10-02T00:00:00"/>
    <d v="2011-10-07T00:00:00"/>
    <x v="1"/>
    <x v="2"/>
    <n v="1996"/>
    <x v="1"/>
    <n v="14"/>
  </r>
  <r>
    <x v="430"/>
    <x v="430"/>
    <n v="23135"/>
    <x v="0"/>
    <x v="0"/>
    <x v="0"/>
    <d v="2011-12-20T00:00:00"/>
    <d v="2014-06-16T00:00:00"/>
    <d v="2012-01-11T00:00:00"/>
    <d v="2014-06-16T00:00:00"/>
    <x v="1"/>
    <x v="2"/>
    <n v="2006"/>
    <x v="13"/>
    <n v="5"/>
  </r>
  <r>
    <x v="431"/>
    <x v="431"/>
    <n v="36788"/>
    <x v="0"/>
    <x v="0"/>
    <x v="0"/>
    <d v="2011-12-20T00:00:00"/>
    <d v="2014-06-16T00:00:00"/>
    <d v="2011-12-20T00:00:00"/>
    <d v="2012-01-11T00:00:00"/>
    <x v="1"/>
    <x v="2"/>
    <n v="2008"/>
    <x v="17"/>
    <n v="3"/>
  </r>
  <r>
    <x v="432"/>
    <x v="432"/>
    <n v="37385"/>
    <x v="0"/>
    <x v="0"/>
    <x v="0"/>
    <d v="2013-07-31T00:00:00"/>
    <d v="2013-07-31T00:00:00"/>
    <d v="2013-07-31T00:00:00"/>
    <d v="2013-07-31T00:00:00"/>
    <x v="0"/>
    <x v="0"/>
    <n v="1996"/>
    <x v="8"/>
    <n v="17"/>
  </r>
  <r>
    <x v="433"/>
    <x v="433"/>
    <n v="27074"/>
    <x v="0"/>
    <x v="0"/>
    <x v="0"/>
    <d v="2012-07-01T00:00:00"/>
    <d v="2012-09-18T00:00:00"/>
    <d v="2012-07-01T00:00:00"/>
    <d v="2012-07-13T00:00:00"/>
    <x v="1"/>
    <x v="2"/>
    <n v="1995"/>
    <x v="0"/>
    <n v="16"/>
  </r>
  <r>
    <x v="434"/>
    <x v="434"/>
    <n v="20936"/>
    <x v="0"/>
    <x v="0"/>
    <x v="0"/>
    <d v="2011-10-03T00:00:00"/>
    <d v="2011-10-05T00:00:00"/>
    <d v="2011-10-03T00:00:00"/>
    <d v="2011-10-05T00:00:00"/>
    <x v="0"/>
    <x v="2"/>
    <n v="2006"/>
    <x v="13"/>
    <n v="5"/>
  </r>
  <r>
    <x v="435"/>
    <x v="435"/>
    <n v="20940"/>
    <x v="0"/>
    <x v="0"/>
    <x v="0"/>
    <d v="2011-10-03T00:00:00"/>
    <d v="2011-10-05T00:00:00"/>
    <d v="2011-10-03T00:00:00"/>
    <d v="2011-10-05T00:00:00"/>
    <x v="0"/>
    <x v="2"/>
    <n v="2006"/>
    <x v="13"/>
    <n v="5"/>
  </r>
  <r>
    <x v="436"/>
    <x v="436"/>
    <n v="6195"/>
    <x v="0"/>
    <x v="0"/>
    <x v="0"/>
    <d v="2009-03-19T00:00:00"/>
    <d v="2011-04-19T00:00:00"/>
    <d v="2009-04-18T00:00:00"/>
    <d v="2011-04-19T00:00:00"/>
    <x v="1"/>
    <x v="2"/>
    <n v="1996"/>
    <x v="9"/>
    <n v="12"/>
  </r>
  <r>
    <x v="437"/>
    <x v="437"/>
    <n v="6884"/>
    <x v="0"/>
    <x v="0"/>
    <x v="0"/>
    <d v="2009-03-19T00:00:00"/>
    <d v="2011-04-19T00:00:00"/>
    <d v="2009-04-18T00:00:00"/>
    <d v="2011-04-19T00:00:00"/>
    <x v="0"/>
    <x v="2"/>
    <n v="2001"/>
    <x v="4"/>
    <n v="8"/>
  </r>
  <r>
    <x v="438"/>
    <x v="438"/>
    <n v="5637"/>
    <x v="0"/>
    <x v="0"/>
    <x v="0"/>
    <d v="2009-03-30T00:00:00"/>
    <d v="2012-12-18T00:00:00"/>
    <d v="2009-04-22T00:00:00"/>
    <d v="2011-08-20T00:00:00"/>
    <x v="0"/>
    <x v="0"/>
    <n v="2000"/>
    <x v="4"/>
    <n v="8"/>
  </r>
  <r>
    <x v="439"/>
    <x v="439"/>
    <n v="5318"/>
    <x v="0"/>
    <x v="0"/>
    <x v="0"/>
    <d v="2009-03-30T00:00:00"/>
    <d v="2015-07-30T00:00:00"/>
    <d v="2009-05-27T00:00:00"/>
    <d v="2009-06-04T00:00:00"/>
    <x v="0"/>
    <x v="0"/>
    <n v="2003"/>
    <x v="19"/>
    <n v="6"/>
  </r>
  <r>
    <x v="440"/>
    <x v="440"/>
    <n v="3523"/>
    <x v="0"/>
    <x v="0"/>
    <x v="0"/>
    <d v="2009-03-30T00:00:00"/>
    <d v="2016-07-07T00:00:00"/>
    <d v="2009-03-30T00:00:00"/>
    <d v="2009-05-27T00:00:00"/>
    <x v="0"/>
    <x v="0"/>
    <n v="1995"/>
    <x v="2"/>
    <n v="13"/>
  </r>
  <r>
    <x v="441"/>
    <x v="441"/>
    <n v="11779"/>
    <x v="0"/>
    <x v="0"/>
    <x v="0"/>
    <d v="2009-06-30T00:00:00"/>
    <d v="2011-03-15T00:00:00"/>
    <d v="2009-06-30T00:00:00"/>
    <d v="2009-07-08T00:00:00"/>
    <x v="0"/>
    <x v="2"/>
    <n v="2007"/>
    <x v="7"/>
    <n v="1"/>
  </r>
  <r>
    <x v="442"/>
    <x v="442"/>
    <n v="57324"/>
    <x v="0"/>
    <x v="0"/>
    <x v="0"/>
    <d v="2016-01-23T00:00:00"/>
    <s v="NA"/>
    <d v="2016-01-23T00:00:00"/>
    <d v="2016-01-26T00:00:00"/>
    <x v="1"/>
    <x v="2"/>
    <n v="1998"/>
    <x v="8"/>
    <n v="17"/>
  </r>
  <r>
    <x v="443"/>
    <x v="443"/>
    <n v="6116"/>
    <x v="0"/>
    <x v="0"/>
    <x v="0"/>
    <d v="2010-09-08T00:00:00"/>
    <d v="2011-02-02T00:00:00"/>
    <d v="2010-09-08T00:00:00"/>
    <d v="2010-10-08T00:00:00"/>
    <x v="1"/>
    <x v="2"/>
    <n v="1997"/>
    <x v="2"/>
    <n v="13"/>
  </r>
  <r>
    <x v="444"/>
    <x v="444"/>
    <n v="33943"/>
    <x v="0"/>
    <x v="0"/>
    <x v="0"/>
    <d v="2013-03-19T00:00:00"/>
    <d v="2013-11-27T00:00:00"/>
    <d v="2013-03-19T00:00:00"/>
    <d v="2013-11-27T00:00:00"/>
    <x v="1"/>
    <x v="2"/>
    <n v="1997"/>
    <x v="14"/>
    <n v="15"/>
  </r>
  <r>
    <x v="445"/>
    <x v="445"/>
    <n v="6118"/>
    <x v="0"/>
    <x v="0"/>
    <x v="0"/>
    <d v="2010-09-08T00:00:00"/>
    <d v="2011-02-02T00:00:00"/>
    <d v="2010-09-08T00:00:00"/>
    <d v="2010-10-08T00:00:00"/>
    <x v="1"/>
    <x v="2"/>
    <n v="1999"/>
    <x v="10"/>
    <n v="11"/>
  </r>
  <r>
    <x v="446"/>
    <x v="446"/>
    <n v="11791"/>
    <x v="0"/>
    <x v="0"/>
    <x v="0"/>
    <d v="2009-03-10T00:00:00"/>
    <d v="2009-06-19T00:00:00"/>
    <d v="2009-03-10T00:00:00"/>
    <d v="2009-04-24T00:00:00"/>
    <x v="1"/>
    <x v="0"/>
    <n v="1993"/>
    <x v="0"/>
    <n v="16"/>
  </r>
  <r>
    <x v="447"/>
    <x v="447"/>
    <n v="11793"/>
    <x v="0"/>
    <x v="0"/>
    <x v="0"/>
    <d v="2009-11-06T00:00:00"/>
    <d v="2011-04-08T00:00:00"/>
    <d v="2009-11-06T00:00:00"/>
    <d v="2009-12-03T00:00:00"/>
    <x v="0"/>
    <x v="2"/>
    <n v="1995"/>
    <x v="2"/>
    <n v="13"/>
  </r>
  <r>
    <x v="448"/>
    <x v="448"/>
    <n v="11795"/>
    <x v="0"/>
    <x v="0"/>
    <x v="0"/>
    <d v="2009-11-06T00:00:00"/>
    <d v="2011-09-30T00:00:00"/>
    <d v="2009-11-06T00:00:00"/>
    <d v="2009-12-03T00:00:00"/>
    <x v="0"/>
    <x v="2"/>
    <n v="1992"/>
    <x v="8"/>
    <n v="17"/>
  </r>
  <r>
    <x v="449"/>
    <x v="449"/>
    <n v="11797"/>
    <x v="0"/>
    <x v="0"/>
    <x v="0"/>
    <d v="2009-11-06T00:00:00"/>
    <d v="2009-12-16T00:00:00"/>
    <d v="2009-11-06T00:00:00"/>
    <d v="2009-12-03T00:00:00"/>
    <x v="0"/>
    <x v="1"/>
    <n v="2007"/>
    <x v="5"/>
    <n v="2"/>
  </r>
  <r>
    <x v="450"/>
    <x v="450"/>
    <n v="3541"/>
    <x v="0"/>
    <x v="0"/>
    <x v="0"/>
    <d v="2009-08-14T00:00:00"/>
    <d v="2013-09-30T00:00:00"/>
    <d v="2009-08-14T00:00:00"/>
    <d v="2009-09-04T00:00:00"/>
    <x v="1"/>
    <x v="0"/>
    <n v="1995"/>
    <x v="1"/>
    <n v="14"/>
  </r>
  <r>
    <x v="451"/>
    <x v="451"/>
    <n v="6963"/>
    <x v="0"/>
    <x v="0"/>
    <x v="0"/>
    <d v="2010-10-13T00:00:00"/>
    <d v="2011-06-01T00:00:00"/>
    <d v="2010-10-13T00:00:00"/>
    <d v="2010-10-20T00:00:00"/>
    <x v="0"/>
    <x v="1"/>
    <n v="1993"/>
    <x v="8"/>
    <n v="17"/>
  </r>
  <r>
    <x v="452"/>
    <x v="452"/>
    <n v="616"/>
    <x v="0"/>
    <x v="0"/>
    <x v="0"/>
    <d v="2009-10-16T00:00:00"/>
    <d v="2010-07-06T00:00:00"/>
    <d v="2009-10-16T00:00:00"/>
    <d v="2009-11-18T00:00:00"/>
    <x v="0"/>
    <x v="2"/>
    <n v="1999"/>
    <x v="12"/>
    <n v="10"/>
  </r>
  <r>
    <x v="453"/>
    <x v="453"/>
    <n v="111"/>
    <x v="0"/>
    <x v="0"/>
    <x v="0"/>
    <d v="2009-10-16T00:00:00"/>
    <d v="2010-07-06T00:00:00"/>
    <d v="2009-10-16T00:00:00"/>
    <d v="2010-03-05T00:00:00"/>
    <x v="1"/>
    <x v="2"/>
    <n v="1996"/>
    <x v="9"/>
    <n v="12"/>
  </r>
  <r>
    <x v="454"/>
    <x v="454"/>
    <n v="671"/>
    <x v="0"/>
    <x v="0"/>
    <x v="0"/>
    <d v="2009-10-16T00:00:00"/>
    <d v="2010-07-06T00:00:00"/>
    <d v="2009-10-16T00:00:00"/>
    <d v="2010-03-05T00:00:00"/>
    <x v="0"/>
    <x v="2"/>
    <n v="2005"/>
    <x v="17"/>
    <n v="3"/>
  </r>
  <r>
    <x v="455"/>
    <x v="455"/>
    <n v="9040"/>
    <x v="0"/>
    <x v="0"/>
    <x v="0"/>
    <d v="2010-06-22T00:00:00"/>
    <d v="2012-11-17T00:00:00"/>
    <d v="2010-06-23T00:00:00"/>
    <d v="2010-10-27T00:00:00"/>
    <x v="0"/>
    <x v="1"/>
    <n v="2003"/>
    <x v="6"/>
    <n v="7"/>
  </r>
  <r>
    <x v="456"/>
    <x v="456"/>
    <n v="11157"/>
    <x v="0"/>
    <x v="0"/>
    <x v="0"/>
    <d v="2010-06-22T00:00:00"/>
    <d v="2013-05-28T00:00:00"/>
    <d v="2010-06-23T00:00:00"/>
    <d v="2010-10-26T00:00:00"/>
    <x v="1"/>
    <x v="1"/>
    <n v="2007"/>
    <x v="17"/>
    <n v="3"/>
  </r>
  <r>
    <x v="457"/>
    <x v="457"/>
    <n v="7204"/>
    <x v="0"/>
    <x v="0"/>
    <x v="0"/>
    <d v="2010-06-22T00:00:00"/>
    <d v="2013-05-28T00:00:00"/>
    <d v="2010-06-23T00:00:00"/>
    <d v="2010-10-26T00:00:00"/>
    <x v="1"/>
    <x v="2"/>
    <n v="2005"/>
    <x v="15"/>
    <n v="4"/>
  </r>
  <r>
    <x v="458"/>
    <x v="458"/>
    <n v="11159"/>
    <x v="0"/>
    <x v="0"/>
    <x v="0"/>
    <d v="2010-06-22T00:00:00"/>
    <d v="2012-11-17T00:00:00"/>
    <d v="2010-06-23T00:00:00"/>
    <d v="2010-10-27T00:00:00"/>
    <x v="0"/>
    <x v="1"/>
    <n v="2008"/>
    <x v="5"/>
    <n v="2"/>
  </r>
  <r>
    <x v="459"/>
    <x v="459"/>
    <n v="52543"/>
    <x v="0"/>
    <x v="0"/>
    <x v="0"/>
    <d v="2015-07-09T00:00:00"/>
    <d v="2015-11-13T00:00:00"/>
    <d v="2015-07-09T00:00:00"/>
    <d v="2015-10-14T00:00:00"/>
    <x v="1"/>
    <x v="0"/>
    <n v="1997"/>
    <x v="8"/>
    <n v="17"/>
  </r>
  <r>
    <x v="460"/>
    <x v="460"/>
    <n v="45509"/>
    <x v="0"/>
    <x v="0"/>
    <x v="0"/>
    <d v="2014-08-02T00:00:00"/>
    <d v="2014-10-15T00:00:00"/>
    <d v="2014-08-02T00:00:00"/>
    <d v="2014-08-27T00:00:00"/>
    <x v="0"/>
    <x v="0"/>
    <n v="2007"/>
    <x v="6"/>
    <n v="7"/>
  </r>
  <r>
    <x v="461"/>
    <x v="461"/>
    <n v="12590"/>
    <x v="0"/>
    <x v="0"/>
    <x v="0"/>
    <d v="2010-03-02T00:00:00"/>
    <d v="2011-06-21T00:00:00"/>
    <d v="2010-03-02T00:00:00"/>
    <d v="2010-04-14T00:00:00"/>
    <x v="0"/>
    <x v="0"/>
    <n v="1995"/>
    <x v="14"/>
    <n v="15"/>
  </r>
  <r>
    <x v="462"/>
    <x v="462"/>
    <n v="32256"/>
    <x v="0"/>
    <x v="0"/>
    <x v="0"/>
    <d v="2013-01-11T00:00:00"/>
    <d v="2014-12-10T00:00:00"/>
    <d v="2013-01-11T00:00:00"/>
    <d v="2013-01-29T00:00:00"/>
    <x v="1"/>
    <x v="0"/>
    <n v="1997"/>
    <x v="14"/>
    <n v="15"/>
  </r>
  <r>
    <x v="463"/>
    <x v="463"/>
    <n v="40941"/>
    <x v="0"/>
    <x v="0"/>
    <x v="0"/>
    <d v="2013-11-02T00:00:00"/>
    <d v="2013-11-04T00:00:00"/>
    <d v="2013-11-02T00:00:00"/>
    <d v="2013-11-04T00:00:00"/>
    <x v="0"/>
    <x v="2"/>
    <n v="1998"/>
    <x v="14"/>
    <n v="15"/>
  </r>
  <r>
    <x v="464"/>
    <x v="464"/>
    <n v="11493"/>
    <x v="0"/>
    <x v="0"/>
    <x v="0"/>
    <d v="2009-09-04T00:00:00"/>
    <d v="2011-05-24T00:00:00"/>
    <d v="2009-09-04T00:00:00"/>
    <d v="2009-10-04T00:00:00"/>
    <x v="0"/>
    <x v="2"/>
    <n v="2008"/>
    <x v="7"/>
    <n v="1"/>
  </r>
  <r>
    <x v="465"/>
    <x v="465"/>
    <n v="7980"/>
    <x v="0"/>
    <x v="0"/>
    <x v="0"/>
    <d v="2009-02-11T00:00:00"/>
    <d v="2009-06-15T00:00:00"/>
    <d v="2009-02-11T00:00:00"/>
    <d v="2009-06-15T00:00:00"/>
    <x v="0"/>
    <x v="2"/>
    <n v="1991"/>
    <x v="8"/>
    <n v="17"/>
  </r>
  <r>
    <x v="466"/>
    <x v="466"/>
    <n v="24576"/>
    <x v="0"/>
    <x v="0"/>
    <x v="0"/>
    <d v="2012-03-20T00:00:00"/>
    <d v="2012-03-23T00:00:00"/>
    <d v="2012-03-20T00:00:00"/>
    <d v="2012-03-23T00:00:00"/>
    <x v="1"/>
    <x v="0"/>
    <n v="2004"/>
    <x v="6"/>
    <n v="7"/>
  </r>
  <r>
    <x v="467"/>
    <x v="467"/>
    <n v="46866"/>
    <x v="0"/>
    <x v="0"/>
    <x v="0"/>
    <d v="2014-10-29T00:00:00"/>
    <d v="2015-08-03T00:00:00"/>
    <d v="2014-10-29T00:00:00"/>
    <d v="2014-12-03T00:00:00"/>
    <x v="1"/>
    <x v="2"/>
    <n v="2000"/>
    <x v="1"/>
    <n v="14"/>
  </r>
  <r>
    <x v="468"/>
    <x v="468"/>
    <n v="11641"/>
    <x v="0"/>
    <x v="0"/>
    <x v="0"/>
    <d v="2010-01-06T00:00:00"/>
    <d v="2010-03-09T00:00:00"/>
    <d v="2010-01-06T00:00:00"/>
    <d v="2010-03-09T00:00:00"/>
    <x v="0"/>
    <x v="0"/>
    <n v="2004"/>
    <x v="13"/>
    <n v="5"/>
  </r>
  <r>
    <x v="469"/>
    <x v="469"/>
    <n v="11642"/>
    <x v="0"/>
    <x v="0"/>
    <x v="0"/>
    <d v="2010-01-06T00:00:00"/>
    <d v="2010-03-09T00:00:00"/>
    <d v="2010-01-06T00:00:00"/>
    <d v="2010-03-09T00:00:00"/>
    <x v="0"/>
    <x v="0"/>
    <n v="2004"/>
    <x v="13"/>
    <n v="5"/>
  </r>
  <r>
    <x v="470"/>
    <x v="470"/>
    <n v="3799"/>
    <x v="0"/>
    <x v="0"/>
    <x v="0"/>
    <d v="2009-08-28T00:00:00"/>
    <d v="2013-04-24T00:00:00"/>
    <d v="2009-08-28T00:00:00"/>
    <d v="2009-09-11T00:00:00"/>
    <x v="1"/>
    <x v="0"/>
    <n v="1997"/>
    <x v="9"/>
    <n v="12"/>
  </r>
  <r>
    <x v="471"/>
    <x v="471"/>
    <n v="60592"/>
    <x v="0"/>
    <x v="0"/>
    <x v="0"/>
    <d v="2016-06-30T00:00:00"/>
    <s v="NA"/>
    <d v="2016-06-30T00:00:00"/>
    <s v="NA"/>
    <x v="1"/>
    <x v="0"/>
    <n v="2002"/>
    <x v="2"/>
    <n v="13"/>
  </r>
  <r>
    <x v="472"/>
    <x v="472"/>
    <n v="42796"/>
    <x v="0"/>
    <x v="0"/>
    <x v="0"/>
    <d v="2014-04-05T00:00:00"/>
    <d v="2014-04-17T00:00:00"/>
    <d v="2014-04-05T00:00:00"/>
    <d v="2014-04-10T00:00:00"/>
    <x v="0"/>
    <x v="3"/>
    <n v="1999"/>
    <x v="14"/>
    <n v="15"/>
  </r>
  <r>
    <x v="473"/>
    <x v="473"/>
    <n v="12359"/>
    <x v="0"/>
    <x v="0"/>
    <x v="0"/>
    <d v="2011-02-03T00:00:00"/>
    <d v="2011-02-04T00:00:00"/>
    <d v="2011-02-03T00:00:00"/>
    <d v="2011-02-04T00:00:00"/>
    <x v="0"/>
    <x v="0"/>
    <n v="1993"/>
    <x v="8"/>
    <n v="17"/>
  </r>
  <r>
    <x v="474"/>
    <x v="474"/>
    <n v="20887"/>
    <x v="0"/>
    <x v="0"/>
    <x v="0"/>
    <d v="2011-10-05T00:00:00"/>
    <d v="2011-10-26T00:00:00"/>
    <d v="2011-10-05T00:00:00"/>
    <d v="2011-10-24T00:00:00"/>
    <x v="1"/>
    <x v="2"/>
    <n v="1996"/>
    <x v="14"/>
    <n v="15"/>
  </r>
  <r>
    <x v="475"/>
    <x v="475"/>
    <n v="35342"/>
    <x v="0"/>
    <x v="0"/>
    <x v="0"/>
    <d v="2013-05-17T00:00:00"/>
    <d v="2013-05-20T00:00:00"/>
    <d v="2013-05-17T00:00:00"/>
    <d v="2013-05-20T00:00:00"/>
    <x v="1"/>
    <x v="2"/>
    <n v="1998"/>
    <x v="14"/>
    <n v="15"/>
  </r>
  <r>
    <x v="476"/>
    <x v="476"/>
    <n v="45453"/>
    <x v="0"/>
    <x v="0"/>
    <x v="0"/>
    <d v="2014-07-26T00:00:00"/>
    <d v="2014-07-28T00:00:00"/>
    <d v="2014-07-26T00:00:00"/>
    <d v="2014-07-28T00:00:00"/>
    <x v="0"/>
    <x v="0"/>
    <n v="1996"/>
    <x v="8"/>
    <n v="17"/>
  </r>
  <r>
    <x v="477"/>
    <x v="477"/>
    <n v="20998"/>
    <x v="0"/>
    <x v="0"/>
    <x v="0"/>
    <d v="2011-10-08T00:00:00"/>
    <d v="2012-08-24T00:00:00"/>
    <d v="2011-10-08T00:00:00"/>
    <d v="2012-03-21T00:00:00"/>
    <x v="1"/>
    <x v="0"/>
    <n v="1995"/>
    <x v="0"/>
    <n v="16"/>
  </r>
  <r>
    <x v="478"/>
    <x v="478"/>
    <n v="25961"/>
    <x v="0"/>
    <x v="0"/>
    <x v="0"/>
    <d v="2012-05-21T00:00:00"/>
    <d v="2012-05-23T00:00:00"/>
    <d v="2012-05-21T00:00:00"/>
    <d v="2012-05-23T00:00:00"/>
    <x v="1"/>
    <x v="0"/>
    <n v="1997"/>
    <x v="1"/>
    <n v="14"/>
  </r>
  <r>
    <x v="479"/>
    <x v="479"/>
    <n v="32056"/>
    <x v="0"/>
    <x v="0"/>
    <x v="0"/>
    <d v="2012-12-28T00:00:00"/>
    <d v="2012-12-31T00:00:00"/>
    <d v="2012-12-28T00:00:00"/>
    <d v="2012-12-31T00:00:00"/>
    <x v="1"/>
    <x v="0"/>
    <n v="1995"/>
    <x v="8"/>
    <n v="17"/>
  </r>
  <r>
    <x v="480"/>
    <x v="480"/>
    <n v="36739"/>
    <x v="0"/>
    <x v="0"/>
    <x v="0"/>
    <d v="2013-07-19T00:00:00"/>
    <d v="2015-06-30T00:00:00"/>
    <d v="2013-07-19T00:00:00"/>
    <d v="2015-06-30T00:00:00"/>
    <x v="0"/>
    <x v="2"/>
    <n v="2004"/>
    <x v="3"/>
    <n v="9"/>
  </r>
  <r>
    <x v="481"/>
    <x v="481"/>
    <n v="7553"/>
    <x v="0"/>
    <x v="0"/>
    <x v="0"/>
    <d v="2009-09-07T00:00:00"/>
    <d v="2009-09-08T00:00:00"/>
    <d v="2009-09-07T00:00:00"/>
    <d v="2009-09-08T00:00:00"/>
    <x v="1"/>
    <x v="0"/>
    <n v="1993"/>
    <x v="0"/>
    <n v="16"/>
  </r>
  <r>
    <x v="482"/>
    <x v="482"/>
    <n v="130"/>
    <x v="0"/>
    <x v="0"/>
    <x v="0"/>
    <d v="2008-11-21T00:00:00"/>
    <d v="2016-04-25T00:00:00"/>
    <d v="2009-01-20T00:00:00"/>
    <d v="2010-08-24T00:00:00"/>
    <x v="1"/>
    <x v="1"/>
    <n v="1995"/>
    <x v="2"/>
    <n v="13"/>
  </r>
  <r>
    <x v="483"/>
    <x v="483"/>
    <n v="6154"/>
    <x v="0"/>
    <x v="0"/>
    <x v="0"/>
    <d v="2009-12-15T00:00:00"/>
    <d v="2014-08-09T00:00:00"/>
    <d v="2010-05-06T00:00:00"/>
    <d v="2010-06-23T00:00:00"/>
    <x v="1"/>
    <x v="3"/>
    <n v="1996"/>
    <x v="2"/>
    <n v="13"/>
  </r>
  <r>
    <x v="484"/>
    <x v="484"/>
    <n v="7285"/>
    <x v="0"/>
    <x v="0"/>
    <x v="0"/>
    <d v="2004-04-26T00:00:00"/>
    <d v="2007-11-17T00:00:00"/>
    <d v="2005-09-24T00:00:00"/>
    <d v="2007-11-17T00:00:00"/>
    <x v="0"/>
    <x v="4"/>
    <n v="2001"/>
    <x v="17"/>
    <n v="4"/>
  </r>
  <r>
    <x v="485"/>
    <x v="485"/>
    <n v="6256"/>
    <x v="0"/>
    <x v="0"/>
    <x v="0"/>
    <d v="2010-09-17T00:00:00"/>
    <d v="2013-05-28T00:00:00"/>
    <d v="2010-09-17T00:00:00"/>
    <d v="2011-01-27T00:00:00"/>
    <x v="1"/>
    <x v="2"/>
    <n v="2004"/>
    <x v="19"/>
    <n v="6"/>
  </r>
  <r>
    <x v="486"/>
    <x v="486"/>
    <n v="1465"/>
    <x v="0"/>
    <x v="0"/>
    <x v="0"/>
    <d v="2010-03-09T00:00:00"/>
    <d v="2010-03-12T00:00:00"/>
    <d v="2010-03-09T00:00:00"/>
    <d v="2010-03-12T00:00:00"/>
    <x v="1"/>
    <x v="2"/>
    <n v="1994"/>
    <x v="14"/>
    <n v="15"/>
  </r>
  <r>
    <x v="487"/>
    <x v="487"/>
    <n v="1530"/>
    <x v="0"/>
    <x v="0"/>
    <x v="0"/>
    <d v="2010-03-09T00:00:00"/>
    <d v="2010-03-12T00:00:00"/>
    <d v="2010-03-09T00:00:00"/>
    <d v="2010-03-12T00:00:00"/>
    <x v="1"/>
    <x v="1"/>
    <n v="2000"/>
    <x v="3"/>
    <n v="9"/>
  </r>
  <r>
    <x v="488"/>
    <x v="488"/>
    <n v="12397"/>
    <x v="0"/>
    <x v="0"/>
    <x v="0"/>
    <d v="2009-02-09T00:00:00"/>
    <d v="2010-10-18T00:00:00"/>
    <d v="2009-04-24T00:00:00"/>
    <d v="2010-03-08T00:00:00"/>
    <x v="0"/>
    <x v="0"/>
    <n v="2004"/>
    <x v="15"/>
    <n v="4"/>
  </r>
  <r>
    <x v="489"/>
    <x v="489"/>
    <n v="12024"/>
    <x v="0"/>
    <x v="0"/>
    <x v="0"/>
    <d v="2009-02-09T00:00:00"/>
    <d v="2010-10-18T00:00:00"/>
    <d v="2009-04-24T00:00:00"/>
    <d v="2010-03-08T00:00:00"/>
    <x v="0"/>
    <x v="0"/>
    <n v="2006"/>
    <x v="5"/>
    <n v="2"/>
  </r>
  <r>
    <x v="490"/>
    <x v="490"/>
    <n v="27815"/>
    <x v="0"/>
    <x v="0"/>
    <x v="0"/>
    <d v="2012-07-27T00:00:00"/>
    <d v="2012-08-15T00:00:00"/>
    <d v="2012-07-27T00:00:00"/>
    <d v="2012-08-15T00:00:00"/>
    <x v="1"/>
    <x v="2"/>
    <n v="2003"/>
    <x v="4"/>
    <n v="8"/>
  </r>
  <r>
    <x v="491"/>
    <x v="491"/>
    <n v="27822"/>
    <x v="0"/>
    <x v="0"/>
    <x v="0"/>
    <d v="2012-07-27T00:00:00"/>
    <d v="2013-02-24T00:00:00"/>
    <d v="2012-07-27T00:00:00"/>
    <d v="2013-02-24T00:00:00"/>
    <x v="1"/>
    <x v="2"/>
    <n v="2008"/>
    <x v="17"/>
    <n v="3"/>
  </r>
  <r>
    <x v="492"/>
    <x v="492"/>
    <n v="35152"/>
    <x v="0"/>
    <x v="0"/>
    <x v="0"/>
    <d v="2013-04-02T00:00:00"/>
    <d v="2015-04-29T00:00:00"/>
    <d v="2013-04-02T00:00:00"/>
    <d v="2015-04-29T00:00:00"/>
    <x v="1"/>
    <x v="2"/>
    <n v="2003"/>
    <x v="3"/>
    <n v="9"/>
  </r>
  <r>
    <x v="493"/>
    <x v="493"/>
    <n v="35142"/>
    <x v="0"/>
    <x v="0"/>
    <x v="0"/>
    <d v="2013-04-02T00:00:00"/>
    <d v="2013-07-10T00:00:00"/>
    <d v="2013-04-02T00:00:00"/>
    <d v="2013-07-10T00:00:00"/>
    <x v="1"/>
    <x v="2"/>
    <n v="2005"/>
    <x v="6"/>
    <n v="7"/>
  </r>
  <r>
    <x v="494"/>
    <x v="494"/>
    <n v="48186"/>
    <x v="0"/>
    <x v="0"/>
    <x v="0"/>
    <d v="2014-11-25T00:00:00"/>
    <d v="2015-06-05T00:00:00"/>
    <d v="2014-11-25T00:00:00"/>
    <d v="2015-06-05T00:00:00"/>
    <x v="0"/>
    <x v="4"/>
    <n v="2008"/>
    <x v="19"/>
    <n v="6"/>
  </r>
  <r>
    <x v="495"/>
    <x v="495"/>
    <n v="11800"/>
    <x v="0"/>
    <x v="0"/>
    <x v="0"/>
    <d v="2009-05-12T00:00:00"/>
    <d v="2010-07-09T00:00:00"/>
    <d v="2009-07-10T00:00:00"/>
    <d v="2010-07-09T00:00:00"/>
    <x v="0"/>
    <x v="0"/>
    <n v="2003"/>
    <x v="13"/>
    <n v="5"/>
  </r>
  <r>
    <x v="496"/>
    <x v="496"/>
    <n v="11009"/>
    <x v="0"/>
    <x v="0"/>
    <x v="0"/>
    <d v="2009-05-12T00:00:00"/>
    <d v="2010-07-09T00:00:00"/>
    <d v="2009-07-10T00:00:00"/>
    <d v="2010-07-09T00:00:00"/>
    <x v="0"/>
    <x v="0"/>
    <n v="2005"/>
    <x v="17"/>
    <n v="3"/>
  </r>
  <r>
    <x v="497"/>
    <x v="497"/>
    <n v="5505"/>
    <x v="0"/>
    <x v="0"/>
    <x v="0"/>
    <d v="2010-07-01T00:00:00"/>
    <d v="2011-01-20T00:00:00"/>
    <d v="2010-07-01T00:00:00"/>
    <d v="2010-09-08T00:00:00"/>
    <x v="1"/>
    <x v="0"/>
    <n v="2006"/>
    <x v="15"/>
    <n v="4"/>
  </r>
  <r>
    <x v="498"/>
    <x v="498"/>
    <n v="11804"/>
    <x v="0"/>
    <x v="0"/>
    <x v="0"/>
    <d v="2009-07-09T00:00:00"/>
    <d v="2009-09-21T00:00:00"/>
    <d v="2009-07-09T00:00:00"/>
    <d v="2009-08-21T00:00:00"/>
    <x v="0"/>
    <x v="2"/>
    <n v="2008"/>
    <x v="16"/>
    <n v="0"/>
  </r>
  <r>
    <x v="499"/>
    <x v="499"/>
    <n v="11806"/>
    <x v="0"/>
    <x v="0"/>
    <x v="0"/>
    <d v="2009-11-20T00:00:00"/>
    <d v="2013-09-13T00:00:00"/>
    <d v="2010-05-14T00:00:00"/>
    <d v="2010-07-05T00:00:00"/>
    <x v="1"/>
    <x v="1"/>
    <n v="1995"/>
    <x v="1"/>
    <n v="14"/>
  </r>
  <r>
    <x v="500"/>
    <x v="500"/>
    <n v="10722"/>
    <x v="0"/>
    <x v="0"/>
    <x v="0"/>
    <d v="2009-01-02T00:00:00"/>
    <d v="2009-11-18T00:00:00"/>
    <d v="2009-01-02T00:00:00"/>
    <d v="2009-11-18T00:00:00"/>
    <x v="0"/>
    <x v="0"/>
    <n v="2005"/>
    <x v="17"/>
    <n v="3"/>
  </r>
  <r>
    <x v="501"/>
    <x v="501"/>
    <n v="12307"/>
    <x v="0"/>
    <x v="0"/>
    <x v="0"/>
    <d v="2008-12-05T00:00:00"/>
    <d v="2011-01-25T00:00:00"/>
    <d v="2009-01-04T00:00:00"/>
    <d v="2010-06-30T00:00:00"/>
    <x v="1"/>
    <x v="2"/>
    <n v="2008"/>
    <x v="16"/>
    <n v="0"/>
  </r>
  <r>
    <x v="502"/>
    <x v="502"/>
    <n v="39457"/>
    <x v="0"/>
    <x v="0"/>
    <x v="0"/>
    <d v="2013-01-08T00:00:00"/>
    <d v="2013-02-05T00:00:00"/>
    <d v="2013-01-14T00:00:00"/>
    <d v="2013-01-15T00:00:00"/>
    <x v="0"/>
    <x v="1"/>
    <n v="1999"/>
    <x v="2"/>
    <n v="13"/>
  </r>
  <r>
    <x v="503"/>
    <x v="503"/>
    <n v="18556"/>
    <x v="0"/>
    <x v="0"/>
    <x v="0"/>
    <d v="2011-07-05T00:00:00"/>
    <d v="2011-08-31T00:00:00"/>
    <d v="2011-07-05T00:00:00"/>
    <d v="2011-08-31T00:00:00"/>
    <x v="1"/>
    <x v="0"/>
    <n v="1995"/>
    <x v="14"/>
    <n v="15"/>
  </r>
  <r>
    <x v="504"/>
    <x v="504"/>
    <n v="4075"/>
    <x v="0"/>
    <x v="0"/>
    <x v="0"/>
    <d v="2009-11-07T00:00:00"/>
    <d v="2010-12-20T00:00:00"/>
    <d v="2009-11-07T00:00:00"/>
    <d v="2009-12-08T00:00:00"/>
    <x v="0"/>
    <x v="0"/>
    <n v="1992"/>
    <x v="8"/>
    <n v="17"/>
  </r>
  <r>
    <x v="505"/>
    <x v="505"/>
    <n v="38811"/>
    <x v="0"/>
    <x v="0"/>
    <x v="0"/>
    <d v="2013-09-13T00:00:00"/>
    <d v="2013-09-14T00:00:00"/>
    <d v="2013-09-13T00:00:00"/>
    <d v="2013-09-14T00:00:00"/>
    <x v="0"/>
    <x v="0"/>
    <n v="2000"/>
    <x v="2"/>
    <n v="13"/>
  </r>
  <r>
    <x v="506"/>
    <x v="506"/>
    <n v="11663"/>
    <x v="0"/>
    <x v="0"/>
    <x v="0"/>
    <d v="2008-11-30T00:00:00"/>
    <d v="2010-03-10T00:00:00"/>
    <d v="2009-05-13T00:00:00"/>
    <d v="2010-03-10T00:00:00"/>
    <x v="1"/>
    <x v="2"/>
    <n v="2008"/>
    <x v="16"/>
    <n v="0"/>
  </r>
  <r>
    <x v="507"/>
    <x v="507"/>
    <n v="43537"/>
    <x v="0"/>
    <x v="0"/>
    <x v="0"/>
    <d v="2014-05-07T00:00:00"/>
    <d v="2014-05-09T00:00:00"/>
    <d v="2014-05-07T00:00:00"/>
    <d v="2014-05-09T00:00:00"/>
    <x v="0"/>
    <x v="2"/>
    <n v="1997"/>
    <x v="0"/>
    <n v="16"/>
  </r>
  <r>
    <x v="508"/>
    <x v="508"/>
    <n v="30766"/>
    <x v="0"/>
    <x v="0"/>
    <x v="0"/>
    <d v="2012-11-06T00:00:00"/>
    <d v="2015-01-31T00:00:00"/>
    <d v="2012-11-06T00:00:00"/>
    <d v="2013-05-31T00:00:00"/>
    <x v="0"/>
    <x v="2"/>
    <n v="1996"/>
    <x v="0"/>
    <n v="16"/>
  </r>
  <r>
    <x v="509"/>
    <x v="509"/>
    <n v="16160"/>
    <x v="0"/>
    <x v="0"/>
    <x v="0"/>
    <d v="2011-04-04T00:00:00"/>
    <s v="NA"/>
    <d v="2011-04-04T00:00:00"/>
    <d v="2011-04-13T00:00:00"/>
    <x v="1"/>
    <x v="0"/>
    <n v="1995"/>
    <x v="14"/>
    <n v="15"/>
  </r>
  <r>
    <x v="510"/>
    <x v="510"/>
    <n v="431"/>
    <x v="0"/>
    <x v="0"/>
    <x v="0"/>
    <d v="2009-06-02T00:00:00"/>
    <d v="2009-07-01T00:00:00"/>
    <d v="2009-06-18T00:00:00"/>
    <d v="2009-06-19T00:00:00"/>
    <x v="1"/>
    <x v="0"/>
    <n v="1997"/>
    <x v="10"/>
    <n v="11"/>
  </r>
  <r>
    <x v="511"/>
    <x v="511"/>
    <n v="48930"/>
    <x v="0"/>
    <x v="0"/>
    <x v="0"/>
    <d v="2014-12-16T00:00:00"/>
    <d v="2015-03-20T00:00:00"/>
    <d v="2014-12-16T00:00:00"/>
    <d v="2015-01-16T00:00:00"/>
    <x v="0"/>
    <x v="4"/>
    <n v="2000"/>
    <x v="1"/>
    <n v="14"/>
  </r>
  <r>
    <x v="512"/>
    <x v="512"/>
    <n v="112"/>
    <x v="0"/>
    <x v="0"/>
    <x v="0"/>
    <d v="1996-04-09T00:00:00"/>
    <d v="1998-10-19T00:00:00"/>
    <d v="1996-05-01T00:00:00"/>
    <d v="1998-10-19T00:00:00"/>
    <x v="0"/>
    <x v="4"/>
    <n v="1995"/>
    <x v="16"/>
    <n v="0"/>
  </r>
  <r>
    <x v="513"/>
    <x v="513"/>
    <n v="61822"/>
    <x v="0"/>
    <x v="0"/>
    <x v="0"/>
    <d v="2016-08-17T00:00:00"/>
    <s v="NA"/>
    <d v="2016-08-17T00:00:00"/>
    <s v="NA"/>
    <x v="1"/>
    <x v="0"/>
    <n v="2004"/>
    <x v="10"/>
    <n v="11"/>
  </r>
  <r>
    <x v="514"/>
    <x v="514"/>
    <n v="16848"/>
    <x v="0"/>
    <x v="0"/>
    <x v="0"/>
    <d v="2011-04-29T00:00:00"/>
    <d v="2011-05-01T00:00:00"/>
    <d v="2011-04-29T00:00:00"/>
    <d v="2011-05-01T00:00:00"/>
    <x v="0"/>
    <x v="2"/>
    <n v="1993"/>
    <x v="8"/>
    <n v="17"/>
  </r>
  <r>
    <x v="515"/>
    <x v="515"/>
    <n v="19684"/>
    <x v="0"/>
    <x v="0"/>
    <x v="0"/>
    <d v="2011-08-11T00:00:00"/>
    <d v="2012-02-21T00:00:00"/>
    <d v="2011-08-11T00:00:00"/>
    <d v="2011-09-09T00:00:00"/>
    <x v="0"/>
    <x v="0"/>
    <n v="1995"/>
    <x v="14"/>
    <n v="15"/>
  </r>
  <r>
    <x v="516"/>
    <x v="516"/>
    <n v="21968"/>
    <x v="0"/>
    <x v="0"/>
    <x v="0"/>
    <d v="2011-11-16T00:00:00"/>
    <d v="2014-09-16T00:00:00"/>
    <d v="2011-11-16T00:00:00"/>
    <d v="2013-03-01T00:00:00"/>
    <x v="1"/>
    <x v="1"/>
    <n v="2006"/>
    <x v="13"/>
    <n v="5"/>
  </r>
  <r>
    <x v="517"/>
    <x v="517"/>
    <n v="21972"/>
    <x v="0"/>
    <x v="0"/>
    <x v="0"/>
    <d v="2011-11-16T00:00:00"/>
    <d v="2013-12-17T00:00:00"/>
    <d v="2011-11-16T00:00:00"/>
    <d v="2013-03-01T00:00:00"/>
    <x v="0"/>
    <x v="1"/>
    <n v="2008"/>
    <x v="17"/>
    <n v="3"/>
  </r>
  <r>
    <x v="518"/>
    <x v="518"/>
    <n v="1671"/>
    <x v="0"/>
    <x v="0"/>
    <x v="0"/>
    <d v="2011-02-14T00:00:00"/>
    <s v="NA"/>
    <d v="2011-02-14T00:00:00"/>
    <d v="2011-02-15T00:00:00"/>
    <x v="0"/>
    <x v="2"/>
    <n v="1994"/>
    <x v="0"/>
    <n v="16"/>
  </r>
  <r>
    <x v="519"/>
    <x v="519"/>
    <n v="35412"/>
    <x v="0"/>
    <x v="0"/>
    <x v="0"/>
    <d v="2013-05-22T00:00:00"/>
    <d v="2015-01-15T00:00:00"/>
    <d v="2013-05-22T00:00:00"/>
    <d v="2013-09-06T00:00:00"/>
    <x v="1"/>
    <x v="0"/>
    <n v="1996"/>
    <x v="0"/>
    <n v="16"/>
  </r>
  <r>
    <x v="520"/>
    <x v="520"/>
    <n v="17508"/>
    <x v="0"/>
    <x v="0"/>
    <x v="0"/>
    <d v="2011-05-11T00:00:00"/>
    <d v="2011-10-20T00:00:00"/>
    <d v="2011-05-11T00:00:00"/>
    <d v="2011-05-19T00:00:00"/>
    <x v="0"/>
    <x v="2"/>
    <n v="1994"/>
    <x v="0"/>
    <n v="16"/>
  </r>
  <r>
    <x v="521"/>
    <x v="521"/>
    <n v="59680"/>
    <x v="0"/>
    <x v="0"/>
    <x v="0"/>
    <d v="2016-05-04T00:00:00"/>
    <d v="2016-06-17T00:00:00"/>
    <d v="2016-05-04T00:00:00"/>
    <d v="2016-06-17T00:00:00"/>
    <x v="1"/>
    <x v="0"/>
    <n v="2002"/>
    <x v="2"/>
    <n v="13"/>
  </r>
  <r>
    <x v="522"/>
    <x v="522"/>
    <n v="5976"/>
    <x v="0"/>
    <x v="0"/>
    <x v="0"/>
    <d v="2009-02-13T00:00:00"/>
    <d v="2010-08-17T00:00:00"/>
    <d v="2009-03-15T00:00:00"/>
    <d v="2010-08-17T00:00:00"/>
    <x v="1"/>
    <x v="2"/>
    <n v="1993"/>
    <x v="14"/>
    <n v="16"/>
  </r>
  <r>
    <x v="523"/>
    <x v="523"/>
    <n v="5977"/>
    <x v="0"/>
    <x v="0"/>
    <x v="0"/>
    <d v="2009-02-13T00:00:00"/>
    <d v="2010-08-17T00:00:00"/>
    <d v="2009-03-15T00:00:00"/>
    <d v="2010-08-17T00:00:00"/>
    <x v="1"/>
    <x v="2"/>
    <n v="1995"/>
    <x v="1"/>
    <n v="14"/>
  </r>
  <r>
    <x v="524"/>
    <x v="524"/>
    <n v="5652"/>
    <x v="0"/>
    <x v="0"/>
    <x v="0"/>
    <d v="2011-03-19T00:00:00"/>
    <d v="2011-04-12T00:00:00"/>
    <d v="2011-03-19T00:00:00"/>
    <d v="2011-03-22T00:00:00"/>
    <x v="1"/>
    <x v="0"/>
    <n v="2001"/>
    <x v="3"/>
    <n v="9"/>
  </r>
  <r>
    <x v="525"/>
    <x v="525"/>
    <n v="1139"/>
    <x v="0"/>
    <x v="0"/>
    <x v="0"/>
    <d v="2011-03-19T00:00:00"/>
    <d v="2011-04-12T00:00:00"/>
    <d v="2011-03-19T00:00:00"/>
    <d v="2011-03-22T00:00:00"/>
    <x v="0"/>
    <x v="0"/>
    <n v="1994"/>
    <x v="0"/>
    <n v="16"/>
  </r>
  <r>
    <x v="526"/>
    <x v="526"/>
    <n v="5629"/>
    <x v="0"/>
    <x v="0"/>
    <x v="0"/>
    <d v="2010-12-06T00:00:00"/>
    <d v="2010-12-07T00:00:00"/>
    <d v="2010-12-06T00:00:00"/>
    <d v="2010-12-07T00:00:00"/>
    <x v="0"/>
    <x v="0"/>
    <n v="1996"/>
    <x v="1"/>
    <n v="14"/>
  </r>
  <r>
    <x v="527"/>
    <x v="527"/>
    <n v="5312"/>
    <x v="0"/>
    <x v="0"/>
    <x v="0"/>
    <d v="2011-03-19T00:00:00"/>
    <d v="2011-04-12T00:00:00"/>
    <d v="2011-03-19T00:00:00"/>
    <d v="2011-03-22T00:00:00"/>
    <x v="1"/>
    <x v="0"/>
    <n v="2001"/>
    <x v="3"/>
    <n v="9"/>
  </r>
  <r>
    <x v="528"/>
    <x v="528"/>
    <n v="5626"/>
    <x v="0"/>
    <x v="0"/>
    <x v="0"/>
    <d v="2011-03-19T00:00:00"/>
    <d v="2011-04-12T00:00:00"/>
    <d v="2011-03-19T00:00:00"/>
    <d v="2011-03-22T00:00:00"/>
    <x v="1"/>
    <x v="0"/>
    <n v="1996"/>
    <x v="1"/>
    <n v="14"/>
  </r>
  <r>
    <x v="529"/>
    <x v="529"/>
    <n v="10790"/>
    <x v="0"/>
    <x v="0"/>
    <x v="0"/>
    <d v="2011-03-19T00:00:00"/>
    <d v="2011-04-12T00:00:00"/>
    <d v="2011-03-19T00:00:00"/>
    <d v="2011-03-22T00:00:00"/>
    <x v="1"/>
    <x v="4"/>
    <n v="1996"/>
    <x v="14"/>
    <n v="15"/>
  </r>
  <r>
    <x v="530"/>
    <x v="530"/>
    <n v="9138"/>
    <x v="0"/>
    <x v="0"/>
    <x v="0"/>
    <d v="2011-03-19T00:00:00"/>
    <d v="2011-04-12T00:00:00"/>
    <d v="2011-03-19T00:00:00"/>
    <d v="2011-03-22T00:00:00"/>
    <x v="0"/>
    <x v="0"/>
    <n v="2000"/>
    <x v="12"/>
    <n v="10"/>
  </r>
  <r>
    <x v="531"/>
    <x v="531"/>
    <n v="18479"/>
    <x v="0"/>
    <x v="0"/>
    <x v="0"/>
    <d v="2011-07-01T00:00:00"/>
    <d v="2012-01-20T00:00:00"/>
    <d v="2011-07-01T00:00:00"/>
    <d v="2011-07-13T00:00:00"/>
    <x v="1"/>
    <x v="0"/>
    <n v="1994"/>
    <x v="0"/>
    <n v="16"/>
  </r>
  <r>
    <x v="532"/>
    <x v="532"/>
    <n v="53310"/>
    <x v="0"/>
    <x v="0"/>
    <x v="0"/>
    <d v="2015-07-29T00:00:00"/>
    <d v="2015-08-26T00:00:00"/>
    <d v="2015-07-29T00:00:00"/>
    <d v="2015-08-26T00:00:00"/>
    <x v="0"/>
    <x v="3"/>
    <n v="2003"/>
    <x v="9"/>
    <n v="12"/>
  </r>
  <r>
    <x v="533"/>
    <x v="533"/>
    <n v="11798"/>
    <x v="0"/>
    <x v="0"/>
    <x v="0"/>
    <d v="2008-12-26T00:00:00"/>
    <d v="2010-07-15T00:00:00"/>
    <d v="2009-04-27T00:00:00"/>
    <d v="2010-07-15T00:00:00"/>
    <x v="0"/>
    <x v="0"/>
    <n v="2005"/>
    <x v="17"/>
    <n v="3"/>
  </r>
  <r>
    <x v="534"/>
    <x v="534"/>
    <n v="11799"/>
    <x v="0"/>
    <x v="0"/>
    <x v="0"/>
    <d v="2008-12-29T00:00:00"/>
    <d v="2010-07-15T00:00:00"/>
    <d v="2009-03-13T00:00:00"/>
    <d v="2010-07-15T00:00:00"/>
    <x v="1"/>
    <x v="0"/>
    <n v="2006"/>
    <x v="5"/>
    <n v="2"/>
  </r>
  <r>
    <x v="535"/>
    <x v="535"/>
    <n v="24149"/>
    <x v="0"/>
    <x v="0"/>
    <x v="0"/>
    <d v="2012-02-08T00:00:00"/>
    <d v="2012-04-02T00:00:00"/>
    <d v="2012-03-05T00:00:00"/>
    <d v="2012-03-13T00:00:00"/>
    <x v="1"/>
    <x v="0"/>
    <n v="1996"/>
    <x v="14"/>
    <n v="16"/>
  </r>
  <r>
    <x v="536"/>
    <x v="536"/>
    <n v="11752"/>
    <x v="0"/>
    <x v="0"/>
    <x v="0"/>
    <d v="2009-01-13T00:00:00"/>
    <d v="2013-09-24T00:00:00"/>
    <d v="2009-01-13T00:00:00"/>
    <d v="2010-03-18T00:00:00"/>
    <x v="1"/>
    <x v="2"/>
    <n v="2002"/>
    <x v="19"/>
    <n v="6"/>
  </r>
  <r>
    <x v="537"/>
    <x v="537"/>
    <n v="12775"/>
    <x v="0"/>
    <x v="0"/>
    <x v="0"/>
    <d v="2009-01-13T00:00:00"/>
    <d v="2010-06-29T00:00:00"/>
    <d v="2009-05-28T00:00:00"/>
    <d v="2009-06-05T00:00:00"/>
    <x v="0"/>
    <x v="2"/>
    <n v="1992"/>
    <x v="0"/>
    <n v="17"/>
  </r>
  <r>
    <x v="538"/>
    <x v="538"/>
    <n v="12781"/>
    <x v="0"/>
    <x v="0"/>
    <x v="0"/>
    <d v="2009-01-13T00:00:00"/>
    <d v="2013-09-24T00:00:00"/>
    <d v="2009-01-13T00:00:00"/>
    <d v="2009-06-05T00:00:00"/>
    <x v="0"/>
    <x v="2"/>
    <n v="1996"/>
    <x v="9"/>
    <n v="12"/>
  </r>
  <r>
    <x v="539"/>
    <x v="539"/>
    <n v="34507"/>
    <x v="0"/>
    <x v="0"/>
    <x v="0"/>
    <d v="2013-04-12T00:00:00"/>
    <d v="2013-08-14T00:00:00"/>
    <d v="2013-04-12T00:00:00"/>
    <d v="2013-06-18T00:00:00"/>
    <x v="1"/>
    <x v="3"/>
    <n v="1996"/>
    <x v="0"/>
    <n v="16"/>
  </r>
  <r>
    <x v="540"/>
    <x v="540"/>
    <n v="33932"/>
    <x v="0"/>
    <x v="0"/>
    <x v="0"/>
    <d v="2013-03-19T00:00:00"/>
    <d v="2014-01-02T00:00:00"/>
    <d v="2013-03-19T00:00:00"/>
    <d v="2013-05-02T00:00:00"/>
    <x v="0"/>
    <x v="0"/>
    <n v="1999"/>
    <x v="1"/>
    <n v="14"/>
  </r>
  <r>
    <x v="541"/>
    <x v="541"/>
    <n v="54843"/>
    <x v="0"/>
    <x v="0"/>
    <x v="0"/>
    <d v="2015-09-04T00:00:00"/>
    <d v="2016-04-12T00:00:00"/>
    <d v="2015-09-04T00:00:00"/>
    <d v="2016-04-12T00:00:00"/>
    <x v="1"/>
    <x v="3"/>
    <n v="1998"/>
    <x v="0"/>
    <n v="16"/>
  </r>
  <r>
    <x v="542"/>
    <x v="542"/>
    <n v="25472"/>
    <x v="0"/>
    <x v="0"/>
    <x v="0"/>
    <d v="2012-04-27T00:00:00"/>
    <d v="2013-12-20T00:00:00"/>
    <d v="2012-04-27T00:00:00"/>
    <d v="2012-08-03T00:00:00"/>
    <x v="0"/>
    <x v="2"/>
    <n v="2002"/>
    <x v="3"/>
    <n v="9"/>
  </r>
  <r>
    <x v="543"/>
    <x v="543"/>
    <n v="26030"/>
    <x v="0"/>
    <x v="0"/>
    <x v="0"/>
    <d v="2012-05-23T00:00:00"/>
    <d v="2014-03-06T00:00:00"/>
    <d v="2012-05-23T00:00:00"/>
    <d v="2012-05-25T00:00:00"/>
    <x v="1"/>
    <x v="2"/>
    <n v="2007"/>
    <x v="15"/>
    <n v="4"/>
  </r>
  <r>
    <x v="544"/>
    <x v="544"/>
    <n v="6567"/>
    <x v="0"/>
    <x v="0"/>
    <x v="0"/>
    <d v="2010-11-29T00:00:00"/>
    <d v="2010-12-14T00:00:00"/>
    <d v="2010-11-29T00:00:00"/>
    <d v="2010-12-02T00:00:00"/>
    <x v="0"/>
    <x v="4"/>
    <n v="1993"/>
    <x v="8"/>
    <n v="17"/>
  </r>
  <r>
    <x v="545"/>
    <x v="545"/>
    <n v="882"/>
    <x v="0"/>
    <x v="0"/>
    <x v="0"/>
    <d v="2011-02-01T00:00:00"/>
    <d v="2011-09-29T00:00:00"/>
    <d v="2011-02-01T00:00:00"/>
    <d v="2011-05-25T00:00:00"/>
    <x v="0"/>
    <x v="2"/>
    <n v="1994"/>
    <x v="0"/>
    <n v="16"/>
  </r>
  <r>
    <x v="546"/>
    <x v="546"/>
    <n v="18235"/>
    <x v="0"/>
    <x v="0"/>
    <x v="0"/>
    <d v="2011-05-31T00:00:00"/>
    <d v="2011-11-23T00:00:00"/>
    <d v="2011-05-31T00:00:00"/>
    <d v="2011-06-06T00:00:00"/>
    <x v="0"/>
    <x v="0"/>
    <n v="1994"/>
    <x v="0"/>
    <n v="16"/>
  </r>
  <r>
    <x v="547"/>
    <x v="547"/>
    <n v="17081"/>
    <x v="0"/>
    <x v="0"/>
    <x v="0"/>
    <d v="2011-05-02T00:00:00"/>
    <d v="2011-05-03T00:00:00"/>
    <d v="2011-05-02T00:00:00"/>
    <d v="2011-05-03T00:00:00"/>
    <x v="0"/>
    <x v="0"/>
    <n v="1993"/>
    <x v="8"/>
    <n v="17"/>
  </r>
  <r>
    <x v="548"/>
    <x v="548"/>
    <n v="9506"/>
    <x v="0"/>
    <x v="0"/>
    <x v="0"/>
    <d v="2009-04-29T00:00:00"/>
    <d v="2010-04-09T00:00:00"/>
    <d v="2009-04-29T00:00:00"/>
    <d v="2009-06-06T00:00:00"/>
    <x v="1"/>
    <x v="0"/>
    <n v="1995"/>
    <x v="1"/>
    <n v="14"/>
  </r>
  <r>
    <x v="549"/>
    <x v="549"/>
    <n v="44434"/>
    <x v="0"/>
    <x v="0"/>
    <x v="0"/>
    <d v="2014-06-04T00:00:00"/>
    <d v="2014-10-15T00:00:00"/>
    <d v="2014-06-04T00:00:00"/>
    <d v="2014-10-15T00:00:00"/>
    <x v="0"/>
    <x v="0"/>
    <n v="2003"/>
    <x v="10"/>
    <n v="11"/>
  </r>
  <r>
    <x v="550"/>
    <x v="550"/>
    <n v="44473"/>
    <x v="0"/>
    <x v="0"/>
    <x v="0"/>
    <d v="2014-05-16T00:00:00"/>
    <d v="2014-10-15T00:00:00"/>
    <d v="2014-05-16T00:00:00"/>
    <d v="2014-05-19T00:00:00"/>
    <x v="1"/>
    <x v="0"/>
    <n v="1998"/>
    <x v="0"/>
    <n v="16"/>
  </r>
  <r>
    <x v="551"/>
    <x v="551"/>
    <n v="44409"/>
    <x v="0"/>
    <x v="0"/>
    <x v="0"/>
    <d v="2014-06-04T00:00:00"/>
    <d v="2014-10-15T00:00:00"/>
    <d v="2014-06-04T00:00:00"/>
    <d v="2014-09-17T00:00:00"/>
    <x v="0"/>
    <x v="0"/>
    <n v="1999"/>
    <x v="1"/>
    <n v="14"/>
  </r>
  <r>
    <x v="552"/>
    <x v="552"/>
    <n v="44448"/>
    <x v="0"/>
    <x v="0"/>
    <x v="0"/>
    <d v="2014-06-04T00:00:00"/>
    <d v="2014-10-15T00:00:00"/>
    <d v="2014-06-04T00:00:00"/>
    <d v="2014-09-17T00:00:00"/>
    <x v="0"/>
    <x v="0"/>
    <n v="2001"/>
    <x v="9"/>
    <n v="12"/>
  </r>
  <r>
    <x v="553"/>
    <x v="553"/>
    <n v="44445"/>
    <x v="0"/>
    <x v="0"/>
    <x v="0"/>
    <d v="2014-06-04T00:00:00"/>
    <d v="2014-10-15T00:00:00"/>
    <d v="2014-06-04T00:00:00"/>
    <d v="2014-10-15T00:00:00"/>
    <x v="1"/>
    <x v="0"/>
    <n v="2004"/>
    <x v="12"/>
    <n v="10"/>
  </r>
  <r>
    <x v="554"/>
    <x v="554"/>
    <n v="40508"/>
    <x v="0"/>
    <x v="0"/>
    <x v="0"/>
    <d v="2013-12-27T00:00:00"/>
    <d v="2013-12-30T00:00:00"/>
    <d v="2013-12-27T00:00:00"/>
    <d v="2013-12-30T00:00:00"/>
    <x v="0"/>
    <x v="0"/>
    <n v="1998"/>
    <x v="14"/>
    <n v="15"/>
  </r>
  <r>
    <x v="555"/>
    <x v="555"/>
    <n v="7373"/>
    <x v="0"/>
    <x v="0"/>
    <x v="0"/>
    <d v="2008-08-22T00:00:00"/>
    <d v="2010-05-25T00:00:00"/>
    <d v="2008-08-22T00:00:00"/>
    <d v="2010-05-25T00:00:00"/>
    <x v="0"/>
    <x v="2"/>
    <n v="2004"/>
    <x v="15"/>
    <n v="4"/>
  </r>
  <r>
    <x v="556"/>
    <x v="556"/>
    <n v="10961"/>
    <x v="0"/>
    <x v="0"/>
    <x v="0"/>
    <d v="2008-08-24T00:00:00"/>
    <d v="2010-05-25T00:00:00"/>
    <d v="2008-08-24T00:00:00"/>
    <d v="2010-05-25T00:00:00"/>
    <x v="0"/>
    <x v="2"/>
    <n v="2008"/>
    <x v="16"/>
    <n v="0"/>
  </r>
  <r>
    <x v="557"/>
    <x v="557"/>
    <n v="15802"/>
    <x v="0"/>
    <x v="0"/>
    <x v="0"/>
    <d v="2009-12-18T00:00:00"/>
    <d v="2010-05-21T00:00:00"/>
    <d v="2009-12-18T00:00:00"/>
    <d v="2009-12-24T00:00:00"/>
    <x v="1"/>
    <x v="0"/>
    <n v="2006"/>
    <x v="17"/>
    <n v="3"/>
  </r>
  <r>
    <x v="558"/>
    <x v="558"/>
    <n v="11760"/>
    <x v="0"/>
    <x v="0"/>
    <x v="0"/>
    <d v="2011-03-08T00:00:00"/>
    <d v="2011-03-11T00:00:00"/>
    <d v="2011-03-08T00:00:00"/>
    <d v="2011-03-11T00:00:00"/>
    <x v="1"/>
    <x v="0"/>
    <n v="1994"/>
    <x v="0"/>
    <n v="16"/>
  </r>
  <r>
    <x v="559"/>
    <x v="559"/>
    <n v="5021"/>
    <x v="0"/>
    <x v="0"/>
    <x v="0"/>
    <d v="2010-04-22T00:00:00"/>
    <d v="2010-08-05T00:00:00"/>
    <d v="2010-04-22T00:00:00"/>
    <d v="2010-06-12T00:00:00"/>
    <x v="0"/>
    <x v="0"/>
    <n v="1992"/>
    <x v="8"/>
    <n v="17"/>
  </r>
  <r>
    <x v="560"/>
    <x v="560"/>
    <n v="31745"/>
    <x v="0"/>
    <x v="0"/>
    <x v="0"/>
    <d v="2012-12-11T00:00:00"/>
    <d v="2013-01-08T00:00:00"/>
    <d v="2012-12-11T00:00:00"/>
    <d v="2012-12-14T00:00:00"/>
    <x v="0"/>
    <x v="0"/>
    <n v="1998"/>
    <x v="1"/>
    <n v="14"/>
  </r>
  <r>
    <x v="561"/>
    <x v="561"/>
    <n v="13619"/>
    <x v="0"/>
    <x v="0"/>
    <x v="0"/>
    <d v="2010-10-18T00:00:00"/>
    <d v="2012-08-23T00:00:00"/>
    <d v="2010-10-18T00:00:00"/>
    <d v="2012-07-09T00:00:00"/>
    <x v="1"/>
    <x v="2"/>
    <n v="2003"/>
    <x v="6"/>
    <n v="7"/>
  </r>
  <r>
    <x v="562"/>
    <x v="562"/>
    <n v="32416"/>
    <x v="0"/>
    <x v="0"/>
    <x v="0"/>
    <d v="2013-01-22T00:00:00"/>
    <d v="2013-03-22T00:00:00"/>
    <d v="2013-01-22T00:00:00"/>
    <d v="2013-01-25T00:00:00"/>
    <x v="1"/>
    <x v="2"/>
    <n v="1995"/>
    <x v="8"/>
    <n v="17"/>
  </r>
  <r>
    <x v="563"/>
    <x v="563"/>
    <n v="12686"/>
    <x v="0"/>
    <x v="0"/>
    <x v="0"/>
    <d v="2008-11-28T00:00:00"/>
    <d v="2009-10-30T00:00:00"/>
    <d v="2008-11-28T00:00:00"/>
    <d v="2009-10-30T00:00:00"/>
    <x v="0"/>
    <x v="0"/>
    <n v="2007"/>
    <x v="7"/>
    <n v="1"/>
  </r>
  <r>
    <x v="564"/>
    <x v="564"/>
    <n v="6934"/>
    <x v="0"/>
    <x v="0"/>
    <x v="0"/>
    <d v="2009-01-15T00:00:00"/>
    <d v="2012-08-14T00:00:00"/>
    <d v="2009-05-06T00:00:00"/>
    <d v="2012-08-14T00:00:00"/>
    <x v="0"/>
    <x v="3"/>
    <n v="2004"/>
    <x v="15"/>
    <n v="4"/>
  </r>
  <r>
    <x v="565"/>
    <x v="565"/>
    <n v="846"/>
    <x v="0"/>
    <x v="0"/>
    <x v="0"/>
    <d v="2010-05-28T00:00:00"/>
    <d v="2010-11-19T00:00:00"/>
    <d v="2010-05-28T00:00:00"/>
    <d v="2010-11-19T00:00:00"/>
    <x v="0"/>
    <x v="0"/>
    <n v="2002"/>
    <x v="4"/>
    <n v="8"/>
  </r>
  <r>
    <x v="566"/>
    <x v="566"/>
    <n v="2878"/>
    <x v="0"/>
    <x v="0"/>
    <x v="0"/>
    <d v="1998-09-30T00:00:00"/>
    <d v="2006-09-19T00:00:00"/>
    <d v="2006-07-01T00:00:00"/>
    <d v="2006-09-19T00:00:00"/>
    <x v="1"/>
    <x v="0"/>
    <n v="1997"/>
    <x v="7"/>
    <n v="8"/>
  </r>
  <r>
    <x v="567"/>
    <x v="567"/>
    <n v="9687"/>
    <x v="0"/>
    <x v="0"/>
    <x v="0"/>
    <d v="2006-05-20T00:00:00"/>
    <d v="2009-06-23T00:00:00"/>
    <d v="2006-06-19T00:00:00"/>
    <d v="2009-06-23T00:00:00"/>
    <x v="0"/>
    <x v="0"/>
    <n v="2006"/>
    <x v="16"/>
    <n v="0"/>
  </r>
  <r>
    <x v="568"/>
    <x v="568"/>
    <n v="12454"/>
    <x v="0"/>
    <x v="0"/>
    <x v="0"/>
    <d v="2008-05-01T00:00:00"/>
    <d v="2010-07-20T00:00:00"/>
    <d v="2009-01-18T00:00:00"/>
    <d v="2010-07-20T00:00:00"/>
    <x v="1"/>
    <x v="0"/>
    <n v="2007"/>
    <x v="16"/>
    <n v="1"/>
  </r>
  <r>
    <x v="569"/>
    <x v="569"/>
    <n v="8671"/>
    <x v="0"/>
    <x v="0"/>
    <x v="0"/>
    <d v="2011-01-27T00:00:00"/>
    <s v="NA"/>
    <d v="2011-01-27T00:00:00"/>
    <d v="2011-02-01T00:00:00"/>
    <x v="0"/>
    <x v="0"/>
    <n v="1996"/>
    <x v="1"/>
    <n v="14"/>
  </r>
  <r>
    <x v="570"/>
    <x v="570"/>
    <n v="1073"/>
    <x v="0"/>
    <x v="0"/>
    <x v="0"/>
    <d v="2006-08-08T00:00:00"/>
    <d v="2008-06-17T00:00:00"/>
    <d v="2006-08-08T00:00:00"/>
    <d v="2008-06-17T00:00:00"/>
    <x v="1"/>
    <x v="0"/>
    <n v="2001"/>
    <x v="13"/>
    <n v="5"/>
  </r>
  <r>
    <x v="571"/>
    <x v="571"/>
    <n v="11765"/>
    <x v="0"/>
    <x v="0"/>
    <x v="0"/>
    <d v="2009-01-16T00:00:00"/>
    <d v="2011-10-13T00:00:00"/>
    <d v="2009-05-04T00:00:00"/>
    <d v="2009-06-23T00:00:00"/>
    <x v="0"/>
    <x v="0"/>
    <n v="2008"/>
    <x v="16"/>
    <n v="0"/>
  </r>
  <r>
    <x v="572"/>
    <x v="572"/>
    <n v="19431"/>
    <x v="0"/>
    <x v="0"/>
    <x v="0"/>
    <d v="2011-07-12T00:00:00"/>
    <d v="2011-08-18T00:00:00"/>
    <d v="2011-07-12T00:00:00"/>
    <d v="2011-07-20T00:00:00"/>
    <x v="0"/>
    <x v="0"/>
    <n v="1994"/>
    <x v="0"/>
    <n v="16"/>
  </r>
  <r>
    <x v="573"/>
    <x v="573"/>
    <n v="40627"/>
    <x v="0"/>
    <x v="0"/>
    <x v="0"/>
    <d v="2014-01-15T00:00:00"/>
    <d v="2016-01-08T00:00:00"/>
    <d v="2014-01-15T00:00:00"/>
    <d v="2016-01-08T00:00:00"/>
    <x v="1"/>
    <x v="2"/>
    <n v="2002"/>
    <x v="10"/>
    <n v="11"/>
  </r>
  <r>
    <x v="574"/>
    <x v="574"/>
    <n v="40738"/>
    <x v="0"/>
    <x v="0"/>
    <x v="0"/>
    <d v="2014-01-17T00:00:00"/>
    <d v="2016-01-08T00:00:00"/>
    <d v="2014-01-17T00:00:00"/>
    <d v="2016-01-08T00:00:00"/>
    <x v="0"/>
    <x v="2"/>
    <n v="2003"/>
    <x v="12"/>
    <n v="10"/>
  </r>
  <r>
    <x v="575"/>
    <x v="575"/>
    <n v="11079"/>
    <x v="0"/>
    <x v="0"/>
    <x v="0"/>
    <d v="2009-03-06T00:00:00"/>
    <d v="2011-06-29T00:00:00"/>
    <d v="2009-03-06T00:00:00"/>
    <d v="2009-05-11T00:00:00"/>
    <x v="1"/>
    <x v="2"/>
    <n v="1993"/>
    <x v="0"/>
    <n v="16"/>
  </r>
  <r>
    <x v="576"/>
    <x v="576"/>
    <n v="5568"/>
    <x v="0"/>
    <x v="0"/>
    <x v="0"/>
    <d v="2009-03-06T00:00:00"/>
    <d v="2012-05-21T00:00:00"/>
    <d v="2009-04-09T00:00:00"/>
    <d v="2012-05-21T00:00:00"/>
    <x v="0"/>
    <x v="2"/>
    <n v="1991"/>
    <x v="8"/>
    <n v="17"/>
  </r>
  <r>
    <x v="577"/>
    <x v="577"/>
    <n v="11461"/>
    <x v="0"/>
    <x v="0"/>
    <x v="0"/>
    <d v="2009-03-06T00:00:00"/>
    <d v="2013-07-25T00:00:00"/>
    <d v="2009-04-09T00:00:00"/>
    <d v="2013-07-25T00:00:00"/>
    <x v="1"/>
    <x v="2"/>
    <n v="1994"/>
    <x v="1"/>
    <n v="14"/>
  </r>
  <r>
    <x v="578"/>
    <x v="578"/>
    <n v="23805"/>
    <x v="0"/>
    <x v="0"/>
    <x v="0"/>
    <d v="2012-02-17T00:00:00"/>
    <d v="2014-04-16T00:00:00"/>
    <d v="2012-02-17T00:00:00"/>
    <d v="2012-03-14T00:00:00"/>
    <x v="0"/>
    <x v="2"/>
    <n v="1996"/>
    <x v="14"/>
    <n v="15"/>
  </r>
  <r>
    <x v="579"/>
    <x v="579"/>
    <n v="2232"/>
    <x v="0"/>
    <x v="0"/>
    <x v="0"/>
    <d v="2006-06-20T00:00:00"/>
    <d v="2015-07-06T00:00:00"/>
    <d v="2006-10-06T00:00:00"/>
    <d v="2010-04-09T00:00:00"/>
    <x v="1"/>
    <x v="0"/>
    <n v="1997"/>
    <x v="4"/>
    <n v="9"/>
  </r>
  <r>
    <x v="580"/>
    <x v="580"/>
    <n v="10955"/>
    <x v="0"/>
    <x v="0"/>
    <x v="0"/>
    <d v="2009-02-22T00:00:00"/>
    <d v="2012-12-18T00:00:00"/>
    <d v="2009-07-01T00:00:00"/>
    <d v="2011-11-17T00:00:00"/>
    <x v="1"/>
    <x v="0"/>
    <n v="2007"/>
    <x v="7"/>
    <n v="1"/>
  </r>
  <r>
    <x v="581"/>
    <x v="581"/>
    <n v="11483"/>
    <x v="0"/>
    <x v="0"/>
    <x v="0"/>
    <d v="2009-02-22T00:00:00"/>
    <d v="2012-12-18T00:00:00"/>
    <d v="2009-07-01T00:00:00"/>
    <d v="2011-11-17T00:00:00"/>
    <x v="0"/>
    <x v="0"/>
    <n v="2008"/>
    <x v="16"/>
    <n v="0"/>
  </r>
  <r>
    <x v="582"/>
    <x v="582"/>
    <n v="11484"/>
    <x v="0"/>
    <x v="0"/>
    <x v="0"/>
    <d v="2009-02-25T00:00:00"/>
    <d v="2012-12-18T00:00:00"/>
    <d v="2009-07-01T00:00:00"/>
    <d v="2011-11-17T00:00:00"/>
    <x v="1"/>
    <x v="0"/>
    <n v="2008"/>
    <x v="16"/>
    <n v="0"/>
  </r>
  <r>
    <x v="583"/>
    <x v="583"/>
    <n v="12153"/>
    <x v="0"/>
    <x v="0"/>
    <x v="0"/>
    <d v="2009-08-30T00:00:00"/>
    <d v="2009-09-30T00:00:00"/>
    <d v="2009-08-30T00:00:00"/>
    <d v="2009-09-30T00:00:00"/>
    <x v="1"/>
    <x v="3"/>
    <n v="2004"/>
    <x v="13"/>
    <n v="5"/>
  </r>
  <r>
    <x v="584"/>
    <x v="584"/>
    <n v="12132"/>
    <x v="0"/>
    <x v="0"/>
    <x v="0"/>
    <d v="2009-08-30T00:00:00"/>
    <d v="2009-09-30T00:00:00"/>
    <d v="2009-08-30T00:00:00"/>
    <d v="2009-09-30T00:00:00"/>
    <x v="1"/>
    <x v="3"/>
    <n v="2006"/>
    <x v="5"/>
    <n v="2"/>
  </r>
  <r>
    <x v="585"/>
    <x v="585"/>
    <n v="11894"/>
    <x v="0"/>
    <x v="0"/>
    <x v="0"/>
    <d v="2009-08-30T00:00:00"/>
    <d v="2009-09-30T00:00:00"/>
    <d v="2009-08-30T00:00:00"/>
    <d v="2009-09-30T00:00:00"/>
    <x v="1"/>
    <x v="3"/>
    <n v="2002"/>
    <x v="6"/>
    <n v="7"/>
  </r>
  <r>
    <x v="586"/>
    <x v="586"/>
    <n v="16518"/>
    <x v="0"/>
    <x v="0"/>
    <x v="0"/>
    <d v="2011-04-23T00:00:00"/>
    <d v="2011-07-08T00:00:00"/>
    <d v="2011-04-23T00:00:00"/>
    <d v="2011-05-25T00:00:00"/>
    <x v="1"/>
    <x v="2"/>
    <n v="1997"/>
    <x v="2"/>
    <n v="13"/>
  </r>
  <r>
    <x v="587"/>
    <x v="587"/>
    <n v="3558"/>
    <x v="0"/>
    <x v="0"/>
    <x v="0"/>
    <d v="2010-04-18T00:00:00"/>
    <d v="2013-12-12T00:00:00"/>
    <d v="2010-04-18T00:00:00"/>
    <d v="2010-05-24T00:00:00"/>
    <x v="1"/>
    <x v="0"/>
    <n v="1997"/>
    <x v="9"/>
    <n v="12"/>
  </r>
  <r>
    <x v="588"/>
    <x v="588"/>
    <n v="4644"/>
    <x v="0"/>
    <x v="0"/>
    <x v="0"/>
    <d v="2009-05-29T00:00:00"/>
    <d v="2009-08-12T00:00:00"/>
    <d v="2009-05-29T00:00:00"/>
    <d v="2009-08-12T00:00:00"/>
    <x v="0"/>
    <x v="2"/>
    <n v="1994"/>
    <x v="14"/>
    <n v="15"/>
  </r>
  <r>
    <x v="589"/>
    <x v="589"/>
    <n v="37884"/>
    <x v="0"/>
    <x v="0"/>
    <x v="0"/>
    <d v="2013-08-29T00:00:00"/>
    <d v="2014-06-12T00:00:00"/>
    <d v="2013-08-29T00:00:00"/>
    <d v="2013-09-10T00:00:00"/>
    <x v="0"/>
    <x v="2"/>
    <n v="1995"/>
    <x v="8"/>
    <n v="17"/>
  </r>
  <r>
    <x v="590"/>
    <x v="590"/>
    <n v="21766"/>
    <x v="0"/>
    <x v="0"/>
    <x v="0"/>
    <d v="2011-09-19T00:00:00"/>
    <d v="2011-10-14T00:00:00"/>
    <d v="2011-09-19T00:00:00"/>
    <d v="2011-09-21T00:00:00"/>
    <x v="0"/>
    <x v="0"/>
    <n v="1994"/>
    <x v="8"/>
    <n v="17"/>
  </r>
  <r>
    <x v="591"/>
    <x v="591"/>
    <n v="5974"/>
    <x v="0"/>
    <x v="0"/>
    <x v="0"/>
    <d v="2010-07-09T00:00:00"/>
    <d v="2012-02-17T00:00:00"/>
    <d v="2010-07-09T00:00:00"/>
    <d v="2010-07-20T00:00:00"/>
    <x v="1"/>
    <x v="4"/>
    <n v="1993"/>
    <x v="8"/>
    <n v="17"/>
  </r>
  <r>
    <x v="592"/>
    <x v="592"/>
    <n v="11467"/>
    <x v="0"/>
    <x v="0"/>
    <x v="0"/>
    <d v="2010-02-05T00:00:00"/>
    <d v="2010-02-12T00:00:00"/>
    <d v="2010-02-05T00:00:00"/>
    <d v="2010-02-12T00:00:00"/>
    <x v="1"/>
    <x v="0"/>
    <n v="2008"/>
    <x v="7"/>
    <n v="1"/>
  </r>
  <r>
    <x v="593"/>
    <x v="593"/>
    <n v="44691"/>
    <x v="0"/>
    <x v="0"/>
    <x v="0"/>
    <d v="2014-06-20T00:00:00"/>
    <d v="2015-01-08T00:00:00"/>
    <d v="2014-06-20T00:00:00"/>
    <d v="2014-07-02T00:00:00"/>
    <x v="0"/>
    <x v="0"/>
    <n v="1997"/>
    <x v="8"/>
    <n v="17"/>
  </r>
  <r>
    <x v="594"/>
    <x v="594"/>
    <n v="46281"/>
    <x v="0"/>
    <x v="0"/>
    <x v="0"/>
    <d v="2014-08-30T00:00:00"/>
    <d v="2014-09-02T00:00:00"/>
    <d v="2014-08-30T00:00:00"/>
    <d v="2014-09-02T00:00:00"/>
    <x v="1"/>
    <x v="0"/>
    <n v="1997"/>
    <x v="8"/>
    <n v="17"/>
  </r>
  <r>
    <x v="595"/>
    <x v="595"/>
    <n v="21882"/>
    <x v="0"/>
    <x v="0"/>
    <x v="0"/>
    <d v="2011-11-06T00:00:00"/>
    <d v="2011-11-09T00:00:00"/>
    <d v="2011-11-06T00:00:00"/>
    <d v="2011-11-09T00:00:00"/>
    <x v="0"/>
    <x v="0"/>
    <n v="1996"/>
    <x v="14"/>
    <n v="15"/>
  </r>
  <r>
    <x v="596"/>
    <x v="596"/>
    <n v="43308"/>
    <x v="0"/>
    <x v="0"/>
    <x v="0"/>
    <d v="2014-04-28T00:00:00"/>
    <d v="2014-05-25T00:00:00"/>
    <d v="2014-04-28T00:00:00"/>
    <d v="2014-05-25T00:00:00"/>
    <x v="1"/>
    <x v="0"/>
    <n v="1998"/>
    <x v="14"/>
    <n v="15"/>
  </r>
  <r>
    <x v="597"/>
    <x v="597"/>
    <n v="11174"/>
    <x v="0"/>
    <x v="0"/>
    <x v="0"/>
    <d v="2009-06-16T00:00:00"/>
    <d v="2011-06-28T00:00:00"/>
    <d v="2009-06-16T00:00:00"/>
    <d v="2009-08-31T00:00:00"/>
    <x v="0"/>
    <x v="0"/>
    <n v="1999"/>
    <x v="3"/>
    <n v="9"/>
  </r>
  <r>
    <x v="598"/>
    <x v="598"/>
    <n v="8170"/>
    <x v="0"/>
    <x v="0"/>
    <x v="0"/>
    <d v="2006-02-08T00:00:00"/>
    <d v="2008-06-17T00:00:00"/>
    <d v="2006-04-18T00:00:00"/>
    <d v="2008-06-17T00:00:00"/>
    <x v="1"/>
    <x v="0"/>
    <n v="2001"/>
    <x v="15"/>
    <n v="4"/>
  </r>
  <r>
    <x v="599"/>
    <x v="599"/>
    <n v="7470"/>
    <x v="0"/>
    <x v="0"/>
    <x v="0"/>
    <d v="2010-12-02T00:00:00"/>
    <d v="2011-08-19T00:00:00"/>
    <d v="2010-12-02T00:00:00"/>
    <d v="2010-12-14T00:00:00"/>
    <x v="1"/>
    <x v="0"/>
    <n v="1993"/>
    <x v="8"/>
    <n v="17"/>
  </r>
  <r>
    <x v="600"/>
    <x v="600"/>
    <n v="5684"/>
    <x v="0"/>
    <x v="0"/>
    <x v="0"/>
    <d v="2008-12-15T00:00:00"/>
    <d v="2012-04-18T00:00:00"/>
    <d v="2008-12-15T00:00:00"/>
    <d v="2009-08-05T00:00:00"/>
    <x v="1"/>
    <x v="0"/>
    <n v="1994"/>
    <x v="1"/>
    <n v="14"/>
  </r>
  <r>
    <x v="601"/>
    <x v="601"/>
    <n v="5186"/>
    <x v="0"/>
    <x v="0"/>
    <x v="0"/>
    <d v="2009-10-22T00:00:00"/>
    <d v="2011-05-20T00:00:00"/>
    <d v="2010-06-16T00:00:00"/>
    <d v="2011-05-20T00:00:00"/>
    <x v="1"/>
    <x v="4"/>
    <n v="1993"/>
    <x v="0"/>
    <n v="17"/>
  </r>
  <r>
    <x v="602"/>
    <x v="602"/>
    <n v="8265"/>
    <x v="0"/>
    <x v="0"/>
    <x v="0"/>
    <d v="1997-02-19T00:00:00"/>
    <d v="2000-09-27T00:00:00"/>
    <d v="1997-10-30T00:00:00"/>
    <d v="2000-09-27T00:00:00"/>
    <x v="0"/>
    <x v="0"/>
    <n v="1995"/>
    <x v="7"/>
    <n v="2"/>
  </r>
  <r>
    <x v="603"/>
    <x v="603"/>
    <n v="4542"/>
    <x v="0"/>
    <x v="0"/>
    <x v="0"/>
    <d v="1997-02-19T00:00:00"/>
    <d v="2000-09-27T00:00:00"/>
    <d v="1997-10-30T00:00:00"/>
    <d v="2000-09-27T00:00:00"/>
    <x v="1"/>
    <x v="4"/>
    <n v="1993"/>
    <x v="15"/>
    <n v="4"/>
  </r>
  <r>
    <x v="604"/>
    <x v="604"/>
    <n v="10248"/>
    <x v="0"/>
    <x v="0"/>
    <x v="0"/>
    <d v="1997-02-19T00:00:00"/>
    <d v="2000-09-27T00:00:00"/>
    <d v="1997-10-30T00:00:00"/>
    <d v="2000-09-27T00:00:00"/>
    <x v="0"/>
    <x v="0"/>
    <n v="1994"/>
    <x v="5"/>
    <n v="3"/>
  </r>
  <r>
    <x v="605"/>
    <x v="605"/>
    <n v="40386"/>
    <x v="0"/>
    <x v="0"/>
    <x v="0"/>
    <d v="2013-12-20T00:00:00"/>
    <d v="2014-06-12T00:00:00"/>
    <d v="2013-12-20T00:00:00"/>
    <d v="2014-01-15T00:00:00"/>
    <x v="0"/>
    <x v="0"/>
    <n v="1996"/>
    <x v="8"/>
    <n v="17"/>
  </r>
  <r>
    <x v="606"/>
    <x v="606"/>
    <n v="36496"/>
    <x v="0"/>
    <x v="0"/>
    <x v="0"/>
    <d v="2013-06-07T00:00:00"/>
    <d v="2013-06-09T00:00:00"/>
    <d v="2013-06-07T00:00:00"/>
    <d v="2013-06-09T00:00:00"/>
    <x v="0"/>
    <x v="0"/>
    <n v="1995"/>
    <x v="8"/>
    <n v="17"/>
  </r>
  <r>
    <x v="607"/>
    <x v="607"/>
    <n v="4887"/>
    <x v="0"/>
    <x v="0"/>
    <x v="0"/>
    <d v="2010-01-29T00:00:00"/>
    <d v="2010-03-11T00:00:00"/>
    <d v="2010-01-29T00:00:00"/>
    <d v="2010-03-11T00:00:00"/>
    <x v="0"/>
    <x v="2"/>
    <n v="1992"/>
    <x v="8"/>
    <n v="17"/>
  </r>
  <r>
    <x v="608"/>
    <x v="608"/>
    <n v="24260"/>
    <x v="0"/>
    <x v="0"/>
    <x v="0"/>
    <d v="2012-02-24T00:00:00"/>
    <d v="2012-05-01T00:00:00"/>
    <d v="2012-02-24T00:00:00"/>
    <d v="2012-03-01T00:00:00"/>
    <x v="0"/>
    <x v="0"/>
    <n v="1998"/>
    <x v="2"/>
    <n v="13"/>
  </r>
  <r>
    <x v="609"/>
    <x v="609"/>
    <n v="4013"/>
    <x v="0"/>
    <x v="0"/>
    <x v="0"/>
    <d v="2009-05-04T00:00:00"/>
    <d v="2012-06-08T00:00:00"/>
    <d v="2009-05-04T00:00:00"/>
    <d v="2009-06-03T00:00:00"/>
    <x v="1"/>
    <x v="2"/>
    <n v="1994"/>
    <x v="1"/>
    <n v="14"/>
  </r>
  <r>
    <x v="610"/>
    <x v="610"/>
    <n v="20133"/>
    <x v="0"/>
    <x v="0"/>
    <x v="0"/>
    <d v="2011-08-25T00:00:00"/>
    <d v="2011-08-26T00:00:00"/>
    <d v="2011-08-25T00:00:00"/>
    <d v="2011-08-26T00:00:00"/>
    <x v="0"/>
    <x v="0"/>
    <n v="1995"/>
    <x v="0"/>
    <n v="16"/>
  </r>
  <r>
    <x v="611"/>
    <x v="611"/>
    <n v="57235"/>
    <x v="0"/>
    <x v="0"/>
    <x v="0"/>
    <d v="2016-02-02T00:00:00"/>
    <d v="2016-02-05T00:00:00"/>
    <d v="2016-02-02T00:00:00"/>
    <d v="2016-02-05T00:00:00"/>
    <x v="1"/>
    <x v="0"/>
    <n v="2004"/>
    <x v="10"/>
    <n v="11"/>
  </r>
  <r>
    <x v="612"/>
    <x v="612"/>
    <n v="57234"/>
    <x v="0"/>
    <x v="0"/>
    <x v="0"/>
    <d v="2016-02-02T00:00:00"/>
    <d v="2016-02-05T00:00:00"/>
    <d v="2016-02-02T00:00:00"/>
    <d v="2016-02-05T00:00:00"/>
    <x v="1"/>
    <x v="4"/>
    <n v="2005"/>
    <x v="12"/>
    <n v="10"/>
  </r>
  <r>
    <x v="613"/>
    <x v="613"/>
    <n v="4890"/>
    <x v="0"/>
    <x v="0"/>
    <x v="0"/>
    <d v="2009-02-18T00:00:00"/>
    <d v="2012-08-03T00:00:00"/>
    <d v="2009-04-19T00:00:00"/>
    <d v="2009-05-19T00:00:00"/>
    <x v="1"/>
    <x v="0"/>
    <n v="1993"/>
    <x v="14"/>
    <n v="16"/>
  </r>
  <r>
    <x v="614"/>
    <x v="614"/>
    <n v="58926"/>
    <x v="0"/>
    <x v="0"/>
    <x v="0"/>
    <d v="2016-04-22T00:00:00"/>
    <d v="2016-04-25T00:00:00"/>
    <d v="2016-04-22T00:00:00"/>
    <d v="2016-04-25T00:00:00"/>
    <x v="0"/>
    <x v="0"/>
    <n v="2002"/>
    <x v="1"/>
    <n v="14"/>
  </r>
  <r>
    <x v="615"/>
    <x v="615"/>
    <n v="3201"/>
    <x v="0"/>
    <x v="0"/>
    <x v="0"/>
    <d v="1994-06-11T00:00:00"/>
    <d v="1998-01-21T00:00:00"/>
    <d v="1997-01-03T00:00:00"/>
    <d v="1998-01-21T00:00:00"/>
    <x v="1"/>
    <x v="4"/>
    <n v="1993"/>
    <x v="16"/>
    <n v="3"/>
  </r>
  <r>
    <x v="616"/>
    <x v="616"/>
    <n v="53518"/>
    <x v="0"/>
    <x v="0"/>
    <x v="0"/>
    <d v="2015-08-18T00:00:00"/>
    <d v="2015-08-19T00:00:00"/>
    <d v="2015-08-18T00:00:00"/>
    <d v="2015-08-19T00:00:00"/>
    <x v="0"/>
    <x v="0"/>
    <n v="1999"/>
    <x v="14"/>
    <n v="15"/>
  </r>
  <r>
    <x v="617"/>
    <x v="617"/>
    <n v="54304"/>
    <x v="0"/>
    <x v="0"/>
    <x v="0"/>
    <d v="2015-09-16T00:00:00"/>
    <d v="2015-09-17T00:00:00"/>
    <d v="2015-09-16T00:00:00"/>
    <d v="2015-09-17T00:00:00"/>
    <x v="1"/>
    <x v="0"/>
    <n v="2002"/>
    <x v="2"/>
    <n v="13"/>
  </r>
  <r>
    <x v="618"/>
    <x v="618"/>
    <n v="17732"/>
    <x v="0"/>
    <x v="0"/>
    <x v="0"/>
    <d v="2011-05-25T00:00:00"/>
    <d v="2014-05-09T00:00:00"/>
    <d v="2011-05-25T00:00:00"/>
    <d v="2013-02-24T00:00:00"/>
    <x v="1"/>
    <x v="2"/>
    <n v="1999"/>
    <x v="10"/>
    <n v="11"/>
  </r>
  <r>
    <x v="619"/>
    <x v="619"/>
    <n v="18286"/>
    <x v="0"/>
    <x v="0"/>
    <x v="0"/>
    <d v="2011-05-25T00:00:00"/>
    <d v="2013-04-16T00:00:00"/>
    <d v="2011-05-25T00:00:00"/>
    <d v="2013-04-16T00:00:00"/>
    <x v="1"/>
    <x v="2"/>
    <n v="2004"/>
    <x v="19"/>
    <n v="6"/>
  </r>
  <r>
    <x v="620"/>
    <x v="620"/>
    <n v="23877"/>
    <x v="0"/>
    <x v="0"/>
    <x v="0"/>
    <d v="2012-02-24T00:00:00"/>
    <d v="2012-05-03T00:00:00"/>
    <d v="2012-02-24T00:00:00"/>
    <d v="2012-05-03T00:00:00"/>
    <x v="0"/>
    <x v="2"/>
    <n v="2000"/>
    <x v="10"/>
    <n v="11"/>
  </r>
  <r>
    <x v="621"/>
    <x v="621"/>
    <n v="13098"/>
    <x v="0"/>
    <x v="0"/>
    <x v="0"/>
    <d v="2010-10-19T00:00:00"/>
    <d v="2011-07-01T00:00:00"/>
    <d v="2010-12-17T00:00:00"/>
    <d v="2011-07-01T00:00:00"/>
    <x v="1"/>
    <x v="2"/>
    <n v="2002"/>
    <x v="4"/>
    <n v="8"/>
  </r>
  <r>
    <x v="622"/>
    <x v="622"/>
    <n v="8851"/>
    <x v="0"/>
    <x v="0"/>
    <x v="0"/>
    <d v="2009-01-13T00:00:00"/>
    <d v="2009-08-27T00:00:00"/>
    <d v="2009-07-30T00:00:00"/>
    <d v="2009-08-27T00:00:00"/>
    <x v="1"/>
    <x v="4"/>
    <n v="1994"/>
    <x v="1"/>
    <n v="14"/>
  </r>
  <r>
    <x v="623"/>
    <x v="623"/>
    <n v="27353"/>
    <x v="0"/>
    <x v="0"/>
    <x v="0"/>
    <d v="2012-07-11T00:00:00"/>
    <d v="2012-07-14T00:00:00"/>
    <d v="2012-07-11T00:00:00"/>
    <d v="2012-07-14T00:00:00"/>
    <x v="1"/>
    <x v="0"/>
    <n v="1994"/>
    <x v="8"/>
    <n v="17"/>
  </r>
  <r>
    <x v="624"/>
    <x v="624"/>
    <n v="28803"/>
    <x v="0"/>
    <x v="0"/>
    <x v="0"/>
    <d v="2012-09-06T00:00:00"/>
    <s v="NA"/>
    <d v="2012-09-06T00:00:00"/>
    <d v="2012-11-30T00:00:00"/>
    <x v="1"/>
    <x v="0"/>
    <n v="1998"/>
    <x v="1"/>
    <n v="14"/>
  </r>
  <r>
    <x v="625"/>
    <x v="625"/>
    <n v="5467"/>
    <x v="0"/>
    <x v="0"/>
    <x v="0"/>
    <d v="2010-12-21T00:00:00"/>
    <d v="2010-12-23T00:00:00"/>
    <d v="2010-12-21T00:00:00"/>
    <d v="2010-12-23T00:00:00"/>
    <x v="1"/>
    <x v="0"/>
    <n v="1995"/>
    <x v="14"/>
    <n v="15"/>
  </r>
  <r>
    <x v="626"/>
    <x v="626"/>
    <n v="11195"/>
    <x v="0"/>
    <x v="0"/>
    <x v="0"/>
    <d v="2010-12-28T00:00:00"/>
    <d v="2010-12-29T00:00:00"/>
    <d v="2010-12-28T00:00:00"/>
    <d v="2010-12-29T00:00:00"/>
    <x v="0"/>
    <x v="4"/>
    <n v="1996"/>
    <x v="1"/>
    <n v="14"/>
  </r>
  <r>
    <x v="627"/>
    <x v="627"/>
    <n v="18392"/>
    <x v="0"/>
    <x v="0"/>
    <x v="0"/>
    <d v="2011-06-28T00:00:00"/>
    <d v="2012-05-21T00:00:00"/>
    <d v="2011-06-28T00:00:00"/>
    <d v="2011-06-30T00:00:00"/>
    <x v="1"/>
    <x v="2"/>
    <n v="1994"/>
    <x v="8"/>
    <n v="17"/>
  </r>
  <r>
    <x v="628"/>
    <x v="628"/>
    <n v="54892"/>
    <x v="0"/>
    <x v="0"/>
    <x v="0"/>
    <d v="2015-10-15T00:00:00"/>
    <s v="NA"/>
    <d v="2015-10-15T00:00:00"/>
    <s v="NA"/>
    <x v="0"/>
    <x v="0"/>
    <n v="2000"/>
    <x v="14"/>
    <n v="15"/>
  </r>
  <r>
    <x v="629"/>
    <x v="629"/>
    <n v="54865"/>
    <x v="0"/>
    <x v="0"/>
    <x v="0"/>
    <d v="2015-10-15T00:00:00"/>
    <s v="NA"/>
    <d v="2015-10-15T00:00:00"/>
    <s v="NA"/>
    <x v="1"/>
    <x v="0"/>
    <n v="2002"/>
    <x v="2"/>
    <n v="13"/>
  </r>
  <r>
    <x v="630"/>
    <x v="630"/>
    <n v="54962"/>
    <x v="0"/>
    <x v="0"/>
    <x v="0"/>
    <d v="2015-10-15T00:00:00"/>
    <s v="NA"/>
    <d v="2015-10-15T00:00:00"/>
    <d v="2016-01-04T00:00:00"/>
    <x v="0"/>
    <x v="0"/>
    <n v="2005"/>
    <x v="12"/>
    <n v="10"/>
  </r>
  <r>
    <x v="631"/>
    <x v="631"/>
    <n v="8191"/>
    <x v="0"/>
    <x v="0"/>
    <x v="0"/>
    <d v="2009-05-28T00:00:00"/>
    <d v="2009-07-10T00:00:00"/>
    <d v="2009-06-27T00:00:00"/>
    <d v="2009-07-10T00:00:00"/>
    <x v="1"/>
    <x v="0"/>
    <n v="1996"/>
    <x v="9"/>
    <n v="12"/>
  </r>
  <r>
    <x v="632"/>
    <x v="632"/>
    <n v="5687"/>
    <x v="0"/>
    <x v="0"/>
    <x v="0"/>
    <d v="2009-05-28T00:00:00"/>
    <d v="2009-07-10T00:00:00"/>
    <d v="2009-06-27T00:00:00"/>
    <d v="2009-07-10T00:00:00"/>
    <x v="1"/>
    <x v="0"/>
    <n v="1998"/>
    <x v="10"/>
    <n v="11"/>
  </r>
  <r>
    <x v="633"/>
    <x v="633"/>
    <n v="12944"/>
    <x v="0"/>
    <x v="0"/>
    <x v="0"/>
    <d v="2010-03-21T00:00:00"/>
    <d v="2010-11-18T00:00:00"/>
    <d v="2010-03-21T00:00:00"/>
    <d v="2010-11-18T00:00:00"/>
    <x v="0"/>
    <x v="0"/>
    <n v="2008"/>
    <x v="7"/>
    <n v="1"/>
  </r>
  <r>
    <x v="634"/>
    <x v="634"/>
    <n v="10221"/>
    <x v="0"/>
    <x v="0"/>
    <x v="0"/>
    <d v="2009-05-28T00:00:00"/>
    <d v="2009-07-10T00:00:00"/>
    <d v="2009-06-27T00:00:00"/>
    <d v="2009-07-10T00:00:00"/>
    <x v="0"/>
    <x v="0"/>
    <n v="2005"/>
    <x v="17"/>
    <n v="3"/>
  </r>
  <r>
    <x v="635"/>
    <x v="635"/>
    <n v="8255"/>
    <x v="0"/>
    <x v="0"/>
    <x v="0"/>
    <d v="2009-05-28T00:00:00"/>
    <d v="2009-07-10T00:00:00"/>
    <d v="2009-06-27T00:00:00"/>
    <d v="2009-07-10T00:00:00"/>
    <x v="1"/>
    <x v="0"/>
    <n v="1995"/>
    <x v="2"/>
    <n v="13"/>
  </r>
  <r>
    <x v="636"/>
    <x v="636"/>
    <n v="2624"/>
    <x v="0"/>
    <x v="0"/>
    <x v="0"/>
    <d v="2007-01-12T00:00:00"/>
    <s v="NA"/>
    <d v="2009-03-27T00:00:00"/>
    <d v="2010-09-02T00:00:00"/>
    <x v="1"/>
    <x v="0"/>
    <n v="1998"/>
    <x v="4"/>
    <n v="10"/>
  </r>
  <r>
    <x v="637"/>
    <x v="637"/>
    <n v="2625"/>
    <x v="0"/>
    <x v="0"/>
    <x v="0"/>
    <d v="2007-03-28T00:00:00"/>
    <d v="2010-04-27T00:00:00"/>
    <d v="2008-01-17T00:00:00"/>
    <d v="2010-04-27T00:00:00"/>
    <x v="1"/>
    <x v="0"/>
    <n v="2002"/>
    <x v="15"/>
    <n v="5"/>
  </r>
  <r>
    <x v="638"/>
    <x v="638"/>
    <n v="101"/>
    <x v="0"/>
    <x v="0"/>
    <x v="0"/>
    <d v="2007-03-28T00:00:00"/>
    <d v="2010-04-27T00:00:00"/>
    <d v="2009-03-05T00:00:00"/>
    <d v="2010-04-01T00:00:00"/>
    <x v="0"/>
    <x v="0"/>
    <n v="2006"/>
    <x v="16"/>
    <n v="2"/>
  </r>
  <r>
    <x v="639"/>
    <x v="639"/>
    <n v="10840"/>
    <x v="0"/>
    <x v="0"/>
    <x v="0"/>
    <d v="2004-09-07T00:00:00"/>
    <d v="2005-11-19T00:00:00"/>
    <d v="2004-10-27T00:00:00"/>
    <d v="2005-11-19T00:00:00"/>
    <x v="1"/>
    <x v="2"/>
    <n v="1999"/>
    <x v="15"/>
    <n v="5"/>
  </r>
  <r>
    <x v="640"/>
    <x v="640"/>
    <n v="14462"/>
    <x v="0"/>
    <x v="0"/>
    <x v="0"/>
    <d v="2006-03-01T00:00:00"/>
    <d v="2007-11-17T00:00:00"/>
    <d v="2006-03-31T00:00:00"/>
    <d v="2007-11-17T00:00:00"/>
    <x v="0"/>
    <x v="2"/>
    <n v="2006"/>
    <x v="16"/>
    <n v="0"/>
  </r>
  <r>
    <x v="641"/>
    <x v="641"/>
    <n v="9868"/>
    <x v="0"/>
    <x v="0"/>
    <x v="0"/>
    <d v="2009-03-13T00:00:00"/>
    <d v="2009-08-14T00:00:00"/>
    <d v="2009-05-26T00:00:00"/>
    <d v="2009-08-14T00:00:00"/>
    <x v="1"/>
    <x v="0"/>
    <n v="1992"/>
    <x v="8"/>
    <n v="17"/>
  </r>
  <r>
    <x v="642"/>
    <x v="642"/>
    <n v="3105"/>
    <x v="0"/>
    <x v="0"/>
    <x v="0"/>
    <d v="2009-10-10T00:00:00"/>
    <d v="2010-11-24T00:00:00"/>
    <d v="2009-10-10T00:00:00"/>
    <d v="2010-11-24T00:00:00"/>
    <x v="1"/>
    <x v="4"/>
    <n v="1992"/>
    <x v="0"/>
    <n v="16"/>
  </r>
  <r>
    <x v="643"/>
    <x v="643"/>
    <n v="6655"/>
    <x v="0"/>
    <x v="0"/>
    <x v="0"/>
    <d v="2010-06-02T00:00:00"/>
    <d v="2011-09-26T00:00:00"/>
    <d v="2010-06-02T00:00:00"/>
    <d v="2010-06-15T00:00:00"/>
    <x v="0"/>
    <x v="2"/>
    <n v="2004"/>
    <x v="19"/>
    <n v="6"/>
  </r>
  <r>
    <x v="644"/>
    <x v="644"/>
    <n v="8244"/>
    <x v="0"/>
    <x v="0"/>
    <x v="0"/>
    <d v="2009-10-23T00:00:00"/>
    <d v="2010-03-26T00:00:00"/>
    <d v="2009-10-23T00:00:00"/>
    <d v="2009-11-24T00:00:00"/>
    <x v="0"/>
    <x v="0"/>
    <n v="1992"/>
    <x v="8"/>
    <n v="17"/>
  </r>
  <r>
    <x v="645"/>
    <x v="645"/>
    <n v="40015"/>
    <x v="0"/>
    <x v="0"/>
    <x v="0"/>
    <d v="2013-12-12T00:00:00"/>
    <d v="2015-11-21T00:00:00"/>
    <d v="2013-12-12T00:00:00"/>
    <d v="2013-12-17T00:00:00"/>
    <x v="1"/>
    <x v="2"/>
    <n v="2007"/>
    <x v="19"/>
    <n v="6"/>
  </r>
  <r>
    <x v="646"/>
    <x v="646"/>
    <n v="40011"/>
    <x v="0"/>
    <x v="0"/>
    <x v="0"/>
    <d v="2013-12-12T00:00:00"/>
    <d v="2015-11-21T00:00:00"/>
    <d v="2013-12-12T00:00:00"/>
    <d v="2013-12-17T00:00:00"/>
    <x v="0"/>
    <x v="2"/>
    <n v="2008"/>
    <x v="13"/>
    <n v="5"/>
  </r>
  <r>
    <x v="647"/>
    <x v="647"/>
    <n v="10617"/>
    <x v="0"/>
    <x v="0"/>
    <x v="0"/>
    <d v="2009-05-13T00:00:00"/>
    <d v="2009-09-28T00:00:00"/>
    <d v="2009-05-13T00:00:00"/>
    <d v="2009-06-04T00:00:00"/>
    <x v="1"/>
    <x v="2"/>
    <n v="2006"/>
    <x v="5"/>
    <n v="2"/>
  </r>
  <r>
    <x v="648"/>
    <x v="648"/>
    <n v="11375"/>
    <x v="0"/>
    <x v="0"/>
    <x v="0"/>
    <d v="2009-05-13T00:00:00"/>
    <d v="2009-09-28T00:00:00"/>
    <d v="2009-05-13T00:00:00"/>
    <d v="2009-06-04T00:00:00"/>
    <x v="1"/>
    <x v="2"/>
    <n v="2007"/>
    <x v="7"/>
    <n v="1"/>
  </r>
  <r>
    <x v="649"/>
    <x v="649"/>
    <n v="33157"/>
    <x v="0"/>
    <x v="0"/>
    <x v="0"/>
    <d v="2013-02-08T00:00:00"/>
    <d v="2013-02-10T00:00:00"/>
    <d v="2013-02-08T00:00:00"/>
    <d v="2013-02-10T00:00:00"/>
    <x v="0"/>
    <x v="0"/>
    <n v="2000"/>
    <x v="9"/>
    <n v="12"/>
  </r>
  <r>
    <x v="650"/>
    <x v="650"/>
    <n v="3744"/>
    <x v="0"/>
    <x v="0"/>
    <x v="0"/>
    <d v="2011-01-09T00:00:00"/>
    <d v="2011-01-18T00:00:00"/>
    <d v="2011-01-09T00:00:00"/>
    <d v="2011-01-11T00:00:00"/>
    <x v="0"/>
    <x v="0"/>
    <n v="1995"/>
    <x v="14"/>
    <n v="15"/>
  </r>
  <r>
    <x v="651"/>
    <x v="651"/>
    <n v="32051"/>
    <x v="0"/>
    <x v="0"/>
    <x v="0"/>
    <d v="2012-12-28T00:00:00"/>
    <d v="2012-12-30T00:00:00"/>
    <d v="2012-12-28T00:00:00"/>
    <d v="2012-12-30T00:00:00"/>
    <x v="1"/>
    <x v="0"/>
    <n v="1995"/>
    <x v="8"/>
    <n v="17"/>
  </r>
  <r>
    <x v="652"/>
    <x v="652"/>
    <n v="38346"/>
    <x v="0"/>
    <x v="0"/>
    <x v="0"/>
    <d v="2013-09-24T00:00:00"/>
    <d v="2013-09-27T00:00:00"/>
    <d v="2013-09-24T00:00:00"/>
    <d v="2013-09-27T00:00:00"/>
    <x v="0"/>
    <x v="0"/>
    <n v="2000"/>
    <x v="2"/>
    <n v="13"/>
  </r>
  <r>
    <x v="653"/>
    <x v="653"/>
    <n v="17168"/>
    <x v="0"/>
    <x v="0"/>
    <x v="0"/>
    <d v="2011-05-17T00:00:00"/>
    <d v="2011-05-31T00:00:00"/>
    <d v="2011-05-17T00:00:00"/>
    <d v="2011-05-20T00:00:00"/>
    <x v="0"/>
    <x v="0"/>
    <n v="1999"/>
    <x v="10"/>
    <n v="11"/>
  </r>
  <r>
    <x v="654"/>
    <x v="654"/>
    <n v="5282"/>
    <x v="0"/>
    <x v="0"/>
    <x v="0"/>
    <d v="2000-03-08T00:00:00"/>
    <d v="2006-11-18T00:00:00"/>
    <d v="2000-06-23T00:00:00"/>
    <d v="2006-11-18T00:00:00"/>
    <x v="1"/>
    <x v="0"/>
    <n v="1993"/>
    <x v="19"/>
    <n v="6"/>
  </r>
  <r>
    <x v="655"/>
    <x v="655"/>
    <n v="8893"/>
    <x v="0"/>
    <x v="0"/>
    <x v="0"/>
    <d v="2000-03-08T00:00:00"/>
    <d v="2006-11-18T00:00:00"/>
    <d v="2000-06-23T00:00:00"/>
    <d v="2006-11-18T00:00:00"/>
    <x v="1"/>
    <x v="0"/>
    <n v="1995"/>
    <x v="15"/>
    <n v="4"/>
  </r>
  <r>
    <x v="656"/>
    <x v="656"/>
    <n v="12366"/>
    <x v="0"/>
    <x v="0"/>
    <x v="0"/>
    <d v="2006-04-23T00:00:00"/>
    <d v="2008-08-19T00:00:00"/>
    <d v="2007-10-01T00:00:00"/>
    <d v="2008-08-19T00:00:00"/>
    <x v="0"/>
    <x v="4"/>
    <n v="2006"/>
    <x v="16"/>
    <n v="1"/>
  </r>
  <r>
    <x v="657"/>
    <x v="657"/>
    <n v="55272"/>
    <x v="0"/>
    <x v="0"/>
    <x v="0"/>
    <d v="2015-10-22T00:00:00"/>
    <d v="2015-11-03T00:00:00"/>
    <d v="2015-10-22T00:00:00"/>
    <d v="2015-11-03T00:00:00"/>
    <x v="1"/>
    <x v="2"/>
    <n v="2001"/>
    <x v="1"/>
    <n v="14"/>
  </r>
  <r>
    <x v="658"/>
    <x v="658"/>
    <n v="3919"/>
    <x v="0"/>
    <x v="0"/>
    <x v="0"/>
    <d v="2009-06-12T00:00:00"/>
    <d v="2015-06-12T00:00:00"/>
    <d v="2009-06-12T00:00:00"/>
    <d v="2009-06-23T00:00:00"/>
    <x v="0"/>
    <x v="4"/>
    <n v="1994"/>
    <x v="1"/>
    <n v="14"/>
  </r>
  <r>
    <x v="659"/>
    <x v="659"/>
    <n v="24046"/>
    <x v="0"/>
    <x v="0"/>
    <x v="0"/>
    <d v="2012-01-18T00:00:00"/>
    <d v="2012-09-10T00:00:00"/>
    <d v="2012-01-18T00:00:00"/>
    <d v="2012-02-27T00:00:00"/>
    <x v="1"/>
    <x v="2"/>
    <n v="1996"/>
    <x v="14"/>
    <n v="15"/>
  </r>
  <r>
    <x v="660"/>
    <x v="660"/>
    <n v="39382"/>
    <x v="0"/>
    <x v="0"/>
    <x v="0"/>
    <d v="2013-06-20T00:00:00"/>
    <d v="2016-06-02T00:00:00"/>
    <d v="2013-06-20T00:00:00"/>
    <d v="2013-08-13T00:00:00"/>
    <x v="1"/>
    <x v="2"/>
    <n v="1999"/>
    <x v="2"/>
    <n v="13"/>
  </r>
  <r>
    <x v="661"/>
    <x v="661"/>
    <n v="39447"/>
    <x v="0"/>
    <x v="0"/>
    <x v="0"/>
    <d v="2013-06-20T00:00:00"/>
    <d v="2015-06-09T00:00:00"/>
    <d v="2013-06-20T00:00:00"/>
    <d v="2013-08-13T00:00:00"/>
    <x v="0"/>
    <x v="2"/>
    <n v="2001"/>
    <x v="10"/>
    <n v="11"/>
  </r>
  <r>
    <x v="662"/>
    <x v="662"/>
    <n v="14205"/>
    <x v="0"/>
    <x v="0"/>
    <x v="0"/>
    <d v="2008-12-13T00:00:00"/>
    <d v="2010-11-16T00:00:00"/>
    <d v="2009-03-05T00:00:00"/>
    <d v="2010-11-16T00:00:00"/>
    <x v="0"/>
    <x v="0"/>
    <n v="2007"/>
    <x v="7"/>
    <n v="1"/>
  </r>
  <r>
    <x v="663"/>
    <x v="663"/>
    <n v="6483"/>
    <x v="0"/>
    <x v="0"/>
    <x v="0"/>
    <d v="2008-12-14T00:00:00"/>
    <d v="2009-12-10T00:00:00"/>
    <d v="2009-04-07T00:00:00"/>
    <d v="2009-12-10T00:00:00"/>
    <x v="0"/>
    <x v="2"/>
    <n v="2003"/>
    <x v="13"/>
    <n v="6"/>
  </r>
  <r>
    <x v="664"/>
    <x v="664"/>
    <n v="1918"/>
    <x v="0"/>
    <x v="0"/>
    <x v="0"/>
    <d v="2008-12-14T00:00:00"/>
    <d v="2009-12-10T00:00:00"/>
    <d v="2009-04-07T00:00:00"/>
    <d v="2009-12-10T00:00:00"/>
    <x v="0"/>
    <x v="2"/>
    <n v="2005"/>
    <x v="17"/>
    <n v="3"/>
  </r>
  <r>
    <x v="665"/>
    <x v="665"/>
    <n v="27361"/>
    <x v="0"/>
    <x v="0"/>
    <x v="0"/>
    <d v="2012-06-06T00:00:00"/>
    <d v="2013-10-25T00:00:00"/>
    <d v="2012-06-06T00:00:00"/>
    <d v="2012-11-01T00:00:00"/>
    <x v="1"/>
    <x v="0"/>
    <n v="2004"/>
    <x v="4"/>
    <n v="8"/>
  </r>
  <r>
    <x v="666"/>
    <x v="666"/>
    <n v="27384"/>
    <x v="0"/>
    <x v="0"/>
    <x v="0"/>
    <d v="2012-06-06T00:00:00"/>
    <d v="2013-10-24T00:00:00"/>
    <d v="2012-06-06T00:00:00"/>
    <d v="2012-11-01T00:00:00"/>
    <x v="0"/>
    <x v="0"/>
    <n v="2005"/>
    <x v="19"/>
    <n v="6"/>
  </r>
  <r>
    <x v="667"/>
    <x v="667"/>
    <n v="40546"/>
    <x v="0"/>
    <x v="0"/>
    <x v="0"/>
    <d v="2013-12-30T00:00:00"/>
    <d v="2014-01-04T00:00:00"/>
    <d v="2013-12-30T00:00:00"/>
    <d v="2014-01-04T00:00:00"/>
    <x v="1"/>
    <x v="0"/>
    <n v="1998"/>
    <x v="14"/>
    <n v="15"/>
  </r>
  <r>
    <x v="668"/>
    <x v="668"/>
    <n v="44926"/>
    <x v="0"/>
    <x v="0"/>
    <x v="0"/>
    <d v="2014-07-03T00:00:00"/>
    <s v="NA"/>
    <d v="2014-07-03T00:00:00"/>
    <d v="2014-08-08T00:00:00"/>
    <x v="0"/>
    <x v="0"/>
    <n v="2008"/>
    <x v="19"/>
    <n v="6"/>
  </r>
  <r>
    <x v="669"/>
    <x v="669"/>
    <n v="45815"/>
    <x v="0"/>
    <x v="0"/>
    <x v="0"/>
    <d v="2014-09-03T00:00:00"/>
    <d v="2014-10-14T00:00:00"/>
    <d v="2014-09-03T00:00:00"/>
    <d v="2014-10-14T00:00:00"/>
    <x v="0"/>
    <x v="0"/>
    <n v="1997"/>
    <x v="0"/>
    <n v="16"/>
  </r>
  <r>
    <x v="670"/>
    <x v="670"/>
    <n v="5476"/>
    <x v="0"/>
    <x v="0"/>
    <x v="0"/>
    <d v="2009-05-22T00:00:00"/>
    <d v="2009-06-26T00:00:00"/>
    <d v="2009-05-22T00:00:00"/>
    <d v="2009-06-26T00:00:00"/>
    <x v="1"/>
    <x v="1"/>
    <n v="2001"/>
    <x v="6"/>
    <n v="7"/>
  </r>
  <r>
    <x v="671"/>
    <x v="671"/>
    <n v="11318"/>
    <x v="0"/>
    <x v="0"/>
    <x v="0"/>
    <d v="2009-05-22T00:00:00"/>
    <d v="2009-06-26T00:00:00"/>
    <d v="2009-05-22T00:00:00"/>
    <d v="2009-06-26T00:00:00"/>
    <x v="1"/>
    <x v="1"/>
    <n v="2007"/>
    <x v="7"/>
    <n v="1"/>
  </r>
  <r>
    <x v="672"/>
    <x v="672"/>
    <n v="14399"/>
    <x v="0"/>
    <x v="0"/>
    <x v="0"/>
    <d v="2009-02-07T00:00:00"/>
    <d v="2011-08-16T00:00:00"/>
    <d v="2009-02-26T00:00:00"/>
    <d v="2011-08-16T00:00:00"/>
    <x v="0"/>
    <x v="4"/>
    <n v="2008"/>
    <x v="16"/>
    <n v="0"/>
  </r>
  <r>
    <x v="673"/>
    <x v="673"/>
    <n v="14215"/>
    <x v="0"/>
    <x v="0"/>
    <x v="0"/>
    <d v="2009-04-16T00:00:00"/>
    <d v="2010-01-07T00:00:00"/>
    <d v="2009-05-16T00:00:00"/>
    <d v="2010-01-07T00:00:00"/>
    <x v="1"/>
    <x v="0"/>
    <n v="2008"/>
    <x v="16"/>
    <n v="0"/>
  </r>
  <r>
    <x v="674"/>
    <x v="674"/>
    <n v="14216"/>
    <x v="0"/>
    <x v="0"/>
    <x v="0"/>
    <d v="2009-06-23T00:00:00"/>
    <d v="2009-06-26T00:00:00"/>
    <d v="2009-06-23T00:00:00"/>
    <d v="2009-06-26T00:00:00"/>
    <x v="0"/>
    <x v="0"/>
    <n v="1999"/>
    <x v="12"/>
    <n v="10"/>
  </r>
  <r>
    <x v="675"/>
    <x v="675"/>
    <n v="5975"/>
    <x v="0"/>
    <x v="0"/>
    <x v="0"/>
    <d v="2009-05-18T00:00:00"/>
    <d v="2009-06-22T00:00:00"/>
    <d v="2009-05-18T00:00:00"/>
    <d v="2009-06-22T00:00:00"/>
    <x v="1"/>
    <x v="0"/>
    <n v="1993"/>
    <x v="0"/>
    <n v="16"/>
  </r>
  <r>
    <x v="676"/>
    <x v="676"/>
    <n v="5879"/>
    <x v="0"/>
    <x v="0"/>
    <x v="0"/>
    <d v="2009-05-18T00:00:00"/>
    <d v="2009-06-22T00:00:00"/>
    <d v="2009-05-18T00:00:00"/>
    <d v="2009-06-22T00:00:00"/>
    <x v="1"/>
    <x v="0"/>
    <n v="1995"/>
    <x v="1"/>
    <n v="14"/>
  </r>
  <r>
    <x v="677"/>
    <x v="677"/>
    <n v="7455"/>
    <x v="0"/>
    <x v="0"/>
    <x v="0"/>
    <d v="2009-09-04T00:00:00"/>
    <d v="2012-01-06T00:00:00"/>
    <d v="2009-09-04T00:00:00"/>
    <d v="2009-11-30T00:00:00"/>
    <x v="0"/>
    <x v="2"/>
    <n v="1997"/>
    <x v="9"/>
    <n v="12"/>
  </r>
  <r>
    <x v="678"/>
    <x v="678"/>
    <n v="7184"/>
    <x v="0"/>
    <x v="0"/>
    <x v="0"/>
    <d v="2009-09-04T00:00:00"/>
    <d v="2014-11-14T00:00:00"/>
    <d v="2009-09-22T00:00:00"/>
    <d v="2009-09-29T00:00:00"/>
    <x v="0"/>
    <x v="2"/>
    <n v="1994"/>
    <x v="14"/>
    <n v="15"/>
  </r>
  <r>
    <x v="679"/>
    <x v="679"/>
    <n v="14398"/>
    <x v="0"/>
    <x v="0"/>
    <x v="0"/>
    <d v="2009-09-04T00:00:00"/>
    <s v="NA"/>
    <d v="2009-09-04T00:00:00"/>
    <d v="2009-11-30T00:00:00"/>
    <x v="1"/>
    <x v="2"/>
    <n v="1995"/>
    <x v="1"/>
    <n v="14"/>
  </r>
  <r>
    <x v="680"/>
    <x v="680"/>
    <n v="530"/>
    <x v="0"/>
    <x v="0"/>
    <x v="0"/>
    <d v="2009-09-04T00:00:00"/>
    <d v="2011-11-16T00:00:00"/>
    <d v="2009-09-04T00:00:00"/>
    <d v="2009-11-30T00:00:00"/>
    <x v="1"/>
    <x v="2"/>
    <n v="1996"/>
    <x v="9"/>
    <n v="12"/>
  </r>
  <r>
    <x v="681"/>
    <x v="681"/>
    <n v="24805"/>
    <x v="0"/>
    <x v="0"/>
    <x v="0"/>
    <d v="2012-03-27T00:00:00"/>
    <d v="2012-03-30T00:00:00"/>
    <d v="2012-03-27T00:00:00"/>
    <d v="2012-03-30T00:00:00"/>
    <x v="1"/>
    <x v="4"/>
    <n v="1998"/>
    <x v="1"/>
    <n v="14"/>
  </r>
  <r>
    <x v="682"/>
    <x v="682"/>
    <n v="17991"/>
    <x v="0"/>
    <x v="0"/>
    <x v="0"/>
    <d v="2011-05-06T00:00:00"/>
    <d v="2011-12-06T00:00:00"/>
    <d v="2011-05-06T00:00:00"/>
    <d v="2011-06-20T00:00:00"/>
    <x v="0"/>
    <x v="0"/>
    <n v="1994"/>
    <x v="0"/>
    <n v="16"/>
  </r>
  <r>
    <x v="683"/>
    <x v="683"/>
    <n v="1272"/>
    <x v="0"/>
    <x v="0"/>
    <x v="0"/>
    <d v="2010-06-07T00:00:00"/>
    <d v="2011-01-26T00:00:00"/>
    <d v="2010-06-07T00:00:00"/>
    <d v="2010-07-12T00:00:00"/>
    <x v="0"/>
    <x v="0"/>
    <n v="1998"/>
    <x v="10"/>
    <n v="11"/>
  </r>
  <r>
    <x v="684"/>
    <x v="684"/>
    <n v="18788"/>
    <x v="0"/>
    <x v="0"/>
    <x v="0"/>
    <d v="2011-05-10T00:00:00"/>
    <d v="2011-07-08T00:00:00"/>
    <d v="2011-05-10T00:00:00"/>
    <d v="2011-05-13T00:00:00"/>
    <x v="1"/>
    <x v="0"/>
    <n v="1994"/>
    <x v="0"/>
    <n v="16"/>
  </r>
  <r>
    <x v="685"/>
    <x v="685"/>
    <n v="39917"/>
    <x v="0"/>
    <x v="0"/>
    <x v="0"/>
    <d v="2013-10-27T00:00:00"/>
    <d v="2013-10-29T00:00:00"/>
    <d v="2013-10-27T00:00:00"/>
    <d v="2013-10-29T00:00:00"/>
    <x v="0"/>
    <x v="2"/>
    <n v="1996"/>
    <x v="8"/>
    <n v="17"/>
  </r>
  <r>
    <x v="686"/>
    <x v="686"/>
    <n v="31323"/>
    <x v="0"/>
    <x v="0"/>
    <x v="0"/>
    <d v="2012-11-29T00:00:00"/>
    <d v="2013-03-13T00:00:00"/>
    <d v="2012-11-29T00:00:00"/>
    <d v="2012-11-30T00:00:00"/>
    <x v="0"/>
    <x v="2"/>
    <n v="2007"/>
    <x v="13"/>
    <n v="5"/>
  </r>
  <r>
    <x v="687"/>
    <x v="687"/>
    <n v="13017"/>
    <x v="0"/>
    <x v="0"/>
    <x v="0"/>
    <d v="2009-01-09T00:00:00"/>
    <s v="NA"/>
    <d v="2009-04-24T00:00:00"/>
    <d v="2015-03-12T00:00:00"/>
    <x v="0"/>
    <x v="2"/>
    <n v="1994"/>
    <x v="1"/>
    <n v="15"/>
  </r>
  <r>
    <x v="688"/>
    <x v="688"/>
    <n v="8934"/>
    <x v="0"/>
    <x v="0"/>
    <x v="0"/>
    <d v="2010-04-23T00:00:00"/>
    <d v="2010-05-13T00:00:00"/>
    <d v="2010-04-23T00:00:00"/>
    <d v="2010-05-13T00:00:00"/>
    <x v="1"/>
    <x v="2"/>
    <n v="1997"/>
    <x v="9"/>
    <n v="12"/>
  </r>
  <r>
    <x v="689"/>
    <x v="689"/>
    <n v="9770"/>
    <x v="0"/>
    <x v="0"/>
    <x v="0"/>
    <d v="2010-04-23T00:00:00"/>
    <d v="2013-03-12T00:00:00"/>
    <d v="2010-04-23T00:00:00"/>
    <d v="2010-05-13T00:00:00"/>
    <x v="1"/>
    <x v="2"/>
    <n v="1995"/>
    <x v="14"/>
    <n v="15"/>
  </r>
  <r>
    <x v="690"/>
    <x v="690"/>
    <n v="632"/>
    <x v="0"/>
    <x v="0"/>
    <x v="0"/>
    <d v="2010-04-23T00:00:00"/>
    <d v="2010-05-13T00:00:00"/>
    <d v="2010-04-23T00:00:00"/>
    <d v="2010-05-13T00:00:00"/>
    <x v="1"/>
    <x v="2"/>
    <n v="1996"/>
    <x v="2"/>
    <n v="13"/>
  </r>
  <r>
    <x v="691"/>
    <x v="691"/>
    <n v="9117"/>
    <x v="0"/>
    <x v="0"/>
    <x v="0"/>
    <d v="1994-06-16T00:00:00"/>
    <d v="1997-07-18T00:00:00"/>
    <d v="1994-06-16T00:00:00"/>
    <d v="1997-07-18T00:00:00"/>
    <x v="0"/>
    <x v="4"/>
    <n v="1994"/>
    <x v="16"/>
    <n v="0"/>
  </r>
  <r>
    <x v="692"/>
    <x v="692"/>
    <n v="26328"/>
    <x v="0"/>
    <x v="0"/>
    <x v="0"/>
    <d v="2012-06-04T00:00:00"/>
    <d v="2013-03-04T00:00:00"/>
    <d v="2012-06-04T00:00:00"/>
    <d v="2012-06-06T00:00:00"/>
    <x v="0"/>
    <x v="0"/>
    <n v="2001"/>
    <x v="10"/>
    <n v="11"/>
  </r>
  <r>
    <x v="693"/>
    <x v="693"/>
    <n v="52087"/>
    <x v="0"/>
    <x v="0"/>
    <x v="0"/>
    <d v="2015-05-20T00:00:00"/>
    <s v="NA"/>
    <d v="2015-05-20T00:00:00"/>
    <d v="2015-06-10T00:00:00"/>
    <x v="1"/>
    <x v="2"/>
    <n v="2001"/>
    <x v="2"/>
    <n v="13"/>
  </r>
  <r>
    <x v="694"/>
    <x v="694"/>
    <n v="52096"/>
    <x v="0"/>
    <x v="0"/>
    <x v="0"/>
    <d v="2015-05-20T00:00:00"/>
    <s v="NA"/>
    <d v="2015-05-20T00:00:00"/>
    <d v="2015-06-10T00:00:00"/>
    <x v="1"/>
    <x v="2"/>
    <n v="2003"/>
    <x v="10"/>
    <n v="11"/>
  </r>
  <r>
    <x v="695"/>
    <x v="695"/>
    <n v="52107"/>
    <x v="0"/>
    <x v="0"/>
    <x v="0"/>
    <d v="2015-05-20T00:00:00"/>
    <s v="NA"/>
    <d v="2015-05-20T00:00:00"/>
    <d v="2015-06-10T00:00:00"/>
    <x v="1"/>
    <x v="2"/>
    <n v="2005"/>
    <x v="3"/>
    <n v="9"/>
  </r>
  <r>
    <x v="696"/>
    <x v="696"/>
    <n v="40228"/>
    <x v="0"/>
    <x v="0"/>
    <x v="0"/>
    <d v="2013-12-04T00:00:00"/>
    <d v="2013-12-16T00:00:00"/>
    <d v="2013-12-04T00:00:00"/>
    <d v="2013-12-16T00:00:00"/>
    <x v="0"/>
    <x v="2"/>
    <n v="1996"/>
    <x v="8"/>
    <n v="17"/>
  </r>
  <r>
    <x v="697"/>
    <x v="697"/>
    <n v="33865"/>
    <x v="0"/>
    <x v="0"/>
    <x v="0"/>
    <d v="2013-02-26T00:00:00"/>
    <d v="2013-02-27T00:00:00"/>
    <d v="2013-02-26T00:00:00"/>
    <d v="2013-02-27T00:00:00"/>
    <x v="1"/>
    <x v="0"/>
    <n v="1993"/>
    <x v="11"/>
    <n v="19"/>
  </r>
  <r>
    <x v="698"/>
    <x v="698"/>
    <n v="61122"/>
    <x v="0"/>
    <x v="0"/>
    <x v="0"/>
    <d v="2016-07-17T00:00:00"/>
    <d v="2016-07-19T00:00:00"/>
    <d v="2016-07-17T00:00:00"/>
    <d v="2016-07-19T00:00:00"/>
    <x v="0"/>
    <x v="0"/>
    <n v="1998"/>
    <x v="8"/>
    <n v="17"/>
  </r>
  <r>
    <x v="699"/>
    <x v="699"/>
    <n v="5699"/>
    <x v="0"/>
    <x v="0"/>
    <x v="0"/>
    <d v="2011-03-09T00:00:00"/>
    <d v="2011-03-12T00:00:00"/>
    <d v="2011-03-09T00:00:00"/>
    <d v="2011-03-12T00:00:00"/>
    <x v="0"/>
    <x v="0"/>
    <n v="1998"/>
    <x v="9"/>
    <n v="12"/>
  </r>
  <r>
    <x v="700"/>
    <x v="700"/>
    <n v="17493"/>
    <x v="0"/>
    <x v="0"/>
    <x v="0"/>
    <d v="2011-05-29T00:00:00"/>
    <d v="2011-06-10T00:00:00"/>
    <d v="2011-05-29T00:00:00"/>
    <d v="2011-06-10T00:00:00"/>
    <x v="1"/>
    <x v="0"/>
    <n v="1995"/>
    <x v="0"/>
    <n v="16"/>
  </r>
  <r>
    <x v="701"/>
    <x v="701"/>
    <n v="1411"/>
    <x v="0"/>
    <x v="0"/>
    <x v="0"/>
    <d v="2011-03-08T00:00:00"/>
    <d v="2011-03-10T00:00:00"/>
    <d v="2011-03-08T00:00:00"/>
    <d v="2011-03-10T00:00:00"/>
    <x v="0"/>
    <x v="0"/>
    <n v="1991"/>
    <x v="20"/>
    <n v="20"/>
  </r>
  <r>
    <x v="702"/>
    <x v="702"/>
    <n v="32242"/>
    <x v="0"/>
    <x v="0"/>
    <x v="0"/>
    <d v="2013-01-14T00:00:00"/>
    <d v="2016-08-10T00:00:00"/>
    <d v="2013-01-14T00:00:00"/>
    <d v="2013-03-26T00:00:00"/>
    <x v="1"/>
    <x v="0"/>
    <n v="1997"/>
    <x v="14"/>
    <n v="15"/>
  </r>
  <r>
    <x v="703"/>
    <x v="703"/>
    <n v="12703"/>
    <x v="0"/>
    <x v="0"/>
    <x v="0"/>
    <d v="2009-02-10T00:00:00"/>
    <d v="2010-11-20T00:00:00"/>
    <d v="2009-04-08T00:00:00"/>
    <d v="2010-11-20T00:00:00"/>
    <x v="1"/>
    <x v="2"/>
    <n v="2004"/>
    <x v="15"/>
    <n v="4"/>
  </r>
  <r>
    <x v="704"/>
    <x v="704"/>
    <n v="12308"/>
    <x v="0"/>
    <x v="0"/>
    <x v="0"/>
    <d v="2009-02-10T00:00:00"/>
    <d v="2010-11-20T00:00:00"/>
    <d v="2009-04-08T00:00:00"/>
    <d v="2010-11-20T00:00:00"/>
    <x v="1"/>
    <x v="3"/>
    <n v="2007"/>
    <x v="7"/>
    <n v="1"/>
  </r>
  <r>
    <x v="705"/>
    <x v="705"/>
    <n v="3995"/>
    <x v="0"/>
    <x v="0"/>
    <x v="0"/>
    <d v="2009-06-05T00:00:00"/>
    <d v="2010-02-05T00:00:00"/>
    <d v="2009-06-05T00:00:00"/>
    <d v="2009-07-05T00:00:00"/>
    <x v="1"/>
    <x v="2"/>
    <n v="1996"/>
    <x v="9"/>
    <n v="12"/>
  </r>
  <r>
    <x v="706"/>
    <x v="706"/>
    <n v="5415"/>
    <x v="0"/>
    <x v="0"/>
    <x v="0"/>
    <d v="2009-06-05T00:00:00"/>
    <d v="2010-02-05T00:00:00"/>
    <d v="2009-06-05T00:00:00"/>
    <d v="2009-07-05T00:00:00"/>
    <x v="0"/>
    <x v="2"/>
    <n v="2001"/>
    <x v="4"/>
    <n v="8"/>
  </r>
  <r>
    <x v="707"/>
    <x v="707"/>
    <n v="18520"/>
    <x v="0"/>
    <x v="0"/>
    <x v="0"/>
    <d v="2011-06-27T00:00:00"/>
    <d v="2015-10-12T00:00:00"/>
    <d v="2011-06-27T00:00:00"/>
    <d v="2015-10-12T00:00:00"/>
    <x v="1"/>
    <x v="0"/>
    <n v="1994"/>
    <x v="0"/>
    <n v="16"/>
  </r>
  <r>
    <x v="708"/>
    <x v="708"/>
    <n v="2999"/>
    <x v="0"/>
    <x v="0"/>
    <x v="0"/>
    <d v="2010-05-26T00:00:00"/>
    <d v="2010-10-28T00:00:00"/>
    <d v="2010-05-26T00:00:00"/>
    <d v="2010-10-28T00:00:00"/>
    <x v="1"/>
    <x v="0"/>
    <n v="1992"/>
    <x v="8"/>
    <n v="17"/>
  </r>
  <r>
    <x v="709"/>
    <x v="709"/>
    <n v="39046"/>
    <x v="0"/>
    <x v="0"/>
    <x v="0"/>
    <d v="2013-10-22T00:00:00"/>
    <d v="2013-10-23T00:00:00"/>
    <d v="2013-10-22T00:00:00"/>
    <d v="2013-10-23T00:00:00"/>
    <x v="1"/>
    <x v="2"/>
    <n v="1999"/>
    <x v="1"/>
    <n v="14"/>
  </r>
  <r>
    <x v="710"/>
    <x v="710"/>
    <n v="12653"/>
    <x v="0"/>
    <x v="0"/>
    <x v="0"/>
    <d v="2008-03-12T00:00:00"/>
    <d v="2010-07-20T00:00:00"/>
    <d v="2009-01-17T00:00:00"/>
    <d v="2010-07-20T00:00:00"/>
    <x v="0"/>
    <x v="2"/>
    <n v="2007"/>
    <x v="16"/>
    <n v="1"/>
  </r>
  <r>
    <x v="711"/>
    <x v="711"/>
    <n v="11822"/>
    <x v="0"/>
    <x v="0"/>
    <x v="0"/>
    <d v="2010-07-08T00:00:00"/>
    <d v="2011-09-26T00:00:00"/>
    <d v="2010-07-08T00:00:00"/>
    <d v="2010-08-12T00:00:00"/>
    <x v="1"/>
    <x v="2"/>
    <n v="2008"/>
    <x v="7"/>
    <n v="1"/>
  </r>
  <r>
    <x v="712"/>
    <x v="712"/>
    <n v="58327"/>
    <x v="0"/>
    <x v="0"/>
    <x v="0"/>
    <d v="2015-12-24T00:00:00"/>
    <s v="NA"/>
    <d v="2016-01-11T00:00:00"/>
    <d v="2016-04-30T00:00:00"/>
    <x v="0"/>
    <x v="0"/>
    <n v="2005"/>
    <x v="12"/>
    <n v="10"/>
  </r>
  <r>
    <x v="713"/>
    <x v="713"/>
    <n v="10919"/>
    <x v="0"/>
    <x v="0"/>
    <x v="0"/>
    <d v="2008-12-29T00:00:00"/>
    <d v="2010-03-03T00:00:00"/>
    <d v="2009-01-28T00:00:00"/>
    <d v="2010-03-03T00:00:00"/>
    <x v="0"/>
    <x v="2"/>
    <n v="2008"/>
    <x v="16"/>
    <n v="1"/>
  </r>
  <r>
    <x v="714"/>
    <x v="714"/>
    <n v="14620"/>
    <x v="0"/>
    <x v="0"/>
    <x v="0"/>
    <d v="2009-05-14T00:00:00"/>
    <d v="2009-06-10T00:00:00"/>
    <d v="2009-05-14T00:00:00"/>
    <d v="2009-06-10T00:00:00"/>
    <x v="0"/>
    <x v="0"/>
    <n v="1993"/>
    <x v="0"/>
    <n v="16"/>
  </r>
  <r>
    <x v="715"/>
    <x v="715"/>
    <n v="32644"/>
    <x v="0"/>
    <x v="0"/>
    <x v="0"/>
    <d v="2013-01-09T00:00:00"/>
    <d v="2013-01-10T00:00:00"/>
    <d v="2013-01-09T00:00:00"/>
    <d v="2013-01-10T00:00:00"/>
    <x v="0"/>
    <x v="0"/>
    <n v="1998"/>
    <x v="1"/>
    <n v="14"/>
  </r>
  <r>
    <x v="716"/>
    <x v="716"/>
    <n v="61765"/>
    <x v="0"/>
    <x v="0"/>
    <x v="0"/>
    <d v="2016-08-04T00:00:00"/>
    <s v="NA"/>
    <d v="2016-08-04T00:00:00"/>
    <s v="NA"/>
    <x v="0"/>
    <x v="0"/>
    <n v="2001"/>
    <x v="14"/>
    <n v="15"/>
  </r>
  <r>
    <x v="717"/>
    <x v="717"/>
    <n v="58700"/>
    <x v="0"/>
    <x v="0"/>
    <x v="0"/>
    <d v="2015-12-24T00:00:00"/>
    <s v="NA"/>
    <d v="2016-01-11T00:00:00"/>
    <s v="NA"/>
    <x v="1"/>
    <x v="0"/>
    <n v="2007"/>
    <x v="4"/>
    <n v="8"/>
  </r>
  <r>
    <x v="718"/>
    <x v="718"/>
    <n v="25368"/>
    <x v="0"/>
    <x v="0"/>
    <x v="0"/>
    <d v="2012-04-06T00:00:00"/>
    <d v="2013-07-31T00:00:00"/>
    <d v="2012-04-06T00:00:00"/>
    <d v="2012-05-10T00:00:00"/>
    <x v="0"/>
    <x v="2"/>
    <n v="1994"/>
    <x v="8"/>
    <n v="17"/>
  </r>
  <r>
    <x v="719"/>
    <x v="719"/>
    <n v="61267"/>
    <x v="0"/>
    <x v="0"/>
    <x v="0"/>
    <d v="2016-07-28T00:00:00"/>
    <d v="2016-08-02T00:00:00"/>
    <d v="2016-07-28T00:00:00"/>
    <d v="2016-08-02T00:00:00"/>
    <x v="0"/>
    <x v="0"/>
    <n v="2001"/>
    <x v="14"/>
    <n v="15"/>
  </r>
  <r>
    <x v="720"/>
    <x v="720"/>
    <n v="59360"/>
    <x v="0"/>
    <x v="0"/>
    <x v="0"/>
    <d v="2016-05-04T00:00:00"/>
    <s v="NA"/>
    <d v="2016-05-04T00:00:00"/>
    <d v="2016-06-10T00:00:00"/>
    <x v="0"/>
    <x v="2"/>
    <n v="2005"/>
    <x v="10"/>
    <n v="11"/>
  </r>
  <r>
    <x v="721"/>
    <x v="721"/>
    <n v="2768"/>
    <x v="0"/>
    <x v="0"/>
    <x v="0"/>
    <d v="1993-04-13T00:00:00"/>
    <d v="1998-07-22T00:00:00"/>
    <d v="1993-04-13T00:00:00"/>
    <d v="1998-07-22T00:00:00"/>
    <x v="0"/>
    <x v="4"/>
    <n v="1993"/>
    <x v="16"/>
    <n v="0"/>
  </r>
  <r>
    <x v="722"/>
    <x v="722"/>
    <n v="26829"/>
    <x v="0"/>
    <x v="0"/>
    <x v="0"/>
    <d v="2012-06-21T00:00:00"/>
    <d v="2012-12-12T00:00:00"/>
    <d v="2012-06-22T00:00:00"/>
    <d v="2012-08-17T00:00:00"/>
    <x v="0"/>
    <x v="3"/>
    <n v="2008"/>
    <x v="17"/>
    <n v="3"/>
  </r>
  <r>
    <x v="723"/>
    <x v="723"/>
    <n v="9150"/>
    <x v="0"/>
    <x v="0"/>
    <x v="0"/>
    <d v="2010-09-02T00:00:00"/>
    <d v="2011-03-21T00:00:00"/>
    <d v="2010-09-02T00:00:00"/>
    <d v="2010-10-20T00:00:00"/>
    <x v="0"/>
    <x v="0"/>
    <n v="1995"/>
    <x v="14"/>
    <n v="15"/>
  </r>
  <r>
    <x v="724"/>
    <x v="724"/>
    <n v="30999"/>
    <x v="0"/>
    <x v="0"/>
    <x v="0"/>
    <d v="2012-11-19T00:00:00"/>
    <d v="2012-11-21T00:00:00"/>
    <d v="2012-11-19T00:00:00"/>
    <d v="2012-11-21T00:00:00"/>
    <x v="0"/>
    <x v="2"/>
    <n v="1997"/>
    <x v="14"/>
    <n v="15"/>
  </r>
  <r>
    <x v="725"/>
    <x v="725"/>
    <n v="17637"/>
    <x v="0"/>
    <x v="0"/>
    <x v="0"/>
    <d v="2011-06-07T00:00:00"/>
    <d v="2012-05-31T00:00:00"/>
    <d v="2011-06-07T00:00:00"/>
    <d v="2011-07-20T00:00:00"/>
    <x v="0"/>
    <x v="2"/>
    <n v="1996"/>
    <x v="1"/>
    <n v="14"/>
  </r>
  <r>
    <x v="726"/>
    <x v="726"/>
    <n v="31611"/>
    <x v="0"/>
    <x v="0"/>
    <x v="0"/>
    <d v="2012-12-13T00:00:00"/>
    <d v="2012-12-14T00:00:00"/>
    <d v="2012-12-13T00:00:00"/>
    <d v="2012-12-14T00:00:00"/>
    <x v="0"/>
    <x v="2"/>
    <n v="1998"/>
    <x v="1"/>
    <n v="14"/>
  </r>
  <r>
    <x v="727"/>
    <x v="727"/>
    <n v="23103"/>
    <x v="0"/>
    <x v="0"/>
    <x v="0"/>
    <d v="2012-01-17T00:00:00"/>
    <d v="2012-08-24T00:00:00"/>
    <d v="2012-01-17T00:00:00"/>
    <d v="2012-02-02T00:00:00"/>
    <x v="0"/>
    <x v="0"/>
    <n v="1995"/>
    <x v="0"/>
    <n v="16"/>
  </r>
  <r>
    <x v="728"/>
    <x v="728"/>
    <n v="5857"/>
    <x v="0"/>
    <x v="0"/>
    <x v="0"/>
    <d v="2007-03-07T00:00:00"/>
    <d v="2009-05-11T00:00:00"/>
    <d v="2009-01-12T00:00:00"/>
    <d v="2009-05-11T00:00:00"/>
    <x v="1"/>
    <x v="2"/>
    <n v="1998"/>
    <x v="4"/>
    <n v="10"/>
  </r>
  <r>
    <x v="729"/>
    <x v="729"/>
    <n v="5855"/>
    <x v="0"/>
    <x v="0"/>
    <x v="0"/>
    <d v="2007-03-08T00:00:00"/>
    <d v="2009-05-11T00:00:00"/>
    <d v="2009-05-11T00:00:00"/>
    <d v="2009-05-11T00:00:00"/>
    <x v="0"/>
    <x v="2"/>
    <n v="2000"/>
    <x v="19"/>
    <n v="8"/>
  </r>
  <r>
    <x v="730"/>
    <x v="730"/>
    <n v="2657"/>
    <x v="0"/>
    <x v="0"/>
    <x v="0"/>
    <d v="2010-11-27T00:00:00"/>
    <d v="2010-12-23T00:00:00"/>
    <d v="2010-11-27T00:00:00"/>
    <d v="2010-12-23T00:00:00"/>
    <x v="0"/>
    <x v="4"/>
    <n v="1993"/>
    <x v="8"/>
    <n v="17"/>
  </r>
  <r>
    <x v="731"/>
    <x v="731"/>
    <n v="26995"/>
    <x v="0"/>
    <x v="0"/>
    <x v="0"/>
    <d v="2010-05-17T00:00:00"/>
    <d v="2011-02-18T00:00:00"/>
    <d v="2010-05-17T00:00:00"/>
    <d v="2010-06-04T00:00:00"/>
    <x v="0"/>
    <x v="0"/>
    <n v="1992"/>
    <x v="8"/>
    <n v="17"/>
  </r>
  <r>
    <x v="732"/>
    <x v="732"/>
    <n v="28094"/>
    <x v="0"/>
    <x v="0"/>
    <x v="0"/>
    <d v="2012-08-06T00:00:00"/>
    <d v="2012-10-23T00:00:00"/>
    <d v="2012-08-08T00:00:00"/>
    <d v="2012-10-23T00:00:00"/>
    <x v="0"/>
    <x v="0"/>
    <n v="2006"/>
    <x v="19"/>
    <n v="6"/>
  </r>
  <r>
    <x v="733"/>
    <x v="733"/>
    <n v="4697"/>
    <x v="0"/>
    <x v="0"/>
    <x v="0"/>
    <d v="2008-08-22T00:00:00"/>
    <d v="2009-06-29T00:00:00"/>
    <d v="2009-03-10T00:00:00"/>
    <d v="2009-06-29T00:00:00"/>
    <x v="0"/>
    <x v="3"/>
    <n v="1992"/>
    <x v="0"/>
    <n v="16"/>
  </r>
  <r>
    <x v="734"/>
    <x v="734"/>
    <n v="2313"/>
    <x v="0"/>
    <x v="0"/>
    <x v="0"/>
    <d v="2009-07-30T00:00:00"/>
    <d v="2009-12-07T00:00:00"/>
    <d v="2009-07-30T00:00:00"/>
    <d v="2009-07-31T00:00:00"/>
    <x v="1"/>
    <x v="0"/>
    <n v="1993"/>
    <x v="14"/>
    <n v="15"/>
  </r>
  <r>
    <x v="735"/>
    <x v="735"/>
    <n v="24628"/>
    <x v="0"/>
    <x v="0"/>
    <x v="0"/>
    <d v="2012-03-13T00:00:00"/>
    <d v="2012-03-16T00:00:00"/>
    <d v="2012-03-13T00:00:00"/>
    <d v="2012-03-16T00:00:00"/>
    <x v="0"/>
    <x v="0"/>
    <n v="1995"/>
    <x v="0"/>
    <n v="16"/>
  </r>
  <r>
    <x v="736"/>
    <x v="736"/>
    <n v="12046"/>
    <x v="0"/>
    <x v="0"/>
    <x v="0"/>
    <d v="2009-09-12T00:00:00"/>
    <d v="2009-10-02T00:00:00"/>
    <d v="2009-09-12T00:00:00"/>
    <d v="2009-10-02T00:00:00"/>
    <x v="0"/>
    <x v="0"/>
    <n v="2008"/>
    <x v="7"/>
    <n v="1"/>
  </r>
  <r>
    <x v="737"/>
    <x v="737"/>
    <n v="14258"/>
    <x v="0"/>
    <x v="0"/>
    <x v="0"/>
    <d v="2009-09-12T00:00:00"/>
    <d v="2009-10-02T00:00:00"/>
    <d v="2009-09-12T00:00:00"/>
    <d v="2009-10-02T00:00:00"/>
    <x v="0"/>
    <x v="0"/>
    <n v="2007"/>
    <x v="5"/>
    <n v="2"/>
  </r>
  <r>
    <x v="738"/>
    <x v="738"/>
    <n v="10715"/>
    <x v="0"/>
    <x v="0"/>
    <x v="0"/>
    <d v="2010-07-08T00:00:00"/>
    <d v="2011-04-20T00:00:00"/>
    <d v="2010-07-08T00:00:00"/>
    <d v="2010-11-12T00:00:00"/>
    <x v="1"/>
    <x v="1"/>
    <n v="2006"/>
    <x v="15"/>
    <n v="4"/>
  </r>
  <r>
    <x v="739"/>
    <x v="739"/>
    <n v="696"/>
    <x v="0"/>
    <x v="0"/>
    <x v="0"/>
    <d v="2010-07-08T00:00:00"/>
    <d v="2011-04-20T00:00:00"/>
    <d v="2010-07-08T00:00:00"/>
    <d v="2010-11-12T00:00:00"/>
    <x v="0"/>
    <x v="0"/>
    <n v="2007"/>
    <x v="17"/>
    <n v="3"/>
  </r>
  <r>
    <x v="740"/>
    <x v="740"/>
    <n v="31878"/>
    <x v="0"/>
    <x v="0"/>
    <x v="0"/>
    <d v="2012-12-28T00:00:00"/>
    <d v="2013-02-28T00:00:00"/>
    <d v="2012-12-29T00:00:00"/>
    <d v="2013-01-23T00:00:00"/>
    <x v="0"/>
    <x v="0"/>
    <n v="2003"/>
    <x v="3"/>
    <n v="9"/>
  </r>
  <r>
    <x v="741"/>
    <x v="741"/>
    <n v="7281"/>
    <x v="0"/>
    <x v="0"/>
    <x v="0"/>
    <d v="2010-06-08T00:00:00"/>
    <s v="NA"/>
    <d v="2010-08-24T00:00:00"/>
    <d v="2011-03-28T00:00:00"/>
    <x v="0"/>
    <x v="4"/>
    <n v="1993"/>
    <x v="0"/>
    <n v="17"/>
  </r>
  <r>
    <x v="742"/>
    <x v="742"/>
    <n v="17032"/>
    <x v="0"/>
    <x v="0"/>
    <x v="0"/>
    <d v="2011-04-26T00:00:00"/>
    <d v="2011-04-29T00:00:00"/>
    <d v="2011-04-26T00:00:00"/>
    <d v="2011-04-29T00:00:00"/>
    <x v="0"/>
    <x v="0"/>
    <n v="1993"/>
    <x v="18"/>
    <n v="18"/>
  </r>
  <r>
    <x v="743"/>
    <x v="743"/>
    <n v="14504"/>
    <x v="0"/>
    <x v="0"/>
    <x v="0"/>
    <d v="2009-06-16T00:00:00"/>
    <d v="2010-11-23T00:00:00"/>
    <d v="2009-06-16T00:00:00"/>
    <d v="2009-08-31T00:00:00"/>
    <x v="0"/>
    <x v="0"/>
    <n v="2008"/>
    <x v="16"/>
    <n v="0"/>
  </r>
  <r>
    <x v="744"/>
    <x v="744"/>
    <n v="20053"/>
    <x v="0"/>
    <x v="0"/>
    <x v="0"/>
    <d v="2010-05-07T00:00:00"/>
    <d v="2013-10-15T00:00:00"/>
    <d v="2010-05-07T00:00:00"/>
    <d v="2013-08-01T00:00:00"/>
    <x v="1"/>
    <x v="0"/>
    <n v="1995"/>
    <x v="14"/>
    <n v="15"/>
  </r>
  <r>
    <x v="745"/>
    <x v="745"/>
    <n v="23621"/>
    <x v="0"/>
    <x v="0"/>
    <x v="0"/>
    <d v="2012-02-10T00:00:00"/>
    <d v="2012-02-17T00:00:00"/>
    <d v="2012-02-13T00:00:00"/>
    <d v="2012-02-17T00:00:00"/>
    <x v="0"/>
    <x v="0"/>
    <n v="1996"/>
    <x v="14"/>
    <n v="15"/>
  </r>
  <r>
    <x v="746"/>
    <x v="746"/>
    <n v="7846"/>
    <x v="0"/>
    <x v="0"/>
    <x v="0"/>
    <d v="2009-02-27T00:00:00"/>
    <d v="2010-03-12T00:00:00"/>
    <d v="2009-04-27T00:00:00"/>
    <d v="2010-03-12T00:00:00"/>
    <x v="1"/>
    <x v="0"/>
    <n v="1996"/>
    <x v="9"/>
    <n v="13"/>
  </r>
  <r>
    <x v="747"/>
    <x v="747"/>
    <n v="11706"/>
    <x v="0"/>
    <x v="0"/>
    <x v="0"/>
    <d v="2011-01-13T00:00:00"/>
    <d v="2011-01-14T00:00:00"/>
    <d v="2011-01-13T00:00:00"/>
    <d v="2011-01-14T00:00:00"/>
    <x v="1"/>
    <x v="0"/>
    <n v="1995"/>
    <x v="14"/>
    <n v="15"/>
  </r>
  <r>
    <x v="748"/>
    <x v="748"/>
    <n v="17798"/>
    <x v="0"/>
    <x v="0"/>
    <x v="0"/>
    <d v="2011-05-18T00:00:00"/>
    <d v="2011-05-21T00:00:00"/>
    <d v="2011-05-18T00:00:00"/>
    <d v="2011-05-21T00:00:00"/>
    <x v="0"/>
    <x v="0"/>
    <n v="1997"/>
    <x v="2"/>
    <n v="13"/>
  </r>
  <r>
    <x v="749"/>
    <x v="749"/>
    <n v="6597"/>
    <x v="0"/>
    <x v="0"/>
    <x v="0"/>
    <d v="2010-04-16T00:00:00"/>
    <d v="2010-08-09T00:00:00"/>
    <d v="2010-04-16T00:00:00"/>
    <d v="2010-08-09T00:00:00"/>
    <x v="1"/>
    <x v="4"/>
    <n v="1994"/>
    <x v="14"/>
    <n v="15"/>
  </r>
  <r>
    <x v="750"/>
    <x v="750"/>
    <n v="9679"/>
    <x v="0"/>
    <x v="0"/>
    <x v="0"/>
    <d v="2010-04-30T00:00:00"/>
    <d v="2010-08-09T00:00:00"/>
    <d v="2010-04-30T00:00:00"/>
    <d v="2010-08-09T00:00:00"/>
    <x v="1"/>
    <x v="2"/>
    <n v="1997"/>
    <x v="9"/>
    <n v="12"/>
  </r>
  <r>
    <x v="751"/>
    <x v="751"/>
    <n v="28034"/>
    <x v="0"/>
    <x v="0"/>
    <x v="0"/>
    <d v="2012-08-05T00:00:00"/>
    <d v="2012-08-07T00:00:00"/>
    <d v="2012-08-05T00:00:00"/>
    <d v="2012-08-07T00:00:00"/>
    <x v="0"/>
    <x v="4"/>
    <n v="1995"/>
    <x v="8"/>
    <n v="17"/>
  </r>
  <r>
    <x v="752"/>
    <x v="752"/>
    <n v="13299"/>
    <x v="0"/>
    <x v="0"/>
    <x v="0"/>
    <d v="2010-01-06T00:00:00"/>
    <d v="2013-10-22T00:00:00"/>
    <d v="2010-01-06T00:00:00"/>
    <d v="2010-01-06T00:00:00"/>
    <x v="0"/>
    <x v="0"/>
    <n v="1992"/>
    <x v="8"/>
    <n v="17"/>
  </r>
  <r>
    <x v="753"/>
    <x v="753"/>
    <n v="49420"/>
    <x v="0"/>
    <x v="0"/>
    <x v="0"/>
    <d v="2015-01-07T00:00:00"/>
    <d v="2015-04-07T00:00:00"/>
    <d v="2015-01-07T00:00:00"/>
    <d v="2015-04-07T00:00:00"/>
    <x v="1"/>
    <x v="0"/>
    <n v="1998"/>
    <x v="0"/>
    <n v="16"/>
  </r>
  <r>
    <x v="754"/>
    <x v="754"/>
    <n v="40964"/>
    <x v="0"/>
    <x v="0"/>
    <x v="0"/>
    <d v="2014-01-27T00:00:00"/>
    <d v="2014-08-27T00:00:00"/>
    <d v="2014-01-27T00:00:00"/>
    <d v="2014-06-05T00:00:00"/>
    <x v="1"/>
    <x v="2"/>
    <n v="1999"/>
    <x v="1"/>
    <n v="14"/>
  </r>
  <r>
    <x v="755"/>
    <x v="755"/>
    <n v="6872"/>
    <x v="0"/>
    <x v="0"/>
    <x v="0"/>
    <d v="2010-01-13T00:00:00"/>
    <s v="NA"/>
    <d v="2010-01-13T00:00:00"/>
    <d v="2010-01-22T00:00:00"/>
    <x v="0"/>
    <x v="0"/>
    <n v="2003"/>
    <x v="19"/>
    <n v="6"/>
  </r>
  <r>
    <x v="756"/>
    <x v="756"/>
    <n v="8782"/>
    <x v="0"/>
    <x v="0"/>
    <x v="0"/>
    <d v="2010-01-13T00:00:00"/>
    <d v="2012-06-19T00:00:00"/>
    <d v="2010-01-13T00:00:00"/>
    <d v="2010-01-22T00:00:00"/>
    <x v="1"/>
    <x v="0"/>
    <n v="2003"/>
    <x v="19"/>
    <n v="6"/>
  </r>
  <r>
    <x v="757"/>
    <x v="757"/>
    <n v="13302"/>
    <x v="0"/>
    <x v="0"/>
    <x v="0"/>
    <d v="2010-01-13T00:00:00"/>
    <d v="2012-06-19T00:00:00"/>
    <d v="2010-01-13T00:00:00"/>
    <d v="2010-01-22T00:00:00"/>
    <x v="0"/>
    <x v="0"/>
    <n v="2004"/>
    <x v="19"/>
    <n v="6"/>
  </r>
  <r>
    <x v="758"/>
    <x v="758"/>
    <n v="2049"/>
    <x v="0"/>
    <x v="0"/>
    <x v="0"/>
    <d v="2009-12-24T00:00:00"/>
    <d v="2012-02-14T00:00:00"/>
    <d v="2009-12-24T00:00:00"/>
    <d v="2010-01-15T00:00:00"/>
    <x v="0"/>
    <x v="0"/>
    <n v="2006"/>
    <x v="17"/>
    <n v="3"/>
  </r>
  <r>
    <x v="759"/>
    <x v="759"/>
    <n v="12378"/>
    <x v="0"/>
    <x v="0"/>
    <x v="0"/>
    <d v="2010-09-09T00:00:00"/>
    <d v="2011-01-04T00:00:00"/>
    <d v="2010-09-09T00:00:00"/>
    <d v="2010-10-01T00:00:00"/>
    <x v="0"/>
    <x v="0"/>
    <n v="1993"/>
    <x v="8"/>
    <n v="17"/>
  </r>
  <r>
    <x v="760"/>
    <x v="760"/>
    <n v="56481"/>
    <x v="0"/>
    <x v="0"/>
    <x v="0"/>
    <d v="2015-12-30T00:00:00"/>
    <d v="2016-07-05T00:00:00"/>
    <d v="2015-12-30T00:00:00"/>
    <d v="2016-01-22T00:00:00"/>
    <x v="0"/>
    <x v="0"/>
    <n v="1998"/>
    <x v="8"/>
    <n v="17"/>
  </r>
  <r>
    <x v="761"/>
    <x v="761"/>
    <n v="6006"/>
    <x v="0"/>
    <x v="0"/>
    <x v="0"/>
    <d v="2010-03-27T00:00:00"/>
    <d v="2012-07-16T00:00:00"/>
    <d v="2010-03-27T00:00:00"/>
    <d v="2010-04-06T00:00:00"/>
    <x v="0"/>
    <x v="0"/>
    <n v="2006"/>
    <x v="15"/>
    <n v="4"/>
  </r>
  <r>
    <x v="762"/>
    <x v="762"/>
    <n v="46392"/>
    <x v="0"/>
    <x v="0"/>
    <x v="0"/>
    <d v="2014-10-03T00:00:00"/>
    <d v="2016-03-02T00:00:00"/>
    <d v="2014-10-03T00:00:00"/>
    <d v="2015-05-11T00:00:00"/>
    <x v="1"/>
    <x v="3"/>
    <n v="1997"/>
    <x v="8"/>
    <n v="17"/>
  </r>
  <r>
    <x v="763"/>
    <x v="763"/>
    <n v="10643"/>
    <x v="0"/>
    <x v="0"/>
    <x v="0"/>
    <d v="2010-04-13T00:00:00"/>
    <d v="2010-06-04T00:00:00"/>
    <d v="2010-04-13T00:00:00"/>
    <d v="2010-06-04T00:00:00"/>
    <x v="1"/>
    <x v="0"/>
    <n v="1994"/>
    <x v="14"/>
    <n v="15"/>
  </r>
  <r>
    <x v="764"/>
    <x v="764"/>
    <n v="3297"/>
    <x v="0"/>
    <x v="0"/>
    <x v="0"/>
    <d v="2009-10-06T00:00:00"/>
    <d v="2012-02-16T00:00:00"/>
    <d v="2009-10-06T00:00:00"/>
    <d v="2009-12-17T00:00:00"/>
    <x v="1"/>
    <x v="2"/>
    <n v="1994"/>
    <x v="14"/>
    <n v="15"/>
  </r>
  <r>
    <x v="765"/>
    <x v="765"/>
    <n v="36377"/>
    <x v="0"/>
    <x v="0"/>
    <x v="0"/>
    <d v="2012-11-09T00:00:00"/>
    <d v="2013-06-01T00:00:00"/>
    <d v="2013-05-29T00:00:00"/>
    <d v="2013-06-01T00:00:00"/>
    <x v="0"/>
    <x v="0"/>
    <n v="2000"/>
    <x v="9"/>
    <n v="13"/>
  </r>
  <r>
    <x v="766"/>
    <x v="766"/>
    <n v="31104"/>
    <x v="0"/>
    <x v="0"/>
    <x v="0"/>
    <d v="2012-10-28T00:00:00"/>
    <d v="2014-04-30T00:00:00"/>
    <d v="2012-10-28T00:00:00"/>
    <d v="2013-06-05T00:00:00"/>
    <x v="1"/>
    <x v="0"/>
    <n v="2006"/>
    <x v="19"/>
    <n v="6"/>
  </r>
  <r>
    <x v="767"/>
    <x v="767"/>
    <n v="11552"/>
    <x v="0"/>
    <x v="0"/>
    <x v="0"/>
    <d v="2009-12-06T00:00:00"/>
    <d v="2009-12-11T00:00:00"/>
    <d v="2009-12-06T00:00:00"/>
    <d v="2009-12-11T00:00:00"/>
    <x v="0"/>
    <x v="0"/>
    <n v="2008"/>
    <x v="7"/>
    <n v="1"/>
  </r>
  <r>
    <x v="768"/>
    <x v="768"/>
    <n v="13327"/>
    <x v="0"/>
    <x v="0"/>
    <x v="0"/>
    <d v="2009-06-24T00:00:00"/>
    <d v="2010-07-27T00:00:00"/>
    <d v="2009-06-24T00:00:00"/>
    <d v="2009-09-11T00:00:00"/>
    <x v="1"/>
    <x v="0"/>
    <n v="1992"/>
    <x v="0"/>
    <n v="16"/>
  </r>
  <r>
    <x v="769"/>
    <x v="769"/>
    <n v="13331"/>
    <x v="0"/>
    <x v="0"/>
    <x v="0"/>
    <d v="2010-08-09T00:00:00"/>
    <d v="2012-08-03T00:00:00"/>
    <d v="2010-08-09T00:00:00"/>
    <d v="2010-08-24T00:00:00"/>
    <x v="0"/>
    <x v="0"/>
    <n v="2007"/>
    <x v="5"/>
    <n v="2"/>
  </r>
  <r>
    <x v="770"/>
    <x v="770"/>
    <n v="7320"/>
    <x v="0"/>
    <x v="0"/>
    <x v="0"/>
    <d v="2010-08-09T00:00:00"/>
    <d v="2012-08-03T00:00:00"/>
    <d v="2010-08-09T00:00:00"/>
    <d v="2010-08-23T00:00:00"/>
    <x v="1"/>
    <x v="0"/>
    <n v="2004"/>
    <x v="13"/>
    <n v="5"/>
  </r>
  <r>
    <x v="771"/>
    <x v="771"/>
    <n v="5013"/>
    <x v="0"/>
    <x v="0"/>
    <x v="0"/>
    <d v="1998-03-09T00:00:00"/>
    <d v="2002-08-27T00:00:00"/>
    <d v="1998-03-09T00:00:00"/>
    <d v="2002-08-27T00:00:00"/>
    <x v="0"/>
    <x v="0"/>
    <n v="1993"/>
    <x v="15"/>
    <n v="4"/>
  </r>
  <r>
    <x v="772"/>
    <x v="772"/>
    <n v="9219"/>
    <x v="0"/>
    <x v="0"/>
    <x v="0"/>
    <d v="2009-07-27T00:00:00"/>
    <d v="2009-12-10T00:00:00"/>
    <d v="2009-08-26T00:00:00"/>
    <d v="2009-12-10T00:00:00"/>
    <x v="0"/>
    <x v="2"/>
    <n v="2005"/>
    <x v="15"/>
    <n v="4"/>
  </r>
  <r>
    <x v="773"/>
    <x v="773"/>
    <n v="23956"/>
    <x v="0"/>
    <x v="0"/>
    <x v="0"/>
    <d v="2012-02-15T00:00:00"/>
    <d v="2012-02-28T00:00:00"/>
    <d v="2012-02-15T00:00:00"/>
    <d v="2012-02-22T00:00:00"/>
    <x v="0"/>
    <x v="0"/>
    <n v="1995"/>
    <x v="0"/>
    <n v="16"/>
  </r>
  <r>
    <x v="774"/>
    <x v="774"/>
    <n v="7257"/>
    <x v="0"/>
    <x v="0"/>
    <x v="0"/>
    <d v="2010-11-16T00:00:00"/>
    <d v="2011-02-10T00:00:00"/>
    <d v="2010-11-16T00:00:00"/>
    <d v="2011-02-10T00:00:00"/>
    <x v="1"/>
    <x v="0"/>
    <n v="1994"/>
    <x v="0"/>
    <n v="16"/>
  </r>
  <r>
    <x v="775"/>
    <x v="775"/>
    <n v="31211"/>
    <x v="0"/>
    <x v="0"/>
    <x v="0"/>
    <d v="2012-11-06T00:00:00"/>
    <d v="2013-07-22T00:00:00"/>
    <d v="2012-11-06T00:00:00"/>
    <d v="2012-12-10T00:00:00"/>
    <x v="0"/>
    <x v="0"/>
    <n v="1996"/>
    <x v="0"/>
    <n v="16"/>
  </r>
  <r>
    <x v="776"/>
    <x v="776"/>
    <n v="41577"/>
    <x v="0"/>
    <x v="0"/>
    <x v="0"/>
    <d v="2014-02-10T00:00:00"/>
    <d v="2014-05-13T00:00:00"/>
    <d v="2014-02-10T00:00:00"/>
    <d v="2014-04-02T00:00:00"/>
    <x v="0"/>
    <x v="0"/>
    <n v="1999"/>
    <x v="14"/>
    <n v="15"/>
  </r>
  <r>
    <x v="777"/>
    <x v="777"/>
    <n v="50768"/>
    <x v="0"/>
    <x v="0"/>
    <x v="0"/>
    <d v="2015-04-06T00:00:00"/>
    <d v="2015-04-07T00:00:00"/>
    <d v="2015-04-06T00:00:00"/>
    <d v="2015-04-07T00:00:00"/>
    <x v="0"/>
    <x v="2"/>
    <n v="1998"/>
    <x v="8"/>
    <n v="17"/>
  </r>
  <r>
    <x v="778"/>
    <x v="778"/>
    <n v="23899"/>
    <x v="0"/>
    <x v="0"/>
    <x v="0"/>
    <d v="2012-02-27T00:00:00"/>
    <d v="2012-08-30T00:00:00"/>
    <d v="2012-02-27T00:00:00"/>
    <d v="2012-03-19T00:00:00"/>
    <x v="0"/>
    <x v="2"/>
    <n v="1995"/>
    <x v="0"/>
    <n v="16"/>
  </r>
  <r>
    <x v="779"/>
    <x v="779"/>
    <n v="9567"/>
    <x v="0"/>
    <x v="0"/>
    <x v="0"/>
    <d v="2010-12-09T00:00:00"/>
    <d v="2011-03-24T00:00:00"/>
    <d v="2010-12-09T00:00:00"/>
    <d v="2010-12-23T00:00:00"/>
    <x v="0"/>
    <x v="2"/>
    <n v="1991"/>
    <x v="11"/>
    <n v="19"/>
  </r>
  <r>
    <x v="780"/>
    <x v="780"/>
    <n v="1769"/>
    <x v="0"/>
    <x v="0"/>
    <x v="0"/>
    <d v="2009-04-28T00:00:00"/>
    <d v="2011-08-16T00:00:00"/>
    <d v="2009-08-07T00:00:00"/>
    <d v="2009-12-01T00:00:00"/>
    <x v="1"/>
    <x v="2"/>
    <n v="1997"/>
    <x v="9"/>
    <n v="12"/>
  </r>
  <r>
    <x v="781"/>
    <x v="781"/>
    <n v="7369"/>
    <x v="0"/>
    <x v="0"/>
    <x v="0"/>
    <d v="2009-04-28T00:00:00"/>
    <d v="2011-08-16T00:00:00"/>
    <d v="2009-10-01T00:00:00"/>
    <d v="2011-08-16T00:00:00"/>
    <x v="0"/>
    <x v="2"/>
    <n v="1999"/>
    <x v="3"/>
    <n v="10"/>
  </r>
  <r>
    <x v="782"/>
    <x v="782"/>
    <n v="769"/>
    <x v="0"/>
    <x v="0"/>
    <x v="0"/>
    <d v="2010-07-08T00:00:00"/>
    <d v="2011-03-10T00:00:00"/>
    <d v="2010-07-09T00:00:00"/>
    <d v="2011-03-10T00:00:00"/>
    <x v="0"/>
    <x v="0"/>
    <n v="1999"/>
    <x v="12"/>
    <n v="10"/>
  </r>
  <r>
    <x v="783"/>
    <x v="783"/>
    <n v="13068"/>
    <x v="0"/>
    <x v="0"/>
    <x v="0"/>
    <d v="2010-07-08T00:00:00"/>
    <d v="2011-03-10T00:00:00"/>
    <d v="2010-07-09T00:00:00"/>
    <d v="2011-03-10T00:00:00"/>
    <x v="0"/>
    <x v="0"/>
    <n v="2000"/>
    <x v="3"/>
    <n v="9"/>
  </r>
  <r>
    <x v="784"/>
    <x v="784"/>
    <n v="586"/>
    <x v="0"/>
    <x v="0"/>
    <x v="0"/>
    <d v="2010-07-08T00:00:00"/>
    <d v="2011-03-10T00:00:00"/>
    <d v="2010-07-09T00:00:00"/>
    <d v="2011-03-10T00:00:00"/>
    <x v="0"/>
    <x v="0"/>
    <n v="2002"/>
    <x v="4"/>
    <n v="8"/>
  </r>
  <r>
    <x v="785"/>
    <x v="785"/>
    <n v="895"/>
    <x v="0"/>
    <x v="0"/>
    <x v="0"/>
    <d v="2010-07-08T00:00:00"/>
    <d v="2011-03-10T00:00:00"/>
    <d v="2010-07-09T00:00:00"/>
    <d v="2011-03-10T00:00:00"/>
    <x v="0"/>
    <x v="0"/>
    <n v="2006"/>
    <x v="15"/>
    <n v="4"/>
  </r>
  <r>
    <x v="786"/>
    <x v="786"/>
    <n v="12504"/>
    <x v="0"/>
    <x v="0"/>
    <x v="0"/>
    <d v="2010-07-08T00:00:00"/>
    <d v="2011-03-10T00:00:00"/>
    <d v="2010-07-09T00:00:00"/>
    <d v="2011-03-10T00:00:00"/>
    <x v="1"/>
    <x v="0"/>
    <n v="2007"/>
    <x v="5"/>
    <n v="2"/>
  </r>
  <r>
    <x v="787"/>
    <x v="787"/>
    <n v="39878"/>
    <x v="0"/>
    <x v="0"/>
    <x v="0"/>
    <d v="2013-10-24T00:00:00"/>
    <d v="2013-10-27T00:00:00"/>
    <d v="2013-10-24T00:00:00"/>
    <d v="2013-10-27T00:00:00"/>
    <x v="1"/>
    <x v="0"/>
    <n v="2000"/>
    <x v="2"/>
    <n v="13"/>
  </r>
  <r>
    <x v="788"/>
    <x v="788"/>
    <n v="45417"/>
    <x v="0"/>
    <x v="0"/>
    <x v="0"/>
    <d v="2014-07-24T00:00:00"/>
    <d v="2015-01-22T00:00:00"/>
    <d v="2014-07-24T00:00:00"/>
    <d v="2014-08-08T00:00:00"/>
    <x v="0"/>
    <x v="0"/>
    <n v="1997"/>
    <x v="0"/>
    <n v="16"/>
  </r>
  <r>
    <x v="789"/>
    <x v="789"/>
    <n v="13069"/>
    <x v="0"/>
    <x v="0"/>
    <x v="0"/>
    <d v="2009-02-03T00:00:00"/>
    <d v="2011-03-15T00:00:00"/>
    <d v="2009-04-04T00:00:00"/>
    <d v="2011-03-15T00:00:00"/>
    <x v="0"/>
    <x v="4"/>
    <n v="2008"/>
    <x v="16"/>
    <n v="0"/>
  </r>
  <r>
    <x v="790"/>
    <x v="790"/>
    <n v="2563"/>
    <x v="0"/>
    <x v="0"/>
    <x v="0"/>
    <d v="2010-06-15T00:00:00"/>
    <d v="2011-08-30T00:00:00"/>
    <d v="2010-06-16T00:00:00"/>
    <d v="2010-07-14T00:00:00"/>
    <x v="1"/>
    <x v="0"/>
    <n v="2005"/>
    <x v="13"/>
    <n v="5"/>
  </r>
  <r>
    <x v="791"/>
    <x v="791"/>
    <n v="3334"/>
    <x v="0"/>
    <x v="0"/>
    <x v="0"/>
    <d v="2011-01-05T00:00:00"/>
    <d v="2011-01-08T00:00:00"/>
    <d v="2011-01-05T00:00:00"/>
    <d v="2011-01-08T00:00:00"/>
    <x v="0"/>
    <x v="4"/>
    <n v="1993"/>
    <x v="8"/>
    <n v="17"/>
  </r>
  <r>
    <x v="792"/>
    <x v="792"/>
    <n v="1188"/>
    <x v="0"/>
    <x v="0"/>
    <x v="0"/>
    <d v="2009-03-17T00:00:00"/>
    <d v="2010-06-04T00:00:00"/>
    <d v="2009-03-17T00:00:00"/>
    <d v="2009-06-11T00:00:00"/>
    <x v="1"/>
    <x v="0"/>
    <n v="1992"/>
    <x v="0"/>
    <n v="16"/>
  </r>
  <r>
    <x v="793"/>
    <x v="793"/>
    <n v="20787"/>
    <x v="0"/>
    <x v="0"/>
    <x v="0"/>
    <d v="2011-09-16T00:00:00"/>
    <d v="2013-03-25T00:00:00"/>
    <d v="2011-09-16T00:00:00"/>
    <d v="2011-09-29T00:00:00"/>
    <x v="1"/>
    <x v="2"/>
    <n v="1995"/>
    <x v="0"/>
    <n v="16"/>
  </r>
  <r>
    <x v="794"/>
    <x v="794"/>
    <n v="1763"/>
    <x v="0"/>
    <x v="0"/>
    <x v="0"/>
    <d v="1999-07-13T00:00:00"/>
    <d v="2002-03-26T00:00:00"/>
    <d v="2000-01-25T00:00:00"/>
    <d v="2002-03-26T00:00:00"/>
    <x v="0"/>
    <x v="0"/>
    <n v="1996"/>
    <x v="5"/>
    <n v="3"/>
  </r>
  <r>
    <x v="795"/>
    <x v="795"/>
    <n v="13090"/>
    <x v="0"/>
    <x v="0"/>
    <x v="0"/>
    <d v="1998-03-27T00:00:00"/>
    <d v="2002-03-26T00:00:00"/>
    <d v="1998-03-27T00:00:00"/>
    <d v="2002-03-26T00:00:00"/>
    <x v="0"/>
    <x v="0"/>
    <n v="1997"/>
    <x v="16"/>
    <n v="0"/>
  </r>
  <r>
    <x v="796"/>
    <x v="796"/>
    <n v="2344"/>
    <x v="0"/>
    <x v="0"/>
    <x v="0"/>
    <d v="1999-07-13T00:00:00"/>
    <d v="2002-03-26T00:00:00"/>
    <d v="2000-01-25T00:00:00"/>
    <d v="2002-03-26T00:00:00"/>
    <x v="1"/>
    <x v="4"/>
    <n v="1998"/>
    <x v="16"/>
    <n v="1"/>
  </r>
  <r>
    <x v="797"/>
    <x v="797"/>
    <n v="6793"/>
    <x v="0"/>
    <x v="0"/>
    <x v="0"/>
    <d v="2001-08-13T00:00:00"/>
    <d v="2004-06-15T00:00:00"/>
    <d v="2002-08-06T00:00:00"/>
    <d v="2004-06-15T00:00:00"/>
    <x v="0"/>
    <x v="0"/>
    <n v="1992"/>
    <x v="4"/>
    <n v="9"/>
  </r>
  <r>
    <x v="798"/>
    <x v="798"/>
    <n v="6859"/>
    <x v="0"/>
    <x v="0"/>
    <x v="0"/>
    <d v="2001-08-13T00:00:00"/>
    <d v="2004-06-15T00:00:00"/>
    <d v="2002-08-06T00:00:00"/>
    <d v="2004-06-15T00:00:00"/>
    <x v="0"/>
    <x v="0"/>
    <n v="1994"/>
    <x v="6"/>
    <n v="8"/>
  </r>
  <r>
    <x v="799"/>
    <x v="799"/>
    <n v="5325"/>
    <x v="0"/>
    <x v="0"/>
    <x v="0"/>
    <d v="2010-05-06T00:00:00"/>
    <d v="2010-11-08T00:00:00"/>
    <d v="2010-05-06T00:00:00"/>
    <d v="2010-06-07T00:00:00"/>
    <x v="0"/>
    <x v="2"/>
    <n v="1993"/>
    <x v="8"/>
    <n v="17"/>
  </r>
  <r>
    <x v="800"/>
    <x v="800"/>
    <n v="9685"/>
    <x v="0"/>
    <x v="0"/>
    <x v="0"/>
    <d v="2009-04-22T00:00:00"/>
    <d v="2010-04-21T00:00:00"/>
    <d v="2009-04-22T00:00:00"/>
    <d v="2009-08-07T00:00:00"/>
    <x v="0"/>
    <x v="2"/>
    <n v="2004"/>
    <x v="15"/>
    <n v="4"/>
  </r>
  <r>
    <x v="801"/>
    <x v="801"/>
    <n v="903"/>
    <x v="0"/>
    <x v="0"/>
    <x v="0"/>
    <d v="2009-04-22T00:00:00"/>
    <d v="2010-04-21T00:00:00"/>
    <d v="2009-04-22T00:00:00"/>
    <d v="2009-08-19T00:00:00"/>
    <x v="0"/>
    <x v="2"/>
    <n v="2007"/>
    <x v="5"/>
    <n v="2"/>
  </r>
  <r>
    <x v="802"/>
    <x v="802"/>
    <n v="6916"/>
    <x v="0"/>
    <x v="0"/>
    <x v="0"/>
    <d v="2002-06-12T00:00:00"/>
    <d v="2004-02-17T00:00:00"/>
    <d v="2003-11-13T00:00:00"/>
    <d v="2004-02-17T00:00:00"/>
    <x v="1"/>
    <x v="4"/>
    <n v="1998"/>
    <x v="17"/>
    <n v="5"/>
  </r>
  <r>
    <x v="803"/>
    <x v="803"/>
    <n v="41700"/>
    <x v="0"/>
    <x v="0"/>
    <x v="0"/>
    <d v="2014-02-15T00:00:00"/>
    <d v="2014-02-18T00:00:00"/>
    <d v="2014-02-15T00:00:00"/>
    <d v="2014-02-18T00:00:00"/>
    <x v="1"/>
    <x v="3"/>
    <n v="1999"/>
    <x v="1"/>
    <n v="14"/>
  </r>
  <r>
    <x v="804"/>
    <x v="804"/>
    <n v="13125"/>
    <x v="0"/>
    <x v="0"/>
    <x v="0"/>
    <d v="2011-03-09T00:00:00"/>
    <d v="2013-08-01T00:00:00"/>
    <d v="2011-03-16T00:00:00"/>
    <d v="2012-09-25T00:00:00"/>
    <x v="1"/>
    <x v="2"/>
    <n v="1994"/>
    <x v="0"/>
    <n v="16"/>
  </r>
  <r>
    <x v="805"/>
    <x v="805"/>
    <n v="8501"/>
    <x v="0"/>
    <x v="0"/>
    <x v="0"/>
    <d v="2010-10-14T00:00:00"/>
    <d v="2011-06-09T00:00:00"/>
    <d v="2010-10-14T00:00:00"/>
    <d v="2010-11-11T00:00:00"/>
    <x v="0"/>
    <x v="2"/>
    <n v="1997"/>
    <x v="2"/>
    <n v="13"/>
  </r>
  <r>
    <x v="806"/>
    <x v="806"/>
    <n v="22733"/>
    <x v="0"/>
    <x v="0"/>
    <x v="0"/>
    <d v="2011-12-21T00:00:00"/>
    <d v="2012-02-24T00:00:00"/>
    <d v="2011-12-21T00:00:00"/>
    <d v="2012-02-24T00:00:00"/>
    <x v="1"/>
    <x v="4"/>
    <n v="1997"/>
    <x v="1"/>
    <n v="14"/>
  </r>
  <r>
    <x v="807"/>
    <x v="807"/>
    <n v="2470"/>
    <x v="0"/>
    <x v="0"/>
    <x v="0"/>
    <d v="2010-12-13T00:00:00"/>
    <d v="2010-12-24T00:00:00"/>
    <d v="2010-12-13T00:00:00"/>
    <d v="2010-12-24T00:00:00"/>
    <x v="0"/>
    <x v="0"/>
    <n v="1996"/>
    <x v="1"/>
    <n v="14"/>
  </r>
  <r>
    <x v="808"/>
    <x v="808"/>
    <n v="11683"/>
    <x v="0"/>
    <x v="0"/>
    <x v="0"/>
    <d v="2010-08-23T00:00:00"/>
    <d v="2014-04-23T00:00:00"/>
    <d v="2010-08-23T00:00:00"/>
    <d v="2010-08-25T00:00:00"/>
    <x v="0"/>
    <x v="2"/>
    <n v="1995"/>
    <x v="14"/>
    <n v="15"/>
  </r>
  <r>
    <x v="809"/>
    <x v="809"/>
    <n v="13130"/>
    <x v="0"/>
    <x v="0"/>
    <x v="0"/>
    <d v="2009-09-30T00:00:00"/>
    <d v="2010-03-23T00:00:00"/>
    <d v="2009-09-30T00:00:00"/>
    <d v="2010-03-23T00:00:00"/>
    <x v="1"/>
    <x v="0"/>
    <n v="2008"/>
    <x v="7"/>
    <n v="1"/>
  </r>
  <r>
    <x v="810"/>
    <x v="810"/>
    <n v="12876"/>
    <x v="0"/>
    <x v="0"/>
    <x v="0"/>
    <d v="2009-09-30T00:00:00"/>
    <d v="2010-03-23T00:00:00"/>
    <d v="2009-09-30T00:00:00"/>
    <d v="2010-03-23T00:00:00"/>
    <x v="1"/>
    <x v="0"/>
    <n v="2007"/>
    <x v="5"/>
    <n v="2"/>
  </r>
  <r>
    <x v="811"/>
    <x v="811"/>
    <n v="921"/>
    <x v="0"/>
    <x v="0"/>
    <x v="0"/>
    <d v="2009-06-12T00:00:00"/>
    <d v="2010-11-23T00:00:00"/>
    <d v="2009-06-12T00:00:00"/>
    <d v="2009-07-10T00:00:00"/>
    <x v="1"/>
    <x v="0"/>
    <n v="1993"/>
    <x v="14"/>
    <n v="15"/>
  </r>
  <r>
    <x v="812"/>
    <x v="812"/>
    <n v="30574"/>
    <x v="0"/>
    <x v="0"/>
    <x v="0"/>
    <d v="2012-10-29T00:00:00"/>
    <d v="2013-01-18T00:00:00"/>
    <d v="2012-10-29T00:00:00"/>
    <d v="2013-01-04T00:00:00"/>
    <x v="0"/>
    <x v="0"/>
    <n v="1997"/>
    <x v="14"/>
    <n v="15"/>
  </r>
  <r>
    <x v="813"/>
    <x v="813"/>
    <n v="30979"/>
    <x v="0"/>
    <x v="0"/>
    <x v="0"/>
    <d v="2012-11-15T00:00:00"/>
    <d v="2012-11-29T00:00:00"/>
    <d v="2012-11-15T00:00:00"/>
    <d v="2012-11-19T00:00:00"/>
    <x v="1"/>
    <x v="2"/>
    <n v="1997"/>
    <x v="14"/>
    <n v="15"/>
  </r>
  <r>
    <x v="814"/>
    <x v="814"/>
    <n v="1590"/>
    <x v="0"/>
    <x v="0"/>
    <x v="0"/>
    <d v="2010-06-17T00:00:00"/>
    <d v="2015-10-01T00:00:00"/>
    <d v="2010-06-17T00:00:00"/>
    <d v="2011-04-01T00:00:00"/>
    <x v="1"/>
    <x v="4"/>
    <n v="1997"/>
    <x v="9"/>
    <n v="12"/>
  </r>
  <r>
    <x v="815"/>
    <x v="815"/>
    <n v="13164"/>
    <x v="0"/>
    <x v="0"/>
    <x v="0"/>
    <d v="2010-06-18T00:00:00"/>
    <d v="2014-04-15T00:00:00"/>
    <d v="2010-06-18T00:00:00"/>
    <d v="2012-12-14T00:00:00"/>
    <x v="0"/>
    <x v="2"/>
    <n v="2001"/>
    <x v="3"/>
    <n v="9"/>
  </r>
  <r>
    <x v="816"/>
    <x v="816"/>
    <n v="7898"/>
    <x v="0"/>
    <x v="0"/>
    <x v="0"/>
    <d v="2011-03-07T00:00:00"/>
    <d v="2011-03-10T00:00:00"/>
    <d v="2011-03-07T00:00:00"/>
    <d v="2011-03-10T00:00:00"/>
    <x v="1"/>
    <x v="4"/>
    <n v="1990"/>
    <x v="20"/>
    <n v="20"/>
  </r>
  <r>
    <x v="817"/>
    <x v="817"/>
    <n v="1226"/>
    <x v="0"/>
    <x v="0"/>
    <x v="0"/>
    <d v="2009-01-22T00:00:00"/>
    <d v="2012-07-25T00:00:00"/>
    <d v="2009-03-23T00:00:00"/>
    <d v="2011-08-26T00:00:00"/>
    <x v="1"/>
    <x v="2"/>
    <n v="1991"/>
    <x v="8"/>
    <n v="17"/>
  </r>
  <r>
    <x v="818"/>
    <x v="818"/>
    <n v="18385"/>
    <x v="0"/>
    <x v="0"/>
    <x v="0"/>
    <d v="2011-06-06T00:00:00"/>
    <s v="NA"/>
    <d v="2011-06-06T00:00:00"/>
    <s v="NA"/>
    <x v="0"/>
    <x v="0"/>
    <n v="1993"/>
    <x v="18"/>
    <n v="18"/>
  </r>
  <r>
    <x v="819"/>
    <x v="819"/>
    <n v="9128"/>
    <x v="0"/>
    <x v="0"/>
    <x v="0"/>
    <d v="2011-01-13T00:00:00"/>
    <d v="2011-01-24T00:00:00"/>
    <d v="2011-01-13T00:00:00"/>
    <d v="2011-01-24T00:00:00"/>
    <x v="0"/>
    <x v="4"/>
    <n v="1992"/>
    <x v="18"/>
    <n v="18"/>
  </r>
  <r>
    <x v="820"/>
    <x v="820"/>
    <n v="51774"/>
    <x v="0"/>
    <x v="0"/>
    <x v="0"/>
    <d v="2015-06-03T00:00:00"/>
    <d v="2015-10-10T00:00:00"/>
    <d v="2015-06-03T00:00:00"/>
    <d v="2015-10-10T00:00:00"/>
    <x v="0"/>
    <x v="2"/>
    <n v="2004"/>
    <x v="12"/>
    <n v="10"/>
  </r>
  <r>
    <x v="821"/>
    <x v="821"/>
    <n v="5800"/>
    <x v="0"/>
    <x v="0"/>
    <x v="0"/>
    <d v="2009-01-20T00:00:00"/>
    <d v="2011-10-21T00:00:00"/>
    <d v="2009-04-01T00:00:00"/>
    <d v="2011-10-21T00:00:00"/>
    <x v="1"/>
    <x v="2"/>
    <n v="1995"/>
    <x v="2"/>
    <n v="13"/>
  </r>
  <r>
    <x v="822"/>
    <x v="822"/>
    <n v="6497"/>
    <x v="0"/>
    <x v="0"/>
    <x v="0"/>
    <d v="2009-03-04T00:00:00"/>
    <d v="2011-10-20T00:00:00"/>
    <d v="2009-04-08T00:00:00"/>
    <d v="2010-03-24T00:00:00"/>
    <x v="1"/>
    <x v="0"/>
    <n v="1998"/>
    <x v="12"/>
    <n v="10"/>
  </r>
  <r>
    <x v="823"/>
    <x v="823"/>
    <n v="18183"/>
    <x v="0"/>
    <x v="0"/>
    <x v="0"/>
    <d v="2011-06-21T00:00:00"/>
    <d v="2013-03-29T00:00:00"/>
    <d v="2011-06-21T00:00:00"/>
    <d v="2011-06-25T00:00:00"/>
    <x v="0"/>
    <x v="2"/>
    <n v="2000"/>
    <x v="12"/>
    <n v="10"/>
  </r>
  <r>
    <x v="824"/>
    <x v="824"/>
    <n v="22527"/>
    <x v="0"/>
    <x v="0"/>
    <x v="0"/>
    <d v="2011-12-12T00:00:00"/>
    <d v="2012-05-04T00:00:00"/>
    <d v="2011-12-12T00:00:00"/>
    <d v="2011-12-16T00:00:00"/>
    <x v="1"/>
    <x v="2"/>
    <n v="2003"/>
    <x v="4"/>
    <n v="8"/>
  </r>
  <r>
    <x v="825"/>
    <x v="825"/>
    <n v="22520"/>
    <x v="0"/>
    <x v="0"/>
    <x v="0"/>
    <d v="2011-12-12T00:00:00"/>
    <d v="2012-04-20T00:00:00"/>
    <d v="2011-12-12T00:00:00"/>
    <d v="2012-04-20T00:00:00"/>
    <x v="1"/>
    <x v="1"/>
    <n v="2005"/>
    <x v="19"/>
    <n v="6"/>
  </r>
  <r>
    <x v="826"/>
    <x v="826"/>
    <n v="6218"/>
    <x v="0"/>
    <x v="0"/>
    <x v="0"/>
    <d v="2009-12-24T00:00:00"/>
    <d v="2016-06-24T00:00:00"/>
    <d v="2009-12-24T00:00:00"/>
    <d v="2010-01-01T00:00:00"/>
    <x v="1"/>
    <x v="0"/>
    <n v="1999"/>
    <x v="12"/>
    <n v="10"/>
  </r>
  <r>
    <x v="827"/>
    <x v="827"/>
    <n v="23188"/>
    <x v="0"/>
    <x v="0"/>
    <x v="0"/>
    <d v="2012-01-20T00:00:00"/>
    <d v="2012-08-17T00:00:00"/>
    <d v="2012-01-20T00:00:00"/>
    <d v="2012-01-27T00:00:00"/>
    <x v="0"/>
    <x v="0"/>
    <n v="2001"/>
    <x v="12"/>
    <n v="10"/>
  </r>
  <r>
    <x v="828"/>
    <x v="828"/>
    <n v="13161"/>
    <x v="0"/>
    <x v="0"/>
    <x v="0"/>
    <d v="2010-08-04T00:00:00"/>
    <d v="2014-02-18T00:00:00"/>
    <d v="2010-08-04T00:00:00"/>
    <d v="2010-08-23T00:00:00"/>
    <x v="1"/>
    <x v="0"/>
    <n v="2008"/>
    <x v="5"/>
    <n v="2"/>
  </r>
  <r>
    <x v="829"/>
    <x v="829"/>
    <n v="1421"/>
    <x v="0"/>
    <x v="0"/>
    <x v="0"/>
    <d v="2010-01-27T00:00:00"/>
    <d v="2013-08-31T00:00:00"/>
    <d v="2010-01-27T00:00:00"/>
    <d v="2010-02-11T00:00:00"/>
    <x v="0"/>
    <x v="2"/>
    <n v="1995"/>
    <x v="1"/>
    <n v="14"/>
  </r>
  <r>
    <x v="830"/>
    <x v="830"/>
    <n v="1426"/>
    <x v="0"/>
    <x v="0"/>
    <x v="0"/>
    <d v="2010-01-27T00:00:00"/>
    <d v="2012-05-25T00:00:00"/>
    <d v="2010-01-27T00:00:00"/>
    <d v="2010-02-11T00:00:00"/>
    <x v="0"/>
    <x v="2"/>
    <n v="1995"/>
    <x v="1"/>
    <n v="14"/>
  </r>
  <r>
    <x v="831"/>
    <x v="831"/>
    <n v="2996"/>
    <x v="0"/>
    <x v="0"/>
    <x v="0"/>
    <d v="2010-01-27T00:00:00"/>
    <d v="2010-07-23T00:00:00"/>
    <d v="2010-01-27T00:00:00"/>
    <d v="2010-02-11T00:00:00"/>
    <x v="1"/>
    <x v="2"/>
    <n v="1992"/>
    <x v="8"/>
    <n v="17"/>
  </r>
  <r>
    <x v="832"/>
    <x v="832"/>
    <n v="18786"/>
    <x v="0"/>
    <x v="0"/>
    <x v="0"/>
    <d v="2011-06-10T00:00:00"/>
    <d v="2011-06-12T00:00:00"/>
    <d v="2011-06-10T00:00:00"/>
    <d v="2011-06-12T00:00:00"/>
    <x v="0"/>
    <x v="1"/>
    <n v="1995"/>
    <x v="14"/>
    <n v="15"/>
  </r>
  <r>
    <x v="833"/>
    <x v="833"/>
    <n v="66"/>
    <x v="0"/>
    <x v="0"/>
    <x v="0"/>
    <d v="2008-08-13T00:00:00"/>
    <d v="2015-08-21T00:00:00"/>
    <d v="2009-02-26T00:00:00"/>
    <d v="2010-09-17T00:00:00"/>
    <x v="0"/>
    <x v="0"/>
    <n v="1997"/>
    <x v="10"/>
    <n v="11"/>
  </r>
  <r>
    <x v="834"/>
    <x v="834"/>
    <n v="1750"/>
    <x v="0"/>
    <x v="0"/>
    <x v="0"/>
    <d v="2008-08-13T00:00:00"/>
    <d v="2012-10-19T00:00:00"/>
    <d v="2008-09-12T00:00:00"/>
    <d v="2009-08-12T00:00:00"/>
    <x v="0"/>
    <x v="0"/>
    <n v="1996"/>
    <x v="9"/>
    <n v="12"/>
  </r>
  <r>
    <x v="835"/>
    <x v="835"/>
    <n v="7529"/>
    <x v="0"/>
    <x v="0"/>
    <x v="0"/>
    <d v="2009-03-06T00:00:00"/>
    <d v="2010-04-12T00:00:00"/>
    <d v="2009-03-06T00:00:00"/>
    <d v="2009-05-23T00:00:00"/>
    <x v="1"/>
    <x v="0"/>
    <n v="1993"/>
    <x v="14"/>
    <n v="15"/>
  </r>
  <r>
    <x v="836"/>
    <x v="836"/>
    <n v="14541"/>
    <x v="0"/>
    <x v="0"/>
    <x v="0"/>
    <d v="2009-01-29T00:00:00"/>
    <d v="2012-08-14T00:00:00"/>
    <d v="2009-07-14T00:00:00"/>
    <d v="2011-02-17T00:00:00"/>
    <x v="1"/>
    <x v="1"/>
    <n v="2008"/>
    <x v="16"/>
    <n v="0"/>
  </r>
  <r>
    <x v="837"/>
    <x v="837"/>
    <n v="8911"/>
    <x v="0"/>
    <x v="0"/>
    <x v="0"/>
    <d v="2009-12-02T00:00:00"/>
    <d v="2010-03-08T00:00:00"/>
    <d v="2009-12-30T00:00:00"/>
    <d v="2010-01-13T00:00:00"/>
    <x v="0"/>
    <x v="4"/>
    <n v="1995"/>
    <x v="1"/>
    <n v="14"/>
  </r>
  <r>
    <x v="838"/>
    <x v="838"/>
    <n v="10853"/>
    <x v="0"/>
    <x v="0"/>
    <x v="0"/>
    <d v="2009-12-02T00:00:00"/>
    <d v="2010-06-14T00:00:00"/>
    <d v="2009-12-02T00:00:00"/>
    <d v="2009-12-30T00:00:00"/>
    <x v="1"/>
    <x v="0"/>
    <n v="1998"/>
    <x v="10"/>
    <n v="11"/>
  </r>
  <r>
    <x v="839"/>
    <x v="839"/>
    <n v="9060"/>
    <x v="0"/>
    <x v="0"/>
    <x v="0"/>
    <d v="2009-09-07T00:00:00"/>
    <d v="2010-06-11T00:00:00"/>
    <d v="2009-09-07T00:00:00"/>
    <d v="2010-06-11T00:00:00"/>
    <x v="0"/>
    <x v="2"/>
    <n v="1994"/>
    <x v="14"/>
    <n v="15"/>
  </r>
  <r>
    <x v="840"/>
    <x v="840"/>
    <n v="58053"/>
    <x v="0"/>
    <x v="0"/>
    <x v="0"/>
    <d v="2016-03-10T00:00:00"/>
    <d v="2016-03-16T00:00:00"/>
    <d v="2016-03-10T00:00:00"/>
    <d v="2016-03-14T00:00:00"/>
    <x v="0"/>
    <x v="2"/>
    <n v="2000"/>
    <x v="14"/>
    <n v="15"/>
  </r>
  <r>
    <x v="841"/>
    <x v="841"/>
    <n v="9917"/>
    <x v="0"/>
    <x v="0"/>
    <x v="0"/>
    <d v="2009-06-12T00:00:00"/>
    <d v="2011-03-13T00:00:00"/>
    <d v="2009-06-12T00:00:00"/>
    <d v="2009-06-22T00:00:00"/>
    <x v="0"/>
    <x v="0"/>
    <n v="1994"/>
    <x v="1"/>
    <n v="14"/>
  </r>
  <r>
    <x v="842"/>
    <x v="842"/>
    <n v="7946"/>
    <x v="0"/>
    <x v="0"/>
    <x v="0"/>
    <d v="1999-10-04T00:00:00"/>
    <d v="2003-07-15T00:00:00"/>
    <d v="2001-12-28T00:00:00"/>
    <d v="2003-07-15T00:00:00"/>
    <x v="0"/>
    <x v="0"/>
    <n v="1992"/>
    <x v="19"/>
    <n v="9"/>
  </r>
  <r>
    <x v="843"/>
    <x v="843"/>
    <n v="58283"/>
    <x v="0"/>
    <x v="0"/>
    <x v="0"/>
    <d v="2016-03-25T00:00:00"/>
    <d v="2016-03-28T00:00:00"/>
    <d v="2016-03-25T00:00:00"/>
    <d v="2016-03-28T00:00:00"/>
    <x v="1"/>
    <x v="0"/>
    <n v="1999"/>
    <x v="8"/>
    <n v="17"/>
  </r>
  <r>
    <x v="844"/>
    <x v="844"/>
    <n v="10087"/>
    <x v="0"/>
    <x v="0"/>
    <x v="0"/>
    <d v="1995-08-11T00:00:00"/>
    <d v="2000-11-22T00:00:00"/>
    <d v="1995-10-02T00:00:00"/>
    <d v="2000-11-22T00:00:00"/>
    <x v="0"/>
    <x v="4"/>
    <n v="1995"/>
    <x v="16"/>
    <n v="0"/>
  </r>
  <r>
    <x v="845"/>
    <x v="845"/>
    <n v="3328"/>
    <x v="0"/>
    <x v="0"/>
    <x v="0"/>
    <d v="2006-05-15T00:00:00"/>
    <d v="2010-01-25T00:00:00"/>
    <d v="2006-09-08T00:00:00"/>
    <d v="2010-01-25T00:00:00"/>
    <x v="0"/>
    <x v="4"/>
    <n v="1991"/>
    <x v="1"/>
    <n v="14"/>
  </r>
  <r>
    <x v="846"/>
    <x v="846"/>
    <n v="9973"/>
    <x v="0"/>
    <x v="0"/>
    <x v="0"/>
    <d v="2009-04-07T00:00:00"/>
    <d v="2009-06-01T00:00:00"/>
    <d v="2009-04-16T00:00:00"/>
    <d v="2009-06-01T00:00:00"/>
    <x v="1"/>
    <x v="0"/>
    <n v="1995"/>
    <x v="2"/>
    <n v="13"/>
  </r>
  <r>
    <x v="847"/>
    <x v="847"/>
    <n v="25263"/>
    <x v="0"/>
    <x v="0"/>
    <x v="0"/>
    <d v="2012-04-17T00:00:00"/>
    <d v="2013-05-23T00:00:00"/>
    <d v="2012-04-17T00:00:00"/>
    <d v="2012-04-20T00:00:00"/>
    <x v="0"/>
    <x v="0"/>
    <n v="1994"/>
    <x v="8"/>
    <n v="17"/>
  </r>
  <r>
    <x v="848"/>
    <x v="848"/>
    <n v="7114"/>
    <x v="0"/>
    <x v="0"/>
    <x v="0"/>
    <d v="2009-01-20T00:00:00"/>
    <d v="2011-09-12T00:00:00"/>
    <d v="2009-04-24T00:00:00"/>
    <d v="2009-06-07T00:00:00"/>
    <x v="0"/>
    <x v="0"/>
    <n v="1993"/>
    <x v="14"/>
    <n v="15"/>
  </r>
  <r>
    <x v="849"/>
    <x v="849"/>
    <n v="2697"/>
    <x v="0"/>
    <x v="0"/>
    <x v="0"/>
    <d v="2003-09-19T00:00:00"/>
    <d v="2006-11-18T00:00:00"/>
    <d v="2003-09-19T00:00:00"/>
    <d v="2006-11-18T00:00:00"/>
    <x v="0"/>
    <x v="2"/>
    <n v="2000"/>
    <x v="5"/>
    <n v="2"/>
  </r>
  <r>
    <x v="850"/>
    <x v="850"/>
    <n v="2698"/>
    <x v="0"/>
    <x v="0"/>
    <x v="0"/>
    <d v="2003-09-20T00:00:00"/>
    <d v="2006-11-18T00:00:00"/>
    <d v="2003-09-20T00:00:00"/>
    <d v="2006-11-18T00:00:00"/>
    <x v="1"/>
    <x v="2"/>
    <n v="2001"/>
    <x v="7"/>
    <n v="1"/>
  </r>
  <r>
    <x v="851"/>
    <x v="851"/>
    <n v="2696"/>
    <x v="0"/>
    <x v="0"/>
    <x v="0"/>
    <d v="2003-09-19T00:00:00"/>
    <d v="2006-11-18T00:00:00"/>
    <d v="2003-09-19T00:00:00"/>
    <d v="2006-11-18T00:00:00"/>
    <x v="1"/>
    <x v="2"/>
    <n v="2003"/>
    <x v="16"/>
    <n v="0"/>
  </r>
  <r>
    <x v="852"/>
    <x v="852"/>
    <n v="14434"/>
    <x v="0"/>
    <x v="0"/>
    <x v="0"/>
    <d v="2009-05-19T00:00:00"/>
    <d v="2012-02-28T00:00:00"/>
    <d v="2009-05-29T00:00:00"/>
    <d v="2009-06-22T00:00:00"/>
    <x v="0"/>
    <x v="2"/>
    <n v="2008"/>
    <x v="16"/>
    <n v="0"/>
  </r>
  <r>
    <x v="853"/>
    <x v="853"/>
    <n v="14436"/>
    <x v="0"/>
    <x v="0"/>
    <x v="0"/>
    <d v="2009-05-19T00:00:00"/>
    <d v="2012-02-28T00:00:00"/>
    <d v="2009-05-29T00:00:00"/>
    <d v="2009-06-22T00:00:00"/>
    <x v="0"/>
    <x v="2"/>
    <n v="2008"/>
    <x v="16"/>
    <n v="0"/>
  </r>
  <r>
    <x v="854"/>
    <x v="854"/>
    <n v="27141"/>
    <x v="0"/>
    <x v="0"/>
    <x v="0"/>
    <d v="2012-07-03T00:00:00"/>
    <d v="2012-07-06T00:00:00"/>
    <d v="2012-07-03T00:00:00"/>
    <d v="2012-07-06T00:00:00"/>
    <x v="0"/>
    <x v="0"/>
    <n v="1995"/>
    <x v="8"/>
    <n v="17"/>
  </r>
  <r>
    <x v="855"/>
    <x v="855"/>
    <n v="7064"/>
    <x v="0"/>
    <x v="0"/>
    <x v="0"/>
    <d v="2009-02-13T00:00:00"/>
    <d v="2010-06-04T00:00:00"/>
    <d v="2009-04-22T00:00:00"/>
    <d v="2010-06-04T00:00:00"/>
    <x v="0"/>
    <x v="4"/>
    <n v="1992"/>
    <x v="0"/>
    <n v="17"/>
  </r>
  <r>
    <x v="856"/>
    <x v="856"/>
    <n v="2648"/>
    <x v="0"/>
    <x v="0"/>
    <x v="0"/>
    <d v="2011-01-07T00:00:00"/>
    <d v="2011-01-10T00:00:00"/>
    <d v="2011-01-07T00:00:00"/>
    <d v="2011-01-10T00:00:00"/>
    <x v="0"/>
    <x v="0"/>
    <n v="1993"/>
    <x v="8"/>
    <n v="17"/>
  </r>
  <r>
    <x v="857"/>
    <x v="857"/>
    <n v="11378"/>
    <x v="0"/>
    <x v="0"/>
    <x v="0"/>
    <d v="2009-07-31T00:00:00"/>
    <d v="2009-12-21T00:00:00"/>
    <d v="2009-07-31T00:00:00"/>
    <d v="2009-12-21T00:00:00"/>
    <x v="0"/>
    <x v="2"/>
    <n v="2007"/>
    <x v="7"/>
    <n v="1"/>
  </r>
  <r>
    <x v="858"/>
    <x v="858"/>
    <n v="9919"/>
    <x v="0"/>
    <x v="0"/>
    <x v="0"/>
    <d v="2009-02-17T00:00:00"/>
    <d v="2009-08-24T00:00:00"/>
    <d v="2009-05-06T00:00:00"/>
    <d v="2009-08-24T00:00:00"/>
    <x v="0"/>
    <x v="4"/>
    <n v="1996"/>
    <x v="9"/>
    <n v="13"/>
  </r>
  <r>
    <x v="859"/>
    <x v="859"/>
    <n v="38634"/>
    <x v="0"/>
    <x v="0"/>
    <x v="0"/>
    <d v="2013-10-10T00:00:00"/>
    <d v="2013-10-24T00:00:00"/>
    <d v="2013-10-10T00:00:00"/>
    <d v="2013-10-24T00:00:00"/>
    <x v="1"/>
    <x v="0"/>
    <n v="1999"/>
    <x v="1"/>
    <n v="14"/>
  </r>
  <r>
    <x v="860"/>
    <x v="860"/>
    <n v="5566"/>
    <x v="0"/>
    <x v="0"/>
    <x v="0"/>
    <d v="2010-11-18T00:00:00"/>
    <d v="2010-11-19T00:00:00"/>
    <d v="2010-11-18T00:00:00"/>
    <d v="2010-11-19T00:00:00"/>
    <x v="1"/>
    <x v="0"/>
    <n v="1993"/>
    <x v="8"/>
    <n v="17"/>
  </r>
  <r>
    <x v="861"/>
    <x v="861"/>
    <n v="11177"/>
    <x v="0"/>
    <x v="0"/>
    <x v="0"/>
    <d v="2009-06-16T00:00:00"/>
    <d v="2011-06-28T00:00:00"/>
    <d v="2009-06-16T00:00:00"/>
    <d v="2009-08-31T00:00:00"/>
    <x v="0"/>
    <x v="0"/>
    <n v="2004"/>
    <x v="13"/>
    <n v="5"/>
  </r>
  <r>
    <x v="862"/>
    <x v="862"/>
    <n v="4680"/>
    <x v="0"/>
    <x v="0"/>
    <x v="0"/>
    <d v="2010-11-23T00:00:00"/>
    <d v="2010-11-24T00:00:00"/>
    <d v="2010-11-23T00:00:00"/>
    <d v="2010-11-24T00:00:00"/>
    <x v="0"/>
    <x v="0"/>
    <n v="1994"/>
    <x v="0"/>
    <n v="16"/>
  </r>
  <r>
    <x v="863"/>
    <x v="863"/>
    <n v="35519"/>
    <x v="0"/>
    <x v="0"/>
    <x v="0"/>
    <d v="2013-04-19T00:00:00"/>
    <d v="2013-04-22T00:00:00"/>
    <d v="2013-04-19T00:00:00"/>
    <d v="2013-04-22T00:00:00"/>
    <x v="1"/>
    <x v="0"/>
    <n v="1995"/>
    <x v="18"/>
    <n v="18"/>
  </r>
  <r>
    <x v="864"/>
    <x v="864"/>
    <n v="5270"/>
    <x v="0"/>
    <x v="0"/>
    <x v="0"/>
    <d v="2010-11-06T00:00:00"/>
    <d v="2010-11-18T00:00:00"/>
    <d v="2010-11-06T00:00:00"/>
    <d v="2010-11-18T00:00:00"/>
    <x v="0"/>
    <x v="0"/>
    <n v="1994"/>
    <x v="0"/>
    <n v="16"/>
  </r>
  <r>
    <x v="865"/>
    <x v="865"/>
    <n v="14475"/>
    <x v="0"/>
    <x v="0"/>
    <x v="0"/>
    <d v="2010-01-08T00:00:00"/>
    <d v="2012-01-25T00:00:00"/>
    <d v="2010-01-08T00:00:00"/>
    <d v="2010-01-20T00:00:00"/>
    <x v="0"/>
    <x v="2"/>
    <n v="2009"/>
    <x v="16"/>
    <n v="0"/>
  </r>
  <r>
    <x v="866"/>
    <x v="866"/>
    <n v="24039"/>
    <x v="0"/>
    <x v="0"/>
    <x v="0"/>
    <d v="2012-02-06T00:00:00"/>
    <d v="2012-04-18T00:00:00"/>
    <d v="2012-02-06T00:00:00"/>
    <d v="2012-02-08T00:00:00"/>
    <x v="0"/>
    <x v="3"/>
    <n v="2002"/>
    <x v="3"/>
    <n v="9"/>
  </r>
  <r>
    <x v="867"/>
    <x v="867"/>
    <n v="23469"/>
    <x v="0"/>
    <x v="0"/>
    <x v="0"/>
    <d v="2012-02-06T00:00:00"/>
    <d v="2012-04-18T00:00:00"/>
    <d v="2012-02-06T00:00:00"/>
    <d v="2012-02-08T00:00:00"/>
    <x v="1"/>
    <x v="3"/>
    <n v="1998"/>
    <x v="2"/>
    <n v="13"/>
  </r>
  <r>
    <x v="868"/>
    <x v="868"/>
    <n v="17171"/>
    <x v="0"/>
    <x v="0"/>
    <x v="0"/>
    <d v="2011-05-10T00:00:00"/>
    <d v="2011-07-05T00:00:00"/>
    <d v="2011-05-10T00:00:00"/>
    <d v="2011-05-20T00:00:00"/>
    <x v="0"/>
    <x v="3"/>
    <n v="2003"/>
    <x v="6"/>
    <n v="7"/>
  </r>
  <r>
    <x v="869"/>
    <x v="869"/>
    <n v="23466"/>
    <x v="0"/>
    <x v="0"/>
    <x v="0"/>
    <d v="2012-02-06T00:00:00"/>
    <d v="2012-04-18T00:00:00"/>
    <d v="2012-02-06T00:00:00"/>
    <d v="2012-02-08T00:00:00"/>
    <x v="1"/>
    <x v="3"/>
    <n v="2003"/>
    <x v="4"/>
    <n v="8"/>
  </r>
  <r>
    <x v="870"/>
    <x v="870"/>
    <n v="5178"/>
    <x v="0"/>
    <x v="0"/>
    <x v="0"/>
    <d v="2010-04-09T00:00:00"/>
    <d v="2011-10-03T00:00:00"/>
    <d v="2010-04-09T00:00:00"/>
    <d v="2010-05-03T00:00:00"/>
    <x v="0"/>
    <x v="2"/>
    <n v="1993"/>
    <x v="0"/>
    <n v="16"/>
  </r>
  <r>
    <x v="871"/>
    <x v="871"/>
    <n v="2791"/>
    <x v="0"/>
    <x v="0"/>
    <x v="0"/>
    <d v="2010-10-22T00:00:00"/>
    <d v="2013-03-29T00:00:00"/>
    <d v="2010-10-22T00:00:00"/>
    <d v="2011-01-24T00:00:00"/>
    <x v="0"/>
    <x v="2"/>
    <n v="1995"/>
    <x v="14"/>
    <n v="15"/>
  </r>
  <r>
    <x v="872"/>
    <x v="872"/>
    <n v="14478"/>
    <x v="0"/>
    <x v="0"/>
    <x v="0"/>
    <d v="1999-11-29T00:00:00"/>
    <d v="2001-08-24T00:00:00"/>
    <d v="1999-11-29T00:00:00"/>
    <d v="2001-08-24T00:00:00"/>
    <x v="0"/>
    <x v="4"/>
    <n v="1994"/>
    <x v="13"/>
    <n v="5"/>
  </r>
  <r>
    <x v="873"/>
    <x v="873"/>
    <n v="26570"/>
    <x v="0"/>
    <x v="0"/>
    <x v="0"/>
    <d v="2012-06-06T00:00:00"/>
    <d v="2015-10-05T00:00:00"/>
    <d v="2012-06-08T00:00:00"/>
    <d v="2014-06-03T00:00:00"/>
    <x v="0"/>
    <x v="0"/>
    <n v="2001"/>
    <x v="12"/>
    <n v="10"/>
  </r>
  <r>
    <x v="874"/>
    <x v="874"/>
    <n v="25632"/>
    <x v="0"/>
    <x v="0"/>
    <x v="0"/>
    <d v="2012-04-25T00:00:00"/>
    <d v="2012-10-25T00:00:00"/>
    <d v="2012-04-27T00:00:00"/>
    <d v="2012-10-25T00:00:00"/>
    <x v="0"/>
    <x v="0"/>
    <n v="1998"/>
    <x v="2"/>
    <n v="13"/>
  </r>
  <r>
    <x v="875"/>
    <x v="875"/>
    <n v="25491"/>
    <x v="0"/>
    <x v="0"/>
    <x v="0"/>
    <d v="2012-04-25T00:00:00"/>
    <d v="2012-10-25T00:00:00"/>
    <d v="2012-04-27T00:00:00"/>
    <d v="2012-10-25T00:00:00"/>
    <x v="0"/>
    <x v="0"/>
    <n v="1999"/>
    <x v="9"/>
    <n v="12"/>
  </r>
  <r>
    <x v="876"/>
    <x v="876"/>
    <n v="25601"/>
    <x v="0"/>
    <x v="0"/>
    <x v="0"/>
    <d v="2012-04-25T00:00:00"/>
    <d v="2012-10-25T00:00:00"/>
    <d v="2012-04-27T00:00:00"/>
    <d v="2012-10-25T00:00:00"/>
    <x v="0"/>
    <x v="0"/>
    <n v="2004"/>
    <x v="6"/>
    <n v="7"/>
  </r>
  <r>
    <x v="877"/>
    <x v="877"/>
    <n v="8793"/>
    <x v="0"/>
    <x v="0"/>
    <x v="0"/>
    <d v="2009-05-28T00:00:00"/>
    <d v="2016-07-11T00:00:00"/>
    <d v="2009-06-24T00:00:00"/>
    <d v="2009-07-06T00:00:00"/>
    <x v="1"/>
    <x v="2"/>
    <n v="1998"/>
    <x v="12"/>
    <n v="10"/>
  </r>
  <r>
    <x v="878"/>
    <x v="878"/>
    <n v="584"/>
    <x v="0"/>
    <x v="0"/>
    <x v="0"/>
    <d v="2011-02-03T00:00:00"/>
    <d v="2011-05-16T00:00:00"/>
    <d v="2011-02-03T00:00:00"/>
    <d v="2011-02-07T00:00:00"/>
    <x v="0"/>
    <x v="0"/>
    <n v="1994"/>
    <x v="0"/>
    <n v="16"/>
  </r>
  <r>
    <x v="879"/>
    <x v="879"/>
    <n v="34253"/>
    <x v="0"/>
    <x v="0"/>
    <x v="0"/>
    <d v="2013-03-05T00:00:00"/>
    <d v="2013-03-08T00:00:00"/>
    <d v="2013-03-05T00:00:00"/>
    <d v="2013-03-08T00:00:00"/>
    <x v="1"/>
    <x v="0"/>
    <n v="1996"/>
    <x v="0"/>
    <n v="16"/>
  </r>
  <r>
    <x v="880"/>
    <x v="880"/>
    <n v="24630"/>
    <x v="0"/>
    <x v="0"/>
    <x v="0"/>
    <d v="2012-03-21T00:00:00"/>
    <d v="2012-12-14T00:00:00"/>
    <d v="2012-03-21T00:00:00"/>
    <d v="2012-03-22T00:00:00"/>
    <x v="0"/>
    <x v="0"/>
    <n v="1999"/>
    <x v="9"/>
    <n v="12"/>
  </r>
  <r>
    <x v="881"/>
    <x v="881"/>
    <n v="11123"/>
    <x v="0"/>
    <x v="0"/>
    <x v="0"/>
    <d v="2009-05-08T00:00:00"/>
    <d v="2009-06-07T00:00:00"/>
    <d v="2009-05-08T00:00:00"/>
    <d v="2009-06-07T00:00:00"/>
    <x v="0"/>
    <x v="2"/>
    <n v="1992"/>
    <x v="8"/>
    <n v="17"/>
  </r>
  <r>
    <x v="882"/>
    <x v="882"/>
    <n v="5935"/>
    <x v="0"/>
    <x v="0"/>
    <x v="0"/>
    <d v="2009-04-24T00:00:00"/>
    <d v="2009-08-14T00:00:00"/>
    <d v="2009-05-24T00:00:00"/>
    <d v="2009-07-24T00:00:00"/>
    <x v="0"/>
    <x v="2"/>
    <n v="1993"/>
    <x v="14"/>
    <n v="15"/>
  </r>
  <r>
    <x v="883"/>
    <x v="883"/>
    <n v="27462"/>
    <x v="0"/>
    <x v="0"/>
    <x v="0"/>
    <d v="2012-07-18T00:00:00"/>
    <d v="2013-07-09T00:00:00"/>
    <d v="2012-07-18T00:00:00"/>
    <d v="2012-08-17T00:00:00"/>
    <x v="1"/>
    <x v="2"/>
    <n v="1998"/>
    <x v="1"/>
    <n v="14"/>
  </r>
  <r>
    <x v="884"/>
    <x v="884"/>
    <n v="18001"/>
    <x v="0"/>
    <x v="0"/>
    <x v="0"/>
    <d v="2011-04-07T00:00:00"/>
    <d v="2011-04-19T00:00:00"/>
    <d v="2011-04-07T00:00:00"/>
    <d v="2011-04-19T00:00:00"/>
    <x v="0"/>
    <x v="0"/>
    <n v="2000"/>
    <x v="12"/>
    <n v="10"/>
  </r>
  <r>
    <x v="885"/>
    <x v="885"/>
    <n v="14207"/>
    <x v="0"/>
    <x v="0"/>
    <x v="0"/>
    <d v="2009-03-06T00:00:00"/>
    <d v="2010-04-16T00:00:00"/>
    <d v="2009-03-06T00:00:00"/>
    <d v="2009-08-19T00:00:00"/>
    <x v="0"/>
    <x v="2"/>
    <n v="2008"/>
    <x v="16"/>
    <n v="0"/>
  </r>
  <r>
    <x v="886"/>
    <x v="886"/>
    <n v="44344"/>
    <x v="0"/>
    <x v="0"/>
    <x v="0"/>
    <d v="2014-05-21T00:00:00"/>
    <s v="NA"/>
    <d v="2014-05-21T00:00:00"/>
    <d v="2015-02-06T00:00:00"/>
    <x v="1"/>
    <x v="2"/>
    <n v="2000"/>
    <x v="1"/>
    <n v="14"/>
  </r>
  <r>
    <x v="887"/>
    <x v="887"/>
    <n v="27005"/>
    <x v="0"/>
    <x v="0"/>
    <x v="0"/>
    <d v="2012-06-29T00:00:00"/>
    <d v="2015-03-12T00:00:00"/>
    <d v="2012-06-29T00:00:00"/>
    <d v="2012-08-29T00:00:00"/>
    <x v="0"/>
    <x v="0"/>
    <n v="2005"/>
    <x v="19"/>
    <n v="6"/>
  </r>
  <r>
    <x v="888"/>
    <x v="888"/>
    <n v="27046"/>
    <x v="0"/>
    <x v="0"/>
    <x v="0"/>
    <d v="2012-06-29T00:00:00"/>
    <d v="2015-03-12T00:00:00"/>
    <d v="2012-06-29T00:00:00"/>
    <d v="2012-07-02T00:00:00"/>
    <x v="1"/>
    <x v="0"/>
    <n v="2003"/>
    <x v="4"/>
    <n v="8"/>
  </r>
  <r>
    <x v="889"/>
    <x v="889"/>
    <n v="27035"/>
    <x v="0"/>
    <x v="0"/>
    <x v="0"/>
    <d v="2012-06-29T00:00:00"/>
    <d v="2015-03-12T00:00:00"/>
    <d v="2012-06-29T00:00:00"/>
    <d v="2012-08-29T00:00:00"/>
    <x v="0"/>
    <x v="0"/>
    <n v="2002"/>
    <x v="3"/>
    <n v="9"/>
  </r>
  <r>
    <x v="890"/>
    <x v="890"/>
    <n v="27271"/>
    <x v="0"/>
    <x v="0"/>
    <x v="0"/>
    <d v="2012-06-27T00:00:00"/>
    <d v="2014-12-16T00:00:00"/>
    <d v="2012-06-27T00:00:00"/>
    <d v="2012-07-02T00:00:00"/>
    <x v="0"/>
    <x v="0"/>
    <n v="1999"/>
    <x v="9"/>
    <n v="12"/>
  </r>
  <r>
    <x v="891"/>
    <x v="891"/>
    <n v="31992"/>
    <x v="0"/>
    <x v="0"/>
    <x v="0"/>
    <d v="2012-06-01T00:00:00"/>
    <d v="2013-10-22T00:00:00"/>
    <d v="2012-06-01T00:00:00"/>
    <d v="2012-06-04T00:00:00"/>
    <x v="0"/>
    <x v="0"/>
    <n v="1997"/>
    <x v="14"/>
    <n v="15"/>
  </r>
  <r>
    <x v="892"/>
    <x v="892"/>
    <n v="1114"/>
    <x v="0"/>
    <x v="0"/>
    <x v="0"/>
    <d v="2010-01-21T00:00:00"/>
    <d v="2014-08-08T00:00:00"/>
    <d v="2010-01-21T00:00:00"/>
    <d v="2010-02-19T00:00:00"/>
    <x v="0"/>
    <x v="0"/>
    <n v="1998"/>
    <x v="10"/>
    <n v="11"/>
  </r>
  <r>
    <x v="893"/>
    <x v="893"/>
    <n v="8325"/>
    <x v="0"/>
    <x v="0"/>
    <x v="0"/>
    <d v="2010-10-21T00:00:00"/>
    <d v="2012-08-02T00:00:00"/>
    <d v="2010-10-21T00:00:00"/>
    <d v="2010-10-25T00:00:00"/>
    <x v="0"/>
    <x v="1"/>
    <n v="1993"/>
    <x v="8"/>
    <n v="17"/>
  </r>
  <r>
    <x v="894"/>
    <x v="894"/>
    <n v="7396"/>
    <x v="0"/>
    <x v="0"/>
    <x v="0"/>
    <d v="2009-12-14T00:00:00"/>
    <d v="2011-04-12T00:00:00"/>
    <d v="2009-12-14T00:00:00"/>
    <d v="2010-01-14T00:00:00"/>
    <x v="1"/>
    <x v="2"/>
    <n v="1993"/>
    <x v="0"/>
    <n v="16"/>
  </r>
  <r>
    <x v="895"/>
    <x v="895"/>
    <n v="58113"/>
    <x v="0"/>
    <x v="0"/>
    <x v="0"/>
    <d v="2016-03-15T00:00:00"/>
    <s v="NA"/>
    <d v="2016-03-15T00:00:00"/>
    <d v="2016-03-23T00:00:00"/>
    <x v="1"/>
    <x v="2"/>
    <n v="1998"/>
    <x v="8"/>
    <n v="17"/>
  </r>
  <r>
    <x v="896"/>
    <x v="896"/>
    <n v="13539"/>
    <x v="0"/>
    <x v="0"/>
    <x v="0"/>
    <d v="2009-09-11T00:00:00"/>
    <d v="2009-12-16T00:00:00"/>
    <d v="2009-09-11T00:00:00"/>
    <d v="2009-12-16T00:00:00"/>
    <x v="0"/>
    <x v="3"/>
    <n v="2008"/>
    <x v="7"/>
    <n v="1"/>
  </r>
  <r>
    <x v="897"/>
    <x v="897"/>
    <n v="13540"/>
    <x v="0"/>
    <x v="0"/>
    <x v="0"/>
    <d v="2009-09-11T00:00:00"/>
    <d v="2009-12-16T00:00:00"/>
    <d v="2009-09-11T00:00:00"/>
    <d v="2009-12-16T00:00:00"/>
    <x v="1"/>
    <x v="0"/>
    <n v="2002"/>
    <x v="6"/>
    <n v="7"/>
  </r>
  <r>
    <x v="898"/>
    <x v="898"/>
    <n v="13541"/>
    <x v="0"/>
    <x v="0"/>
    <x v="0"/>
    <d v="2009-09-11T00:00:00"/>
    <d v="2009-12-16T00:00:00"/>
    <d v="2009-09-11T00:00:00"/>
    <d v="2009-12-16T00:00:00"/>
    <x v="1"/>
    <x v="3"/>
    <n v="2000"/>
    <x v="3"/>
    <n v="9"/>
  </r>
  <r>
    <x v="899"/>
    <x v="899"/>
    <n v="21675"/>
    <x v="0"/>
    <x v="0"/>
    <x v="0"/>
    <d v="2011-11-02T00:00:00"/>
    <d v="2012-07-03T00:00:00"/>
    <d v="2011-11-02T00:00:00"/>
    <d v="2012-02-20T00:00:00"/>
    <x v="0"/>
    <x v="4"/>
    <n v="1999"/>
    <x v="9"/>
    <n v="12"/>
  </r>
  <r>
    <x v="900"/>
    <x v="900"/>
    <n v="20031"/>
    <x v="0"/>
    <x v="0"/>
    <x v="0"/>
    <d v="2011-07-06T00:00:00"/>
    <s v="NA"/>
    <d v="2011-07-06T00:00:00"/>
    <d v="2016-02-11T00:00:00"/>
    <x v="0"/>
    <x v="3"/>
    <n v="2006"/>
    <x v="15"/>
    <n v="4"/>
  </r>
  <r>
    <x v="901"/>
    <x v="901"/>
    <n v="20035"/>
    <x v="0"/>
    <x v="0"/>
    <x v="0"/>
    <d v="2011-07-06T00:00:00"/>
    <s v="NA"/>
    <d v="2011-07-06T00:00:00"/>
    <d v="2015-05-28T00:00:00"/>
    <x v="1"/>
    <x v="3"/>
    <n v="2005"/>
    <x v="19"/>
    <n v="6"/>
  </r>
  <r>
    <x v="902"/>
    <x v="902"/>
    <n v="57362"/>
    <x v="0"/>
    <x v="0"/>
    <x v="0"/>
    <d v="2016-02-11T00:00:00"/>
    <s v="NA"/>
    <d v="2016-02-11T00:00:00"/>
    <d v="2016-02-27T00:00:00"/>
    <x v="1"/>
    <x v="3"/>
    <n v="2007"/>
    <x v="4"/>
    <n v="8"/>
  </r>
  <r>
    <x v="903"/>
    <x v="903"/>
    <n v="10325"/>
    <x v="0"/>
    <x v="0"/>
    <x v="0"/>
    <d v="2009-03-17T00:00:00"/>
    <d v="2014-04-25T00:00:00"/>
    <d v="2009-06-01T00:00:00"/>
    <d v="2009-10-09T00:00:00"/>
    <x v="1"/>
    <x v="3"/>
    <n v="1995"/>
    <x v="2"/>
    <n v="13"/>
  </r>
  <r>
    <x v="904"/>
    <x v="904"/>
    <n v="58073"/>
    <x v="0"/>
    <x v="0"/>
    <x v="0"/>
    <d v="2016-03-15T00:00:00"/>
    <s v="NA"/>
    <d v="2016-03-15T00:00:00"/>
    <d v="2016-08-03T00:00:00"/>
    <x v="0"/>
    <x v="0"/>
    <n v="1999"/>
    <x v="8"/>
    <n v="17"/>
  </r>
  <r>
    <x v="905"/>
    <x v="905"/>
    <n v="9653"/>
    <x v="0"/>
    <x v="0"/>
    <x v="0"/>
    <d v="2011-03-14T00:00:00"/>
    <d v="2011-03-15T00:00:00"/>
    <d v="2011-03-14T00:00:00"/>
    <d v="2011-03-15T00:00:00"/>
    <x v="0"/>
    <x v="0"/>
    <n v="1995"/>
    <x v="0"/>
    <n v="16"/>
  </r>
  <r>
    <x v="906"/>
    <x v="906"/>
    <n v="5434"/>
    <x v="0"/>
    <x v="0"/>
    <x v="0"/>
    <d v="2009-07-05T00:00:00"/>
    <d v="2010-01-18T00:00:00"/>
    <d v="2009-07-06T00:00:00"/>
    <d v="2009-08-10T00:00:00"/>
    <x v="0"/>
    <x v="0"/>
    <n v="1993"/>
    <x v="14"/>
    <n v="15"/>
  </r>
  <r>
    <x v="907"/>
    <x v="907"/>
    <n v="36532"/>
    <x v="0"/>
    <x v="0"/>
    <x v="0"/>
    <d v="2013-07-01T00:00:00"/>
    <d v="2013-07-02T00:00:00"/>
    <d v="2013-07-01T00:00:00"/>
    <d v="2013-07-02T00:00:00"/>
    <x v="0"/>
    <x v="0"/>
    <n v="1998"/>
    <x v="14"/>
    <n v="15"/>
  </r>
  <r>
    <x v="908"/>
    <x v="908"/>
    <n v="17196"/>
    <x v="0"/>
    <x v="0"/>
    <x v="0"/>
    <d v="2011-05-05T00:00:00"/>
    <d v="2011-05-09T00:00:00"/>
    <d v="2011-05-05T00:00:00"/>
    <d v="2011-05-09T00:00:00"/>
    <x v="1"/>
    <x v="0"/>
    <n v="1999"/>
    <x v="10"/>
    <n v="11"/>
  </r>
  <r>
    <x v="909"/>
    <x v="909"/>
    <n v="14401"/>
    <x v="0"/>
    <x v="0"/>
    <x v="0"/>
    <d v="2009-04-12T00:00:00"/>
    <d v="2010-08-25T00:00:00"/>
    <d v="2009-04-12T00:00:00"/>
    <d v="2010-08-25T00:00:00"/>
    <x v="0"/>
    <x v="3"/>
    <n v="2009"/>
    <x v="16"/>
    <n v="0"/>
  </r>
  <r>
    <x v="910"/>
    <x v="910"/>
    <n v="11755"/>
    <x v="0"/>
    <x v="0"/>
    <x v="0"/>
    <d v="2009-09-04T00:00:00"/>
    <d v="2011-05-24T00:00:00"/>
    <d v="2009-10-23T00:00:00"/>
    <d v="2011-05-24T00:00:00"/>
    <x v="1"/>
    <x v="2"/>
    <n v="2008"/>
    <x v="16"/>
    <n v="1"/>
  </r>
  <r>
    <x v="911"/>
    <x v="911"/>
    <n v="38816"/>
    <x v="0"/>
    <x v="0"/>
    <x v="0"/>
    <d v="2013-09-17T00:00:00"/>
    <d v="2013-09-20T00:00:00"/>
    <d v="2013-09-17T00:00:00"/>
    <d v="2013-09-20T00:00:00"/>
    <x v="0"/>
    <x v="0"/>
    <n v="1997"/>
    <x v="0"/>
    <n v="16"/>
  </r>
  <r>
    <x v="912"/>
    <x v="912"/>
    <n v="40664"/>
    <x v="0"/>
    <x v="0"/>
    <x v="0"/>
    <d v="2013-11-14T00:00:00"/>
    <d v="2013-11-20T00:00:00"/>
    <d v="2013-11-14T00:00:00"/>
    <d v="2013-11-20T00:00:00"/>
    <x v="1"/>
    <x v="2"/>
    <n v="2007"/>
    <x v="19"/>
    <n v="6"/>
  </r>
  <r>
    <x v="913"/>
    <x v="913"/>
    <n v="14418"/>
    <x v="0"/>
    <x v="0"/>
    <x v="0"/>
    <d v="2010-02-02T00:00:00"/>
    <d v="2010-02-09T00:00:00"/>
    <d v="2010-02-02T00:00:00"/>
    <d v="2010-02-09T00:00:00"/>
    <x v="0"/>
    <x v="2"/>
    <n v="2000"/>
    <x v="3"/>
    <n v="9"/>
  </r>
  <r>
    <x v="914"/>
    <x v="914"/>
    <n v="17205"/>
    <x v="0"/>
    <x v="0"/>
    <x v="0"/>
    <d v="2011-03-29T00:00:00"/>
    <d v="2013-06-17T00:00:00"/>
    <d v="2011-03-29T00:00:00"/>
    <d v="2012-05-08T00:00:00"/>
    <x v="1"/>
    <x v="4"/>
    <n v="1994"/>
    <x v="0"/>
    <n v="16"/>
  </r>
  <r>
    <x v="915"/>
    <x v="915"/>
    <n v="9227"/>
    <x v="0"/>
    <x v="0"/>
    <x v="0"/>
    <d v="2011-03-18T00:00:00"/>
    <d v="2011-03-21T00:00:00"/>
    <d v="2011-03-18T00:00:00"/>
    <d v="2011-03-21T00:00:00"/>
    <x v="0"/>
    <x v="0"/>
    <n v="1996"/>
    <x v="1"/>
    <n v="14"/>
  </r>
  <r>
    <x v="916"/>
    <x v="916"/>
    <n v="16561"/>
    <x v="0"/>
    <x v="0"/>
    <x v="0"/>
    <d v="2011-04-18T00:00:00"/>
    <d v="2011-04-20T00:00:00"/>
    <d v="2011-04-18T00:00:00"/>
    <d v="2011-04-20T00:00:00"/>
    <x v="0"/>
    <x v="0"/>
    <n v="1993"/>
    <x v="8"/>
    <n v="17"/>
  </r>
  <r>
    <x v="917"/>
    <x v="917"/>
    <n v="1060"/>
    <x v="0"/>
    <x v="0"/>
    <x v="0"/>
    <d v="2010-03-11T00:00:00"/>
    <d v="2011-01-11T00:00:00"/>
    <d v="2010-03-15T00:00:00"/>
    <d v="2010-06-09T00:00:00"/>
    <x v="1"/>
    <x v="2"/>
    <n v="1996"/>
    <x v="2"/>
    <n v="13"/>
  </r>
  <r>
    <x v="918"/>
    <x v="918"/>
    <n v="26246"/>
    <x v="2"/>
    <x v="0"/>
    <x v="0"/>
    <d v="2010-04-06T00:00:00"/>
    <d v="2010-05-04T00:00:00"/>
    <d v="2010-04-06T00:00:00"/>
    <d v="2010-05-04T00:00:00"/>
    <x v="1"/>
    <x v="0"/>
    <n v="1996"/>
    <x v="1"/>
    <n v="14"/>
  </r>
  <r>
    <x v="919"/>
    <x v="919"/>
    <n v="2006"/>
    <x v="0"/>
    <x v="0"/>
    <x v="0"/>
    <d v="2011-02-03T00:00:00"/>
    <d v="2011-02-04T00:00:00"/>
    <d v="2011-02-03T00:00:00"/>
    <d v="2011-02-04T00:00:00"/>
    <x v="1"/>
    <x v="0"/>
    <n v="1993"/>
    <x v="8"/>
    <n v="17"/>
  </r>
  <r>
    <x v="920"/>
    <x v="920"/>
    <n v="33090"/>
    <x v="0"/>
    <x v="0"/>
    <x v="0"/>
    <d v="2013-01-28T00:00:00"/>
    <d v="2013-01-31T00:00:00"/>
    <d v="2013-01-28T00:00:00"/>
    <d v="2013-01-31T00:00:00"/>
    <x v="0"/>
    <x v="2"/>
    <n v="1996"/>
    <x v="0"/>
    <n v="16"/>
  </r>
  <r>
    <x v="921"/>
    <x v="921"/>
    <n v="17338"/>
    <x v="0"/>
    <x v="0"/>
    <x v="0"/>
    <d v="2011-05-19T00:00:00"/>
    <d v="2011-08-15T00:00:00"/>
    <d v="2011-05-19T00:00:00"/>
    <d v="2011-07-01T00:00:00"/>
    <x v="1"/>
    <x v="0"/>
    <n v="1999"/>
    <x v="9"/>
    <n v="12"/>
  </r>
  <r>
    <x v="922"/>
    <x v="922"/>
    <n v="16471"/>
    <x v="0"/>
    <x v="0"/>
    <x v="0"/>
    <d v="2011-03-11T00:00:00"/>
    <d v="2011-08-15T00:00:00"/>
    <d v="2011-03-11T00:00:00"/>
    <d v="2011-04-25T00:00:00"/>
    <x v="0"/>
    <x v="0"/>
    <n v="2000"/>
    <x v="12"/>
    <n v="10"/>
  </r>
  <r>
    <x v="923"/>
    <x v="923"/>
    <n v="17565"/>
    <x v="0"/>
    <x v="0"/>
    <x v="0"/>
    <d v="2011-05-19T00:00:00"/>
    <d v="2011-05-20T00:00:00"/>
    <d v="2011-05-19T00:00:00"/>
    <d v="2011-05-20T00:00:00"/>
    <x v="0"/>
    <x v="0"/>
    <n v="2005"/>
    <x v="13"/>
    <n v="5"/>
  </r>
  <r>
    <x v="924"/>
    <x v="924"/>
    <n v="23841"/>
    <x v="0"/>
    <x v="0"/>
    <x v="0"/>
    <d v="2012-02-14T00:00:00"/>
    <d v="2012-02-17T00:00:00"/>
    <d v="2012-02-14T00:00:00"/>
    <d v="2012-02-17T00:00:00"/>
    <x v="1"/>
    <x v="0"/>
    <n v="1995"/>
    <x v="0"/>
    <n v="16"/>
  </r>
  <r>
    <x v="925"/>
    <x v="925"/>
    <n v="23835"/>
    <x v="0"/>
    <x v="0"/>
    <x v="0"/>
    <d v="2012-02-14T00:00:00"/>
    <d v="2012-05-23T00:00:00"/>
    <d v="2012-02-14T00:00:00"/>
    <d v="2012-02-17T00:00:00"/>
    <x v="0"/>
    <x v="0"/>
    <n v="1996"/>
    <x v="14"/>
    <n v="15"/>
  </r>
  <r>
    <x v="926"/>
    <x v="926"/>
    <n v="10413"/>
    <x v="0"/>
    <x v="0"/>
    <x v="0"/>
    <d v="2009-10-06T00:00:00"/>
    <d v="2009-11-02T00:00:00"/>
    <d v="2009-10-06T00:00:00"/>
    <d v="2009-11-02T00:00:00"/>
    <x v="1"/>
    <x v="0"/>
    <n v="1994"/>
    <x v="14"/>
    <n v="15"/>
  </r>
  <r>
    <x v="927"/>
    <x v="927"/>
    <n v="22355"/>
    <x v="0"/>
    <x v="0"/>
    <x v="0"/>
    <d v="2011-12-05T00:00:00"/>
    <d v="2012-01-05T00:00:00"/>
    <d v="2011-12-05T00:00:00"/>
    <d v="2011-12-23T00:00:00"/>
    <x v="0"/>
    <x v="0"/>
    <n v="2005"/>
    <x v="19"/>
    <n v="6"/>
  </r>
  <r>
    <x v="928"/>
    <x v="928"/>
    <n v="6777"/>
    <x v="0"/>
    <x v="0"/>
    <x v="0"/>
    <d v="2001-07-11T00:00:00"/>
    <d v="2003-07-15T00:00:00"/>
    <d v="2002-01-30T00:00:00"/>
    <d v="2003-07-15T00:00:00"/>
    <x v="1"/>
    <x v="2"/>
    <n v="1995"/>
    <x v="19"/>
    <n v="6"/>
  </r>
  <r>
    <x v="929"/>
    <x v="929"/>
    <n v="14419"/>
    <x v="0"/>
    <x v="0"/>
    <x v="0"/>
    <d v="2011-02-17T00:00:00"/>
    <d v="2011-06-17T00:00:00"/>
    <d v="2011-02-17T00:00:00"/>
    <d v="2011-03-15T00:00:00"/>
    <x v="0"/>
    <x v="2"/>
    <n v="2009"/>
    <x v="5"/>
    <n v="2"/>
  </r>
  <r>
    <x v="930"/>
    <x v="930"/>
    <n v="22608"/>
    <x v="0"/>
    <x v="0"/>
    <x v="0"/>
    <d v="2011-12-13T00:00:00"/>
    <d v="2011-12-14T00:00:00"/>
    <d v="2011-12-13T00:00:00"/>
    <d v="2011-12-14T00:00:00"/>
    <x v="0"/>
    <x v="0"/>
    <n v="1995"/>
    <x v="0"/>
    <n v="16"/>
  </r>
  <r>
    <x v="931"/>
    <x v="931"/>
    <n v="5404"/>
    <x v="0"/>
    <x v="0"/>
    <x v="0"/>
    <d v="2010-03-08T00:00:00"/>
    <d v="2011-10-25T00:00:00"/>
    <d v="2010-03-08T00:00:00"/>
    <d v="2010-03-09T00:00:00"/>
    <x v="0"/>
    <x v="0"/>
    <n v="1997"/>
    <x v="2"/>
    <n v="13"/>
  </r>
  <r>
    <x v="932"/>
    <x v="932"/>
    <n v="2058"/>
    <x v="0"/>
    <x v="0"/>
    <x v="0"/>
    <d v="2009-01-08T00:00:00"/>
    <d v="2010-06-30T00:00:00"/>
    <d v="2009-02-12T00:00:00"/>
    <d v="2009-08-14T00:00:00"/>
    <x v="1"/>
    <x v="0"/>
    <n v="1999"/>
    <x v="3"/>
    <n v="10"/>
  </r>
  <r>
    <x v="933"/>
    <x v="933"/>
    <n v="8456"/>
    <x v="0"/>
    <x v="0"/>
    <x v="0"/>
    <d v="2009-01-08T00:00:00"/>
    <s v="NA"/>
    <d v="2009-02-07T00:00:00"/>
    <d v="2009-11-02T00:00:00"/>
    <x v="0"/>
    <x v="0"/>
    <n v="2001"/>
    <x v="6"/>
    <n v="7"/>
  </r>
  <r>
    <x v="934"/>
    <x v="934"/>
    <n v="2560"/>
    <x v="0"/>
    <x v="0"/>
    <x v="0"/>
    <d v="2006-07-06T00:00:00"/>
    <d v="2014-07-15T00:00:00"/>
    <d v="2009-01-08T00:00:00"/>
    <d v="2010-06-30T00:00:00"/>
    <x v="0"/>
    <x v="4"/>
    <n v="2005"/>
    <x v="16"/>
    <n v="3"/>
  </r>
  <r>
    <x v="935"/>
    <x v="935"/>
    <n v="1354"/>
    <x v="0"/>
    <x v="0"/>
    <x v="0"/>
    <d v="2009-01-08T00:00:00"/>
    <d v="2014-11-22T00:00:00"/>
    <d v="2009-02-07T00:00:00"/>
    <d v="2011-02-17T00:00:00"/>
    <x v="0"/>
    <x v="0"/>
    <n v="2006"/>
    <x v="5"/>
    <n v="2"/>
  </r>
  <r>
    <x v="936"/>
    <x v="936"/>
    <n v="42026"/>
    <x v="0"/>
    <x v="0"/>
    <x v="0"/>
    <d v="2014-03-08T00:00:00"/>
    <d v="2016-07-21T00:00:00"/>
    <d v="2014-03-08T00:00:00"/>
    <d v="2014-03-10T00:00:00"/>
    <x v="0"/>
    <x v="1"/>
    <n v="2005"/>
    <x v="4"/>
    <n v="8"/>
  </r>
  <r>
    <x v="937"/>
    <x v="937"/>
    <n v="41906"/>
    <x v="0"/>
    <x v="0"/>
    <x v="0"/>
    <d v="2014-03-08T00:00:00"/>
    <d v="2016-07-21T00:00:00"/>
    <d v="2014-03-08T00:00:00"/>
    <d v="2014-06-10T00:00:00"/>
    <x v="0"/>
    <x v="1"/>
    <n v="2003"/>
    <x v="12"/>
    <n v="10"/>
  </r>
  <r>
    <x v="938"/>
    <x v="938"/>
    <n v="41904"/>
    <x v="0"/>
    <x v="0"/>
    <x v="0"/>
    <d v="2014-03-08T00:00:00"/>
    <d v="2016-07-21T00:00:00"/>
    <d v="2014-03-08T00:00:00"/>
    <d v="2014-06-10T00:00:00"/>
    <x v="0"/>
    <x v="1"/>
    <n v="2002"/>
    <x v="10"/>
    <n v="11"/>
  </r>
  <r>
    <x v="939"/>
    <x v="939"/>
    <n v="17745"/>
    <x v="0"/>
    <x v="0"/>
    <x v="0"/>
    <d v="2011-05-13T00:00:00"/>
    <d v="2011-05-16T00:00:00"/>
    <d v="2011-05-13T00:00:00"/>
    <d v="2011-05-16T00:00:00"/>
    <x v="1"/>
    <x v="0"/>
    <n v="1998"/>
    <x v="2"/>
    <n v="13"/>
  </r>
  <r>
    <x v="940"/>
    <x v="940"/>
    <n v="3412"/>
    <x v="0"/>
    <x v="0"/>
    <x v="0"/>
    <d v="2010-03-03T00:00:00"/>
    <d v="2010-12-10T00:00:00"/>
    <d v="2010-03-03T00:00:00"/>
    <d v="2010-03-11T00:00:00"/>
    <x v="0"/>
    <x v="2"/>
    <n v="2004"/>
    <x v="13"/>
    <n v="5"/>
  </r>
  <r>
    <x v="941"/>
    <x v="941"/>
    <n v="14548"/>
    <x v="0"/>
    <x v="0"/>
    <x v="0"/>
    <d v="2010-03-03T00:00:00"/>
    <d v="2010-09-29T00:00:00"/>
    <d v="2010-03-09T00:00:00"/>
    <d v="2010-03-31T00:00:00"/>
    <x v="1"/>
    <x v="2"/>
    <n v="1997"/>
    <x v="9"/>
    <n v="12"/>
  </r>
  <r>
    <x v="942"/>
    <x v="942"/>
    <n v="14231"/>
    <x v="0"/>
    <x v="0"/>
    <x v="0"/>
    <d v="2010-03-03T00:00:00"/>
    <d v="2010-12-10T00:00:00"/>
    <d v="2010-03-03T00:00:00"/>
    <d v="2010-03-11T00:00:00"/>
    <x v="1"/>
    <x v="2"/>
    <n v="2006"/>
    <x v="17"/>
    <n v="3"/>
  </r>
  <r>
    <x v="943"/>
    <x v="943"/>
    <n v="52035"/>
    <x v="0"/>
    <x v="0"/>
    <x v="0"/>
    <d v="2015-06-12T00:00:00"/>
    <d v="2015-06-16T00:00:00"/>
    <d v="2015-06-12T00:00:00"/>
    <d v="2015-06-16T00:00:00"/>
    <x v="0"/>
    <x v="0"/>
    <n v="2002"/>
    <x v="9"/>
    <n v="12"/>
  </r>
  <r>
    <x v="944"/>
    <x v="944"/>
    <n v="14723"/>
    <x v="0"/>
    <x v="0"/>
    <x v="0"/>
    <d v="2011-02-14T00:00:00"/>
    <d v="2011-02-15T00:00:00"/>
    <d v="2011-02-14T00:00:00"/>
    <d v="2011-02-15T00:00:00"/>
    <x v="0"/>
    <x v="0"/>
    <n v="1995"/>
    <x v="14"/>
    <n v="15"/>
  </r>
  <r>
    <x v="945"/>
    <x v="945"/>
    <n v="24239"/>
    <x v="0"/>
    <x v="0"/>
    <x v="0"/>
    <d v="2012-03-05T00:00:00"/>
    <d v="2012-03-12T00:00:00"/>
    <d v="2012-03-08T00:00:00"/>
    <d v="2012-03-12T00:00:00"/>
    <x v="1"/>
    <x v="4"/>
    <n v="1995"/>
    <x v="0"/>
    <n v="16"/>
  </r>
  <r>
    <x v="946"/>
    <x v="946"/>
    <n v="17870"/>
    <x v="0"/>
    <x v="0"/>
    <x v="0"/>
    <d v="2011-05-24T00:00:00"/>
    <d v="2012-11-05T00:00:00"/>
    <d v="2011-05-24T00:00:00"/>
    <d v="2011-06-02T00:00:00"/>
    <x v="0"/>
    <x v="4"/>
    <n v="1997"/>
    <x v="2"/>
    <n v="13"/>
  </r>
  <r>
    <x v="947"/>
    <x v="947"/>
    <n v="8907"/>
    <x v="0"/>
    <x v="0"/>
    <x v="0"/>
    <d v="2010-06-24T00:00:00"/>
    <d v="2014-03-03T00:00:00"/>
    <d v="2010-06-24T00:00:00"/>
    <d v="2010-08-18T00:00:00"/>
    <x v="1"/>
    <x v="0"/>
    <n v="1995"/>
    <x v="14"/>
    <n v="15"/>
  </r>
  <r>
    <x v="948"/>
    <x v="948"/>
    <n v="42971"/>
    <x v="0"/>
    <x v="0"/>
    <x v="0"/>
    <d v="2014-04-10T00:00:00"/>
    <d v="2014-04-13T00:00:00"/>
    <d v="2014-04-10T00:00:00"/>
    <d v="2014-04-13T00:00:00"/>
    <x v="1"/>
    <x v="0"/>
    <n v="1998"/>
    <x v="14"/>
    <n v="15"/>
  </r>
  <r>
    <x v="949"/>
    <x v="949"/>
    <n v="14724"/>
    <x v="0"/>
    <x v="0"/>
    <x v="0"/>
    <d v="2011-02-16T00:00:00"/>
    <d v="2013-07-23T00:00:00"/>
    <d v="2011-02-16T00:00:00"/>
    <d v="2011-03-09T00:00:00"/>
    <x v="0"/>
    <x v="2"/>
    <n v="2009"/>
    <x v="5"/>
    <n v="2"/>
  </r>
  <r>
    <x v="950"/>
    <x v="950"/>
    <n v="12721"/>
    <x v="0"/>
    <x v="0"/>
    <x v="0"/>
    <d v="2011-02-01T00:00:00"/>
    <d v="2013-07-23T00:00:00"/>
    <d v="2011-02-01T00:00:00"/>
    <d v="2011-02-07T00:00:00"/>
    <x v="1"/>
    <x v="2"/>
    <n v="2007"/>
    <x v="17"/>
    <n v="3"/>
  </r>
  <r>
    <x v="951"/>
    <x v="951"/>
    <n v="7266"/>
    <x v="0"/>
    <x v="0"/>
    <x v="0"/>
    <d v="2010-06-08T00:00:00"/>
    <d v="2015-02-18T00:00:00"/>
    <d v="2010-06-08T00:00:00"/>
    <d v="2010-06-11T00:00:00"/>
    <x v="1"/>
    <x v="2"/>
    <n v="1996"/>
    <x v="1"/>
    <n v="14"/>
  </r>
  <r>
    <x v="952"/>
    <x v="952"/>
    <n v="25558"/>
    <x v="0"/>
    <x v="0"/>
    <x v="0"/>
    <d v="2012-04-25T00:00:00"/>
    <d v="2012-10-25T00:00:00"/>
    <d v="2012-04-25T00:00:00"/>
    <d v="2012-05-29T00:00:00"/>
    <x v="0"/>
    <x v="0"/>
    <n v="2008"/>
    <x v="17"/>
    <n v="3"/>
  </r>
  <r>
    <x v="953"/>
    <x v="953"/>
    <n v="14135"/>
    <x v="0"/>
    <x v="0"/>
    <x v="0"/>
    <d v="2009-09-25T00:00:00"/>
    <d v="2011-05-10T00:00:00"/>
    <d v="2009-09-25T00:00:00"/>
    <d v="2011-05-10T00:00:00"/>
    <x v="0"/>
    <x v="2"/>
    <n v="2009"/>
    <x v="16"/>
    <n v="0"/>
  </r>
  <r>
    <x v="954"/>
    <x v="954"/>
    <n v="18440"/>
    <x v="0"/>
    <x v="0"/>
    <x v="0"/>
    <d v="2011-06-30T00:00:00"/>
    <d v="2012-01-23T00:00:00"/>
    <d v="2011-06-30T00:00:00"/>
    <d v="2011-07-18T00:00:00"/>
    <x v="1"/>
    <x v="0"/>
    <n v="2001"/>
    <x v="12"/>
    <n v="10"/>
  </r>
  <r>
    <x v="955"/>
    <x v="955"/>
    <n v="18447"/>
    <x v="0"/>
    <x v="0"/>
    <x v="0"/>
    <d v="2011-06-30T00:00:00"/>
    <d v="2011-07-08T00:00:00"/>
    <d v="2011-06-30T00:00:00"/>
    <d v="2011-07-08T00:00:00"/>
    <x v="1"/>
    <x v="0"/>
    <n v="2005"/>
    <x v="19"/>
    <n v="6"/>
  </r>
  <r>
    <x v="956"/>
    <x v="956"/>
    <n v="18476"/>
    <x v="0"/>
    <x v="0"/>
    <x v="0"/>
    <d v="2011-06-30T00:00:00"/>
    <d v="2011-07-18T00:00:00"/>
    <d v="2011-06-30T00:00:00"/>
    <d v="2011-07-18T00:00:00"/>
    <x v="1"/>
    <x v="0"/>
    <n v="2005"/>
    <x v="19"/>
    <n v="6"/>
  </r>
  <r>
    <x v="957"/>
    <x v="957"/>
    <n v="42875"/>
    <x v="0"/>
    <x v="0"/>
    <x v="0"/>
    <d v="2014-04-08T00:00:00"/>
    <d v="2014-07-22T00:00:00"/>
    <d v="2014-04-08T00:00:00"/>
    <d v="2014-04-14T00:00:00"/>
    <x v="0"/>
    <x v="0"/>
    <n v="2000"/>
    <x v="2"/>
    <n v="13"/>
  </r>
  <r>
    <x v="958"/>
    <x v="958"/>
    <n v="14136"/>
    <x v="0"/>
    <x v="0"/>
    <x v="0"/>
    <d v="2009-08-27T00:00:00"/>
    <s v="NA"/>
    <d v="2009-08-28T00:00:00"/>
    <s v="NA"/>
    <x v="0"/>
    <x v="0"/>
    <n v="1995"/>
    <x v="1"/>
    <n v="14"/>
  </r>
  <r>
    <x v="959"/>
    <x v="959"/>
    <n v="22319"/>
    <x v="0"/>
    <x v="0"/>
    <x v="0"/>
    <d v="2011-12-02T00:00:00"/>
    <d v="2013-06-21T00:00:00"/>
    <d v="2011-12-02T00:00:00"/>
    <d v="2013-06-21T00:00:00"/>
    <x v="1"/>
    <x v="0"/>
    <n v="1996"/>
    <x v="1"/>
    <n v="14"/>
  </r>
  <r>
    <x v="960"/>
    <x v="960"/>
    <n v="4033"/>
    <x v="0"/>
    <x v="0"/>
    <x v="0"/>
    <d v="2009-05-08T00:00:00"/>
    <d v="2009-06-17T00:00:00"/>
    <d v="2009-05-08T00:00:00"/>
    <d v="2009-06-17T00:00:00"/>
    <x v="1"/>
    <x v="2"/>
    <n v="1995"/>
    <x v="2"/>
    <n v="13"/>
  </r>
  <r>
    <x v="961"/>
    <x v="961"/>
    <n v="8252"/>
    <x v="0"/>
    <x v="0"/>
    <x v="0"/>
    <d v="2002-05-13T00:00:00"/>
    <d v="2003-11-22T00:00:00"/>
    <d v="2002-10-08T00:00:00"/>
    <d v="2003-11-22T00:00:00"/>
    <x v="0"/>
    <x v="2"/>
    <n v="2002"/>
    <x v="16"/>
    <n v="0"/>
  </r>
  <r>
    <x v="962"/>
    <x v="962"/>
    <n v="1400"/>
    <x v="0"/>
    <x v="0"/>
    <x v="0"/>
    <d v="2010-06-06T00:00:00"/>
    <d v="2011-03-01T00:00:00"/>
    <d v="2010-06-07T00:00:00"/>
    <d v="2010-11-12T00:00:00"/>
    <x v="1"/>
    <x v="0"/>
    <n v="1997"/>
    <x v="9"/>
    <n v="12"/>
  </r>
  <r>
    <x v="963"/>
    <x v="963"/>
    <n v="4896"/>
    <x v="0"/>
    <x v="0"/>
    <x v="0"/>
    <d v="2009-08-14T00:00:00"/>
    <d v="2009-08-21T00:00:00"/>
    <d v="2009-08-14T00:00:00"/>
    <d v="2009-08-21T00:00:00"/>
    <x v="1"/>
    <x v="2"/>
    <n v="1992"/>
    <x v="8"/>
    <n v="17"/>
  </r>
  <r>
    <x v="964"/>
    <x v="964"/>
    <n v="12864"/>
    <x v="0"/>
    <x v="0"/>
    <x v="0"/>
    <d v="2009-04-29T00:00:00"/>
    <d v="2009-09-09T00:00:00"/>
    <d v="2009-04-29T00:00:00"/>
    <d v="2009-05-29T00:00:00"/>
    <x v="1"/>
    <x v="0"/>
    <n v="1993"/>
    <x v="0"/>
    <n v="16"/>
  </r>
  <r>
    <x v="965"/>
    <x v="965"/>
    <n v="60061"/>
    <x v="0"/>
    <x v="0"/>
    <x v="0"/>
    <d v="2016-06-08T00:00:00"/>
    <d v="2016-07-01T00:00:00"/>
    <d v="2016-06-08T00:00:00"/>
    <d v="2016-07-01T00:00:00"/>
    <x v="1"/>
    <x v="2"/>
    <n v="2001"/>
    <x v="14"/>
    <n v="15"/>
  </r>
  <r>
    <x v="966"/>
    <x v="966"/>
    <n v="21457"/>
    <x v="0"/>
    <x v="0"/>
    <x v="0"/>
    <d v="2011-10-26T00:00:00"/>
    <d v="2011-12-05T00:00:00"/>
    <d v="2011-10-26T00:00:00"/>
    <d v="2011-12-05T00:00:00"/>
    <x v="0"/>
    <x v="0"/>
    <n v="1996"/>
    <x v="14"/>
    <n v="15"/>
  </r>
  <r>
    <x v="967"/>
    <x v="967"/>
    <n v="50714"/>
    <x v="0"/>
    <x v="0"/>
    <x v="0"/>
    <d v="2015-04-22T00:00:00"/>
    <d v="2015-04-24T00:00:00"/>
    <d v="2015-04-22T00:00:00"/>
    <d v="2015-04-24T00:00:00"/>
    <x v="1"/>
    <x v="0"/>
    <n v="2002"/>
    <x v="2"/>
    <n v="13"/>
  </r>
  <r>
    <x v="968"/>
    <x v="968"/>
    <n v="50747"/>
    <x v="0"/>
    <x v="0"/>
    <x v="0"/>
    <d v="2015-04-22T00:00:00"/>
    <d v="2015-04-24T00:00:00"/>
    <d v="2015-04-22T00:00:00"/>
    <d v="2015-04-24T00:00:00"/>
    <x v="1"/>
    <x v="0"/>
    <n v="2000"/>
    <x v="1"/>
    <n v="14"/>
  </r>
  <r>
    <x v="969"/>
    <x v="969"/>
    <n v="8989"/>
    <x v="0"/>
    <x v="0"/>
    <x v="0"/>
    <d v="2009-02-17T00:00:00"/>
    <d v="2010-03-22T00:00:00"/>
    <d v="2009-04-06T00:00:00"/>
    <d v="2009-08-03T00:00:00"/>
    <x v="0"/>
    <x v="0"/>
    <n v="1992"/>
    <x v="0"/>
    <n v="17"/>
  </r>
  <r>
    <x v="970"/>
    <x v="970"/>
    <n v="21285"/>
    <x v="0"/>
    <x v="0"/>
    <x v="0"/>
    <d v="2011-09-19T00:00:00"/>
    <d v="2012-04-02T00:00:00"/>
    <d v="2011-09-19T00:00:00"/>
    <d v="2011-10-11T00:00:00"/>
    <x v="0"/>
    <x v="0"/>
    <n v="1994"/>
    <x v="8"/>
    <n v="17"/>
  </r>
  <r>
    <x v="971"/>
    <x v="971"/>
    <n v="9204"/>
    <x v="0"/>
    <x v="0"/>
    <x v="0"/>
    <d v="2011-02-14T00:00:00"/>
    <d v="2011-09-20T00:00:00"/>
    <d v="2011-02-14T00:00:00"/>
    <d v="2011-03-11T00:00:00"/>
    <x v="1"/>
    <x v="0"/>
    <n v="1996"/>
    <x v="1"/>
    <n v="14"/>
  </r>
  <r>
    <x v="972"/>
    <x v="972"/>
    <n v="11749"/>
    <x v="0"/>
    <x v="0"/>
    <x v="0"/>
    <d v="2009-07-15T00:00:00"/>
    <d v="2013-04-08T00:00:00"/>
    <d v="2009-07-15T00:00:00"/>
    <d v="2009-08-07T00:00:00"/>
    <x v="1"/>
    <x v="4"/>
    <n v="1993"/>
    <x v="0"/>
    <n v="16"/>
  </r>
  <r>
    <x v="973"/>
    <x v="973"/>
    <n v="11503"/>
    <x v="0"/>
    <x v="0"/>
    <x v="0"/>
    <d v="2009-07-15T00:00:00"/>
    <d v="2011-08-16T00:00:00"/>
    <d v="2009-07-15T00:00:00"/>
    <d v="2009-08-07T00:00:00"/>
    <x v="0"/>
    <x v="0"/>
    <n v="2003"/>
    <x v="19"/>
    <n v="6"/>
  </r>
  <r>
    <x v="974"/>
    <x v="974"/>
    <n v="1370"/>
    <x v="0"/>
    <x v="0"/>
    <x v="0"/>
    <d v="2009-07-15T00:00:00"/>
    <d v="2011-08-16T00:00:00"/>
    <d v="2009-07-15T00:00:00"/>
    <d v="2009-08-07T00:00:00"/>
    <x v="0"/>
    <x v="0"/>
    <n v="1997"/>
    <x v="10"/>
    <n v="11"/>
  </r>
  <r>
    <x v="975"/>
    <x v="975"/>
    <n v="7668"/>
    <x v="0"/>
    <x v="0"/>
    <x v="0"/>
    <d v="2010-12-31T00:00:00"/>
    <s v="NA"/>
    <d v="2010-12-31T00:00:00"/>
    <d v="2011-02-03T00:00:00"/>
    <x v="1"/>
    <x v="0"/>
    <n v="1994"/>
    <x v="0"/>
    <n v="16"/>
  </r>
  <r>
    <x v="976"/>
    <x v="976"/>
    <n v="22220"/>
    <x v="0"/>
    <x v="0"/>
    <x v="0"/>
    <d v="2011-09-26T00:00:00"/>
    <d v="2013-11-26T00:00:00"/>
    <d v="2011-09-26T00:00:00"/>
    <d v="2013-11-26T00:00:00"/>
    <x v="1"/>
    <x v="2"/>
    <n v="2005"/>
    <x v="19"/>
    <n v="6"/>
  </r>
  <r>
    <x v="977"/>
    <x v="977"/>
    <n v="22221"/>
    <x v="0"/>
    <x v="0"/>
    <x v="0"/>
    <d v="2011-09-26T00:00:00"/>
    <d v="2013-11-26T00:00:00"/>
    <d v="2011-09-26T00:00:00"/>
    <d v="2013-11-26T00:00:00"/>
    <x v="1"/>
    <x v="2"/>
    <n v="2006"/>
    <x v="13"/>
    <n v="5"/>
  </r>
  <r>
    <x v="978"/>
    <x v="978"/>
    <n v="6819"/>
    <x v="0"/>
    <x v="0"/>
    <x v="0"/>
    <d v="2009-02-10T00:00:00"/>
    <d v="2009-10-09T00:00:00"/>
    <d v="2009-05-08T00:00:00"/>
    <d v="2009-08-06T00:00:00"/>
    <x v="1"/>
    <x v="2"/>
    <n v="2000"/>
    <x v="4"/>
    <n v="8"/>
  </r>
  <r>
    <x v="979"/>
    <x v="979"/>
    <n v="55128"/>
    <x v="0"/>
    <x v="0"/>
    <x v="0"/>
    <d v="2015-10-23T00:00:00"/>
    <d v="2015-11-20T00:00:00"/>
    <d v="2015-10-23T00:00:00"/>
    <d v="2015-11-09T00:00:00"/>
    <x v="1"/>
    <x v="0"/>
    <n v="1999"/>
    <x v="0"/>
    <n v="16"/>
  </r>
  <r>
    <x v="980"/>
    <x v="980"/>
    <n v="10542"/>
    <x v="0"/>
    <x v="0"/>
    <x v="0"/>
    <d v="2010-06-11T00:00:00"/>
    <d v="2010-07-16T00:00:00"/>
    <d v="2010-06-11T00:00:00"/>
    <d v="2010-07-16T00:00:00"/>
    <x v="1"/>
    <x v="2"/>
    <n v="1992"/>
    <x v="8"/>
    <n v="17"/>
  </r>
  <r>
    <x v="981"/>
    <x v="981"/>
    <n v="1157"/>
    <x v="0"/>
    <x v="0"/>
    <x v="0"/>
    <d v="2010-06-11T00:00:00"/>
    <d v="2010-07-16T00:00:00"/>
    <d v="2010-06-11T00:00:00"/>
    <d v="2010-07-16T00:00:00"/>
    <x v="0"/>
    <x v="2"/>
    <n v="1996"/>
    <x v="2"/>
    <n v="13"/>
  </r>
  <r>
    <x v="982"/>
    <x v="982"/>
    <n v="1172"/>
    <x v="0"/>
    <x v="0"/>
    <x v="0"/>
    <d v="2010-06-11T00:00:00"/>
    <d v="2010-07-16T00:00:00"/>
    <d v="2010-06-11T00:00:00"/>
    <d v="2010-07-16T00:00:00"/>
    <x v="0"/>
    <x v="2"/>
    <n v="1994"/>
    <x v="14"/>
    <n v="15"/>
  </r>
  <r>
    <x v="983"/>
    <x v="983"/>
    <n v="14381"/>
    <x v="0"/>
    <x v="0"/>
    <x v="0"/>
    <d v="2009-02-17T00:00:00"/>
    <d v="2010-05-25T00:00:00"/>
    <d v="2009-06-09T00:00:00"/>
    <d v="2010-05-25T00:00:00"/>
    <x v="1"/>
    <x v="4"/>
    <n v="2001"/>
    <x v="6"/>
    <n v="8"/>
  </r>
  <r>
    <x v="984"/>
    <x v="984"/>
    <n v="47578"/>
    <x v="0"/>
    <x v="0"/>
    <x v="0"/>
    <d v="2014-09-21T00:00:00"/>
    <d v="2014-09-22T00:00:00"/>
    <d v="2014-09-21T00:00:00"/>
    <d v="2014-09-22T00:00:00"/>
    <x v="1"/>
    <x v="0"/>
    <n v="1998"/>
    <x v="0"/>
    <n v="16"/>
  </r>
  <r>
    <x v="985"/>
    <x v="985"/>
    <n v="10526"/>
    <x v="0"/>
    <x v="0"/>
    <x v="0"/>
    <d v="2009-05-13T00:00:00"/>
    <d v="2009-08-19T00:00:00"/>
    <d v="2009-05-23T00:00:00"/>
    <d v="2009-07-06T00:00:00"/>
    <x v="0"/>
    <x v="2"/>
    <n v="1994"/>
    <x v="14"/>
    <n v="15"/>
  </r>
  <r>
    <x v="986"/>
    <x v="986"/>
    <n v="7822"/>
    <x v="0"/>
    <x v="0"/>
    <x v="0"/>
    <d v="2009-05-11T00:00:00"/>
    <d v="2009-08-19T00:00:00"/>
    <d v="2009-06-05T00:00:00"/>
    <d v="2009-08-19T00:00:00"/>
    <x v="1"/>
    <x v="4"/>
    <n v="1992"/>
    <x v="0"/>
    <n v="16"/>
  </r>
  <r>
    <x v="987"/>
    <x v="987"/>
    <n v="3861"/>
    <x v="0"/>
    <x v="0"/>
    <x v="0"/>
    <d v="2011-03-02T00:00:00"/>
    <d v="2011-03-05T00:00:00"/>
    <d v="2011-03-02T00:00:00"/>
    <d v="2011-03-05T00:00:00"/>
    <x v="1"/>
    <x v="2"/>
    <n v="1995"/>
    <x v="14"/>
    <n v="15"/>
  </r>
  <r>
    <x v="988"/>
    <x v="988"/>
    <n v="33492"/>
    <x v="0"/>
    <x v="0"/>
    <x v="0"/>
    <d v="2013-02-21T00:00:00"/>
    <d v="2015-12-08T00:00:00"/>
    <d v="2013-02-21T00:00:00"/>
    <d v="2015-12-08T00:00:00"/>
    <x v="1"/>
    <x v="0"/>
    <n v="2008"/>
    <x v="15"/>
    <n v="4"/>
  </r>
  <r>
    <x v="989"/>
    <x v="989"/>
    <n v="2258"/>
    <x v="0"/>
    <x v="0"/>
    <x v="0"/>
    <d v="2009-08-13T00:00:00"/>
    <s v="NA"/>
    <d v="2009-08-13T00:00:00"/>
    <d v="2009-08-14T00:00:00"/>
    <x v="1"/>
    <x v="0"/>
    <n v="1993"/>
    <x v="0"/>
    <n v="16"/>
  </r>
  <r>
    <x v="990"/>
    <x v="990"/>
    <n v="3749"/>
    <x v="0"/>
    <x v="0"/>
    <x v="0"/>
    <d v="2004-11-03T00:00:00"/>
    <d v="2007-09-18T00:00:00"/>
    <d v="2007-02-23T00:00:00"/>
    <d v="2007-09-18T00:00:00"/>
    <x v="1"/>
    <x v="2"/>
    <n v="2004"/>
    <x v="16"/>
    <n v="2"/>
  </r>
  <r>
    <x v="991"/>
    <x v="991"/>
    <n v="11736"/>
    <x v="0"/>
    <x v="0"/>
    <x v="0"/>
    <d v="2009-12-18T00:00:00"/>
    <d v="2010-04-20T00:00:00"/>
    <d v="2009-12-18T00:00:00"/>
    <d v="2010-04-20T00:00:00"/>
    <x v="0"/>
    <x v="1"/>
    <n v="1998"/>
    <x v="10"/>
    <n v="11"/>
  </r>
  <r>
    <x v="992"/>
    <x v="992"/>
    <n v="19983"/>
    <x v="0"/>
    <x v="0"/>
    <x v="0"/>
    <d v="2011-08-23T00:00:00"/>
    <d v="2011-08-26T00:00:00"/>
    <d v="2011-08-23T00:00:00"/>
    <d v="2011-08-26T00:00:00"/>
    <x v="0"/>
    <x v="3"/>
    <n v="2000"/>
    <x v="10"/>
    <n v="11"/>
  </r>
  <r>
    <x v="993"/>
    <x v="993"/>
    <n v="12316"/>
    <x v="0"/>
    <x v="0"/>
    <x v="0"/>
    <d v="2010-04-09T00:00:00"/>
    <d v="2010-08-16T00:00:00"/>
    <d v="2010-04-12T00:00:00"/>
    <d v="2010-04-27T00:00:00"/>
    <x v="1"/>
    <x v="0"/>
    <n v="1992"/>
    <x v="8"/>
    <n v="17"/>
  </r>
  <r>
    <x v="994"/>
    <x v="994"/>
    <n v="19997"/>
    <x v="0"/>
    <x v="0"/>
    <x v="0"/>
    <d v="2011-08-23T00:00:00"/>
    <d v="2011-10-11T00:00:00"/>
    <d v="2011-08-23T00:00:00"/>
    <d v="2011-10-11T00:00:00"/>
    <x v="0"/>
    <x v="1"/>
    <n v="2007"/>
    <x v="15"/>
    <n v="4"/>
  </r>
  <r>
    <x v="995"/>
    <x v="995"/>
    <n v="19967"/>
    <x v="0"/>
    <x v="0"/>
    <x v="0"/>
    <d v="2011-08-23T00:00:00"/>
    <d v="2011-10-11T00:00:00"/>
    <d v="2011-08-23T00:00:00"/>
    <d v="2011-10-11T00:00:00"/>
    <x v="1"/>
    <x v="3"/>
    <n v="2005"/>
    <x v="13"/>
    <n v="5"/>
  </r>
  <r>
    <x v="996"/>
    <x v="996"/>
    <n v="19960"/>
    <x v="0"/>
    <x v="0"/>
    <x v="0"/>
    <d v="2011-08-23T00:00:00"/>
    <d v="2011-10-11T00:00:00"/>
    <d v="2011-08-23T00:00:00"/>
    <d v="2011-10-11T00:00:00"/>
    <x v="0"/>
    <x v="0"/>
    <n v="2004"/>
    <x v="6"/>
    <n v="7"/>
  </r>
  <r>
    <x v="997"/>
    <x v="997"/>
    <n v="3490"/>
    <x v="0"/>
    <x v="0"/>
    <x v="0"/>
    <d v="2010-04-07T00:00:00"/>
    <d v="2010-04-16T00:00:00"/>
    <d v="2010-04-07T00:00:00"/>
    <d v="2010-04-16T00:00:00"/>
    <x v="1"/>
    <x v="2"/>
    <n v="1993"/>
    <x v="0"/>
    <n v="16"/>
  </r>
  <r>
    <x v="998"/>
    <x v="998"/>
    <n v="4589"/>
    <x v="0"/>
    <x v="0"/>
    <x v="0"/>
    <d v="2009-08-21T00:00:00"/>
    <d v="2011-05-27T00:00:00"/>
    <d v="2009-08-21T00:00:00"/>
    <d v="2009-09-02T00:00:00"/>
    <x v="0"/>
    <x v="1"/>
    <n v="1997"/>
    <x v="9"/>
    <n v="12"/>
  </r>
  <r>
    <x v="999"/>
    <x v="999"/>
    <n v="40827"/>
    <x v="0"/>
    <x v="0"/>
    <x v="0"/>
    <d v="2014-01-21T00:00:00"/>
    <d v="2015-08-10T00:00:00"/>
    <d v="2014-01-22T00:00:00"/>
    <d v="2014-02-24T00:00:00"/>
    <x v="0"/>
    <x v="0"/>
    <n v="1999"/>
    <x v="1"/>
    <n v="14"/>
  </r>
  <r>
    <x v="1000"/>
    <x v="1000"/>
    <n v="1066"/>
    <x v="0"/>
    <x v="0"/>
    <x v="0"/>
    <d v="2009-02-06T00:00:00"/>
    <d v="2010-11-20T00:00:00"/>
    <d v="2009-05-28T00:00:00"/>
    <d v="2009-09-22T00:00:00"/>
    <x v="1"/>
    <x v="0"/>
    <n v="2000"/>
    <x v="4"/>
    <n v="8"/>
  </r>
  <r>
    <x v="1001"/>
    <x v="1001"/>
    <n v="1063"/>
    <x v="0"/>
    <x v="0"/>
    <x v="0"/>
    <d v="2009-02-06T00:00:00"/>
    <d v="2010-11-20T00:00:00"/>
    <d v="2009-05-28T00:00:00"/>
    <d v="2010-11-20T00:00:00"/>
    <x v="0"/>
    <x v="0"/>
    <n v="1999"/>
    <x v="3"/>
    <n v="9"/>
  </r>
  <r>
    <x v="1002"/>
    <x v="1002"/>
    <n v="10338"/>
    <x v="0"/>
    <x v="0"/>
    <x v="0"/>
    <d v="2009-08-21T00:00:00"/>
    <d v="2011-03-14T00:00:00"/>
    <d v="2009-08-21T00:00:00"/>
    <d v="2011-03-14T00:00:00"/>
    <x v="0"/>
    <x v="3"/>
    <n v="1999"/>
    <x v="12"/>
    <n v="10"/>
  </r>
  <r>
    <x v="1003"/>
    <x v="1003"/>
    <n v="1543"/>
    <x v="0"/>
    <x v="0"/>
    <x v="0"/>
    <d v="2011-01-15T00:00:00"/>
    <d v="2011-01-27T00:00:00"/>
    <d v="2011-01-15T00:00:00"/>
    <d v="2011-01-27T00:00:00"/>
    <x v="0"/>
    <x v="0"/>
    <n v="1993"/>
    <x v="8"/>
    <n v="17"/>
  </r>
  <r>
    <x v="1004"/>
    <x v="1004"/>
    <n v="6753"/>
    <x v="0"/>
    <x v="0"/>
    <x v="0"/>
    <d v="2009-06-11T00:00:00"/>
    <d v="2009-08-26T00:00:00"/>
    <d v="2009-06-11T00:00:00"/>
    <d v="2009-08-25T00:00:00"/>
    <x v="1"/>
    <x v="0"/>
    <n v="1993"/>
    <x v="0"/>
    <n v="16"/>
  </r>
  <r>
    <x v="1005"/>
    <x v="1005"/>
    <n v="12695"/>
    <x v="0"/>
    <x v="0"/>
    <x v="0"/>
    <d v="2009-11-03T00:00:00"/>
    <d v="2012-01-24T00:00:00"/>
    <d v="2009-11-03T00:00:00"/>
    <d v="2010-11-04T00:00:00"/>
    <x v="0"/>
    <x v="2"/>
    <n v="2008"/>
    <x v="7"/>
    <n v="1"/>
  </r>
  <r>
    <x v="1006"/>
    <x v="1006"/>
    <n v="48043"/>
    <x v="0"/>
    <x v="0"/>
    <x v="0"/>
    <d v="2014-10-29T00:00:00"/>
    <d v="2014-11-01T00:00:00"/>
    <d v="2014-10-29T00:00:00"/>
    <d v="2014-11-01T00:00:00"/>
    <x v="0"/>
    <x v="0"/>
    <n v="2002"/>
    <x v="9"/>
    <n v="12"/>
  </r>
  <r>
    <x v="1007"/>
    <x v="1007"/>
    <n v="61945"/>
    <x v="0"/>
    <x v="0"/>
    <x v="0"/>
    <d v="2016-08-22T00:00:00"/>
    <s v="NA"/>
    <d v="2016-08-22T00:00:00"/>
    <s v="NA"/>
    <x v="0"/>
    <x v="0"/>
    <n v="1999"/>
    <x v="8"/>
    <n v="17"/>
  </r>
  <r>
    <x v="1008"/>
    <x v="1008"/>
    <n v="13188"/>
    <x v="0"/>
    <x v="0"/>
    <x v="0"/>
    <d v="2010-06-11T00:00:00"/>
    <d v="2011-03-21T00:00:00"/>
    <d v="2010-06-11T00:00:00"/>
    <d v="2010-08-05T00:00:00"/>
    <x v="0"/>
    <x v="0"/>
    <n v="1992"/>
    <x v="8"/>
    <n v="17"/>
  </r>
  <r>
    <x v="1009"/>
    <x v="1009"/>
    <n v="30822"/>
    <x v="0"/>
    <x v="0"/>
    <x v="0"/>
    <d v="2012-10-29T00:00:00"/>
    <d v="2012-11-05T00:00:00"/>
    <d v="2012-10-29T00:00:00"/>
    <d v="2012-11-05T00:00:00"/>
    <x v="0"/>
    <x v="0"/>
    <n v="1994"/>
    <x v="18"/>
    <n v="18"/>
  </r>
  <r>
    <x v="1010"/>
    <x v="1010"/>
    <n v="31972"/>
    <x v="0"/>
    <x v="0"/>
    <x v="0"/>
    <d v="2012-12-20T00:00:00"/>
    <d v="2012-12-21T00:00:00"/>
    <d v="2012-12-20T00:00:00"/>
    <d v="2012-12-21T00:00:00"/>
    <x v="0"/>
    <x v="0"/>
    <n v="1999"/>
    <x v="2"/>
    <n v="13"/>
  </r>
  <r>
    <x v="1011"/>
    <x v="1011"/>
    <n v="23034"/>
    <x v="0"/>
    <x v="0"/>
    <x v="0"/>
    <d v="2012-01-11T00:00:00"/>
    <d v="2012-06-05T00:00:00"/>
    <d v="2012-01-11T00:00:00"/>
    <d v="2012-03-01T00:00:00"/>
    <x v="1"/>
    <x v="0"/>
    <n v="1999"/>
    <x v="9"/>
    <n v="12"/>
  </r>
  <r>
    <x v="1012"/>
    <x v="1012"/>
    <n v="1656"/>
    <x v="0"/>
    <x v="0"/>
    <x v="0"/>
    <d v="2009-02-27T00:00:00"/>
    <d v="2013-02-07T00:00:00"/>
    <d v="2009-06-01T00:00:00"/>
    <d v="2009-06-18T00:00:00"/>
    <x v="1"/>
    <x v="2"/>
    <n v="1994"/>
    <x v="1"/>
    <n v="14"/>
  </r>
  <r>
    <x v="1013"/>
    <x v="1013"/>
    <n v="11128"/>
    <x v="0"/>
    <x v="0"/>
    <x v="0"/>
    <d v="2011-03-01T00:00:00"/>
    <d v="2011-03-02T00:00:00"/>
    <d v="2011-03-01T00:00:00"/>
    <d v="2011-03-02T00:00:00"/>
    <x v="0"/>
    <x v="0"/>
    <n v="1994"/>
    <x v="0"/>
    <n v="16"/>
  </r>
  <r>
    <x v="1014"/>
    <x v="1014"/>
    <n v="39568"/>
    <x v="0"/>
    <x v="0"/>
    <x v="0"/>
    <d v="2013-11-15T00:00:00"/>
    <d v="2014-07-18T00:00:00"/>
    <d v="2013-11-15T00:00:00"/>
    <d v="2014-07-18T00:00:00"/>
    <x v="0"/>
    <x v="0"/>
    <n v="2008"/>
    <x v="13"/>
    <n v="5"/>
  </r>
  <r>
    <x v="1015"/>
    <x v="1015"/>
    <n v="39502"/>
    <x v="0"/>
    <x v="0"/>
    <x v="0"/>
    <d v="2013-11-15T00:00:00"/>
    <d v="2014-07-18T00:00:00"/>
    <d v="2013-11-15T00:00:00"/>
    <d v="2014-07-18T00:00:00"/>
    <x v="0"/>
    <x v="0"/>
    <n v="2007"/>
    <x v="19"/>
    <n v="6"/>
  </r>
  <r>
    <x v="1016"/>
    <x v="1016"/>
    <n v="2792"/>
    <x v="0"/>
    <x v="0"/>
    <x v="0"/>
    <d v="2010-10-27T00:00:00"/>
    <d v="2010-11-29T00:00:00"/>
    <d v="2010-10-27T00:00:00"/>
    <d v="2010-11-29T00:00:00"/>
    <x v="0"/>
    <x v="0"/>
    <n v="1994"/>
    <x v="0"/>
    <n v="16"/>
  </r>
  <r>
    <x v="1017"/>
    <x v="1017"/>
    <n v="17173"/>
    <x v="0"/>
    <x v="0"/>
    <x v="0"/>
    <d v="2011-05-17T00:00:00"/>
    <d v="2011-05-31T00:00:00"/>
    <d v="2011-05-17T00:00:00"/>
    <d v="2011-05-20T00:00:00"/>
    <x v="1"/>
    <x v="0"/>
    <n v="2001"/>
    <x v="12"/>
    <n v="10"/>
  </r>
  <r>
    <x v="1018"/>
    <x v="1018"/>
    <n v="24071"/>
    <x v="0"/>
    <x v="0"/>
    <x v="0"/>
    <d v="2012-03-01T00:00:00"/>
    <d v="2014-09-17T00:00:00"/>
    <d v="2012-03-01T00:00:00"/>
    <d v="2013-12-23T00:00:00"/>
    <x v="1"/>
    <x v="2"/>
    <n v="2002"/>
    <x v="12"/>
    <n v="10"/>
  </r>
  <r>
    <x v="1019"/>
    <x v="1019"/>
    <n v="24111"/>
    <x v="0"/>
    <x v="0"/>
    <x v="0"/>
    <d v="2012-03-01T00:00:00"/>
    <d v="2014-09-17T00:00:00"/>
    <d v="2012-03-01T00:00:00"/>
    <d v="2013-12-23T00:00:00"/>
    <x v="1"/>
    <x v="2"/>
    <n v="2004"/>
    <x v="4"/>
    <n v="8"/>
  </r>
  <r>
    <x v="1020"/>
    <x v="1020"/>
    <n v="50892"/>
    <x v="0"/>
    <x v="0"/>
    <x v="0"/>
    <d v="2015-03-24T00:00:00"/>
    <d v="2015-03-27T00:00:00"/>
    <d v="2015-03-24T00:00:00"/>
    <d v="2015-03-27T00:00:00"/>
    <x v="1"/>
    <x v="0"/>
    <n v="2000"/>
    <x v="14"/>
    <n v="15"/>
  </r>
  <r>
    <x v="1021"/>
    <x v="1021"/>
    <n v="6566"/>
    <x v="0"/>
    <x v="0"/>
    <x v="0"/>
    <d v="2010-11-12T00:00:00"/>
    <d v="2010-12-01T00:00:00"/>
    <d v="2010-11-12T00:00:00"/>
    <d v="2010-12-01T00:00:00"/>
    <x v="0"/>
    <x v="4"/>
    <n v="1991"/>
    <x v="11"/>
    <n v="19"/>
  </r>
  <r>
    <x v="1022"/>
    <x v="1022"/>
    <n v="25297"/>
    <x v="0"/>
    <x v="0"/>
    <x v="0"/>
    <d v="2012-04-17T00:00:00"/>
    <d v="2012-04-20T00:00:00"/>
    <d v="2012-04-17T00:00:00"/>
    <d v="2012-04-20T00:00:00"/>
    <x v="1"/>
    <x v="2"/>
    <n v="1997"/>
    <x v="1"/>
    <n v="14"/>
  </r>
  <r>
    <x v="1023"/>
    <x v="1023"/>
    <n v="1378"/>
    <x v="0"/>
    <x v="0"/>
    <x v="0"/>
    <d v="2009-11-13T00:00:00"/>
    <d v="2009-12-18T00:00:00"/>
    <d v="2009-11-13T00:00:00"/>
    <d v="2009-12-18T00:00:00"/>
    <x v="1"/>
    <x v="3"/>
    <n v="1993"/>
    <x v="0"/>
    <n v="16"/>
  </r>
  <r>
    <x v="1024"/>
    <x v="1024"/>
    <n v="49717"/>
    <x v="0"/>
    <x v="0"/>
    <x v="0"/>
    <d v="2015-03-23T00:00:00"/>
    <d v="2016-08-02T00:00:00"/>
    <d v="2015-03-23T00:00:00"/>
    <d v="2015-06-04T00:00:00"/>
    <x v="1"/>
    <x v="0"/>
    <n v="2000"/>
    <x v="1"/>
    <n v="14"/>
  </r>
  <r>
    <x v="1025"/>
    <x v="1025"/>
    <n v="5069"/>
    <x v="0"/>
    <x v="0"/>
    <x v="0"/>
    <d v="1998-09-04T00:00:00"/>
    <d v="2002-07-30T00:00:00"/>
    <d v="1998-09-04T00:00:00"/>
    <d v="2002-07-30T00:00:00"/>
    <x v="0"/>
    <x v="0"/>
    <n v="1996"/>
    <x v="7"/>
    <n v="1"/>
  </r>
  <r>
    <x v="1026"/>
    <x v="1026"/>
    <n v="14380"/>
    <x v="0"/>
    <x v="0"/>
    <x v="0"/>
    <d v="2009-02-18T00:00:00"/>
    <d v="2010-05-28T00:00:00"/>
    <d v="2010-02-18T00:00:00"/>
    <d v="2010-05-28T00:00:00"/>
    <x v="0"/>
    <x v="2"/>
    <n v="2008"/>
    <x v="16"/>
    <n v="1"/>
  </r>
  <r>
    <x v="1027"/>
    <x v="1027"/>
    <n v="5255"/>
    <x v="0"/>
    <x v="0"/>
    <x v="0"/>
    <d v="2010-03-13T00:00:00"/>
    <d v="2010-04-14T00:00:00"/>
    <d v="2010-03-13T00:00:00"/>
    <d v="2010-04-14T00:00:00"/>
    <x v="0"/>
    <x v="2"/>
    <n v="1997"/>
    <x v="2"/>
    <n v="13"/>
  </r>
  <r>
    <x v="1028"/>
    <x v="1028"/>
    <n v="1211"/>
    <x v="0"/>
    <x v="0"/>
    <x v="0"/>
    <d v="2009-03-10T00:00:00"/>
    <d v="2010-12-23T00:00:00"/>
    <d v="2009-03-17T00:00:00"/>
    <d v="2010-03-11T00:00:00"/>
    <x v="1"/>
    <x v="2"/>
    <n v="2000"/>
    <x v="4"/>
    <n v="8"/>
  </r>
  <r>
    <x v="1029"/>
    <x v="1029"/>
    <n v="5591"/>
    <x v="0"/>
    <x v="0"/>
    <x v="0"/>
    <d v="2011-03-21T00:00:00"/>
    <d v="2011-03-22T00:00:00"/>
    <d v="2011-03-21T00:00:00"/>
    <d v="2011-03-22T00:00:00"/>
    <x v="0"/>
    <x v="0"/>
    <n v="1994"/>
    <x v="8"/>
    <n v="17"/>
  </r>
  <r>
    <x v="1030"/>
    <x v="1030"/>
    <n v="58292"/>
    <x v="0"/>
    <x v="0"/>
    <x v="0"/>
    <d v="2016-03-21T00:00:00"/>
    <d v="2016-03-28T00:00:00"/>
    <d v="2016-03-21T00:00:00"/>
    <d v="2016-03-24T00:00:00"/>
    <x v="0"/>
    <x v="2"/>
    <n v="2000"/>
    <x v="0"/>
    <n v="16"/>
  </r>
  <r>
    <x v="1031"/>
    <x v="1031"/>
    <n v="14522"/>
    <x v="0"/>
    <x v="0"/>
    <x v="0"/>
    <d v="2010-11-18T00:00:00"/>
    <d v="2010-11-19T00:00:00"/>
    <d v="2010-11-18T00:00:00"/>
    <d v="2010-11-19T00:00:00"/>
    <x v="0"/>
    <x v="0"/>
    <n v="1996"/>
    <x v="1"/>
    <n v="14"/>
  </r>
  <r>
    <x v="1032"/>
    <x v="1032"/>
    <n v="51846"/>
    <x v="0"/>
    <x v="0"/>
    <x v="0"/>
    <d v="2015-06-04T00:00:00"/>
    <d v="2015-06-05T00:00:00"/>
    <d v="2015-06-04T00:00:00"/>
    <d v="2015-06-05T00:00:00"/>
    <x v="0"/>
    <x v="3"/>
    <n v="2001"/>
    <x v="1"/>
    <n v="14"/>
  </r>
  <r>
    <x v="1033"/>
    <x v="1033"/>
    <n v="161"/>
    <x v="0"/>
    <x v="0"/>
    <x v="0"/>
    <d v="2010-10-28T00:00:00"/>
    <d v="2011-04-26T00:00:00"/>
    <d v="2010-10-28T00:00:00"/>
    <d v="2010-11-22T00:00:00"/>
    <x v="0"/>
    <x v="4"/>
    <n v="1992"/>
    <x v="18"/>
    <n v="18"/>
  </r>
  <r>
    <x v="1034"/>
    <x v="1034"/>
    <n v="17003"/>
    <x v="0"/>
    <x v="0"/>
    <x v="0"/>
    <d v="2011-05-06T00:00:00"/>
    <d v="2011-11-18T00:00:00"/>
    <d v="2011-05-06T00:00:00"/>
    <d v="2011-08-17T00:00:00"/>
    <x v="1"/>
    <x v="0"/>
    <n v="1993"/>
    <x v="8"/>
    <n v="17"/>
  </r>
  <r>
    <x v="1035"/>
    <x v="1035"/>
    <n v="1372"/>
    <x v="0"/>
    <x v="0"/>
    <x v="0"/>
    <d v="2010-11-19T00:00:00"/>
    <d v="2010-11-21T00:00:00"/>
    <d v="2010-11-19T00:00:00"/>
    <d v="2010-11-21T00:00:00"/>
    <x v="0"/>
    <x v="0"/>
    <n v="1995"/>
    <x v="14"/>
    <n v="15"/>
  </r>
  <r>
    <x v="1036"/>
    <x v="1036"/>
    <n v="10095"/>
    <x v="0"/>
    <x v="0"/>
    <x v="0"/>
    <d v="2011-01-29T00:00:00"/>
    <d v="2011-02-10T00:00:00"/>
    <d v="2011-01-29T00:00:00"/>
    <d v="2011-02-03T00:00:00"/>
    <x v="0"/>
    <x v="0"/>
    <n v="1993"/>
    <x v="8"/>
    <n v="17"/>
  </r>
  <r>
    <x v="1037"/>
    <x v="1037"/>
    <n v="17153"/>
    <x v="0"/>
    <x v="0"/>
    <x v="0"/>
    <d v="2011-05-14T00:00:00"/>
    <d v="2011-06-07T00:00:00"/>
    <d v="2011-05-14T00:00:00"/>
    <d v="2011-06-07T00:00:00"/>
    <x v="1"/>
    <x v="2"/>
    <n v="2003"/>
    <x v="4"/>
    <n v="8"/>
  </r>
  <r>
    <x v="1038"/>
    <x v="1038"/>
    <n v="42065"/>
    <x v="0"/>
    <x v="0"/>
    <x v="0"/>
    <d v="2014-03-13T00:00:00"/>
    <d v="2014-07-10T00:00:00"/>
    <d v="2014-03-13T00:00:00"/>
    <d v="2014-05-11T00:00:00"/>
    <x v="1"/>
    <x v="0"/>
    <n v="1999"/>
    <x v="1"/>
    <n v="14"/>
  </r>
  <r>
    <x v="1039"/>
    <x v="1039"/>
    <n v="26942"/>
    <x v="0"/>
    <x v="0"/>
    <x v="0"/>
    <d v="2012-06-23T00:00:00"/>
    <d v="2014-04-08T00:00:00"/>
    <d v="2012-06-23T00:00:00"/>
    <d v="2014-04-08T00:00:00"/>
    <x v="1"/>
    <x v="2"/>
    <n v="1996"/>
    <x v="14"/>
    <n v="15"/>
  </r>
  <r>
    <x v="1040"/>
    <x v="1040"/>
    <n v="29777"/>
    <x v="0"/>
    <x v="0"/>
    <x v="0"/>
    <d v="2012-10-02T00:00:00"/>
    <d v="2012-10-17T00:00:00"/>
    <d v="2012-10-02T00:00:00"/>
    <d v="2012-10-17T00:00:00"/>
    <x v="0"/>
    <x v="2"/>
    <n v="1997"/>
    <x v="14"/>
    <n v="15"/>
  </r>
  <r>
    <x v="1041"/>
    <x v="1041"/>
    <n v="3373"/>
    <x v="0"/>
    <x v="0"/>
    <x v="0"/>
    <d v="2010-10-19T00:00:00"/>
    <d v="2011-01-31T00:00:00"/>
    <d v="2010-10-19T00:00:00"/>
    <d v="2010-10-22T00:00:00"/>
    <x v="1"/>
    <x v="2"/>
    <n v="1997"/>
    <x v="2"/>
    <n v="13"/>
  </r>
  <r>
    <x v="1042"/>
    <x v="1042"/>
    <n v="29750"/>
    <x v="0"/>
    <x v="0"/>
    <x v="0"/>
    <d v="2012-10-16T00:00:00"/>
    <d v="2012-12-28T00:00:00"/>
    <d v="2012-10-16T00:00:00"/>
    <d v="2012-12-27T00:00:00"/>
    <x v="0"/>
    <x v="0"/>
    <n v="1995"/>
    <x v="0"/>
    <n v="16"/>
  </r>
  <r>
    <x v="1043"/>
    <x v="1043"/>
    <n v="8777"/>
    <x v="0"/>
    <x v="0"/>
    <x v="0"/>
    <d v="1999-03-15T00:00:00"/>
    <d v="2003-08-19T00:00:00"/>
    <d v="2002-05-25T00:00:00"/>
    <d v="2003-08-19T00:00:00"/>
    <x v="0"/>
    <x v="4"/>
    <n v="1999"/>
    <x v="16"/>
    <n v="3"/>
  </r>
  <r>
    <x v="1044"/>
    <x v="1044"/>
    <n v="8117"/>
    <x v="0"/>
    <x v="0"/>
    <x v="0"/>
    <d v="2001-07-05T00:00:00"/>
    <d v="2003-08-19T00:00:00"/>
    <d v="2002-05-25T00:00:00"/>
    <d v="2003-08-19T00:00:00"/>
    <x v="0"/>
    <x v="4"/>
    <n v="2000"/>
    <x v="7"/>
    <n v="2"/>
  </r>
  <r>
    <x v="1045"/>
    <x v="1045"/>
    <n v="4337"/>
    <x v="0"/>
    <x v="0"/>
    <x v="0"/>
    <d v="1998-05-02T00:00:00"/>
    <d v="2000-06-23T00:00:00"/>
    <d v="1998-10-07T00:00:00"/>
    <d v="2000-06-23T00:00:00"/>
    <x v="0"/>
    <x v="2"/>
    <n v="1997"/>
    <x v="16"/>
    <n v="1"/>
  </r>
  <r>
    <x v="1046"/>
    <x v="1046"/>
    <n v="6223"/>
    <x v="0"/>
    <x v="0"/>
    <x v="0"/>
    <d v="2011-02-22T00:00:00"/>
    <d v="2011-07-25T00:00:00"/>
    <d v="2011-02-22T00:00:00"/>
    <d v="2011-04-29T00:00:00"/>
    <x v="0"/>
    <x v="0"/>
    <n v="2000"/>
    <x v="10"/>
    <n v="11"/>
  </r>
  <r>
    <x v="1047"/>
    <x v="1047"/>
    <n v="14218"/>
    <x v="0"/>
    <x v="0"/>
    <x v="0"/>
    <d v="2010-09-03T00:00:00"/>
    <d v="2012-08-14T00:00:00"/>
    <d v="2010-09-03T00:00:00"/>
    <d v="2010-10-05T00:00:00"/>
    <x v="1"/>
    <x v="0"/>
    <n v="2004"/>
    <x v="13"/>
    <n v="5"/>
  </r>
  <r>
    <x v="1048"/>
    <x v="1048"/>
    <n v="40457"/>
    <x v="0"/>
    <x v="0"/>
    <x v="0"/>
    <d v="2013-12-27T00:00:00"/>
    <d v="2014-07-31T00:00:00"/>
    <d v="2013-12-27T00:00:00"/>
    <d v="2014-01-17T00:00:00"/>
    <x v="0"/>
    <x v="0"/>
    <n v="1996"/>
    <x v="8"/>
    <n v="17"/>
  </r>
  <r>
    <x v="1049"/>
    <x v="1049"/>
    <n v="7829"/>
    <x v="0"/>
    <x v="0"/>
    <x v="0"/>
    <d v="2009-02-14T00:00:00"/>
    <d v="2011-02-03T00:00:00"/>
    <d v="2009-02-15T00:00:00"/>
    <d v="2009-05-01T00:00:00"/>
    <x v="0"/>
    <x v="0"/>
    <n v="1993"/>
    <x v="14"/>
    <n v="15"/>
  </r>
  <r>
    <x v="1050"/>
    <x v="1050"/>
    <n v="9161"/>
    <x v="0"/>
    <x v="0"/>
    <x v="0"/>
    <d v="2008-06-04T00:00:00"/>
    <d v="2010-05-14T00:00:00"/>
    <d v="2009-04-23T00:00:00"/>
    <d v="2010-05-14T00:00:00"/>
    <x v="0"/>
    <x v="0"/>
    <n v="1992"/>
    <x v="0"/>
    <n v="17"/>
  </r>
  <r>
    <x v="1051"/>
    <x v="1051"/>
    <n v="53568"/>
    <x v="0"/>
    <x v="0"/>
    <x v="0"/>
    <d v="2015-08-18T00:00:00"/>
    <d v="2015-10-10T00:00:00"/>
    <d v="2015-08-18T00:00:00"/>
    <d v="2015-10-10T00:00:00"/>
    <x v="0"/>
    <x v="4"/>
    <n v="1998"/>
    <x v="0"/>
    <n v="16"/>
  </r>
  <r>
    <x v="1052"/>
    <x v="1052"/>
    <n v="9939"/>
    <x v="0"/>
    <x v="0"/>
    <x v="0"/>
    <d v="2009-02-15T00:00:00"/>
    <d v="2010-06-09T00:00:00"/>
    <d v="2009-05-30T00:00:00"/>
    <d v="2009-06-23T00:00:00"/>
    <x v="1"/>
    <x v="0"/>
    <n v="1993"/>
    <x v="14"/>
    <n v="16"/>
  </r>
  <r>
    <x v="1053"/>
    <x v="1053"/>
    <n v="14487"/>
    <x v="0"/>
    <x v="0"/>
    <x v="0"/>
    <d v="2011-01-14T00:00:00"/>
    <d v="2011-06-10T00:00:00"/>
    <d v="2011-01-14T00:00:00"/>
    <d v="2011-02-15T00:00:00"/>
    <x v="0"/>
    <x v="0"/>
    <n v="1994"/>
    <x v="0"/>
    <n v="16"/>
  </r>
  <r>
    <x v="1054"/>
    <x v="1054"/>
    <n v="8969"/>
    <x v="0"/>
    <x v="0"/>
    <x v="0"/>
    <d v="2005-01-07T00:00:00"/>
    <d v="2011-07-21T00:00:00"/>
    <d v="2005-04-07T00:00:00"/>
    <d v="2011-07-21T00:00:00"/>
    <x v="0"/>
    <x v="0"/>
    <n v="1994"/>
    <x v="12"/>
    <n v="11"/>
  </r>
  <r>
    <x v="1055"/>
    <x v="1055"/>
    <n v="3929"/>
    <x v="0"/>
    <x v="0"/>
    <x v="0"/>
    <d v="2009-02-23T00:00:00"/>
    <d v="2010-10-26T00:00:00"/>
    <d v="2009-02-23T00:00:00"/>
    <d v="2009-05-13T00:00:00"/>
    <x v="0"/>
    <x v="0"/>
    <n v="2001"/>
    <x v="6"/>
    <n v="7"/>
  </r>
  <r>
    <x v="1056"/>
    <x v="1056"/>
    <n v="5407"/>
    <x v="0"/>
    <x v="0"/>
    <x v="0"/>
    <d v="2006-02-25T00:00:00"/>
    <d v="2008-02-26T00:00:00"/>
    <d v="2006-05-23T00:00:00"/>
    <d v="2008-02-26T00:00:00"/>
    <x v="0"/>
    <x v="2"/>
    <n v="2003"/>
    <x v="5"/>
    <n v="2"/>
  </r>
  <r>
    <x v="1057"/>
    <x v="1057"/>
    <n v="12334"/>
    <x v="0"/>
    <x v="0"/>
    <x v="0"/>
    <d v="2006-02-25T00:00:00"/>
    <d v="2008-02-26T00:00:00"/>
    <d v="2006-05-23T00:00:00"/>
    <d v="2008-02-26T00:00:00"/>
    <x v="0"/>
    <x v="4"/>
    <n v="2004"/>
    <x v="7"/>
    <n v="1"/>
  </r>
  <r>
    <x v="1058"/>
    <x v="1058"/>
    <n v="32605"/>
    <x v="0"/>
    <x v="0"/>
    <x v="0"/>
    <d v="2013-01-30T00:00:00"/>
    <d v="2013-05-31T00:00:00"/>
    <d v="2013-01-30T00:00:00"/>
    <d v="2013-03-15T00:00:00"/>
    <x v="1"/>
    <x v="2"/>
    <n v="1997"/>
    <x v="14"/>
    <n v="15"/>
  </r>
  <r>
    <x v="1059"/>
    <x v="1059"/>
    <n v="1962"/>
    <x v="0"/>
    <x v="0"/>
    <x v="0"/>
    <d v="2010-01-07T00:00:00"/>
    <d v="2011-01-04T00:00:00"/>
    <d v="2010-01-07T00:00:00"/>
    <d v="2010-01-28T00:00:00"/>
    <x v="0"/>
    <x v="0"/>
    <n v="1996"/>
    <x v="2"/>
    <n v="13"/>
  </r>
  <r>
    <x v="1060"/>
    <x v="1060"/>
    <n v="12850"/>
    <x v="0"/>
    <x v="0"/>
    <x v="0"/>
    <d v="2010-08-17T00:00:00"/>
    <d v="2013-11-08T00:00:00"/>
    <d v="2010-08-17T00:00:00"/>
    <d v="2013-11-08T00:00:00"/>
    <x v="0"/>
    <x v="2"/>
    <n v="2008"/>
    <x v="5"/>
    <n v="2"/>
  </r>
  <r>
    <x v="1061"/>
    <x v="1061"/>
    <n v="9986"/>
    <x v="0"/>
    <x v="0"/>
    <x v="0"/>
    <d v="2011-03-02T00:00:00"/>
    <d v="2011-04-12T00:00:00"/>
    <d v="2011-03-02T00:00:00"/>
    <d v="2011-04-12T00:00:00"/>
    <x v="0"/>
    <x v="0"/>
    <n v="1993"/>
    <x v="8"/>
    <n v="17"/>
  </r>
  <r>
    <x v="1062"/>
    <x v="1062"/>
    <n v="5451"/>
    <x v="0"/>
    <x v="0"/>
    <x v="0"/>
    <d v="2009-06-24T00:00:00"/>
    <d v="2009-07-20T00:00:00"/>
    <d v="2009-06-24T00:00:00"/>
    <d v="2009-07-20T00:00:00"/>
    <x v="1"/>
    <x v="0"/>
    <n v="1996"/>
    <x v="9"/>
    <n v="12"/>
  </r>
  <r>
    <x v="1063"/>
    <x v="1063"/>
    <n v="23503"/>
    <x v="0"/>
    <x v="0"/>
    <x v="0"/>
    <d v="2012-02-08T00:00:00"/>
    <d v="2012-06-05T00:00:00"/>
    <d v="2012-02-08T00:00:00"/>
    <d v="2012-03-05T00:00:00"/>
    <x v="1"/>
    <x v="0"/>
    <n v="1997"/>
    <x v="1"/>
    <n v="14"/>
  </r>
  <r>
    <x v="1064"/>
    <x v="1064"/>
    <n v="9280"/>
    <x v="0"/>
    <x v="0"/>
    <x v="0"/>
    <d v="2009-02-18T00:00:00"/>
    <d v="2009-10-09T00:00:00"/>
    <d v="2009-04-20T00:00:00"/>
    <d v="2009-05-12T00:00:00"/>
    <x v="1"/>
    <x v="2"/>
    <n v="1991"/>
    <x v="8"/>
    <n v="17"/>
  </r>
  <r>
    <x v="1065"/>
    <x v="1065"/>
    <n v="12003"/>
    <x v="0"/>
    <x v="0"/>
    <x v="0"/>
    <d v="2009-07-28T00:00:00"/>
    <d v="2010-04-01T00:00:00"/>
    <d v="2009-07-28T00:00:00"/>
    <d v="2009-08-21T00:00:00"/>
    <x v="0"/>
    <x v="4"/>
    <n v="1992"/>
    <x v="8"/>
    <n v="17"/>
  </r>
  <r>
    <x v="1066"/>
    <x v="1066"/>
    <n v="27449"/>
    <x v="0"/>
    <x v="0"/>
    <x v="0"/>
    <d v="2012-01-21T00:00:00"/>
    <d v="2012-09-25T00:00:00"/>
    <d v="2012-01-21T00:00:00"/>
    <d v="2012-03-15T00:00:00"/>
    <x v="0"/>
    <x v="0"/>
    <n v="1994"/>
    <x v="8"/>
    <n v="17"/>
  </r>
  <r>
    <x v="1067"/>
    <x v="1067"/>
    <n v="33089"/>
    <x v="0"/>
    <x v="0"/>
    <x v="0"/>
    <d v="2013-02-08T00:00:00"/>
    <d v="2014-01-10T00:00:00"/>
    <d v="2013-02-08T00:00:00"/>
    <d v="2013-02-25T00:00:00"/>
    <x v="0"/>
    <x v="2"/>
    <n v="1996"/>
    <x v="8"/>
    <n v="17"/>
  </r>
  <r>
    <x v="1068"/>
    <x v="1068"/>
    <n v="3954"/>
    <x v="0"/>
    <x v="0"/>
    <x v="0"/>
    <d v="2009-11-02T00:00:00"/>
    <d v="2009-11-05T00:00:00"/>
    <d v="2009-11-02T00:00:00"/>
    <d v="2009-11-05T00:00:00"/>
    <x v="0"/>
    <x v="0"/>
    <n v="1993"/>
    <x v="0"/>
    <n v="16"/>
  </r>
  <r>
    <x v="1069"/>
    <x v="1069"/>
    <n v="27420"/>
    <x v="0"/>
    <x v="0"/>
    <x v="0"/>
    <d v="2012-07-12T00:00:00"/>
    <d v="2012-07-31T00:00:00"/>
    <d v="2012-07-12T00:00:00"/>
    <d v="2012-07-17T00:00:00"/>
    <x v="0"/>
    <x v="0"/>
    <n v="1994"/>
    <x v="8"/>
    <n v="17"/>
  </r>
  <r>
    <x v="1070"/>
    <x v="1070"/>
    <n v="22448"/>
    <x v="0"/>
    <x v="0"/>
    <x v="0"/>
    <d v="2011-12-02T00:00:00"/>
    <d v="2011-12-03T00:00:00"/>
    <d v="2011-12-02T00:00:00"/>
    <d v="2011-12-03T00:00:00"/>
    <x v="0"/>
    <x v="0"/>
    <n v="1994"/>
    <x v="8"/>
    <n v="17"/>
  </r>
  <r>
    <x v="1071"/>
    <x v="1071"/>
    <n v="37657"/>
    <x v="0"/>
    <x v="0"/>
    <x v="0"/>
    <d v="2013-08-14T00:00:00"/>
    <d v="2013-08-28T00:00:00"/>
    <d v="2013-08-14T00:00:00"/>
    <d v="2013-08-28T00:00:00"/>
    <x v="0"/>
    <x v="0"/>
    <n v="1995"/>
    <x v="8"/>
    <n v="17"/>
  </r>
  <r>
    <x v="1072"/>
    <x v="1072"/>
    <n v="60012"/>
    <x v="0"/>
    <x v="0"/>
    <x v="0"/>
    <d v="2016-05-31T00:00:00"/>
    <d v="2016-06-21T00:00:00"/>
    <d v="2016-05-31T00:00:00"/>
    <d v="2016-06-21T00:00:00"/>
    <x v="0"/>
    <x v="0"/>
    <n v="2000"/>
    <x v="0"/>
    <n v="16"/>
  </r>
  <r>
    <x v="1073"/>
    <x v="1073"/>
    <n v="6889"/>
    <x v="0"/>
    <x v="0"/>
    <x v="0"/>
    <d v="2011-02-15T00:00:00"/>
    <d v="2011-06-07T00:00:00"/>
    <d v="2011-02-15T00:00:00"/>
    <d v="2011-02-18T00:00:00"/>
    <x v="0"/>
    <x v="4"/>
    <n v="1993"/>
    <x v="8"/>
    <n v="17"/>
  </r>
  <r>
    <x v="1074"/>
    <x v="1074"/>
    <n v="36763"/>
    <x v="0"/>
    <x v="0"/>
    <x v="0"/>
    <d v="2013-06-27T00:00:00"/>
    <d v="2013-06-28T00:00:00"/>
    <d v="2013-06-27T00:00:00"/>
    <d v="2013-06-28T00:00:00"/>
    <x v="0"/>
    <x v="0"/>
    <n v="1998"/>
    <x v="1"/>
    <n v="14"/>
  </r>
  <r>
    <x v="1075"/>
    <x v="1075"/>
    <n v="2327"/>
    <x v="0"/>
    <x v="0"/>
    <x v="0"/>
    <d v="2009-02-19T00:00:00"/>
    <d v="2011-02-15T00:00:00"/>
    <d v="2009-04-20T00:00:00"/>
    <d v="2011-02-15T00:00:00"/>
    <x v="1"/>
    <x v="0"/>
    <n v="2002"/>
    <x v="19"/>
    <n v="6"/>
  </r>
  <r>
    <x v="1076"/>
    <x v="1076"/>
    <n v="15956"/>
    <x v="0"/>
    <x v="0"/>
    <x v="0"/>
    <d v="2009-06-09T00:00:00"/>
    <d v="2011-12-14T00:00:00"/>
    <d v="2009-07-09T00:00:00"/>
    <d v="2011-12-14T00:00:00"/>
    <x v="0"/>
    <x v="3"/>
    <n v="2007"/>
    <x v="7"/>
    <n v="1"/>
  </r>
  <r>
    <x v="1077"/>
    <x v="1077"/>
    <n v="13443"/>
    <x v="0"/>
    <x v="0"/>
    <x v="0"/>
    <d v="2009-06-09T00:00:00"/>
    <d v="2011-12-14T00:00:00"/>
    <d v="2009-07-09T00:00:00"/>
    <d v="2011-12-14T00:00:00"/>
    <x v="1"/>
    <x v="3"/>
    <n v="2008"/>
    <x v="16"/>
    <n v="0"/>
  </r>
  <r>
    <x v="1078"/>
    <x v="1078"/>
    <n v="14447"/>
    <x v="0"/>
    <x v="0"/>
    <x v="0"/>
    <d v="2009-06-09T00:00:00"/>
    <d v="2009-08-14T00:00:00"/>
    <d v="2009-07-09T00:00:00"/>
    <d v="2009-08-14T00:00:00"/>
    <x v="0"/>
    <x v="2"/>
    <n v="2009"/>
    <x v="16"/>
    <n v="0"/>
  </r>
  <r>
    <x v="1079"/>
    <x v="1079"/>
    <n v="10633"/>
    <x v="0"/>
    <x v="0"/>
    <x v="0"/>
    <d v="2011-02-08T00:00:00"/>
    <d v="2011-02-08T00:00:00"/>
    <d v="2011-02-08T00:00:00"/>
    <d v="2011-02-08T00:00:00"/>
    <x v="0"/>
    <x v="2"/>
    <n v="1995"/>
    <x v="14"/>
    <n v="15"/>
  </r>
  <r>
    <x v="1080"/>
    <x v="1080"/>
    <n v="9317"/>
    <x v="0"/>
    <x v="0"/>
    <x v="0"/>
    <d v="2011-03-18T00:00:00"/>
    <d v="2011-06-16T00:00:00"/>
    <d v="2011-03-18T00:00:00"/>
    <d v="2011-06-16T00:00:00"/>
    <x v="1"/>
    <x v="0"/>
    <n v="1994"/>
    <x v="0"/>
    <n v="16"/>
  </r>
  <r>
    <x v="1081"/>
    <x v="1081"/>
    <n v="3759"/>
    <x v="0"/>
    <x v="0"/>
    <x v="0"/>
    <d v="2011-03-11T00:00:00"/>
    <d v="2011-03-31T00:00:00"/>
    <d v="2011-03-11T00:00:00"/>
    <d v="2011-03-31T00:00:00"/>
    <x v="0"/>
    <x v="0"/>
    <n v="1995"/>
    <x v="14"/>
    <n v="15"/>
  </r>
  <r>
    <x v="1082"/>
    <x v="1082"/>
    <n v="8108"/>
    <x v="0"/>
    <x v="0"/>
    <x v="0"/>
    <d v="2007-04-02T00:00:00"/>
    <d v="2010-11-18T00:00:00"/>
    <d v="2009-02-26T00:00:00"/>
    <d v="2010-11-18T00:00:00"/>
    <x v="1"/>
    <x v="2"/>
    <n v="1994"/>
    <x v="2"/>
    <n v="15"/>
  </r>
  <r>
    <x v="1083"/>
    <x v="1083"/>
    <n v="16456"/>
    <x v="0"/>
    <x v="0"/>
    <x v="0"/>
    <d v="2011-04-14T00:00:00"/>
    <d v="2011-04-16T00:00:00"/>
    <d v="2011-04-14T00:00:00"/>
    <d v="2011-04-16T00:00:00"/>
    <x v="1"/>
    <x v="2"/>
    <n v="1995"/>
    <x v="14"/>
    <n v="15"/>
  </r>
  <r>
    <x v="1084"/>
    <x v="1084"/>
    <n v="1913"/>
    <x v="0"/>
    <x v="0"/>
    <x v="0"/>
    <d v="2003-04-15T00:00:00"/>
    <d v="2007-05-22T00:00:00"/>
    <d v="2003-05-05T00:00:00"/>
    <d v="2007-05-22T00:00:00"/>
    <x v="0"/>
    <x v="4"/>
    <n v="1999"/>
    <x v="15"/>
    <n v="4"/>
  </r>
  <r>
    <x v="1085"/>
    <x v="1085"/>
    <n v="28383"/>
    <x v="0"/>
    <x v="0"/>
    <x v="0"/>
    <d v="2012-08-17T00:00:00"/>
    <d v="2014-06-22T00:00:00"/>
    <d v="2012-08-17T00:00:00"/>
    <d v="2012-08-20T00:00:00"/>
    <x v="1"/>
    <x v="3"/>
    <n v="1996"/>
    <x v="0"/>
    <n v="16"/>
  </r>
  <r>
    <x v="1086"/>
    <x v="1086"/>
    <n v="26256"/>
    <x v="0"/>
    <x v="0"/>
    <x v="0"/>
    <d v="2012-06-01T00:00:00"/>
    <d v="2016-08-02T00:00:00"/>
    <d v="2012-06-01T00:00:00"/>
    <d v="2012-06-04T00:00:00"/>
    <x v="1"/>
    <x v="1"/>
    <n v="1999"/>
    <x v="9"/>
    <n v="12"/>
  </r>
  <r>
    <x v="1087"/>
    <x v="1087"/>
    <n v="17323"/>
    <x v="0"/>
    <x v="0"/>
    <x v="0"/>
    <d v="2011-05-20T00:00:00"/>
    <d v="2011-06-09T00:00:00"/>
    <d v="2011-05-20T00:00:00"/>
    <d v="2011-06-09T00:00:00"/>
    <x v="1"/>
    <x v="2"/>
    <n v="2004"/>
    <x v="6"/>
    <n v="7"/>
  </r>
  <r>
    <x v="1088"/>
    <x v="1088"/>
    <n v="14482"/>
    <x v="0"/>
    <x v="0"/>
    <x v="0"/>
    <d v="2011-01-18T00:00:00"/>
    <d v="2011-01-20T00:00:00"/>
    <d v="2011-01-18T00:00:00"/>
    <d v="2011-01-20T00:00:00"/>
    <x v="1"/>
    <x v="0"/>
    <n v="1993"/>
    <x v="8"/>
    <n v="17"/>
  </r>
  <r>
    <x v="1089"/>
    <x v="1089"/>
    <n v="27460"/>
    <x v="0"/>
    <x v="0"/>
    <x v="0"/>
    <d v="2012-07-15T00:00:00"/>
    <d v="2012-07-16T00:00:00"/>
    <d v="2012-07-15T00:00:00"/>
    <d v="2012-07-16T00:00:00"/>
    <x v="0"/>
    <x v="0"/>
    <n v="1997"/>
    <x v="14"/>
    <n v="15"/>
  </r>
  <r>
    <x v="1090"/>
    <x v="1090"/>
    <n v="9792"/>
    <x v="0"/>
    <x v="0"/>
    <x v="0"/>
    <d v="2011-01-11T00:00:00"/>
    <d v="2011-01-12T00:00:00"/>
    <d v="2011-01-11T00:00:00"/>
    <d v="2011-01-12T00:00:00"/>
    <x v="0"/>
    <x v="2"/>
    <n v="1995"/>
    <x v="14"/>
    <n v="15"/>
  </r>
  <r>
    <x v="1091"/>
    <x v="1091"/>
    <n v="49962"/>
    <x v="0"/>
    <x v="0"/>
    <x v="0"/>
    <d v="2015-03-27T00:00:00"/>
    <d v="2015-07-27T00:00:00"/>
    <d v="2015-04-14T00:00:00"/>
    <d v="2015-05-19T00:00:00"/>
    <x v="1"/>
    <x v="2"/>
    <n v="2007"/>
    <x v="6"/>
    <n v="7"/>
  </r>
  <r>
    <x v="1092"/>
    <x v="1092"/>
    <n v="4055"/>
    <x v="0"/>
    <x v="0"/>
    <x v="0"/>
    <d v="2008-04-30T00:00:00"/>
    <d v="2010-11-20T00:00:00"/>
    <d v="2008-05-01T00:00:00"/>
    <d v="2008-07-21T00:00:00"/>
    <x v="0"/>
    <x v="2"/>
    <n v="1995"/>
    <x v="2"/>
    <n v="13"/>
  </r>
  <r>
    <x v="1093"/>
    <x v="1093"/>
    <n v="36981"/>
    <x v="0"/>
    <x v="0"/>
    <x v="0"/>
    <d v="2013-07-31T00:00:00"/>
    <d v="2016-07-21T00:00:00"/>
    <d v="2013-07-31T00:00:00"/>
    <d v="2015-03-21T00:00:00"/>
    <x v="0"/>
    <x v="0"/>
    <n v="2006"/>
    <x v="6"/>
    <n v="7"/>
  </r>
  <r>
    <x v="1094"/>
    <x v="1094"/>
    <n v="37014"/>
    <x v="0"/>
    <x v="0"/>
    <x v="0"/>
    <d v="2013-07-31T00:00:00"/>
    <s v="NA"/>
    <d v="2013-07-31T00:00:00"/>
    <s v="NA"/>
    <x v="1"/>
    <x v="0"/>
    <n v="2003"/>
    <x v="12"/>
    <n v="10"/>
  </r>
  <r>
    <x v="1095"/>
    <x v="1095"/>
    <n v="36996"/>
    <x v="0"/>
    <x v="0"/>
    <x v="0"/>
    <d v="2013-07-31T00:00:00"/>
    <d v="2015-09-24T00:00:00"/>
    <d v="2013-07-31T00:00:00"/>
    <d v="2014-12-29T00:00:00"/>
    <x v="1"/>
    <x v="0"/>
    <n v="2007"/>
    <x v="13"/>
    <n v="5"/>
  </r>
  <r>
    <x v="1096"/>
    <x v="1096"/>
    <n v="37011"/>
    <x v="0"/>
    <x v="0"/>
    <x v="0"/>
    <d v="2013-07-31T00:00:00"/>
    <d v="2016-07-21T00:00:00"/>
    <d v="2013-07-31T00:00:00"/>
    <d v="2015-03-21T00:00:00"/>
    <x v="0"/>
    <x v="0"/>
    <n v="2009"/>
    <x v="15"/>
    <n v="4"/>
  </r>
  <r>
    <x v="1097"/>
    <x v="1097"/>
    <n v="60977"/>
    <x v="0"/>
    <x v="0"/>
    <x v="0"/>
    <d v="2016-07-05T00:00:00"/>
    <s v="NA"/>
    <d v="2016-07-05T00:00:00"/>
    <d v="2016-07-22T00:00:00"/>
    <x v="0"/>
    <x v="0"/>
    <n v="2000"/>
    <x v="14"/>
    <n v="15"/>
  </r>
  <r>
    <x v="1098"/>
    <x v="1098"/>
    <n v="9880"/>
    <x v="0"/>
    <x v="0"/>
    <x v="0"/>
    <d v="2011-02-03T00:00:00"/>
    <d v="2011-03-07T00:00:00"/>
    <d v="2011-02-03T00:00:00"/>
    <d v="2011-03-07T00:00:00"/>
    <x v="1"/>
    <x v="0"/>
    <n v="1998"/>
    <x v="9"/>
    <n v="12"/>
  </r>
  <r>
    <x v="1099"/>
    <x v="1099"/>
    <n v="19993"/>
    <x v="0"/>
    <x v="0"/>
    <x v="0"/>
    <d v="2011-06-30T00:00:00"/>
    <d v="2011-10-26T00:00:00"/>
    <d v="2011-06-30T00:00:00"/>
    <d v="2011-07-13T00:00:00"/>
    <x v="0"/>
    <x v="0"/>
    <n v="2009"/>
    <x v="5"/>
    <n v="2"/>
  </r>
  <r>
    <x v="1100"/>
    <x v="1100"/>
    <n v="3800"/>
    <x v="0"/>
    <x v="0"/>
    <x v="0"/>
    <d v="1997-06-27T00:00:00"/>
    <d v="2001-04-27T00:00:00"/>
    <d v="1998-04-23T00:00:00"/>
    <d v="2001-04-27T00:00:00"/>
    <x v="1"/>
    <x v="0"/>
    <n v="1995"/>
    <x v="5"/>
    <n v="3"/>
  </r>
  <r>
    <x v="1101"/>
    <x v="1101"/>
    <n v="27674"/>
    <x v="0"/>
    <x v="0"/>
    <x v="0"/>
    <d v="2012-07-02T00:00:00"/>
    <d v="2014-06-24T00:00:00"/>
    <d v="2012-07-02T00:00:00"/>
    <d v="2012-08-14T00:00:00"/>
    <x v="0"/>
    <x v="0"/>
    <n v="1995"/>
    <x v="8"/>
    <n v="17"/>
  </r>
  <r>
    <x v="1102"/>
    <x v="1102"/>
    <n v="19852"/>
    <x v="0"/>
    <x v="0"/>
    <x v="0"/>
    <d v="2011-07-09T00:00:00"/>
    <d v="2011-07-11T00:00:00"/>
    <d v="2011-07-09T00:00:00"/>
    <d v="2011-07-11T00:00:00"/>
    <x v="0"/>
    <x v="0"/>
    <n v="1995"/>
    <x v="0"/>
    <n v="16"/>
  </r>
  <r>
    <x v="1103"/>
    <x v="1103"/>
    <n v="6698"/>
    <x v="0"/>
    <x v="0"/>
    <x v="0"/>
    <d v="2009-06-05T00:00:00"/>
    <d v="2009-06-06T00:00:00"/>
    <d v="2009-06-05T00:00:00"/>
    <d v="2009-06-06T00:00:00"/>
    <x v="0"/>
    <x v="4"/>
    <n v="1992"/>
    <x v="8"/>
    <n v="17"/>
  </r>
  <r>
    <x v="1104"/>
    <x v="1104"/>
    <n v="14713"/>
    <x v="0"/>
    <x v="0"/>
    <x v="0"/>
    <d v="2010-03-18T00:00:00"/>
    <d v="2010-11-16T00:00:00"/>
    <d v="2010-03-18T00:00:00"/>
    <d v="2010-04-22T00:00:00"/>
    <x v="0"/>
    <x v="0"/>
    <n v="1996"/>
    <x v="2"/>
    <n v="13"/>
  </r>
  <r>
    <x v="1105"/>
    <x v="1105"/>
    <n v="8697"/>
    <x v="0"/>
    <x v="0"/>
    <x v="0"/>
    <d v="2010-03-17T00:00:00"/>
    <d v="2011-01-27T00:00:00"/>
    <d v="2010-03-17T00:00:00"/>
    <d v="2010-04-06T00:00:00"/>
    <x v="0"/>
    <x v="0"/>
    <n v="1993"/>
    <x v="0"/>
    <n v="16"/>
  </r>
  <r>
    <x v="1106"/>
    <x v="1106"/>
    <n v="61920"/>
    <x v="0"/>
    <x v="0"/>
    <x v="0"/>
    <d v="2016-08-20T00:00:00"/>
    <d v="2016-08-22T00:00:00"/>
    <d v="2016-08-20T00:00:00"/>
    <d v="2016-08-22T00:00:00"/>
    <x v="0"/>
    <x v="0"/>
    <n v="2002"/>
    <x v="1"/>
    <n v="14"/>
  </r>
  <r>
    <x v="1107"/>
    <x v="1107"/>
    <n v="2765"/>
    <x v="0"/>
    <x v="0"/>
    <x v="0"/>
    <d v="2010-03-31T00:00:00"/>
    <d v="2010-07-15T00:00:00"/>
    <d v="2010-03-31T00:00:00"/>
    <d v="2010-04-10T00:00:00"/>
    <x v="0"/>
    <x v="0"/>
    <n v="1993"/>
    <x v="0"/>
    <n v="16"/>
  </r>
  <r>
    <x v="1108"/>
    <x v="1108"/>
    <n v="14180"/>
    <x v="0"/>
    <x v="0"/>
    <x v="0"/>
    <d v="2011-01-19T00:00:00"/>
    <d v="2011-01-21T00:00:00"/>
    <d v="2011-01-19T00:00:00"/>
    <d v="2011-01-21T00:00:00"/>
    <x v="0"/>
    <x v="0"/>
    <n v="1993"/>
    <x v="8"/>
    <n v="17"/>
  </r>
  <r>
    <x v="1109"/>
    <x v="1109"/>
    <n v="21561"/>
    <x v="0"/>
    <x v="0"/>
    <x v="0"/>
    <d v="2011-11-01T00:00:00"/>
    <d v="2011-11-04T00:00:00"/>
    <d v="2011-11-01T00:00:00"/>
    <d v="2011-11-04T00:00:00"/>
    <x v="1"/>
    <x v="0"/>
    <n v="1994"/>
    <x v="8"/>
    <n v="17"/>
  </r>
  <r>
    <x v="1110"/>
    <x v="1110"/>
    <n v="14186"/>
    <x v="0"/>
    <x v="0"/>
    <x v="0"/>
    <d v="2009-12-16T00:00:00"/>
    <d v="2010-04-02T00:00:00"/>
    <d v="2009-12-16T00:00:00"/>
    <d v="2009-12-18T00:00:00"/>
    <x v="1"/>
    <x v="2"/>
    <n v="1994"/>
    <x v="14"/>
    <n v="15"/>
  </r>
  <r>
    <x v="1111"/>
    <x v="1111"/>
    <n v="44980"/>
    <x v="0"/>
    <x v="0"/>
    <x v="0"/>
    <d v="2014-07-06T00:00:00"/>
    <d v="2014-07-21T00:00:00"/>
    <d v="2014-07-06T00:00:00"/>
    <d v="2014-07-11T00:00:00"/>
    <x v="0"/>
    <x v="0"/>
    <n v="1998"/>
    <x v="14"/>
    <n v="15"/>
  </r>
  <r>
    <x v="1112"/>
    <x v="1112"/>
    <n v="328"/>
    <x v="0"/>
    <x v="0"/>
    <x v="0"/>
    <d v="2010-12-16T00:00:00"/>
    <d v="2010-12-18T00:00:00"/>
    <d v="2010-12-16T00:00:00"/>
    <d v="2010-12-18T00:00:00"/>
    <x v="1"/>
    <x v="4"/>
    <n v="1993"/>
    <x v="8"/>
    <n v="17"/>
  </r>
  <r>
    <x v="1113"/>
    <x v="1113"/>
    <n v="14194"/>
    <x v="0"/>
    <x v="0"/>
    <x v="0"/>
    <d v="2010-12-21T00:00:00"/>
    <d v="2010-12-22T00:00:00"/>
    <d v="2010-12-21T00:00:00"/>
    <d v="2010-12-22T00:00:00"/>
    <x v="1"/>
    <x v="2"/>
    <n v="1994"/>
    <x v="0"/>
    <n v="16"/>
  </r>
  <r>
    <x v="1114"/>
    <x v="1114"/>
    <n v="7545"/>
    <x v="0"/>
    <x v="0"/>
    <x v="0"/>
    <d v="2010-11-15T00:00:00"/>
    <d v="2010-11-17T00:00:00"/>
    <d v="2010-11-15T00:00:00"/>
    <d v="2010-11-17T00:00:00"/>
    <x v="0"/>
    <x v="2"/>
    <n v="1995"/>
    <x v="14"/>
    <n v="15"/>
  </r>
  <r>
    <x v="1115"/>
    <x v="1115"/>
    <n v="23611"/>
    <x v="0"/>
    <x v="0"/>
    <x v="0"/>
    <d v="2012-02-13T00:00:00"/>
    <d v="2013-06-11T00:00:00"/>
    <d v="2012-02-13T00:00:00"/>
    <d v="2012-12-12T00:00:00"/>
    <x v="0"/>
    <x v="2"/>
    <n v="2009"/>
    <x v="5"/>
    <n v="2"/>
  </r>
  <r>
    <x v="1116"/>
    <x v="1116"/>
    <n v="11006"/>
    <x v="0"/>
    <x v="0"/>
    <x v="0"/>
    <d v="2009-02-27T00:00:00"/>
    <d v="2011-01-03T00:00:00"/>
    <d v="2009-06-05T00:00:00"/>
    <d v="2009-06-15T00:00:00"/>
    <x v="1"/>
    <x v="0"/>
    <n v="1992"/>
    <x v="0"/>
    <n v="16"/>
  </r>
  <r>
    <x v="1117"/>
    <x v="1117"/>
    <n v="14203"/>
    <x v="0"/>
    <x v="0"/>
    <x v="0"/>
    <d v="2009-06-05T00:00:00"/>
    <d v="2012-09-25T00:00:00"/>
    <d v="2009-06-05T00:00:00"/>
    <d v="2009-06-05T00:00:00"/>
    <x v="1"/>
    <x v="0"/>
    <n v="2009"/>
    <x v="16"/>
    <n v="0"/>
  </r>
  <r>
    <x v="1118"/>
    <x v="1118"/>
    <n v="7048"/>
    <x v="0"/>
    <x v="0"/>
    <x v="0"/>
    <d v="2002-05-01T00:00:00"/>
    <d v="2005-03-15T00:00:00"/>
    <d v="2003-03-07T00:00:00"/>
    <d v="2005-03-15T00:00:00"/>
    <x v="0"/>
    <x v="2"/>
    <n v="1993"/>
    <x v="4"/>
    <n v="9"/>
  </r>
  <r>
    <x v="1119"/>
    <x v="1119"/>
    <n v="4521"/>
    <x v="0"/>
    <x v="0"/>
    <x v="0"/>
    <d v="2002-05-01T00:00:00"/>
    <d v="2005-03-15T00:00:00"/>
    <d v="2003-03-07T00:00:00"/>
    <d v="2005-03-15T00:00:00"/>
    <x v="0"/>
    <x v="4"/>
    <n v="1999"/>
    <x v="5"/>
    <n v="3"/>
  </r>
  <r>
    <x v="1120"/>
    <x v="1120"/>
    <n v="3357"/>
    <x v="0"/>
    <x v="0"/>
    <x v="0"/>
    <d v="2010-02-04T00:00:00"/>
    <d v="2011-12-22T00:00:00"/>
    <d v="2010-02-04T00:00:00"/>
    <d v="2011-12-22T00:00:00"/>
    <x v="0"/>
    <x v="2"/>
    <n v="1999"/>
    <x v="10"/>
    <n v="11"/>
  </r>
  <r>
    <x v="1121"/>
    <x v="1121"/>
    <n v="391"/>
    <x v="0"/>
    <x v="0"/>
    <x v="0"/>
    <d v="2010-02-04T00:00:00"/>
    <d v="2011-12-22T00:00:00"/>
    <d v="2010-02-04T00:00:00"/>
    <d v="2011-12-22T00:00:00"/>
    <x v="0"/>
    <x v="2"/>
    <n v="1997"/>
    <x v="9"/>
    <n v="12"/>
  </r>
  <r>
    <x v="1122"/>
    <x v="1122"/>
    <n v="7752"/>
    <x v="0"/>
    <x v="0"/>
    <x v="0"/>
    <d v="2004-02-25T00:00:00"/>
    <d v="2008-04-15T00:00:00"/>
    <d v="2008-01-07T00:00:00"/>
    <d v="2008-04-15T00:00:00"/>
    <x v="0"/>
    <x v="2"/>
    <n v="1993"/>
    <x v="12"/>
    <n v="14"/>
  </r>
  <r>
    <x v="1123"/>
    <x v="1123"/>
    <n v="33881"/>
    <x v="0"/>
    <x v="0"/>
    <x v="0"/>
    <d v="2013-01-16T00:00:00"/>
    <d v="2013-02-15T00:00:00"/>
    <d v="2013-01-16T00:00:00"/>
    <d v="2013-02-15T00:00:00"/>
    <x v="1"/>
    <x v="0"/>
    <n v="2000"/>
    <x v="9"/>
    <n v="12"/>
  </r>
  <r>
    <x v="1124"/>
    <x v="1124"/>
    <n v="33887"/>
    <x v="0"/>
    <x v="0"/>
    <x v="0"/>
    <d v="2013-01-16T00:00:00"/>
    <d v="2013-02-15T00:00:00"/>
    <d v="2013-01-16T00:00:00"/>
    <d v="2013-02-15T00:00:00"/>
    <x v="0"/>
    <x v="0"/>
    <n v="2001"/>
    <x v="10"/>
    <n v="11"/>
  </r>
  <r>
    <x v="1125"/>
    <x v="1125"/>
    <n v="33888"/>
    <x v="0"/>
    <x v="0"/>
    <x v="0"/>
    <d v="2013-01-16T00:00:00"/>
    <d v="2013-02-15T00:00:00"/>
    <d v="2013-01-16T00:00:00"/>
    <d v="2013-02-15T00:00:00"/>
    <x v="0"/>
    <x v="0"/>
    <n v="2003"/>
    <x v="3"/>
    <n v="9"/>
  </r>
  <r>
    <x v="1126"/>
    <x v="1126"/>
    <n v="33896"/>
    <x v="0"/>
    <x v="0"/>
    <x v="0"/>
    <d v="2013-01-16T00:00:00"/>
    <d v="2013-01-18T00:00:00"/>
    <d v="2013-01-16T00:00:00"/>
    <d v="2013-01-18T00:00:00"/>
    <x v="1"/>
    <x v="0"/>
    <n v="2006"/>
    <x v="19"/>
    <n v="6"/>
  </r>
  <r>
    <x v="1127"/>
    <x v="1127"/>
    <n v="2801"/>
    <x v="0"/>
    <x v="0"/>
    <x v="0"/>
    <d v="2006-05-22T00:00:00"/>
    <d v="2008-02-26T00:00:00"/>
    <d v="2006-06-21T00:00:00"/>
    <d v="2008-02-26T00:00:00"/>
    <x v="0"/>
    <x v="4"/>
    <n v="2006"/>
    <x v="16"/>
    <n v="0"/>
  </r>
  <r>
    <x v="1128"/>
    <x v="1128"/>
    <n v="14208"/>
    <x v="0"/>
    <x v="0"/>
    <x v="0"/>
    <d v="2009-02-27T00:00:00"/>
    <d v="2010-02-23T00:00:00"/>
    <d v="2009-02-27T00:00:00"/>
    <d v="2010-02-23T00:00:00"/>
    <x v="0"/>
    <x v="1"/>
    <n v="2009"/>
    <x v="16"/>
    <n v="0"/>
  </r>
  <r>
    <x v="1129"/>
    <x v="1129"/>
    <n v="9452"/>
    <x v="0"/>
    <x v="0"/>
    <x v="0"/>
    <d v="1997-07-23T00:00:00"/>
    <d v="2000-07-26T00:00:00"/>
    <d v="1997-12-02T00:00:00"/>
    <d v="2000-07-26T00:00:00"/>
    <x v="0"/>
    <x v="4"/>
    <n v="1994"/>
    <x v="17"/>
    <n v="3"/>
  </r>
  <r>
    <x v="1130"/>
    <x v="1130"/>
    <n v="22286"/>
    <x v="0"/>
    <x v="0"/>
    <x v="0"/>
    <d v="2011-12-02T00:00:00"/>
    <d v="2014-04-01T00:00:00"/>
    <d v="2011-12-02T00:00:00"/>
    <d v="2014-04-01T00:00:00"/>
    <x v="0"/>
    <x v="2"/>
    <n v="2008"/>
    <x v="17"/>
    <n v="3"/>
  </r>
  <r>
    <x v="1131"/>
    <x v="1131"/>
    <n v="14209"/>
    <x v="0"/>
    <x v="0"/>
    <x v="0"/>
    <d v="2009-07-07T00:00:00"/>
    <d v="2009-09-09T00:00:00"/>
    <d v="2009-08-06T00:00:00"/>
    <d v="2009-09-09T00:00:00"/>
    <x v="1"/>
    <x v="2"/>
    <n v="1998"/>
    <x v="10"/>
    <n v="11"/>
  </r>
  <r>
    <x v="1132"/>
    <x v="1132"/>
    <n v="14210"/>
    <x v="0"/>
    <x v="0"/>
    <x v="0"/>
    <d v="2009-07-07T00:00:00"/>
    <d v="2009-09-09T00:00:00"/>
    <d v="2009-08-06T00:00:00"/>
    <d v="2009-09-09T00:00:00"/>
    <x v="0"/>
    <x v="2"/>
    <n v="2000"/>
    <x v="4"/>
    <n v="8"/>
  </r>
  <r>
    <x v="1133"/>
    <x v="1133"/>
    <n v="579"/>
    <x v="0"/>
    <x v="0"/>
    <x v="0"/>
    <d v="2009-05-15T00:00:00"/>
    <d v="2015-06-15T00:00:00"/>
    <d v="2009-05-15T00:00:00"/>
    <d v="2015-06-09T00:00:00"/>
    <x v="1"/>
    <x v="2"/>
    <n v="1995"/>
    <x v="1"/>
    <n v="14"/>
  </r>
  <r>
    <x v="1134"/>
    <x v="1134"/>
    <n v="6909"/>
    <x v="0"/>
    <x v="0"/>
    <x v="0"/>
    <d v="2009-05-15T00:00:00"/>
    <s v="NA"/>
    <d v="2009-05-15T00:00:00"/>
    <s v="NA"/>
    <x v="1"/>
    <x v="2"/>
    <n v="2001"/>
    <x v="6"/>
    <n v="7"/>
  </r>
  <r>
    <x v="1135"/>
    <x v="1135"/>
    <n v="12361"/>
    <x v="0"/>
    <x v="0"/>
    <x v="0"/>
    <d v="2007-08-15T00:00:00"/>
    <d v="2009-11-21T00:00:00"/>
    <d v="2007-09-14T00:00:00"/>
    <d v="2009-11-21T00:00:00"/>
    <x v="1"/>
    <x v="4"/>
    <n v="2007"/>
    <x v="16"/>
    <n v="0"/>
  </r>
  <r>
    <x v="1136"/>
    <x v="1136"/>
    <n v="21687"/>
    <x v="0"/>
    <x v="0"/>
    <x v="0"/>
    <d v="2011-10-28T00:00:00"/>
    <d v="2011-11-18T00:00:00"/>
    <d v="2011-10-28T00:00:00"/>
    <d v="2011-11-18T00:00:00"/>
    <x v="1"/>
    <x v="2"/>
    <n v="1999"/>
    <x v="9"/>
    <n v="12"/>
  </r>
  <r>
    <x v="1137"/>
    <x v="1137"/>
    <n v="21671"/>
    <x v="0"/>
    <x v="0"/>
    <x v="0"/>
    <d v="2011-10-28T00:00:00"/>
    <d v="2011-11-18T00:00:00"/>
    <d v="2011-10-28T00:00:00"/>
    <d v="2011-11-18T00:00:00"/>
    <x v="0"/>
    <x v="2"/>
    <n v="1995"/>
    <x v="14"/>
    <n v="15"/>
  </r>
  <r>
    <x v="1138"/>
    <x v="1138"/>
    <n v="1246"/>
    <x v="0"/>
    <x v="0"/>
    <x v="0"/>
    <d v="2009-08-19T00:00:00"/>
    <d v="2010-09-01T00:00:00"/>
    <d v="2009-08-19T00:00:00"/>
    <d v="2009-09-17T00:00:00"/>
    <x v="0"/>
    <x v="3"/>
    <n v="2002"/>
    <x v="6"/>
    <n v="7"/>
  </r>
  <r>
    <x v="1139"/>
    <x v="1139"/>
    <n v="666"/>
    <x v="0"/>
    <x v="0"/>
    <x v="0"/>
    <d v="2009-08-19T00:00:00"/>
    <d v="2010-09-01T00:00:00"/>
    <d v="2009-08-19T00:00:00"/>
    <d v="2009-09-17T00:00:00"/>
    <x v="1"/>
    <x v="3"/>
    <n v="2006"/>
    <x v="5"/>
    <n v="2"/>
  </r>
  <r>
    <x v="1140"/>
    <x v="1140"/>
    <n v="11761"/>
    <x v="0"/>
    <x v="0"/>
    <x v="0"/>
    <d v="2009-08-19T00:00:00"/>
    <d v="2009-12-18T00:00:00"/>
    <d v="2009-08-19T00:00:00"/>
    <d v="2009-10-19T00:00:00"/>
    <x v="0"/>
    <x v="3"/>
    <n v="2008"/>
    <x v="16"/>
    <n v="0"/>
  </r>
  <r>
    <x v="1141"/>
    <x v="1141"/>
    <n v="10255"/>
    <x v="0"/>
    <x v="0"/>
    <x v="0"/>
    <d v="2011-03-01T00:00:00"/>
    <d v="2012-04-19T00:00:00"/>
    <d v="2011-03-01T00:00:00"/>
    <d v="2011-03-17T00:00:00"/>
    <x v="1"/>
    <x v="0"/>
    <n v="1994"/>
    <x v="0"/>
    <n v="16"/>
  </r>
  <r>
    <x v="1142"/>
    <x v="1142"/>
    <n v="19012"/>
    <x v="0"/>
    <x v="0"/>
    <x v="0"/>
    <d v="2011-07-23T00:00:00"/>
    <d v="2012-10-18T00:00:00"/>
    <d v="2011-07-23T00:00:00"/>
    <d v="2011-07-25T00:00:00"/>
    <x v="1"/>
    <x v="2"/>
    <n v="1998"/>
    <x v="9"/>
    <n v="12"/>
  </r>
  <r>
    <x v="1143"/>
    <x v="1143"/>
    <n v="19015"/>
    <x v="0"/>
    <x v="0"/>
    <x v="0"/>
    <d v="2011-07-23T00:00:00"/>
    <d v="2012-10-18T00:00:00"/>
    <d v="2011-07-23T00:00:00"/>
    <d v="2011-07-25T00:00:00"/>
    <x v="0"/>
    <x v="2"/>
    <n v="2000"/>
    <x v="10"/>
    <n v="11"/>
  </r>
  <r>
    <x v="1144"/>
    <x v="1144"/>
    <n v="502"/>
    <x v="0"/>
    <x v="0"/>
    <x v="0"/>
    <d v="2009-05-14T00:00:00"/>
    <d v="2011-01-07T00:00:00"/>
    <d v="2009-05-18T00:00:00"/>
    <d v="2009-06-23T00:00:00"/>
    <x v="0"/>
    <x v="2"/>
    <n v="2002"/>
    <x v="6"/>
    <n v="7"/>
  </r>
  <r>
    <x v="1145"/>
    <x v="1145"/>
    <n v="9872"/>
    <x v="0"/>
    <x v="0"/>
    <x v="0"/>
    <d v="2009-05-14T00:00:00"/>
    <d v="2011-01-07T00:00:00"/>
    <d v="2009-05-18T00:00:00"/>
    <d v="2009-06-23T00:00:00"/>
    <x v="1"/>
    <x v="2"/>
    <n v="2003"/>
    <x v="13"/>
    <n v="5"/>
  </r>
  <r>
    <x v="1146"/>
    <x v="1146"/>
    <n v="20478"/>
    <x v="0"/>
    <x v="0"/>
    <x v="0"/>
    <d v="2011-09-09T00:00:00"/>
    <d v="2011-09-16T00:00:00"/>
    <d v="2011-09-09T00:00:00"/>
    <d v="2011-09-16T00:00:00"/>
    <x v="1"/>
    <x v="2"/>
    <n v="1996"/>
    <x v="1"/>
    <n v="14"/>
  </r>
  <r>
    <x v="1147"/>
    <x v="1147"/>
    <n v="32857"/>
    <x v="0"/>
    <x v="0"/>
    <x v="0"/>
    <d v="2013-02-11T00:00:00"/>
    <d v="2013-02-13T00:00:00"/>
    <d v="2013-02-11T00:00:00"/>
    <d v="2013-02-13T00:00:00"/>
    <x v="1"/>
    <x v="2"/>
    <n v="1998"/>
    <x v="1"/>
    <n v="14"/>
  </r>
  <r>
    <x v="1148"/>
    <x v="1148"/>
    <n v="14425"/>
    <x v="0"/>
    <x v="0"/>
    <x v="0"/>
    <d v="2009-06-08T00:00:00"/>
    <d v="2012-04-17T00:00:00"/>
    <d v="2009-06-08T00:00:00"/>
    <d v="2010-06-30T00:00:00"/>
    <x v="1"/>
    <x v="2"/>
    <n v="2009"/>
    <x v="16"/>
    <n v="0"/>
  </r>
  <r>
    <x v="1149"/>
    <x v="1149"/>
    <n v="14426"/>
    <x v="0"/>
    <x v="0"/>
    <x v="0"/>
    <d v="2011-03-18T00:00:00"/>
    <d v="2011-04-12T00:00:00"/>
    <d v="2011-03-18T00:00:00"/>
    <d v="2011-04-12T00:00:00"/>
    <x v="1"/>
    <x v="0"/>
    <n v="1994"/>
    <x v="8"/>
    <n v="17"/>
  </r>
  <r>
    <x v="1150"/>
    <x v="1150"/>
    <n v="10723"/>
    <x v="0"/>
    <x v="0"/>
    <x v="0"/>
    <d v="2003-05-01T00:00:00"/>
    <d v="2008-06-17T00:00:00"/>
    <d v="2008-03-25T00:00:00"/>
    <d v="2008-06-17T00:00:00"/>
    <x v="0"/>
    <x v="0"/>
    <n v="2003"/>
    <x v="16"/>
    <n v="4"/>
  </r>
  <r>
    <x v="1151"/>
    <x v="1151"/>
    <n v="8523"/>
    <x v="0"/>
    <x v="0"/>
    <x v="0"/>
    <d v="2005-06-29T00:00:00"/>
    <d v="2008-06-17T00:00:00"/>
    <d v="2008-03-25T00:00:00"/>
    <d v="2008-06-17T00:00:00"/>
    <x v="0"/>
    <x v="0"/>
    <n v="2005"/>
    <x v="16"/>
    <n v="2"/>
  </r>
  <r>
    <x v="1152"/>
    <x v="1152"/>
    <n v="2453"/>
    <x v="0"/>
    <x v="0"/>
    <x v="0"/>
    <d v="2009-09-03T00:00:00"/>
    <d v="2009-09-04T00:00:00"/>
    <d v="2009-09-03T00:00:00"/>
    <d v="2009-09-04T00:00:00"/>
    <x v="1"/>
    <x v="2"/>
    <n v="1993"/>
    <x v="0"/>
    <n v="16"/>
  </r>
  <r>
    <x v="1153"/>
    <x v="1153"/>
    <n v="41276"/>
    <x v="0"/>
    <x v="0"/>
    <x v="0"/>
    <d v="2014-02-11T00:00:00"/>
    <d v="2014-02-14T00:00:00"/>
    <d v="2014-02-11T00:00:00"/>
    <d v="2014-02-14T00:00:00"/>
    <x v="0"/>
    <x v="4"/>
    <n v="1996"/>
    <x v="8"/>
    <n v="17"/>
  </r>
  <r>
    <x v="1154"/>
    <x v="1154"/>
    <n v="56606"/>
    <x v="0"/>
    <x v="0"/>
    <x v="0"/>
    <d v="2016-01-07T00:00:00"/>
    <d v="2016-01-25T00:00:00"/>
    <d v="2016-01-07T00:00:00"/>
    <d v="2016-01-25T00:00:00"/>
    <x v="0"/>
    <x v="3"/>
    <n v="2001"/>
    <x v="1"/>
    <n v="14"/>
  </r>
  <r>
    <x v="1155"/>
    <x v="1155"/>
    <n v="51879"/>
    <x v="0"/>
    <x v="0"/>
    <x v="0"/>
    <d v="2015-06-07T00:00:00"/>
    <d v="2015-06-08T00:00:00"/>
    <d v="2015-06-07T00:00:00"/>
    <d v="2015-06-08T00:00:00"/>
    <x v="0"/>
    <x v="3"/>
    <n v="2003"/>
    <x v="9"/>
    <n v="12"/>
  </r>
  <r>
    <x v="1156"/>
    <x v="1156"/>
    <n v="8217"/>
    <x v="0"/>
    <x v="0"/>
    <x v="0"/>
    <d v="2009-12-04T00:00:00"/>
    <d v="2010-10-15T00:00:00"/>
    <d v="2009-12-05T00:00:00"/>
    <d v="2009-12-09T00:00:00"/>
    <x v="0"/>
    <x v="0"/>
    <n v="1998"/>
    <x v="10"/>
    <n v="11"/>
  </r>
  <r>
    <x v="1157"/>
    <x v="1157"/>
    <n v="8740"/>
    <x v="0"/>
    <x v="0"/>
    <x v="0"/>
    <d v="2009-12-04T00:00:00"/>
    <d v="2010-10-15T00:00:00"/>
    <d v="2009-12-05T00:00:00"/>
    <d v="2009-12-09T00:00:00"/>
    <x v="1"/>
    <x v="0"/>
    <n v="2001"/>
    <x v="4"/>
    <n v="8"/>
  </r>
  <r>
    <x v="1158"/>
    <x v="1158"/>
    <n v="5884"/>
    <x v="0"/>
    <x v="0"/>
    <x v="0"/>
    <d v="2009-12-04T00:00:00"/>
    <d v="2010-10-15T00:00:00"/>
    <d v="2009-12-05T00:00:00"/>
    <d v="2009-12-09T00:00:00"/>
    <x v="0"/>
    <x v="0"/>
    <n v="2002"/>
    <x v="6"/>
    <n v="7"/>
  </r>
  <r>
    <x v="1159"/>
    <x v="1159"/>
    <n v="7083"/>
    <x v="0"/>
    <x v="0"/>
    <x v="0"/>
    <d v="2009-12-04T00:00:00"/>
    <d v="2010-10-15T00:00:00"/>
    <d v="2009-12-05T00:00:00"/>
    <d v="2009-12-09T00:00:00"/>
    <x v="0"/>
    <x v="0"/>
    <n v="2003"/>
    <x v="19"/>
    <n v="6"/>
  </r>
  <r>
    <x v="1160"/>
    <x v="1160"/>
    <n v="6155"/>
    <x v="0"/>
    <x v="0"/>
    <x v="0"/>
    <d v="2009-12-04T00:00:00"/>
    <d v="2010-10-15T00:00:00"/>
    <d v="2009-12-05T00:00:00"/>
    <d v="2009-12-09T00:00:00"/>
    <x v="0"/>
    <x v="0"/>
    <n v="2005"/>
    <x v="15"/>
    <n v="4"/>
  </r>
  <r>
    <x v="1161"/>
    <x v="1161"/>
    <n v="8366"/>
    <x v="0"/>
    <x v="0"/>
    <x v="0"/>
    <d v="2010-11-23T00:00:00"/>
    <d v="2010-12-14T00:00:00"/>
    <d v="2010-11-23T00:00:00"/>
    <d v="2010-11-24T00:00:00"/>
    <x v="1"/>
    <x v="0"/>
    <n v="1996"/>
    <x v="1"/>
    <n v="14"/>
  </r>
  <r>
    <x v="1162"/>
    <x v="1162"/>
    <n v="20788"/>
    <x v="0"/>
    <x v="0"/>
    <x v="0"/>
    <d v="2011-09-30T00:00:00"/>
    <d v="2011-12-09T00:00:00"/>
    <d v="2011-09-30T00:00:00"/>
    <d v="2011-10-03T00:00:00"/>
    <x v="0"/>
    <x v="4"/>
    <n v="2004"/>
    <x v="19"/>
    <n v="6"/>
  </r>
  <r>
    <x v="1163"/>
    <x v="1163"/>
    <n v="5338"/>
    <x v="0"/>
    <x v="0"/>
    <x v="0"/>
    <d v="2005-06-14T00:00:00"/>
    <d v="2008-03-04T00:00:00"/>
    <d v="2007-03-22T00:00:00"/>
    <d v="2008-03-04T00:00:00"/>
    <x v="1"/>
    <x v="0"/>
    <n v="2002"/>
    <x v="5"/>
    <n v="4"/>
  </r>
  <r>
    <x v="1164"/>
    <x v="1164"/>
    <n v="48913"/>
    <x v="0"/>
    <x v="0"/>
    <x v="0"/>
    <d v="2014-12-16T00:00:00"/>
    <d v="2014-12-19T00:00:00"/>
    <d v="2014-12-16T00:00:00"/>
    <d v="2014-12-19T00:00:00"/>
    <x v="0"/>
    <x v="0"/>
    <n v="1999"/>
    <x v="14"/>
    <n v="15"/>
  </r>
  <r>
    <x v="1165"/>
    <x v="1165"/>
    <n v="4438"/>
    <x v="0"/>
    <x v="0"/>
    <x v="0"/>
    <d v="1997-10-08T00:00:00"/>
    <d v="2002-02-26T00:00:00"/>
    <d v="2001-08-09T00:00:00"/>
    <d v="2002-02-26T00:00:00"/>
    <x v="1"/>
    <x v="0"/>
    <n v="1993"/>
    <x v="15"/>
    <n v="8"/>
  </r>
  <r>
    <x v="1166"/>
    <x v="1166"/>
    <n v="4430"/>
    <x v="0"/>
    <x v="0"/>
    <x v="0"/>
    <d v="2002-08-05T00:00:00"/>
    <d v="2004-08-17T00:00:00"/>
    <d v="2003-08-07T00:00:00"/>
    <d v="2004-08-17T00:00:00"/>
    <x v="1"/>
    <x v="0"/>
    <n v="2002"/>
    <x v="16"/>
    <n v="1"/>
  </r>
  <r>
    <x v="1167"/>
    <x v="1167"/>
    <n v="7023"/>
    <x v="0"/>
    <x v="0"/>
    <x v="0"/>
    <d v="2001-05-22T00:00:00"/>
    <d v="2002-07-30T00:00:00"/>
    <d v="2001-08-27T00:00:00"/>
    <d v="2002-07-30T00:00:00"/>
    <x v="1"/>
    <x v="2"/>
    <n v="1995"/>
    <x v="13"/>
    <n v="5"/>
  </r>
  <r>
    <x v="1168"/>
    <x v="1168"/>
    <n v="13395"/>
    <x v="0"/>
    <x v="0"/>
    <x v="0"/>
    <d v="2010-11-29T00:00:00"/>
    <d v="2010-12-09T00:00:00"/>
    <d v="2010-11-29T00:00:00"/>
    <d v="2010-12-02T00:00:00"/>
    <x v="0"/>
    <x v="0"/>
    <n v="1996"/>
    <x v="1"/>
    <n v="14"/>
  </r>
  <r>
    <x v="1169"/>
    <x v="1169"/>
    <n v="11774"/>
    <x v="0"/>
    <x v="0"/>
    <x v="0"/>
    <d v="2010-05-13T00:00:00"/>
    <d v="2011-01-27T00:00:00"/>
    <d v="2010-05-13T00:00:00"/>
    <d v="2010-06-23T00:00:00"/>
    <x v="0"/>
    <x v="2"/>
    <n v="1994"/>
    <x v="14"/>
    <n v="15"/>
  </r>
  <r>
    <x v="1170"/>
    <x v="1170"/>
    <n v="48182"/>
    <x v="0"/>
    <x v="0"/>
    <x v="0"/>
    <d v="2015-01-08T00:00:00"/>
    <d v="2015-12-23T00:00:00"/>
    <d v="2015-01-08T00:00:00"/>
    <d v="2015-01-12T00:00:00"/>
    <x v="0"/>
    <x v="2"/>
    <n v="2001"/>
    <x v="2"/>
    <n v="13"/>
  </r>
  <r>
    <x v="1171"/>
    <x v="1171"/>
    <n v="48247"/>
    <x v="0"/>
    <x v="0"/>
    <x v="0"/>
    <d v="2015-01-13T00:00:00"/>
    <d v="2016-03-31T00:00:00"/>
    <d v="2015-01-13T00:00:00"/>
    <d v="2015-03-16T00:00:00"/>
    <x v="0"/>
    <x v="2"/>
    <n v="2003"/>
    <x v="10"/>
    <n v="11"/>
  </r>
  <r>
    <x v="1172"/>
    <x v="1172"/>
    <n v="32286"/>
    <x v="0"/>
    <x v="0"/>
    <x v="0"/>
    <d v="2013-01-03T00:00:00"/>
    <d v="2013-01-04T00:00:00"/>
    <d v="2013-01-03T00:00:00"/>
    <d v="2013-01-04T00:00:00"/>
    <x v="0"/>
    <x v="2"/>
    <n v="1996"/>
    <x v="0"/>
    <n v="16"/>
  </r>
  <r>
    <x v="1173"/>
    <x v="1173"/>
    <n v="8929"/>
    <x v="0"/>
    <x v="0"/>
    <x v="0"/>
    <d v="2011-01-31T00:00:00"/>
    <d v="2011-02-02T00:00:00"/>
    <d v="2011-01-31T00:00:00"/>
    <d v="2011-02-02T00:00:00"/>
    <x v="1"/>
    <x v="0"/>
    <n v="1998"/>
    <x v="9"/>
    <n v="12"/>
  </r>
  <r>
    <x v="1174"/>
    <x v="1174"/>
    <n v="21991"/>
    <x v="0"/>
    <x v="0"/>
    <x v="0"/>
    <d v="2011-11-10T00:00:00"/>
    <d v="2011-12-15T00:00:00"/>
    <d v="2011-11-10T00:00:00"/>
    <d v="2011-11-15T00:00:00"/>
    <x v="0"/>
    <x v="0"/>
    <n v="1996"/>
    <x v="14"/>
    <n v="15"/>
  </r>
  <r>
    <x v="1175"/>
    <x v="1175"/>
    <n v="28187"/>
    <x v="0"/>
    <x v="0"/>
    <x v="0"/>
    <d v="2012-08-09T00:00:00"/>
    <d v="2012-08-12T00:00:00"/>
    <d v="2012-08-09T00:00:00"/>
    <d v="2012-08-12T00:00:00"/>
    <x v="1"/>
    <x v="0"/>
    <n v="1998"/>
    <x v="1"/>
    <n v="14"/>
  </r>
  <r>
    <x v="1176"/>
    <x v="1176"/>
    <n v="7380"/>
    <x v="0"/>
    <x v="0"/>
    <x v="0"/>
    <d v="2010-04-01T00:00:00"/>
    <d v="2012-07-02T00:00:00"/>
    <d v="2010-04-01T00:00:00"/>
    <d v="2012-07-02T00:00:00"/>
    <x v="0"/>
    <x v="4"/>
    <n v="1991"/>
    <x v="18"/>
    <n v="18"/>
  </r>
  <r>
    <x v="1177"/>
    <x v="1177"/>
    <n v="3869"/>
    <x v="0"/>
    <x v="0"/>
    <x v="0"/>
    <d v="1994-12-01T00:00:00"/>
    <d v="1998-01-09T00:00:00"/>
    <d v="1996-02-08T00:00:00"/>
    <d v="1998-01-09T00:00:00"/>
    <x v="0"/>
    <x v="4"/>
    <n v="1994"/>
    <x v="16"/>
    <n v="1"/>
  </r>
  <r>
    <x v="1178"/>
    <x v="1178"/>
    <n v="3870"/>
    <x v="0"/>
    <x v="0"/>
    <x v="0"/>
    <d v="1996-09-06T00:00:00"/>
    <d v="1999-09-22T00:00:00"/>
    <d v="1996-09-06T00:00:00"/>
    <d v="1999-09-22T00:00:00"/>
    <x v="1"/>
    <x v="4"/>
    <n v="1996"/>
    <x v="16"/>
    <n v="0"/>
  </r>
  <r>
    <x v="1179"/>
    <x v="1179"/>
    <n v="45445"/>
    <x v="0"/>
    <x v="0"/>
    <x v="0"/>
    <d v="2014-07-06T00:00:00"/>
    <d v="2014-10-27T00:00:00"/>
    <d v="2014-07-08T00:00:00"/>
    <d v="2014-07-18T00:00:00"/>
    <x v="0"/>
    <x v="0"/>
    <n v="2001"/>
    <x v="9"/>
    <n v="12"/>
  </r>
  <r>
    <x v="1180"/>
    <x v="1180"/>
    <n v="10182"/>
    <x v="0"/>
    <x v="0"/>
    <x v="0"/>
    <d v="2010-03-03T00:00:00"/>
    <d v="2011-05-18T00:00:00"/>
    <d v="2010-03-03T00:00:00"/>
    <d v="2010-03-19T00:00:00"/>
    <x v="1"/>
    <x v="0"/>
    <n v="1992"/>
    <x v="8"/>
    <n v="17"/>
  </r>
  <r>
    <x v="1181"/>
    <x v="1181"/>
    <n v="13436"/>
    <x v="0"/>
    <x v="0"/>
    <x v="0"/>
    <d v="2010-04-30T00:00:00"/>
    <d v="2011-04-04T00:00:00"/>
    <d v="2010-08-05T00:00:00"/>
    <d v="2010-12-20T00:00:00"/>
    <x v="0"/>
    <x v="0"/>
    <n v="1993"/>
    <x v="8"/>
    <n v="17"/>
  </r>
  <r>
    <x v="1182"/>
    <x v="1182"/>
    <n v="27887"/>
    <x v="0"/>
    <x v="0"/>
    <x v="0"/>
    <d v="2012-08-01T00:00:00"/>
    <d v="2013-04-18T00:00:00"/>
    <d v="2012-08-01T00:00:00"/>
    <d v="2012-10-26T00:00:00"/>
    <x v="1"/>
    <x v="0"/>
    <n v="1997"/>
    <x v="14"/>
    <n v="15"/>
  </r>
  <r>
    <x v="1183"/>
    <x v="1183"/>
    <n v="18174"/>
    <x v="0"/>
    <x v="0"/>
    <x v="0"/>
    <d v="2011-06-23T00:00:00"/>
    <d v="2011-06-24T00:00:00"/>
    <d v="2011-06-23T00:00:00"/>
    <d v="2011-06-24T00:00:00"/>
    <x v="1"/>
    <x v="2"/>
    <n v="1994"/>
    <x v="0"/>
    <n v="16"/>
  </r>
  <r>
    <x v="1184"/>
    <x v="1184"/>
    <n v="21502"/>
    <x v="0"/>
    <x v="0"/>
    <x v="0"/>
    <d v="2011-10-07T00:00:00"/>
    <d v="2012-01-11T00:00:00"/>
    <d v="2011-10-07T00:00:00"/>
    <d v="2011-10-20T00:00:00"/>
    <x v="1"/>
    <x v="2"/>
    <n v="1995"/>
    <x v="14"/>
    <n v="15"/>
  </r>
  <r>
    <x v="1185"/>
    <x v="1185"/>
    <n v="36196"/>
    <x v="0"/>
    <x v="0"/>
    <x v="0"/>
    <d v="2013-06-12T00:00:00"/>
    <d v="2013-06-17T00:00:00"/>
    <d v="2013-06-12T00:00:00"/>
    <d v="2013-06-17T00:00:00"/>
    <x v="0"/>
    <x v="0"/>
    <n v="1997"/>
    <x v="0"/>
    <n v="16"/>
  </r>
  <r>
    <x v="1186"/>
    <x v="1186"/>
    <n v="13467"/>
    <x v="0"/>
    <x v="0"/>
    <x v="0"/>
    <d v="2009-03-05T00:00:00"/>
    <d v="2014-05-13T00:00:00"/>
    <d v="2009-03-05T00:00:00"/>
    <d v="2012-10-06T00:00:00"/>
    <x v="0"/>
    <x v="1"/>
    <n v="2008"/>
    <x v="16"/>
    <n v="0"/>
  </r>
  <r>
    <x v="1187"/>
    <x v="1187"/>
    <n v="5004"/>
    <x v="0"/>
    <x v="0"/>
    <x v="0"/>
    <d v="2009-12-18T00:00:00"/>
    <d v="2010-06-09T00:00:00"/>
    <d v="2009-12-18T00:00:00"/>
    <d v="2010-01-06T00:00:00"/>
    <x v="1"/>
    <x v="0"/>
    <n v="1994"/>
    <x v="14"/>
    <n v="15"/>
  </r>
  <r>
    <x v="1188"/>
    <x v="1188"/>
    <n v="5042"/>
    <x v="0"/>
    <x v="0"/>
    <x v="0"/>
    <d v="2009-12-15T00:00:00"/>
    <d v="2011-04-18T00:00:00"/>
    <d v="2009-12-15T00:00:00"/>
    <d v="2009-12-18T00:00:00"/>
    <x v="0"/>
    <x v="4"/>
    <n v="1993"/>
    <x v="0"/>
    <n v="16"/>
  </r>
  <r>
    <x v="1189"/>
    <x v="1189"/>
    <n v="8610"/>
    <x v="0"/>
    <x v="0"/>
    <x v="0"/>
    <d v="2009-04-13T00:00:00"/>
    <d v="2010-02-17T00:00:00"/>
    <d v="2009-04-29T00:00:00"/>
    <d v="2010-01-19T00:00:00"/>
    <x v="1"/>
    <x v="2"/>
    <n v="1993"/>
    <x v="14"/>
    <n v="15"/>
  </r>
  <r>
    <x v="1190"/>
    <x v="1190"/>
    <n v="11530"/>
    <x v="0"/>
    <x v="0"/>
    <x v="0"/>
    <d v="2010-05-30T00:00:00"/>
    <d v="2010-06-02T00:00:00"/>
    <d v="2010-05-30T00:00:00"/>
    <d v="2010-06-02T00:00:00"/>
    <x v="1"/>
    <x v="4"/>
    <n v="1995"/>
    <x v="1"/>
    <n v="14"/>
  </r>
  <r>
    <x v="1191"/>
    <x v="1191"/>
    <n v="9813"/>
    <x v="0"/>
    <x v="0"/>
    <x v="0"/>
    <d v="2009-04-27T00:00:00"/>
    <s v="NA"/>
    <d v="2009-04-27T00:00:00"/>
    <d v="2009-08-07T00:00:00"/>
    <x v="0"/>
    <x v="2"/>
    <n v="1993"/>
    <x v="14"/>
    <n v="15"/>
  </r>
  <r>
    <x v="1192"/>
    <x v="1192"/>
    <n v="5947"/>
    <x v="0"/>
    <x v="0"/>
    <x v="0"/>
    <d v="2010-10-25T00:00:00"/>
    <d v="2011-03-07T00:00:00"/>
    <d v="2010-10-25T00:00:00"/>
    <d v="2010-11-22T00:00:00"/>
    <x v="0"/>
    <x v="0"/>
    <n v="1996"/>
    <x v="1"/>
    <n v="14"/>
  </r>
  <r>
    <x v="1193"/>
    <x v="1193"/>
    <n v="9160"/>
    <x v="0"/>
    <x v="0"/>
    <x v="0"/>
    <d v="2001-07-26T00:00:00"/>
    <d v="2006-11-18T00:00:00"/>
    <d v="2001-12-05T00:00:00"/>
    <d v="2006-11-18T00:00:00"/>
    <x v="0"/>
    <x v="0"/>
    <n v="1993"/>
    <x v="4"/>
    <n v="8"/>
  </r>
  <r>
    <x v="1194"/>
    <x v="1194"/>
    <n v="6732"/>
    <x v="0"/>
    <x v="0"/>
    <x v="0"/>
    <d v="2001-07-26T00:00:00"/>
    <d v="2008-08-19T00:00:00"/>
    <d v="2008-05-22T00:00:00"/>
    <d v="2008-08-19T00:00:00"/>
    <x v="0"/>
    <x v="0"/>
    <n v="1994"/>
    <x v="19"/>
    <n v="13"/>
  </r>
  <r>
    <x v="1195"/>
    <x v="1195"/>
    <n v="14407"/>
    <x v="0"/>
    <x v="0"/>
    <x v="0"/>
    <d v="2009-10-09T00:00:00"/>
    <d v="2009-10-13T00:00:00"/>
    <d v="2009-10-09T00:00:00"/>
    <d v="2009-10-13T00:00:00"/>
    <x v="0"/>
    <x v="3"/>
    <n v="2009"/>
    <x v="16"/>
    <n v="0"/>
  </r>
  <r>
    <x v="1196"/>
    <x v="1196"/>
    <n v="14408"/>
    <x v="0"/>
    <x v="0"/>
    <x v="0"/>
    <d v="2009-10-09T00:00:00"/>
    <d v="2009-10-13T00:00:00"/>
    <d v="2009-10-09T00:00:00"/>
    <d v="2009-10-13T00:00:00"/>
    <x v="0"/>
    <x v="3"/>
    <n v="2006"/>
    <x v="17"/>
    <n v="3"/>
  </r>
  <r>
    <x v="1197"/>
    <x v="1197"/>
    <n v="14409"/>
    <x v="0"/>
    <x v="0"/>
    <x v="0"/>
    <d v="2009-10-09T00:00:00"/>
    <d v="2009-10-13T00:00:00"/>
    <d v="2009-10-09T00:00:00"/>
    <d v="2009-10-13T00:00:00"/>
    <x v="1"/>
    <x v="3"/>
    <n v="2008"/>
    <x v="7"/>
    <n v="1"/>
  </r>
  <r>
    <x v="1198"/>
    <x v="1198"/>
    <n v="14411"/>
    <x v="0"/>
    <x v="0"/>
    <x v="0"/>
    <d v="2009-10-09T00:00:00"/>
    <d v="2009-10-13T00:00:00"/>
    <d v="2009-10-09T00:00:00"/>
    <d v="2009-10-13T00:00:00"/>
    <x v="0"/>
    <x v="3"/>
    <n v="2008"/>
    <x v="7"/>
    <n v="1"/>
  </r>
  <r>
    <x v="1199"/>
    <x v="1199"/>
    <n v="34279"/>
    <x v="0"/>
    <x v="0"/>
    <x v="0"/>
    <d v="2013-04-04T00:00:00"/>
    <d v="2013-04-15T00:00:00"/>
    <d v="2013-04-04T00:00:00"/>
    <d v="2013-04-15T00:00:00"/>
    <x v="0"/>
    <x v="0"/>
    <n v="2008"/>
    <x v="13"/>
    <n v="5"/>
  </r>
  <r>
    <x v="1200"/>
    <x v="1200"/>
    <n v="35149"/>
    <x v="0"/>
    <x v="0"/>
    <x v="0"/>
    <d v="2013-04-08T00:00:00"/>
    <d v="2013-04-08T00:00:00"/>
    <d v="2013-04-08T00:00:00"/>
    <d v="2013-04-08T00:00:00"/>
    <x v="1"/>
    <x v="0"/>
    <n v="1997"/>
    <x v="14"/>
    <n v="15"/>
  </r>
  <r>
    <x v="1201"/>
    <x v="1201"/>
    <n v="1358"/>
    <x v="0"/>
    <x v="0"/>
    <x v="0"/>
    <d v="2009-01-05T00:00:00"/>
    <d v="2009-07-08T00:00:00"/>
    <d v="2009-03-06T00:00:00"/>
    <d v="2009-07-08T00:00:00"/>
    <x v="1"/>
    <x v="0"/>
    <n v="1995"/>
    <x v="2"/>
    <n v="13"/>
  </r>
  <r>
    <x v="1202"/>
    <x v="1202"/>
    <n v="1359"/>
    <x v="0"/>
    <x v="0"/>
    <x v="0"/>
    <d v="2009-01-05T00:00:00"/>
    <d v="2009-07-08T00:00:00"/>
    <d v="2009-03-06T00:00:00"/>
    <d v="2009-07-08T00:00:00"/>
    <x v="1"/>
    <x v="0"/>
    <n v="1996"/>
    <x v="9"/>
    <n v="12"/>
  </r>
  <r>
    <x v="1203"/>
    <x v="1203"/>
    <n v="1946"/>
    <x v="0"/>
    <x v="0"/>
    <x v="0"/>
    <d v="2011-01-27T00:00:00"/>
    <d v="2011-12-28T00:00:00"/>
    <d v="2011-01-27T00:00:00"/>
    <d v="2011-02-07T00:00:00"/>
    <x v="1"/>
    <x v="2"/>
    <n v="2000"/>
    <x v="12"/>
    <n v="10"/>
  </r>
  <r>
    <x v="1204"/>
    <x v="1204"/>
    <n v="14220"/>
    <x v="0"/>
    <x v="0"/>
    <x v="0"/>
    <d v="2011-01-27T00:00:00"/>
    <d v="2011-12-28T00:00:00"/>
    <d v="2011-01-27T00:00:00"/>
    <d v="2011-02-07T00:00:00"/>
    <x v="0"/>
    <x v="2"/>
    <n v="2006"/>
    <x v="15"/>
    <n v="4"/>
  </r>
  <r>
    <x v="1205"/>
    <x v="1205"/>
    <n v="12322"/>
    <x v="0"/>
    <x v="0"/>
    <x v="0"/>
    <d v="2010-09-03T00:00:00"/>
    <d v="2010-09-07T00:00:00"/>
    <d v="2010-09-03T00:00:00"/>
    <d v="2010-09-07T00:00:00"/>
    <x v="0"/>
    <x v="0"/>
    <n v="2007"/>
    <x v="17"/>
    <n v="3"/>
  </r>
  <r>
    <x v="1206"/>
    <x v="1206"/>
    <n v="59208"/>
    <x v="0"/>
    <x v="0"/>
    <x v="0"/>
    <d v="2016-05-07T00:00:00"/>
    <d v="2016-05-10T00:00:00"/>
    <d v="2016-05-07T00:00:00"/>
    <d v="2016-05-10T00:00:00"/>
    <x v="1"/>
    <x v="3"/>
    <n v="2004"/>
    <x v="10"/>
    <n v="11"/>
  </r>
  <r>
    <x v="1207"/>
    <x v="1207"/>
    <n v="39256"/>
    <x v="3"/>
    <x v="0"/>
    <x v="0"/>
    <d v="2011-07-15T00:00:00"/>
    <d v="2011-07-28T00:00:00"/>
    <d v="2011-07-15T00:00:00"/>
    <d v="2011-07-26T00:00:00"/>
    <x v="0"/>
    <x v="3"/>
    <n v="1996"/>
    <x v="14"/>
    <n v="15"/>
  </r>
  <r>
    <x v="1208"/>
    <x v="1208"/>
    <n v="45182"/>
    <x v="0"/>
    <x v="0"/>
    <x v="0"/>
    <d v="2014-07-18T00:00:00"/>
    <d v="2014-07-29T00:00:00"/>
    <d v="2014-07-18T00:00:00"/>
    <d v="2014-07-23T00:00:00"/>
    <x v="0"/>
    <x v="3"/>
    <n v="2000"/>
    <x v="2"/>
    <n v="13"/>
  </r>
  <r>
    <x v="1209"/>
    <x v="1209"/>
    <n v="14413"/>
    <x v="0"/>
    <x v="0"/>
    <x v="0"/>
    <d v="2009-11-09T00:00:00"/>
    <d v="2009-11-13T00:00:00"/>
    <d v="2009-11-09T00:00:00"/>
    <d v="2009-11-13T00:00:00"/>
    <x v="0"/>
    <x v="0"/>
    <n v="2004"/>
    <x v="13"/>
    <n v="5"/>
  </r>
  <r>
    <x v="1210"/>
    <x v="1210"/>
    <n v="6570"/>
    <x v="0"/>
    <x v="0"/>
    <x v="0"/>
    <d v="2009-09-18T00:00:00"/>
    <d v="2011-11-19T00:00:00"/>
    <d v="2009-09-18T00:00:00"/>
    <d v="2009-10-13T00:00:00"/>
    <x v="1"/>
    <x v="2"/>
    <n v="2004"/>
    <x v="13"/>
    <n v="5"/>
  </r>
  <r>
    <x v="1211"/>
    <x v="1211"/>
    <n v="6886"/>
    <x v="0"/>
    <x v="0"/>
    <x v="0"/>
    <d v="2009-09-18T00:00:00"/>
    <d v="2011-11-19T00:00:00"/>
    <d v="2009-09-18T00:00:00"/>
    <d v="2009-10-13T00:00:00"/>
    <x v="0"/>
    <x v="2"/>
    <n v="2000"/>
    <x v="3"/>
    <n v="9"/>
  </r>
  <r>
    <x v="1212"/>
    <x v="1212"/>
    <n v="3927"/>
    <x v="0"/>
    <x v="0"/>
    <x v="0"/>
    <d v="2009-09-18T00:00:00"/>
    <d v="2011-11-19T00:00:00"/>
    <d v="2009-09-18T00:00:00"/>
    <d v="2009-10-13T00:00:00"/>
    <x v="0"/>
    <x v="0"/>
    <n v="2005"/>
    <x v="15"/>
    <n v="4"/>
  </r>
  <r>
    <x v="1213"/>
    <x v="1213"/>
    <n v="9670"/>
    <x v="0"/>
    <x v="0"/>
    <x v="0"/>
    <d v="2009-09-18T00:00:00"/>
    <d v="2011-11-19T00:00:00"/>
    <d v="2009-09-18T00:00:00"/>
    <d v="2009-10-13T00:00:00"/>
    <x v="1"/>
    <x v="2"/>
    <n v="2003"/>
    <x v="19"/>
    <n v="6"/>
  </r>
  <r>
    <x v="1214"/>
    <x v="1214"/>
    <n v="11273"/>
    <x v="0"/>
    <x v="0"/>
    <x v="0"/>
    <d v="2010-09-30T00:00:00"/>
    <s v="NA"/>
    <d v="2010-09-30T00:00:00"/>
    <d v="2010-10-26T00:00:00"/>
    <x v="1"/>
    <x v="0"/>
    <n v="1994"/>
    <x v="0"/>
    <n v="16"/>
  </r>
  <r>
    <x v="1215"/>
    <x v="1215"/>
    <n v="7987"/>
    <x v="0"/>
    <x v="0"/>
    <x v="0"/>
    <d v="2010-11-30T00:00:00"/>
    <d v="2010-12-03T00:00:00"/>
    <d v="2010-11-30T00:00:00"/>
    <d v="2010-12-03T00:00:00"/>
    <x v="0"/>
    <x v="4"/>
    <n v="1993"/>
    <x v="8"/>
    <n v="17"/>
  </r>
  <r>
    <x v="1216"/>
    <x v="1216"/>
    <n v="58774"/>
    <x v="0"/>
    <x v="0"/>
    <x v="0"/>
    <d v="2016-04-18T00:00:00"/>
    <d v="2016-04-19T00:00:00"/>
    <d v="2016-04-18T00:00:00"/>
    <d v="2016-04-19T00:00:00"/>
    <x v="0"/>
    <x v="0"/>
    <n v="1999"/>
    <x v="8"/>
    <n v="17"/>
  </r>
  <r>
    <x v="1217"/>
    <x v="1217"/>
    <n v="28531"/>
    <x v="0"/>
    <x v="0"/>
    <x v="0"/>
    <d v="2012-08-28T00:00:00"/>
    <d v="2013-10-11T00:00:00"/>
    <d v="2012-08-28T00:00:00"/>
    <d v="2013-05-03T00:00:00"/>
    <x v="1"/>
    <x v="2"/>
    <n v="1999"/>
    <x v="2"/>
    <n v="13"/>
  </r>
  <r>
    <x v="1218"/>
    <x v="1218"/>
    <n v="28536"/>
    <x v="0"/>
    <x v="0"/>
    <x v="0"/>
    <d v="2012-08-28T00:00:00"/>
    <d v="2013-10-11T00:00:00"/>
    <d v="2012-08-28T00:00:00"/>
    <d v="2013-05-03T00:00:00"/>
    <x v="1"/>
    <x v="2"/>
    <n v="1999"/>
    <x v="2"/>
    <n v="13"/>
  </r>
  <r>
    <x v="1219"/>
    <x v="1219"/>
    <n v="479"/>
    <x v="0"/>
    <x v="0"/>
    <x v="0"/>
    <d v="1998-02-27T00:00:00"/>
    <d v="2001-05-23T00:00:00"/>
    <d v="1998-09-18T00:00:00"/>
    <d v="2001-05-23T00:00:00"/>
    <x v="1"/>
    <x v="4"/>
    <n v="1995"/>
    <x v="5"/>
    <n v="3"/>
  </r>
  <r>
    <x v="1220"/>
    <x v="1220"/>
    <n v="22130"/>
    <x v="0"/>
    <x v="0"/>
    <x v="0"/>
    <d v="2011-10-19T00:00:00"/>
    <d v="2012-06-29T00:00:00"/>
    <d v="2011-10-19T00:00:00"/>
    <d v="2011-11-21T00:00:00"/>
    <x v="1"/>
    <x v="0"/>
    <n v="1998"/>
    <x v="2"/>
    <n v="13"/>
  </r>
  <r>
    <x v="1221"/>
    <x v="1221"/>
    <n v="9090"/>
    <x v="0"/>
    <x v="0"/>
    <x v="0"/>
    <d v="2009-03-10T00:00:00"/>
    <d v="2010-06-03T00:00:00"/>
    <d v="2009-05-22T00:00:00"/>
    <d v="2010-06-03T00:00:00"/>
    <x v="0"/>
    <x v="0"/>
    <n v="1993"/>
    <x v="14"/>
    <n v="15"/>
  </r>
  <r>
    <x v="1222"/>
    <x v="1222"/>
    <n v="2329"/>
    <x v="0"/>
    <x v="0"/>
    <x v="0"/>
    <d v="2010-10-14T00:00:00"/>
    <d v="2011-03-25T00:00:00"/>
    <d v="2010-10-14T00:00:00"/>
    <d v="2010-10-15T00:00:00"/>
    <x v="1"/>
    <x v="2"/>
    <n v="1993"/>
    <x v="8"/>
    <n v="17"/>
  </r>
  <r>
    <x v="1223"/>
    <x v="1223"/>
    <n v="6420"/>
    <x v="0"/>
    <x v="0"/>
    <x v="0"/>
    <d v="2009-08-04T00:00:00"/>
    <d v="2010-11-20T00:00:00"/>
    <d v="2009-08-04T00:00:00"/>
    <d v="2009-09-08T00:00:00"/>
    <x v="1"/>
    <x v="2"/>
    <n v="2003"/>
    <x v="19"/>
    <n v="6"/>
  </r>
  <r>
    <x v="1224"/>
    <x v="1224"/>
    <n v="20170"/>
    <x v="0"/>
    <x v="0"/>
    <x v="0"/>
    <d v="2011-08-26T00:00:00"/>
    <d v="2011-08-29T00:00:00"/>
    <d v="2011-08-26T00:00:00"/>
    <d v="2011-08-29T00:00:00"/>
    <x v="1"/>
    <x v="2"/>
    <n v="2005"/>
    <x v="19"/>
    <n v="6"/>
  </r>
  <r>
    <x v="1225"/>
    <x v="1225"/>
    <n v="9048"/>
    <x v="0"/>
    <x v="0"/>
    <x v="0"/>
    <d v="2010-04-10T00:00:00"/>
    <d v="2011-08-15T00:00:00"/>
    <d v="2010-04-10T00:00:00"/>
    <d v="2010-04-27T00:00:00"/>
    <x v="0"/>
    <x v="0"/>
    <n v="1994"/>
    <x v="0"/>
    <n v="16"/>
  </r>
  <r>
    <x v="1226"/>
    <x v="1226"/>
    <n v="31597"/>
    <x v="0"/>
    <x v="0"/>
    <x v="0"/>
    <d v="2012-11-27T00:00:00"/>
    <d v="2012-11-30T00:00:00"/>
    <d v="2012-11-27T00:00:00"/>
    <d v="2012-11-30T00:00:00"/>
    <x v="1"/>
    <x v="2"/>
    <n v="1995"/>
    <x v="8"/>
    <n v="17"/>
  </r>
  <r>
    <x v="1227"/>
    <x v="1227"/>
    <n v="8537"/>
    <x v="0"/>
    <x v="0"/>
    <x v="0"/>
    <d v="2009-09-15T00:00:00"/>
    <d v="2010-07-12T00:00:00"/>
    <d v="2009-09-15T00:00:00"/>
    <d v="2009-10-12T00:00:00"/>
    <x v="0"/>
    <x v="2"/>
    <n v="2000"/>
    <x v="4"/>
    <n v="8"/>
  </r>
  <r>
    <x v="1228"/>
    <x v="1228"/>
    <n v="49595"/>
    <x v="0"/>
    <x v="0"/>
    <x v="0"/>
    <d v="2015-03-19T00:00:00"/>
    <d v="2015-04-14T00:00:00"/>
    <d v="2015-03-19T00:00:00"/>
    <d v="2015-03-27T00:00:00"/>
    <x v="1"/>
    <x v="0"/>
    <n v="2002"/>
    <x v="2"/>
    <n v="13"/>
  </r>
  <r>
    <x v="1229"/>
    <x v="1229"/>
    <n v="49621"/>
    <x v="0"/>
    <x v="0"/>
    <x v="0"/>
    <d v="2015-03-19T00:00:00"/>
    <d v="2015-07-16T00:00:00"/>
    <d v="2015-03-19T00:00:00"/>
    <d v="2015-03-27T00:00:00"/>
    <x v="0"/>
    <x v="0"/>
    <n v="2006"/>
    <x v="4"/>
    <n v="8"/>
  </r>
  <r>
    <x v="1230"/>
    <x v="1230"/>
    <n v="18940"/>
    <x v="0"/>
    <x v="0"/>
    <x v="0"/>
    <d v="2011-06-22T00:00:00"/>
    <d v="2011-06-25T00:00:00"/>
    <d v="2011-06-22T00:00:00"/>
    <d v="2011-06-25T00:00:00"/>
    <x v="0"/>
    <x v="0"/>
    <n v="1993"/>
    <x v="18"/>
    <n v="18"/>
  </r>
  <r>
    <x v="1231"/>
    <x v="1231"/>
    <n v="41951"/>
    <x v="0"/>
    <x v="0"/>
    <x v="0"/>
    <d v="2014-03-03T00:00:00"/>
    <d v="2014-03-13T00:00:00"/>
    <d v="2014-03-03T00:00:00"/>
    <d v="2014-03-10T00:00:00"/>
    <x v="0"/>
    <x v="3"/>
    <n v="2002"/>
    <x v="10"/>
    <n v="11"/>
  </r>
  <r>
    <x v="1232"/>
    <x v="1232"/>
    <n v="36307"/>
    <x v="0"/>
    <x v="0"/>
    <x v="0"/>
    <d v="2013-05-23T00:00:00"/>
    <d v="2013-05-25T00:00:00"/>
    <d v="2013-05-23T00:00:00"/>
    <d v="2013-05-25T00:00:00"/>
    <x v="1"/>
    <x v="2"/>
    <n v="1997"/>
    <x v="0"/>
    <n v="16"/>
  </r>
  <r>
    <x v="1233"/>
    <x v="1233"/>
    <n v="34970"/>
    <x v="0"/>
    <x v="0"/>
    <x v="0"/>
    <d v="2012-11-16T00:00:00"/>
    <d v="2013-02-02T00:00:00"/>
    <d v="2012-11-16T00:00:00"/>
    <d v="2013-02-02T00:00:00"/>
    <x v="1"/>
    <x v="3"/>
    <n v="2000"/>
    <x v="9"/>
    <n v="12"/>
  </r>
  <r>
    <x v="1234"/>
    <x v="1234"/>
    <n v="24751"/>
    <x v="0"/>
    <x v="0"/>
    <x v="0"/>
    <d v="2012-03-24T00:00:00"/>
    <d v="2012-04-13T00:00:00"/>
    <d v="2012-03-24T00:00:00"/>
    <d v="2012-04-13T00:00:00"/>
    <x v="1"/>
    <x v="2"/>
    <n v="1996"/>
    <x v="14"/>
    <n v="15"/>
  </r>
  <r>
    <x v="1235"/>
    <x v="1235"/>
    <n v="37072"/>
    <x v="0"/>
    <x v="0"/>
    <x v="0"/>
    <d v="2013-08-01T00:00:00"/>
    <d v="2014-04-15T00:00:00"/>
    <d v="2013-08-01T00:00:00"/>
    <d v="2013-08-07T00:00:00"/>
    <x v="1"/>
    <x v="4"/>
    <n v="1996"/>
    <x v="8"/>
    <n v="17"/>
  </r>
  <r>
    <x v="1236"/>
    <x v="1236"/>
    <n v="14388"/>
    <x v="0"/>
    <x v="0"/>
    <x v="0"/>
    <d v="2010-01-20T00:00:00"/>
    <d v="2011-11-21T00:00:00"/>
    <d v="2010-01-20T00:00:00"/>
    <d v="2010-02-16T00:00:00"/>
    <x v="1"/>
    <x v="0"/>
    <n v="2009"/>
    <x v="16"/>
    <n v="0"/>
  </r>
  <r>
    <x v="1237"/>
    <x v="1237"/>
    <n v="11591"/>
    <x v="0"/>
    <x v="0"/>
    <x v="0"/>
    <d v="2009-06-09T00:00:00"/>
    <d v="2012-06-04T00:00:00"/>
    <d v="2009-06-09T00:00:00"/>
    <d v="2009-12-11T00:00:00"/>
    <x v="0"/>
    <x v="2"/>
    <n v="1998"/>
    <x v="12"/>
    <n v="10"/>
  </r>
  <r>
    <x v="1238"/>
    <x v="1238"/>
    <n v="523"/>
    <x v="0"/>
    <x v="0"/>
    <x v="0"/>
    <d v="2009-01-21T00:00:00"/>
    <d v="2011-05-02T00:00:00"/>
    <d v="2009-05-20T00:00:00"/>
    <d v="2011-05-02T00:00:00"/>
    <x v="0"/>
    <x v="1"/>
    <n v="2006"/>
    <x v="5"/>
    <n v="2"/>
  </r>
  <r>
    <x v="1239"/>
    <x v="1239"/>
    <n v="6892"/>
    <x v="0"/>
    <x v="0"/>
    <x v="0"/>
    <d v="2010-09-28T00:00:00"/>
    <d v="2016-02-04T00:00:00"/>
    <d v="2010-09-28T00:00:00"/>
    <d v="2011-02-28T00:00:00"/>
    <x v="0"/>
    <x v="0"/>
    <n v="1995"/>
    <x v="14"/>
    <n v="15"/>
  </r>
  <r>
    <x v="1240"/>
    <x v="1240"/>
    <n v="5142"/>
    <x v="0"/>
    <x v="0"/>
    <x v="0"/>
    <d v="2011-03-11T00:00:00"/>
    <d v="2012-11-17T00:00:00"/>
    <d v="2011-03-11T00:00:00"/>
    <d v="2012-11-17T00:00:00"/>
    <x v="0"/>
    <x v="0"/>
    <n v="1998"/>
    <x v="9"/>
    <n v="12"/>
  </r>
  <r>
    <x v="1241"/>
    <x v="1241"/>
    <n v="8355"/>
    <x v="0"/>
    <x v="0"/>
    <x v="0"/>
    <d v="2011-03-11T00:00:00"/>
    <d v="2013-03-12T00:00:00"/>
    <d v="2011-03-11T00:00:00"/>
    <d v="2012-08-30T00:00:00"/>
    <x v="1"/>
    <x v="0"/>
    <n v="2002"/>
    <x v="4"/>
    <n v="8"/>
  </r>
  <r>
    <x v="1242"/>
    <x v="1242"/>
    <n v="3666"/>
    <x v="0"/>
    <x v="0"/>
    <x v="0"/>
    <d v="2009-03-12T00:00:00"/>
    <d v="2012-06-27T00:00:00"/>
    <d v="2009-03-19T00:00:00"/>
    <d v="2011-12-21T00:00:00"/>
    <x v="1"/>
    <x v="0"/>
    <n v="1994"/>
    <x v="14"/>
    <n v="15"/>
  </r>
  <r>
    <x v="1243"/>
    <x v="1243"/>
    <n v="6015"/>
    <x v="0"/>
    <x v="0"/>
    <x v="0"/>
    <d v="2009-07-08T00:00:00"/>
    <d v="2010-05-04T00:00:00"/>
    <d v="2009-07-08T00:00:00"/>
    <d v="2009-08-06T00:00:00"/>
    <x v="0"/>
    <x v="2"/>
    <n v="1993"/>
    <x v="0"/>
    <n v="16"/>
  </r>
  <r>
    <x v="1244"/>
    <x v="1244"/>
    <n v="18565"/>
    <x v="0"/>
    <x v="0"/>
    <x v="0"/>
    <d v="2011-07-03T00:00:00"/>
    <d v="2011-07-15T00:00:00"/>
    <d v="2011-07-03T00:00:00"/>
    <d v="2011-07-06T00:00:00"/>
    <x v="1"/>
    <x v="2"/>
    <n v="1995"/>
    <x v="14"/>
    <n v="15"/>
  </r>
  <r>
    <x v="1245"/>
    <x v="1245"/>
    <n v="18562"/>
    <x v="0"/>
    <x v="0"/>
    <x v="0"/>
    <d v="2011-07-03T00:00:00"/>
    <d v="2011-07-15T00:00:00"/>
    <d v="2011-07-03T00:00:00"/>
    <d v="2011-07-06T00:00:00"/>
    <x v="1"/>
    <x v="2"/>
    <n v="1993"/>
    <x v="8"/>
    <n v="17"/>
  </r>
  <r>
    <x v="1246"/>
    <x v="1246"/>
    <n v="53251"/>
    <x v="0"/>
    <x v="0"/>
    <x v="0"/>
    <d v="2015-08-10T00:00:00"/>
    <d v="2015-09-22T00:00:00"/>
    <d v="2015-08-10T00:00:00"/>
    <d v="2015-08-28T00:00:00"/>
    <x v="0"/>
    <x v="2"/>
    <n v="2001"/>
    <x v="1"/>
    <n v="14"/>
  </r>
  <r>
    <x v="1247"/>
    <x v="1247"/>
    <n v="1163"/>
    <x v="0"/>
    <x v="0"/>
    <x v="0"/>
    <d v="2009-08-12T00:00:00"/>
    <d v="2010-03-01T00:00:00"/>
    <d v="2009-08-12T00:00:00"/>
    <d v="2009-10-30T00:00:00"/>
    <x v="1"/>
    <x v="2"/>
    <n v="2000"/>
    <x v="4"/>
    <n v="8"/>
  </r>
  <r>
    <x v="1248"/>
    <x v="1248"/>
    <n v="662"/>
    <x v="0"/>
    <x v="0"/>
    <x v="0"/>
    <d v="2009-08-12T00:00:00"/>
    <d v="2010-03-01T00:00:00"/>
    <d v="2009-08-12T00:00:00"/>
    <d v="2009-10-30T00:00:00"/>
    <x v="0"/>
    <x v="4"/>
    <n v="2006"/>
    <x v="17"/>
    <n v="3"/>
  </r>
  <r>
    <x v="1249"/>
    <x v="1249"/>
    <n v="14575"/>
    <x v="0"/>
    <x v="0"/>
    <x v="0"/>
    <d v="2009-07-29T00:00:00"/>
    <d v="2010-05-24T00:00:00"/>
    <d v="2009-07-29T00:00:00"/>
    <d v="2009-08-19T00:00:00"/>
    <x v="0"/>
    <x v="2"/>
    <n v="2008"/>
    <x v="7"/>
    <n v="1"/>
  </r>
  <r>
    <x v="1250"/>
    <x v="1250"/>
    <n v="12891"/>
    <x v="0"/>
    <x v="0"/>
    <x v="0"/>
    <d v="2009-07-07T00:00:00"/>
    <d v="2009-12-02T00:00:00"/>
    <d v="2009-07-07T00:00:00"/>
    <d v="2009-08-06T00:00:00"/>
    <x v="0"/>
    <x v="2"/>
    <n v="2008"/>
    <x v="7"/>
    <n v="1"/>
  </r>
  <r>
    <x v="1251"/>
    <x v="1251"/>
    <n v="12635"/>
    <x v="0"/>
    <x v="0"/>
    <x v="0"/>
    <d v="2009-07-30T00:00:00"/>
    <d v="2009-12-01T00:00:00"/>
    <d v="2009-07-31T00:00:00"/>
    <d v="2009-12-01T00:00:00"/>
    <x v="1"/>
    <x v="2"/>
    <n v="2006"/>
    <x v="17"/>
    <n v="3"/>
  </r>
  <r>
    <x v="1252"/>
    <x v="1252"/>
    <n v="19423"/>
    <x v="0"/>
    <x v="0"/>
    <x v="0"/>
    <d v="2011-06-30T00:00:00"/>
    <d v="2011-07-01T00:00:00"/>
    <d v="2011-06-30T00:00:00"/>
    <d v="2011-07-01T00:00:00"/>
    <x v="1"/>
    <x v="0"/>
    <n v="1992"/>
    <x v="11"/>
    <n v="19"/>
  </r>
  <r>
    <x v="1253"/>
    <x v="1253"/>
    <n v="19410"/>
    <x v="0"/>
    <x v="0"/>
    <x v="0"/>
    <d v="2009-10-06T00:00:00"/>
    <d v="2013-02-11T00:00:00"/>
    <d v="2009-10-06T00:00:00"/>
    <d v="2009-11-05T00:00:00"/>
    <x v="0"/>
    <x v="2"/>
    <n v="2003"/>
    <x v="19"/>
    <n v="6"/>
  </r>
  <r>
    <x v="1254"/>
    <x v="1254"/>
    <n v="9463"/>
    <x v="0"/>
    <x v="0"/>
    <x v="0"/>
    <d v="2009-10-06T00:00:00"/>
    <d v="2012-06-18T00:00:00"/>
    <d v="2009-10-06T00:00:00"/>
    <d v="2009-10-09T00:00:00"/>
    <x v="1"/>
    <x v="2"/>
    <n v="1999"/>
    <x v="3"/>
    <n v="9"/>
  </r>
  <r>
    <x v="1255"/>
    <x v="1255"/>
    <n v="21458"/>
    <x v="0"/>
    <x v="0"/>
    <x v="0"/>
    <d v="2011-10-11T00:00:00"/>
    <d v="2011-10-20T00:00:00"/>
    <d v="2011-10-11T00:00:00"/>
    <d v="2011-10-19T00:00:00"/>
    <x v="0"/>
    <x v="0"/>
    <n v="1996"/>
    <x v="14"/>
    <n v="15"/>
  </r>
  <r>
    <x v="1256"/>
    <x v="1256"/>
    <n v="47337"/>
    <x v="0"/>
    <x v="0"/>
    <x v="0"/>
    <d v="2014-09-24T00:00:00"/>
    <d v="2014-09-28T00:00:00"/>
    <d v="2014-09-24T00:00:00"/>
    <d v="2014-09-28T00:00:00"/>
    <x v="0"/>
    <x v="0"/>
    <n v="1998"/>
    <x v="0"/>
    <n v="16"/>
  </r>
  <r>
    <x v="1257"/>
    <x v="1257"/>
    <n v="26138"/>
    <x v="0"/>
    <x v="0"/>
    <x v="0"/>
    <d v="2012-05-08T00:00:00"/>
    <d v="2012-05-25T00:00:00"/>
    <d v="2012-05-08T00:00:00"/>
    <d v="2012-05-18T00:00:00"/>
    <x v="0"/>
    <x v="2"/>
    <n v="1995"/>
    <x v="0"/>
    <n v="16"/>
  </r>
  <r>
    <x v="1258"/>
    <x v="1258"/>
    <n v="10560"/>
    <x v="0"/>
    <x v="0"/>
    <x v="0"/>
    <d v="2010-04-22T00:00:00"/>
    <d v="2010-04-28T00:00:00"/>
    <d v="2010-04-22T00:00:00"/>
    <d v="2010-04-28T00:00:00"/>
    <x v="1"/>
    <x v="0"/>
    <n v="1993"/>
    <x v="0"/>
    <n v="16"/>
  </r>
  <r>
    <x v="1259"/>
    <x v="1259"/>
    <n v="8853"/>
    <x v="0"/>
    <x v="0"/>
    <x v="0"/>
    <d v="2010-06-25T00:00:00"/>
    <d v="2010-08-03T00:00:00"/>
    <d v="2010-06-25T00:00:00"/>
    <d v="2010-08-03T00:00:00"/>
    <x v="0"/>
    <x v="0"/>
    <n v="1996"/>
    <x v="1"/>
    <n v="14"/>
  </r>
  <r>
    <x v="1260"/>
    <x v="1260"/>
    <n v="33238"/>
    <x v="0"/>
    <x v="0"/>
    <x v="0"/>
    <d v="2013-02-14T00:00:00"/>
    <d v="2013-02-17T00:00:00"/>
    <d v="2013-02-14T00:00:00"/>
    <d v="2013-02-17T00:00:00"/>
    <x v="0"/>
    <x v="0"/>
    <n v="1996"/>
    <x v="8"/>
    <n v="17"/>
  </r>
  <r>
    <x v="1261"/>
    <x v="1261"/>
    <n v="11025"/>
    <x v="0"/>
    <x v="0"/>
    <x v="0"/>
    <d v="2010-08-17T00:00:00"/>
    <d v="2011-06-07T00:00:00"/>
    <d v="2010-08-17T00:00:00"/>
    <d v="2010-08-20T00:00:00"/>
    <x v="1"/>
    <x v="2"/>
    <n v="1998"/>
    <x v="9"/>
    <n v="12"/>
  </r>
  <r>
    <x v="1262"/>
    <x v="1262"/>
    <n v="44805"/>
    <x v="0"/>
    <x v="0"/>
    <x v="0"/>
    <d v="2014-06-26T00:00:00"/>
    <d v="2014-06-27T00:00:00"/>
    <d v="2014-06-26T00:00:00"/>
    <d v="2014-06-27T00:00:00"/>
    <x v="1"/>
    <x v="0"/>
    <n v="2001"/>
    <x v="2"/>
    <n v="13"/>
  </r>
  <r>
    <x v="1263"/>
    <x v="1263"/>
    <n v="10493"/>
    <x v="0"/>
    <x v="0"/>
    <x v="0"/>
    <d v="1998-04-01T00:00:00"/>
    <d v="2002-01-29T00:00:00"/>
    <d v="2001-08-28T00:00:00"/>
    <d v="2002-01-29T00:00:00"/>
    <x v="1"/>
    <x v="0"/>
    <n v="1994"/>
    <x v="17"/>
    <n v="7"/>
  </r>
  <r>
    <x v="1264"/>
    <x v="1264"/>
    <n v="14609"/>
    <x v="0"/>
    <x v="0"/>
    <x v="0"/>
    <d v="2010-06-20T00:00:00"/>
    <d v="2010-11-12T00:00:00"/>
    <d v="2010-06-20T00:00:00"/>
    <d v="2010-09-01T00:00:00"/>
    <x v="0"/>
    <x v="0"/>
    <n v="1996"/>
    <x v="2"/>
    <n v="13"/>
  </r>
  <r>
    <x v="1265"/>
    <x v="1265"/>
    <n v="729"/>
    <x v="0"/>
    <x v="0"/>
    <x v="0"/>
    <d v="2008-08-07T00:00:00"/>
    <d v="2011-02-22T00:00:00"/>
    <d v="2009-08-07T00:00:00"/>
    <d v="2009-08-28T00:00:00"/>
    <x v="1"/>
    <x v="2"/>
    <n v="1997"/>
    <x v="12"/>
    <n v="11"/>
  </r>
  <r>
    <x v="1266"/>
    <x v="1266"/>
    <n v="14619"/>
    <x v="0"/>
    <x v="0"/>
    <x v="0"/>
    <d v="2010-07-20T00:00:00"/>
    <d v="2010-07-29T00:00:00"/>
    <d v="2010-07-20T00:00:00"/>
    <d v="2010-07-29T00:00:00"/>
    <x v="0"/>
    <x v="0"/>
    <n v="1995"/>
    <x v="1"/>
    <n v="14"/>
  </r>
  <r>
    <x v="1267"/>
    <x v="1267"/>
    <n v="18769"/>
    <x v="0"/>
    <x v="0"/>
    <x v="0"/>
    <d v="2011-06-06T00:00:00"/>
    <d v="2011-07-08T00:00:00"/>
    <d v="2011-06-06T00:00:00"/>
    <d v="2011-07-08T00:00:00"/>
    <x v="0"/>
    <x v="0"/>
    <n v="1994"/>
    <x v="8"/>
    <n v="17"/>
  </r>
  <r>
    <x v="1268"/>
    <x v="1268"/>
    <n v="4611"/>
    <x v="0"/>
    <x v="0"/>
    <x v="0"/>
    <d v="2011-02-04T00:00:00"/>
    <d v="2011-02-07T00:00:00"/>
    <d v="2011-02-04T00:00:00"/>
    <d v="2011-02-07T00:00:00"/>
    <x v="0"/>
    <x v="0"/>
    <n v="1993"/>
    <x v="8"/>
    <n v="17"/>
  </r>
  <r>
    <x v="1269"/>
    <x v="1269"/>
    <n v="35063"/>
    <x v="0"/>
    <x v="0"/>
    <x v="0"/>
    <d v="2013-04-02T00:00:00"/>
    <d v="2013-04-11T00:00:00"/>
    <d v="2013-04-02T00:00:00"/>
    <d v="2013-04-11T00:00:00"/>
    <x v="1"/>
    <x v="0"/>
    <n v="1999"/>
    <x v="1"/>
    <n v="14"/>
  </r>
  <r>
    <x v="1270"/>
    <x v="1270"/>
    <n v="44110"/>
    <x v="0"/>
    <x v="0"/>
    <x v="0"/>
    <d v="2014-06-19T00:00:00"/>
    <s v="NA"/>
    <d v="2014-06-19T00:00:00"/>
    <d v="2015-06-08T00:00:00"/>
    <x v="0"/>
    <x v="2"/>
    <n v="2007"/>
    <x v="6"/>
    <n v="7"/>
  </r>
  <r>
    <x v="1271"/>
    <x v="1271"/>
    <n v="4581"/>
    <x v="0"/>
    <x v="0"/>
    <x v="0"/>
    <d v="2010-03-22T00:00:00"/>
    <d v="2010-12-14T00:00:00"/>
    <d v="2010-03-22T00:00:00"/>
    <d v="2010-03-26T00:00:00"/>
    <x v="0"/>
    <x v="0"/>
    <n v="1993"/>
    <x v="0"/>
    <n v="16"/>
  </r>
  <r>
    <x v="1272"/>
    <x v="1272"/>
    <n v="34060"/>
    <x v="0"/>
    <x v="0"/>
    <x v="0"/>
    <d v="2013-01-11T00:00:00"/>
    <d v="2013-06-07T00:00:00"/>
    <d v="2013-01-11T00:00:00"/>
    <d v="2013-02-01T00:00:00"/>
    <x v="1"/>
    <x v="0"/>
    <n v="1997"/>
    <x v="14"/>
    <n v="15"/>
  </r>
  <r>
    <x v="1273"/>
    <x v="1273"/>
    <n v="20211"/>
    <x v="0"/>
    <x v="0"/>
    <x v="0"/>
    <d v="2011-08-17T00:00:00"/>
    <d v="2011-09-22T00:00:00"/>
    <d v="2011-08-17T00:00:00"/>
    <d v="2011-08-26T00:00:00"/>
    <x v="0"/>
    <x v="0"/>
    <n v="1996"/>
    <x v="1"/>
    <n v="14"/>
  </r>
  <r>
    <x v="1274"/>
    <x v="1274"/>
    <n v="2045"/>
    <x v="0"/>
    <x v="0"/>
    <x v="0"/>
    <d v="2011-01-06T00:00:00"/>
    <d v="2012-05-24T00:00:00"/>
    <d v="2011-01-06T00:00:00"/>
    <d v="2011-02-15T00:00:00"/>
    <x v="1"/>
    <x v="0"/>
    <n v="2006"/>
    <x v="15"/>
    <n v="4"/>
  </r>
  <r>
    <x v="1275"/>
    <x v="1275"/>
    <n v="6105"/>
    <x v="0"/>
    <x v="0"/>
    <x v="0"/>
    <d v="2009-06-25T00:00:00"/>
    <d v="2009-10-28T00:00:00"/>
    <d v="2009-06-25T00:00:00"/>
    <d v="2009-09-11T00:00:00"/>
    <x v="1"/>
    <x v="2"/>
    <n v="1992"/>
    <x v="8"/>
    <n v="17"/>
  </r>
  <r>
    <x v="1276"/>
    <x v="1276"/>
    <n v="10028"/>
    <x v="0"/>
    <x v="0"/>
    <x v="0"/>
    <d v="2009-06-09T00:00:00"/>
    <d v="2014-04-04T00:00:00"/>
    <d v="2009-06-09T00:00:00"/>
    <d v="2009-06-25T00:00:00"/>
    <x v="1"/>
    <x v="0"/>
    <n v="1995"/>
    <x v="1"/>
    <n v="14"/>
  </r>
  <r>
    <x v="1277"/>
    <x v="1277"/>
    <n v="3899"/>
    <x v="0"/>
    <x v="0"/>
    <x v="0"/>
    <d v="2009-05-29T00:00:00"/>
    <d v="2015-02-02T00:00:00"/>
    <d v="2009-05-29T00:00:00"/>
    <d v="2009-09-16T00:00:00"/>
    <x v="0"/>
    <x v="0"/>
    <n v="1996"/>
    <x v="9"/>
    <n v="12"/>
  </r>
  <r>
    <x v="1278"/>
    <x v="1278"/>
    <n v="4940"/>
    <x v="0"/>
    <x v="0"/>
    <x v="0"/>
    <d v="2010-06-21T00:00:00"/>
    <d v="2010-12-10T00:00:00"/>
    <d v="2010-06-21T00:00:00"/>
    <d v="2010-06-23T00:00:00"/>
    <x v="0"/>
    <x v="2"/>
    <n v="1994"/>
    <x v="0"/>
    <n v="16"/>
  </r>
  <r>
    <x v="1279"/>
    <x v="1279"/>
    <n v="1109"/>
    <x v="0"/>
    <x v="0"/>
    <x v="0"/>
    <d v="2010-09-08T00:00:00"/>
    <s v="NA"/>
    <d v="2010-09-08T00:00:00"/>
    <d v="2010-11-10T00:00:00"/>
    <x v="0"/>
    <x v="4"/>
    <n v="1995"/>
    <x v="1"/>
    <n v="14"/>
  </r>
  <r>
    <x v="1280"/>
    <x v="1280"/>
    <n v="5459"/>
    <x v="0"/>
    <x v="0"/>
    <x v="0"/>
    <d v="2011-03-14T00:00:00"/>
    <d v="2011-04-01T00:00:00"/>
    <d v="2011-03-14T00:00:00"/>
    <d v="2011-03-18T00:00:00"/>
    <x v="0"/>
    <x v="2"/>
    <n v="1994"/>
    <x v="0"/>
    <n v="16"/>
  </r>
  <r>
    <x v="1281"/>
    <x v="1281"/>
    <n v="8940"/>
    <x v="0"/>
    <x v="0"/>
    <x v="0"/>
    <d v="2009-04-15T00:00:00"/>
    <d v="2009-10-14T00:00:00"/>
    <d v="2009-06-16T00:00:00"/>
    <d v="2009-10-14T00:00:00"/>
    <x v="0"/>
    <x v="2"/>
    <n v="1996"/>
    <x v="2"/>
    <n v="13"/>
  </r>
  <r>
    <x v="1282"/>
    <x v="1282"/>
    <n v="5479"/>
    <x v="0"/>
    <x v="0"/>
    <x v="0"/>
    <d v="2010-06-07T00:00:00"/>
    <d v="2010-07-17T00:00:00"/>
    <d v="2010-06-07T00:00:00"/>
    <d v="2010-07-17T00:00:00"/>
    <x v="1"/>
    <x v="0"/>
    <n v="1994"/>
    <x v="0"/>
    <n v="16"/>
  </r>
  <r>
    <x v="1283"/>
    <x v="1283"/>
    <n v="6273"/>
    <x v="0"/>
    <x v="0"/>
    <x v="0"/>
    <d v="2007-01-24T00:00:00"/>
    <d v="2014-01-28T00:00:00"/>
    <d v="2008-08-01T00:00:00"/>
    <d v="2009-07-14T00:00:00"/>
    <x v="0"/>
    <x v="0"/>
    <n v="1996"/>
    <x v="10"/>
    <n v="12"/>
  </r>
  <r>
    <x v="1284"/>
    <x v="1284"/>
    <n v="6829"/>
    <x v="0"/>
    <x v="0"/>
    <x v="0"/>
    <d v="2007-12-20T00:00:00"/>
    <d v="2011-09-13T00:00:00"/>
    <d v="2009-05-12T00:00:00"/>
    <d v="2010-12-06T00:00:00"/>
    <x v="0"/>
    <x v="0"/>
    <n v="1992"/>
    <x v="14"/>
    <n v="16"/>
  </r>
  <r>
    <x v="1285"/>
    <x v="1285"/>
    <n v="6831"/>
    <x v="0"/>
    <x v="0"/>
    <x v="0"/>
    <d v="2009-03-02T00:00:00"/>
    <d v="2009-09-08T00:00:00"/>
    <d v="2009-03-18T00:00:00"/>
    <d v="2009-06-12T00:00:00"/>
    <x v="1"/>
    <x v="0"/>
    <n v="1991"/>
    <x v="8"/>
    <n v="17"/>
  </r>
  <r>
    <x v="1286"/>
    <x v="1286"/>
    <n v="6590"/>
    <x v="0"/>
    <x v="0"/>
    <x v="0"/>
    <d v="2009-04-14T00:00:00"/>
    <d v="2014-06-03T00:00:00"/>
    <d v="2009-04-14T00:00:00"/>
    <d v="2009-07-09T00:00:00"/>
    <x v="1"/>
    <x v="2"/>
    <n v="1996"/>
    <x v="9"/>
    <n v="12"/>
  </r>
  <r>
    <x v="1287"/>
    <x v="1287"/>
    <n v="9281"/>
    <x v="0"/>
    <x v="0"/>
    <x v="0"/>
    <d v="2010-10-29T00:00:00"/>
    <d v="2010-11-01T00:00:00"/>
    <d v="2010-10-29T00:00:00"/>
    <d v="2010-11-01T00:00:00"/>
    <x v="1"/>
    <x v="4"/>
    <n v="1995"/>
    <x v="14"/>
    <n v="15"/>
  </r>
  <r>
    <x v="1288"/>
    <x v="1288"/>
    <n v="28519"/>
    <x v="0"/>
    <x v="0"/>
    <x v="0"/>
    <d v="2012-08-24T00:00:00"/>
    <d v="2013-05-31T00:00:00"/>
    <d v="2012-08-24T00:00:00"/>
    <d v="2013-05-31T00:00:00"/>
    <x v="0"/>
    <x v="2"/>
    <n v="1999"/>
    <x v="2"/>
    <n v="13"/>
  </r>
  <r>
    <x v="1289"/>
    <x v="1289"/>
    <n v="9547"/>
    <x v="0"/>
    <x v="0"/>
    <x v="0"/>
    <d v="2009-06-09T00:00:00"/>
    <d v="2009-08-03T00:00:00"/>
    <d v="2009-06-09T00:00:00"/>
    <d v="2009-08-03T00:00:00"/>
    <x v="0"/>
    <x v="0"/>
    <n v="1995"/>
    <x v="2"/>
    <n v="13"/>
  </r>
  <r>
    <x v="1290"/>
    <x v="1290"/>
    <n v="5167"/>
    <x v="0"/>
    <x v="0"/>
    <x v="0"/>
    <d v="1998-01-09T00:00:00"/>
    <d v="2001-08-24T00:00:00"/>
    <d v="2000-08-20T00:00:00"/>
    <d v="2001-08-24T00:00:00"/>
    <x v="1"/>
    <x v="0"/>
    <n v="1996"/>
    <x v="7"/>
    <n v="4"/>
  </r>
  <r>
    <x v="1291"/>
    <x v="1291"/>
    <n v="3632"/>
    <x v="0"/>
    <x v="0"/>
    <x v="0"/>
    <d v="2000-03-05T00:00:00"/>
    <d v="2001-11-17T00:00:00"/>
    <d v="2000-08-20T00:00:00"/>
    <d v="2001-11-17T00:00:00"/>
    <x v="0"/>
    <x v="0"/>
    <n v="2000"/>
    <x v="16"/>
    <n v="0"/>
  </r>
  <r>
    <x v="1292"/>
    <x v="1292"/>
    <n v="3979"/>
    <x v="0"/>
    <x v="0"/>
    <x v="0"/>
    <d v="1999-04-28T00:00:00"/>
    <d v="2001-02-23T00:00:00"/>
    <d v="2000-02-17T00:00:00"/>
    <d v="2001-02-23T00:00:00"/>
    <x v="0"/>
    <x v="0"/>
    <n v="1998"/>
    <x v="16"/>
    <n v="1"/>
  </r>
  <r>
    <x v="1293"/>
    <x v="1293"/>
    <n v="60780"/>
    <x v="0"/>
    <x v="0"/>
    <x v="0"/>
    <d v="2016-07-12T00:00:00"/>
    <s v="NA"/>
    <d v="2016-07-12T00:00:00"/>
    <d v="2016-07-25T00:00:00"/>
    <x v="1"/>
    <x v="0"/>
    <n v="2004"/>
    <x v="9"/>
    <n v="12"/>
  </r>
  <r>
    <x v="1294"/>
    <x v="1294"/>
    <n v="12214"/>
    <x v="0"/>
    <x v="0"/>
    <x v="0"/>
    <d v="2009-07-14T00:00:00"/>
    <d v="2009-07-28T00:00:00"/>
    <d v="2009-07-14T00:00:00"/>
    <d v="2009-07-28T00:00:00"/>
    <x v="0"/>
    <x v="0"/>
    <n v="1993"/>
    <x v="0"/>
    <n v="16"/>
  </r>
  <r>
    <x v="1295"/>
    <x v="1295"/>
    <n v="14498"/>
    <x v="0"/>
    <x v="0"/>
    <x v="0"/>
    <d v="2010-07-02T00:00:00"/>
    <d v="2010-08-24T00:00:00"/>
    <d v="2010-07-02T00:00:00"/>
    <d v="2010-08-24T00:00:00"/>
    <x v="0"/>
    <x v="0"/>
    <n v="1995"/>
    <x v="14"/>
    <n v="15"/>
  </r>
  <r>
    <x v="1296"/>
    <x v="1296"/>
    <n v="104"/>
    <x v="0"/>
    <x v="0"/>
    <x v="0"/>
    <d v="2009-09-23T00:00:00"/>
    <d v="2009-10-25T00:00:00"/>
    <d v="2009-09-23T00:00:00"/>
    <d v="2009-10-25T00:00:00"/>
    <x v="0"/>
    <x v="4"/>
    <n v="1993"/>
    <x v="0"/>
    <n v="16"/>
  </r>
  <r>
    <x v="1297"/>
    <x v="1297"/>
    <n v="3480"/>
    <x v="0"/>
    <x v="0"/>
    <x v="0"/>
    <d v="2009-06-11T00:00:00"/>
    <d v="2010-06-08T00:00:00"/>
    <d v="2009-06-11T00:00:00"/>
    <d v="2009-09-16T00:00:00"/>
    <x v="0"/>
    <x v="4"/>
    <n v="1996"/>
    <x v="2"/>
    <n v="13"/>
  </r>
  <r>
    <x v="1298"/>
    <x v="1298"/>
    <n v="51647"/>
    <x v="0"/>
    <x v="0"/>
    <x v="0"/>
    <d v="2015-05-26T00:00:00"/>
    <d v="2015-05-27T00:00:00"/>
    <d v="2015-05-26T00:00:00"/>
    <d v="2015-05-27T00:00:00"/>
    <x v="0"/>
    <x v="3"/>
    <n v="2004"/>
    <x v="12"/>
    <n v="10"/>
  </r>
  <r>
    <x v="1299"/>
    <x v="1299"/>
    <n v="11435"/>
    <x v="0"/>
    <x v="0"/>
    <x v="0"/>
    <d v="2011-02-08T00:00:00"/>
    <d v="2011-02-10T00:00:00"/>
    <d v="2011-02-08T00:00:00"/>
    <d v="2011-02-10T00:00:00"/>
    <x v="0"/>
    <x v="2"/>
    <n v="1993"/>
    <x v="8"/>
    <n v="17"/>
  </r>
  <r>
    <x v="1300"/>
    <x v="1300"/>
    <n v="2127"/>
    <x v="0"/>
    <x v="0"/>
    <x v="0"/>
    <d v="2011-01-17T00:00:00"/>
    <d v="2011-01-24T00:00:00"/>
    <d v="2011-01-17T00:00:00"/>
    <d v="2011-01-20T00:00:00"/>
    <x v="0"/>
    <x v="0"/>
    <n v="1995"/>
    <x v="14"/>
    <n v="15"/>
  </r>
  <r>
    <x v="1301"/>
    <x v="1301"/>
    <n v="19861"/>
    <x v="0"/>
    <x v="0"/>
    <x v="0"/>
    <d v="2011-08-01T00:00:00"/>
    <d v="2011-09-22T00:00:00"/>
    <d v="2011-08-01T00:00:00"/>
    <d v="2011-08-08T00:00:00"/>
    <x v="0"/>
    <x v="0"/>
    <n v="1995"/>
    <x v="0"/>
    <n v="16"/>
  </r>
  <r>
    <x v="1302"/>
    <x v="1302"/>
    <n v="5296"/>
    <x v="2"/>
    <x v="0"/>
    <x v="0"/>
    <d v="2011-03-16T00:00:00"/>
    <d v="2011-05-23T00:00:00"/>
    <d v="2011-03-16T00:00:00"/>
    <d v="2011-05-23T00:00:00"/>
    <x v="0"/>
    <x v="0"/>
    <n v="1995"/>
    <x v="14"/>
    <n v="15"/>
  </r>
  <r>
    <x v="1303"/>
    <x v="1303"/>
    <n v="35493"/>
    <x v="2"/>
    <x v="0"/>
    <x v="0"/>
    <d v="2013-05-24T00:00:00"/>
    <d v="2014-05-16T00:00:00"/>
    <d v="2013-05-24T00:00:00"/>
    <d v="2013-06-17T00:00:00"/>
    <x v="0"/>
    <x v="0"/>
    <n v="1996"/>
    <x v="0"/>
    <n v="16"/>
  </r>
  <r>
    <x v="1304"/>
    <x v="1304"/>
    <n v="54463"/>
    <x v="0"/>
    <x v="0"/>
    <x v="0"/>
    <d v="2015-09-28T00:00:00"/>
    <d v="2015-10-02T00:00:00"/>
    <d v="2015-09-28T00:00:00"/>
    <d v="2015-10-02T00:00:00"/>
    <x v="0"/>
    <x v="0"/>
    <n v="1997"/>
    <x v="18"/>
    <n v="18"/>
  </r>
  <r>
    <x v="1305"/>
    <x v="1305"/>
    <n v="4427"/>
    <x v="0"/>
    <x v="0"/>
    <x v="0"/>
    <d v="2010-03-02T00:00:00"/>
    <d v="2011-08-22T00:00:00"/>
    <d v="2010-03-02T00:00:00"/>
    <d v="2010-04-08T00:00:00"/>
    <x v="1"/>
    <x v="0"/>
    <n v="1993"/>
    <x v="0"/>
    <n v="16"/>
  </r>
  <r>
    <x v="1306"/>
    <x v="1306"/>
    <n v="1943"/>
    <x v="0"/>
    <x v="0"/>
    <x v="0"/>
    <d v="2009-03-22T00:00:00"/>
    <d v="2010-01-06T00:00:00"/>
    <d v="2009-04-21T00:00:00"/>
    <d v="2010-01-06T00:00:00"/>
    <x v="1"/>
    <x v="0"/>
    <n v="2006"/>
    <x v="5"/>
    <n v="2"/>
  </r>
  <r>
    <x v="1307"/>
    <x v="1307"/>
    <n v="14222"/>
    <x v="0"/>
    <x v="0"/>
    <x v="0"/>
    <d v="2009-03-22T00:00:00"/>
    <d v="2010-01-06T00:00:00"/>
    <d v="2009-04-21T00:00:00"/>
    <d v="2010-01-06T00:00:00"/>
    <x v="1"/>
    <x v="0"/>
    <n v="2007"/>
    <x v="7"/>
    <n v="1"/>
  </r>
  <r>
    <x v="1308"/>
    <x v="1308"/>
    <n v="14226"/>
    <x v="0"/>
    <x v="0"/>
    <x v="0"/>
    <d v="2009-11-24T00:00:00"/>
    <d v="2013-12-02T00:00:00"/>
    <d v="2009-11-24T00:00:00"/>
    <d v="2010-06-27T00:00:00"/>
    <x v="0"/>
    <x v="4"/>
    <n v="1995"/>
    <x v="1"/>
    <n v="14"/>
  </r>
  <r>
    <x v="1309"/>
    <x v="1309"/>
    <n v="10371"/>
    <x v="0"/>
    <x v="0"/>
    <x v="0"/>
    <d v="2000-02-08T00:00:00"/>
    <d v="2001-08-24T00:00:00"/>
    <d v="2000-06-12T00:00:00"/>
    <d v="2001-08-24T00:00:00"/>
    <x v="0"/>
    <x v="0"/>
    <n v="1994"/>
    <x v="13"/>
    <n v="5"/>
  </r>
  <r>
    <x v="1310"/>
    <x v="1310"/>
    <n v="206"/>
    <x v="0"/>
    <x v="0"/>
    <x v="0"/>
    <d v="2000-02-08T00:00:00"/>
    <d v="2001-08-24T00:00:00"/>
    <d v="2000-06-12T00:00:00"/>
    <d v="2001-08-24T00:00:00"/>
    <x v="0"/>
    <x v="0"/>
    <n v="1996"/>
    <x v="15"/>
    <n v="4"/>
  </r>
  <r>
    <x v="1311"/>
    <x v="1311"/>
    <n v="54710"/>
    <x v="0"/>
    <x v="0"/>
    <x v="0"/>
    <d v="2015-09-04T00:00:00"/>
    <d v="2015-09-08T00:00:00"/>
    <d v="2015-09-04T00:00:00"/>
    <d v="2015-09-08T00:00:00"/>
    <x v="1"/>
    <x v="2"/>
    <n v="2006"/>
    <x v="3"/>
    <n v="9"/>
  </r>
  <r>
    <x v="1312"/>
    <x v="1312"/>
    <n v="18387"/>
    <x v="0"/>
    <x v="0"/>
    <x v="0"/>
    <d v="2011-06-01T00:00:00"/>
    <s v="NA"/>
    <d v="2011-06-01T00:00:00"/>
    <d v="2011-06-04T00:00:00"/>
    <x v="0"/>
    <x v="0"/>
    <n v="1993"/>
    <x v="18"/>
    <n v="18"/>
  </r>
  <r>
    <x v="1313"/>
    <x v="1313"/>
    <n v="16543"/>
    <x v="0"/>
    <x v="0"/>
    <x v="0"/>
    <d v="2011-04-15T00:00:00"/>
    <d v="2013-01-07T00:00:00"/>
    <d v="2011-04-15T00:00:00"/>
    <d v="2011-05-09T00:00:00"/>
    <x v="0"/>
    <x v="0"/>
    <n v="1995"/>
    <x v="14"/>
    <n v="15"/>
  </r>
  <r>
    <x v="1314"/>
    <x v="1314"/>
    <n v="12656"/>
    <x v="0"/>
    <x v="0"/>
    <x v="0"/>
    <d v="2009-04-12T00:00:00"/>
    <d v="2010-06-16T00:00:00"/>
    <d v="2009-06-01T00:00:00"/>
    <d v="2010-06-16T00:00:00"/>
    <x v="0"/>
    <x v="0"/>
    <n v="2007"/>
    <x v="7"/>
    <n v="1"/>
  </r>
  <r>
    <x v="1315"/>
    <x v="1315"/>
    <n v="7578"/>
    <x v="0"/>
    <x v="0"/>
    <x v="0"/>
    <d v="2009-06-12T00:00:00"/>
    <d v="2012-02-09T00:00:00"/>
    <d v="2009-06-18T00:00:00"/>
    <d v="2009-07-04T00:00:00"/>
    <x v="1"/>
    <x v="0"/>
    <n v="1994"/>
    <x v="14"/>
    <n v="15"/>
  </r>
  <r>
    <x v="1316"/>
    <x v="1316"/>
    <n v="12683"/>
    <x v="0"/>
    <x v="0"/>
    <x v="0"/>
    <d v="2009-04-15T00:00:00"/>
    <d v="2011-08-30T00:00:00"/>
    <d v="2009-05-22T00:00:00"/>
    <d v="2009-06-23T00:00:00"/>
    <x v="0"/>
    <x v="2"/>
    <n v="2007"/>
    <x v="7"/>
    <n v="2"/>
  </r>
  <r>
    <x v="1317"/>
    <x v="1317"/>
    <n v="14229"/>
    <x v="0"/>
    <x v="0"/>
    <x v="0"/>
    <d v="2009-04-15T00:00:00"/>
    <d v="2009-08-13T00:00:00"/>
    <d v="2009-05-22T00:00:00"/>
    <d v="2009-06-23T00:00:00"/>
    <x v="0"/>
    <x v="3"/>
    <n v="2008"/>
    <x v="16"/>
    <n v="0"/>
  </r>
  <r>
    <x v="1318"/>
    <x v="1318"/>
    <n v="4792"/>
    <x v="0"/>
    <x v="0"/>
    <x v="0"/>
    <d v="2010-03-06T00:00:00"/>
    <d v="2010-12-31T00:00:00"/>
    <d v="2010-03-07T00:00:00"/>
    <d v="2010-06-30T00:00:00"/>
    <x v="1"/>
    <x v="0"/>
    <n v="1993"/>
    <x v="0"/>
    <n v="16"/>
  </r>
  <r>
    <x v="1319"/>
    <x v="1319"/>
    <n v="411"/>
    <x v="0"/>
    <x v="0"/>
    <x v="0"/>
    <d v="2009-11-12T00:00:00"/>
    <d v="2014-11-17T00:00:00"/>
    <d v="2009-11-12T00:00:00"/>
    <d v="2009-11-13T00:00:00"/>
    <x v="0"/>
    <x v="2"/>
    <n v="1994"/>
    <x v="14"/>
    <n v="15"/>
  </r>
  <r>
    <x v="1320"/>
    <x v="1320"/>
    <n v="255"/>
    <x v="0"/>
    <x v="0"/>
    <x v="0"/>
    <d v="2011-03-09T00:00:00"/>
    <d v="2011-04-15T00:00:00"/>
    <d v="2011-03-09T00:00:00"/>
    <d v="2011-04-15T00:00:00"/>
    <x v="0"/>
    <x v="0"/>
    <n v="1995"/>
    <x v="14"/>
    <n v="15"/>
  </r>
  <r>
    <x v="1321"/>
    <x v="1321"/>
    <n v="44062"/>
    <x v="0"/>
    <x v="0"/>
    <x v="0"/>
    <d v="2014-04-29T00:00:00"/>
    <s v="NA"/>
    <d v="2014-06-18T00:00:00"/>
    <d v="2014-11-26T00:00:00"/>
    <x v="1"/>
    <x v="1"/>
    <n v="1998"/>
    <x v="0"/>
    <n v="16"/>
  </r>
  <r>
    <x v="1322"/>
    <x v="1322"/>
    <n v="10874"/>
    <x v="0"/>
    <x v="0"/>
    <x v="0"/>
    <d v="2010-04-19T00:00:00"/>
    <d v="2010-05-28T00:00:00"/>
    <d v="2010-04-19T00:00:00"/>
    <d v="2010-05-28T00:00:00"/>
    <x v="1"/>
    <x v="2"/>
    <n v="1993"/>
    <x v="0"/>
    <n v="16"/>
  </r>
  <r>
    <x v="1323"/>
    <x v="1323"/>
    <n v="59296"/>
    <x v="0"/>
    <x v="0"/>
    <x v="0"/>
    <d v="2016-05-10T00:00:00"/>
    <d v="2016-05-15T00:00:00"/>
    <d v="2016-05-10T00:00:00"/>
    <d v="2016-05-15T00:00:00"/>
    <x v="0"/>
    <x v="2"/>
    <n v="1999"/>
    <x v="0"/>
    <n v="16"/>
  </r>
  <r>
    <x v="1324"/>
    <x v="1324"/>
    <n v="38436"/>
    <x v="0"/>
    <x v="0"/>
    <x v="0"/>
    <d v="2013-08-29T00:00:00"/>
    <d v="2013-08-30T00:00:00"/>
    <d v="2013-08-29T00:00:00"/>
    <d v="2013-08-30T00:00:00"/>
    <x v="1"/>
    <x v="2"/>
    <n v="1998"/>
    <x v="14"/>
    <n v="15"/>
  </r>
  <r>
    <x v="1325"/>
    <x v="1325"/>
    <n v="14448"/>
    <x v="0"/>
    <x v="0"/>
    <x v="0"/>
    <d v="2009-12-07T00:00:00"/>
    <d v="2010-01-05T00:00:00"/>
    <d v="2009-12-07T00:00:00"/>
    <d v="2010-01-05T00:00:00"/>
    <x v="1"/>
    <x v="4"/>
    <n v="1992"/>
    <x v="8"/>
    <n v="17"/>
  </r>
  <r>
    <x v="1326"/>
    <x v="1326"/>
    <n v="4957"/>
    <x v="0"/>
    <x v="0"/>
    <x v="0"/>
    <d v="2010-06-12T00:00:00"/>
    <d v="2010-12-13T00:00:00"/>
    <d v="2010-06-12T00:00:00"/>
    <d v="2010-07-19T00:00:00"/>
    <x v="0"/>
    <x v="0"/>
    <n v="1994"/>
    <x v="14"/>
    <n v="15"/>
  </r>
  <r>
    <x v="1327"/>
    <x v="1327"/>
    <n v="14449"/>
    <x v="0"/>
    <x v="0"/>
    <x v="0"/>
    <d v="2009-05-01T00:00:00"/>
    <d v="2011-08-31T00:00:00"/>
    <d v="2009-05-01T00:00:00"/>
    <d v="2009-06-10T00:00:00"/>
    <x v="0"/>
    <x v="4"/>
    <n v="1991"/>
    <x v="8"/>
    <n v="17"/>
  </r>
  <r>
    <x v="1328"/>
    <x v="1328"/>
    <n v="39971"/>
    <x v="0"/>
    <x v="0"/>
    <x v="0"/>
    <d v="2013-10-30T00:00:00"/>
    <d v="2013-11-01T00:00:00"/>
    <d v="2013-10-30T00:00:00"/>
    <d v="2013-11-01T00:00:00"/>
    <x v="0"/>
    <x v="4"/>
    <n v="1996"/>
    <x v="8"/>
    <n v="17"/>
  </r>
  <r>
    <x v="1329"/>
    <x v="1329"/>
    <n v="5608"/>
    <x v="0"/>
    <x v="0"/>
    <x v="0"/>
    <d v="2009-10-30T00:00:00"/>
    <d v="2009-12-07T00:00:00"/>
    <d v="2009-10-30T00:00:00"/>
    <d v="2009-12-07T00:00:00"/>
    <x v="1"/>
    <x v="0"/>
    <n v="1996"/>
    <x v="2"/>
    <n v="13"/>
  </r>
  <r>
    <x v="1330"/>
    <x v="1330"/>
    <n v="6071"/>
    <x v="0"/>
    <x v="0"/>
    <x v="0"/>
    <d v="2009-10-29T00:00:00"/>
    <d v="2009-12-07T00:00:00"/>
    <d v="2009-10-30T00:00:00"/>
    <d v="2009-12-07T00:00:00"/>
    <x v="1"/>
    <x v="0"/>
    <n v="2000"/>
    <x v="3"/>
    <n v="9"/>
  </r>
  <r>
    <x v="1331"/>
    <x v="1331"/>
    <n v="59205"/>
    <x v="0"/>
    <x v="0"/>
    <x v="0"/>
    <d v="2016-05-05T00:00:00"/>
    <s v="NA"/>
    <d v="2016-05-05T00:00:00"/>
    <d v="2016-07-22T00:00:00"/>
    <x v="1"/>
    <x v="0"/>
    <n v="2000"/>
    <x v="0"/>
    <n v="16"/>
  </r>
  <r>
    <x v="1332"/>
    <x v="1332"/>
    <n v="27180"/>
    <x v="0"/>
    <x v="0"/>
    <x v="0"/>
    <d v="2012-07-08T00:00:00"/>
    <d v="2012-07-11T00:00:00"/>
    <d v="2012-07-08T00:00:00"/>
    <d v="2012-07-11T00:00:00"/>
    <x v="0"/>
    <x v="0"/>
    <n v="2007"/>
    <x v="13"/>
    <n v="5"/>
  </r>
  <r>
    <x v="1333"/>
    <x v="1333"/>
    <n v="4549"/>
    <x v="2"/>
    <x v="0"/>
    <x v="0"/>
    <d v="2010-11-15T00:00:00"/>
    <d v="2010-11-17T00:00:00"/>
    <d v="2010-11-15T00:00:00"/>
    <d v="2010-11-17T00:00:00"/>
    <x v="0"/>
    <x v="4"/>
    <n v="1992"/>
    <x v="18"/>
    <n v="18"/>
  </r>
  <r>
    <x v="1334"/>
    <x v="1334"/>
    <n v="53864"/>
    <x v="0"/>
    <x v="0"/>
    <x v="0"/>
    <d v="2015-08-19T00:00:00"/>
    <d v="2015-09-17T00:00:00"/>
    <d v="2015-08-19T00:00:00"/>
    <d v="2015-09-17T00:00:00"/>
    <x v="0"/>
    <x v="0"/>
    <n v="1997"/>
    <x v="8"/>
    <n v="17"/>
  </r>
  <r>
    <x v="1335"/>
    <x v="1335"/>
    <n v="34787"/>
    <x v="0"/>
    <x v="0"/>
    <x v="0"/>
    <d v="2013-04-27T00:00:00"/>
    <d v="2013-04-29T00:00:00"/>
    <d v="2013-04-27T00:00:00"/>
    <d v="2013-04-29T00:00:00"/>
    <x v="0"/>
    <x v="0"/>
    <n v="2000"/>
    <x v="9"/>
    <n v="12"/>
  </r>
  <r>
    <x v="1336"/>
    <x v="1336"/>
    <n v="19992"/>
    <x v="0"/>
    <x v="0"/>
    <x v="0"/>
    <d v="2011-08-23T00:00:00"/>
    <d v="2011-10-11T00:00:00"/>
    <d v="2011-08-23T00:00:00"/>
    <d v="2011-10-11T00:00:00"/>
    <x v="1"/>
    <x v="1"/>
    <n v="2009"/>
    <x v="5"/>
    <n v="2"/>
  </r>
  <r>
    <x v="1337"/>
    <x v="1337"/>
    <n v="5724"/>
    <x v="0"/>
    <x v="0"/>
    <x v="0"/>
    <d v="2010-06-15T00:00:00"/>
    <d v="2011-04-26T00:00:00"/>
    <d v="2010-07-15T00:00:00"/>
    <d v="2011-04-26T00:00:00"/>
    <x v="1"/>
    <x v="2"/>
    <n v="1993"/>
    <x v="8"/>
    <n v="17"/>
  </r>
  <r>
    <x v="1338"/>
    <x v="1338"/>
    <n v="25812"/>
    <x v="0"/>
    <x v="0"/>
    <x v="0"/>
    <d v="2012-05-15T00:00:00"/>
    <d v="2012-06-12T00:00:00"/>
    <d v="2012-05-15T00:00:00"/>
    <d v="2012-06-12T00:00:00"/>
    <x v="0"/>
    <x v="0"/>
    <n v="1997"/>
    <x v="1"/>
    <n v="14"/>
  </r>
  <r>
    <x v="1339"/>
    <x v="1339"/>
    <n v="49183"/>
    <x v="4"/>
    <x v="0"/>
    <x v="0"/>
    <d v="2012-09-14T00:00:00"/>
    <d v="2012-09-16T00:00:00"/>
    <d v="2012-09-14T00:00:00"/>
    <d v="2012-09-16T00:00:00"/>
    <x v="0"/>
    <x v="0"/>
    <n v="1999"/>
    <x v="2"/>
    <n v="13"/>
  </r>
  <r>
    <x v="1340"/>
    <x v="1340"/>
    <n v="48593"/>
    <x v="0"/>
    <x v="0"/>
    <x v="0"/>
    <d v="2014-12-22T00:00:00"/>
    <d v="2014-12-23T00:00:00"/>
    <d v="2014-12-22T00:00:00"/>
    <d v="2014-12-23T00:00:00"/>
    <x v="0"/>
    <x v="0"/>
    <n v="2002"/>
    <x v="9"/>
    <n v="12"/>
  </r>
  <r>
    <x v="1341"/>
    <x v="1341"/>
    <n v="9081"/>
    <x v="0"/>
    <x v="0"/>
    <x v="0"/>
    <d v="2011-01-14T00:00:00"/>
    <d v="2011-04-21T00:00:00"/>
    <d v="2011-01-14T00:00:00"/>
    <d v="2011-04-21T00:00:00"/>
    <x v="0"/>
    <x v="0"/>
    <n v="1995"/>
    <x v="14"/>
    <n v="15"/>
  </r>
  <r>
    <x v="1342"/>
    <x v="1342"/>
    <n v="7374"/>
    <x v="0"/>
    <x v="0"/>
    <x v="0"/>
    <d v="2004-09-08T00:00:00"/>
    <d v="2006-11-18T00:00:00"/>
    <d v="2005-07-13T00:00:00"/>
    <d v="2006-11-18T00:00:00"/>
    <x v="0"/>
    <x v="0"/>
    <n v="2004"/>
    <x v="16"/>
    <n v="0"/>
  </r>
  <r>
    <x v="1343"/>
    <x v="1343"/>
    <n v="5408"/>
    <x v="0"/>
    <x v="0"/>
    <x v="0"/>
    <d v="2005-11-29T00:00:00"/>
    <d v="2006-11-18T00:00:00"/>
    <d v="2005-11-29T00:00:00"/>
    <d v="2006-11-18T00:00:00"/>
    <x v="1"/>
    <x v="0"/>
    <n v="2005"/>
    <x v="16"/>
    <n v="0"/>
  </r>
  <r>
    <x v="1344"/>
    <x v="1344"/>
    <n v="26404"/>
    <x v="0"/>
    <x v="0"/>
    <x v="0"/>
    <d v="2012-06-05T00:00:00"/>
    <d v="2012-06-14T00:00:00"/>
    <d v="2012-06-05T00:00:00"/>
    <d v="2012-06-14T00:00:00"/>
    <x v="0"/>
    <x v="0"/>
    <n v="2004"/>
    <x v="6"/>
    <n v="7"/>
  </r>
  <r>
    <x v="1345"/>
    <x v="1345"/>
    <n v="26430"/>
    <x v="0"/>
    <x v="0"/>
    <x v="0"/>
    <d v="2012-06-05T00:00:00"/>
    <d v="2012-06-14T00:00:00"/>
    <d v="2012-06-05T00:00:00"/>
    <d v="2012-06-14T00:00:00"/>
    <x v="1"/>
    <x v="0"/>
    <n v="2000"/>
    <x v="9"/>
    <n v="12"/>
  </r>
  <r>
    <x v="1346"/>
    <x v="1346"/>
    <n v="13049"/>
    <x v="0"/>
    <x v="0"/>
    <x v="0"/>
    <d v="2009-04-03T00:00:00"/>
    <d v="2010-09-21T00:00:00"/>
    <d v="2009-05-14T00:00:00"/>
    <d v="2010-09-21T00:00:00"/>
    <x v="1"/>
    <x v="0"/>
    <n v="2009"/>
    <x v="16"/>
    <n v="0"/>
  </r>
  <r>
    <x v="1347"/>
    <x v="1347"/>
    <n v="13050"/>
    <x v="0"/>
    <x v="0"/>
    <x v="0"/>
    <d v="2009-04-03T00:00:00"/>
    <d v="2010-09-21T00:00:00"/>
    <d v="2009-05-14T00:00:00"/>
    <d v="2010-09-21T00:00:00"/>
    <x v="0"/>
    <x v="0"/>
    <n v="2009"/>
    <x v="16"/>
    <n v="0"/>
  </r>
  <r>
    <x v="1348"/>
    <x v="1348"/>
    <n v="11409"/>
    <x v="0"/>
    <x v="0"/>
    <x v="0"/>
    <d v="2009-07-30T00:00:00"/>
    <d v="2011-12-09T00:00:00"/>
    <d v="2009-07-30T00:00:00"/>
    <d v="2009-10-08T00:00:00"/>
    <x v="1"/>
    <x v="0"/>
    <n v="2005"/>
    <x v="15"/>
    <n v="4"/>
  </r>
  <r>
    <x v="1349"/>
    <x v="1349"/>
    <n v="11351"/>
    <x v="0"/>
    <x v="0"/>
    <x v="0"/>
    <d v="2009-07-30T00:00:00"/>
    <d v="2011-12-09T00:00:00"/>
    <d v="2009-07-30T00:00:00"/>
    <d v="2009-10-08T00:00:00"/>
    <x v="0"/>
    <x v="0"/>
    <n v="2001"/>
    <x v="4"/>
    <n v="8"/>
  </r>
  <r>
    <x v="1350"/>
    <x v="1350"/>
    <n v="15652"/>
    <x v="0"/>
    <x v="0"/>
    <x v="0"/>
    <d v="2009-07-30T00:00:00"/>
    <d v="2011-12-09T00:00:00"/>
    <d v="2009-07-30T00:00:00"/>
    <d v="2009-10-08T00:00:00"/>
    <x v="1"/>
    <x v="0"/>
    <n v="2008"/>
    <x v="7"/>
    <n v="1"/>
  </r>
  <r>
    <x v="1351"/>
    <x v="1351"/>
    <n v="42984"/>
    <x v="0"/>
    <x v="0"/>
    <x v="0"/>
    <d v="2014-04-29T00:00:00"/>
    <s v="NA"/>
    <d v="2014-04-29T00:00:00"/>
    <d v="2014-06-06T00:00:00"/>
    <x v="0"/>
    <x v="2"/>
    <n v="1997"/>
    <x v="0"/>
    <n v="16"/>
  </r>
  <r>
    <x v="1352"/>
    <x v="1352"/>
    <n v="21166"/>
    <x v="0"/>
    <x v="0"/>
    <x v="0"/>
    <d v="2011-10-15T00:00:00"/>
    <d v="2014-07-30T00:00:00"/>
    <d v="2011-10-15T00:00:00"/>
    <d v="2011-11-09T00:00:00"/>
    <x v="1"/>
    <x v="0"/>
    <n v="2000"/>
    <x v="12"/>
    <n v="10"/>
  </r>
  <r>
    <x v="1353"/>
    <x v="1353"/>
    <n v="13067"/>
    <x v="0"/>
    <x v="0"/>
    <x v="0"/>
    <d v="2009-10-29T00:00:00"/>
    <d v="2011-09-16T00:00:00"/>
    <d v="2009-10-29T00:00:00"/>
    <d v="2010-01-11T00:00:00"/>
    <x v="0"/>
    <x v="0"/>
    <n v="2008"/>
    <x v="16"/>
    <n v="0"/>
  </r>
  <r>
    <x v="1354"/>
    <x v="1354"/>
    <n v="46083"/>
    <x v="0"/>
    <x v="0"/>
    <x v="0"/>
    <d v="2014-09-17T00:00:00"/>
    <d v="2014-09-19T00:00:00"/>
    <d v="2014-09-17T00:00:00"/>
    <d v="2014-09-19T00:00:00"/>
    <x v="1"/>
    <x v="0"/>
    <n v="1999"/>
    <x v="14"/>
    <n v="15"/>
  </r>
  <r>
    <x v="1355"/>
    <x v="1355"/>
    <n v="28991"/>
    <x v="0"/>
    <x v="0"/>
    <x v="0"/>
    <d v="2012-09-07T00:00:00"/>
    <d v="2013-11-26T00:00:00"/>
    <d v="2012-09-07T00:00:00"/>
    <d v="2012-09-13T00:00:00"/>
    <x v="0"/>
    <x v="3"/>
    <n v="2006"/>
    <x v="19"/>
    <n v="6"/>
  </r>
  <r>
    <x v="1356"/>
    <x v="1356"/>
    <n v="8584"/>
    <x v="0"/>
    <x v="0"/>
    <x v="0"/>
    <d v="2010-11-02T00:00:00"/>
    <d v="2013-06-17T00:00:00"/>
    <d v="2010-11-02T00:00:00"/>
    <d v="2010-12-21T00:00:00"/>
    <x v="1"/>
    <x v="4"/>
    <n v="1998"/>
    <x v="9"/>
    <n v="12"/>
  </r>
  <r>
    <x v="1357"/>
    <x v="1357"/>
    <n v="47270"/>
    <x v="0"/>
    <x v="0"/>
    <x v="0"/>
    <d v="2014-09-30T00:00:00"/>
    <d v="2014-10-01T00:00:00"/>
    <d v="2014-09-30T00:00:00"/>
    <d v="2014-10-01T00:00:00"/>
    <x v="0"/>
    <x v="3"/>
    <n v="1998"/>
    <x v="0"/>
    <n v="16"/>
  </r>
  <r>
    <x v="1358"/>
    <x v="1358"/>
    <n v="2833"/>
    <x v="0"/>
    <x v="0"/>
    <x v="0"/>
    <d v="2010-06-30T00:00:00"/>
    <d v="2010-07-26T00:00:00"/>
    <d v="2010-06-30T00:00:00"/>
    <d v="2010-07-26T00:00:00"/>
    <x v="1"/>
    <x v="4"/>
    <n v="1997"/>
    <x v="2"/>
    <n v="13"/>
  </r>
  <r>
    <x v="1359"/>
    <x v="1359"/>
    <n v="13200"/>
    <x v="0"/>
    <x v="0"/>
    <x v="0"/>
    <d v="2010-04-07T00:00:00"/>
    <d v="2010-08-27T00:00:00"/>
    <d v="2010-04-07T00:00:00"/>
    <d v="2010-05-04T00:00:00"/>
    <x v="1"/>
    <x v="0"/>
    <n v="1992"/>
    <x v="8"/>
    <n v="17"/>
  </r>
  <r>
    <x v="1360"/>
    <x v="1360"/>
    <n v="23533"/>
    <x v="0"/>
    <x v="0"/>
    <x v="0"/>
    <d v="2012-02-08T00:00:00"/>
    <d v="2013-05-17T00:00:00"/>
    <d v="2012-02-08T00:00:00"/>
    <d v="2012-05-07T00:00:00"/>
    <x v="0"/>
    <x v="0"/>
    <n v="1997"/>
    <x v="1"/>
    <n v="14"/>
  </r>
  <r>
    <x v="1361"/>
    <x v="1361"/>
    <n v="54263"/>
    <x v="0"/>
    <x v="0"/>
    <x v="0"/>
    <d v="2015-07-22T00:00:00"/>
    <d v="2016-01-19T00:00:00"/>
    <d v="2015-07-22T00:00:00"/>
    <d v="2016-01-19T00:00:00"/>
    <x v="0"/>
    <x v="0"/>
    <n v="2002"/>
    <x v="2"/>
    <n v="13"/>
  </r>
  <r>
    <x v="1362"/>
    <x v="1362"/>
    <n v="35445"/>
    <x v="0"/>
    <x v="0"/>
    <x v="0"/>
    <d v="2013-05-23T00:00:00"/>
    <d v="2013-05-24T00:00:00"/>
    <d v="2013-05-23T00:00:00"/>
    <d v="2013-05-24T00:00:00"/>
    <x v="0"/>
    <x v="0"/>
    <n v="2002"/>
    <x v="10"/>
    <n v="11"/>
  </r>
  <r>
    <x v="1363"/>
    <x v="1363"/>
    <n v="35438"/>
    <x v="0"/>
    <x v="0"/>
    <x v="0"/>
    <d v="2013-05-23T00:00:00"/>
    <d v="2013-05-24T00:00:00"/>
    <d v="2013-05-23T00:00:00"/>
    <d v="2013-05-24T00:00:00"/>
    <x v="0"/>
    <x v="0"/>
    <n v="2005"/>
    <x v="4"/>
    <n v="8"/>
  </r>
  <r>
    <x v="1364"/>
    <x v="1364"/>
    <n v="19294"/>
    <x v="0"/>
    <x v="0"/>
    <x v="0"/>
    <d v="2011-07-25T00:00:00"/>
    <d v="2011-07-26T00:00:00"/>
    <d v="2011-07-25T00:00:00"/>
    <d v="2011-07-26T00:00:00"/>
    <x v="1"/>
    <x v="0"/>
    <n v="1999"/>
    <x v="9"/>
    <n v="12"/>
  </r>
  <r>
    <x v="1365"/>
    <x v="1365"/>
    <n v="2897"/>
    <x v="0"/>
    <x v="0"/>
    <x v="0"/>
    <d v="2010-01-08T00:00:00"/>
    <d v="2011-02-01T00:00:00"/>
    <d v="2010-01-08T00:00:00"/>
    <d v="2010-06-16T00:00:00"/>
    <x v="0"/>
    <x v="4"/>
    <n v="1993"/>
    <x v="0"/>
    <n v="16"/>
  </r>
  <r>
    <x v="1366"/>
    <x v="1366"/>
    <n v="46458"/>
    <x v="0"/>
    <x v="0"/>
    <x v="0"/>
    <d v="2014-10-08T00:00:00"/>
    <d v="2014-12-05T00:00:00"/>
    <d v="2014-10-08T00:00:00"/>
    <d v="2014-12-05T00:00:00"/>
    <x v="0"/>
    <x v="0"/>
    <n v="1998"/>
    <x v="0"/>
    <n v="16"/>
  </r>
  <r>
    <x v="1367"/>
    <x v="1367"/>
    <n v="12321"/>
    <x v="0"/>
    <x v="0"/>
    <x v="0"/>
    <d v="2009-04-01T00:00:00"/>
    <d v="2009-10-01T00:00:00"/>
    <d v="2009-05-01T00:00:00"/>
    <d v="2009-10-01T00:00:00"/>
    <x v="1"/>
    <x v="2"/>
    <n v="2007"/>
    <x v="7"/>
    <n v="1"/>
  </r>
  <r>
    <x v="1368"/>
    <x v="1368"/>
    <n v="17583"/>
    <x v="0"/>
    <x v="0"/>
    <x v="0"/>
    <d v="2011-05-12T00:00:00"/>
    <d v="2011-05-15T00:00:00"/>
    <d v="2011-05-12T00:00:00"/>
    <d v="2011-05-15T00:00:00"/>
    <x v="1"/>
    <x v="0"/>
    <n v="1994"/>
    <x v="8"/>
    <n v="17"/>
  </r>
  <r>
    <x v="1369"/>
    <x v="1369"/>
    <n v="3699"/>
    <x v="0"/>
    <x v="0"/>
    <x v="0"/>
    <d v="2010-05-26T00:00:00"/>
    <d v="2012-12-05T00:00:00"/>
    <d v="2010-05-26T00:00:00"/>
    <d v="2010-11-14T00:00:00"/>
    <x v="1"/>
    <x v="0"/>
    <n v="2001"/>
    <x v="3"/>
    <n v="9"/>
  </r>
  <r>
    <x v="1370"/>
    <x v="1370"/>
    <n v="3697"/>
    <x v="0"/>
    <x v="0"/>
    <x v="0"/>
    <d v="2010-05-26T00:00:00"/>
    <d v="2012-12-05T00:00:00"/>
    <d v="2010-05-26T00:00:00"/>
    <d v="2010-06-08T00:00:00"/>
    <x v="0"/>
    <x v="0"/>
    <n v="2003"/>
    <x v="6"/>
    <n v="7"/>
  </r>
  <r>
    <x v="1371"/>
    <x v="1371"/>
    <n v="13240"/>
    <x v="0"/>
    <x v="0"/>
    <x v="0"/>
    <d v="2010-05-24T00:00:00"/>
    <d v="2011-06-20T00:00:00"/>
    <d v="2010-05-26T00:00:00"/>
    <d v="2010-06-09T00:00:00"/>
    <x v="0"/>
    <x v="0"/>
    <n v="2007"/>
    <x v="17"/>
    <n v="3"/>
  </r>
  <r>
    <x v="1372"/>
    <x v="1372"/>
    <n v="2993"/>
    <x v="0"/>
    <x v="0"/>
    <x v="0"/>
    <d v="2009-12-05T00:00:00"/>
    <d v="2010-01-06T00:00:00"/>
    <d v="2009-12-05T00:00:00"/>
    <d v="2009-12-09T00:00:00"/>
    <x v="1"/>
    <x v="2"/>
    <n v="1993"/>
    <x v="0"/>
    <n v="16"/>
  </r>
  <r>
    <x v="1373"/>
    <x v="1373"/>
    <n v="291"/>
    <x v="0"/>
    <x v="0"/>
    <x v="0"/>
    <d v="2009-06-10T00:00:00"/>
    <d v="2009-11-25T00:00:00"/>
    <d v="2009-06-10T00:00:00"/>
    <d v="2009-09-02T00:00:00"/>
    <x v="1"/>
    <x v="0"/>
    <n v="1996"/>
    <x v="2"/>
    <n v="13"/>
  </r>
  <r>
    <x v="1374"/>
    <x v="1374"/>
    <n v="16439"/>
    <x v="0"/>
    <x v="0"/>
    <x v="0"/>
    <d v="2011-04-13T00:00:00"/>
    <d v="2011-04-15T00:00:00"/>
    <d v="2011-04-13T00:00:00"/>
    <d v="2011-04-15T00:00:00"/>
    <x v="0"/>
    <x v="0"/>
    <n v="1994"/>
    <x v="0"/>
    <n v="16"/>
  </r>
  <r>
    <x v="1375"/>
    <x v="1375"/>
    <n v="51438"/>
    <x v="0"/>
    <x v="0"/>
    <x v="0"/>
    <d v="2015-05-20T00:00:00"/>
    <s v="NA"/>
    <d v="2015-05-20T00:00:00"/>
    <s v="NA"/>
    <x v="1"/>
    <x v="2"/>
    <n v="2009"/>
    <x v="19"/>
    <n v="6"/>
  </r>
  <r>
    <x v="1376"/>
    <x v="1376"/>
    <n v="13134"/>
    <x v="0"/>
    <x v="0"/>
    <x v="0"/>
    <d v="2010-03-03T00:00:00"/>
    <d v="2011-11-19T00:00:00"/>
    <d v="2010-03-03T00:00:00"/>
    <d v="2010-11-10T00:00:00"/>
    <x v="1"/>
    <x v="2"/>
    <n v="2009"/>
    <x v="7"/>
    <n v="1"/>
  </r>
  <r>
    <x v="1377"/>
    <x v="1377"/>
    <n v="12523"/>
    <x v="0"/>
    <x v="0"/>
    <x v="0"/>
    <d v="2010-05-10T00:00:00"/>
    <d v="2010-05-12T00:00:00"/>
    <d v="2010-05-10T00:00:00"/>
    <d v="2010-05-12T00:00:00"/>
    <x v="1"/>
    <x v="2"/>
    <n v="1993"/>
    <x v="0"/>
    <n v="16"/>
  </r>
  <r>
    <x v="1378"/>
    <x v="1378"/>
    <n v="1377"/>
    <x v="0"/>
    <x v="0"/>
    <x v="0"/>
    <d v="2011-02-14T00:00:00"/>
    <d v="2011-02-25T00:00:00"/>
    <d v="2011-02-14T00:00:00"/>
    <d v="2011-02-18T00:00:00"/>
    <x v="0"/>
    <x v="2"/>
    <n v="1993"/>
    <x v="8"/>
    <n v="17"/>
  </r>
  <r>
    <x v="1379"/>
    <x v="1379"/>
    <n v="20454"/>
    <x v="0"/>
    <x v="0"/>
    <x v="0"/>
    <d v="2011-09-14T00:00:00"/>
    <s v="NA"/>
    <d v="2011-09-14T00:00:00"/>
    <d v="2011-09-22T00:00:00"/>
    <x v="0"/>
    <x v="2"/>
    <n v="1998"/>
    <x v="9"/>
    <n v="12"/>
  </r>
  <r>
    <x v="1380"/>
    <x v="1380"/>
    <n v="10579"/>
    <x v="0"/>
    <x v="0"/>
    <x v="0"/>
    <d v="2009-08-28T00:00:00"/>
    <d v="2012-03-29T00:00:00"/>
    <d v="2009-08-28T00:00:00"/>
    <d v="2009-08-29T00:00:00"/>
    <x v="1"/>
    <x v="0"/>
    <n v="1993"/>
    <x v="14"/>
    <n v="15"/>
  </r>
  <r>
    <x v="1381"/>
    <x v="1381"/>
    <n v="13444"/>
    <x v="0"/>
    <x v="0"/>
    <x v="0"/>
    <d v="2011-03-23T00:00:00"/>
    <d v="2013-05-09T00:00:00"/>
    <d v="2011-03-31T00:00:00"/>
    <d v="2013-05-09T00:00:00"/>
    <x v="1"/>
    <x v="0"/>
    <n v="2001"/>
    <x v="12"/>
    <n v="10"/>
  </r>
  <r>
    <x v="1382"/>
    <x v="1382"/>
    <n v="19959"/>
    <x v="0"/>
    <x v="0"/>
    <x v="0"/>
    <d v="2011-06-09T00:00:00"/>
    <d v="2012-03-05T00:00:00"/>
    <d v="2011-06-09T00:00:00"/>
    <d v="2011-08-01T00:00:00"/>
    <x v="1"/>
    <x v="0"/>
    <n v="2003"/>
    <x v="6"/>
    <n v="7"/>
  </r>
  <r>
    <x v="1383"/>
    <x v="1383"/>
    <n v="19996"/>
    <x v="0"/>
    <x v="0"/>
    <x v="0"/>
    <d v="2011-06-09T00:00:00"/>
    <d v="2013-05-09T00:00:00"/>
    <d v="2011-06-09T00:00:00"/>
    <d v="2011-08-01T00:00:00"/>
    <x v="1"/>
    <x v="0"/>
    <n v="2002"/>
    <x v="3"/>
    <n v="9"/>
  </r>
  <r>
    <x v="1384"/>
    <x v="1384"/>
    <n v="26532"/>
    <x v="0"/>
    <x v="0"/>
    <x v="0"/>
    <d v="2012-06-09T00:00:00"/>
    <d v="2014-04-21T00:00:00"/>
    <d v="2012-06-09T00:00:00"/>
    <d v="2013-02-22T00:00:00"/>
    <x v="1"/>
    <x v="4"/>
    <n v="1995"/>
    <x v="0"/>
    <n v="16"/>
  </r>
  <r>
    <x v="1385"/>
    <x v="1385"/>
    <n v="26541"/>
    <x v="0"/>
    <x v="0"/>
    <x v="0"/>
    <d v="2012-06-09T00:00:00"/>
    <d v="2014-02-10T00:00:00"/>
    <d v="2012-06-09T00:00:00"/>
    <d v="2014-02-10T00:00:00"/>
    <x v="1"/>
    <x v="0"/>
    <n v="1995"/>
    <x v="0"/>
    <n v="16"/>
  </r>
  <r>
    <x v="1386"/>
    <x v="1386"/>
    <n v="26530"/>
    <x v="0"/>
    <x v="0"/>
    <x v="0"/>
    <d v="2012-06-09T00:00:00"/>
    <d v="2014-06-11T00:00:00"/>
    <d v="2012-06-09T00:00:00"/>
    <d v="2013-02-22T00:00:00"/>
    <x v="0"/>
    <x v="0"/>
    <n v="1998"/>
    <x v="2"/>
    <n v="13"/>
  </r>
  <r>
    <x v="1387"/>
    <x v="1387"/>
    <n v="26524"/>
    <x v="0"/>
    <x v="0"/>
    <x v="0"/>
    <d v="2012-06-09T00:00:00"/>
    <d v="2014-08-29T00:00:00"/>
    <d v="2012-06-09T00:00:00"/>
    <d v="2014-08-29T00:00:00"/>
    <x v="0"/>
    <x v="0"/>
    <n v="2002"/>
    <x v="12"/>
    <n v="10"/>
  </r>
  <r>
    <x v="1388"/>
    <x v="1388"/>
    <n v="1579"/>
    <x v="0"/>
    <x v="0"/>
    <x v="0"/>
    <d v="2010-09-09T00:00:00"/>
    <d v="2011-02-07T00:00:00"/>
    <d v="2010-09-09T00:00:00"/>
    <d v="2010-09-10T00:00:00"/>
    <x v="0"/>
    <x v="0"/>
    <n v="1993"/>
    <x v="8"/>
    <n v="17"/>
  </r>
  <r>
    <x v="1389"/>
    <x v="1389"/>
    <n v="16161"/>
    <x v="0"/>
    <x v="0"/>
    <x v="0"/>
    <d v="2011-04-04T00:00:00"/>
    <d v="2011-04-07T00:00:00"/>
    <d v="2011-04-04T00:00:00"/>
    <d v="2011-04-07T00:00:00"/>
    <x v="0"/>
    <x v="0"/>
    <n v="1992"/>
    <x v="18"/>
    <n v="18"/>
  </r>
  <r>
    <x v="1390"/>
    <x v="1390"/>
    <n v="20775"/>
    <x v="0"/>
    <x v="0"/>
    <x v="0"/>
    <d v="2011-09-14T00:00:00"/>
    <d v="2011-09-23T00:00:00"/>
    <d v="2011-09-14T00:00:00"/>
    <d v="2011-09-23T00:00:00"/>
    <x v="0"/>
    <x v="2"/>
    <n v="1996"/>
    <x v="1"/>
    <n v="14"/>
  </r>
  <r>
    <x v="1391"/>
    <x v="1391"/>
    <n v="23821"/>
    <x v="0"/>
    <x v="0"/>
    <x v="0"/>
    <d v="2012-02-17T00:00:00"/>
    <d v="2012-03-09T00:00:00"/>
    <d v="2012-02-17T00:00:00"/>
    <d v="2012-03-09T00:00:00"/>
    <x v="0"/>
    <x v="2"/>
    <n v="2003"/>
    <x v="4"/>
    <n v="8"/>
  </r>
  <r>
    <x v="1392"/>
    <x v="1392"/>
    <n v="23972"/>
    <x v="0"/>
    <x v="0"/>
    <x v="0"/>
    <d v="2012-02-17T00:00:00"/>
    <d v="2013-07-15T00:00:00"/>
    <d v="2012-02-17T00:00:00"/>
    <d v="2012-05-16T00:00:00"/>
    <x v="0"/>
    <x v="2"/>
    <n v="1996"/>
    <x v="14"/>
    <n v="15"/>
  </r>
  <r>
    <x v="1393"/>
    <x v="1393"/>
    <n v="23980"/>
    <x v="0"/>
    <x v="0"/>
    <x v="0"/>
    <d v="2012-02-17T00:00:00"/>
    <d v="2012-03-09T00:00:00"/>
    <d v="2012-02-17T00:00:00"/>
    <d v="2012-03-09T00:00:00"/>
    <x v="0"/>
    <x v="2"/>
    <n v="1999"/>
    <x v="9"/>
    <n v="12"/>
  </r>
  <r>
    <x v="1394"/>
    <x v="1394"/>
    <n v="3437"/>
    <x v="0"/>
    <x v="0"/>
    <x v="0"/>
    <d v="2010-04-06T00:00:00"/>
    <d v="2010-05-04T00:00:00"/>
    <d v="2010-04-06T00:00:00"/>
    <d v="2010-05-04T00:00:00"/>
    <x v="1"/>
    <x v="0"/>
    <n v="1996"/>
    <x v="1"/>
    <n v="14"/>
  </r>
  <r>
    <x v="1395"/>
    <x v="1395"/>
    <n v="2695"/>
    <x v="0"/>
    <x v="0"/>
    <x v="0"/>
    <d v="2010-03-03T00:00:00"/>
    <d v="2010-04-23T00:00:00"/>
    <d v="2010-03-03T00:00:00"/>
    <d v="2010-04-23T00:00:00"/>
    <x v="1"/>
    <x v="2"/>
    <n v="1994"/>
    <x v="0"/>
    <n v="16"/>
  </r>
  <r>
    <x v="1396"/>
    <x v="1396"/>
    <n v="18836"/>
    <x v="0"/>
    <x v="0"/>
    <x v="0"/>
    <d v="2011-05-21T00:00:00"/>
    <d v="2011-05-23T00:00:00"/>
    <d v="2011-05-21T00:00:00"/>
    <d v="2011-05-23T00:00:00"/>
    <x v="0"/>
    <x v="0"/>
    <n v="2005"/>
    <x v="19"/>
    <n v="6"/>
  </r>
  <r>
    <x v="1397"/>
    <x v="1397"/>
    <n v="5617"/>
    <x v="0"/>
    <x v="0"/>
    <x v="0"/>
    <d v="2009-10-15T00:00:00"/>
    <d v="2011-08-26T00:00:00"/>
    <d v="2009-10-15T00:00:00"/>
    <d v="2011-05-25T00:00:00"/>
    <x v="0"/>
    <x v="0"/>
    <n v="1995"/>
    <x v="2"/>
    <n v="13"/>
  </r>
  <r>
    <x v="1398"/>
    <x v="1398"/>
    <n v="2937"/>
    <x v="0"/>
    <x v="0"/>
    <x v="0"/>
    <d v="2009-10-15T00:00:00"/>
    <d v="2011-08-19T00:00:00"/>
    <d v="2009-10-15T00:00:00"/>
    <d v="2011-05-25T00:00:00"/>
    <x v="1"/>
    <x v="0"/>
    <n v="1998"/>
    <x v="10"/>
    <n v="11"/>
  </r>
  <r>
    <x v="1399"/>
    <x v="1399"/>
    <n v="5635"/>
    <x v="0"/>
    <x v="0"/>
    <x v="0"/>
    <d v="2009-10-15T00:00:00"/>
    <d v="2011-08-26T00:00:00"/>
    <d v="2009-10-15T00:00:00"/>
    <d v="2011-05-25T00:00:00"/>
    <x v="1"/>
    <x v="0"/>
    <n v="1999"/>
    <x v="12"/>
    <n v="10"/>
  </r>
  <r>
    <x v="1400"/>
    <x v="1400"/>
    <n v="3342"/>
    <x v="0"/>
    <x v="0"/>
    <x v="0"/>
    <d v="2009-10-15T00:00:00"/>
    <d v="2011-08-26T00:00:00"/>
    <d v="2009-10-15T00:00:00"/>
    <d v="2011-05-25T00:00:00"/>
    <x v="1"/>
    <x v="4"/>
    <n v="2005"/>
    <x v="17"/>
    <n v="3"/>
  </r>
  <r>
    <x v="1401"/>
    <x v="1401"/>
    <n v="3343"/>
    <x v="0"/>
    <x v="0"/>
    <x v="0"/>
    <d v="2009-10-15T00:00:00"/>
    <d v="2011-08-26T00:00:00"/>
    <d v="2009-10-15T00:00:00"/>
    <d v="2011-05-25T00:00:00"/>
    <x v="0"/>
    <x v="0"/>
    <n v="2000"/>
    <x v="4"/>
    <n v="8"/>
  </r>
  <r>
    <x v="1402"/>
    <x v="1402"/>
    <n v="13335"/>
    <x v="0"/>
    <x v="0"/>
    <x v="0"/>
    <d v="2009-10-15T00:00:00"/>
    <d v="2011-08-26T00:00:00"/>
    <d v="2009-10-15T00:00:00"/>
    <d v="2011-05-25T00:00:00"/>
    <x v="0"/>
    <x v="0"/>
    <n v="2003"/>
    <x v="19"/>
    <n v="6"/>
  </r>
  <r>
    <x v="1403"/>
    <x v="1403"/>
    <n v="27023"/>
    <x v="0"/>
    <x v="0"/>
    <x v="0"/>
    <d v="2012-06-28T00:00:00"/>
    <d v="2012-06-29T00:00:00"/>
    <d v="2012-06-28T00:00:00"/>
    <d v="2012-06-29T00:00:00"/>
    <x v="0"/>
    <x v="0"/>
    <n v="1996"/>
    <x v="14"/>
    <n v="15"/>
  </r>
  <r>
    <x v="1404"/>
    <x v="1404"/>
    <n v="13337"/>
    <x v="0"/>
    <x v="0"/>
    <x v="0"/>
    <d v="2009-05-05T00:00:00"/>
    <d v="2010-03-02T00:00:00"/>
    <d v="2009-05-21T00:00:00"/>
    <d v="2009-06-05T00:00:00"/>
    <x v="0"/>
    <x v="4"/>
    <n v="1993"/>
    <x v="0"/>
    <n v="16"/>
  </r>
  <r>
    <x v="1405"/>
    <x v="1405"/>
    <n v="4846"/>
    <x v="0"/>
    <x v="0"/>
    <x v="0"/>
    <d v="2009-03-06T00:00:00"/>
    <d v="2011-05-24T00:00:00"/>
    <d v="2009-04-09T00:00:00"/>
    <d v="2011-05-24T00:00:00"/>
    <x v="1"/>
    <x v="2"/>
    <n v="2000"/>
    <x v="4"/>
    <n v="8"/>
  </r>
  <r>
    <x v="1406"/>
    <x v="1406"/>
    <n v="27417"/>
    <x v="0"/>
    <x v="0"/>
    <x v="0"/>
    <d v="2012-07-16T00:00:00"/>
    <d v="2012-07-17T00:00:00"/>
    <d v="2012-07-16T00:00:00"/>
    <d v="2012-07-17T00:00:00"/>
    <x v="0"/>
    <x v="4"/>
    <n v="1994"/>
    <x v="18"/>
    <n v="18"/>
  </r>
  <r>
    <x v="1407"/>
    <x v="1407"/>
    <n v="3440"/>
    <x v="0"/>
    <x v="0"/>
    <x v="0"/>
    <d v="2009-07-08T00:00:00"/>
    <d v="2011-01-25T00:00:00"/>
    <d v="2009-07-08T00:00:00"/>
    <d v="2009-08-26T00:00:00"/>
    <x v="0"/>
    <x v="0"/>
    <n v="1991"/>
    <x v="8"/>
    <n v="17"/>
  </r>
  <r>
    <x v="1408"/>
    <x v="1408"/>
    <n v="2693"/>
    <x v="0"/>
    <x v="0"/>
    <x v="0"/>
    <d v="2011-02-25T00:00:00"/>
    <d v="2011-06-29T00:00:00"/>
    <d v="2011-02-25T00:00:00"/>
    <d v="2011-03-14T00:00:00"/>
    <x v="1"/>
    <x v="0"/>
    <n v="1994"/>
    <x v="8"/>
    <n v="17"/>
  </r>
  <r>
    <x v="1409"/>
    <x v="1409"/>
    <n v="2691"/>
    <x v="0"/>
    <x v="0"/>
    <x v="0"/>
    <d v="2011-01-10T00:00:00"/>
    <d v="2011-01-13T00:00:00"/>
    <d v="2011-01-10T00:00:00"/>
    <d v="2011-01-13T00:00:00"/>
    <x v="0"/>
    <x v="0"/>
    <n v="1996"/>
    <x v="1"/>
    <n v="14"/>
  </r>
  <r>
    <x v="1410"/>
    <x v="1410"/>
    <n v="27527"/>
    <x v="0"/>
    <x v="0"/>
    <x v="0"/>
    <d v="2012-07-20T00:00:00"/>
    <d v="2012-07-23T00:00:00"/>
    <d v="2012-07-20T00:00:00"/>
    <d v="2012-07-23T00:00:00"/>
    <x v="0"/>
    <x v="2"/>
    <n v="2006"/>
    <x v="13"/>
    <n v="5"/>
  </r>
  <r>
    <x v="1411"/>
    <x v="1411"/>
    <n v="24295"/>
    <x v="0"/>
    <x v="0"/>
    <x v="0"/>
    <d v="2012-02-23T00:00:00"/>
    <d v="2012-02-26T00:00:00"/>
    <d v="2012-02-23T00:00:00"/>
    <d v="2012-02-26T00:00:00"/>
    <x v="0"/>
    <x v="0"/>
    <n v="1995"/>
    <x v="0"/>
    <n v="16"/>
  </r>
  <r>
    <x v="1412"/>
    <x v="1412"/>
    <n v="27130"/>
    <x v="0"/>
    <x v="0"/>
    <x v="0"/>
    <d v="2012-07-03T00:00:00"/>
    <d v="2012-07-06T00:00:00"/>
    <d v="2012-07-03T00:00:00"/>
    <d v="2012-07-06T00:00:00"/>
    <x v="1"/>
    <x v="0"/>
    <n v="1995"/>
    <x v="8"/>
    <n v="17"/>
  </r>
  <r>
    <x v="1413"/>
    <x v="1413"/>
    <n v="26702"/>
    <x v="0"/>
    <x v="0"/>
    <x v="0"/>
    <d v="2012-06-20T00:00:00"/>
    <d v="2012-07-06T00:00:00"/>
    <d v="2012-06-20T00:00:00"/>
    <d v="2012-07-06T00:00:00"/>
    <x v="0"/>
    <x v="0"/>
    <n v="1995"/>
    <x v="8"/>
    <n v="17"/>
  </r>
  <r>
    <x v="1414"/>
    <x v="1414"/>
    <n v="13396"/>
    <x v="0"/>
    <x v="0"/>
    <x v="0"/>
    <d v="2010-01-04T00:00:00"/>
    <d v="2012-05-18T00:00:00"/>
    <d v="2010-03-12T00:00:00"/>
    <d v="2012-05-18T00:00:00"/>
    <x v="0"/>
    <x v="3"/>
    <n v="2009"/>
    <x v="16"/>
    <n v="0"/>
  </r>
  <r>
    <x v="1415"/>
    <x v="1415"/>
    <n v="13406"/>
    <x v="0"/>
    <x v="0"/>
    <x v="0"/>
    <d v="2009-05-12T00:00:00"/>
    <d v="2010-09-17T00:00:00"/>
    <d v="2009-05-12T00:00:00"/>
    <d v="2009-06-16T00:00:00"/>
    <x v="0"/>
    <x v="2"/>
    <n v="2009"/>
    <x v="16"/>
    <n v="0"/>
  </r>
  <r>
    <x v="1416"/>
    <x v="1416"/>
    <n v="7950"/>
    <x v="0"/>
    <x v="0"/>
    <x v="0"/>
    <d v="2009-09-23T00:00:00"/>
    <d v="2012-06-21T00:00:00"/>
    <d v="2009-09-23T00:00:00"/>
    <d v="2009-12-03T00:00:00"/>
    <x v="0"/>
    <x v="4"/>
    <n v="1993"/>
    <x v="0"/>
    <n v="16"/>
  </r>
  <r>
    <x v="1417"/>
    <x v="1417"/>
    <n v="8442"/>
    <x v="0"/>
    <x v="0"/>
    <x v="0"/>
    <d v="2009-11-06T00:00:00"/>
    <d v="2009-11-23T00:00:00"/>
    <d v="2009-11-10T00:00:00"/>
    <d v="2009-11-23T00:00:00"/>
    <x v="0"/>
    <x v="2"/>
    <n v="2001"/>
    <x v="4"/>
    <n v="8"/>
  </r>
  <r>
    <x v="1418"/>
    <x v="1418"/>
    <n v="10307"/>
    <x v="0"/>
    <x v="0"/>
    <x v="0"/>
    <d v="2009-09-15T00:00:00"/>
    <d v="2011-03-15T00:00:00"/>
    <d v="2009-09-15T00:00:00"/>
    <d v="2011-03-15T00:00:00"/>
    <x v="1"/>
    <x v="2"/>
    <n v="1998"/>
    <x v="10"/>
    <n v="11"/>
  </r>
  <r>
    <x v="1419"/>
    <x v="1419"/>
    <n v="1233"/>
    <x v="0"/>
    <x v="0"/>
    <x v="0"/>
    <d v="2009-09-15T00:00:00"/>
    <d v="2011-03-15T00:00:00"/>
    <d v="2009-09-15T00:00:00"/>
    <d v="2011-03-15T00:00:00"/>
    <x v="1"/>
    <x v="2"/>
    <n v="2002"/>
    <x v="6"/>
    <n v="7"/>
  </r>
  <r>
    <x v="1420"/>
    <x v="1420"/>
    <n v="44124"/>
    <x v="0"/>
    <x v="0"/>
    <x v="0"/>
    <d v="2014-06-23T00:00:00"/>
    <d v="2016-01-11T00:00:00"/>
    <d v="2014-06-23T00:00:00"/>
    <d v="2014-10-16T00:00:00"/>
    <x v="1"/>
    <x v="2"/>
    <n v="2006"/>
    <x v="4"/>
    <n v="8"/>
  </r>
  <r>
    <x v="1421"/>
    <x v="1421"/>
    <n v="9971"/>
    <x v="0"/>
    <x v="0"/>
    <x v="0"/>
    <d v="2009-10-05T00:00:00"/>
    <d v="2010-10-15T00:00:00"/>
    <d v="2009-10-05T00:00:00"/>
    <d v="2009-10-06T00:00:00"/>
    <x v="1"/>
    <x v="0"/>
    <n v="1994"/>
    <x v="14"/>
    <n v="15"/>
  </r>
  <r>
    <x v="1422"/>
    <x v="1422"/>
    <n v="11596"/>
    <x v="0"/>
    <x v="0"/>
    <x v="0"/>
    <d v="2009-12-31T00:00:00"/>
    <d v="2010-01-06T00:00:00"/>
    <d v="2009-12-31T00:00:00"/>
    <d v="2010-01-06T00:00:00"/>
    <x v="1"/>
    <x v="2"/>
    <n v="1992"/>
    <x v="8"/>
    <n v="17"/>
  </r>
  <r>
    <x v="1423"/>
    <x v="1423"/>
    <n v="42565"/>
    <x v="0"/>
    <x v="0"/>
    <x v="0"/>
    <d v="2014-03-30T00:00:00"/>
    <d v="2014-04-11T00:00:00"/>
    <d v="2014-03-30T00:00:00"/>
    <d v="2014-04-11T00:00:00"/>
    <x v="0"/>
    <x v="0"/>
    <n v="2001"/>
    <x v="9"/>
    <n v="12"/>
  </r>
  <r>
    <x v="1424"/>
    <x v="1424"/>
    <n v="26059"/>
    <x v="0"/>
    <x v="0"/>
    <x v="0"/>
    <d v="2012-05-24T00:00:00"/>
    <d v="2012-12-21T00:00:00"/>
    <d v="2012-05-24T00:00:00"/>
    <d v="2012-06-29T00:00:00"/>
    <x v="1"/>
    <x v="1"/>
    <n v="1996"/>
    <x v="14"/>
    <n v="15"/>
  </r>
  <r>
    <x v="1425"/>
    <x v="1425"/>
    <n v="18344"/>
    <x v="0"/>
    <x v="0"/>
    <x v="0"/>
    <d v="2011-06-02T00:00:00"/>
    <d v="2011-07-26T00:00:00"/>
    <d v="2011-06-02T00:00:00"/>
    <d v="2011-07-26T00:00:00"/>
    <x v="0"/>
    <x v="1"/>
    <n v="1998"/>
    <x v="9"/>
    <n v="12"/>
  </r>
  <r>
    <x v="1426"/>
    <x v="1426"/>
    <n v="13446"/>
    <x v="0"/>
    <x v="0"/>
    <x v="0"/>
    <d v="2010-08-12T00:00:00"/>
    <d v="2011-12-09T00:00:00"/>
    <d v="2010-08-12T00:00:00"/>
    <d v="2010-11-01T00:00:00"/>
    <x v="1"/>
    <x v="0"/>
    <n v="1994"/>
    <x v="0"/>
    <n v="16"/>
  </r>
  <r>
    <x v="1427"/>
    <x v="1427"/>
    <n v="6487"/>
    <x v="0"/>
    <x v="0"/>
    <x v="0"/>
    <d v="2010-11-16T00:00:00"/>
    <d v="2010-12-01T00:00:00"/>
    <d v="2010-11-16T00:00:00"/>
    <d v="2010-12-01T00:00:00"/>
    <x v="1"/>
    <x v="0"/>
    <n v="1996"/>
    <x v="1"/>
    <n v="14"/>
  </r>
  <r>
    <x v="1428"/>
    <x v="1428"/>
    <n v="2465"/>
    <x v="0"/>
    <x v="0"/>
    <x v="0"/>
    <d v="2009-05-04T00:00:00"/>
    <d v="2010-12-02T00:00:00"/>
    <d v="2009-05-04T00:00:00"/>
    <d v="2009-08-24T00:00:00"/>
    <x v="1"/>
    <x v="4"/>
    <n v="1992"/>
    <x v="0"/>
    <n v="16"/>
  </r>
  <r>
    <x v="1429"/>
    <x v="1429"/>
    <n v="36856"/>
    <x v="0"/>
    <x v="0"/>
    <x v="0"/>
    <d v="2013-07-19T00:00:00"/>
    <d v="2015-03-12T00:00:00"/>
    <d v="2013-07-19T00:00:00"/>
    <d v="2015-03-12T00:00:00"/>
    <x v="1"/>
    <x v="2"/>
    <n v="2006"/>
    <x v="6"/>
    <n v="7"/>
  </r>
  <r>
    <x v="1430"/>
    <x v="1430"/>
    <n v="36873"/>
    <x v="0"/>
    <x v="0"/>
    <x v="0"/>
    <d v="2013-07-19T00:00:00"/>
    <d v="2015-03-12T00:00:00"/>
    <d v="2013-07-19T00:00:00"/>
    <d v="2015-03-12T00:00:00"/>
    <x v="1"/>
    <x v="2"/>
    <n v="2008"/>
    <x v="13"/>
    <n v="5"/>
  </r>
  <r>
    <x v="1431"/>
    <x v="1431"/>
    <n v="10117"/>
    <x v="0"/>
    <x v="0"/>
    <x v="0"/>
    <d v="2007-03-20T00:00:00"/>
    <d v="2010-07-09T00:00:00"/>
    <d v="2010-03-11T00:00:00"/>
    <d v="2010-04-26T00:00:00"/>
    <x v="1"/>
    <x v="0"/>
    <n v="1992"/>
    <x v="14"/>
    <n v="17"/>
  </r>
  <r>
    <x v="1432"/>
    <x v="1432"/>
    <n v="11743"/>
    <x v="0"/>
    <x v="0"/>
    <x v="0"/>
    <d v="1993-01-19T00:00:00"/>
    <d v="1996-04-24T00:00:00"/>
    <d v="1994-01-31T00:00:00"/>
    <d v="1996-04-24T00:00:00"/>
    <x v="1"/>
    <x v="4"/>
    <n v="1993"/>
    <x v="16"/>
    <n v="1"/>
  </r>
  <r>
    <x v="1433"/>
    <x v="1433"/>
    <n v="19061"/>
    <x v="0"/>
    <x v="0"/>
    <x v="0"/>
    <d v="2011-07-20T00:00:00"/>
    <d v="2011-07-22T00:00:00"/>
    <d v="2011-07-20T00:00:00"/>
    <d v="2011-07-22T00:00:00"/>
    <x v="1"/>
    <x v="0"/>
    <n v="2009"/>
    <x v="5"/>
    <n v="2"/>
  </r>
  <r>
    <x v="1434"/>
    <x v="1434"/>
    <n v="45528"/>
    <x v="0"/>
    <x v="0"/>
    <x v="0"/>
    <d v="2014-08-19T00:00:00"/>
    <s v="NA"/>
    <d v="2014-08-19T00:00:00"/>
    <d v="2015-04-17T00:00:00"/>
    <x v="0"/>
    <x v="3"/>
    <n v="2008"/>
    <x v="19"/>
    <n v="6"/>
  </r>
  <r>
    <x v="1435"/>
    <x v="1435"/>
    <n v="45512"/>
    <x v="0"/>
    <x v="0"/>
    <x v="0"/>
    <d v="2014-08-19T00:00:00"/>
    <d v="2016-03-28T00:00:00"/>
    <d v="2014-08-19T00:00:00"/>
    <d v="2014-09-05T00:00:00"/>
    <x v="1"/>
    <x v="2"/>
    <n v="2005"/>
    <x v="3"/>
    <n v="9"/>
  </r>
  <r>
    <x v="1436"/>
    <x v="1436"/>
    <n v="46095"/>
    <x v="0"/>
    <x v="0"/>
    <x v="0"/>
    <d v="2014-08-20T00:00:00"/>
    <s v="NA"/>
    <d v="2014-08-20T00:00:00"/>
    <s v="NA"/>
    <x v="1"/>
    <x v="4"/>
    <n v="2000"/>
    <x v="1"/>
    <n v="14"/>
  </r>
  <r>
    <x v="1437"/>
    <x v="1437"/>
    <n v="16768"/>
    <x v="0"/>
    <x v="0"/>
    <x v="0"/>
    <d v="2011-05-05T00:00:00"/>
    <d v="2011-08-24T00:00:00"/>
    <d v="2011-05-05T00:00:00"/>
    <d v="2011-05-10T00:00:00"/>
    <x v="0"/>
    <x v="2"/>
    <n v="2002"/>
    <x v="4"/>
    <n v="8"/>
  </r>
  <r>
    <x v="1438"/>
    <x v="1438"/>
    <n v="16772"/>
    <x v="0"/>
    <x v="0"/>
    <x v="0"/>
    <d v="2011-05-05T00:00:00"/>
    <d v="2011-08-24T00:00:00"/>
    <d v="2011-05-05T00:00:00"/>
    <d v="2011-06-28T00:00:00"/>
    <x v="1"/>
    <x v="2"/>
    <n v="2006"/>
    <x v="15"/>
    <n v="4"/>
  </r>
  <r>
    <x v="1439"/>
    <x v="1439"/>
    <n v="20944"/>
    <x v="0"/>
    <x v="0"/>
    <x v="0"/>
    <d v="2011-08-30T00:00:00"/>
    <s v="NA"/>
    <d v="2011-08-30T00:00:00"/>
    <d v="2011-09-20T00:00:00"/>
    <x v="0"/>
    <x v="2"/>
    <n v="2005"/>
    <x v="19"/>
    <n v="6"/>
  </r>
  <r>
    <x v="1440"/>
    <x v="1440"/>
    <n v="24455"/>
    <x v="0"/>
    <x v="0"/>
    <x v="0"/>
    <d v="2011-08-30T00:00:00"/>
    <d v="2015-12-15T00:00:00"/>
    <d v="2011-08-30T00:00:00"/>
    <d v="2011-09-20T00:00:00"/>
    <x v="0"/>
    <x v="4"/>
    <n v="1995"/>
    <x v="14"/>
    <n v="15"/>
  </r>
  <r>
    <x v="1441"/>
    <x v="1441"/>
    <n v="14505"/>
    <x v="0"/>
    <x v="0"/>
    <x v="0"/>
    <d v="2011-03-03T00:00:00"/>
    <d v="2011-03-30T00:00:00"/>
    <d v="2011-03-03T00:00:00"/>
    <d v="2011-03-04T00:00:00"/>
    <x v="0"/>
    <x v="2"/>
    <n v="2005"/>
    <x v="19"/>
    <n v="6"/>
  </r>
  <r>
    <x v="1442"/>
    <x v="1442"/>
    <n v="37803"/>
    <x v="0"/>
    <x v="0"/>
    <x v="0"/>
    <d v="2013-09-03T00:00:00"/>
    <d v="2014-10-10T00:00:00"/>
    <d v="2013-09-03T00:00:00"/>
    <d v="2013-09-25T00:00:00"/>
    <x v="1"/>
    <x v="0"/>
    <n v="1999"/>
    <x v="2"/>
    <n v="13"/>
  </r>
  <r>
    <x v="1443"/>
    <x v="1443"/>
    <n v="13076"/>
    <x v="0"/>
    <x v="0"/>
    <x v="0"/>
    <d v="2011-01-16T00:00:00"/>
    <d v="2011-02-01T00:00:00"/>
    <d v="2011-01-16T00:00:00"/>
    <d v="2011-02-01T00:00:00"/>
    <x v="1"/>
    <x v="2"/>
    <n v="1996"/>
    <x v="1"/>
    <n v="14"/>
  </r>
  <r>
    <x v="1444"/>
    <x v="1444"/>
    <n v="56593"/>
    <x v="0"/>
    <x v="0"/>
    <x v="0"/>
    <d v="2016-01-07T00:00:00"/>
    <d v="2016-01-14T00:00:00"/>
    <d v="2016-01-07T00:00:00"/>
    <d v="2016-01-14T00:00:00"/>
    <x v="0"/>
    <x v="2"/>
    <n v="1997"/>
    <x v="18"/>
    <n v="18"/>
  </r>
  <r>
    <x v="1445"/>
    <x v="1445"/>
    <n v="19157"/>
    <x v="0"/>
    <x v="0"/>
    <x v="0"/>
    <d v="2011-07-20T00:00:00"/>
    <d v="2011-10-28T00:00:00"/>
    <d v="2011-07-20T00:00:00"/>
    <d v="2011-08-03T00:00:00"/>
    <x v="1"/>
    <x v="2"/>
    <n v="1993"/>
    <x v="8"/>
    <n v="17"/>
  </r>
  <r>
    <x v="1446"/>
    <x v="1446"/>
    <n v="6939"/>
    <x v="0"/>
    <x v="0"/>
    <x v="0"/>
    <d v="2010-11-17T00:00:00"/>
    <d v="2010-11-19T00:00:00"/>
    <d v="2010-11-17T00:00:00"/>
    <d v="2010-11-19T00:00:00"/>
    <x v="0"/>
    <x v="0"/>
    <n v="1993"/>
    <x v="8"/>
    <n v="17"/>
  </r>
  <r>
    <x v="1447"/>
    <x v="1447"/>
    <n v="10249"/>
    <x v="0"/>
    <x v="0"/>
    <x v="0"/>
    <d v="2010-12-03T00:00:00"/>
    <d v="2013-03-12T00:00:00"/>
    <d v="2010-12-03T00:00:00"/>
    <d v="2011-02-07T00:00:00"/>
    <x v="0"/>
    <x v="2"/>
    <n v="1994"/>
    <x v="0"/>
    <n v="16"/>
  </r>
  <r>
    <x v="1448"/>
    <x v="1448"/>
    <n v="2761"/>
    <x v="0"/>
    <x v="0"/>
    <x v="0"/>
    <d v="2010-12-03T00:00:00"/>
    <d v="2013-03-12T00:00:00"/>
    <d v="2010-12-03T00:00:00"/>
    <d v="2011-02-07T00:00:00"/>
    <x v="1"/>
    <x v="2"/>
    <n v="1996"/>
    <x v="1"/>
    <n v="14"/>
  </r>
  <r>
    <x v="1449"/>
    <x v="1449"/>
    <n v="6486"/>
    <x v="0"/>
    <x v="0"/>
    <x v="0"/>
    <d v="2006-07-19T00:00:00"/>
    <d v="2008-08-19T00:00:00"/>
    <d v="2006-09-17T00:00:00"/>
    <d v="2008-08-19T00:00:00"/>
    <x v="0"/>
    <x v="4"/>
    <n v="2003"/>
    <x v="17"/>
    <n v="3"/>
  </r>
  <r>
    <x v="1450"/>
    <x v="1450"/>
    <n v="45567"/>
    <x v="0"/>
    <x v="0"/>
    <x v="0"/>
    <d v="2014-07-31T00:00:00"/>
    <d v="2014-08-14T00:00:00"/>
    <d v="2014-07-31T00:00:00"/>
    <d v="2014-08-14T00:00:00"/>
    <x v="0"/>
    <x v="0"/>
    <n v="1996"/>
    <x v="8"/>
    <n v="17"/>
  </r>
  <r>
    <x v="1451"/>
    <x v="1451"/>
    <n v="7462"/>
    <x v="0"/>
    <x v="0"/>
    <x v="0"/>
    <d v="2010-01-29T00:00:00"/>
    <s v="NA"/>
    <d v="2010-03-25T00:00:00"/>
    <d v="2010-06-15T00:00:00"/>
    <x v="0"/>
    <x v="2"/>
    <n v="1993"/>
    <x v="0"/>
    <n v="16"/>
  </r>
  <r>
    <x v="1452"/>
    <x v="1452"/>
    <n v="13110"/>
    <x v="0"/>
    <x v="0"/>
    <x v="0"/>
    <d v="2010-05-21T00:00:00"/>
    <d v="2010-12-22T00:00:00"/>
    <d v="2010-05-21T00:00:00"/>
    <d v="2010-05-28T00:00:00"/>
    <x v="1"/>
    <x v="0"/>
    <n v="2009"/>
    <x v="7"/>
    <n v="1"/>
  </r>
  <r>
    <x v="1453"/>
    <x v="1453"/>
    <n v="3327"/>
    <x v="0"/>
    <x v="0"/>
    <x v="0"/>
    <d v="2009-04-16T00:00:00"/>
    <d v="2014-11-12T00:00:00"/>
    <d v="2009-05-26T00:00:00"/>
    <d v="2011-04-02T00:00:00"/>
    <x v="1"/>
    <x v="0"/>
    <n v="1998"/>
    <x v="10"/>
    <n v="11"/>
  </r>
  <r>
    <x v="1454"/>
    <x v="1454"/>
    <n v="3492"/>
    <x v="0"/>
    <x v="0"/>
    <x v="0"/>
    <d v="2009-04-16T00:00:00"/>
    <d v="2014-11-12T00:00:00"/>
    <d v="2009-05-26T00:00:00"/>
    <d v="2013-12-16T00:00:00"/>
    <x v="1"/>
    <x v="0"/>
    <n v="2001"/>
    <x v="6"/>
    <n v="8"/>
  </r>
  <r>
    <x v="1455"/>
    <x v="1455"/>
    <n v="48256"/>
    <x v="0"/>
    <x v="0"/>
    <x v="0"/>
    <d v="2014-11-21T00:00:00"/>
    <d v="2014-11-25T00:00:00"/>
    <d v="2014-11-21T00:00:00"/>
    <d v="2014-11-25T00:00:00"/>
    <x v="0"/>
    <x v="0"/>
    <n v="1999"/>
    <x v="14"/>
    <n v="15"/>
  </r>
  <r>
    <x v="1456"/>
    <x v="1456"/>
    <n v="5672"/>
    <x v="0"/>
    <x v="0"/>
    <x v="0"/>
    <d v="2010-06-03T00:00:00"/>
    <d v="2010-12-27T00:00:00"/>
    <d v="2010-06-03T00:00:00"/>
    <d v="2010-06-07T00:00:00"/>
    <x v="0"/>
    <x v="0"/>
    <n v="1994"/>
    <x v="14"/>
    <n v="15"/>
  </r>
  <r>
    <x v="1457"/>
    <x v="1457"/>
    <n v="9643"/>
    <x v="0"/>
    <x v="0"/>
    <x v="0"/>
    <d v="2005-02-05T00:00:00"/>
    <d v="2008-06-17T00:00:00"/>
    <d v="2005-03-30T00:00:00"/>
    <d v="2008-06-17T00:00:00"/>
    <x v="0"/>
    <x v="0"/>
    <n v="2003"/>
    <x v="7"/>
    <n v="1"/>
  </r>
  <r>
    <x v="1458"/>
    <x v="1458"/>
    <n v="22886"/>
    <x v="0"/>
    <x v="0"/>
    <x v="0"/>
    <d v="2011-12-13T00:00:00"/>
    <d v="2012-01-24T00:00:00"/>
    <d v="2011-12-13T00:00:00"/>
    <d v="2011-12-29T00:00:00"/>
    <x v="0"/>
    <x v="0"/>
    <n v="1997"/>
    <x v="1"/>
    <n v="14"/>
  </r>
  <r>
    <x v="1459"/>
    <x v="1459"/>
    <n v="34722"/>
    <x v="0"/>
    <x v="0"/>
    <x v="0"/>
    <d v="2013-04-09T00:00:00"/>
    <d v="2014-12-29T00:00:00"/>
    <d v="2013-04-09T00:00:00"/>
    <d v="2013-04-23T00:00:00"/>
    <x v="1"/>
    <x v="0"/>
    <n v="1998"/>
    <x v="14"/>
    <n v="15"/>
  </r>
  <r>
    <x v="1460"/>
    <x v="1460"/>
    <n v="48392"/>
    <x v="0"/>
    <x v="0"/>
    <x v="0"/>
    <d v="2015-01-21T00:00:00"/>
    <d v="2015-07-08T00:00:00"/>
    <d v="2015-01-21T00:00:00"/>
    <d v="2015-01-23T00:00:00"/>
    <x v="1"/>
    <x v="4"/>
    <n v="1999"/>
    <x v="14"/>
    <n v="15"/>
  </r>
  <r>
    <x v="1461"/>
    <x v="1461"/>
    <n v="7061"/>
    <x v="0"/>
    <x v="0"/>
    <x v="0"/>
    <d v="2011-02-16T00:00:00"/>
    <d v="2011-04-12T00:00:00"/>
    <d v="2011-03-30T00:00:00"/>
    <d v="2011-04-12T00:00:00"/>
    <x v="1"/>
    <x v="2"/>
    <n v="1997"/>
    <x v="2"/>
    <n v="14"/>
  </r>
  <r>
    <x v="1462"/>
    <x v="1462"/>
    <n v="562"/>
    <x v="0"/>
    <x v="0"/>
    <x v="0"/>
    <d v="2011-02-16T00:00:00"/>
    <d v="2011-02-26T00:00:00"/>
    <d v="2011-02-22T00:00:00"/>
    <d v="2011-02-26T00:00:00"/>
    <x v="0"/>
    <x v="2"/>
    <n v="1993"/>
    <x v="8"/>
    <n v="17"/>
  </r>
  <r>
    <x v="1463"/>
    <x v="1463"/>
    <n v="9286"/>
    <x v="0"/>
    <x v="0"/>
    <x v="0"/>
    <d v="2009-09-08T00:00:00"/>
    <d v="2010-11-15T00:00:00"/>
    <d v="2009-09-11T00:00:00"/>
    <d v="2009-10-16T00:00:00"/>
    <x v="1"/>
    <x v="0"/>
    <n v="1995"/>
    <x v="1"/>
    <n v="14"/>
  </r>
  <r>
    <x v="1464"/>
    <x v="1464"/>
    <n v="710"/>
    <x v="0"/>
    <x v="0"/>
    <x v="0"/>
    <d v="2010-05-11T00:00:00"/>
    <d v="2010-08-27T00:00:00"/>
    <d v="2010-05-11T00:00:00"/>
    <d v="2010-08-11T00:00:00"/>
    <x v="0"/>
    <x v="2"/>
    <n v="2001"/>
    <x v="3"/>
    <n v="9"/>
  </r>
  <r>
    <x v="1465"/>
    <x v="1465"/>
    <n v="17437"/>
    <x v="0"/>
    <x v="0"/>
    <x v="0"/>
    <d v="2011-05-25T00:00:00"/>
    <d v="2011-07-06T00:00:00"/>
    <d v="2011-05-25T00:00:00"/>
    <d v="2011-07-06T00:00:00"/>
    <x v="0"/>
    <x v="0"/>
    <n v="1994"/>
    <x v="0"/>
    <n v="16"/>
  </r>
  <r>
    <x v="1466"/>
    <x v="1466"/>
    <n v="6374"/>
    <x v="0"/>
    <x v="0"/>
    <x v="0"/>
    <d v="2008-05-16T00:00:00"/>
    <d v="2010-06-05T00:00:00"/>
    <d v="2008-08-01T00:00:00"/>
    <d v="2010-06-05T00:00:00"/>
    <x v="0"/>
    <x v="2"/>
    <n v="1993"/>
    <x v="1"/>
    <n v="14"/>
  </r>
  <r>
    <x v="1467"/>
    <x v="1467"/>
    <n v="1548"/>
    <x v="0"/>
    <x v="0"/>
    <x v="0"/>
    <d v="2009-04-16T00:00:00"/>
    <d v="2009-09-14T00:00:00"/>
    <d v="2009-05-16T00:00:00"/>
    <d v="2009-09-14T00:00:00"/>
    <x v="1"/>
    <x v="0"/>
    <n v="1998"/>
    <x v="10"/>
    <n v="11"/>
  </r>
  <r>
    <x v="1468"/>
    <x v="1468"/>
    <n v="9791"/>
    <x v="0"/>
    <x v="0"/>
    <x v="0"/>
    <d v="2010-01-14T00:00:00"/>
    <s v="NA"/>
    <d v="2010-03-04T00:00:00"/>
    <d v="2010-03-04T00:00:00"/>
    <x v="1"/>
    <x v="0"/>
    <n v="1993"/>
    <x v="0"/>
    <n v="16"/>
  </r>
  <r>
    <x v="1469"/>
    <x v="1469"/>
    <n v="3785"/>
    <x v="0"/>
    <x v="0"/>
    <x v="0"/>
    <d v="2010-08-26T00:00:00"/>
    <d v="2011-05-12T00:00:00"/>
    <d v="2010-08-26T00:00:00"/>
    <d v="2010-09-09T00:00:00"/>
    <x v="0"/>
    <x v="0"/>
    <n v="1996"/>
    <x v="1"/>
    <n v="14"/>
  </r>
  <r>
    <x v="1470"/>
    <x v="1470"/>
    <n v="10995"/>
    <x v="0"/>
    <x v="0"/>
    <x v="0"/>
    <d v="2009-08-12T00:00:00"/>
    <d v="2010-03-08T00:00:00"/>
    <d v="2009-08-13T00:00:00"/>
    <d v="2010-03-08T00:00:00"/>
    <x v="1"/>
    <x v="2"/>
    <n v="2008"/>
    <x v="16"/>
    <n v="0"/>
  </r>
  <r>
    <x v="1471"/>
    <x v="1471"/>
    <n v="8627"/>
    <x v="0"/>
    <x v="0"/>
    <x v="0"/>
    <d v="1999-09-01T00:00:00"/>
    <d v="2002-01-29T00:00:00"/>
    <d v="2000-07-01T00:00:00"/>
    <d v="2002-01-29T00:00:00"/>
    <x v="1"/>
    <x v="4"/>
    <n v="1999"/>
    <x v="16"/>
    <n v="0"/>
  </r>
  <r>
    <x v="1472"/>
    <x v="1472"/>
    <n v="5057"/>
    <x v="0"/>
    <x v="0"/>
    <x v="0"/>
    <d v="1999-08-13T00:00:00"/>
    <d v="2002-11-23T00:00:00"/>
    <d v="2000-11-14T00:00:00"/>
    <d v="2002-11-23T00:00:00"/>
    <x v="0"/>
    <x v="0"/>
    <n v="1997"/>
    <x v="7"/>
    <n v="3"/>
  </r>
  <r>
    <x v="1473"/>
    <x v="1473"/>
    <n v="54491"/>
    <x v="0"/>
    <x v="0"/>
    <x v="0"/>
    <d v="2015-09-29T00:00:00"/>
    <d v="2015-10-27T00:00:00"/>
    <d v="2015-09-29T00:00:00"/>
    <d v="2015-10-27T00:00:00"/>
    <x v="0"/>
    <x v="0"/>
    <n v="2001"/>
    <x v="1"/>
    <n v="14"/>
  </r>
  <r>
    <x v="1474"/>
    <x v="1474"/>
    <n v="6130"/>
    <x v="0"/>
    <x v="0"/>
    <x v="0"/>
    <d v="2010-07-13T00:00:00"/>
    <d v="2010-11-16T00:00:00"/>
    <d v="2010-07-13T00:00:00"/>
    <d v="2010-07-21T00:00:00"/>
    <x v="0"/>
    <x v="0"/>
    <n v="1993"/>
    <x v="8"/>
    <n v="17"/>
  </r>
  <r>
    <x v="1475"/>
    <x v="1475"/>
    <n v="232"/>
    <x v="0"/>
    <x v="0"/>
    <x v="0"/>
    <d v="2010-12-05T00:00:00"/>
    <d v="2010-12-07T00:00:00"/>
    <d v="2010-12-05T00:00:00"/>
    <d v="2010-12-07T00:00:00"/>
    <x v="0"/>
    <x v="0"/>
    <n v="1995"/>
    <x v="14"/>
    <n v="15"/>
  </r>
  <r>
    <x v="1476"/>
    <x v="1476"/>
    <n v="13141"/>
    <x v="0"/>
    <x v="0"/>
    <x v="0"/>
    <d v="2009-05-17T00:00:00"/>
    <d v="2011-10-05T00:00:00"/>
    <d v="2009-05-17T00:00:00"/>
    <d v="2011-10-05T00:00:00"/>
    <x v="0"/>
    <x v="2"/>
    <n v="2009"/>
    <x v="16"/>
    <n v="0"/>
  </r>
  <r>
    <x v="1477"/>
    <x v="1477"/>
    <n v="31006"/>
    <x v="0"/>
    <x v="0"/>
    <x v="0"/>
    <d v="2012-11-17T00:00:00"/>
    <d v="2013-07-01T00:00:00"/>
    <d v="2012-11-17T00:00:00"/>
    <d v="2012-11-20T00:00:00"/>
    <x v="0"/>
    <x v="0"/>
    <n v="1997"/>
    <x v="14"/>
    <n v="15"/>
  </r>
  <r>
    <x v="1478"/>
    <x v="1478"/>
    <n v="5710"/>
    <x v="0"/>
    <x v="0"/>
    <x v="0"/>
    <d v="2009-06-18T00:00:00"/>
    <s v="NA"/>
    <d v="2009-06-18T00:00:00"/>
    <d v="2009-09-21T00:00:00"/>
    <x v="0"/>
    <x v="2"/>
    <n v="1995"/>
    <x v="2"/>
    <n v="13"/>
  </r>
  <r>
    <x v="1479"/>
    <x v="1479"/>
    <n v="11598"/>
    <x v="0"/>
    <x v="0"/>
    <x v="0"/>
    <d v="2010-04-22T00:00:00"/>
    <d v="2011-01-20T00:00:00"/>
    <d v="2010-04-22T00:00:00"/>
    <d v="2010-06-04T00:00:00"/>
    <x v="0"/>
    <x v="4"/>
    <n v="1993"/>
    <x v="0"/>
    <n v="16"/>
  </r>
  <r>
    <x v="1480"/>
    <x v="1480"/>
    <n v="33225"/>
    <x v="0"/>
    <x v="0"/>
    <x v="0"/>
    <d v="2013-02-21T00:00:00"/>
    <d v="2013-06-05T00:00:00"/>
    <d v="2013-02-21T00:00:00"/>
    <d v="2013-03-04T00:00:00"/>
    <x v="1"/>
    <x v="0"/>
    <n v="1998"/>
    <x v="1"/>
    <n v="14"/>
  </r>
  <r>
    <x v="1481"/>
    <x v="1481"/>
    <n v="35698"/>
    <x v="0"/>
    <x v="0"/>
    <x v="0"/>
    <d v="2013-06-07T00:00:00"/>
    <d v="2013-07-08T00:00:00"/>
    <d v="2013-06-07T00:00:00"/>
    <d v="2013-07-08T00:00:00"/>
    <x v="1"/>
    <x v="0"/>
    <n v="2001"/>
    <x v="9"/>
    <n v="12"/>
  </r>
  <r>
    <x v="1482"/>
    <x v="1482"/>
    <n v="8095"/>
    <x v="0"/>
    <x v="0"/>
    <x v="0"/>
    <d v="2009-10-15T00:00:00"/>
    <d v="2009-12-09T00:00:00"/>
    <d v="2009-10-15T00:00:00"/>
    <d v="2009-12-09T00:00:00"/>
    <x v="1"/>
    <x v="0"/>
    <n v="1998"/>
    <x v="10"/>
    <n v="11"/>
  </r>
  <r>
    <x v="1483"/>
    <x v="1483"/>
    <n v="18452"/>
    <x v="0"/>
    <x v="0"/>
    <x v="0"/>
    <d v="2011-06-17T00:00:00"/>
    <d v="2011-06-17T00:00:00"/>
    <d v="2011-06-17T00:00:00"/>
    <d v="2011-06-17T00:00:00"/>
    <x v="0"/>
    <x v="0"/>
    <n v="1993"/>
    <x v="8"/>
    <n v="17"/>
  </r>
  <r>
    <x v="1484"/>
    <x v="1484"/>
    <n v="5232"/>
    <x v="0"/>
    <x v="0"/>
    <x v="0"/>
    <d v="2010-03-26T00:00:00"/>
    <d v="2011-09-02T00:00:00"/>
    <d v="2010-03-26T00:00:00"/>
    <d v="2010-04-02T00:00:00"/>
    <x v="0"/>
    <x v="1"/>
    <n v="2000"/>
    <x v="12"/>
    <n v="10"/>
  </r>
  <r>
    <x v="1485"/>
    <x v="1485"/>
    <n v="5219"/>
    <x v="0"/>
    <x v="0"/>
    <x v="0"/>
    <d v="2010-03-26T00:00:00"/>
    <d v="2011-09-02T00:00:00"/>
    <d v="2010-03-26T00:00:00"/>
    <d v="2010-04-02T00:00:00"/>
    <x v="1"/>
    <x v="0"/>
    <n v="2000"/>
    <x v="12"/>
    <n v="10"/>
  </r>
  <r>
    <x v="1486"/>
    <x v="1486"/>
    <n v="10838"/>
    <x v="0"/>
    <x v="0"/>
    <x v="0"/>
    <d v="2004-07-28T00:00:00"/>
    <d v="2006-11-18T00:00:00"/>
    <d v="2004-10-14T00:00:00"/>
    <d v="2006-11-18T00:00:00"/>
    <x v="1"/>
    <x v="0"/>
    <n v="2003"/>
    <x v="7"/>
    <n v="1"/>
  </r>
  <r>
    <x v="1487"/>
    <x v="1487"/>
    <n v="5737"/>
    <x v="0"/>
    <x v="0"/>
    <x v="0"/>
    <d v="2004-07-26T00:00:00"/>
    <d v="2006-11-18T00:00:00"/>
    <d v="2004-10-14T00:00:00"/>
    <d v="2006-11-18T00:00:00"/>
    <x v="1"/>
    <x v="0"/>
    <n v="2004"/>
    <x v="16"/>
    <n v="0"/>
  </r>
  <r>
    <x v="1488"/>
    <x v="1488"/>
    <n v="7079"/>
    <x v="0"/>
    <x v="0"/>
    <x v="0"/>
    <d v="2009-05-05T00:00:00"/>
    <d v="2009-05-16T00:00:00"/>
    <d v="2009-05-05T00:00:00"/>
    <d v="2009-05-16T00:00:00"/>
    <x v="0"/>
    <x v="4"/>
    <n v="1994"/>
    <x v="1"/>
    <n v="14"/>
  </r>
  <r>
    <x v="1489"/>
    <x v="1489"/>
    <n v="9223"/>
    <x v="0"/>
    <x v="0"/>
    <x v="0"/>
    <d v="2009-05-06T00:00:00"/>
    <d v="2009-12-11T00:00:00"/>
    <d v="2009-05-06T00:00:00"/>
    <d v="2009-07-06T00:00:00"/>
    <x v="0"/>
    <x v="4"/>
    <n v="1993"/>
    <x v="14"/>
    <n v="15"/>
  </r>
  <r>
    <x v="1490"/>
    <x v="1490"/>
    <n v="12658"/>
    <x v="0"/>
    <x v="0"/>
    <x v="0"/>
    <d v="2010-07-29T00:00:00"/>
    <d v="2012-08-27T00:00:00"/>
    <d v="2010-07-29T00:00:00"/>
    <d v="2010-08-11T00:00:00"/>
    <x v="0"/>
    <x v="2"/>
    <n v="1994"/>
    <x v="14"/>
    <n v="15"/>
  </r>
  <r>
    <x v="1491"/>
    <x v="1491"/>
    <n v="3487"/>
    <x v="0"/>
    <x v="0"/>
    <x v="0"/>
    <d v="2009-09-04T00:00:00"/>
    <d v="2011-04-20T00:00:00"/>
    <d v="2009-09-04T00:00:00"/>
    <d v="2009-09-04T00:00:00"/>
    <x v="0"/>
    <x v="4"/>
    <n v="1992"/>
    <x v="8"/>
    <n v="17"/>
  </r>
  <r>
    <x v="1492"/>
    <x v="1492"/>
    <n v="40773"/>
    <x v="0"/>
    <x v="0"/>
    <x v="0"/>
    <d v="2013-12-27T00:00:00"/>
    <d v="2014-10-06T00:00:00"/>
    <d v="2013-12-27T00:00:00"/>
    <d v="2014-01-02T00:00:00"/>
    <x v="0"/>
    <x v="0"/>
    <n v="1996"/>
    <x v="8"/>
    <n v="17"/>
  </r>
  <r>
    <x v="1493"/>
    <x v="1493"/>
    <n v="41568"/>
    <x v="0"/>
    <x v="0"/>
    <x v="0"/>
    <d v="2014-02-21T00:00:00"/>
    <d v="2014-09-18T00:00:00"/>
    <d v="2014-02-21T00:00:00"/>
    <d v="2014-04-21T00:00:00"/>
    <x v="1"/>
    <x v="2"/>
    <n v="1996"/>
    <x v="8"/>
    <n v="17"/>
  </r>
  <r>
    <x v="1494"/>
    <x v="1494"/>
    <n v="18325"/>
    <x v="0"/>
    <x v="0"/>
    <x v="0"/>
    <d v="2011-06-05T00:00:00"/>
    <d v="2012-05-21T00:00:00"/>
    <d v="2011-06-05T00:00:00"/>
    <d v="2011-06-08T00:00:00"/>
    <x v="0"/>
    <x v="0"/>
    <n v="1997"/>
    <x v="1"/>
    <n v="14"/>
  </r>
  <r>
    <x v="1495"/>
    <x v="1495"/>
    <n v="1262"/>
    <x v="0"/>
    <x v="0"/>
    <x v="0"/>
    <d v="2011-03-04T00:00:00"/>
    <d v="2011-03-07T00:00:00"/>
    <d v="2011-03-04T00:00:00"/>
    <d v="2011-03-07T00:00:00"/>
    <x v="0"/>
    <x v="0"/>
    <n v="1993"/>
    <x v="8"/>
    <n v="17"/>
  </r>
  <r>
    <x v="1496"/>
    <x v="1496"/>
    <n v="29093"/>
    <x v="0"/>
    <x v="0"/>
    <x v="0"/>
    <d v="2012-09-12T00:00:00"/>
    <d v="2012-09-17T00:00:00"/>
    <d v="2012-09-12T00:00:00"/>
    <d v="2012-09-17T00:00:00"/>
    <x v="0"/>
    <x v="0"/>
    <n v="1995"/>
    <x v="0"/>
    <n v="16"/>
  </r>
  <r>
    <x v="1497"/>
    <x v="1497"/>
    <n v="14567"/>
    <x v="0"/>
    <x v="0"/>
    <x v="0"/>
    <d v="2009-10-08T00:00:00"/>
    <d v="2009-12-02T00:00:00"/>
    <d v="2009-10-08T00:00:00"/>
    <d v="2009-12-02T00:00:00"/>
    <x v="0"/>
    <x v="1"/>
    <n v="2006"/>
    <x v="17"/>
    <n v="3"/>
  </r>
  <r>
    <x v="1498"/>
    <x v="1498"/>
    <n v="14190"/>
    <x v="0"/>
    <x v="0"/>
    <x v="0"/>
    <d v="2010-11-12T00:00:00"/>
    <d v="2013-01-22T00:00:00"/>
    <d v="2010-11-12T00:00:00"/>
    <d v="2011-01-25T00:00:00"/>
    <x v="0"/>
    <x v="2"/>
    <n v="2009"/>
    <x v="7"/>
    <n v="1"/>
  </r>
  <r>
    <x v="1499"/>
    <x v="1499"/>
    <n v="5070"/>
    <x v="0"/>
    <x v="0"/>
    <x v="0"/>
    <d v="1999-10-25T00:00:00"/>
    <d v="2001-06-22T00:00:00"/>
    <d v="2001-01-03T00:00:00"/>
    <d v="2001-06-22T00:00:00"/>
    <x v="1"/>
    <x v="2"/>
    <n v="1996"/>
    <x v="17"/>
    <n v="4"/>
  </r>
  <r>
    <x v="1500"/>
    <x v="1500"/>
    <n v="35999"/>
    <x v="0"/>
    <x v="0"/>
    <x v="0"/>
    <d v="2013-05-03T00:00:00"/>
    <d v="2013-05-06T00:00:00"/>
    <d v="2013-05-03T00:00:00"/>
    <d v="2013-05-06T00:00:00"/>
    <x v="0"/>
    <x v="2"/>
    <n v="1999"/>
    <x v="1"/>
    <n v="14"/>
  </r>
  <r>
    <x v="1501"/>
    <x v="1501"/>
    <n v="9124"/>
    <x v="0"/>
    <x v="0"/>
    <x v="0"/>
    <d v="2009-09-10T00:00:00"/>
    <d v="2011-08-14T00:00:00"/>
    <d v="2009-09-10T00:00:00"/>
    <d v="2009-11-24T00:00:00"/>
    <x v="1"/>
    <x v="2"/>
    <n v="1993"/>
    <x v="0"/>
    <n v="16"/>
  </r>
  <r>
    <x v="1502"/>
    <x v="1502"/>
    <n v="26894"/>
    <x v="0"/>
    <x v="0"/>
    <x v="0"/>
    <d v="2012-06-27T00:00:00"/>
    <d v="2013-06-14T00:00:00"/>
    <d v="2012-06-28T00:00:00"/>
    <d v="2012-08-10T00:00:00"/>
    <x v="0"/>
    <x v="2"/>
    <n v="1999"/>
    <x v="2"/>
    <n v="13"/>
  </r>
  <r>
    <x v="1503"/>
    <x v="1503"/>
    <n v="26897"/>
    <x v="0"/>
    <x v="0"/>
    <x v="0"/>
    <d v="2012-06-27T00:00:00"/>
    <d v="2013-06-14T00:00:00"/>
    <d v="2012-06-28T00:00:00"/>
    <d v="2012-08-10T00:00:00"/>
    <x v="0"/>
    <x v="2"/>
    <n v="2001"/>
    <x v="10"/>
    <n v="11"/>
  </r>
  <r>
    <x v="1504"/>
    <x v="1504"/>
    <n v="26902"/>
    <x v="0"/>
    <x v="0"/>
    <x v="0"/>
    <d v="2012-06-27T00:00:00"/>
    <d v="2013-06-14T00:00:00"/>
    <d v="2012-06-28T00:00:00"/>
    <d v="2012-08-10T00:00:00"/>
    <x v="0"/>
    <x v="2"/>
    <n v="2005"/>
    <x v="6"/>
    <n v="7"/>
  </r>
  <r>
    <x v="1505"/>
    <x v="1505"/>
    <n v="24465"/>
    <x v="0"/>
    <x v="0"/>
    <x v="0"/>
    <d v="2012-03-13T00:00:00"/>
    <d v="2012-08-26T00:00:00"/>
    <d v="2012-03-13T00:00:00"/>
    <d v="2012-04-04T00:00:00"/>
    <x v="0"/>
    <x v="0"/>
    <n v="1997"/>
    <x v="1"/>
    <n v="14"/>
  </r>
  <r>
    <x v="1506"/>
    <x v="1506"/>
    <n v="4731"/>
    <x v="0"/>
    <x v="0"/>
    <x v="0"/>
    <d v="2005-03-25T00:00:00"/>
    <d v="2007-04-17T00:00:00"/>
    <d v="2005-08-01T00:00:00"/>
    <d v="2007-04-17T00:00:00"/>
    <x v="0"/>
    <x v="2"/>
    <n v="1999"/>
    <x v="13"/>
    <n v="5"/>
  </r>
  <r>
    <x v="1507"/>
    <x v="1507"/>
    <n v="4758"/>
    <x v="0"/>
    <x v="0"/>
    <x v="0"/>
    <d v="2005-03-25T00:00:00"/>
    <d v="2007-04-17T00:00:00"/>
    <d v="2005-08-01T00:00:00"/>
    <d v="2007-04-17T00:00:00"/>
    <x v="0"/>
    <x v="2"/>
    <n v="2001"/>
    <x v="15"/>
    <n v="4"/>
  </r>
  <r>
    <x v="1508"/>
    <x v="1508"/>
    <n v="5153"/>
    <x v="0"/>
    <x v="0"/>
    <x v="0"/>
    <d v="2004-05-19T00:00:00"/>
    <d v="2007-04-17T00:00:00"/>
    <d v="2004-05-19T00:00:00"/>
    <d v="2007-04-17T00:00:00"/>
    <x v="1"/>
    <x v="2"/>
    <n v="2002"/>
    <x v="5"/>
    <n v="2"/>
  </r>
  <r>
    <x v="1509"/>
    <x v="1509"/>
    <n v="29789"/>
    <x v="0"/>
    <x v="0"/>
    <x v="0"/>
    <d v="2012-10-17T00:00:00"/>
    <d v="2012-10-19T00:00:00"/>
    <d v="2012-10-17T00:00:00"/>
    <d v="2012-10-19T00:00:00"/>
    <x v="0"/>
    <x v="0"/>
    <n v="2008"/>
    <x v="15"/>
    <n v="4"/>
  </r>
  <r>
    <x v="1510"/>
    <x v="1510"/>
    <n v="29886"/>
    <x v="0"/>
    <x v="0"/>
    <x v="0"/>
    <d v="2012-10-18T00:00:00"/>
    <d v="2014-02-17T00:00:00"/>
    <d v="2012-10-18T00:00:00"/>
    <d v="2014-02-17T00:00:00"/>
    <x v="0"/>
    <x v="0"/>
    <n v="2001"/>
    <x v="12"/>
    <n v="10"/>
  </r>
  <r>
    <x v="1511"/>
    <x v="1511"/>
    <n v="18544"/>
    <x v="0"/>
    <x v="0"/>
    <x v="0"/>
    <d v="2011-06-18T00:00:00"/>
    <d v="2011-07-14T00:00:00"/>
    <d v="2011-06-18T00:00:00"/>
    <d v="2011-06-27T00:00:00"/>
    <x v="0"/>
    <x v="0"/>
    <n v="1995"/>
    <x v="0"/>
    <n v="16"/>
  </r>
  <r>
    <x v="1512"/>
    <x v="1512"/>
    <n v="11382"/>
    <x v="0"/>
    <x v="0"/>
    <x v="0"/>
    <d v="2009-11-09T00:00:00"/>
    <d v="2010-10-13T00:00:00"/>
    <d v="2009-11-09T00:00:00"/>
    <d v="2009-11-13T00:00:00"/>
    <x v="1"/>
    <x v="2"/>
    <n v="2007"/>
    <x v="5"/>
    <n v="2"/>
  </r>
  <r>
    <x v="1513"/>
    <x v="1513"/>
    <n v="21817"/>
    <x v="0"/>
    <x v="0"/>
    <x v="0"/>
    <d v="2011-11-05T00:00:00"/>
    <d v="2011-11-07T00:00:00"/>
    <d v="2011-11-05T00:00:00"/>
    <d v="2011-11-07T00:00:00"/>
    <x v="0"/>
    <x v="0"/>
    <n v="2004"/>
    <x v="6"/>
    <n v="7"/>
  </r>
  <r>
    <x v="1514"/>
    <x v="1514"/>
    <n v="21808"/>
    <x v="0"/>
    <x v="0"/>
    <x v="0"/>
    <d v="2011-11-05T00:00:00"/>
    <d v="2015-01-15T00:00:00"/>
    <d v="2011-11-05T00:00:00"/>
    <d v="2012-03-22T00:00:00"/>
    <x v="0"/>
    <x v="1"/>
    <n v="2006"/>
    <x v="13"/>
    <n v="5"/>
  </r>
  <r>
    <x v="1515"/>
    <x v="1515"/>
    <n v="21838"/>
    <x v="0"/>
    <x v="0"/>
    <x v="0"/>
    <d v="2011-11-05T00:00:00"/>
    <d v="2015-01-15T00:00:00"/>
    <d v="2011-11-05T00:00:00"/>
    <d v="2012-03-22T00:00:00"/>
    <x v="0"/>
    <x v="1"/>
    <n v="2009"/>
    <x v="5"/>
    <n v="2"/>
  </r>
  <r>
    <x v="1516"/>
    <x v="1516"/>
    <n v="8765"/>
    <x v="0"/>
    <x v="0"/>
    <x v="0"/>
    <d v="1999-08-20T00:00:00"/>
    <d v="2001-11-17T00:00:00"/>
    <d v="2000-11-17T00:00:00"/>
    <d v="2001-11-17T00:00:00"/>
    <x v="1"/>
    <x v="4"/>
    <n v="1997"/>
    <x v="5"/>
    <n v="3"/>
  </r>
  <r>
    <x v="1517"/>
    <x v="1517"/>
    <n v="3289"/>
    <x v="0"/>
    <x v="0"/>
    <x v="0"/>
    <d v="2002-06-10T00:00:00"/>
    <d v="2005-11-19T00:00:00"/>
    <d v="2004-01-17T00:00:00"/>
    <d v="2005-11-19T00:00:00"/>
    <x v="1"/>
    <x v="4"/>
    <n v="2002"/>
    <x v="16"/>
    <n v="1"/>
  </r>
  <r>
    <x v="1518"/>
    <x v="1518"/>
    <n v="11946"/>
    <x v="0"/>
    <x v="0"/>
    <x v="0"/>
    <d v="2009-06-05T00:00:00"/>
    <d v="2012-06-01T00:00:00"/>
    <d v="2009-06-05T00:00:00"/>
    <d v="2009-06-25T00:00:00"/>
    <x v="0"/>
    <x v="2"/>
    <n v="1993"/>
    <x v="14"/>
    <n v="15"/>
  </r>
  <r>
    <x v="1519"/>
    <x v="1519"/>
    <n v="32093"/>
    <x v="0"/>
    <x v="0"/>
    <x v="0"/>
    <d v="2013-01-07T00:00:00"/>
    <d v="2013-01-09T00:00:00"/>
    <d v="2013-01-07T00:00:00"/>
    <d v="2013-01-09T00:00:00"/>
    <x v="0"/>
    <x v="0"/>
    <n v="2007"/>
    <x v="13"/>
    <n v="5"/>
  </r>
  <r>
    <x v="1520"/>
    <x v="1520"/>
    <n v="32079"/>
    <x v="0"/>
    <x v="0"/>
    <x v="0"/>
    <d v="2013-01-07T00:00:00"/>
    <d v="2013-10-21T00:00:00"/>
    <d v="2013-01-07T00:00:00"/>
    <d v="2013-01-09T00:00:00"/>
    <x v="0"/>
    <x v="0"/>
    <n v="2005"/>
    <x v="6"/>
    <n v="7"/>
  </r>
  <r>
    <x v="1521"/>
    <x v="1521"/>
    <n v="5137"/>
    <x v="0"/>
    <x v="0"/>
    <x v="0"/>
    <d v="2010-08-23T00:00:00"/>
    <d v="2011-01-11T00:00:00"/>
    <d v="2010-08-23T00:00:00"/>
    <d v="2010-09-21T00:00:00"/>
    <x v="1"/>
    <x v="0"/>
    <n v="1995"/>
    <x v="14"/>
    <n v="15"/>
  </r>
  <r>
    <x v="1522"/>
    <x v="1522"/>
    <n v="568"/>
    <x v="0"/>
    <x v="0"/>
    <x v="0"/>
    <d v="2010-12-27T00:00:00"/>
    <d v="2013-02-12T00:00:00"/>
    <d v="2010-12-27T00:00:00"/>
    <d v="2011-02-02T00:00:00"/>
    <x v="1"/>
    <x v="0"/>
    <n v="2006"/>
    <x v="15"/>
    <n v="4"/>
  </r>
  <r>
    <x v="1523"/>
    <x v="1523"/>
    <n v="1740"/>
    <x v="0"/>
    <x v="0"/>
    <x v="0"/>
    <d v="2010-12-27T00:00:00"/>
    <d v="2013-02-12T00:00:00"/>
    <d v="2010-12-27T00:00:00"/>
    <d v="2011-02-02T00:00:00"/>
    <x v="0"/>
    <x v="1"/>
    <n v="2004"/>
    <x v="19"/>
    <n v="6"/>
  </r>
  <r>
    <x v="1524"/>
    <x v="1524"/>
    <n v="4412"/>
    <x v="0"/>
    <x v="0"/>
    <x v="0"/>
    <d v="2010-09-21T00:00:00"/>
    <s v="NA"/>
    <d v="2010-09-21T00:00:00"/>
    <d v="2010-11-10T00:00:00"/>
    <x v="0"/>
    <x v="4"/>
    <n v="1993"/>
    <x v="8"/>
    <n v="17"/>
  </r>
  <r>
    <x v="1525"/>
    <x v="1525"/>
    <n v="60334"/>
    <x v="0"/>
    <x v="0"/>
    <x v="0"/>
    <d v="2016-06-25T00:00:00"/>
    <d v="2016-06-27T00:00:00"/>
    <d v="2016-06-25T00:00:00"/>
    <d v="2016-06-27T00:00:00"/>
    <x v="1"/>
    <x v="0"/>
    <n v="2000"/>
    <x v="14"/>
    <n v="15"/>
  </r>
  <r>
    <x v="1526"/>
    <x v="1526"/>
    <n v="13288"/>
    <x v="0"/>
    <x v="0"/>
    <x v="0"/>
    <d v="2010-01-06T00:00:00"/>
    <d v="2012-03-12T00:00:00"/>
    <d v="2010-01-06T00:00:00"/>
    <d v="2012-03-12T00:00:00"/>
    <x v="0"/>
    <x v="0"/>
    <n v="2009"/>
    <x v="16"/>
    <n v="0"/>
  </r>
  <r>
    <x v="1527"/>
    <x v="1527"/>
    <n v="20580"/>
    <x v="0"/>
    <x v="0"/>
    <x v="0"/>
    <d v="2011-08-26T00:00:00"/>
    <d v="2011-09-10T00:00:00"/>
    <d v="2011-08-26T00:00:00"/>
    <d v="2011-09-09T00:00:00"/>
    <x v="0"/>
    <x v="2"/>
    <n v="1998"/>
    <x v="2"/>
    <n v="13"/>
  </r>
  <r>
    <x v="1528"/>
    <x v="1528"/>
    <n v="14244"/>
    <x v="0"/>
    <x v="0"/>
    <x v="0"/>
    <d v="2010-11-19T00:00:00"/>
    <d v="2010-11-22T00:00:00"/>
    <d v="2010-11-19T00:00:00"/>
    <d v="2010-11-22T00:00:00"/>
    <x v="0"/>
    <x v="0"/>
    <n v="1995"/>
    <x v="14"/>
    <n v="15"/>
  </r>
  <r>
    <x v="1529"/>
    <x v="1529"/>
    <n v="9183"/>
    <x v="0"/>
    <x v="0"/>
    <x v="0"/>
    <d v="1995-06-02T00:00:00"/>
    <d v="1998-04-17T00:00:00"/>
    <d v="1995-06-02T00:00:00"/>
    <d v="1998-04-17T00:00:00"/>
    <x v="0"/>
    <x v="0"/>
    <n v="1995"/>
    <x v="16"/>
    <n v="0"/>
  </r>
  <r>
    <x v="1530"/>
    <x v="1530"/>
    <n v="13293"/>
    <x v="0"/>
    <x v="0"/>
    <x v="0"/>
    <d v="2010-04-29T00:00:00"/>
    <d v="2011-04-07T00:00:00"/>
    <d v="2010-04-29T00:00:00"/>
    <d v="2010-05-07T00:00:00"/>
    <x v="1"/>
    <x v="2"/>
    <n v="1995"/>
    <x v="14"/>
    <n v="15"/>
  </r>
  <r>
    <x v="1531"/>
    <x v="1531"/>
    <n v="13296"/>
    <x v="0"/>
    <x v="0"/>
    <x v="0"/>
    <d v="2009-04-30T00:00:00"/>
    <d v="2011-02-15T00:00:00"/>
    <d v="2009-04-30T00:00:00"/>
    <d v="2009-05-21T00:00:00"/>
    <x v="0"/>
    <x v="3"/>
    <n v="1996"/>
    <x v="2"/>
    <n v="13"/>
  </r>
  <r>
    <x v="1532"/>
    <x v="1532"/>
    <n v="5158"/>
    <x v="0"/>
    <x v="0"/>
    <x v="0"/>
    <d v="2003-06-09T00:00:00"/>
    <d v="2005-11-19T00:00:00"/>
    <d v="2004-06-18T00:00:00"/>
    <d v="2005-11-19T00:00:00"/>
    <x v="1"/>
    <x v="2"/>
    <n v="2002"/>
    <x v="7"/>
    <n v="2"/>
  </r>
  <r>
    <x v="1533"/>
    <x v="1533"/>
    <n v="10309"/>
    <x v="0"/>
    <x v="0"/>
    <x v="0"/>
    <d v="2003-06-09T00:00:00"/>
    <d v="2005-11-19T00:00:00"/>
    <d v="2004-06-18T00:00:00"/>
    <d v="2005-11-19T00:00:00"/>
    <x v="0"/>
    <x v="4"/>
    <n v="2003"/>
    <x v="16"/>
    <n v="1"/>
  </r>
  <r>
    <x v="1534"/>
    <x v="1534"/>
    <n v="6361"/>
    <x v="0"/>
    <x v="0"/>
    <x v="0"/>
    <d v="2010-03-09T00:00:00"/>
    <d v="2011-04-21T00:00:00"/>
    <d v="2010-03-09T00:00:00"/>
    <d v="2010-05-24T00:00:00"/>
    <x v="1"/>
    <x v="0"/>
    <n v="1992"/>
    <x v="8"/>
    <n v="17"/>
  </r>
  <r>
    <x v="1535"/>
    <x v="1535"/>
    <n v="13322"/>
    <x v="0"/>
    <x v="0"/>
    <x v="0"/>
    <d v="2010-05-28T00:00:00"/>
    <d v="2012-04-17T00:00:00"/>
    <d v="2010-05-28T00:00:00"/>
    <d v="2012-04-17T00:00:00"/>
    <x v="0"/>
    <x v="0"/>
    <n v="2008"/>
    <x v="7"/>
    <n v="1"/>
  </r>
  <r>
    <x v="1536"/>
    <x v="1536"/>
    <n v="44741"/>
    <x v="0"/>
    <x v="0"/>
    <x v="0"/>
    <d v="2014-06-23T00:00:00"/>
    <d v="2014-06-26T00:00:00"/>
    <d v="2014-06-23T00:00:00"/>
    <d v="2014-06-26T00:00:00"/>
    <x v="0"/>
    <x v="0"/>
    <n v="2000"/>
    <x v="2"/>
    <n v="13"/>
  </r>
  <r>
    <x v="1537"/>
    <x v="1537"/>
    <n v="4720"/>
    <x v="0"/>
    <x v="0"/>
    <x v="0"/>
    <d v="1997-09-04T00:00:00"/>
    <d v="2005-01-03T00:00:00"/>
    <d v="2003-07-01T00:00:00"/>
    <d v="2005-01-03T00:00:00"/>
    <x v="1"/>
    <x v="2"/>
    <n v="1994"/>
    <x v="17"/>
    <n v="9"/>
  </r>
  <r>
    <x v="1538"/>
    <x v="1538"/>
    <n v="47384"/>
    <x v="0"/>
    <x v="0"/>
    <x v="0"/>
    <d v="2014-11-22T00:00:00"/>
    <d v="2015-07-27T00:00:00"/>
    <d v="2014-11-22T00:00:00"/>
    <d v="2014-12-17T00:00:00"/>
    <x v="1"/>
    <x v="0"/>
    <n v="2000"/>
    <x v="1"/>
    <n v="14"/>
  </r>
  <r>
    <x v="1539"/>
    <x v="1539"/>
    <n v="27991"/>
    <x v="0"/>
    <x v="0"/>
    <x v="0"/>
    <d v="2012-08-14T00:00:00"/>
    <d v="2015-06-30T00:00:00"/>
    <d v="2012-08-14T00:00:00"/>
    <d v="2014-01-07T00:00:00"/>
    <x v="0"/>
    <x v="2"/>
    <n v="1997"/>
    <x v="14"/>
    <n v="15"/>
  </r>
  <r>
    <x v="1540"/>
    <x v="1540"/>
    <n v="17542"/>
    <x v="0"/>
    <x v="0"/>
    <x v="0"/>
    <d v="2011-05-26T00:00:00"/>
    <d v="2011-07-01T00:00:00"/>
    <d v="2011-05-26T00:00:00"/>
    <d v="2011-05-27T00:00:00"/>
    <x v="1"/>
    <x v="2"/>
    <n v="1996"/>
    <x v="1"/>
    <n v="14"/>
  </r>
  <r>
    <x v="1541"/>
    <x v="1541"/>
    <n v="11872"/>
    <x v="0"/>
    <x v="0"/>
    <x v="0"/>
    <d v="2009-05-01T00:00:00"/>
    <d v="2009-05-26T00:00:00"/>
    <d v="2009-05-01T00:00:00"/>
    <d v="2009-05-26T00:00:00"/>
    <x v="0"/>
    <x v="0"/>
    <n v="1993"/>
    <x v="14"/>
    <n v="15"/>
  </r>
  <r>
    <x v="1542"/>
    <x v="1542"/>
    <n v="4511"/>
    <x v="0"/>
    <x v="0"/>
    <x v="0"/>
    <d v="2009-07-07T00:00:00"/>
    <d v="2012-09-04T00:00:00"/>
    <d v="2009-07-10T00:00:00"/>
    <d v="2009-08-12T00:00:00"/>
    <x v="1"/>
    <x v="4"/>
    <n v="1993"/>
    <x v="14"/>
    <n v="15"/>
  </r>
  <r>
    <x v="1543"/>
    <x v="1543"/>
    <n v="5315"/>
    <x v="0"/>
    <x v="0"/>
    <x v="0"/>
    <d v="2005-04-06T00:00:00"/>
    <d v="2007-03-20T00:00:00"/>
    <d v="2006-01-23T00:00:00"/>
    <d v="2007-03-20T00:00:00"/>
    <x v="0"/>
    <x v="4"/>
    <n v="2005"/>
    <x v="16"/>
    <n v="0"/>
  </r>
  <r>
    <x v="1544"/>
    <x v="1544"/>
    <n v="7295"/>
    <x v="0"/>
    <x v="0"/>
    <x v="0"/>
    <d v="2010-02-24T00:00:00"/>
    <s v="NA"/>
    <d v="2010-02-24T00:00:00"/>
    <d v="2010-09-01T00:00:00"/>
    <x v="0"/>
    <x v="0"/>
    <n v="1996"/>
    <x v="2"/>
    <n v="13"/>
  </r>
  <r>
    <x v="1545"/>
    <x v="1545"/>
    <n v="4860"/>
    <x v="0"/>
    <x v="0"/>
    <x v="0"/>
    <d v="2009-10-21T00:00:00"/>
    <d v="2012-04-19T00:00:00"/>
    <d v="2009-10-21T00:00:00"/>
    <d v="2010-06-09T00:00:00"/>
    <x v="0"/>
    <x v="0"/>
    <n v="1992"/>
    <x v="8"/>
    <n v="17"/>
  </r>
  <r>
    <x v="1546"/>
    <x v="1546"/>
    <n v="7902"/>
    <x v="0"/>
    <x v="0"/>
    <x v="0"/>
    <d v="2009-07-15T00:00:00"/>
    <d v="2010-06-02T00:00:00"/>
    <d v="2009-07-15T00:00:00"/>
    <d v="2009-09-11T00:00:00"/>
    <x v="1"/>
    <x v="2"/>
    <n v="1992"/>
    <x v="0"/>
    <n v="16"/>
  </r>
  <r>
    <x v="1547"/>
    <x v="1547"/>
    <n v="48356"/>
    <x v="0"/>
    <x v="0"/>
    <x v="0"/>
    <d v="2015-01-18T00:00:00"/>
    <d v="2015-02-18T00:00:00"/>
    <d v="2015-01-18T00:00:00"/>
    <d v="2015-02-18T00:00:00"/>
    <x v="0"/>
    <x v="0"/>
    <n v="2000"/>
    <x v="1"/>
    <n v="14"/>
  </r>
  <r>
    <x v="1548"/>
    <x v="1548"/>
    <n v="13340"/>
    <x v="0"/>
    <x v="0"/>
    <x v="0"/>
    <d v="2010-05-20T00:00:00"/>
    <d v="2011-11-19T00:00:00"/>
    <d v="2010-05-20T00:00:00"/>
    <d v="2010-09-24T00:00:00"/>
    <x v="0"/>
    <x v="2"/>
    <n v="2009"/>
    <x v="7"/>
    <n v="1"/>
  </r>
  <r>
    <x v="1549"/>
    <x v="1549"/>
    <n v="48618"/>
    <x v="0"/>
    <x v="0"/>
    <x v="0"/>
    <d v="2015-01-22T00:00:00"/>
    <s v="NA"/>
    <d v="2015-01-22T00:00:00"/>
    <s v="NA"/>
    <x v="0"/>
    <x v="2"/>
    <n v="2007"/>
    <x v="6"/>
    <n v="7"/>
  </r>
  <r>
    <x v="1550"/>
    <x v="1550"/>
    <n v="4548"/>
    <x v="0"/>
    <x v="0"/>
    <x v="0"/>
    <d v="1998-02-23T00:00:00"/>
    <d v="2001-11-17T00:00:00"/>
    <d v="1998-06-08T00:00:00"/>
    <d v="2001-11-17T00:00:00"/>
    <x v="1"/>
    <x v="0"/>
    <n v="1998"/>
    <x v="16"/>
    <n v="0"/>
  </r>
  <r>
    <x v="1551"/>
    <x v="1551"/>
    <n v="53186"/>
    <x v="0"/>
    <x v="0"/>
    <x v="0"/>
    <d v="2015-07-27T00:00:00"/>
    <d v="2015-08-19T00:00:00"/>
    <d v="2015-07-27T00:00:00"/>
    <d v="2015-08-19T00:00:00"/>
    <x v="1"/>
    <x v="0"/>
    <n v="2006"/>
    <x v="4"/>
    <n v="8"/>
  </r>
  <r>
    <x v="1552"/>
    <x v="1552"/>
    <n v="10846"/>
    <x v="0"/>
    <x v="0"/>
    <x v="0"/>
    <d v="2009-05-02T00:00:00"/>
    <d v="2009-12-02T00:00:00"/>
    <d v="2009-05-22T00:00:00"/>
    <d v="2009-06-02T00:00:00"/>
    <x v="1"/>
    <x v="2"/>
    <n v="1995"/>
    <x v="1"/>
    <n v="14"/>
  </r>
  <r>
    <x v="1553"/>
    <x v="1553"/>
    <n v="6233"/>
    <x v="0"/>
    <x v="0"/>
    <x v="0"/>
    <d v="1993-12-17T00:00:00"/>
    <d v="1997-12-05T00:00:00"/>
    <d v="1993-12-17T00:00:00"/>
    <d v="1997-12-05T00:00:00"/>
    <x v="0"/>
    <x v="0"/>
    <n v="1993"/>
    <x v="16"/>
    <n v="0"/>
  </r>
  <r>
    <x v="1554"/>
    <x v="1554"/>
    <n v="5833"/>
    <x v="0"/>
    <x v="0"/>
    <x v="0"/>
    <d v="2007-11-16T00:00:00"/>
    <d v="2016-07-31T00:00:00"/>
    <d v="2008-07-10T00:00:00"/>
    <d v="2010-06-09T00:00:00"/>
    <x v="0"/>
    <x v="0"/>
    <n v="1995"/>
    <x v="9"/>
    <n v="13"/>
  </r>
  <r>
    <x v="1555"/>
    <x v="1555"/>
    <n v="20118"/>
    <x v="0"/>
    <x v="0"/>
    <x v="0"/>
    <d v="2011-08-29T00:00:00"/>
    <d v="2013-11-23T00:00:00"/>
    <d v="2011-08-29T00:00:00"/>
    <d v="2011-09-16T00:00:00"/>
    <x v="0"/>
    <x v="2"/>
    <n v="2005"/>
    <x v="19"/>
    <n v="6"/>
  </r>
  <r>
    <x v="1556"/>
    <x v="1556"/>
    <n v="42"/>
    <x v="0"/>
    <x v="0"/>
    <x v="0"/>
    <d v="2009-07-29T00:00:00"/>
    <d v="2011-07-18T00:00:00"/>
    <d v="2009-07-29T00:00:00"/>
    <d v="2009-09-03T00:00:00"/>
    <x v="0"/>
    <x v="0"/>
    <n v="1993"/>
    <x v="0"/>
    <n v="16"/>
  </r>
  <r>
    <x v="1557"/>
    <x v="1557"/>
    <n v="443"/>
    <x v="0"/>
    <x v="0"/>
    <x v="0"/>
    <d v="2009-05-02T00:00:00"/>
    <d v="2015-05-28T00:00:00"/>
    <d v="2009-05-02T00:00:00"/>
    <d v="2009-06-08T00:00:00"/>
    <x v="0"/>
    <x v="2"/>
    <n v="1994"/>
    <x v="1"/>
    <n v="14"/>
  </r>
  <r>
    <x v="1558"/>
    <x v="1558"/>
    <n v="793"/>
    <x v="0"/>
    <x v="0"/>
    <x v="0"/>
    <d v="2008-05-16T00:00:00"/>
    <s v="NA"/>
    <d v="2008-11-13T00:00:00"/>
    <s v="NA"/>
    <x v="0"/>
    <x v="2"/>
    <n v="2005"/>
    <x v="5"/>
    <n v="3"/>
  </r>
  <r>
    <x v="1559"/>
    <x v="1559"/>
    <n v="824"/>
    <x v="0"/>
    <x v="0"/>
    <x v="0"/>
    <d v="2008-07-17T00:00:00"/>
    <s v="NA"/>
    <d v="2008-11-13T00:00:00"/>
    <s v="NA"/>
    <x v="1"/>
    <x v="2"/>
    <n v="2007"/>
    <x v="7"/>
    <n v="1"/>
  </r>
  <r>
    <x v="1560"/>
    <x v="1560"/>
    <n v="8539"/>
    <x v="0"/>
    <x v="0"/>
    <x v="0"/>
    <d v="2005-11-29T00:00:00"/>
    <d v="2008-12-16T00:00:00"/>
    <d v="2005-11-29T00:00:00"/>
    <d v="2008-12-16T00:00:00"/>
    <x v="0"/>
    <x v="0"/>
    <n v="1997"/>
    <x v="4"/>
    <n v="8"/>
  </r>
  <r>
    <x v="1561"/>
    <x v="1561"/>
    <n v="13369"/>
    <x v="0"/>
    <x v="0"/>
    <x v="0"/>
    <d v="2010-02-23T00:00:00"/>
    <d v="2010-03-23T00:00:00"/>
    <d v="2010-02-23T00:00:00"/>
    <d v="2010-03-23T00:00:00"/>
    <x v="1"/>
    <x v="4"/>
    <n v="2006"/>
    <x v="17"/>
    <n v="3"/>
  </r>
  <r>
    <x v="1562"/>
    <x v="1562"/>
    <n v="61778"/>
    <x v="0"/>
    <x v="0"/>
    <x v="0"/>
    <d v="2016-08-04T00:00:00"/>
    <s v="NA"/>
    <d v="2016-08-04T00:00:00"/>
    <s v="NA"/>
    <x v="0"/>
    <x v="0"/>
    <n v="2000"/>
    <x v="14"/>
    <n v="15"/>
  </r>
  <r>
    <x v="1563"/>
    <x v="1563"/>
    <n v="6931"/>
    <x v="0"/>
    <x v="0"/>
    <x v="0"/>
    <d v="2009-06-10T00:00:00"/>
    <d v="2012-05-01T00:00:00"/>
    <d v="2009-06-10T00:00:00"/>
    <d v="2009-06-29T00:00:00"/>
    <x v="1"/>
    <x v="0"/>
    <n v="1991"/>
    <x v="8"/>
    <n v="17"/>
  </r>
  <r>
    <x v="1564"/>
    <x v="1564"/>
    <n v="3568"/>
    <x v="0"/>
    <x v="0"/>
    <x v="0"/>
    <d v="2009-07-23T00:00:00"/>
    <d v="2013-01-18T00:00:00"/>
    <d v="2009-07-24T00:00:00"/>
    <d v="2009-08-12T00:00:00"/>
    <x v="1"/>
    <x v="0"/>
    <n v="1993"/>
    <x v="0"/>
    <n v="16"/>
  </r>
  <r>
    <x v="1565"/>
    <x v="1565"/>
    <n v="521"/>
    <x v="0"/>
    <x v="0"/>
    <x v="0"/>
    <d v="2009-09-04T00:00:00"/>
    <d v="2011-02-08T00:00:00"/>
    <d v="2009-09-04T00:00:00"/>
    <d v="2009-09-17T00:00:00"/>
    <x v="0"/>
    <x v="2"/>
    <n v="1993"/>
    <x v="0"/>
    <n v="16"/>
  </r>
  <r>
    <x v="1566"/>
    <x v="1566"/>
    <n v="8124"/>
    <x v="0"/>
    <x v="0"/>
    <x v="0"/>
    <d v="2010-11-11T00:00:00"/>
    <d v="2010-12-03T00:00:00"/>
    <d v="2010-11-11T00:00:00"/>
    <d v="2010-11-12T00:00:00"/>
    <x v="0"/>
    <x v="2"/>
    <n v="1992"/>
    <x v="18"/>
    <n v="18"/>
  </r>
  <r>
    <x v="1567"/>
    <x v="1567"/>
    <n v="7678"/>
    <x v="0"/>
    <x v="0"/>
    <x v="0"/>
    <d v="2009-05-22T00:00:00"/>
    <d v="2012-04-28T00:00:00"/>
    <d v="2009-05-22T00:00:00"/>
    <d v="2009-09-24T00:00:00"/>
    <x v="0"/>
    <x v="0"/>
    <n v="1992"/>
    <x v="0"/>
    <n v="16"/>
  </r>
  <r>
    <x v="1568"/>
    <x v="1568"/>
    <n v="6173"/>
    <x v="0"/>
    <x v="0"/>
    <x v="0"/>
    <d v="2009-05-22T00:00:00"/>
    <d v="2014-03-31T00:00:00"/>
    <d v="2009-12-23T00:00:00"/>
    <d v="2010-01-10T00:00:00"/>
    <x v="0"/>
    <x v="0"/>
    <n v="1996"/>
    <x v="2"/>
    <n v="13"/>
  </r>
  <r>
    <x v="1569"/>
    <x v="1569"/>
    <n v="13372"/>
    <x v="0"/>
    <x v="0"/>
    <x v="0"/>
    <d v="2010-07-27T00:00:00"/>
    <d v="2014-03-17T00:00:00"/>
    <d v="2010-07-07T00:00:00"/>
    <d v="2010-10-26T00:00:00"/>
    <x v="0"/>
    <x v="0"/>
    <n v="2008"/>
    <x v="7"/>
    <n v="1"/>
  </r>
  <r>
    <x v="1570"/>
    <x v="1570"/>
    <n v="3015"/>
    <x v="0"/>
    <x v="0"/>
    <x v="0"/>
    <d v="2010-03-23T00:00:00"/>
    <d v="2015-03-18T00:00:00"/>
    <d v="2010-03-23T00:00:00"/>
    <d v="2010-04-23T00:00:00"/>
    <x v="0"/>
    <x v="4"/>
    <n v="2000"/>
    <x v="12"/>
    <n v="10"/>
  </r>
  <r>
    <x v="1571"/>
    <x v="1571"/>
    <n v="6743"/>
    <x v="0"/>
    <x v="0"/>
    <x v="0"/>
    <d v="2010-03-23T00:00:00"/>
    <d v="2015-03-18T00:00:00"/>
    <d v="2010-03-23T00:00:00"/>
    <d v="2010-04-23T00:00:00"/>
    <x v="1"/>
    <x v="1"/>
    <n v="2001"/>
    <x v="4"/>
    <n v="8"/>
  </r>
  <r>
    <x v="1572"/>
    <x v="1572"/>
    <n v="11674"/>
    <x v="0"/>
    <x v="0"/>
    <x v="0"/>
    <d v="2010-03-23T00:00:00"/>
    <d v="2015-03-18T00:00:00"/>
    <d v="2010-03-23T00:00:00"/>
    <d v="2010-04-23T00:00:00"/>
    <x v="0"/>
    <x v="4"/>
    <n v="2005"/>
    <x v="13"/>
    <n v="5"/>
  </r>
  <r>
    <x v="1573"/>
    <x v="1573"/>
    <n v="35122"/>
    <x v="0"/>
    <x v="0"/>
    <x v="0"/>
    <d v="2013-05-12T00:00:00"/>
    <d v="2013-05-22T00:00:00"/>
    <d v="2013-05-12T00:00:00"/>
    <d v="2013-05-22T00:00:00"/>
    <x v="0"/>
    <x v="0"/>
    <n v="2008"/>
    <x v="15"/>
    <n v="4"/>
  </r>
  <r>
    <x v="1574"/>
    <x v="1574"/>
    <n v="556"/>
    <x v="0"/>
    <x v="0"/>
    <x v="0"/>
    <d v="2010-03-23T00:00:00"/>
    <d v="2013-06-27T00:00:00"/>
    <d v="2010-03-24T00:00:00"/>
    <d v="2010-08-03T00:00:00"/>
    <x v="1"/>
    <x v="0"/>
    <n v="1994"/>
    <x v="14"/>
    <n v="15"/>
  </r>
  <r>
    <x v="1575"/>
    <x v="1575"/>
    <n v="13179"/>
    <x v="0"/>
    <x v="0"/>
    <x v="0"/>
    <d v="2001-10-09T00:00:00"/>
    <d v="2002-12-17T00:00:00"/>
    <d v="2001-10-09T00:00:00"/>
    <d v="2002-12-17T00:00:00"/>
    <x v="1"/>
    <x v="0"/>
    <n v="1993"/>
    <x v="4"/>
    <n v="8"/>
  </r>
  <r>
    <x v="1576"/>
    <x v="1576"/>
    <n v="4807"/>
    <x v="0"/>
    <x v="0"/>
    <x v="0"/>
    <d v="2000-03-14T00:00:00"/>
    <d v="2005-07-26T00:00:00"/>
    <d v="2000-07-12T00:00:00"/>
    <d v="2005-07-26T00:00:00"/>
    <x v="1"/>
    <x v="0"/>
    <n v="1996"/>
    <x v="17"/>
    <n v="4"/>
  </r>
  <r>
    <x v="1577"/>
    <x v="1577"/>
    <n v="33432"/>
    <x v="0"/>
    <x v="0"/>
    <x v="0"/>
    <d v="2013-03-01T00:00:00"/>
    <d v="2013-06-05T00:00:00"/>
    <d v="2013-03-01T00:00:00"/>
    <d v="2013-03-27T00:00:00"/>
    <x v="1"/>
    <x v="0"/>
    <n v="1997"/>
    <x v="14"/>
    <n v="15"/>
  </r>
  <r>
    <x v="1578"/>
    <x v="1578"/>
    <n v="57834"/>
    <x v="0"/>
    <x v="0"/>
    <x v="0"/>
    <d v="2015-12-23T00:00:00"/>
    <s v="NA"/>
    <d v="2015-12-23T00:00:00"/>
    <d v="2016-04-29T00:00:00"/>
    <x v="1"/>
    <x v="2"/>
    <n v="2000"/>
    <x v="14"/>
    <n v="15"/>
  </r>
  <r>
    <x v="1579"/>
    <x v="1579"/>
    <n v="53781"/>
    <x v="0"/>
    <x v="0"/>
    <x v="0"/>
    <d v="2015-08-24T00:00:00"/>
    <d v="2016-04-04T00:00:00"/>
    <d v="2015-08-24T00:00:00"/>
    <d v="2015-10-23T00:00:00"/>
    <x v="0"/>
    <x v="2"/>
    <n v="2003"/>
    <x v="9"/>
    <n v="12"/>
  </r>
  <r>
    <x v="1580"/>
    <x v="1580"/>
    <n v="2421"/>
    <x v="0"/>
    <x v="0"/>
    <x v="0"/>
    <d v="2010-05-06T00:00:00"/>
    <s v="NA"/>
    <d v="2010-05-06T00:00:00"/>
    <d v="2010-06-17T00:00:00"/>
    <x v="0"/>
    <x v="0"/>
    <n v="1993"/>
    <x v="8"/>
    <n v="17"/>
  </r>
  <r>
    <x v="1581"/>
    <x v="1581"/>
    <n v="36063"/>
    <x v="0"/>
    <x v="0"/>
    <x v="0"/>
    <d v="2013-05-10T00:00:00"/>
    <d v="2013-05-15T00:00:00"/>
    <d v="2013-05-10T00:00:00"/>
    <d v="2013-05-15T00:00:00"/>
    <x v="1"/>
    <x v="0"/>
    <n v="1995"/>
    <x v="8"/>
    <n v="17"/>
  </r>
  <r>
    <x v="1582"/>
    <x v="1582"/>
    <n v="667"/>
    <x v="0"/>
    <x v="0"/>
    <x v="0"/>
    <d v="2006-08-28T00:00:00"/>
    <d v="2008-09-16T00:00:00"/>
    <d v="2006-10-26T00:00:00"/>
    <d v="2008-09-16T00:00:00"/>
    <x v="0"/>
    <x v="2"/>
    <n v="2002"/>
    <x v="17"/>
    <n v="4"/>
  </r>
  <r>
    <x v="1583"/>
    <x v="1583"/>
    <n v="13184"/>
    <x v="0"/>
    <x v="0"/>
    <x v="0"/>
    <d v="2009-05-28T00:00:00"/>
    <d v="2009-08-28T00:00:00"/>
    <d v="2009-06-01T00:00:00"/>
    <d v="2009-06-11T00:00:00"/>
    <x v="0"/>
    <x v="2"/>
    <n v="2009"/>
    <x v="16"/>
    <n v="0"/>
  </r>
  <r>
    <x v="1584"/>
    <x v="1584"/>
    <n v="4100"/>
    <x v="2"/>
    <x v="0"/>
    <x v="0"/>
    <d v="2009-06-26T00:00:00"/>
    <d v="2010-07-29T00:00:00"/>
    <d v="2009-06-26T00:00:00"/>
    <d v="2009-09-02T00:00:00"/>
    <x v="0"/>
    <x v="0"/>
    <n v="1992"/>
    <x v="0"/>
    <n v="16"/>
  </r>
  <r>
    <x v="1585"/>
    <x v="1585"/>
    <n v="7467"/>
    <x v="0"/>
    <x v="0"/>
    <x v="0"/>
    <d v="2004-02-26T00:00:00"/>
    <d v="2005-11-19T00:00:00"/>
    <d v="2004-03-17T00:00:00"/>
    <d v="2005-11-19T00:00:00"/>
    <x v="1"/>
    <x v="4"/>
    <n v="2004"/>
    <x v="16"/>
    <n v="0"/>
  </r>
  <r>
    <x v="1586"/>
    <x v="1586"/>
    <n v="2412"/>
    <x v="0"/>
    <x v="0"/>
    <x v="0"/>
    <d v="2009-05-06T00:00:00"/>
    <d v="2011-06-03T00:00:00"/>
    <d v="2009-05-06T00:00:00"/>
    <d v="2009-08-04T00:00:00"/>
    <x v="1"/>
    <x v="2"/>
    <n v="1994"/>
    <x v="14"/>
    <n v="15"/>
  </r>
  <r>
    <x v="1587"/>
    <x v="1587"/>
    <n v="5335"/>
    <x v="0"/>
    <x v="0"/>
    <x v="0"/>
    <d v="2009-05-06T00:00:00"/>
    <d v="2011-06-03T00:00:00"/>
    <d v="2009-05-06T00:00:00"/>
    <d v="2009-08-04T00:00:00"/>
    <x v="0"/>
    <x v="2"/>
    <n v="2000"/>
    <x v="3"/>
    <n v="9"/>
  </r>
  <r>
    <x v="1588"/>
    <x v="1588"/>
    <n v="23376"/>
    <x v="0"/>
    <x v="0"/>
    <x v="0"/>
    <d v="2012-02-01T00:00:00"/>
    <d v="2012-03-14T00:00:00"/>
    <d v="2012-02-01T00:00:00"/>
    <d v="2012-03-14T00:00:00"/>
    <x v="1"/>
    <x v="2"/>
    <n v="2009"/>
    <x v="5"/>
    <n v="2"/>
  </r>
  <r>
    <x v="1589"/>
    <x v="1589"/>
    <n v="23375"/>
    <x v="0"/>
    <x v="0"/>
    <x v="0"/>
    <d v="2012-02-01T00:00:00"/>
    <d v="2012-03-14T00:00:00"/>
    <d v="2012-02-01T00:00:00"/>
    <d v="2012-03-14T00:00:00"/>
    <x v="0"/>
    <x v="2"/>
    <n v="2007"/>
    <x v="15"/>
    <n v="4"/>
  </r>
  <r>
    <x v="1590"/>
    <x v="1590"/>
    <n v="8566"/>
    <x v="0"/>
    <x v="0"/>
    <x v="0"/>
    <d v="2004-07-23T00:00:00"/>
    <s v="NA"/>
    <d v="2008-08-18T00:00:00"/>
    <d v="2009-05-07T00:00:00"/>
    <x v="1"/>
    <x v="0"/>
    <n v="1995"/>
    <x v="3"/>
    <n v="13"/>
  </r>
  <r>
    <x v="1591"/>
    <x v="1591"/>
    <n v="51715"/>
    <x v="0"/>
    <x v="0"/>
    <x v="0"/>
    <d v="2015-05-11T00:00:00"/>
    <s v="NA"/>
    <d v="2015-05-11T00:00:00"/>
    <s v="NA"/>
    <x v="1"/>
    <x v="3"/>
    <n v="2008"/>
    <x v="19"/>
    <n v="6"/>
  </r>
  <r>
    <x v="1592"/>
    <x v="1592"/>
    <n v="13201"/>
    <x v="0"/>
    <x v="0"/>
    <x v="0"/>
    <d v="2009-10-21T00:00:00"/>
    <d v="2012-01-10T00:00:00"/>
    <d v="2009-10-21T00:00:00"/>
    <d v="2012-01-10T00:00:00"/>
    <x v="1"/>
    <x v="0"/>
    <n v="2008"/>
    <x v="16"/>
    <n v="0"/>
  </r>
  <r>
    <x v="1593"/>
    <x v="1593"/>
    <n v="799"/>
    <x v="0"/>
    <x v="0"/>
    <x v="0"/>
    <d v="2010-10-29T00:00:00"/>
    <d v="2014-06-17T00:00:00"/>
    <d v="2010-10-29T00:00:00"/>
    <d v="2010-12-06T00:00:00"/>
    <x v="0"/>
    <x v="2"/>
    <n v="2002"/>
    <x v="4"/>
    <n v="8"/>
  </r>
  <r>
    <x v="1594"/>
    <x v="1594"/>
    <n v="51450"/>
    <x v="0"/>
    <x v="0"/>
    <x v="0"/>
    <d v="2015-05-12T00:00:00"/>
    <d v="2015-10-23T00:00:00"/>
    <d v="2015-05-21T00:00:00"/>
    <d v="2015-10-23T00:00:00"/>
    <x v="1"/>
    <x v="0"/>
    <n v="1998"/>
    <x v="8"/>
    <n v="17"/>
  </r>
  <r>
    <x v="1595"/>
    <x v="1595"/>
    <n v="19214"/>
    <x v="0"/>
    <x v="0"/>
    <x v="0"/>
    <d v="2011-06-30T00:00:00"/>
    <d v="2012-07-12T00:00:00"/>
    <d v="2011-06-30T00:00:00"/>
    <d v="2011-07-08T00:00:00"/>
    <x v="1"/>
    <x v="0"/>
    <n v="2007"/>
    <x v="17"/>
    <n v="3"/>
  </r>
  <r>
    <x v="1596"/>
    <x v="1596"/>
    <n v="3292"/>
    <x v="0"/>
    <x v="0"/>
    <x v="0"/>
    <d v="2010-11-28T00:00:00"/>
    <d v="2010-11-30T00:00:00"/>
    <d v="2010-11-28T00:00:00"/>
    <d v="2010-11-30T00:00:00"/>
    <x v="0"/>
    <x v="0"/>
    <n v="1995"/>
    <x v="14"/>
    <n v="15"/>
  </r>
  <r>
    <x v="1597"/>
    <x v="1597"/>
    <n v="4762"/>
    <x v="0"/>
    <x v="0"/>
    <x v="0"/>
    <d v="2009-05-28T00:00:00"/>
    <d v="2009-10-14T00:00:00"/>
    <d v="2009-05-28T00:00:00"/>
    <d v="2009-06-27T00:00:00"/>
    <x v="0"/>
    <x v="4"/>
    <n v="2002"/>
    <x v="19"/>
    <n v="6"/>
  </r>
  <r>
    <x v="1598"/>
    <x v="1598"/>
    <n v="4313"/>
    <x v="0"/>
    <x v="0"/>
    <x v="0"/>
    <d v="2009-08-05T00:00:00"/>
    <d v="2010-03-10T00:00:00"/>
    <d v="2009-08-05T00:00:00"/>
    <d v="2009-09-04T00:00:00"/>
    <x v="1"/>
    <x v="0"/>
    <n v="1995"/>
    <x v="2"/>
    <n v="13"/>
  </r>
  <r>
    <x v="1599"/>
    <x v="1599"/>
    <n v="14466"/>
    <x v="0"/>
    <x v="0"/>
    <x v="0"/>
    <d v="1999-11-05T00:00:00"/>
    <d v="2001-08-24T00:00:00"/>
    <d v="2000-11-14T00:00:00"/>
    <d v="2001-08-24T00:00:00"/>
    <x v="0"/>
    <x v="0"/>
    <n v="1998"/>
    <x v="7"/>
    <n v="2"/>
  </r>
  <r>
    <x v="1600"/>
    <x v="1600"/>
    <n v="13375"/>
    <x v="0"/>
    <x v="0"/>
    <x v="0"/>
    <d v="2009-12-09T00:00:00"/>
    <d v="2010-06-16T00:00:00"/>
    <d v="2009-12-09T00:00:00"/>
    <d v="2010-02-25T00:00:00"/>
    <x v="0"/>
    <x v="2"/>
    <n v="1993"/>
    <x v="0"/>
    <n v="16"/>
  </r>
  <r>
    <x v="1601"/>
    <x v="1601"/>
    <n v="17573"/>
    <x v="0"/>
    <x v="0"/>
    <x v="0"/>
    <d v="2011-03-11T00:00:00"/>
    <d v="2012-01-24T00:00:00"/>
    <d v="2011-03-11T00:00:00"/>
    <d v="2011-10-28T00:00:00"/>
    <x v="1"/>
    <x v="2"/>
    <n v="1997"/>
    <x v="2"/>
    <n v="13"/>
  </r>
  <r>
    <x v="1602"/>
    <x v="1602"/>
    <n v="10582"/>
    <x v="0"/>
    <x v="0"/>
    <x v="0"/>
    <d v="2009-06-01T00:00:00"/>
    <d v="2013-07-04T00:00:00"/>
    <d v="2009-06-01T00:00:00"/>
    <d v="2009-08-18T00:00:00"/>
    <x v="1"/>
    <x v="0"/>
    <n v="1993"/>
    <x v="14"/>
    <n v="15"/>
  </r>
  <r>
    <x v="1603"/>
    <x v="1603"/>
    <n v="10585"/>
    <x v="0"/>
    <x v="0"/>
    <x v="0"/>
    <d v="2010-12-14T00:00:00"/>
    <d v="2010-12-17T00:00:00"/>
    <d v="2010-12-14T00:00:00"/>
    <d v="2010-12-17T00:00:00"/>
    <x v="0"/>
    <x v="0"/>
    <n v="1993"/>
    <x v="8"/>
    <n v="17"/>
  </r>
  <r>
    <x v="1604"/>
    <x v="1604"/>
    <n v="54079"/>
    <x v="0"/>
    <x v="0"/>
    <x v="0"/>
    <d v="2015-09-08T00:00:00"/>
    <d v="2015-09-11T00:00:00"/>
    <d v="2015-09-08T00:00:00"/>
    <d v="2015-09-11T00:00:00"/>
    <x v="0"/>
    <x v="0"/>
    <n v="2000"/>
    <x v="14"/>
    <n v="15"/>
  </r>
  <r>
    <x v="1605"/>
    <x v="1605"/>
    <n v="29176"/>
    <x v="0"/>
    <x v="0"/>
    <x v="0"/>
    <d v="2012-09-15T00:00:00"/>
    <d v="2012-09-25T00:00:00"/>
    <d v="2012-09-19T00:00:00"/>
    <d v="2012-09-25T00:00:00"/>
    <x v="0"/>
    <x v="0"/>
    <n v="1996"/>
    <x v="14"/>
    <n v="15"/>
  </r>
  <r>
    <x v="1606"/>
    <x v="1606"/>
    <n v="46657"/>
    <x v="0"/>
    <x v="0"/>
    <x v="0"/>
    <d v="2014-09-16T00:00:00"/>
    <d v="2014-09-18T00:00:00"/>
    <d v="2014-09-16T00:00:00"/>
    <d v="2014-09-18T00:00:00"/>
    <x v="0"/>
    <x v="3"/>
    <n v="2000"/>
    <x v="1"/>
    <n v="14"/>
  </r>
  <r>
    <x v="1607"/>
    <x v="1607"/>
    <n v="57425"/>
    <x v="0"/>
    <x v="0"/>
    <x v="0"/>
    <d v="2016-02-14T00:00:00"/>
    <d v="2016-02-23T00:00:00"/>
    <d v="2016-02-14T00:00:00"/>
    <d v="2016-02-23T00:00:00"/>
    <x v="0"/>
    <x v="3"/>
    <n v="2002"/>
    <x v="2"/>
    <n v="13"/>
  </r>
  <r>
    <x v="1608"/>
    <x v="1608"/>
    <n v="10304"/>
    <x v="0"/>
    <x v="0"/>
    <x v="0"/>
    <d v="2010-11-08T00:00:00"/>
    <d v="2010-11-10T00:00:00"/>
    <d v="2010-11-08T00:00:00"/>
    <d v="2010-11-10T00:00:00"/>
    <x v="0"/>
    <x v="0"/>
    <n v="1993"/>
    <x v="8"/>
    <n v="17"/>
  </r>
  <r>
    <x v="1609"/>
    <x v="1609"/>
    <n v="4403"/>
    <x v="0"/>
    <x v="0"/>
    <x v="0"/>
    <d v="2011-01-11T00:00:00"/>
    <d v="2011-02-16T00:00:00"/>
    <d v="2011-01-11T00:00:00"/>
    <d v="2011-02-03T00:00:00"/>
    <x v="1"/>
    <x v="4"/>
    <n v="1994"/>
    <x v="0"/>
    <n v="16"/>
  </r>
  <r>
    <x v="1610"/>
    <x v="1610"/>
    <n v="3765"/>
    <x v="0"/>
    <x v="0"/>
    <x v="0"/>
    <d v="2000-02-02T00:00:00"/>
    <d v="2007-07-17T00:00:00"/>
    <d v="2004-12-17T00:00:00"/>
    <d v="2007-07-17T00:00:00"/>
    <x v="0"/>
    <x v="0"/>
    <n v="1996"/>
    <x v="17"/>
    <n v="8"/>
  </r>
  <r>
    <x v="1611"/>
    <x v="1611"/>
    <n v="55199"/>
    <x v="0"/>
    <x v="0"/>
    <x v="0"/>
    <d v="2015-10-28T00:00:00"/>
    <d v="2015-10-29T00:00:00"/>
    <d v="2015-10-28T00:00:00"/>
    <d v="2015-10-29T00:00:00"/>
    <x v="1"/>
    <x v="2"/>
    <n v="2009"/>
    <x v="19"/>
    <n v="6"/>
  </r>
  <r>
    <x v="1612"/>
    <x v="1612"/>
    <n v="1774"/>
    <x v="0"/>
    <x v="0"/>
    <x v="0"/>
    <d v="2001-09-10T00:00:00"/>
    <d v="2004-11-20T00:00:00"/>
    <d v="2003-06-03T00:00:00"/>
    <d v="2004-11-20T00:00:00"/>
    <x v="1"/>
    <x v="0"/>
    <n v="2001"/>
    <x v="16"/>
    <n v="2"/>
  </r>
  <r>
    <x v="1613"/>
    <x v="1613"/>
    <n v="11226"/>
    <x v="0"/>
    <x v="0"/>
    <x v="0"/>
    <d v="2009-05-20T00:00:00"/>
    <d v="2010-02-22T00:00:00"/>
    <d v="2009-05-20T00:00:00"/>
    <d v="2009-12-23T00:00:00"/>
    <x v="1"/>
    <x v="2"/>
    <n v="2005"/>
    <x v="15"/>
    <n v="4"/>
  </r>
  <r>
    <x v="1614"/>
    <x v="1614"/>
    <n v="11222"/>
    <x v="0"/>
    <x v="0"/>
    <x v="0"/>
    <d v="2009-05-20T00:00:00"/>
    <d v="2010-02-22T00:00:00"/>
    <d v="2009-05-20T00:00:00"/>
    <d v="2009-12-23T00:00:00"/>
    <x v="1"/>
    <x v="2"/>
    <n v="2007"/>
    <x v="5"/>
    <n v="2"/>
  </r>
  <r>
    <x v="1615"/>
    <x v="1615"/>
    <n v="13422"/>
    <x v="0"/>
    <x v="0"/>
    <x v="0"/>
    <d v="2009-05-20T00:00:00"/>
    <d v="2010-02-22T00:00:00"/>
    <d v="2009-05-20T00:00:00"/>
    <d v="2009-12-23T00:00:00"/>
    <x v="0"/>
    <x v="2"/>
    <n v="2009"/>
    <x v="16"/>
    <n v="0"/>
  </r>
  <r>
    <x v="1616"/>
    <x v="1616"/>
    <n v="13005"/>
    <x v="0"/>
    <x v="0"/>
    <x v="0"/>
    <d v="2009-05-11T00:00:00"/>
    <d v="2009-10-21T00:00:00"/>
    <d v="2009-05-11T00:00:00"/>
    <d v="2009-10-21T00:00:00"/>
    <x v="0"/>
    <x v="4"/>
    <n v="2008"/>
    <x v="7"/>
    <n v="1"/>
  </r>
  <r>
    <x v="1617"/>
    <x v="1617"/>
    <n v="2023"/>
    <x v="0"/>
    <x v="0"/>
    <x v="0"/>
    <d v="2010-05-22T00:00:00"/>
    <d v="2010-06-17T00:00:00"/>
    <d v="2010-05-22T00:00:00"/>
    <d v="2010-05-27T00:00:00"/>
    <x v="0"/>
    <x v="0"/>
    <n v="1992"/>
    <x v="8"/>
    <n v="17"/>
  </r>
  <r>
    <x v="1618"/>
    <x v="1618"/>
    <n v="9390"/>
    <x v="0"/>
    <x v="0"/>
    <x v="0"/>
    <d v="2006-04-20T00:00:00"/>
    <d v="2009-06-23T00:00:00"/>
    <d v="2007-08-03T00:00:00"/>
    <d v="2009-06-23T00:00:00"/>
    <x v="1"/>
    <x v="0"/>
    <n v="2004"/>
    <x v="7"/>
    <n v="3"/>
  </r>
  <r>
    <x v="1619"/>
    <x v="1619"/>
    <n v="10222"/>
    <x v="0"/>
    <x v="0"/>
    <x v="0"/>
    <d v="2007-02-12T00:00:00"/>
    <d v="2009-06-23T00:00:00"/>
    <d v="2007-03-14T00:00:00"/>
    <d v="2009-06-23T00:00:00"/>
    <x v="0"/>
    <x v="0"/>
    <n v="2007"/>
    <x v="16"/>
    <n v="0"/>
  </r>
  <r>
    <x v="1620"/>
    <x v="1620"/>
    <n v="36976"/>
    <x v="0"/>
    <x v="0"/>
    <x v="0"/>
    <d v="2013-04-05T00:00:00"/>
    <d v="2013-08-14T00:00:00"/>
    <d v="2013-04-05T00:00:00"/>
    <d v="2013-08-14T00:00:00"/>
    <x v="0"/>
    <x v="2"/>
    <n v="1998"/>
    <x v="14"/>
    <n v="15"/>
  </r>
  <r>
    <x v="1621"/>
    <x v="1621"/>
    <n v="51114"/>
    <x v="0"/>
    <x v="0"/>
    <x v="0"/>
    <d v="2015-05-06T00:00:00"/>
    <d v="2015-05-08T00:00:00"/>
    <d v="2015-05-06T00:00:00"/>
    <d v="2015-05-08T00:00:00"/>
    <x v="0"/>
    <x v="0"/>
    <n v="2001"/>
    <x v="2"/>
    <n v="13"/>
  </r>
  <r>
    <x v="1622"/>
    <x v="1622"/>
    <n v="8057"/>
    <x v="0"/>
    <x v="0"/>
    <x v="0"/>
    <d v="1994-07-02T00:00:00"/>
    <d v="1998-04-17T00:00:00"/>
    <d v="1994-07-02T00:00:00"/>
    <d v="1998-04-17T00:00:00"/>
    <x v="0"/>
    <x v="0"/>
    <n v="1994"/>
    <x v="16"/>
    <n v="0"/>
  </r>
  <r>
    <x v="1623"/>
    <x v="1623"/>
    <n v="2408"/>
    <x v="0"/>
    <x v="0"/>
    <x v="0"/>
    <d v="2010-11-23T00:00:00"/>
    <d v="2011-06-20T00:00:00"/>
    <d v="2010-11-23T00:00:00"/>
    <d v="2010-11-29T00:00:00"/>
    <x v="0"/>
    <x v="2"/>
    <n v="1992"/>
    <x v="18"/>
    <n v="18"/>
  </r>
  <r>
    <x v="1624"/>
    <x v="1624"/>
    <n v="307"/>
    <x v="0"/>
    <x v="0"/>
    <x v="0"/>
    <d v="2006-02-15T00:00:00"/>
    <d v="2010-06-18T00:00:00"/>
    <d v="2006-04-03T00:00:00"/>
    <d v="2010-01-12T00:00:00"/>
    <x v="1"/>
    <x v="0"/>
    <n v="1994"/>
    <x v="10"/>
    <n v="11"/>
  </r>
  <r>
    <x v="1625"/>
    <x v="1625"/>
    <n v="15866"/>
    <x v="0"/>
    <x v="0"/>
    <x v="0"/>
    <d v="2011-03-11T00:00:00"/>
    <d v="2011-03-13T00:00:00"/>
    <d v="2011-03-11T00:00:00"/>
    <d v="2011-03-13T00:00:00"/>
    <x v="0"/>
    <x v="0"/>
    <n v="1994"/>
    <x v="0"/>
    <n v="16"/>
  </r>
  <r>
    <x v="1626"/>
    <x v="1626"/>
    <n v="2656"/>
    <x v="0"/>
    <x v="0"/>
    <x v="0"/>
    <d v="2003-09-16T00:00:00"/>
    <d v="2005-09-20T00:00:00"/>
    <d v="2004-06-04T00:00:00"/>
    <d v="2005-09-20T00:00:00"/>
    <x v="1"/>
    <x v="4"/>
    <n v="2000"/>
    <x v="17"/>
    <n v="4"/>
  </r>
  <r>
    <x v="1627"/>
    <x v="1627"/>
    <n v="13448"/>
    <x v="0"/>
    <x v="0"/>
    <x v="0"/>
    <d v="2009-06-26T00:00:00"/>
    <d v="2015-09-22T00:00:00"/>
    <d v="2009-06-26T00:00:00"/>
    <d v="2009-08-19T00:00:00"/>
    <x v="0"/>
    <x v="0"/>
    <n v="1994"/>
    <x v="1"/>
    <n v="14"/>
  </r>
  <r>
    <x v="1628"/>
    <x v="1628"/>
    <n v="3080"/>
    <x v="0"/>
    <x v="0"/>
    <x v="0"/>
    <d v="2009-06-26T00:00:00"/>
    <d v="2011-02-01T00:00:00"/>
    <d v="2009-06-26T00:00:00"/>
    <d v="2009-08-19T00:00:00"/>
    <x v="1"/>
    <x v="0"/>
    <n v="1998"/>
    <x v="10"/>
    <n v="11"/>
  </r>
  <r>
    <x v="1629"/>
    <x v="1629"/>
    <n v="13195"/>
    <x v="0"/>
    <x v="0"/>
    <x v="0"/>
    <d v="2010-12-30T00:00:00"/>
    <d v="2012-05-22T00:00:00"/>
    <d v="2010-12-30T00:00:00"/>
    <d v="2011-02-16T00:00:00"/>
    <x v="0"/>
    <x v="2"/>
    <n v="2009"/>
    <x v="7"/>
    <n v="1"/>
  </r>
  <r>
    <x v="1630"/>
    <x v="1630"/>
    <n v="1822"/>
    <x v="0"/>
    <x v="0"/>
    <x v="0"/>
    <d v="2010-03-09T00:00:00"/>
    <d v="2010-03-17T00:00:00"/>
    <d v="2010-03-09T00:00:00"/>
    <d v="2010-03-17T00:00:00"/>
    <x v="1"/>
    <x v="2"/>
    <n v="1994"/>
    <x v="0"/>
    <n v="16"/>
  </r>
  <r>
    <x v="1631"/>
    <x v="1631"/>
    <n v="500"/>
    <x v="0"/>
    <x v="0"/>
    <x v="0"/>
    <d v="1996-06-14T00:00:00"/>
    <d v="1999-03-08T00:00:00"/>
    <d v="1997-08-21T00:00:00"/>
    <d v="1999-03-08T00:00:00"/>
    <x v="1"/>
    <x v="4"/>
    <n v="1996"/>
    <x v="16"/>
    <n v="1"/>
  </r>
  <r>
    <x v="1632"/>
    <x v="1632"/>
    <n v="10795"/>
    <x v="0"/>
    <x v="0"/>
    <x v="0"/>
    <d v="1997-08-18T00:00:00"/>
    <d v="1999-03-08T00:00:00"/>
    <d v="1998-01-27T00:00:00"/>
    <d v="1999-03-08T00:00:00"/>
    <x v="1"/>
    <x v="4"/>
    <n v="1997"/>
    <x v="16"/>
    <n v="0"/>
  </r>
  <r>
    <x v="1633"/>
    <x v="1633"/>
    <n v="9025"/>
    <x v="0"/>
    <x v="0"/>
    <x v="0"/>
    <d v="2009-05-28T00:00:00"/>
    <d v="2009-07-01T00:00:00"/>
    <d v="2009-05-28T00:00:00"/>
    <d v="2009-07-01T00:00:00"/>
    <x v="0"/>
    <x v="2"/>
    <n v="2001"/>
    <x v="4"/>
    <n v="8"/>
  </r>
  <r>
    <x v="1634"/>
    <x v="1634"/>
    <n v="1024"/>
    <x v="0"/>
    <x v="0"/>
    <x v="0"/>
    <d v="2009-05-28T00:00:00"/>
    <d v="2009-07-01T00:00:00"/>
    <d v="2009-05-28T00:00:00"/>
    <d v="2009-07-01T00:00:00"/>
    <x v="0"/>
    <x v="2"/>
    <n v="2002"/>
    <x v="19"/>
    <n v="6"/>
  </r>
  <r>
    <x v="1635"/>
    <x v="1635"/>
    <n v="864"/>
    <x v="0"/>
    <x v="0"/>
    <x v="0"/>
    <d v="2009-05-28T00:00:00"/>
    <d v="2009-07-01T00:00:00"/>
    <d v="2009-05-28T00:00:00"/>
    <d v="2009-07-01T00:00:00"/>
    <x v="0"/>
    <x v="2"/>
    <n v="2006"/>
    <x v="17"/>
    <n v="3"/>
  </r>
  <r>
    <x v="1636"/>
    <x v="1636"/>
    <n v="8577"/>
    <x v="0"/>
    <x v="0"/>
    <x v="0"/>
    <d v="2011-01-18T00:00:00"/>
    <s v="NA"/>
    <d v="2011-02-10T00:00:00"/>
    <d v="2011-03-09T00:00:00"/>
    <x v="0"/>
    <x v="0"/>
    <n v="1992"/>
    <x v="18"/>
    <n v="18"/>
  </r>
  <r>
    <x v="1637"/>
    <x v="1637"/>
    <n v="22932"/>
    <x v="0"/>
    <x v="0"/>
    <x v="0"/>
    <d v="2012-01-06T00:00:00"/>
    <d v="2012-09-07T00:00:00"/>
    <d v="2012-01-06T00:00:00"/>
    <d v="2012-02-16T00:00:00"/>
    <x v="1"/>
    <x v="2"/>
    <n v="1994"/>
    <x v="8"/>
    <n v="17"/>
  </r>
  <r>
    <x v="1638"/>
    <x v="1638"/>
    <n v="9861"/>
    <x v="0"/>
    <x v="0"/>
    <x v="0"/>
    <d v="2004-03-05T00:00:00"/>
    <d v="2007-05-22T00:00:00"/>
    <d v="2005-06-07T00:00:00"/>
    <d v="2007-05-22T00:00:00"/>
    <x v="0"/>
    <x v="4"/>
    <n v="1998"/>
    <x v="19"/>
    <n v="7"/>
  </r>
  <r>
    <x v="1639"/>
    <x v="1639"/>
    <n v="39619"/>
    <x v="0"/>
    <x v="0"/>
    <x v="0"/>
    <d v="2013-10-11T00:00:00"/>
    <d v="2013-10-13T00:00:00"/>
    <d v="2013-10-11T00:00:00"/>
    <d v="2013-10-13T00:00:00"/>
    <x v="0"/>
    <x v="2"/>
    <n v="1994"/>
    <x v="18"/>
    <n v="18"/>
  </r>
  <r>
    <x v="1640"/>
    <x v="1640"/>
    <n v="33562"/>
    <x v="0"/>
    <x v="0"/>
    <x v="0"/>
    <d v="2013-02-21T00:00:00"/>
    <d v="2013-02-24T00:00:00"/>
    <d v="2013-02-21T00:00:00"/>
    <d v="2013-02-24T00:00:00"/>
    <x v="0"/>
    <x v="0"/>
    <n v="1996"/>
    <x v="0"/>
    <n v="16"/>
  </r>
  <r>
    <x v="1641"/>
    <x v="1641"/>
    <n v="6581"/>
    <x v="0"/>
    <x v="0"/>
    <x v="0"/>
    <d v="2010-06-24T00:00:00"/>
    <d v="2011-01-27T00:00:00"/>
    <d v="2010-06-24T00:00:00"/>
    <d v="2010-08-05T00:00:00"/>
    <x v="0"/>
    <x v="0"/>
    <n v="1993"/>
    <x v="0"/>
    <n v="16"/>
  </r>
  <r>
    <x v="1642"/>
    <x v="1642"/>
    <n v="55397"/>
    <x v="0"/>
    <x v="0"/>
    <x v="0"/>
    <d v="2015-11-06T00:00:00"/>
    <d v="2015-12-21T00:00:00"/>
    <d v="2015-11-06T00:00:00"/>
    <d v="2015-11-09T00:00:00"/>
    <x v="0"/>
    <x v="0"/>
    <n v="1999"/>
    <x v="0"/>
    <n v="16"/>
  </r>
  <r>
    <x v="1643"/>
    <x v="1643"/>
    <n v="52665"/>
    <x v="0"/>
    <x v="0"/>
    <x v="0"/>
    <d v="2015-07-10T00:00:00"/>
    <d v="2015-07-13T00:00:00"/>
    <d v="2015-07-10T00:00:00"/>
    <d v="2015-07-13T00:00:00"/>
    <x v="1"/>
    <x v="0"/>
    <n v="2001"/>
    <x v="2"/>
    <n v="13"/>
  </r>
  <r>
    <x v="1644"/>
    <x v="1644"/>
    <n v="39401"/>
    <x v="0"/>
    <x v="0"/>
    <x v="0"/>
    <d v="2013-11-01T00:00:00"/>
    <d v="2013-11-04T00:00:00"/>
    <d v="2013-11-01T00:00:00"/>
    <d v="2013-11-04T00:00:00"/>
    <x v="0"/>
    <x v="0"/>
    <n v="2000"/>
    <x v="2"/>
    <n v="13"/>
  </r>
  <r>
    <x v="1645"/>
    <x v="1645"/>
    <n v="13079"/>
    <x v="0"/>
    <x v="0"/>
    <x v="0"/>
    <d v="2009-09-01T00:00:00"/>
    <d v="2010-03-12T00:00:00"/>
    <d v="2009-09-01T00:00:00"/>
    <d v="2010-03-12T00:00:00"/>
    <x v="1"/>
    <x v="2"/>
    <n v="2009"/>
    <x v="16"/>
    <n v="0"/>
  </r>
  <r>
    <x v="1646"/>
    <x v="1646"/>
    <n v="3329"/>
    <x v="0"/>
    <x v="0"/>
    <x v="0"/>
    <d v="2009-06-26T00:00:00"/>
    <d v="2009-08-14T00:00:00"/>
    <d v="2009-06-29T00:00:00"/>
    <d v="2009-08-14T00:00:00"/>
    <x v="1"/>
    <x v="0"/>
    <n v="1996"/>
    <x v="9"/>
    <n v="12"/>
  </r>
  <r>
    <x v="1647"/>
    <x v="1647"/>
    <n v="31628"/>
    <x v="0"/>
    <x v="0"/>
    <x v="0"/>
    <d v="2012-12-15T00:00:00"/>
    <d v="2013-01-16T00:00:00"/>
    <d v="2012-12-15T00:00:00"/>
    <d v="2013-01-16T00:00:00"/>
    <x v="1"/>
    <x v="0"/>
    <n v="1997"/>
    <x v="14"/>
    <n v="15"/>
  </r>
  <r>
    <x v="1648"/>
    <x v="1648"/>
    <n v="253"/>
    <x v="0"/>
    <x v="0"/>
    <x v="0"/>
    <d v="2010-05-26T00:00:00"/>
    <d v="2011-11-21T00:00:00"/>
    <d v="2010-05-26T00:00:00"/>
    <d v="2010-08-03T00:00:00"/>
    <x v="0"/>
    <x v="0"/>
    <n v="1994"/>
    <x v="14"/>
    <n v="15"/>
  </r>
  <r>
    <x v="1649"/>
    <x v="1649"/>
    <n v="52353"/>
    <x v="0"/>
    <x v="0"/>
    <x v="0"/>
    <d v="2015-06-30T00:00:00"/>
    <d v="2015-07-17T00:00:00"/>
    <d v="2015-06-30T00:00:00"/>
    <d v="2015-07-17T00:00:00"/>
    <x v="0"/>
    <x v="0"/>
    <n v="1997"/>
    <x v="8"/>
    <n v="17"/>
  </r>
  <r>
    <x v="1650"/>
    <x v="1650"/>
    <n v="9221"/>
    <x v="0"/>
    <x v="0"/>
    <x v="0"/>
    <d v="2011-03-08T00:00:00"/>
    <d v="2011-04-12T00:00:00"/>
    <d v="2011-03-08T00:00:00"/>
    <d v="2011-03-11T00:00:00"/>
    <x v="0"/>
    <x v="0"/>
    <n v="1997"/>
    <x v="2"/>
    <n v="13"/>
  </r>
  <r>
    <x v="1651"/>
    <x v="1651"/>
    <n v="1244"/>
    <x v="0"/>
    <x v="0"/>
    <x v="0"/>
    <d v="2010-05-12T00:00:00"/>
    <d v="2013-06-14T00:00:00"/>
    <d v="2010-05-12T00:00:00"/>
    <d v="2010-10-12T00:00:00"/>
    <x v="0"/>
    <x v="0"/>
    <n v="1995"/>
    <x v="1"/>
    <n v="14"/>
  </r>
  <r>
    <x v="1652"/>
    <x v="1652"/>
    <n v="33834"/>
    <x v="0"/>
    <x v="0"/>
    <x v="0"/>
    <d v="2013-03-15T00:00:00"/>
    <d v="2014-06-29T00:00:00"/>
    <d v="2013-03-15T00:00:00"/>
    <d v="2013-03-29T00:00:00"/>
    <x v="1"/>
    <x v="0"/>
    <n v="1996"/>
    <x v="0"/>
    <n v="16"/>
  </r>
  <r>
    <x v="1653"/>
    <x v="1653"/>
    <n v="31356"/>
    <x v="0"/>
    <x v="0"/>
    <x v="0"/>
    <d v="2012-11-30T00:00:00"/>
    <d v="2013-11-08T00:00:00"/>
    <d v="2012-11-30T00:00:00"/>
    <d v="2013-11-08T00:00:00"/>
    <x v="0"/>
    <x v="2"/>
    <n v="1995"/>
    <x v="8"/>
    <n v="17"/>
  </r>
  <r>
    <x v="1654"/>
    <x v="1654"/>
    <n v="35466"/>
    <x v="0"/>
    <x v="0"/>
    <x v="0"/>
    <d v="2013-05-24T00:00:00"/>
    <d v="2013-12-20T00:00:00"/>
    <d v="2013-05-24T00:00:00"/>
    <d v="2013-06-21T00:00:00"/>
    <x v="0"/>
    <x v="4"/>
    <n v="1998"/>
    <x v="14"/>
    <n v="15"/>
  </r>
  <r>
    <x v="1655"/>
    <x v="1655"/>
    <n v="26342"/>
    <x v="0"/>
    <x v="0"/>
    <x v="0"/>
    <d v="2012-06-04T00:00:00"/>
    <d v="2013-01-25T00:00:00"/>
    <d v="2012-06-04T00:00:00"/>
    <d v="2013-01-25T00:00:00"/>
    <x v="0"/>
    <x v="0"/>
    <n v="1999"/>
    <x v="2"/>
    <n v="13"/>
  </r>
  <r>
    <x v="1656"/>
    <x v="1656"/>
    <n v="26358"/>
    <x v="0"/>
    <x v="0"/>
    <x v="0"/>
    <d v="2012-06-04T00:00:00"/>
    <d v="2013-01-25T00:00:00"/>
    <d v="2012-06-04T00:00:00"/>
    <d v="2013-01-25T00:00:00"/>
    <x v="1"/>
    <x v="0"/>
    <n v="2000"/>
    <x v="9"/>
    <n v="12"/>
  </r>
  <r>
    <x v="1657"/>
    <x v="1657"/>
    <n v="1330"/>
    <x v="0"/>
    <x v="0"/>
    <x v="0"/>
    <d v="2009-12-14T00:00:00"/>
    <d v="2009-12-16T00:00:00"/>
    <d v="2009-12-14T00:00:00"/>
    <d v="2009-12-16T00:00:00"/>
    <x v="0"/>
    <x v="0"/>
    <n v="2002"/>
    <x v="6"/>
    <n v="7"/>
  </r>
  <r>
    <x v="1658"/>
    <x v="1658"/>
    <n v="12857"/>
    <x v="0"/>
    <x v="0"/>
    <x v="0"/>
    <d v="2009-06-23T00:00:00"/>
    <d v="2009-06-29T00:00:00"/>
    <d v="2009-06-23T00:00:00"/>
    <d v="2009-06-29T00:00:00"/>
    <x v="0"/>
    <x v="0"/>
    <n v="2007"/>
    <x v="7"/>
    <n v="1"/>
  </r>
  <r>
    <x v="1659"/>
    <x v="1659"/>
    <n v="13226"/>
    <x v="0"/>
    <x v="0"/>
    <x v="0"/>
    <d v="2009-06-23T00:00:00"/>
    <d v="2009-06-29T00:00:00"/>
    <d v="2009-06-23T00:00:00"/>
    <d v="2009-06-29T00:00:00"/>
    <x v="1"/>
    <x v="0"/>
    <n v="2009"/>
    <x v="16"/>
    <n v="0"/>
  </r>
  <r>
    <x v="1660"/>
    <x v="1660"/>
    <n v="13233"/>
    <x v="0"/>
    <x v="0"/>
    <x v="0"/>
    <d v="2009-06-11T00:00:00"/>
    <d v="2010-08-03T00:00:00"/>
    <d v="2009-06-11T00:00:00"/>
    <d v="2009-06-22T00:00:00"/>
    <x v="0"/>
    <x v="4"/>
    <n v="1994"/>
    <x v="14"/>
    <n v="15"/>
  </r>
  <r>
    <x v="1661"/>
    <x v="1661"/>
    <n v="42844"/>
    <x v="0"/>
    <x v="0"/>
    <x v="0"/>
    <d v="2014-02-12T00:00:00"/>
    <d v="2015-10-20T00:00:00"/>
    <d v="2014-02-12T00:00:00"/>
    <d v="2014-02-14T00:00:00"/>
    <x v="1"/>
    <x v="0"/>
    <n v="2004"/>
    <x v="3"/>
    <n v="9"/>
  </r>
  <r>
    <x v="1662"/>
    <x v="1662"/>
    <n v="41673"/>
    <x v="0"/>
    <x v="0"/>
    <x v="0"/>
    <d v="2014-02-12T00:00:00"/>
    <d v="2015-10-20T00:00:00"/>
    <d v="2014-02-12T00:00:00"/>
    <d v="2014-02-14T00:00:00"/>
    <x v="1"/>
    <x v="0"/>
    <n v="2005"/>
    <x v="4"/>
    <n v="8"/>
  </r>
  <r>
    <x v="1663"/>
    <x v="1663"/>
    <n v="23665"/>
    <x v="0"/>
    <x v="0"/>
    <x v="0"/>
    <d v="2012-02-14T00:00:00"/>
    <d v="2012-07-03T00:00:00"/>
    <d v="2012-02-14T00:00:00"/>
    <d v="2012-03-26T00:00:00"/>
    <x v="0"/>
    <x v="2"/>
    <n v="1996"/>
    <x v="14"/>
    <n v="15"/>
  </r>
  <r>
    <x v="1664"/>
    <x v="1664"/>
    <n v="3674"/>
    <x v="0"/>
    <x v="0"/>
    <x v="0"/>
    <d v="1997-04-28T00:00:00"/>
    <d v="1999-02-01T00:00:00"/>
    <d v="1997-04-28T00:00:00"/>
    <d v="1999-02-01T00:00:00"/>
    <x v="0"/>
    <x v="4"/>
    <n v="1997"/>
    <x v="16"/>
    <n v="0"/>
  </r>
  <r>
    <x v="1665"/>
    <x v="1665"/>
    <n v="1861"/>
    <x v="0"/>
    <x v="0"/>
    <x v="0"/>
    <d v="2000-10-27T00:00:00"/>
    <d v="2003-02-25T00:00:00"/>
    <d v="2000-11-26T00:00:00"/>
    <d v="2003-02-25T00:00:00"/>
    <x v="0"/>
    <x v="0"/>
    <n v="1998"/>
    <x v="5"/>
    <n v="2"/>
  </r>
  <r>
    <x v="1666"/>
    <x v="1666"/>
    <n v="8644"/>
    <x v="0"/>
    <x v="0"/>
    <x v="0"/>
    <d v="2000-10-27T00:00:00"/>
    <d v="2003-02-25T00:00:00"/>
    <d v="2000-11-29T00:00:00"/>
    <d v="2003-02-25T00:00:00"/>
    <x v="1"/>
    <x v="4"/>
    <n v="2000"/>
    <x v="16"/>
    <n v="0"/>
  </r>
  <r>
    <x v="1667"/>
    <x v="1667"/>
    <n v="8295"/>
    <x v="0"/>
    <x v="0"/>
    <x v="0"/>
    <d v="2009-10-14T00:00:00"/>
    <d v="2009-10-16T00:00:00"/>
    <d v="2009-10-14T00:00:00"/>
    <d v="2009-10-16T00:00:00"/>
    <x v="0"/>
    <x v="2"/>
    <n v="1991"/>
    <x v="8"/>
    <n v="17"/>
  </r>
  <r>
    <x v="1668"/>
    <x v="1668"/>
    <n v="27087"/>
    <x v="0"/>
    <x v="0"/>
    <x v="0"/>
    <d v="2012-07-01T00:00:00"/>
    <d v="2012-07-09T00:00:00"/>
    <d v="2012-07-01T00:00:00"/>
    <d v="2012-07-05T00:00:00"/>
    <x v="0"/>
    <x v="0"/>
    <n v="1997"/>
    <x v="14"/>
    <n v="15"/>
  </r>
  <r>
    <x v="1669"/>
    <x v="1669"/>
    <n v="11972"/>
    <x v="0"/>
    <x v="0"/>
    <x v="0"/>
    <d v="2010-04-17T00:00:00"/>
    <d v="2010-05-28T00:00:00"/>
    <d v="2010-04-17T00:00:00"/>
    <d v="2010-05-28T00:00:00"/>
    <x v="1"/>
    <x v="0"/>
    <n v="1993"/>
    <x v="0"/>
    <n v="16"/>
  </r>
  <r>
    <x v="1670"/>
    <x v="1670"/>
    <n v="2777"/>
    <x v="0"/>
    <x v="0"/>
    <x v="0"/>
    <d v="2009-05-19T00:00:00"/>
    <d v="2009-07-01T00:00:00"/>
    <d v="2009-05-20T00:00:00"/>
    <d v="2009-07-01T00:00:00"/>
    <x v="0"/>
    <x v="1"/>
    <n v="2005"/>
    <x v="17"/>
    <n v="3"/>
  </r>
  <r>
    <x v="1671"/>
    <x v="1671"/>
    <n v="4490"/>
    <x v="0"/>
    <x v="0"/>
    <x v="0"/>
    <d v="2009-05-19T00:00:00"/>
    <d v="2009-05-22T00:00:00"/>
    <d v="2009-05-19T00:00:00"/>
    <d v="2009-05-22T00:00:00"/>
    <x v="0"/>
    <x v="3"/>
    <n v="1998"/>
    <x v="12"/>
    <n v="10"/>
  </r>
  <r>
    <x v="1672"/>
    <x v="1672"/>
    <n v="13234"/>
    <x v="0"/>
    <x v="0"/>
    <x v="0"/>
    <d v="2009-05-19T00:00:00"/>
    <d v="2009-05-22T00:00:00"/>
    <d v="2009-05-19T00:00:00"/>
    <d v="2009-05-22T00:00:00"/>
    <x v="0"/>
    <x v="4"/>
    <n v="1999"/>
    <x v="12"/>
    <n v="10"/>
  </r>
  <r>
    <x v="1673"/>
    <x v="1673"/>
    <n v="2562"/>
    <x v="0"/>
    <x v="0"/>
    <x v="0"/>
    <d v="2009-05-19T00:00:00"/>
    <d v="2009-05-22T00:00:00"/>
    <d v="2009-05-19T00:00:00"/>
    <d v="2009-05-22T00:00:00"/>
    <x v="1"/>
    <x v="3"/>
    <n v="2000"/>
    <x v="4"/>
    <n v="8"/>
  </r>
  <r>
    <x v="1674"/>
    <x v="1674"/>
    <n v="6489"/>
    <x v="0"/>
    <x v="0"/>
    <x v="0"/>
    <d v="2009-05-19T00:00:00"/>
    <d v="2009-05-22T00:00:00"/>
    <d v="2009-05-19T00:00:00"/>
    <d v="2009-05-22T00:00:00"/>
    <x v="0"/>
    <x v="3"/>
    <n v="2002"/>
    <x v="19"/>
    <n v="6"/>
  </r>
  <r>
    <x v="1675"/>
    <x v="1675"/>
    <n v="1972"/>
    <x v="0"/>
    <x v="0"/>
    <x v="0"/>
    <d v="2009-05-19T00:00:00"/>
    <d v="2009-05-22T00:00:00"/>
    <d v="2009-05-19T00:00:00"/>
    <d v="2009-05-22T00:00:00"/>
    <x v="1"/>
    <x v="4"/>
    <n v="1996"/>
    <x v="9"/>
    <n v="12"/>
  </r>
  <r>
    <x v="1676"/>
    <x v="1676"/>
    <n v="13236"/>
    <x v="0"/>
    <x v="0"/>
    <x v="0"/>
    <d v="2010-06-14T00:00:00"/>
    <d v="2011-08-12T00:00:00"/>
    <d v="2010-06-14T00:00:00"/>
    <d v="2010-07-16T00:00:00"/>
    <x v="0"/>
    <x v="0"/>
    <n v="1993"/>
    <x v="0"/>
    <n v="16"/>
  </r>
  <r>
    <x v="1677"/>
    <x v="1677"/>
    <n v="21196"/>
    <x v="2"/>
    <x v="0"/>
    <x v="0"/>
    <d v="2011-10-05T00:00:00"/>
    <d v="2012-02-21T00:00:00"/>
    <d v="2011-10-05T00:00:00"/>
    <d v="2012-02-21T00:00:00"/>
    <x v="0"/>
    <x v="3"/>
    <n v="2000"/>
    <x v="10"/>
    <n v="11"/>
  </r>
  <r>
    <x v="1678"/>
    <x v="1678"/>
    <n v="20995"/>
    <x v="2"/>
    <x v="0"/>
    <x v="0"/>
    <d v="2011-10-04T00:00:00"/>
    <d v="2012-02-21T00:00:00"/>
    <d v="2011-10-05T00:00:00"/>
    <d v="2012-02-21T00:00:00"/>
    <x v="1"/>
    <x v="2"/>
    <n v="2009"/>
    <x v="5"/>
    <n v="2"/>
  </r>
  <r>
    <x v="1679"/>
    <x v="1679"/>
    <n v="9900"/>
    <x v="0"/>
    <x v="0"/>
    <x v="0"/>
    <d v="2010-04-22T00:00:00"/>
    <d v="2011-06-15T00:00:00"/>
    <d v="2010-04-22T00:00:00"/>
    <d v="2010-05-10T00:00:00"/>
    <x v="1"/>
    <x v="0"/>
    <n v="2002"/>
    <x v="6"/>
    <n v="7"/>
  </r>
  <r>
    <x v="1680"/>
    <x v="1680"/>
    <n v="12064"/>
    <x v="0"/>
    <x v="0"/>
    <x v="0"/>
    <d v="2010-04-22T00:00:00"/>
    <d v="2011-06-15T00:00:00"/>
    <d v="2010-04-22T00:00:00"/>
    <d v="2010-05-10T00:00:00"/>
    <x v="0"/>
    <x v="0"/>
    <n v="2003"/>
    <x v="19"/>
    <n v="6"/>
  </r>
  <r>
    <x v="1681"/>
    <x v="1681"/>
    <n v="12038"/>
    <x v="0"/>
    <x v="0"/>
    <x v="0"/>
    <d v="2010-04-22T00:00:00"/>
    <d v="2011-06-15T00:00:00"/>
    <d v="2010-04-22T00:00:00"/>
    <d v="2010-05-10T00:00:00"/>
    <x v="1"/>
    <x v="0"/>
    <n v="2006"/>
    <x v="15"/>
    <n v="4"/>
  </r>
  <r>
    <x v="1682"/>
    <x v="1682"/>
    <n v="7836"/>
    <x v="0"/>
    <x v="0"/>
    <x v="0"/>
    <d v="1998-09-15T00:00:00"/>
    <d v="2010-06-20T00:00:00"/>
    <d v="2009-05-21T00:00:00"/>
    <d v="2009-07-01T00:00:00"/>
    <x v="1"/>
    <x v="2"/>
    <n v="1992"/>
    <x v="19"/>
    <n v="16"/>
  </r>
  <r>
    <x v="1683"/>
    <x v="1683"/>
    <n v="22859"/>
    <x v="0"/>
    <x v="0"/>
    <x v="0"/>
    <d v="2011-12-24T00:00:00"/>
    <d v="2012-02-10T00:00:00"/>
    <d v="2011-12-24T00:00:00"/>
    <d v="2011-12-27T00:00:00"/>
    <x v="0"/>
    <x v="0"/>
    <n v="1995"/>
    <x v="0"/>
    <n v="16"/>
  </r>
  <r>
    <x v="1684"/>
    <x v="1684"/>
    <n v="24148"/>
    <x v="0"/>
    <x v="0"/>
    <x v="0"/>
    <d v="2012-03-05T00:00:00"/>
    <d v="2012-03-08T00:00:00"/>
    <d v="2012-03-05T00:00:00"/>
    <d v="2012-03-08T00:00:00"/>
    <x v="0"/>
    <x v="0"/>
    <n v="1996"/>
    <x v="14"/>
    <n v="15"/>
  </r>
  <r>
    <x v="1685"/>
    <x v="1685"/>
    <n v="23995"/>
    <x v="0"/>
    <x v="0"/>
    <x v="0"/>
    <d v="2012-03-01T00:00:00"/>
    <d v="2012-03-13T00:00:00"/>
    <d v="2012-03-01T00:00:00"/>
    <d v="2012-03-13T00:00:00"/>
    <x v="1"/>
    <x v="0"/>
    <n v="2000"/>
    <x v="10"/>
    <n v="11"/>
  </r>
  <r>
    <x v="1686"/>
    <x v="1686"/>
    <n v="23974"/>
    <x v="0"/>
    <x v="0"/>
    <x v="0"/>
    <d v="2012-03-01T00:00:00"/>
    <d v="2012-03-13T00:00:00"/>
    <d v="2012-03-01T00:00:00"/>
    <d v="2012-03-13T00:00:00"/>
    <x v="0"/>
    <x v="0"/>
    <n v="2002"/>
    <x v="3"/>
    <n v="9"/>
  </r>
  <r>
    <x v="1687"/>
    <x v="1687"/>
    <n v="34044"/>
    <x v="0"/>
    <x v="0"/>
    <x v="0"/>
    <d v="2013-03-19T00:00:00"/>
    <s v="NA"/>
    <d v="2013-03-19T00:00:00"/>
    <d v="2013-06-07T00:00:00"/>
    <x v="0"/>
    <x v="2"/>
    <n v="2005"/>
    <x v="6"/>
    <n v="7"/>
  </r>
  <r>
    <x v="1688"/>
    <x v="1688"/>
    <n v="17568"/>
    <x v="0"/>
    <x v="0"/>
    <x v="0"/>
    <d v="2011-02-16T00:00:00"/>
    <d v="2015-05-13T00:00:00"/>
    <d v="2011-02-16T00:00:00"/>
    <d v="2015-02-04T00:00:00"/>
    <x v="0"/>
    <x v="0"/>
    <n v="1994"/>
    <x v="0"/>
    <n v="16"/>
  </r>
  <r>
    <x v="1689"/>
    <x v="1689"/>
    <n v="217"/>
    <x v="0"/>
    <x v="0"/>
    <x v="0"/>
    <d v="2009-08-12T00:00:00"/>
    <d v="2011-05-09T00:00:00"/>
    <d v="2009-08-12T00:00:00"/>
    <d v="2009-12-02T00:00:00"/>
    <x v="1"/>
    <x v="0"/>
    <n v="1994"/>
    <x v="14"/>
    <n v="15"/>
  </r>
  <r>
    <x v="1690"/>
    <x v="1690"/>
    <n v="34571"/>
    <x v="0"/>
    <x v="0"/>
    <x v="0"/>
    <d v="2013-04-15T00:00:00"/>
    <d v="2013-11-01T00:00:00"/>
    <d v="2013-04-15T00:00:00"/>
    <d v="2013-05-10T00:00:00"/>
    <x v="1"/>
    <x v="2"/>
    <n v="1999"/>
    <x v="1"/>
    <n v="14"/>
  </r>
  <r>
    <x v="1691"/>
    <x v="1691"/>
    <n v="34564"/>
    <x v="0"/>
    <x v="0"/>
    <x v="0"/>
    <d v="2013-04-17T00:00:00"/>
    <d v="2014-04-15T00:00:00"/>
    <d v="2013-04-17T00:00:00"/>
    <d v="2013-05-10T00:00:00"/>
    <x v="1"/>
    <x v="2"/>
    <n v="1995"/>
    <x v="8"/>
    <n v="17"/>
  </r>
  <r>
    <x v="1692"/>
    <x v="1692"/>
    <n v="38735"/>
    <x v="0"/>
    <x v="0"/>
    <x v="0"/>
    <d v="2013-10-09T00:00:00"/>
    <d v="2015-02-24T00:00:00"/>
    <d v="2013-10-09T00:00:00"/>
    <d v="2015-02-24T00:00:00"/>
    <x v="1"/>
    <x v="0"/>
    <n v="2008"/>
    <x v="13"/>
    <n v="5"/>
  </r>
  <r>
    <x v="1693"/>
    <x v="1693"/>
    <n v="16457"/>
    <x v="0"/>
    <x v="0"/>
    <x v="0"/>
    <d v="2011-04-14T00:00:00"/>
    <d v="2011-04-26T00:00:00"/>
    <d v="2011-04-14T00:00:00"/>
    <d v="2011-04-26T00:00:00"/>
    <x v="0"/>
    <x v="0"/>
    <n v="1992"/>
    <x v="18"/>
    <n v="18"/>
  </r>
  <r>
    <x v="1694"/>
    <x v="1694"/>
    <n v="3183"/>
    <x v="0"/>
    <x v="0"/>
    <x v="0"/>
    <d v="1995-02-10T00:00:00"/>
    <d v="1997-12-08T00:00:00"/>
    <d v="1996-02-26T00:00:00"/>
    <d v="1997-12-08T00:00:00"/>
    <x v="1"/>
    <x v="4"/>
    <n v="1994"/>
    <x v="16"/>
    <n v="1"/>
  </r>
  <r>
    <x v="1695"/>
    <x v="1695"/>
    <n v="8540"/>
    <x v="0"/>
    <x v="0"/>
    <x v="0"/>
    <d v="2011-03-11T00:00:00"/>
    <d v="2011-04-26T00:00:00"/>
    <d v="2011-03-11T00:00:00"/>
    <d v="2011-04-26T00:00:00"/>
    <x v="1"/>
    <x v="4"/>
    <n v="1997"/>
    <x v="1"/>
    <n v="14"/>
  </r>
  <r>
    <x v="1696"/>
    <x v="1696"/>
    <n v="21206"/>
    <x v="0"/>
    <x v="0"/>
    <x v="0"/>
    <d v="2011-09-23T00:00:00"/>
    <d v="2011-12-05T00:00:00"/>
    <d v="2011-09-23T00:00:00"/>
    <d v="2011-10-04T00:00:00"/>
    <x v="1"/>
    <x v="2"/>
    <n v="1994"/>
    <x v="8"/>
    <n v="17"/>
  </r>
  <r>
    <x v="1697"/>
    <x v="1697"/>
    <n v="49937"/>
    <x v="0"/>
    <x v="0"/>
    <x v="0"/>
    <d v="2015-03-31T00:00:00"/>
    <d v="2015-04-10T00:00:00"/>
    <d v="2015-03-31T00:00:00"/>
    <d v="2015-04-10T00:00:00"/>
    <x v="1"/>
    <x v="4"/>
    <n v="1998"/>
    <x v="0"/>
    <n v="16"/>
  </r>
  <r>
    <x v="1698"/>
    <x v="1698"/>
    <n v="61035"/>
    <x v="0"/>
    <x v="0"/>
    <x v="0"/>
    <d v="2016-07-20T00:00:00"/>
    <d v="2016-07-22T00:00:00"/>
    <d v="2016-07-20T00:00:00"/>
    <d v="2016-07-22T00:00:00"/>
    <x v="1"/>
    <x v="0"/>
    <n v="2000"/>
    <x v="0"/>
    <n v="16"/>
  </r>
  <r>
    <x v="1699"/>
    <x v="1699"/>
    <n v="7127"/>
    <x v="0"/>
    <x v="0"/>
    <x v="0"/>
    <d v="2010-02-03T00:00:00"/>
    <d v="2011-02-08T00:00:00"/>
    <d v="2010-02-03T00:00:00"/>
    <d v="2010-04-02T00:00:00"/>
    <x v="1"/>
    <x v="2"/>
    <n v="2003"/>
    <x v="19"/>
    <n v="6"/>
  </r>
  <r>
    <x v="1700"/>
    <x v="1700"/>
    <n v="3949"/>
    <x v="0"/>
    <x v="0"/>
    <x v="0"/>
    <d v="1995-07-14T00:00:00"/>
    <d v="1999-10-13T00:00:00"/>
    <d v="1999-09-17T00:00:00"/>
    <d v="1999-10-13T00:00:00"/>
    <x v="1"/>
    <x v="4"/>
    <n v="1994"/>
    <x v="7"/>
    <n v="5"/>
  </r>
  <r>
    <x v="1701"/>
    <x v="1701"/>
    <n v="21528"/>
    <x v="0"/>
    <x v="0"/>
    <x v="0"/>
    <d v="2011-09-23T00:00:00"/>
    <d v="2013-02-01T00:00:00"/>
    <d v="2011-09-23T00:00:00"/>
    <d v="2011-10-21T00:00:00"/>
    <x v="1"/>
    <x v="2"/>
    <n v="1994"/>
    <x v="8"/>
    <n v="17"/>
  </r>
  <r>
    <x v="1702"/>
    <x v="1702"/>
    <n v="9173"/>
    <x v="0"/>
    <x v="0"/>
    <x v="0"/>
    <d v="2009-09-30T00:00:00"/>
    <d v="2011-07-06T00:00:00"/>
    <d v="2009-09-30T00:00:00"/>
    <d v="2009-11-10T00:00:00"/>
    <x v="1"/>
    <x v="0"/>
    <n v="1993"/>
    <x v="0"/>
    <n v="16"/>
  </r>
  <r>
    <x v="1703"/>
    <x v="1703"/>
    <n v="13360"/>
    <x v="0"/>
    <x v="0"/>
    <x v="0"/>
    <d v="2009-05-22T00:00:00"/>
    <d v="2012-01-24T00:00:00"/>
    <d v="2009-05-22T00:00:00"/>
    <d v="2012-01-24T00:00:00"/>
    <x v="1"/>
    <x v="0"/>
    <n v="2008"/>
    <x v="16"/>
    <n v="0"/>
  </r>
  <r>
    <x v="1704"/>
    <x v="1704"/>
    <n v="939"/>
    <x v="0"/>
    <x v="0"/>
    <x v="0"/>
    <d v="2009-05-21T00:00:00"/>
    <d v="2010-12-06T00:00:00"/>
    <d v="2009-05-21T00:00:00"/>
    <d v="2009-06-22T00:00:00"/>
    <x v="1"/>
    <x v="0"/>
    <n v="1992"/>
    <x v="0"/>
    <n v="16"/>
  </r>
  <r>
    <x v="1705"/>
    <x v="1705"/>
    <n v="10064"/>
    <x v="0"/>
    <x v="0"/>
    <x v="0"/>
    <d v="2010-12-09T00:00:00"/>
    <d v="2010-12-12T00:00:00"/>
    <d v="2010-12-09T00:00:00"/>
    <d v="2010-12-12T00:00:00"/>
    <x v="0"/>
    <x v="0"/>
    <n v="1995"/>
    <x v="14"/>
    <n v="15"/>
  </r>
  <r>
    <x v="1706"/>
    <x v="1706"/>
    <n v="13376"/>
    <x v="0"/>
    <x v="0"/>
    <x v="0"/>
    <d v="2010-05-22T00:00:00"/>
    <d v="2010-05-24T00:00:00"/>
    <d v="2010-05-22T00:00:00"/>
    <d v="2010-05-24T00:00:00"/>
    <x v="0"/>
    <x v="0"/>
    <n v="1993"/>
    <x v="0"/>
    <n v="16"/>
  </r>
  <r>
    <x v="1707"/>
    <x v="1707"/>
    <n v="4889"/>
    <x v="0"/>
    <x v="0"/>
    <x v="0"/>
    <d v="2010-05-22T00:00:00"/>
    <d v="2010-05-24T00:00:00"/>
    <d v="2010-05-22T00:00:00"/>
    <d v="2010-05-24T00:00:00"/>
    <x v="0"/>
    <x v="0"/>
    <n v="1994"/>
    <x v="14"/>
    <n v="15"/>
  </r>
  <r>
    <x v="1708"/>
    <x v="1708"/>
    <n v="46317"/>
    <x v="0"/>
    <x v="0"/>
    <x v="0"/>
    <d v="2014-09-02T00:00:00"/>
    <d v="2014-09-05T00:00:00"/>
    <d v="2014-09-03T00:00:00"/>
    <d v="2014-09-05T00:00:00"/>
    <x v="0"/>
    <x v="2"/>
    <n v="1998"/>
    <x v="0"/>
    <n v="16"/>
  </r>
  <r>
    <x v="1709"/>
    <x v="1709"/>
    <n v="4702"/>
    <x v="0"/>
    <x v="0"/>
    <x v="0"/>
    <d v="2009-05-23T00:00:00"/>
    <d v="2009-10-09T00:00:00"/>
    <d v="2009-05-23T00:00:00"/>
    <d v="2009-05-30T00:00:00"/>
    <x v="1"/>
    <x v="2"/>
    <n v="1991"/>
    <x v="8"/>
    <n v="17"/>
  </r>
  <r>
    <x v="1710"/>
    <x v="1710"/>
    <n v="13377"/>
    <x v="0"/>
    <x v="0"/>
    <x v="0"/>
    <d v="2009-05-23T00:00:00"/>
    <d v="2009-06-26T00:00:00"/>
    <d v="2009-05-23T00:00:00"/>
    <d v="2009-06-26T00:00:00"/>
    <x v="0"/>
    <x v="3"/>
    <n v="1999"/>
    <x v="12"/>
    <n v="10"/>
  </r>
  <r>
    <x v="1711"/>
    <x v="1711"/>
    <n v="13378"/>
    <x v="2"/>
    <x v="0"/>
    <x v="0"/>
    <d v="2009-05-23T00:00:00"/>
    <d v="2009-06-26T00:00:00"/>
    <d v="2009-05-23T00:00:00"/>
    <d v="2009-06-26T00:00:00"/>
    <x v="0"/>
    <x v="3"/>
    <n v="2003"/>
    <x v="13"/>
    <n v="5"/>
  </r>
  <r>
    <x v="1712"/>
    <x v="1712"/>
    <n v="36053"/>
    <x v="0"/>
    <x v="0"/>
    <x v="0"/>
    <d v="2013-06-21T00:00:00"/>
    <d v="2014-03-31T00:00:00"/>
    <d v="2013-06-21T00:00:00"/>
    <d v="2014-03-31T00:00:00"/>
    <x v="1"/>
    <x v="0"/>
    <n v="1999"/>
    <x v="2"/>
    <n v="13"/>
  </r>
  <r>
    <x v="1713"/>
    <x v="1713"/>
    <n v="36050"/>
    <x v="0"/>
    <x v="0"/>
    <x v="0"/>
    <d v="2013-06-21T00:00:00"/>
    <d v="2014-03-03T00:00:00"/>
    <d v="2013-06-21T00:00:00"/>
    <d v="2013-07-03T00:00:00"/>
    <x v="0"/>
    <x v="0"/>
    <n v="2000"/>
    <x v="9"/>
    <n v="12"/>
  </r>
  <r>
    <x v="1714"/>
    <x v="1714"/>
    <n v="36120"/>
    <x v="0"/>
    <x v="0"/>
    <x v="0"/>
    <d v="2013-06-24T00:00:00"/>
    <d v="2014-03-31T00:00:00"/>
    <d v="2013-06-24T00:00:00"/>
    <d v="2014-03-31T00:00:00"/>
    <x v="1"/>
    <x v="0"/>
    <n v="2003"/>
    <x v="3"/>
    <n v="9"/>
  </r>
  <r>
    <x v="1715"/>
    <x v="1715"/>
    <n v="36051"/>
    <x v="0"/>
    <x v="0"/>
    <x v="0"/>
    <d v="2013-06-21T00:00:00"/>
    <d v="2013-11-27T00:00:00"/>
    <d v="2013-06-21T00:00:00"/>
    <d v="2013-07-03T00:00:00"/>
    <x v="1"/>
    <x v="0"/>
    <n v="2006"/>
    <x v="19"/>
    <n v="6"/>
  </r>
  <r>
    <x v="1716"/>
    <x v="1716"/>
    <n v="30992"/>
    <x v="0"/>
    <x v="0"/>
    <x v="0"/>
    <d v="2012-02-10T00:00:00"/>
    <s v="NA"/>
    <d v="2012-02-14T00:00:00"/>
    <d v="2012-06-20T00:00:00"/>
    <x v="0"/>
    <x v="0"/>
    <n v="1996"/>
    <x v="14"/>
    <n v="15"/>
  </r>
  <r>
    <x v="1717"/>
    <x v="1717"/>
    <n v="23552"/>
    <x v="0"/>
    <x v="0"/>
    <x v="0"/>
    <d v="2012-02-10T00:00:00"/>
    <s v="NA"/>
    <d v="2012-02-10T00:00:00"/>
    <d v="2012-03-30T00:00:00"/>
    <x v="0"/>
    <x v="0"/>
    <n v="1998"/>
    <x v="2"/>
    <n v="13"/>
  </r>
  <r>
    <x v="1718"/>
    <x v="1718"/>
    <n v="3227"/>
    <x v="0"/>
    <x v="0"/>
    <x v="0"/>
    <d v="2010-03-17T00:00:00"/>
    <d v="2012-08-23T00:00:00"/>
    <d v="2010-03-17T00:00:00"/>
    <d v="2010-03-18T00:00:00"/>
    <x v="1"/>
    <x v="0"/>
    <n v="1994"/>
    <x v="0"/>
    <n v="16"/>
  </r>
  <r>
    <x v="1719"/>
    <x v="1719"/>
    <n v="7928"/>
    <x v="0"/>
    <x v="0"/>
    <x v="0"/>
    <d v="2010-12-16T00:00:00"/>
    <d v="2010-12-22T00:00:00"/>
    <d v="2010-12-16T00:00:00"/>
    <d v="2010-12-22T00:00:00"/>
    <x v="0"/>
    <x v="0"/>
    <n v="1996"/>
    <x v="1"/>
    <n v="14"/>
  </r>
  <r>
    <x v="1720"/>
    <x v="1720"/>
    <n v="21422"/>
    <x v="0"/>
    <x v="0"/>
    <x v="0"/>
    <d v="2011-10-24T00:00:00"/>
    <d v="2013-08-30T00:00:00"/>
    <d v="2011-10-24T00:00:00"/>
    <d v="2011-12-23T00:00:00"/>
    <x v="1"/>
    <x v="4"/>
    <n v="1998"/>
    <x v="9"/>
    <n v="12"/>
  </r>
  <r>
    <x v="1721"/>
    <x v="1721"/>
    <n v="31454"/>
    <x v="0"/>
    <x v="0"/>
    <x v="0"/>
    <d v="2012-12-07T00:00:00"/>
    <d v="2014-11-24T00:00:00"/>
    <d v="2012-12-07T00:00:00"/>
    <d v="2013-03-29T00:00:00"/>
    <x v="0"/>
    <x v="2"/>
    <n v="2003"/>
    <x v="3"/>
    <n v="9"/>
  </r>
  <r>
    <x v="1722"/>
    <x v="1722"/>
    <n v="31573"/>
    <x v="0"/>
    <x v="0"/>
    <x v="0"/>
    <d v="2012-12-07T00:00:00"/>
    <d v="2014-11-24T00:00:00"/>
    <d v="2012-12-07T00:00:00"/>
    <d v="2013-03-29T00:00:00"/>
    <x v="0"/>
    <x v="2"/>
    <n v="2008"/>
    <x v="15"/>
    <n v="4"/>
  </r>
  <r>
    <x v="1723"/>
    <x v="1723"/>
    <n v="7210"/>
    <x v="0"/>
    <x v="0"/>
    <x v="0"/>
    <d v="2009-11-22T00:00:00"/>
    <d v="2013-08-29T00:00:00"/>
    <d v="2009-11-22T00:00:00"/>
    <d v="2011-03-10T00:00:00"/>
    <x v="1"/>
    <x v="0"/>
    <n v="1995"/>
    <x v="1"/>
    <n v="14"/>
  </r>
  <r>
    <x v="1724"/>
    <x v="1724"/>
    <n v="12010"/>
    <x v="0"/>
    <x v="0"/>
    <x v="0"/>
    <d v="2009-05-27T00:00:00"/>
    <d v="2011-07-01T00:00:00"/>
    <d v="2009-05-28T00:00:00"/>
    <d v="2010-05-22T00:00:00"/>
    <x v="0"/>
    <x v="0"/>
    <n v="1993"/>
    <x v="0"/>
    <n v="16"/>
  </r>
  <r>
    <x v="1725"/>
    <x v="1725"/>
    <n v="17716"/>
    <x v="0"/>
    <x v="0"/>
    <x v="0"/>
    <d v="2011-05-17T00:00:00"/>
    <d v="2011-05-18T00:00:00"/>
    <d v="2011-05-17T00:00:00"/>
    <d v="2011-05-18T00:00:00"/>
    <x v="1"/>
    <x v="0"/>
    <n v="1996"/>
    <x v="14"/>
    <n v="15"/>
  </r>
  <r>
    <x v="1726"/>
    <x v="1726"/>
    <n v="26853"/>
    <x v="0"/>
    <x v="0"/>
    <x v="0"/>
    <d v="2012-06-21T00:00:00"/>
    <d v="2012-06-22T00:00:00"/>
    <d v="2012-06-21T00:00:00"/>
    <d v="2012-06-22T00:00:00"/>
    <x v="0"/>
    <x v="0"/>
    <n v="1997"/>
    <x v="14"/>
    <n v="15"/>
  </r>
  <r>
    <x v="1727"/>
    <x v="1727"/>
    <n v="37623"/>
    <x v="0"/>
    <x v="0"/>
    <x v="0"/>
    <d v="2013-08-26T00:00:00"/>
    <d v="2013-11-06T00:00:00"/>
    <d v="2013-08-26T00:00:00"/>
    <d v="2013-10-22T00:00:00"/>
    <x v="0"/>
    <x v="0"/>
    <n v="1998"/>
    <x v="14"/>
    <n v="15"/>
  </r>
  <r>
    <x v="1728"/>
    <x v="1728"/>
    <n v="13064"/>
    <x v="0"/>
    <x v="0"/>
    <x v="0"/>
    <d v="2011-01-15T00:00:00"/>
    <d v="2011-01-26T00:00:00"/>
    <d v="2011-01-15T00:00:00"/>
    <d v="2011-01-26T00:00:00"/>
    <x v="1"/>
    <x v="0"/>
    <n v="2009"/>
    <x v="7"/>
    <n v="1"/>
  </r>
  <r>
    <x v="1729"/>
    <x v="1729"/>
    <n v="2576"/>
    <x v="0"/>
    <x v="0"/>
    <x v="0"/>
    <d v="2011-01-15T00:00:00"/>
    <d v="2011-01-26T00:00:00"/>
    <d v="2011-01-15T00:00:00"/>
    <d v="2011-01-26T00:00:00"/>
    <x v="0"/>
    <x v="0"/>
    <n v="2002"/>
    <x v="3"/>
    <n v="9"/>
  </r>
  <r>
    <x v="1730"/>
    <x v="1730"/>
    <n v="6585"/>
    <x v="0"/>
    <x v="0"/>
    <x v="0"/>
    <d v="2011-01-15T00:00:00"/>
    <d v="2011-01-26T00:00:00"/>
    <d v="2011-01-15T00:00:00"/>
    <d v="2011-01-26T00:00:00"/>
    <x v="0"/>
    <x v="0"/>
    <n v="2006"/>
    <x v="15"/>
    <n v="4"/>
  </r>
  <r>
    <x v="1731"/>
    <x v="1731"/>
    <n v="11325"/>
    <x v="0"/>
    <x v="0"/>
    <x v="0"/>
    <d v="2011-01-15T00:00:00"/>
    <d v="2011-01-26T00:00:00"/>
    <d v="2011-01-15T00:00:00"/>
    <d v="2011-01-26T00:00:00"/>
    <x v="1"/>
    <x v="0"/>
    <n v="2007"/>
    <x v="17"/>
    <n v="3"/>
  </r>
  <r>
    <x v="1732"/>
    <x v="1732"/>
    <n v="8062"/>
    <x v="0"/>
    <x v="0"/>
    <x v="0"/>
    <d v="2010-08-31T00:00:00"/>
    <d v="2010-09-09T00:00:00"/>
    <d v="2010-08-31T00:00:00"/>
    <d v="2010-09-09T00:00:00"/>
    <x v="0"/>
    <x v="0"/>
    <n v="1994"/>
    <x v="0"/>
    <n v="16"/>
  </r>
  <r>
    <x v="1733"/>
    <x v="1733"/>
    <n v="3271"/>
    <x v="0"/>
    <x v="0"/>
    <x v="0"/>
    <d v="2010-03-01T00:00:00"/>
    <d v="2012-07-21T00:00:00"/>
    <d v="2010-03-01T00:00:00"/>
    <d v="2010-04-13T00:00:00"/>
    <x v="0"/>
    <x v="0"/>
    <n v="1993"/>
    <x v="0"/>
    <n v="16"/>
  </r>
  <r>
    <x v="1734"/>
    <x v="1734"/>
    <n v="10494"/>
    <x v="0"/>
    <x v="0"/>
    <x v="0"/>
    <d v="2010-08-06T00:00:00"/>
    <d v="2011-11-19T00:00:00"/>
    <d v="2010-08-07T00:00:00"/>
    <d v="2011-11-19T00:00:00"/>
    <x v="1"/>
    <x v="2"/>
    <n v="2003"/>
    <x v="6"/>
    <n v="7"/>
  </r>
  <r>
    <x v="1735"/>
    <x v="1735"/>
    <n v="3530"/>
    <x v="0"/>
    <x v="0"/>
    <x v="0"/>
    <d v="2009-09-17T00:00:00"/>
    <d v="2010-08-20T00:00:00"/>
    <d v="2009-09-17T00:00:00"/>
    <d v="2009-11-02T00:00:00"/>
    <x v="1"/>
    <x v="2"/>
    <n v="2007"/>
    <x v="5"/>
    <n v="2"/>
  </r>
  <r>
    <x v="1736"/>
    <x v="1736"/>
    <n v="39985"/>
    <x v="0"/>
    <x v="0"/>
    <x v="0"/>
    <d v="2013-12-10T00:00:00"/>
    <d v="2015-06-23T00:00:00"/>
    <d v="2013-12-10T00:00:00"/>
    <d v="2013-12-13T00:00:00"/>
    <x v="1"/>
    <x v="2"/>
    <n v="2007"/>
    <x v="19"/>
    <n v="6"/>
  </r>
  <r>
    <x v="1737"/>
    <x v="1737"/>
    <n v="12330"/>
    <x v="0"/>
    <x v="0"/>
    <x v="0"/>
    <d v="2009-05-29T00:00:00"/>
    <d v="2011-10-17T00:00:00"/>
    <d v="2009-05-29T00:00:00"/>
    <d v="2009-08-10T00:00:00"/>
    <x v="1"/>
    <x v="4"/>
    <n v="1996"/>
    <x v="2"/>
    <n v="13"/>
  </r>
  <r>
    <x v="1738"/>
    <x v="1738"/>
    <n v="20098"/>
    <x v="0"/>
    <x v="0"/>
    <x v="0"/>
    <d v="2011-08-28T00:00:00"/>
    <d v="2011-10-17T00:00:00"/>
    <d v="2011-08-28T00:00:00"/>
    <d v="2011-10-17T00:00:00"/>
    <x v="1"/>
    <x v="0"/>
    <n v="2003"/>
    <x v="4"/>
    <n v="8"/>
  </r>
  <r>
    <x v="1739"/>
    <x v="1739"/>
    <n v="5970"/>
    <x v="0"/>
    <x v="0"/>
    <x v="0"/>
    <d v="2009-05-28T00:00:00"/>
    <d v="2009-05-29T00:00:00"/>
    <d v="2009-05-28T00:00:00"/>
    <d v="2009-05-29T00:00:00"/>
    <x v="1"/>
    <x v="3"/>
    <n v="2000"/>
    <x v="3"/>
    <n v="9"/>
  </r>
  <r>
    <x v="1740"/>
    <x v="1740"/>
    <n v="17876"/>
    <x v="0"/>
    <x v="0"/>
    <x v="0"/>
    <d v="2011-05-24T00:00:00"/>
    <d v="2011-05-27T00:00:00"/>
    <d v="2011-05-24T00:00:00"/>
    <d v="2011-05-27T00:00:00"/>
    <x v="0"/>
    <x v="0"/>
    <n v="1996"/>
    <x v="1"/>
    <n v="14"/>
  </r>
  <r>
    <x v="1741"/>
    <x v="1741"/>
    <n v="5909"/>
    <x v="0"/>
    <x v="0"/>
    <x v="0"/>
    <d v="2009-09-11T00:00:00"/>
    <d v="2010-11-30T00:00:00"/>
    <d v="2009-09-21T00:00:00"/>
    <d v="2009-10-21T00:00:00"/>
    <x v="1"/>
    <x v="0"/>
    <n v="1992"/>
    <x v="0"/>
    <n v="16"/>
  </r>
  <r>
    <x v="1742"/>
    <x v="1742"/>
    <n v="13476"/>
    <x v="0"/>
    <x v="0"/>
    <x v="0"/>
    <d v="2009-05-27T00:00:00"/>
    <d v="2009-07-03T00:00:00"/>
    <d v="2009-05-27T00:00:00"/>
    <d v="2009-06-09T00:00:00"/>
    <x v="0"/>
    <x v="2"/>
    <n v="2007"/>
    <x v="7"/>
    <n v="1"/>
  </r>
  <r>
    <x v="1743"/>
    <x v="1743"/>
    <n v="11203"/>
    <x v="0"/>
    <x v="0"/>
    <x v="0"/>
    <d v="2009-05-27T00:00:00"/>
    <d v="2009-07-03T00:00:00"/>
    <d v="2009-05-27T00:00:00"/>
    <d v="2009-06-09T00:00:00"/>
    <x v="0"/>
    <x v="2"/>
    <n v="2006"/>
    <x v="17"/>
    <n v="3"/>
  </r>
  <r>
    <x v="1744"/>
    <x v="1744"/>
    <n v="6491"/>
    <x v="0"/>
    <x v="0"/>
    <x v="0"/>
    <d v="2002-12-06T00:00:00"/>
    <d v="2005-05-24T00:00:00"/>
    <d v="2003-05-06T00:00:00"/>
    <d v="2005-05-24T00:00:00"/>
    <x v="1"/>
    <x v="4"/>
    <n v="2002"/>
    <x v="16"/>
    <n v="0"/>
  </r>
  <r>
    <x v="1745"/>
    <x v="1745"/>
    <n v="35417"/>
    <x v="0"/>
    <x v="0"/>
    <x v="0"/>
    <d v="2013-05-17T00:00:00"/>
    <d v="2013-05-20T00:00:00"/>
    <d v="2013-05-17T00:00:00"/>
    <d v="2013-05-20T00:00:00"/>
    <x v="0"/>
    <x v="0"/>
    <n v="1996"/>
    <x v="8"/>
    <n v="17"/>
  </r>
  <r>
    <x v="1746"/>
    <x v="1746"/>
    <n v="9443"/>
    <x v="0"/>
    <x v="0"/>
    <x v="0"/>
    <d v="2009-11-18T00:00:00"/>
    <d v="2012-03-28T00:00:00"/>
    <d v="2009-11-18T00:00:00"/>
    <d v="2010-04-26T00:00:00"/>
    <x v="0"/>
    <x v="0"/>
    <n v="1993"/>
    <x v="14"/>
    <n v="15"/>
  </r>
  <r>
    <x v="1747"/>
    <x v="1747"/>
    <n v="13170"/>
    <x v="0"/>
    <x v="0"/>
    <x v="0"/>
    <d v="2010-08-07T00:00:00"/>
    <d v="2012-11-17T00:00:00"/>
    <d v="2010-08-07T00:00:00"/>
    <d v="2010-12-02T00:00:00"/>
    <x v="0"/>
    <x v="2"/>
    <n v="2006"/>
    <x v="15"/>
    <n v="4"/>
  </r>
  <r>
    <x v="1748"/>
    <x v="1748"/>
    <n v="3714"/>
    <x v="0"/>
    <x v="0"/>
    <x v="0"/>
    <d v="2009-06-05T00:00:00"/>
    <d v="2009-10-13T00:00:00"/>
    <d v="2009-06-05T00:00:00"/>
    <d v="2009-06-22T00:00:00"/>
    <x v="1"/>
    <x v="4"/>
    <n v="1992"/>
    <x v="8"/>
    <n v="17"/>
  </r>
  <r>
    <x v="1749"/>
    <x v="1749"/>
    <n v="744"/>
    <x v="0"/>
    <x v="0"/>
    <x v="0"/>
    <d v="2009-06-08T00:00:00"/>
    <d v="2011-02-18T00:00:00"/>
    <d v="2009-06-08T00:00:00"/>
    <d v="2009-08-01T00:00:00"/>
    <x v="0"/>
    <x v="0"/>
    <n v="1993"/>
    <x v="0"/>
    <n v="16"/>
  </r>
  <r>
    <x v="1750"/>
    <x v="1750"/>
    <n v="53349"/>
    <x v="0"/>
    <x v="0"/>
    <x v="0"/>
    <d v="2015-08-11T00:00:00"/>
    <d v="2015-12-15T00:00:00"/>
    <d v="2015-08-11T00:00:00"/>
    <d v="2015-09-10T00:00:00"/>
    <x v="1"/>
    <x v="0"/>
    <n v="1999"/>
    <x v="0"/>
    <n v="16"/>
  </r>
  <r>
    <x v="1751"/>
    <x v="1751"/>
    <n v="49940"/>
    <x v="0"/>
    <x v="0"/>
    <x v="0"/>
    <d v="2015-01-25T00:00:00"/>
    <d v="2015-01-28T00:00:00"/>
    <d v="2015-01-25T00:00:00"/>
    <d v="2015-01-28T00:00:00"/>
    <x v="1"/>
    <x v="0"/>
    <n v="2000"/>
    <x v="1"/>
    <n v="14"/>
  </r>
  <r>
    <x v="1752"/>
    <x v="1752"/>
    <n v="10985"/>
    <x v="0"/>
    <x v="0"/>
    <x v="0"/>
    <d v="2010-06-30T00:00:00"/>
    <d v="2011-07-13T00:00:00"/>
    <d v="2010-06-30T00:00:00"/>
    <d v="2010-07-12T00:00:00"/>
    <x v="0"/>
    <x v="0"/>
    <n v="1994"/>
    <x v="0"/>
    <n v="16"/>
  </r>
  <r>
    <x v="1753"/>
    <x v="1753"/>
    <n v="48869"/>
    <x v="0"/>
    <x v="0"/>
    <x v="0"/>
    <d v="2014-11-16T00:00:00"/>
    <d v="2014-11-19T00:00:00"/>
    <d v="2014-11-16T00:00:00"/>
    <d v="2014-11-19T00:00:00"/>
    <x v="0"/>
    <x v="0"/>
    <n v="2001"/>
    <x v="2"/>
    <n v="13"/>
  </r>
  <r>
    <x v="1754"/>
    <x v="1754"/>
    <n v="48285"/>
    <x v="0"/>
    <x v="0"/>
    <x v="0"/>
    <d v="2014-11-16T00:00:00"/>
    <d v="2014-11-19T00:00:00"/>
    <d v="2014-11-16T00:00:00"/>
    <d v="2014-11-19T00:00:00"/>
    <x v="1"/>
    <x v="0"/>
    <n v="2004"/>
    <x v="12"/>
    <n v="10"/>
  </r>
  <r>
    <x v="1755"/>
    <x v="1755"/>
    <n v="9604"/>
    <x v="0"/>
    <x v="0"/>
    <x v="0"/>
    <d v="2001-07-03T00:00:00"/>
    <d v="2003-11-22T00:00:00"/>
    <d v="2001-08-03T00:00:00"/>
    <d v="2003-11-22T00:00:00"/>
    <x v="0"/>
    <x v="2"/>
    <n v="2000"/>
    <x v="16"/>
    <n v="0"/>
  </r>
  <r>
    <x v="1756"/>
    <x v="1756"/>
    <n v="4914"/>
    <x v="0"/>
    <x v="0"/>
    <x v="0"/>
    <d v="2002-01-01T00:00:00"/>
    <d v="2003-11-22T00:00:00"/>
    <d v="2002-02-01T00:00:00"/>
    <d v="2003-11-22T00:00:00"/>
    <x v="0"/>
    <x v="4"/>
    <n v="2001"/>
    <x v="16"/>
    <n v="0"/>
  </r>
  <r>
    <x v="1757"/>
    <x v="1757"/>
    <n v="6285"/>
    <x v="0"/>
    <x v="0"/>
    <x v="0"/>
    <d v="2009-09-29T00:00:00"/>
    <d v="2009-09-30T00:00:00"/>
    <d v="2009-09-29T00:00:00"/>
    <d v="2009-09-30T00:00:00"/>
    <x v="1"/>
    <x v="2"/>
    <n v="1994"/>
    <x v="14"/>
    <n v="15"/>
  </r>
  <r>
    <x v="1758"/>
    <x v="1758"/>
    <n v="4240"/>
    <x v="0"/>
    <x v="0"/>
    <x v="0"/>
    <d v="2009-12-03T00:00:00"/>
    <d v="2010-12-13T00:00:00"/>
    <d v="2009-12-03T00:00:00"/>
    <d v="2009-12-09T00:00:00"/>
    <x v="0"/>
    <x v="0"/>
    <n v="1994"/>
    <x v="14"/>
    <n v="15"/>
  </r>
  <r>
    <x v="1759"/>
    <x v="1759"/>
    <n v="59663"/>
    <x v="0"/>
    <x v="0"/>
    <x v="0"/>
    <d v="2016-05-18T00:00:00"/>
    <s v="NA"/>
    <d v="2016-05-18T00:00:00"/>
    <s v="NA"/>
    <x v="0"/>
    <x v="0"/>
    <n v="1999"/>
    <x v="0"/>
    <n v="16"/>
  </r>
  <r>
    <x v="1760"/>
    <x v="1760"/>
    <n v="59788"/>
    <x v="0"/>
    <x v="0"/>
    <x v="0"/>
    <d v="2016-05-18T00:00:00"/>
    <s v="NA"/>
    <d v="2016-05-18T00:00:00"/>
    <s v="NA"/>
    <x v="1"/>
    <x v="0"/>
    <n v="2000"/>
    <x v="14"/>
    <n v="15"/>
  </r>
  <r>
    <x v="1761"/>
    <x v="1761"/>
    <n v="12623"/>
    <x v="0"/>
    <x v="0"/>
    <x v="0"/>
    <d v="2010-08-17T00:00:00"/>
    <d v="2011-09-27T00:00:00"/>
    <d v="2010-08-17T00:00:00"/>
    <d v="2010-08-27T00:00:00"/>
    <x v="0"/>
    <x v="0"/>
    <n v="1994"/>
    <x v="0"/>
    <n v="16"/>
  </r>
  <r>
    <x v="1762"/>
    <x v="1762"/>
    <n v="48460"/>
    <x v="0"/>
    <x v="0"/>
    <x v="0"/>
    <d v="2015-01-22T00:00:00"/>
    <s v="NA"/>
    <d v="2015-01-22T00:00:00"/>
    <s v="NA"/>
    <x v="0"/>
    <x v="2"/>
    <n v="2008"/>
    <x v="19"/>
    <n v="6"/>
  </r>
  <r>
    <x v="1763"/>
    <x v="1763"/>
    <n v="13114"/>
    <x v="0"/>
    <x v="0"/>
    <x v="0"/>
    <d v="2009-08-12T00:00:00"/>
    <d v="2012-11-17T00:00:00"/>
    <d v="2009-08-12T00:00:00"/>
    <d v="2009-10-28T00:00:00"/>
    <x v="1"/>
    <x v="0"/>
    <n v="2006"/>
    <x v="5"/>
    <n v="2"/>
  </r>
  <r>
    <x v="1764"/>
    <x v="1764"/>
    <n v="38071"/>
    <x v="0"/>
    <x v="0"/>
    <x v="0"/>
    <d v="2013-09-17T00:00:00"/>
    <d v="2014-10-09T00:00:00"/>
    <d v="2013-09-17T00:00:00"/>
    <d v="2013-10-18T00:00:00"/>
    <x v="1"/>
    <x v="0"/>
    <n v="1996"/>
    <x v="0"/>
    <n v="16"/>
  </r>
  <r>
    <x v="1765"/>
    <x v="1765"/>
    <n v="9805"/>
    <x v="0"/>
    <x v="0"/>
    <x v="0"/>
    <d v="2005-01-20T00:00:00"/>
    <d v="2006-11-18T00:00:00"/>
    <d v="2005-04-01T00:00:00"/>
    <d v="2006-11-18T00:00:00"/>
    <x v="1"/>
    <x v="4"/>
    <n v="2003"/>
    <x v="7"/>
    <n v="2"/>
  </r>
  <r>
    <x v="1766"/>
    <x v="1766"/>
    <n v="27357"/>
    <x v="0"/>
    <x v="0"/>
    <x v="0"/>
    <d v="2012-07-11T00:00:00"/>
    <d v="2012-07-14T00:00:00"/>
    <d v="2012-07-11T00:00:00"/>
    <d v="2012-07-14T00:00:00"/>
    <x v="0"/>
    <x v="4"/>
    <n v="1995"/>
    <x v="0"/>
    <n v="16"/>
  </r>
  <r>
    <x v="1767"/>
    <x v="1767"/>
    <n v="32334"/>
    <x v="0"/>
    <x v="0"/>
    <x v="0"/>
    <d v="2013-01-11T00:00:00"/>
    <d v="2014-07-02T00:00:00"/>
    <d v="2013-01-11T00:00:00"/>
    <d v="2014-07-02T00:00:00"/>
    <x v="0"/>
    <x v="2"/>
    <n v="2001"/>
    <x v="10"/>
    <n v="11"/>
  </r>
  <r>
    <x v="1768"/>
    <x v="1768"/>
    <n v="61257"/>
    <x v="0"/>
    <x v="0"/>
    <x v="0"/>
    <d v="2016-07-28T00:00:00"/>
    <d v="2016-08-09T00:00:00"/>
    <d v="2016-07-28T00:00:00"/>
    <d v="2016-08-09T00:00:00"/>
    <x v="0"/>
    <x v="0"/>
    <n v="1998"/>
    <x v="8"/>
    <n v="17"/>
  </r>
  <r>
    <x v="1769"/>
    <x v="1769"/>
    <n v="13258"/>
    <x v="0"/>
    <x v="0"/>
    <x v="0"/>
    <d v="2009-05-14T00:00:00"/>
    <d v="2011-03-15T00:00:00"/>
    <d v="2009-05-14T00:00:00"/>
    <d v="2009-06-11T00:00:00"/>
    <x v="0"/>
    <x v="0"/>
    <n v="1995"/>
    <x v="2"/>
    <n v="13"/>
  </r>
  <r>
    <x v="1770"/>
    <x v="1770"/>
    <n v="10220"/>
    <x v="0"/>
    <x v="0"/>
    <x v="0"/>
    <d v="2011-03-07T00:00:00"/>
    <d v="2011-03-11T00:00:00"/>
    <d v="2011-03-07T00:00:00"/>
    <d v="2011-03-11T00:00:00"/>
    <x v="1"/>
    <x v="4"/>
    <n v="1995"/>
    <x v="0"/>
    <n v="16"/>
  </r>
  <r>
    <x v="1771"/>
    <x v="1771"/>
    <n v="55831"/>
    <x v="0"/>
    <x v="0"/>
    <x v="0"/>
    <d v="2015-09-09T00:00:00"/>
    <s v="NA"/>
    <d v="2015-09-09T00:00:00"/>
    <s v="NA"/>
    <x v="0"/>
    <x v="0"/>
    <n v="1999"/>
    <x v="14"/>
    <n v="15"/>
  </r>
  <r>
    <x v="1772"/>
    <x v="1772"/>
    <n v="31505"/>
    <x v="0"/>
    <x v="0"/>
    <x v="0"/>
    <d v="2012-11-21T00:00:00"/>
    <d v="2012-12-04T00:00:00"/>
    <d v="2012-11-21T00:00:00"/>
    <d v="2012-12-04T00:00:00"/>
    <x v="0"/>
    <x v="0"/>
    <n v="1992"/>
    <x v="20"/>
    <n v="20"/>
  </r>
  <r>
    <x v="1773"/>
    <x v="1773"/>
    <n v="4221"/>
    <x v="0"/>
    <x v="0"/>
    <x v="0"/>
    <d v="2010-01-06T00:00:00"/>
    <d v="2010-05-03T00:00:00"/>
    <d v="2010-01-06T00:00:00"/>
    <d v="2010-05-03T00:00:00"/>
    <x v="0"/>
    <x v="0"/>
    <n v="1995"/>
    <x v="1"/>
    <n v="14"/>
  </r>
  <r>
    <x v="1774"/>
    <x v="1774"/>
    <n v="1644"/>
    <x v="0"/>
    <x v="0"/>
    <x v="0"/>
    <d v="1998-01-05T00:00:00"/>
    <d v="2000-08-25T00:00:00"/>
    <d v="1998-07-29T00:00:00"/>
    <d v="2000-08-25T00:00:00"/>
    <x v="1"/>
    <x v="0"/>
    <n v="1993"/>
    <x v="15"/>
    <n v="4"/>
  </r>
  <r>
    <x v="1775"/>
    <x v="1775"/>
    <n v="4237"/>
    <x v="0"/>
    <x v="0"/>
    <x v="0"/>
    <d v="2010-04-12T00:00:00"/>
    <d v="2010-05-12T00:00:00"/>
    <d v="2010-04-12T00:00:00"/>
    <d v="2010-05-12T00:00:00"/>
    <x v="1"/>
    <x v="0"/>
    <n v="1997"/>
    <x v="2"/>
    <n v="13"/>
  </r>
  <r>
    <x v="1776"/>
    <x v="1776"/>
    <n v="58559"/>
    <x v="0"/>
    <x v="0"/>
    <x v="0"/>
    <d v="2016-04-04T00:00:00"/>
    <s v="NA"/>
    <d v="2016-04-04T00:00:00"/>
    <d v="2016-04-07T00:00:00"/>
    <x v="1"/>
    <x v="0"/>
    <n v="2005"/>
    <x v="10"/>
    <n v="11"/>
  </r>
  <r>
    <x v="1777"/>
    <x v="1777"/>
    <n v="58669"/>
    <x v="0"/>
    <x v="0"/>
    <x v="0"/>
    <d v="2016-04-04T00:00:00"/>
    <s v="NA"/>
    <d v="2016-04-04T00:00:00"/>
    <s v="NA"/>
    <x v="0"/>
    <x v="0"/>
    <n v="2006"/>
    <x v="3"/>
    <n v="9"/>
  </r>
  <r>
    <x v="1778"/>
    <x v="1778"/>
    <n v="11311"/>
    <x v="0"/>
    <x v="0"/>
    <x v="0"/>
    <d v="2009-06-23T00:00:00"/>
    <d v="2010-06-07T00:00:00"/>
    <d v="2009-06-23T00:00:00"/>
    <d v="2009-07-10T00:00:00"/>
    <x v="0"/>
    <x v="2"/>
    <n v="1995"/>
    <x v="1"/>
    <n v="14"/>
  </r>
  <r>
    <x v="1779"/>
    <x v="1779"/>
    <n v="13269"/>
    <x v="0"/>
    <x v="0"/>
    <x v="0"/>
    <d v="2009-09-04T00:00:00"/>
    <d v="2012-02-27T00:00:00"/>
    <d v="2009-09-04T00:00:00"/>
    <d v="2009-09-17T00:00:00"/>
    <x v="1"/>
    <x v="4"/>
    <n v="1992"/>
    <x v="8"/>
    <n v="17"/>
  </r>
  <r>
    <x v="1780"/>
    <x v="1780"/>
    <n v="6501"/>
    <x v="0"/>
    <x v="0"/>
    <x v="0"/>
    <d v="2009-09-10T00:00:00"/>
    <d v="2009-10-28T00:00:00"/>
    <d v="2009-09-10T00:00:00"/>
    <d v="2009-10-28T00:00:00"/>
    <x v="0"/>
    <x v="4"/>
    <n v="2002"/>
    <x v="6"/>
    <n v="7"/>
  </r>
  <r>
    <x v="1781"/>
    <x v="1781"/>
    <n v="13272"/>
    <x v="0"/>
    <x v="0"/>
    <x v="0"/>
    <d v="2009-09-26T00:00:00"/>
    <d v="2013-11-20T00:00:00"/>
    <d v="2009-09-26T00:00:00"/>
    <d v="2010-02-15T00:00:00"/>
    <x v="0"/>
    <x v="4"/>
    <n v="1995"/>
    <x v="1"/>
    <n v="14"/>
  </r>
  <r>
    <x v="1782"/>
    <x v="1782"/>
    <n v="28269"/>
    <x v="0"/>
    <x v="0"/>
    <x v="0"/>
    <d v="2012-08-14T00:00:00"/>
    <d v="2013-09-17T00:00:00"/>
    <d v="2012-08-14T00:00:00"/>
    <d v="2012-08-21T00:00:00"/>
    <x v="0"/>
    <x v="0"/>
    <n v="1996"/>
    <x v="14"/>
    <n v="15"/>
  </r>
  <r>
    <x v="1783"/>
    <x v="1783"/>
    <n v="2928"/>
    <x v="0"/>
    <x v="0"/>
    <x v="0"/>
    <d v="2009-07-24T00:00:00"/>
    <d v="2010-08-20T00:00:00"/>
    <d v="2009-07-24T00:00:00"/>
    <d v="2009-08-19T00:00:00"/>
    <x v="1"/>
    <x v="1"/>
    <n v="2001"/>
    <x v="4"/>
    <n v="8"/>
  </r>
  <r>
    <x v="1784"/>
    <x v="1784"/>
    <n v="33181"/>
    <x v="0"/>
    <x v="0"/>
    <x v="0"/>
    <d v="2013-02-09T00:00:00"/>
    <d v="2013-02-21T00:00:00"/>
    <d v="2013-02-09T00:00:00"/>
    <d v="2013-02-13T00:00:00"/>
    <x v="0"/>
    <x v="0"/>
    <n v="1995"/>
    <x v="8"/>
    <n v="17"/>
  </r>
  <r>
    <x v="1785"/>
    <x v="1785"/>
    <n v="47689"/>
    <x v="0"/>
    <x v="0"/>
    <x v="0"/>
    <d v="2014-11-28T00:00:00"/>
    <s v="NA"/>
    <d v="2014-11-28T00:00:00"/>
    <d v="2015-06-04T00:00:00"/>
    <x v="1"/>
    <x v="2"/>
    <n v="2002"/>
    <x v="9"/>
    <n v="12"/>
  </r>
  <r>
    <x v="1786"/>
    <x v="1786"/>
    <n v="4048"/>
    <x v="0"/>
    <x v="0"/>
    <x v="0"/>
    <d v="2008-11-03T00:00:00"/>
    <d v="2011-01-10T00:00:00"/>
    <d v="2008-11-03T00:00:00"/>
    <d v="2008-12-04T00:00:00"/>
    <x v="0"/>
    <x v="4"/>
    <n v="1992"/>
    <x v="14"/>
    <n v="15"/>
  </r>
  <r>
    <x v="1787"/>
    <x v="1787"/>
    <n v="1599"/>
    <x v="0"/>
    <x v="0"/>
    <x v="0"/>
    <d v="2007-01-11T00:00:00"/>
    <d v="2010-06-30T00:00:00"/>
    <d v="2008-10-25T00:00:00"/>
    <d v="2009-05-21T00:00:00"/>
    <x v="1"/>
    <x v="4"/>
    <n v="1992"/>
    <x v="1"/>
    <n v="16"/>
  </r>
  <r>
    <x v="1788"/>
    <x v="1788"/>
    <n v="6915"/>
    <x v="0"/>
    <x v="0"/>
    <x v="0"/>
    <d v="2006-03-05T00:00:00"/>
    <d v="2008-04-15T00:00:00"/>
    <d v="2006-03-05T00:00:00"/>
    <d v="2008-04-15T00:00:00"/>
    <x v="0"/>
    <x v="4"/>
    <n v="2006"/>
    <x v="16"/>
    <n v="0"/>
  </r>
  <r>
    <x v="1789"/>
    <x v="1789"/>
    <n v="7101"/>
    <x v="0"/>
    <x v="0"/>
    <x v="0"/>
    <d v="2008-06-18T00:00:00"/>
    <d v="2013-09-06T00:00:00"/>
    <d v="2009-12-17T00:00:00"/>
    <d v="2010-06-18T00:00:00"/>
    <x v="0"/>
    <x v="2"/>
    <n v="1994"/>
    <x v="1"/>
    <n v="15"/>
  </r>
  <r>
    <x v="1790"/>
    <x v="1790"/>
    <n v="9909"/>
    <x v="0"/>
    <x v="0"/>
    <x v="0"/>
    <d v="2001-09-14T00:00:00"/>
    <d v="2012-05-03T00:00:00"/>
    <d v="2003-11-24T00:00:00"/>
    <d v="2010-09-23T00:00:00"/>
    <x v="1"/>
    <x v="0"/>
    <n v="1994"/>
    <x v="6"/>
    <n v="9"/>
  </r>
  <r>
    <x v="1791"/>
    <x v="1791"/>
    <n v="9386"/>
    <x v="0"/>
    <x v="0"/>
    <x v="0"/>
    <d v="2007-06-08T00:00:00"/>
    <s v="NA"/>
    <d v="2007-11-13T00:00:00"/>
    <d v="2009-06-16T00:00:00"/>
    <x v="1"/>
    <x v="2"/>
    <n v="1992"/>
    <x v="14"/>
    <n v="15"/>
  </r>
  <r>
    <x v="1792"/>
    <x v="1792"/>
    <n v="1871"/>
    <x v="0"/>
    <x v="0"/>
    <x v="0"/>
    <d v="2007-12-28T00:00:00"/>
    <d v="2009-07-16T00:00:00"/>
    <d v="2009-04-17T00:00:00"/>
    <d v="2009-06-29T00:00:00"/>
    <x v="0"/>
    <x v="0"/>
    <n v="1991"/>
    <x v="0"/>
    <n v="17"/>
  </r>
  <r>
    <x v="1793"/>
    <x v="1793"/>
    <n v="4865"/>
    <x v="0"/>
    <x v="0"/>
    <x v="0"/>
    <d v="2008-09-25T00:00:00"/>
    <d v="2011-05-26T00:00:00"/>
    <d v="2009-09-22T00:00:00"/>
    <d v="2009-11-11T00:00:00"/>
    <x v="0"/>
    <x v="4"/>
    <n v="1993"/>
    <x v="14"/>
    <n v="16"/>
  </r>
  <r>
    <x v="1794"/>
    <x v="1794"/>
    <n v="9958"/>
    <x v="0"/>
    <x v="0"/>
    <x v="0"/>
    <d v="2006-12-06T00:00:00"/>
    <d v="2010-03-02T00:00:00"/>
    <d v="2007-10-09T00:00:00"/>
    <d v="2010-03-02T00:00:00"/>
    <x v="0"/>
    <x v="0"/>
    <n v="1992"/>
    <x v="1"/>
    <n v="14"/>
  </r>
  <r>
    <x v="1795"/>
    <x v="1795"/>
    <n v="9605"/>
    <x v="0"/>
    <x v="0"/>
    <x v="0"/>
    <d v="2007-11-21T00:00:00"/>
    <d v="2009-07-28T00:00:00"/>
    <d v="2008-06-02T00:00:00"/>
    <d v="2009-07-28T00:00:00"/>
    <x v="0"/>
    <x v="0"/>
    <n v="1990"/>
    <x v="8"/>
    <n v="18"/>
  </r>
  <r>
    <x v="1796"/>
    <x v="1796"/>
    <n v="7465"/>
    <x v="0"/>
    <x v="0"/>
    <x v="0"/>
    <d v="2007-11-21T00:00:00"/>
    <d v="2009-07-28T00:00:00"/>
    <d v="2008-09-09T00:00:00"/>
    <d v="2009-07-28T00:00:00"/>
    <x v="0"/>
    <x v="0"/>
    <n v="1990"/>
    <x v="8"/>
    <n v="18"/>
  </r>
  <r>
    <x v="1797"/>
    <x v="1797"/>
    <n v="12829"/>
    <x v="0"/>
    <x v="0"/>
    <x v="0"/>
    <d v="2008-06-05T00:00:00"/>
    <d v="2010-08-27T00:00:00"/>
    <d v="2008-06-05T00:00:00"/>
    <d v="2009-07-09T00:00:00"/>
    <x v="1"/>
    <x v="3"/>
    <n v="2004"/>
    <x v="15"/>
    <n v="4"/>
  </r>
  <r>
    <x v="1798"/>
    <x v="1798"/>
    <n v="12835"/>
    <x v="0"/>
    <x v="0"/>
    <x v="0"/>
    <d v="2009-08-27T00:00:00"/>
    <d v="2010-10-27T00:00:00"/>
    <d v="2009-08-27T00:00:00"/>
    <d v="2009-09-26T00:00:00"/>
    <x v="0"/>
    <x v="1"/>
    <n v="2005"/>
    <x v="15"/>
    <n v="4"/>
  </r>
  <r>
    <x v="1799"/>
    <x v="1799"/>
    <n v="12708"/>
    <x v="0"/>
    <x v="0"/>
    <x v="0"/>
    <d v="2009-08-27T00:00:00"/>
    <d v="2010-10-27T00:00:00"/>
    <d v="2009-10-06T00:00:00"/>
    <d v="2009-11-05T00:00:00"/>
    <x v="0"/>
    <x v="1"/>
    <n v="2006"/>
    <x v="5"/>
    <n v="2"/>
  </r>
  <r>
    <x v="1800"/>
    <x v="1800"/>
    <n v="8465"/>
    <x v="0"/>
    <x v="0"/>
    <x v="0"/>
    <d v="2005-08-25T00:00:00"/>
    <d v="2012-11-23T00:00:00"/>
    <d v="2009-03-05T00:00:00"/>
    <d v="2012-04-13T00:00:00"/>
    <x v="1"/>
    <x v="0"/>
    <n v="1993"/>
    <x v="9"/>
    <n v="15"/>
  </r>
  <r>
    <x v="1801"/>
    <x v="1801"/>
    <n v="2124"/>
    <x v="0"/>
    <x v="0"/>
    <x v="0"/>
    <d v="2008-11-20T00:00:00"/>
    <d v="2009-07-21T00:00:00"/>
    <d v="2008-11-20T00:00:00"/>
    <d v="2009-07-21T00:00:00"/>
    <x v="0"/>
    <x v="2"/>
    <n v="1993"/>
    <x v="14"/>
    <n v="15"/>
  </r>
  <r>
    <x v="1802"/>
    <x v="1802"/>
    <n v="2759"/>
    <x v="0"/>
    <x v="0"/>
    <x v="0"/>
    <d v="2008-04-23T00:00:00"/>
    <d v="2010-06-30T00:00:00"/>
    <d v="2009-05-20T00:00:00"/>
    <d v="2010-06-30T00:00:00"/>
    <x v="1"/>
    <x v="0"/>
    <n v="1991"/>
    <x v="0"/>
    <n v="18"/>
  </r>
  <r>
    <x v="1803"/>
    <x v="1803"/>
    <n v="12805"/>
    <x v="0"/>
    <x v="0"/>
    <x v="0"/>
    <d v="2009-02-18T00:00:00"/>
    <d v="2009-06-22T00:00:00"/>
    <d v="2009-04-19T00:00:00"/>
    <d v="2009-06-22T00:00:00"/>
    <x v="1"/>
    <x v="0"/>
    <n v="1991"/>
    <x v="8"/>
    <n v="17"/>
  </r>
  <r>
    <x v="1804"/>
    <x v="1804"/>
    <n v="10162"/>
    <x v="2"/>
    <x v="0"/>
    <x v="0"/>
    <d v="2010-11-12T00:00:00"/>
    <d v="2010-11-22T00:00:00"/>
    <d v="2010-11-12T00:00:00"/>
    <d v="2010-11-22T00:00:00"/>
    <x v="0"/>
    <x v="2"/>
    <n v="1994"/>
    <x v="14"/>
    <n v="15"/>
  </r>
  <r>
    <x v="1805"/>
    <x v="1805"/>
    <n v="8762"/>
    <x v="0"/>
    <x v="0"/>
    <x v="0"/>
    <d v="1999-01-27T00:00:00"/>
    <d v="2000-05-24T00:00:00"/>
    <d v="1999-07-01T00:00:00"/>
    <d v="2000-05-24T00:00:00"/>
    <x v="1"/>
    <x v="1"/>
    <n v="1998"/>
    <x v="16"/>
    <n v="0"/>
  </r>
  <r>
    <x v="1806"/>
    <x v="1806"/>
    <n v="1834"/>
    <x v="0"/>
    <x v="0"/>
    <x v="0"/>
    <d v="2009-06-12T00:00:00"/>
    <d v="2010-09-09T00:00:00"/>
    <d v="2009-06-12T00:00:00"/>
    <d v="2009-07-30T00:00:00"/>
    <x v="1"/>
    <x v="0"/>
    <n v="1992"/>
    <x v="0"/>
    <n v="16"/>
  </r>
  <r>
    <x v="1807"/>
    <x v="1807"/>
    <n v="7067"/>
    <x v="0"/>
    <x v="0"/>
    <x v="0"/>
    <d v="2008-03-28T00:00:00"/>
    <d v="2010-08-25T00:00:00"/>
    <d v="2009-04-16T00:00:00"/>
    <d v="2009-09-07T00:00:00"/>
    <x v="1"/>
    <x v="4"/>
    <n v="1992"/>
    <x v="14"/>
    <n v="16"/>
  </r>
  <r>
    <x v="1808"/>
    <x v="1808"/>
    <n v="9427"/>
    <x v="0"/>
    <x v="0"/>
    <x v="0"/>
    <d v="1996-01-24T00:00:00"/>
    <d v="1999-09-22T00:00:00"/>
    <d v="1996-09-09T00:00:00"/>
    <d v="1999-09-22T00:00:00"/>
    <x v="1"/>
    <x v="0"/>
    <n v="1994"/>
    <x v="7"/>
    <n v="2"/>
  </r>
  <r>
    <x v="1809"/>
    <x v="1809"/>
    <n v="3095"/>
    <x v="0"/>
    <x v="0"/>
    <x v="0"/>
    <d v="2010-06-16T00:00:00"/>
    <d v="2011-01-13T00:00:00"/>
    <d v="2010-06-16T00:00:00"/>
    <d v="2011-01-13T00:00:00"/>
    <x v="0"/>
    <x v="0"/>
    <n v="1993"/>
    <x v="8"/>
    <n v="17"/>
  </r>
  <r>
    <x v="1810"/>
    <x v="1810"/>
    <n v="4400"/>
    <x v="0"/>
    <x v="0"/>
    <x v="0"/>
    <d v="2008-04-30T00:00:00"/>
    <d v="2011-09-06T00:00:00"/>
    <d v="2008-10-29T00:00:00"/>
    <d v="2010-03-22T00:00:00"/>
    <x v="0"/>
    <x v="0"/>
    <n v="1993"/>
    <x v="1"/>
    <n v="15"/>
  </r>
  <r>
    <x v="1811"/>
    <x v="1811"/>
    <n v="32233"/>
    <x v="2"/>
    <x v="0"/>
    <x v="0"/>
    <d v="2013-01-07T00:00:00"/>
    <d v="2013-01-13T00:00:00"/>
    <d v="2013-01-07T00:00:00"/>
    <d v="2013-01-10T00:00:00"/>
    <x v="0"/>
    <x v="0"/>
    <n v="1995"/>
    <x v="8"/>
    <n v="17"/>
  </r>
  <r>
    <x v="1812"/>
    <x v="1812"/>
    <n v="7310"/>
    <x v="0"/>
    <x v="0"/>
    <x v="0"/>
    <d v="2003-09-18T00:00:00"/>
    <d v="2011-09-23T00:00:00"/>
    <d v="2009-04-04T00:00:00"/>
    <d v="2009-08-26T00:00:00"/>
    <x v="1"/>
    <x v="0"/>
    <n v="1990"/>
    <x v="2"/>
    <n v="18"/>
  </r>
  <r>
    <x v="1813"/>
    <x v="1813"/>
    <n v="2532"/>
    <x v="0"/>
    <x v="0"/>
    <x v="0"/>
    <d v="2003-09-18T00:00:00"/>
    <d v="2014-08-22T00:00:00"/>
    <d v="2008-02-04T00:00:00"/>
    <d v="2009-10-15T00:00:00"/>
    <x v="1"/>
    <x v="0"/>
    <n v="1993"/>
    <x v="12"/>
    <n v="14"/>
  </r>
  <r>
    <x v="1814"/>
    <x v="1814"/>
    <n v="11290"/>
    <x v="0"/>
    <x v="0"/>
    <x v="0"/>
    <d v="2008-09-02T00:00:00"/>
    <d v="2010-06-03T00:00:00"/>
    <d v="2009-03-01T00:00:00"/>
    <d v="2010-06-03T00:00:00"/>
    <x v="1"/>
    <x v="0"/>
    <n v="1994"/>
    <x v="1"/>
    <n v="15"/>
  </r>
  <r>
    <x v="1815"/>
    <x v="1815"/>
    <n v="12567"/>
    <x v="0"/>
    <x v="0"/>
    <x v="0"/>
    <d v="2009-05-08T00:00:00"/>
    <d v="2013-10-26T00:00:00"/>
    <d v="2009-05-08T00:00:00"/>
    <d v="2009-09-03T00:00:00"/>
    <x v="1"/>
    <x v="0"/>
    <n v="1995"/>
    <x v="2"/>
    <n v="13"/>
  </r>
  <r>
    <x v="1816"/>
    <x v="1816"/>
    <n v="8936"/>
    <x v="0"/>
    <x v="0"/>
    <x v="0"/>
    <d v="2009-11-03T00:00:00"/>
    <d v="2012-07-23T00:00:00"/>
    <d v="2009-11-10T00:00:00"/>
    <d v="2010-10-29T00:00:00"/>
    <x v="1"/>
    <x v="0"/>
    <n v="1993"/>
    <x v="0"/>
    <n v="16"/>
  </r>
  <r>
    <x v="1817"/>
    <x v="1817"/>
    <n v="4675"/>
    <x v="0"/>
    <x v="0"/>
    <x v="0"/>
    <d v="1997-10-18T00:00:00"/>
    <d v="2001-06-22T00:00:00"/>
    <d v="1998-03-24T00:00:00"/>
    <d v="2001-06-22T00:00:00"/>
    <x v="1"/>
    <x v="4"/>
    <n v="1993"/>
    <x v="17"/>
    <n v="4"/>
  </r>
  <r>
    <x v="1818"/>
    <x v="1818"/>
    <n v="9129"/>
    <x v="0"/>
    <x v="0"/>
    <x v="0"/>
    <d v="1998-05-18T00:00:00"/>
    <d v="2000-12-20T00:00:00"/>
    <d v="1998-12-01T00:00:00"/>
    <d v="2000-12-20T00:00:00"/>
    <x v="1"/>
    <x v="4"/>
    <n v="1992"/>
    <x v="13"/>
    <n v="5"/>
  </r>
  <r>
    <x v="1819"/>
    <x v="1819"/>
    <n v="13255"/>
    <x v="0"/>
    <x v="0"/>
    <x v="0"/>
    <d v="2003-01-13T00:00:00"/>
    <d v="2004-11-20T00:00:00"/>
    <d v="2004-03-11T00:00:00"/>
    <d v="2004-11-20T00:00:00"/>
    <x v="1"/>
    <x v="4"/>
    <n v="1996"/>
    <x v="19"/>
    <n v="7"/>
  </r>
  <r>
    <x v="1820"/>
    <x v="1820"/>
    <n v="13254"/>
    <x v="0"/>
    <x v="0"/>
    <x v="0"/>
    <d v="2003-01-13T00:00:00"/>
    <d v="2004-11-20T00:00:00"/>
    <d v="2004-03-11T00:00:00"/>
    <d v="2004-11-20T00:00:00"/>
    <x v="1"/>
    <x v="4"/>
    <n v="2000"/>
    <x v="5"/>
    <n v="3"/>
  </r>
  <r>
    <x v="1821"/>
    <x v="1821"/>
    <n v="2167"/>
    <x v="0"/>
    <x v="0"/>
    <x v="0"/>
    <d v="2006-06-02T00:00:00"/>
    <d v="2010-01-26T00:00:00"/>
    <d v="2006-06-09T00:00:00"/>
    <d v="2010-01-26T00:00:00"/>
    <x v="1"/>
    <x v="4"/>
    <n v="2006"/>
    <x v="16"/>
    <n v="0"/>
  </r>
  <r>
    <x v="1822"/>
    <x v="1822"/>
    <n v="2933"/>
    <x v="0"/>
    <x v="0"/>
    <x v="0"/>
    <d v="2005-03-23T00:00:00"/>
    <d v="2011-05-06T00:00:00"/>
    <d v="2008-05-07T00:00:00"/>
    <d v="2011-05-06T00:00:00"/>
    <x v="1"/>
    <x v="4"/>
    <n v="1990"/>
    <x v="1"/>
    <n v="18"/>
  </r>
  <r>
    <x v="1823"/>
    <x v="1823"/>
    <n v="8288"/>
    <x v="0"/>
    <x v="0"/>
    <x v="0"/>
    <d v="2005-10-18T00:00:00"/>
    <d v="2009-08-13T00:00:00"/>
    <d v="2007-02-15T00:00:00"/>
    <d v="2009-08-13T00:00:00"/>
    <x v="0"/>
    <x v="0"/>
    <n v="1992"/>
    <x v="2"/>
    <n v="15"/>
  </r>
  <r>
    <x v="1824"/>
    <x v="1824"/>
    <n v="11580"/>
    <x v="0"/>
    <x v="0"/>
    <x v="0"/>
    <d v="2008-09-06T00:00:00"/>
    <d v="2009-06-12T00:00:00"/>
    <d v="2008-11-01T00:00:00"/>
    <d v="2009-06-12T00:00:00"/>
    <x v="1"/>
    <x v="2"/>
    <n v="2000"/>
    <x v="6"/>
    <n v="7"/>
  </r>
  <r>
    <x v="1825"/>
    <x v="1825"/>
    <n v="1782"/>
    <x v="0"/>
    <x v="0"/>
    <x v="0"/>
    <d v="2005-03-15T00:00:00"/>
    <d v="2010-11-08T00:00:00"/>
    <d v="2006-07-12T00:00:00"/>
    <d v="2010-11-08T00:00:00"/>
    <x v="1"/>
    <x v="2"/>
    <n v="1991"/>
    <x v="2"/>
    <n v="14"/>
  </r>
  <r>
    <x v="1826"/>
    <x v="1826"/>
    <n v="2161"/>
    <x v="0"/>
    <x v="0"/>
    <x v="0"/>
    <d v="2008-04-09T00:00:00"/>
    <d v="2013-10-06T00:00:00"/>
    <d v="2008-08-21T00:00:00"/>
    <d v="2011-08-25T00:00:00"/>
    <x v="1"/>
    <x v="0"/>
    <n v="1992"/>
    <x v="14"/>
    <n v="15"/>
  </r>
  <r>
    <x v="1827"/>
    <x v="1827"/>
    <n v="6125"/>
    <x v="0"/>
    <x v="0"/>
    <x v="0"/>
    <d v="2008-08-14T00:00:00"/>
    <d v="2009-06-15T00:00:00"/>
    <d v="2008-11-20T00:00:00"/>
    <d v="2009-06-12T00:00:00"/>
    <x v="1"/>
    <x v="0"/>
    <n v="1992"/>
    <x v="0"/>
    <n v="16"/>
  </r>
  <r>
    <x v="1828"/>
    <x v="1828"/>
    <n v="53"/>
    <x v="0"/>
    <x v="0"/>
    <x v="0"/>
    <d v="2007-04-26T00:00:00"/>
    <d v="2009-10-08T00:00:00"/>
    <d v="2009-04-20T00:00:00"/>
    <d v="2009-10-08T00:00:00"/>
    <x v="0"/>
    <x v="4"/>
    <n v="1992"/>
    <x v="14"/>
    <n v="17"/>
  </r>
  <r>
    <x v="1829"/>
    <x v="1829"/>
    <n v="8835"/>
    <x v="0"/>
    <x v="0"/>
    <x v="0"/>
    <d v="2007-04-26T00:00:00"/>
    <d v="2009-10-08T00:00:00"/>
    <d v="2009-04-20T00:00:00"/>
    <d v="2009-10-08T00:00:00"/>
    <x v="0"/>
    <x v="2"/>
    <n v="1994"/>
    <x v="2"/>
    <n v="15"/>
  </r>
  <r>
    <x v="1830"/>
    <x v="1830"/>
    <n v="9584"/>
    <x v="0"/>
    <x v="0"/>
    <x v="0"/>
    <d v="2008-06-09T00:00:00"/>
    <d v="2009-08-12T00:00:00"/>
    <d v="2008-08-01T00:00:00"/>
    <d v="2009-08-12T00:00:00"/>
    <x v="1"/>
    <x v="0"/>
    <n v="1993"/>
    <x v="14"/>
    <n v="15"/>
  </r>
  <r>
    <x v="1831"/>
    <x v="1831"/>
    <n v="1873"/>
    <x v="0"/>
    <x v="0"/>
    <x v="0"/>
    <d v="2003-02-14T00:00:00"/>
    <d v="2010-08-10T00:00:00"/>
    <d v="2008-08-08T00:00:00"/>
    <d v="2010-08-10T00:00:00"/>
    <x v="0"/>
    <x v="2"/>
    <n v="1989"/>
    <x v="2"/>
    <n v="19"/>
  </r>
  <r>
    <x v="1832"/>
    <x v="1832"/>
    <n v="9601"/>
    <x v="0"/>
    <x v="0"/>
    <x v="0"/>
    <d v="2005-04-22T00:00:00"/>
    <d v="2010-10-24T00:00:00"/>
    <d v="2009-02-06T00:00:00"/>
    <d v="2009-09-27T00:00:00"/>
    <x v="0"/>
    <x v="0"/>
    <n v="1992"/>
    <x v="2"/>
    <n v="16"/>
  </r>
  <r>
    <x v="1833"/>
    <x v="1833"/>
    <n v="3303"/>
    <x v="0"/>
    <x v="0"/>
    <x v="0"/>
    <d v="2005-04-21T00:00:00"/>
    <d v="2009-07-23T00:00:00"/>
    <d v="2008-10-04T00:00:00"/>
    <d v="2009-06-12T00:00:00"/>
    <x v="1"/>
    <x v="0"/>
    <n v="1990"/>
    <x v="1"/>
    <n v="18"/>
  </r>
  <r>
    <x v="1834"/>
    <x v="1834"/>
    <n v="12053"/>
    <x v="0"/>
    <x v="0"/>
    <x v="0"/>
    <d v="2008-07-24T00:00:00"/>
    <d v="2010-01-28T00:00:00"/>
    <d v="2008-07-24T00:00:00"/>
    <d v="2008-08-12T00:00:00"/>
    <x v="1"/>
    <x v="0"/>
    <n v="1990"/>
    <x v="8"/>
    <n v="17"/>
  </r>
  <r>
    <x v="1835"/>
    <x v="1835"/>
    <n v="5080"/>
    <x v="0"/>
    <x v="0"/>
    <x v="0"/>
    <d v="2009-07-29T00:00:00"/>
    <d v="2009-07-31T00:00:00"/>
    <d v="2009-07-29T00:00:00"/>
    <d v="2009-07-31T00:00:00"/>
    <x v="1"/>
    <x v="2"/>
    <n v="1992"/>
    <x v="8"/>
    <n v="17"/>
  </r>
  <r>
    <x v="1836"/>
    <x v="1836"/>
    <n v="2842"/>
    <x v="0"/>
    <x v="0"/>
    <x v="0"/>
    <d v="2004-05-07T00:00:00"/>
    <d v="2009-08-01T00:00:00"/>
    <d v="2008-04-21T00:00:00"/>
    <d v="2009-08-01T00:00:00"/>
    <x v="1"/>
    <x v="0"/>
    <n v="1991"/>
    <x v="9"/>
    <n v="16"/>
  </r>
  <r>
    <x v="1837"/>
    <x v="1837"/>
    <n v="15816"/>
    <x v="0"/>
    <x v="0"/>
    <x v="0"/>
    <d v="2004-10-04T00:00:00"/>
    <d v="2013-11-07T00:00:00"/>
    <d v="2008-12-15T00:00:00"/>
    <d v="2013-11-07T00:00:00"/>
    <x v="0"/>
    <x v="0"/>
    <n v="1992"/>
    <x v="10"/>
    <n v="16"/>
  </r>
  <r>
    <x v="1838"/>
    <x v="1838"/>
    <n v="10396"/>
    <x v="0"/>
    <x v="0"/>
    <x v="0"/>
    <d v="2005-04-19T00:00:00"/>
    <d v="2010-09-07T00:00:00"/>
    <d v="2009-09-22T00:00:00"/>
    <d v="2009-12-14T00:00:00"/>
    <x v="1"/>
    <x v="0"/>
    <n v="1994"/>
    <x v="12"/>
    <n v="15"/>
  </r>
  <r>
    <x v="1839"/>
    <x v="1839"/>
    <n v="9906"/>
    <x v="0"/>
    <x v="0"/>
    <x v="0"/>
    <d v="2009-07-24T00:00:00"/>
    <d v="2009-08-04T00:00:00"/>
    <d v="2009-07-24T00:00:00"/>
    <d v="2009-08-04T00:00:00"/>
    <x v="1"/>
    <x v="0"/>
    <n v="1992"/>
    <x v="0"/>
    <n v="16"/>
  </r>
  <r>
    <x v="1840"/>
    <x v="1840"/>
    <n v="15889"/>
    <x v="0"/>
    <x v="0"/>
    <x v="0"/>
    <d v="2009-10-20T00:00:00"/>
    <d v="2009-11-24T00:00:00"/>
    <d v="2009-10-20T00:00:00"/>
    <d v="2009-11-24T00:00:00"/>
    <x v="0"/>
    <x v="4"/>
    <n v="1989"/>
    <x v="11"/>
    <n v="19"/>
  </r>
  <r>
    <x v="1841"/>
    <x v="1841"/>
    <n v="13685"/>
    <x v="0"/>
    <x v="0"/>
    <x v="0"/>
    <d v="1995-05-31T00:00:00"/>
    <d v="2009-11-28T00:00:00"/>
    <d v="2008-08-26T00:00:00"/>
    <d v="2009-11-28T00:00:00"/>
    <x v="0"/>
    <x v="0"/>
    <n v="1990"/>
    <x v="15"/>
    <n v="18"/>
  </r>
  <r>
    <x v="1842"/>
    <x v="1842"/>
    <n v="14926"/>
    <x v="0"/>
    <x v="0"/>
    <x v="0"/>
    <d v="1998-01-28T00:00:00"/>
    <d v="2001-07-25T00:00:00"/>
    <d v="2000-12-01T00:00:00"/>
    <d v="2001-07-25T00:00:00"/>
    <x v="0"/>
    <x v="4"/>
    <n v="1994"/>
    <x v="17"/>
    <n v="6"/>
  </r>
  <r>
    <x v="1843"/>
    <x v="1843"/>
    <n v="26526"/>
    <x v="0"/>
    <x v="0"/>
    <x v="0"/>
    <d v="2012-06-08T00:00:00"/>
    <d v="2013-02-04T00:00:00"/>
    <d v="2012-06-08T00:00:00"/>
    <d v="2013-02-04T00:00:00"/>
    <x v="0"/>
    <x v="2"/>
    <n v="1995"/>
    <x v="0"/>
    <n v="16"/>
  </r>
  <r>
    <x v="1844"/>
    <x v="1844"/>
    <n v="26519"/>
    <x v="0"/>
    <x v="0"/>
    <x v="0"/>
    <d v="2012-06-08T00:00:00"/>
    <d v="2013-01-30T00:00:00"/>
    <d v="2012-06-08T00:00:00"/>
    <d v="2013-01-30T00:00:00"/>
    <x v="1"/>
    <x v="2"/>
    <n v="1998"/>
    <x v="1"/>
    <n v="14"/>
  </r>
  <r>
    <x v="1845"/>
    <x v="1845"/>
    <n v="8359"/>
    <x v="0"/>
    <x v="0"/>
    <x v="0"/>
    <d v="2011-01-06T00:00:00"/>
    <d v="2011-01-09T00:00:00"/>
    <d v="2011-01-06T00:00:00"/>
    <d v="2011-01-09T00:00:00"/>
    <x v="0"/>
    <x v="4"/>
    <n v="1996"/>
    <x v="1"/>
    <n v="14"/>
  </r>
  <r>
    <x v="1846"/>
    <x v="1846"/>
    <n v="2229"/>
    <x v="0"/>
    <x v="0"/>
    <x v="0"/>
    <d v="2008-04-24T00:00:00"/>
    <d v="2009-11-20T00:00:00"/>
    <d v="2008-07-17T00:00:00"/>
    <d v="2009-07-27T00:00:00"/>
    <x v="1"/>
    <x v="2"/>
    <n v="1990"/>
    <x v="8"/>
    <n v="18"/>
  </r>
  <r>
    <x v="1847"/>
    <x v="1847"/>
    <n v="1635"/>
    <x v="0"/>
    <x v="0"/>
    <x v="0"/>
    <d v="2008-07-19T00:00:00"/>
    <d v="2012-08-28T00:00:00"/>
    <d v="2008-09-01T00:00:00"/>
    <d v="2009-07-20T00:00:00"/>
    <x v="0"/>
    <x v="0"/>
    <n v="1997"/>
    <x v="10"/>
    <n v="11"/>
  </r>
  <r>
    <x v="1848"/>
    <x v="1848"/>
    <n v="8772"/>
    <x v="0"/>
    <x v="0"/>
    <x v="0"/>
    <d v="2008-07-19T00:00:00"/>
    <d v="2012-04-20T00:00:00"/>
    <d v="2008-09-01T00:00:00"/>
    <d v="2009-07-20T00:00:00"/>
    <x v="1"/>
    <x v="0"/>
    <n v="1997"/>
    <x v="10"/>
    <n v="11"/>
  </r>
  <r>
    <x v="1849"/>
    <x v="1849"/>
    <n v="6279"/>
    <x v="0"/>
    <x v="0"/>
    <x v="0"/>
    <d v="2000-10-25T00:00:00"/>
    <d v="2009-08-02T00:00:00"/>
    <d v="2009-03-13T00:00:00"/>
    <d v="2009-08-02T00:00:00"/>
    <x v="0"/>
    <x v="0"/>
    <n v="1991"/>
    <x v="3"/>
    <n v="18"/>
  </r>
  <r>
    <x v="1850"/>
    <x v="1850"/>
    <n v="4418"/>
    <x v="0"/>
    <x v="0"/>
    <x v="0"/>
    <d v="2007-04-11T00:00:00"/>
    <d v="2011-08-22T00:00:00"/>
    <d v="2009-04-21T00:00:00"/>
    <d v="2009-11-03T00:00:00"/>
    <x v="1"/>
    <x v="4"/>
    <n v="1992"/>
    <x v="1"/>
    <n v="16"/>
  </r>
  <r>
    <x v="1851"/>
    <x v="1851"/>
    <n v="1892"/>
    <x v="0"/>
    <x v="0"/>
    <x v="0"/>
    <d v="2007-04-11T00:00:00"/>
    <d v="2009-06-15T00:00:00"/>
    <d v="2009-05-06T00:00:00"/>
    <d v="2009-06-15T00:00:00"/>
    <x v="0"/>
    <x v="0"/>
    <n v="1994"/>
    <x v="9"/>
    <n v="14"/>
  </r>
  <r>
    <x v="1852"/>
    <x v="1852"/>
    <n v="4483"/>
    <x v="0"/>
    <x v="0"/>
    <x v="0"/>
    <d v="2003-12-19T00:00:00"/>
    <d v="2013-10-21T00:00:00"/>
    <d v="2008-04-09T00:00:00"/>
    <d v="2011-06-04T00:00:00"/>
    <x v="1"/>
    <x v="0"/>
    <n v="1992"/>
    <x v="10"/>
    <n v="15"/>
  </r>
  <r>
    <x v="1853"/>
    <x v="1853"/>
    <n v="8978"/>
    <x v="0"/>
    <x v="0"/>
    <x v="0"/>
    <d v="2003-12-19T00:00:00"/>
    <d v="2009-07-21T00:00:00"/>
    <d v="2005-07-22T00:00:00"/>
    <d v="2009-07-21T00:00:00"/>
    <x v="1"/>
    <x v="4"/>
    <n v="1993"/>
    <x v="12"/>
    <n v="11"/>
  </r>
  <r>
    <x v="1854"/>
    <x v="1854"/>
    <n v="8330"/>
    <x v="0"/>
    <x v="0"/>
    <x v="0"/>
    <d v="2003-12-19T00:00:00"/>
    <d v="2009-07-21T00:00:00"/>
    <d v="2005-07-22T00:00:00"/>
    <d v="2009-07-21T00:00:00"/>
    <x v="0"/>
    <x v="0"/>
    <n v="1997"/>
    <x v="19"/>
    <n v="7"/>
  </r>
  <r>
    <x v="1855"/>
    <x v="1855"/>
    <n v="7565"/>
    <x v="0"/>
    <x v="0"/>
    <x v="0"/>
    <d v="1994-04-29T00:00:00"/>
    <d v="2011-02-28T00:00:00"/>
    <d v="2009-04-22T00:00:00"/>
    <d v="2009-07-06T00:00:00"/>
    <x v="0"/>
    <x v="0"/>
    <n v="1992"/>
    <x v="7"/>
    <n v="16"/>
  </r>
  <r>
    <x v="1856"/>
    <x v="1856"/>
    <n v="13630"/>
    <x v="0"/>
    <x v="0"/>
    <x v="0"/>
    <d v="1994-04-29T00:00:00"/>
    <d v="2001-01-24T00:00:00"/>
    <d v="1994-12-08T00:00:00"/>
    <d v="2001-01-24T00:00:00"/>
    <x v="1"/>
    <x v="4"/>
    <n v="1993"/>
    <x v="16"/>
    <n v="0"/>
  </r>
  <r>
    <x v="1857"/>
    <x v="1857"/>
    <n v="13631"/>
    <x v="0"/>
    <x v="0"/>
    <x v="0"/>
    <d v="1994-12-20T00:00:00"/>
    <d v="2001-05-23T00:00:00"/>
    <d v="1994-12-20T00:00:00"/>
    <d v="2001-05-23T00:00:00"/>
    <x v="1"/>
    <x v="4"/>
    <n v="1994"/>
    <x v="16"/>
    <n v="0"/>
  </r>
  <r>
    <x v="1858"/>
    <x v="1858"/>
    <n v="3982"/>
    <x v="0"/>
    <x v="0"/>
    <x v="0"/>
    <d v="2011-03-16T00:00:00"/>
    <d v="2011-05-26T00:00:00"/>
    <d v="2011-03-16T00:00:00"/>
    <d v="2011-03-17T00:00:00"/>
    <x v="1"/>
    <x v="0"/>
    <n v="1994"/>
    <x v="8"/>
    <n v="17"/>
  </r>
  <r>
    <x v="1859"/>
    <x v="1859"/>
    <n v="8494"/>
    <x v="0"/>
    <x v="0"/>
    <x v="0"/>
    <d v="2008-07-22T00:00:00"/>
    <d v="2009-07-16T00:00:00"/>
    <d v="2008-12-10T00:00:00"/>
    <d v="2009-07-16T00:00:00"/>
    <x v="0"/>
    <x v="4"/>
    <n v="1995"/>
    <x v="2"/>
    <n v="13"/>
  </r>
  <r>
    <x v="1860"/>
    <x v="1860"/>
    <n v="9111"/>
    <x v="0"/>
    <x v="0"/>
    <x v="0"/>
    <d v="1996-11-09T00:00:00"/>
    <d v="1999-08-27T00:00:00"/>
    <d v="1996-11-09T00:00:00"/>
    <d v="1999-08-27T00:00:00"/>
    <x v="0"/>
    <x v="0"/>
    <n v="1996"/>
    <x v="16"/>
    <n v="0"/>
  </r>
  <r>
    <x v="1861"/>
    <x v="1861"/>
    <n v="3253"/>
    <x v="0"/>
    <x v="0"/>
    <x v="0"/>
    <d v="2009-07-12T00:00:00"/>
    <d v="2009-08-19T00:00:00"/>
    <d v="2009-07-12T00:00:00"/>
    <d v="2009-08-19T00:00:00"/>
    <x v="1"/>
    <x v="0"/>
    <n v="1994"/>
    <x v="1"/>
    <n v="14"/>
  </r>
  <r>
    <x v="1862"/>
    <x v="1862"/>
    <n v="1872"/>
    <x v="0"/>
    <x v="0"/>
    <x v="0"/>
    <d v="2003-03-21T00:00:00"/>
    <d v="2009-05-15T00:00:00"/>
    <d v="2009-01-07T00:00:00"/>
    <d v="2009-05-15T00:00:00"/>
    <x v="0"/>
    <x v="0"/>
    <n v="1990"/>
    <x v="2"/>
    <n v="19"/>
  </r>
  <r>
    <x v="1863"/>
    <x v="1863"/>
    <n v="3913"/>
    <x v="0"/>
    <x v="0"/>
    <x v="0"/>
    <d v="2009-02-20T00:00:00"/>
    <d v="2011-01-12T00:00:00"/>
    <d v="2009-04-20T00:00:00"/>
    <d v="2011-01-12T00:00:00"/>
    <x v="1"/>
    <x v="0"/>
    <n v="1993"/>
    <x v="0"/>
    <n v="16"/>
  </r>
  <r>
    <x v="1864"/>
    <x v="1864"/>
    <n v="10291"/>
    <x v="0"/>
    <x v="0"/>
    <x v="0"/>
    <d v="2008-04-25T00:00:00"/>
    <d v="2014-10-15T00:00:00"/>
    <d v="2010-04-29T00:00:00"/>
    <d v="2010-06-01T00:00:00"/>
    <x v="1"/>
    <x v="0"/>
    <n v="1994"/>
    <x v="1"/>
    <n v="16"/>
  </r>
  <r>
    <x v="1865"/>
    <x v="1865"/>
    <n v="4021"/>
    <x v="0"/>
    <x v="0"/>
    <x v="0"/>
    <d v="2007-12-10T00:00:00"/>
    <d v="2009-06-05T00:00:00"/>
    <d v="2009-05-02T00:00:00"/>
    <d v="2009-06-05T00:00:00"/>
    <x v="1"/>
    <x v="0"/>
    <n v="1991"/>
    <x v="0"/>
    <n v="18"/>
  </r>
  <r>
    <x v="1866"/>
    <x v="1866"/>
    <n v="40391"/>
    <x v="0"/>
    <x v="0"/>
    <x v="0"/>
    <d v="2013-12-23T00:00:00"/>
    <d v="2014-01-04T00:00:00"/>
    <d v="2013-12-23T00:00:00"/>
    <d v="2013-12-30T00:00:00"/>
    <x v="0"/>
    <x v="0"/>
    <n v="1996"/>
    <x v="8"/>
    <n v="17"/>
  </r>
  <r>
    <x v="1867"/>
    <x v="1867"/>
    <n v="3771"/>
    <x v="0"/>
    <x v="0"/>
    <x v="0"/>
    <d v="2008-05-07T00:00:00"/>
    <d v="2011-03-04T00:00:00"/>
    <d v="2008-08-01T00:00:00"/>
    <d v="2009-07-02T00:00:00"/>
    <x v="0"/>
    <x v="0"/>
    <n v="1993"/>
    <x v="14"/>
    <n v="15"/>
  </r>
  <r>
    <x v="1868"/>
    <x v="1868"/>
    <n v="5302"/>
    <x v="0"/>
    <x v="0"/>
    <x v="0"/>
    <d v="2009-08-06T00:00:00"/>
    <d v="2010-12-20T00:00:00"/>
    <d v="2009-08-06T00:00:00"/>
    <d v="2009-08-24T00:00:00"/>
    <x v="0"/>
    <x v="4"/>
    <n v="1991"/>
    <x v="8"/>
    <n v="17"/>
  </r>
  <r>
    <x v="1869"/>
    <x v="1869"/>
    <n v="21372"/>
    <x v="0"/>
    <x v="0"/>
    <x v="0"/>
    <d v="2011-10-20T00:00:00"/>
    <d v="2011-10-21T00:00:00"/>
    <d v="2011-10-20T00:00:00"/>
    <d v="2011-10-21T00:00:00"/>
    <x v="1"/>
    <x v="0"/>
    <n v="1995"/>
    <x v="0"/>
    <n v="16"/>
  </r>
  <r>
    <x v="1870"/>
    <x v="1870"/>
    <n v="6389"/>
    <x v="0"/>
    <x v="0"/>
    <x v="0"/>
    <d v="2008-08-26T00:00:00"/>
    <d v="2009-09-28T00:00:00"/>
    <d v="2009-02-17T00:00:00"/>
    <d v="2009-06-10T00:00:00"/>
    <x v="1"/>
    <x v="4"/>
    <n v="1993"/>
    <x v="1"/>
    <n v="15"/>
  </r>
  <r>
    <x v="1871"/>
    <x v="1871"/>
    <n v="7666"/>
    <x v="0"/>
    <x v="0"/>
    <x v="0"/>
    <d v="2008-06-17T00:00:00"/>
    <d v="2009-12-04T00:00:00"/>
    <d v="2008-10-02T00:00:00"/>
    <d v="2009-12-04T00:00:00"/>
    <x v="1"/>
    <x v="4"/>
    <n v="1990"/>
    <x v="8"/>
    <n v="18"/>
  </r>
  <r>
    <x v="1872"/>
    <x v="1872"/>
    <n v="35053"/>
    <x v="0"/>
    <x v="0"/>
    <x v="0"/>
    <d v="2013-04-03T00:00:00"/>
    <d v="2013-04-05T00:00:00"/>
    <d v="2013-04-03T00:00:00"/>
    <d v="2013-04-05T00:00:00"/>
    <x v="0"/>
    <x v="0"/>
    <n v="1992"/>
    <x v="20"/>
    <n v="20"/>
  </r>
  <r>
    <x v="1873"/>
    <x v="1873"/>
    <n v="19105"/>
    <x v="0"/>
    <x v="0"/>
    <x v="0"/>
    <d v="2011-06-22T00:00:00"/>
    <d v="2011-07-05T00:00:00"/>
    <d v="2011-06-22T00:00:00"/>
    <d v="2011-06-28T00:00:00"/>
    <x v="0"/>
    <x v="0"/>
    <n v="1993"/>
    <x v="8"/>
    <n v="17"/>
  </r>
  <r>
    <x v="1874"/>
    <x v="1874"/>
    <n v="5376"/>
    <x v="0"/>
    <x v="0"/>
    <x v="0"/>
    <d v="2005-10-14T00:00:00"/>
    <d v="2006-05-23T00:00:00"/>
    <d v="2006-01-03T00:00:00"/>
    <d v="2006-05-23T00:00:00"/>
    <x v="1"/>
    <x v="2"/>
    <n v="2001"/>
    <x v="15"/>
    <n v="4"/>
  </r>
  <r>
    <x v="1875"/>
    <x v="1875"/>
    <n v="2066"/>
    <x v="0"/>
    <x v="0"/>
    <x v="0"/>
    <d v="2009-03-12T00:00:00"/>
    <d v="2011-05-05T00:00:00"/>
    <d v="2009-04-29T00:00:00"/>
    <d v="2010-04-13T00:00:00"/>
    <x v="1"/>
    <x v="0"/>
    <n v="1991"/>
    <x v="8"/>
    <n v="17"/>
  </r>
  <r>
    <x v="1876"/>
    <x v="1876"/>
    <n v="37259"/>
    <x v="0"/>
    <x v="0"/>
    <x v="0"/>
    <d v="2013-07-24T00:00:00"/>
    <d v="2013-08-22T00:00:00"/>
    <d v="2013-07-24T00:00:00"/>
    <d v="2013-08-20T00:00:00"/>
    <x v="0"/>
    <x v="0"/>
    <n v="1997"/>
    <x v="0"/>
    <n v="16"/>
  </r>
  <r>
    <x v="1877"/>
    <x v="1877"/>
    <n v="1675"/>
    <x v="0"/>
    <x v="0"/>
    <x v="0"/>
    <d v="2009-08-26T00:00:00"/>
    <d v="2010-04-28T00:00:00"/>
    <d v="2009-08-26T00:00:00"/>
    <d v="2009-10-19T00:00:00"/>
    <x v="0"/>
    <x v="0"/>
    <n v="1992"/>
    <x v="8"/>
    <n v="17"/>
  </r>
  <r>
    <x v="1878"/>
    <x v="1878"/>
    <n v="1679"/>
    <x v="0"/>
    <x v="0"/>
    <x v="0"/>
    <d v="2009-08-26T00:00:00"/>
    <d v="2011-04-01T00:00:00"/>
    <d v="2009-08-26T00:00:00"/>
    <d v="2009-10-19T00:00:00"/>
    <x v="1"/>
    <x v="0"/>
    <n v="1999"/>
    <x v="12"/>
    <n v="10"/>
  </r>
  <r>
    <x v="1879"/>
    <x v="1879"/>
    <n v="11965"/>
    <x v="0"/>
    <x v="0"/>
    <x v="0"/>
    <d v="2003-07-22T00:00:00"/>
    <d v="2010-04-01T00:00:00"/>
    <d v="2007-11-27T00:00:00"/>
    <d v="2009-09-20T00:00:00"/>
    <x v="1"/>
    <x v="0"/>
    <n v="1991"/>
    <x v="10"/>
    <n v="15"/>
  </r>
  <r>
    <x v="1880"/>
    <x v="1880"/>
    <n v="754"/>
    <x v="0"/>
    <x v="0"/>
    <x v="0"/>
    <d v="2007-12-01T00:00:00"/>
    <d v="2010-06-22T00:00:00"/>
    <d v="2009-03-27T00:00:00"/>
    <d v="2009-06-15T00:00:00"/>
    <x v="0"/>
    <x v="2"/>
    <n v="1992"/>
    <x v="14"/>
    <n v="17"/>
  </r>
  <r>
    <x v="1881"/>
    <x v="1881"/>
    <n v="13574"/>
    <x v="0"/>
    <x v="0"/>
    <x v="0"/>
    <d v="1995-03-31T00:00:00"/>
    <d v="2002-07-30T00:00:00"/>
    <d v="1996-12-10T00:00:00"/>
    <d v="2002-07-30T00:00:00"/>
    <x v="0"/>
    <x v="4"/>
    <n v="1994"/>
    <x v="16"/>
    <n v="2"/>
  </r>
  <r>
    <x v="1882"/>
    <x v="1882"/>
    <n v="15527"/>
    <x v="0"/>
    <x v="0"/>
    <x v="0"/>
    <d v="1995-12-20T00:00:00"/>
    <d v="2003-11-22T00:00:00"/>
    <d v="1997-02-14T00:00:00"/>
    <d v="2003-11-22T00:00:00"/>
    <x v="0"/>
    <x v="0"/>
    <n v="1995"/>
    <x v="16"/>
    <n v="1"/>
  </r>
  <r>
    <x v="1883"/>
    <x v="1883"/>
    <n v="15526"/>
    <x v="0"/>
    <x v="0"/>
    <x v="0"/>
    <d v="2005-09-07T00:00:00"/>
    <d v="2007-09-18T00:00:00"/>
    <d v="2006-01-13T00:00:00"/>
    <d v="2007-09-18T00:00:00"/>
    <x v="1"/>
    <x v="4"/>
    <n v="2005"/>
    <x v="16"/>
    <n v="0"/>
  </r>
  <r>
    <x v="1884"/>
    <x v="1884"/>
    <n v="15980"/>
    <x v="0"/>
    <x v="0"/>
    <x v="0"/>
    <d v="2009-06-09T00:00:00"/>
    <d v="2009-08-27T00:00:00"/>
    <d v="2009-06-09T00:00:00"/>
    <d v="2009-08-27T00:00:00"/>
    <x v="1"/>
    <x v="0"/>
    <n v="2006"/>
    <x v="5"/>
    <n v="2"/>
  </r>
  <r>
    <x v="1885"/>
    <x v="1885"/>
    <n v="4689"/>
    <x v="0"/>
    <x v="0"/>
    <x v="0"/>
    <d v="2001-11-07T00:00:00"/>
    <s v="NA"/>
    <d v="2010-07-20T00:00:00"/>
    <d v="2011-01-06T00:00:00"/>
    <x v="0"/>
    <x v="2"/>
    <n v="1993"/>
    <x v="4"/>
    <n v="17"/>
  </r>
  <r>
    <x v="1886"/>
    <x v="1886"/>
    <n v="1391"/>
    <x v="0"/>
    <x v="0"/>
    <x v="0"/>
    <d v="2008-09-25T00:00:00"/>
    <d v="2010-08-18T00:00:00"/>
    <d v="2009-02-04T00:00:00"/>
    <d v="2009-09-18T00:00:00"/>
    <x v="1"/>
    <x v="0"/>
    <n v="1992"/>
    <x v="14"/>
    <n v="16"/>
  </r>
  <r>
    <x v="1887"/>
    <x v="1887"/>
    <n v="1944"/>
    <x v="0"/>
    <x v="0"/>
    <x v="0"/>
    <d v="2003-02-18T00:00:00"/>
    <d v="2010-03-11T00:00:00"/>
    <d v="2007-06-28T00:00:00"/>
    <d v="2010-03-11T00:00:00"/>
    <x v="0"/>
    <x v="0"/>
    <n v="1989"/>
    <x v="2"/>
    <n v="18"/>
  </r>
  <r>
    <x v="1888"/>
    <x v="1888"/>
    <n v="478"/>
    <x v="0"/>
    <x v="0"/>
    <x v="0"/>
    <d v="2002-12-18T00:00:00"/>
    <d v="2010-05-12T00:00:00"/>
    <d v="2008-11-03T00:00:00"/>
    <d v="2010-05-12T00:00:00"/>
    <x v="1"/>
    <x v="0"/>
    <n v="1990"/>
    <x v="9"/>
    <n v="18"/>
  </r>
  <r>
    <x v="1889"/>
    <x v="1889"/>
    <n v="17776"/>
    <x v="0"/>
    <x v="0"/>
    <x v="0"/>
    <d v="2011-05-17T00:00:00"/>
    <d v="2012-03-22T00:00:00"/>
    <d v="2011-05-17T00:00:00"/>
    <d v="2011-05-25T00:00:00"/>
    <x v="0"/>
    <x v="0"/>
    <n v="1996"/>
    <x v="1"/>
    <n v="14"/>
  </r>
  <r>
    <x v="1890"/>
    <x v="1890"/>
    <n v="278"/>
    <x v="0"/>
    <x v="0"/>
    <x v="0"/>
    <d v="2002-01-30T00:00:00"/>
    <d v="2012-06-13T00:00:00"/>
    <d v="2008-11-07T00:00:00"/>
    <d v="2012-06-13T00:00:00"/>
    <x v="0"/>
    <x v="2"/>
    <n v="1993"/>
    <x v="4"/>
    <n v="15"/>
  </r>
  <r>
    <x v="1891"/>
    <x v="1891"/>
    <n v="8396"/>
    <x v="0"/>
    <x v="0"/>
    <x v="0"/>
    <d v="2006-08-06T00:00:00"/>
    <d v="2011-07-29T00:00:00"/>
    <d v="2007-09-13T00:00:00"/>
    <d v="2011-07-29T00:00:00"/>
    <x v="0"/>
    <x v="0"/>
    <n v="1991"/>
    <x v="14"/>
    <n v="16"/>
  </r>
  <r>
    <x v="1892"/>
    <x v="1892"/>
    <n v="7330"/>
    <x v="0"/>
    <x v="0"/>
    <x v="0"/>
    <d v="2006-08-06T00:00:00"/>
    <d v="2009-11-24T00:00:00"/>
    <d v="2006-10-12T00:00:00"/>
    <d v="2009-11-24T00:00:00"/>
    <x v="1"/>
    <x v="0"/>
    <n v="1995"/>
    <x v="12"/>
    <n v="10"/>
  </r>
  <r>
    <x v="1893"/>
    <x v="1893"/>
    <n v="2367"/>
    <x v="0"/>
    <x v="0"/>
    <x v="0"/>
    <d v="2006-08-06T00:00:00"/>
    <d v="2009-11-24T00:00:00"/>
    <d v="2006-10-12T00:00:00"/>
    <d v="2009-11-24T00:00:00"/>
    <x v="1"/>
    <x v="0"/>
    <n v="1996"/>
    <x v="3"/>
    <n v="10"/>
  </r>
  <r>
    <x v="1894"/>
    <x v="1894"/>
    <n v="7892"/>
    <x v="0"/>
    <x v="0"/>
    <x v="0"/>
    <d v="2004-04-01T00:00:00"/>
    <d v="2009-08-18T00:00:00"/>
    <d v="2008-11-26T00:00:00"/>
    <d v="2009-08-18T00:00:00"/>
    <x v="0"/>
    <x v="0"/>
    <n v="1994"/>
    <x v="12"/>
    <n v="14"/>
  </r>
  <r>
    <x v="1895"/>
    <x v="1895"/>
    <n v="8512"/>
    <x v="0"/>
    <x v="0"/>
    <x v="0"/>
    <d v="2009-07-16T00:00:00"/>
    <d v="2014-05-22T00:00:00"/>
    <d v="2009-07-16T00:00:00"/>
    <d v="2009-09-10T00:00:00"/>
    <x v="1"/>
    <x v="0"/>
    <n v="1993"/>
    <x v="0"/>
    <n v="16"/>
  </r>
  <r>
    <x v="1896"/>
    <x v="1896"/>
    <n v="27569"/>
    <x v="0"/>
    <x v="0"/>
    <x v="0"/>
    <d v="2012-07-14T00:00:00"/>
    <d v="2012-07-17T00:00:00"/>
    <d v="2012-07-14T00:00:00"/>
    <d v="2012-07-17T00:00:00"/>
    <x v="0"/>
    <x v="0"/>
    <n v="1997"/>
    <x v="14"/>
    <n v="15"/>
  </r>
  <r>
    <x v="1897"/>
    <x v="1897"/>
    <n v="13837"/>
    <x v="0"/>
    <x v="0"/>
    <x v="0"/>
    <d v="1996-01-04T00:00:00"/>
    <d v="1999-10-22T00:00:00"/>
    <d v="1998-03-15T00:00:00"/>
    <d v="1999-10-22T00:00:00"/>
    <x v="1"/>
    <x v="4"/>
    <n v="1995"/>
    <x v="16"/>
    <n v="2"/>
  </r>
  <r>
    <x v="1898"/>
    <x v="1898"/>
    <n v="13838"/>
    <x v="0"/>
    <x v="0"/>
    <x v="0"/>
    <d v="1998-11-23T00:00:00"/>
    <d v="2001-04-27T00:00:00"/>
    <d v="1999-03-01T00:00:00"/>
    <d v="2001-04-27T00:00:00"/>
    <x v="0"/>
    <x v="4"/>
    <n v="1998"/>
    <x v="16"/>
    <n v="0"/>
  </r>
  <r>
    <x v="1899"/>
    <x v="1899"/>
    <n v="849"/>
    <x v="0"/>
    <x v="0"/>
    <x v="0"/>
    <d v="2007-03-07T00:00:00"/>
    <d v="2009-07-10T00:00:00"/>
    <d v="2007-11-27T00:00:00"/>
    <d v="2009-07-10T00:00:00"/>
    <x v="0"/>
    <x v="0"/>
    <n v="1992"/>
    <x v="14"/>
    <n v="15"/>
  </r>
  <r>
    <x v="1900"/>
    <x v="1900"/>
    <n v="7882"/>
    <x v="0"/>
    <x v="0"/>
    <x v="0"/>
    <d v="2005-03-17T00:00:00"/>
    <d v="2010-11-17T00:00:00"/>
    <d v="2008-06-06T00:00:00"/>
    <d v="2010-11-17T00:00:00"/>
    <x v="1"/>
    <x v="4"/>
    <n v="1990"/>
    <x v="1"/>
    <n v="18"/>
  </r>
  <r>
    <x v="1901"/>
    <x v="1901"/>
    <n v="9215"/>
    <x v="0"/>
    <x v="0"/>
    <x v="0"/>
    <d v="2001-11-29T00:00:00"/>
    <d v="2010-03-12T00:00:00"/>
    <d v="2006-12-20T00:00:00"/>
    <d v="2009-02-27T00:00:00"/>
    <x v="1"/>
    <x v="0"/>
    <n v="1991"/>
    <x v="3"/>
    <n v="15"/>
  </r>
  <r>
    <x v="1902"/>
    <x v="1902"/>
    <n v="4653"/>
    <x v="0"/>
    <x v="0"/>
    <x v="0"/>
    <d v="2006-05-05T00:00:00"/>
    <d v="2010-01-26T00:00:00"/>
    <d v="2008-10-16T00:00:00"/>
    <d v="2010-01-26T00:00:00"/>
    <x v="1"/>
    <x v="0"/>
    <n v="1998"/>
    <x v="4"/>
    <n v="10"/>
  </r>
  <r>
    <x v="1903"/>
    <x v="1903"/>
    <n v="7182"/>
    <x v="0"/>
    <x v="0"/>
    <x v="0"/>
    <d v="2007-02-28T00:00:00"/>
    <d v="2011-05-24T00:00:00"/>
    <d v="2008-09-24T00:00:00"/>
    <d v="2011-05-24T00:00:00"/>
    <x v="0"/>
    <x v="0"/>
    <n v="2002"/>
    <x v="13"/>
    <n v="6"/>
  </r>
  <r>
    <x v="1904"/>
    <x v="1904"/>
    <n v="5708"/>
    <x v="0"/>
    <x v="0"/>
    <x v="0"/>
    <d v="2007-02-28T00:00:00"/>
    <d v="2011-05-24T00:00:00"/>
    <d v="2008-09-24T00:00:00"/>
    <d v="2011-05-24T00:00:00"/>
    <x v="0"/>
    <x v="0"/>
    <n v="2004"/>
    <x v="17"/>
    <n v="4"/>
  </r>
  <r>
    <x v="1905"/>
    <x v="1905"/>
    <n v="772"/>
    <x v="0"/>
    <x v="0"/>
    <x v="0"/>
    <d v="1996-09-27T00:00:00"/>
    <d v="2010-12-15T00:00:00"/>
    <d v="2009-02-02T00:00:00"/>
    <d v="2010-12-15T00:00:00"/>
    <x v="0"/>
    <x v="0"/>
    <n v="1991"/>
    <x v="13"/>
    <n v="18"/>
  </r>
  <r>
    <x v="1906"/>
    <x v="1906"/>
    <n v="5287"/>
    <x v="0"/>
    <x v="0"/>
    <x v="0"/>
    <d v="2007-04-26T00:00:00"/>
    <d v="2010-08-12T00:00:00"/>
    <d v="2009-04-30T00:00:00"/>
    <d v="2010-08-12T00:00:00"/>
    <x v="1"/>
    <x v="1"/>
    <n v="1990"/>
    <x v="0"/>
    <n v="18"/>
  </r>
  <r>
    <x v="1907"/>
    <x v="1907"/>
    <n v="4712"/>
    <x v="0"/>
    <x v="0"/>
    <x v="0"/>
    <d v="2008-01-01T00:00:00"/>
    <d v="2010-01-07T00:00:00"/>
    <d v="2009-01-22T00:00:00"/>
    <d v="2009-09-02T00:00:00"/>
    <x v="1"/>
    <x v="4"/>
    <n v="1991"/>
    <x v="0"/>
    <n v="17"/>
  </r>
  <r>
    <x v="1908"/>
    <x v="1908"/>
    <n v="9354"/>
    <x v="0"/>
    <x v="0"/>
    <x v="0"/>
    <d v="2008-01-01T00:00:00"/>
    <d v="2012-03-14T00:00:00"/>
    <d v="2009-04-29T00:00:00"/>
    <d v="2009-07-03T00:00:00"/>
    <x v="1"/>
    <x v="0"/>
    <n v="1993"/>
    <x v="1"/>
    <n v="15"/>
  </r>
  <r>
    <x v="1909"/>
    <x v="1909"/>
    <n v="9474"/>
    <x v="0"/>
    <x v="0"/>
    <x v="0"/>
    <d v="2008-08-27T00:00:00"/>
    <d v="2010-02-23T00:00:00"/>
    <d v="2008-10-06T00:00:00"/>
    <d v="2010-02-23T00:00:00"/>
    <x v="0"/>
    <x v="0"/>
    <n v="2007"/>
    <x v="7"/>
    <n v="1"/>
  </r>
  <r>
    <x v="1910"/>
    <x v="1910"/>
    <n v="9682"/>
    <x v="0"/>
    <x v="0"/>
    <x v="0"/>
    <d v="2004-01-06T00:00:00"/>
    <d v="2010-06-11T00:00:00"/>
    <d v="2009-05-11T00:00:00"/>
    <d v="2009-10-05T00:00:00"/>
    <x v="0"/>
    <x v="0"/>
    <n v="1991"/>
    <x v="9"/>
    <n v="17"/>
  </r>
  <r>
    <x v="1911"/>
    <x v="1911"/>
    <n v="26422"/>
    <x v="0"/>
    <x v="0"/>
    <x v="0"/>
    <d v="2012-06-06T00:00:00"/>
    <s v="NA"/>
    <d v="2012-06-06T00:00:00"/>
    <d v="2012-07-10T00:00:00"/>
    <x v="1"/>
    <x v="0"/>
    <n v="1994"/>
    <x v="8"/>
    <n v="17"/>
  </r>
  <r>
    <x v="1912"/>
    <x v="1912"/>
    <n v="35475"/>
    <x v="0"/>
    <x v="0"/>
    <x v="0"/>
    <d v="2013-05-26T00:00:00"/>
    <d v="2013-06-26T00:00:00"/>
    <d v="2013-05-26T00:00:00"/>
    <d v="2013-06-26T00:00:00"/>
    <x v="1"/>
    <x v="0"/>
    <n v="1998"/>
    <x v="1"/>
    <n v="14"/>
  </r>
  <r>
    <x v="1913"/>
    <x v="1913"/>
    <n v="2429"/>
    <x v="0"/>
    <x v="0"/>
    <x v="0"/>
    <d v="2008-08-24T00:00:00"/>
    <d v="2009-11-06T00:00:00"/>
    <d v="2008-09-23T00:00:00"/>
    <d v="2009-07-08T00:00:00"/>
    <x v="1"/>
    <x v="1"/>
    <n v="1996"/>
    <x v="9"/>
    <n v="12"/>
  </r>
  <r>
    <x v="1914"/>
    <x v="1914"/>
    <n v="3130"/>
    <x v="0"/>
    <x v="0"/>
    <x v="0"/>
    <d v="2010-03-08T00:00:00"/>
    <d v="2010-10-26T00:00:00"/>
    <d v="2010-03-08T00:00:00"/>
    <d v="2010-04-12T00:00:00"/>
    <x v="0"/>
    <x v="3"/>
    <n v="1999"/>
    <x v="12"/>
    <n v="10"/>
  </r>
  <r>
    <x v="1915"/>
    <x v="1915"/>
    <n v="3198"/>
    <x v="0"/>
    <x v="0"/>
    <x v="0"/>
    <d v="2011-01-01T00:00:00"/>
    <d v="2012-03-30T00:00:00"/>
    <d v="2011-01-03T00:00:00"/>
    <d v="2011-01-03T00:00:00"/>
    <x v="1"/>
    <x v="3"/>
    <n v="2001"/>
    <x v="3"/>
    <n v="9"/>
  </r>
  <r>
    <x v="1916"/>
    <x v="1916"/>
    <n v="4984"/>
    <x v="0"/>
    <x v="0"/>
    <x v="0"/>
    <d v="2000-08-18T00:00:00"/>
    <d v="2010-01-25T00:00:00"/>
    <d v="2009-05-11T00:00:00"/>
    <d v="2009-12-24T00:00:00"/>
    <x v="0"/>
    <x v="0"/>
    <n v="1992"/>
    <x v="4"/>
    <n v="16"/>
  </r>
  <r>
    <x v="1917"/>
    <x v="1917"/>
    <n v="28134"/>
    <x v="0"/>
    <x v="0"/>
    <x v="0"/>
    <d v="2012-08-08T00:00:00"/>
    <d v="2012-08-11T00:00:00"/>
    <d v="2012-08-08T00:00:00"/>
    <d v="2012-08-11T00:00:00"/>
    <x v="1"/>
    <x v="0"/>
    <n v="1994"/>
    <x v="8"/>
    <n v="17"/>
  </r>
  <r>
    <x v="1918"/>
    <x v="1918"/>
    <n v="3409"/>
    <x v="0"/>
    <x v="0"/>
    <x v="0"/>
    <d v="2006-04-19T00:00:00"/>
    <d v="2009-11-05T00:00:00"/>
    <d v="2009-04-13T00:00:00"/>
    <d v="2009-09-24T00:00:00"/>
    <x v="0"/>
    <x v="2"/>
    <n v="1991"/>
    <x v="14"/>
    <n v="17"/>
  </r>
  <r>
    <x v="1919"/>
    <x v="1919"/>
    <n v="6653"/>
    <x v="0"/>
    <x v="0"/>
    <x v="0"/>
    <d v="2004-11-17T00:00:00"/>
    <d v="2008-07-16T00:00:00"/>
    <d v="2007-09-18T00:00:00"/>
    <d v="2008-07-16T00:00:00"/>
    <x v="0"/>
    <x v="4"/>
    <n v="1989"/>
    <x v="14"/>
    <n v="17"/>
  </r>
  <r>
    <x v="1920"/>
    <x v="1920"/>
    <n v="4464"/>
    <x v="0"/>
    <x v="0"/>
    <x v="0"/>
    <d v="2004-10-21T00:00:00"/>
    <d v="2010-04-19T00:00:00"/>
    <d v="2009-05-20T00:00:00"/>
    <d v="2009-08-07T00:00:00"/>
    <x v="1"/>
    <x v="1"/>
    <n v="1992"/>
    <x v="9"/>
    <n v="17"/>
  </r>
  <r>
    <x v="1921"/>
    <x v="1921"/>
    <n v="3787"/>
    <x v="0"/>
    <x v="0"/>
    <x v="0"/>
    <d v="2009-07-25T00:00:00"/>
    <d v="2011-05-27T00:00:00"/>
    <d v="2009-07-25T00:00:00"/>
    <d v="2009-08-12T00:00:00"/>
    <x v="0"/>
    <x v="0"/>
    <n v="1994"/>
    <x v="14"/>
    <n v="15"/>
  </r>
  <r>
    <x v="1922"/>
    <x v="1922"/>
    <n v="5052"/>
    <x v="0"/>
    <x v="0"/>
    <x v="0"/>
    <d v="2008-05-06T00:00:00"/>
    <d v="2009-08-17T00:00:00"/>
    <d v="2009-07-23T00:00:00"/>
    <d v="2009-08-17T00:00:00"/>
    <x v="1"/>
    <x v="0"/>
    <n v="1993"/>
    <x v="1"/>
    <n v="15"/>
  </r>
  <r>
    <x v="1923"/>
    <x v="1923"/>
    <n v="6711"/>
    <x v="0"/>
    <x v="0"/>
    <x v="0"/>
    <d v="2001-10-25T00:00:00"/>
    <d v="2010-01-26T00:00:00"/>
    <d v="2004-05-01T00:00:00"/>
    <d v="2010-01-26T00:00:00"/>
    <x v="0"/>
    <x v="0"/>
    <n v="1995"/>
    <x v="19"/>
    <n v="8"/>
  </r>
  <r>
    <x v="1924"/>
    <x v="1924"/>
    <n v="15727"/>
    <x v="0"/>
    <x v="0"/>
    <x v="0"/>
    <d v="1999-11-21T00:00:00"/>
    <d v="2001-08-24T00:00:00"/>
    <d v="2000-03-01T00:00:00"/>
    <d v="2001-08-24T00:00:00"/>
    <x v="0"/>
    <x v="4"/>
    <n v="1998"/>
    <x v="16"/>
    <n v="1"/>
  </r>
  <r>
    <x v="1925"/>
    <x v="1925"/>
    <n v="6314"/>
    <x v="0"/>
    <x v="0"/>
    <x v="0"/>
    <d v="2000-08-02T00:00:00"/>
    <d v="2010-06-11T00:00:00"/>
    <d v="2009-03-08T00:00:00"/>
    <d v="2010-06-11T00:00:00"/>
    <x v="1"/>
    <x v="2"/>
    <n v="1991"/>
    <x v="3"/>
    <n v="17"/>
  </r>
  <r>
    <x v="1926"/>
    <x v="1926"/>
    <n v="6245"/>
    <x v="0"/>
    <x v="0"/>
    <x v="0"/>
    <d v="2007-10-04T00:00:00"/>
    <d v="2009-07-21T00:00:00"/>
    <d v="2008-10-28T00:00:00"/>
    <d v="2009-07-21T00:00:00"/>
    <x v="1"/>
    <x v="0"/>
    <n v="2004"/>
    <x v="17"/>
    <n v="4"/>
  </r>
  <r>
    <x v="1927"/>
    <x v="1927"/>
    <n v="5333"/>
    <x v="0"/>
    <x v="0"/>
    <x v="0"/>
    <d v="2009-05-04T00:00:00"/>
    <d v="2012-06-15T00:00:00"/>
    <d v="2009-06-01T00:00:00"/>
    <d v="2010-04-02T00:00:00"/>
    <x v="0"/>
    <x v="0"/>
    <n v="1995"/>
    <x v="1"/>
    <n v="14"/>
  </r>
  <r>
    <x v="1928"/>
    <x v="1928"/>
    <n v="1532"/>
    <x v="0"/>
    <x v="0"/>
    <x v="0"/>
    <d v="2009-02-10T00:00:00"/>
    <d v="2009-07-10T00:00:00"/>
    <d v="2009-02-10T00:00:00"/>
    <d v="2009-07-10T00:00:00"/>
    <x v="1"/>
    <x v="0"/>
    <n v="1992"/>
    <x v="0"/>
    <n v="16"/>
  </r>
  <r>
    <x v="1929"/>
    <x v="1929"/>
    <n v="3517"/>
    <x v="0"/>
    <x v="0"/>
    <x v="0"/>
    <d v="2004-07-02T00:00:00"/>
    <d v="2010-11-30T00:00:00"/>
    <d v="2008-11-25T00:00:00"/>
    <d v="2010-11-30T00:00:00"/>
    <x v="0"/>
    <x v="0"/>
    <n v="1990"/>
    <x v="2"/>
    <n v="18"/>
  </r>
  <r>
    <x v="1930"/>
    <x v="1930"/>
    <n v="5821"/>
    <x v="0"/>
    <x v="0"/>
    <x v="0"/>
    <d v="2004-04-13T00:00:00"/>
    <d v="2012-04-17T00:00:00"/>
    <d v="2009-05-04T00:00:00"/>
    <d v="2009-07-03T00:00:00"/>
    <x v="0"/>
    <x v="0"/>
    <n v="1992"/>
    <x v="9"/>
    <n v="17"/>
  </r>
  <r>
    <x v="1931"/>
    <x v="1931"/>
    <n v="1793"/>
    <x v="0"/>
    <x v="0"/>
    <x v="0"/>
    <d v="2002-07-03T00:00:00"/>
    <d v="2013-08-26T00:00:00"/>
    <d v="2003-06-20T00:00:00"/>
    <d v="2010-12-14T00:00:00"/>
    <x v="1"/>
    <x v="0"/>
    <n v="1992"/>
    <x v="3"/>
    <n v="10"/>
  </r>
  <r>
    <x v="1932"/>
    <x v="1932"/>
    <n v="4773"/>
    <x v="0"/>
    <x v="0"/>
    <x v="0"/>
    <d v="2003-07-09T00:00:00"/>
    <d v="2011-04-19T00:00:00"/>
    <d v="2008-02-15T00:00:00"/>
    <d v="2011-04-19T00:00:00"/>
    <x v="0"/>
    <x v="0"/>
    <n v="1997"/>
    <x v="13"/>
    <n v="10"/>
  </r>
  <r>
    <x v="1933"/>
    <x v="1933"/>
    <n v="3947"/>
    <x v="0"/>
    <x v="0"/>
    <x v="0"/>
    <d v="2003-07-09T00:00:00"/>
    <d v="2011-04-19T00:00:00"/>
    <d v="2008-12-17T00:00:00"/>
    <d v="2011-04-19T00:00:00"/>
    <x v="1"/>
    <x v="0"/>
    <n v="2000"/>
    <x v="17"/>
    <n v="8"/>
  </r>
  <r>
    <x v="1934"/>
    <x v="1934"/>
    <n v="9630"/>
    <x v="0"/>
    <x v="0"/>
    <x v="0"/>
    <d v="2007-06-15T00:00:00"/>
    <d v="2011-12-19T00:00:00"/>
    <d v="2009-03-18T00:00:00"/>
    <d v="2010-03-08T00:00:00"/>
    <x v="0"/>
    <x v="0"/>
    <n v="1993"/>
    <x v="2"/>
    <n v="15"/>
  </r>
  <r>
    <x v="1935"/>
    <x v="1935"/>
    <n v="4319"/>
    <x v="0"/>
    <x v="0"/>
    <x v="0"/>
    <d v="1997-06-09T00:00:00"/>
    <d v="1998-09-16T00:00:00"/>
    <d v="1997-12-09T00:00:00"/>
    <d v="1998-09-16T00:00:00"/>
    <x v="0"/>
    <x v="0"/>
    <n v="1996"/>
    <x v="7"/>
    <n v="1"/>
  </r>
  <r>
    <x v="1936"/>
    <x v="1936"/>
    <n v="6954"/>
    <x v="0"/>
    <x v="0"/>
    <x v="0"/>
    <d v="2006-07-21T00:00:00"/>
    <d v="2012-08-23T00:00:00"/>
    <d v="2009-04-28T00:00:00"/>
    <d v="2009-12-03T00:00:00"/>
    <x v="1"/>
    <x v="0"/>
    <n v="1993"/>
    <x v="2"/>
    <n v="15"/>
  </r>
  <r>
    <x v="1937"/>
    <x v="1937"/>
    <n v="9581"/>
    <x v="0"/>
    <x v="0"/>
    <x v="0"/>
    <d v="2005-02-17T00:00:00"/>
    <d v="2009-10-29T00:00:00"/>
    <d v="2008-03-03T00:00:00"/>
    <d v="2009-10-29T00:00:00"/>
    <x v="1"/>
    <x v="4"/>
    <n v="1990"/>
    <x v="1"/>
    <n v="18"/>
  </r>
  <r>
    <x v="1938"/>
    <x v="1938"/>
    <n v="10565"/>
    <x v="0"/>
    <x v="0"/>
    <x v="0"/>
    <d v="1990-09-12T00:00:00"/>
    <d v="2011-01-25T00:00:00"/>
    <d v="2008-09-01T00:00:00"/>
    <d v="2011-01-25T00:00:00"/>
    <x v="0"/>
    <x v="0"/>
    <n v="1990"/>
    <x v="16"/>
    <n v="18"/>
  </r>
  <r>
    <x v="1939"/>
    <x v="1939"/>
    <n v="31848"/>
    <x v="0"/>
    <x v="0"/>
    <x v="0"/>
    <d v="2012-12-11T00:00:00"/>
    <d v="2012-12-14T00:00:00"/>
    <d v="2012-12-11T00:00:00"/>
    <d v="2012-12-14T00:00:00"/>
    <x v="1"/>
    <x v="0"/>
    <n v="1998"/>
    <x v="1"/>
    <n v="14"/>
  </r>
  <r>
    <x v="1940"/>
    <x v="1940"/>
    <n v="2413"/>
    <x v="0"/>
    <x v="0"/>
    <x v="0"/>
    <d v="2008-04-18T00:00:00"/>
    <d v="2011-03-15T00:00:00"/>
    <d v="2008-09-09T00:00:00"/>
    <d v="2011-03-15T00:00:00"/>
    <x v="1"/>
    <x v="0"/>
    <n v="2005"/>
    <x v="5"/>
    <n v="3"/>
  </r>
  <r>
    <x v="1941"/>
    <x v="1941"/>
    <n v="1754"/>
    <x v="0"/>
    <x v="0"/>
    <x v="0"/>
    <d v="2008-04-18T00:00:00"/>
    <d v="2011-03-15T00:00:00"/>
    <d v="2008-05-08T00:00:00"/>
    <d v="2009-09-11T00:00:00"/>
    <x v="1"/>
    <x v="0"/>
    <n v="2006"/>
    <x v="7"/>
    <n v="1"/>
  </r>
  <r>
    <x v="1942"/>
    <x v="1942"/>
    <n v="13739"/>
    <x v="0"/>
    <x v="0"/>
    <x v="0"/>
    <d v="2001-01-10T00:00:00"/>
    <d v="2009-06-23T00:00:00"/>
    <d v="2009-04-09T00:00:00"/>
    <d v="2009-06-23T00:00:00"/>
    <x v="0"/>
    <x v="0"/>
    <n v="1990"/>
    <x v="12"/>
    <n v="18"/>
  </r>
  <r>
    <x v="1943"/>
    <x v="1943"/>
    <n v="15749"/>
    <x v="0"/>
    <x v="0"/>
    <x v="0"/>
    <d v="1992-12-22T00:00:00"/>
    <d v="1999-10-22T00:00:00"/>
    <d v="1998-06-23T00:00:00"/>
    <d v="1999-10-22T00:00:00"/>
    <x v="0"/>
    <x v="0"/>
    <n v="1992"/>
    <x v="16"/>
    <n v="5"/>
  </r>
  <r>
    <x v="1944"/>
    <x v="1944"/>
    <n v="12150"/>
    <x v="0"/>
    <x v="0"/>
    <x v="0"/>
    <d v="2000-07-14T00:00:00"/>
    <d v="2011-02-01T00:00:00"/>
    <d v="2007-01-30T00:00:00"/>
    <d v="2009-12-23T00:00:00"/>
    <x v="0"/>
    <x v="0"/>
    <n v="1995"/>
    <x v="15"/>
    <n v="11"/>
  </r>
  <r>
    <x v="1945"/>
    <x v="1945"/>
    <n v="15748"/>
    <x v="0"/>
    <x v="0"/>
    <x v="0"/>
    <d v="2000-07-14T00:00:00"/>
    <d v="2006-08-15T00:00:00"/>
    <d v="2000-09-08T00:00:00"/>
    <d v="2006-08-15T00:00:00"/>
    <x v="1"/>
    <x v="4"/>
    <n v="1995"/>
    <x v="15"/>
    <n v="4"/>
  </r>
  <r>
    <x v="1946"/>
    <x v="1946"/>
    <n v="34146"/>
    <x v="0"/>
    <x v="0"/>
    <x v="0"/>
    <d v="2013-03-20T00:00:00"/>
    <d v="2013-03-23T00:00:00"/>
    <d v="2013-03-20T00:00:00"/>
    <d v="2013-03-23T00:00:00"/>
    <x v="0"/>
    <x v="0"/>
    <n v="1999"/>
    <x v="1"/>
    <n v="14"/>
  </r>
  <r>
    <x v="1947"/>
    <x v="1947"/>
    <n v="3195"/>
    <x v="0"/>
    <x v="0"/>
    <x v="0"/>
    <d v="2008-07-14T00:00:00"/>
    <d v="2010-07-13T00:00:00"/>
    <d v="2009-07-24T00:00:00"/>
    <d v="2010-02-17T00:00:00"/>
    <x v="0"/>
    <x v="2"/>
    <n v="1992"/>
    <x v="0"/>
    <n v="17"/>
  </r>
  <r>
    <x v="1948"/>
    <x v="1948"/>
    <n v="1819"/>
    <x v="0"/>
    <x v="0"/>
    <x v="0"/>
    <d v="2010-06-09T00:00:00"/>
    <s v="NA"/>
    <d v="2011-02-14T00:00:00"/>
    <s v="NA"/>
    <x v="1"/>
    <x v="0"/>
    <n v="1997"/>
    <x v="2"/>
    <n v="13"/>
  </r>
  <r>
    <x v="1949"/>
    <x v="1949"/>
    <n v="8296"/>
    <x v="0"/>
    <x v="0"/>
    <x v="0"/>
    <d v="1993-10-06T00:00:00"/>
    <d v="2000-12-20T00:00:00"/>
    <d v="1994-11-03T00:00:00"/>
    <d v="2000-12-20T00:00:00"/>
    <x v="0"/>
    <x v="0"/>
    <n v="1993"/>
    <x v="16"/>
    <n v="1"/>
  </r>
  <r>
    <x v="1950"/>
    <x v="1950"/>
    <n v="7965"/>
    <x v="0"/>
    <x v="0"/>
    <x v="0"/>
    <d v="2003-09-10T00:00:00"/>
    <d v="2005-11-19T00:00:00"/>
    <d v="2004-03-17T00:00:00"/>
    <d v="2005-11-19T00:00:00"/>
    <x v="1"/>
    <x v="0"/>
    <n v="1997"/>
    <x v="19"/>
    <n v="7"/>
  </r>
  <r>
    <x v="1951"/>
    <x v="1951"/>
    <n v="23734"/>
    <x v="2"/>
    <x v="0"/>
    <x v="0"/>
    <d v="2012-01-10T00:00:00"/>
    <d v="2012-12-10T00:00:00"/>
    <d v="2012-01-10T00:00:00"/>
    <d v="2012-02-14T00:00:00"/>
    <x v="1"/>
    <x v="0"/>
    <n v="1994"/>
    <x v="8"/>
    <n v="17"/>
  </r>
  <r>
    <x v="1952"/>
    <x v="1952"/>
    <n v="2825"/>
    <x v="0"/>
    <x v="0"/>
    <x v="0"/>
    <d v="2007-04-03T00:00:00"/>
    <d v="2011-12-20T00:00:00"/>
    <d v="2008-12-19T00:00:00"/>
    <d v="2010-11-28T00:00:00"/>
    <x v="1"/>
    <x v="0"/>
    <n v="1994"/>
    <x v="9"/>
    <n v="14"/>
  </r>
  <r>
    <x v="1953"/>
    <x v="1953"/>
    <n v="14874"/>
    <x v="0"/>
    <x v="0"/>
    <x v="0"/>
    <d v="1992-06-08T00:00:00"/>
    <d v="2013-01-13T00:00:00"/>
    <d v="1992-06-08T00:00:00"/>
    <d v="2013-01-13T00:00:00"/>
    <x v="0"/>
    <x v="0"/>
    <n v="1992"/>
    <x v="16"/>
    <n v="0"/>
  </r>
  <r>
    <x v="1954"/>
    <x v="1954"/>
    <n v="11888"/>
    <x v="0"/>
    <x v="0"/>
    <x v="0"/>
    <d v="2009-11-09T00:00:00"/>
    <d v="2010-08-20T00:00:00"/>
    <d v="2009-11-09T00:00:00"/>
    <d v="2009-11-13T00:00:00"/>
    <x v="0"/>
    <x v="0"/>
    <n v="1995"/>
    <x v="1"/>
    <n v="14"/>
  </r>
  <r>
    <x v="1955"/>
    <x v="1955"/>
    <n v="7256"/>
    <x v="0"/>
    <x v="0"/>
    <x v="0"/>
    <d v="2010-10-08T00:00:00"/>
    <d v="2011-06-28T00:00:00"/>
    <d v="2010-10-08T00:00:00"/>
    <d v="2011-06-28T00:00:00"/>
    <x v="1"/>
    <x v="4"/>
    <n v="1992"/>
    <x v="18"/>
    <n v="18"/>
  </r>
  <r>
    <x v="1956"/>
    <x v="1956"/>
    <n v="12404"/>
    <x v="0"/>
    <x v="0"/>
    <x v="0"/>
    <d v="2011-02-14T00:00:00"/>
    <d v="2011-02-16T00:00:00"/>
    <d v="2011-02-14T00:00:00"/>
    <d v="2011-02-16T00:00:00"/>
    <x v="1"/>
    <x v="4"/>
    <n v="1994"/>
    <x v="8"/>
    <n v="17"/>
  </r>
  <r>
    <x v="1957"/>
    <x v="1957"/>
    <n v="2287"/>
    <x v="0"/>
    <x v="0"/>
    <x v="0"/>
    <d v="2001-01-04T00:00:00"/>
    <d v="2014-04-23T00:00:00"/>
    <d v="2010-12-23T00:00:00"/>
    <d v="2014-04-23T00:00:00"/>
    <x v="0"/>
    <x v="2"/>
    <n v="1993"/>
    <x v="6"/>
    <n v="17"/>
  </r>
  <r>
    <x v="1958"/>
    <x v="1958"/>
    <n v="81"/>
    <x v="0"/>
    <x v="0"/>
    <x v="0"/>
    <d v="2007-08-03T00:00:00"/>
    <d v="2012-11-13T00:00:00"/>
    <d v="2008-12-23T00:00:00"/>
    <d v="2009-07-02T00:00:00"/>
    <x v="1"/>
    <x v="2"/>
    <n v="1993"/>
    <x v="1"/>
    <n v="15"/>
  </r>
  <r>
    <x v="1959"/>
    <x v="1959"/>
    <n v="12806"/>
    <x v="0"/>
    <x v="0"/>
    <x v="0"/>
    <d v="2008-03-18T00:00:00"/>
    <d v="2009-09-15T00:00:00"/>
    <d v="2009-02-05T00:00:00"/>
    <d v="2009-09-15T00:00:00"/>
    <x v="0"/>
    <x v="0"/>
    <n v="2001"/>
    <x v="6"/>
    <n v="7"/>
  </r>
  <r>
    <x v="1960"/>
    <x v="1960"/>
    <n v="5170"/>
    <x v="0"/>
    <x v="0"/>
    <x v="0"/>
    <d v="2007-03-26T00:00:00"/>
    <d v="2010-09-30T00:00:00"/>
    <d v="2007-07-20T00:00:00"/>
    <d v="2010-09-30T00:00:00"/>
    <x v="1"/>
    <x v="4"/>
    <n v="1993"/>
    <x v="1"/>
    <n v="14"/>
  </r>
  <r>
    <x v="1961"/>
    <x v="1961"/>
    <n v="855"/>
    <x v="0"/>
    <x v="0"/>
    <x v="0"/>
    <d v="2009-01-08T00:00:00"/>
    <d v="2009-06-05T00:00:00"/>
    <d v="2009-04-17T00:00:00"/>
    <d v="2009-06-05T00:00:00"/>
    <x v="1"/>
    <x v="2"/>
    <n v="1993"/>
    <x v="14"/>
    <n v="15"/>
  </r>
  <r>
    <x v="1962"/>
    <x v="1962"/>
    <n v="1498"/>
    <x v="0"/>
    <x v="0"/>
    <x v="0"/>
    <d v="2005-09-06T00:00:00"/>
    <d v="2011-04-21T00:00:00"/>
    <d v="2009-04-29T00:00:00"/>
    <d v="2009-06-26T00:00:00"/>
    <x v="1"/>
    <x v="0"/>
    <n v="1994"/>
    <x v="12"/>
    <n v="14"/>
  </r>
  <r>
    <x v="1963"/>
    <x v="1963"/>
    <n v="45842"/>
    <x v="0"/>
    <x v="0"/>
    <x v="0"/>
    <d v="2014-09-05T00:00:00"/>
    <d v="2015-05-26T00:00:00"/>
    <d v="2014-09-05T00:00:00"/>
    <d v="2014-11-20T00:00:00"/>
    <x v="1"/>
    <x v="0"/>
    <n v="1998"/>
    <x v="0"/>
    <n v="16"/>
  </r>
  <r>
    <x v="1964"/>
    <x v="1964"/>
    <n v="1200"/>
    <x v="0"/>
    <x v="0"/>
    <x v="0"/>
    <d v="2006-12-26T00:00:00"/>
    <d v="2009-11-21T00:00:00"/>
    <d v="2009-05-12T00:00:00"/>
    <d v="2009-11-21T00:00:00"/>
    <x v="0"/>
    <x v="1"/>
    <n v="1995"/>
    <x v="10"/>
    <n v="13"/>
  </r>
  <r>
    <x v="1965"/>
    <x v="1965"/>
    <n v="4760"/>
    <x v="0"/>
    <x v="0"/>
    <x v="0"/>
    <d v="2007-03-22T00:00:00"/>
    <d v="2011-05-02T00:00:00"/>
    <d v="2008-10-25T00:00:00"/>
    <d v="2011-05-02T00:00:00"/>
    <x v="0"/>
    <x v="2"/>
    <n v="1990"/>
    <x v="0"/>
    <n v="18"/>
  </r>
  <r>
    <x v="1966"/>
    <x v="1966"/>
    <n v="761"/>
    <x v="0"/>
    <x v="0"/>
    <x v="0"/>
    <d v="2007-03-22T00:00:00"/>
    <d v="2010-11-29T00:00:00"/>
    <d v="2007-05-14T00:00:00"/>
    <d v="2010-11-29T00:00:00"/>
    <x v="0"/>
    <x v="2"/>
    <n v="1997"/>
    <x v="3"/>
    <n v="9"/>
  </r>
  <r>
    <x v="1967"/>
    <x v="1967"/>
    <n v="4844"/>
    <x v="0"/>
    <x v="0"/>
    <x v="0"/>
    <d v="2006-11-08T00:00:00"/>
    <s v="NA"/>
    <d v="2007-07-26T00:00:00"/>
    <d v="2009-07-06T00:00:00"/>
    <x v="1"/>
    <x v="0"/>
    <n v="1999"/>
    <x v="6"/>
    <n v="7"/>
  </r>
  <r>
    <x v="1968"/>
    <x v="1968"/>
    <n v="7247"/>
    <x v="0"/>
    <x v="0"/>
    <x v="0"/>
    <d v="2006-11-08T00:00:00"/>
    <s v="NA"/>
    <d v="2007-01-31T00:00:00"/>
    <d v="2009-06-18T00:00:00"/>
    <x v="0"/>
    <x v="0"/>
    <n v="2001"/>
    <x v="13"/>
    <n v="5"/>
  </r>
  <r>
    <x v="1969"/>
    <x v="1969"/>
    <n v="1198"/>
    <x v="0"/>
    <x v="0"/>
    <x v="0"/>
    <d v="2006-11-08T00:00:00"/>
    <d v="2013-03-05T00:00:00"/>
    <d v="2007-01-31T00:00:00"/>
    <d v="2010-06-22T00:00:00"/>
    <x v="1"/>
    <x v="0"/>
    <n v="2002"/>
    <x v="15"/>
    <n v="4"/>
  </r>
  <r>
    <x v="1970"/>
    <x v="1970"/>
    <n v="5334"/>
    <x v="0"/>
    <x v="0"/>
    <x v="0"/>
    <d v="2008-02-25T00:00:00"/>
    <d v="2010-03-11T00:00:00"/>
    <d v="2008-12-23T00:00:00"/>
    <d v="2010-03-11T00:00:00"/>
    <x v="0"/>
    <x v="2"/>
    <n v="1995"/>
    <x v="9"/>
    <n v="13"/>
  </r>
  <r>
    <x v="1971"/>
    <x v="1971"/>
    <n v="8047"/>
    <x v="0"/>
    <x v="0"/>
    <x v="0"/>
    <d v="2001-01-04T00:00:00"/>
    <d v="2003-07-15T00:00:00"/>
    <d v="2001-01-04T00:00:00"/>
    <d v="2003-07-15T00:00:00"/>
    <x v="1"/>
    <x v="4"/>
    <n v="1940"/>
    <x v="21"/>
    <n v="60"/>
  </r>
  <r>
    <x v="1972"/>
    <x v="1972"/>
    <n v="8892"/>
    <x v="0"/>
    <x v="0"/>
    <x v="0"/>
    <d v="2006-02-08T00:00:00"/>
    <d v="2010-04-21T00:00:00"/>
    <d v="2008-10-24T00:00:00"/>
    <d v="2009-11-13T00:00:00"/>
    <x v="1"/>
    <x v="2"/>
    <n v="1991"/>
    <x v="1"/>
    <n v="16"/>
  </r>
  <r>
    <x v="1973"/>
    <x v="1973"/>
    <n v="10689"/>
    <x v="0"/>
    <x v="0"/>
    <x v="0"/>
    <d v="2009-04-18T00:00:00"/>
    <d v="2011-05-20T00:00:00"/>
    <d v="2009-06-28T00:00:00"/>
    <d v="2009-07-19T00:00:00"/>
    <x v="1"/>
    <x v="2"/>
    <n v="1993"/>
    <x v="0"/>
    <n v="16"/>
  </r>
  <r>
    <x v="1974"/>
    <x v="1974"/>
    <n v="8518"/>
    <x v="0"/>
    <x v="0"/>
    <x v="0"/>
    <d v="2008-09-10T00:00:00"/>
    <d v="2009-09-10T00:00:00"/>
    <d v="2008-11-04T00:00:00"/>
    <d v="2009-09-10T00:00:00"/>
    <x v="0"/>
    <x v="0"/>
    <n v="1993"/>
    <x v="1"/>
    <n v="14"/>
  </r>
  <r>
    <x v="1975"/>
    <x v="1975"/>
    <n v="13611"/>
    <x v="0"/>
    <x v="0"/>
    <x v="0"/>
    <d v="2001-08-10T00:00:00"/>
    <d v="2004-03-16T00:00:00"/>
    <d v="2002-01-10T00:00:00"/>
    <d v="2004-03-16T00:00:00"/>
    <x v="1"/>
    <x v="4"/>
    <n v="2001"/>
    <x v="16"/>
    <n v="0"/>
  </r>
  <r>
    <x v="1976"/>
    <x v="1976"/>
    <n v="1921"/>
    <x v="0"/>
    <x v="0"/>
    <x v="0"/>
    <d v="2006-04-07T00:00:00"/>
    <d v="2011-07-01T00:00:00"/>
    <d v="2006-06-10T00:00:00"/>
    <d v="2011-07-01T00:00:00"/>
    <x v="1"/>
    <x v="2"/>
    <n v="1990"/>
    <x v="14"/>
    <n v="15"/>
  </r>
  <r>
    <x v="1977"/>
    <x v="1977"/>
    <n v="1920"/>
    <x v="0"/>
    <x v="0"/>
    <x v="0"/>
    <d v="2006-04-07T00:00:00"/>
    <d v="2009-09-15T00:00:00"/>
    <d v="2007-03-22T00:00:00"/>
    <d v="2009-09-15T00:00:00"/>
    <x v="0"/>
    <x v="4"/>
    <n v="1997"/>
    <x v="3"/>
    <n v="9"/>
  </r>
  <r>
    <x v="1978"/>
    <x v="1978"/>
    <n v="9546"/>
    <x v="0"/>
    <x v="0"/>
    <x v="0"/>
    <d v="2006-04-07T00:00:00"/>
    <d v="2009-09-15T00:00:00"/>
    <d v="2007-03-22T00:00:00"/>
    <d v="2009-09-15T00:00:00"/>
    <x v="0"/>
    <x v="4"/>
    <n v="2000"/>
    <x v="13"/>
    <n v="6"/>
  </r>
  <r>
    <x v="1979"/>
    <x v="1979"/>
    <n v="10034"/>
    <x v="0"/>
    <x v="0"/>
    <x v="0"/>
    <d v="2009-04-29T00:00:00"/>
    <d v="2009-06-23T00:00:00"/>
    <d v="2009-05-15T00:00:00"/>
    <d v="2009-06-23T00:00:00"/>
    <x v="1"/>
    <x v="4"/>
    <n v="1992"/>
    <x v="0"/>
    <n v="16"/>
  </r>
  <r>
    <x v="1980"/>
    <x v="1980"/>
    <n v="6349"/>
    <x v="0"/>
    <x v="0"/>
    <x v="0"/>
    <d v="2008-08-11T00:00:00"/>
    <d v="2010-12-16T00:00:00"/>
    <d v="2009-06-15T00:00:00"/>
    <d v="2009-07-31T00:00:00"/>
    <x v="0"/>
    <x v="0"/>
    <n v="1993"/>
    <x v="14"/>
    <n v="15"/>
  </r>
  <r>
    <x v="1981"/>
    <x v="1981"/>
    <n v="10664"/>
    <x v="0"/>
    <x v="0"/>
    <x v="0"/>
    <d v="2009-12-14T00:00:00"/>
    <d v="2010-03-01T00:00:00"/>
    <d v="2009-12-14T00:00:00"/>
    <d v="2010-03-01T00:00:00"/>
    <x v="0"/>
    <x v="0"/>
    <n v="1991"/>
    <x v="8"/>
    <n v="17"/>
  </r>
  <r>
    <x v="1982"/>
    <x v="1982"/>
    <n v="13673"/>
    <x v="0"/>
    <x v="0"/>
    <x v="0"/>
    <d v="2009-06-24T00:00:00"/>
    <d v="2010-06-04T00:00:00"/>
    <d v="2009-06-24T00:00:00"/>
    <d v="2009-08-07T00:00:00"/>
    <x v="0"/>
    <x v="0"/>
    <n v="1997"/>
    <x v="10"/>
    <n v="11"/>
  </r>
  <r>
    <x v="1983"/>
    <x v="1983"/>
    <n v="17"/>
    <x v="0"/>
    <x v="0"/>
    <x v="0"/>
    <d v="2005-02-25T00:00:00"/>
    <d v="2010-02-23T00:00:00"/>
    <d v="2007-03-16T00:00:00"/>
    <d v="2010-02-23T00:00:00"/>
    <x v="0"/>
    <x v="0"/>
    <n v="1997"/>
    <x v="6"/>
    <n v="9"/>
  </r>
  <r>
    <x v="1984"/>
    <x v="1984"/>
    <n v="2415"/>
    <x v="0"/>
    <x v="0"/>
    <x v="0"/>
    <d v="2005-02-25T00:00:00"/>
    <d v="2010-02-23T00:00:00"/>
    <d v="2005-08-16T00:00:00"/>
    <d v="2009-08-20T00:00:00"/>
    <x v="1"/>
    <x v="0"/>
    <n v="1999"/>
    <x v="13"/>
    <n v="6"/>
  </r>
  <r>
    <x v="1985"/>
    <x v="1985"/>
    <n v="6505"/>
    <x v="0"/>
    <x v="0"/>
    <x v="0"/>
    <d v="2005-02-25T00:00:00"/>
    <d v="2010-02-23T00:00:00"/>
    <d v="2005-08-16T00:00:00"/>
    <d v="2009-08-20T00:00:00"/>
    <x v="0"/>
    <x v="4"/>
    <n v="2001"/>
    <x v="17"/>
    <n v="3"/>
  </r>
  <r>
    <x v="1986"/>
    <x v="1986"/>
    <n v="9663"/>
    <x v="0"/>
    <x v="0"/>
    <x v="0"/>
    <d v="2005-02-25T00:00:00"/>
    <d v="2009-06-23T00:00:00"/>
    <d v="2005-09-14T00:00:00"/>
    <d v="2009-06-23T00:00:00"/>
    <x v="0"/>
    <x v="0"/>
    <n v="2004"/>
    <x v="16"/>
    <n v="0"/>
  </r>
  <r>
    <x v="1987"/>
    <x v="1987"/>
    <n v="2677"/>
    <x v="0"/>
    <x v="0"/>
    <x v="0"/>
    <d v="2009-09-16T00:00:00"/>
    <d v="2011-05-18T00:00:00"/>
    <d v="2009-09-16T00:00:00"/>
    <d v="2009-09-28T00:00:00"/>
    <x v="0"/>
    <x v="0"/>
    <n v="1993"/>
    <x v="0"/>
    <n v="16"/>
  </r>
  <r>
    <x v="1988"/>
    <x v="1988"/>
    <n v="5066"/>
    <x v="0"/>
    <x v="0"/>
    <x v="0"/>
    <d v="2009-09-16T00:00:00"/>
    <d v="2010-05-07T00:00:00"/>
    <d v="2009-09-16T00:00:00"/>
    <d v="2009-09-28T00:00:00"/>
    <x v="0"/>
    <x v="0"/>
    <n v="1992"/>
    <x v="8"/>
    <n v="17"/>
  </r>
  <r>
    <x v="1989"/>
    <x v="1989"/>
    <n v="6622"/>
    <x v="0"/>
    <x v="0"/>
    <x v="0"/>
    <d v="2009-07-08T00:00:00"/>
    <d v="2010-12-10T00:00:00"/>
    <d v="2009-07-08T00:00:00"/>
    <d v="2009-07-10T00:00:00"/>
    <x v="1"/>
    <x v="0"/>
    <n v="1992"/>
    <x v="0"/>
    <n v="16"/>
  </r>
  <r>
    <x v="1990"/>
    <x v="1990"/>
    <n v="8346"/>
    <x v="0"/>
    <x v="0"/>
    <x v="0"/>
    <d v="2010-11-30T00:00:00"/>
    <d v="2010-12-03T00:00:00"/>
    <d v="2010-11-30T00:00:00"/>
    <d v="2010-12-03T00:00:00"/>
    <x v="0"/>
    <x v="0"/>
    <n v="1994"/>
    <x v="0"/>
    <n v="16"/>
  </r>
  <r>
    <x v="1991"/>
    <x v="1991"/>
    <n v="51565"/>
    <x v="0"/>
    <x v="0"/>
    <x v="0"/>
    <d v="2015-05-13T00:00:00"/>
    <d v="2015-06-05T00:00:00"/>
    <d v="2015-05-13T00:00:00"/>
    <d v="2015-06-05T00:00:00"/>
    <x v="1"/>
    <x v="0"/>
    <n v="1999"/>
    <x v="0"/>
    <n v="16"/>
  </r>
  <r>
    <x v="1992"/>
    <x v="1992"/>
    <n v="1772"/>
    <x v="0"/>
    <x v="0"/>
    <x v="0"/>
    <d v="2004-06-09T00:00:00"/>
    <d v="2009-08-17T00:00:00"/>
    <d v="2009-06-17T00:00:00"/>
    <d v="2009-08-17T00:00:00"/>
    <x v="0"/>
    <x v="0"/>
    <n v="1991"/>
    <x v="9"/>
    <n v="17"/>
  </r>
  <r>
    <x v="1993"/>
    <x v="1993"/>
    <n v="14268"/>
    <x v="0"/>
    <x v="0"/>
    <x v="0"/>
    <d v="2004-06-09T00:00:00"/>
    <d v="2010-08-18T00:00:00"/>
    <d v="2009-08-05T00:00:00"/>
    <d v="2010-08-18T00:00:00"/>
    <x v="0"/>
    <x v="0"/>
    <n v="1992"/>
    <x v="9"/>
    <n v="17"/>
  </r>
  <r>
    <x v="1994"/>
    <x v="1994"/>
    <n v="2745"/>
    <x v="0"/>
    <x v="0"/>
    <x v="0"/>
    <d v="2006-07-28T00:00:00"/>
    <d v="2011-08-08T00:00:00"/>
    <d v="2009-06-01T00:00:00"/>
    <d v="2009-06-25T00:00:00"/>
    <x v="1"/>
    <x v="0"/>
    <n v="1994"/>
    <x v="10"/>
    <n v="14"/>
  </r>
  <r>
    <x v="1995"/>
    <x v="1995"/>
    <n v="7860"/>
    <x v="0"/>
    <x v="0"/>
    <x v="0"/>
    <d v="2007-10-17T00:00:00"/>
    <d v="2009-10-28T00:00:00"/>
    <d v="2009-06-04T00:00:00"/>
    <d v="2009-10-28T00:00:00"/>
    <x v="1"/>
    <x v="4"/>
    <n v="1991"/>
    <x v="14"/>
    <n v="17"/>
  </r>
  <r>
    <x v="1996"/>
    <x v="1996"/>
    <n v="8878"/>
    <x v="0"/>
    <x v="0"/>
    <x v="0"/>
    <d v="2004-06-15T00:00:00"/>
    <d v="2012-05-18T00:00:00"/>
    <d v="2009-04-13T00:00:00"/>
    <d v="2009-06-22T00:00:00"/>
    <x v="1"/>
    <x v="4"/>
    <n v="1993"/>
    <x v="12"/>
    <n v="15"/>
  </r>
  <r>
    <x v="1997"/>
    <x v="1997"/>
    <n v="2815"/>
    <x v="0"/>
    <x v="0"/>
    <x v="0"/>
    <d v="2007-05-03T00:00:00"/>
    <d v="2010-11-19T00:00:00"/>
    <d v="2008-09-17T00:00:00"/>
    <d v="2010-03-12T00:00:00"/>
    <x v="0"/>
    <x v="0"/>
    <n v="1990"/>
    <x v="0"/>
    <n v="18"/>
  </r>
  <r>
    <x v="1998"/>
    <x v="1998"/>
    <n v="2816"/>
    <x v="0"/>
    <x v="0"/>
    <x v="0"/>
    <d v="1998-04-20T00:00:00"/>
    <d v="2013-12-06T00:00:00"/>
    <d v="1999-03-19T00:00:00"/>
    <d v="2011-07-05T00:00:00"/>
    <x v="0"/>
    <x v="0"/>
    <n v="1992"/>
    <x v="13"/>
    <n v="6"/>
  </r>
  <r>
    <x v="1999"/>
    <x v="1999"/>
    <n v="12178"/>
    <x v="0"/>
    <x v="0"/>
    <x v="0"/>
    <d v="2000-01-04T00:00:00"/>
    <d v="2002-11-23T00:00:00"/>
    <d v="2001-08-27T00:00:00"/>
    <d v="2002-11-23T00:00:00"/>
    <x v="1"/>
    <x v="4"/>
    <n v="1995"/>
    <x v="15"/>
    <n v="5"/>
  </r>
  <r>
    <x v="2000"/>
    <x v="2000"/>
    <n v="12177"/>
    <x v="0"/>
    <x v="0"/>
    <x v="0"/>
    <d v="2000-01-04T00:00:00"/>
    <d v="2002-11-23T00:00:00"/>
    <d v="2001-08-27T00:00:00"/>
    <d v="2002-11-23T00:00:00"/>
    <x v="1"/>
    <x v="4"/>
    <n v="1998"/>
    <x v="7"/>
    <n v="3"/>
  </r>
  <r>
    <x v="2001"/>
    <x v="2001"/>
    <n v="12181"/>
    <x v="0"/>
    <x v="0"/>
    <x v="0"/>
    <d v="2000-12-29T00:00:00"/>
    <d v="2003-02-25T00:00:00"/>
    <d v="2001-08-27T00:00:00"/>
    <d v="2003-02-25T00:00:00"/>
    <x v="1"/>
    <x v="4"/>
    <n v="2000"/>
    <x v="16"/>
    <n v="0"/>
  </r>
  <r>
    <x v="2002"/>
    <x v="2002"/>
    <n v="12179"/>
    <x v="0"/>
    <x v="0"/>
    <x v="0"/>
    <d v="2003-03-31T00:00:00"/>
    <d v="2005-03-15T00:00:00"/>
    <d v="2004-01-29T00:00:00"/>
    <d v="2005-03-15T00:00:00"/>
    <x v="1"/>
    <x v="4"/>
    <n v="2003"/>
    <x v="16"/>
    <n v="0"/>
  </r>
  <r>
    <x v="2003"/>
    <x v="2003"/>
    <n v="12180"/>
    <x v="0"/>
    <x v="0"/>
    <x v="0"/>
    <d v="2006-07-22T00:00:00"/>
    <d v="2008-11-15T00:00:00"/>
    <d v="2006-07-22T00:00:00"/>
    <d v="2008-11-15T00:00:00"/>
    <x v="0"/>
    <x v="4"/>
    <n v="2006"/>
    <x v="16"/>
    <n v="0"/>
  </r>
  <r>
    <x v="2004"/>
    <x v="2004"/>
    <n v="2749"/>
    <x v="0"/>
    <x v="0"/>
    <x v="0"/>
    <d v="2005-09-22T00:00:00"/>
    <d v="2009-06-26T00:00:00"/>
    <d v="2008-04-25T00:00:00"/>
    <d v="2009-05-22T00:00:00"/>
    <x v="0"/>
    <x v="0"/>
    <n v="1991"/>
    <x v="1"/>
    <n v="16"/>
  </r>
  <r>
    <x v="2005"/>
    <x v="2005"/>
    <n v="15953"/>
    <x v="0"/>
    <x v="0"/>
    <x v="0"/>
    <d v="2010-12-06T00:00:00"/>
    <d v="2010-12-07T00:00:00"/>
    <d v="2010-12-06T00:00:00"/>
    <d v="2010-12-07T00:00:00"/>
    <x v="0"/>
    <x v="0"/>
    <n v="1993"/>
    <x v="8"/>
    <n v="17"/>
  </r>
  <r>
    <x v="2006"/>
    <x v="2006"/>
    <n v="1757"/>
    <x v="0"/>
    <x v="0"/>
    <x v="0"/>
    <d v="2008-04-03T00:00:00"/>
    <d v="2009-09-15T00:00:00"/>
    <d v="2008-08-26T00:00:00"/>
    <d v="2009-09-15T00:00:00"/>
    <x v="0"/>
    <x v="2"/>
    <n v="1996"/>
    <x v="10"/>
    <n v="11"/>
  </r>
  <r>
    <x v="2007"/>
    <x v="2007"/>
    <n v="15919"/>
    <x v="0"/>
    <x v="0"/>
    <x v="0"/>
    <d v="2010-12-30T00:00:00"/>
    <d v="2011-01-11T00:00:00"/>
    <d v="2010-12-30T00:00:00"/>
    <d v="2011-01-05T00:00:00"/>
    <x v="0"/>
    <x v="0"/>
    <n v="1993"/>
    <x v="8"/>
    <n v="17"/>
  </r>
  <r>
    <x v="2008"/>
    <x v="2008"/>
    <n v="5211"/>
    <x v="0"/>
    <x v="0"/>
    <x v="0"/>
    <d v="2005-07-20T00:00:00"/>
    <d v="2008-05-20T00:00:00"/>
    <d v="2006-02-22T00:00:00"/>
    <d v="2008-05-20T00:00:00"/>
    <x v="1"/>
    <x v="4"/>
    <n v="2001"/>
    <x v="15"/>
    <n v="5"/>
  </r>
  <r>
    <x v="2009"/>
    <x v="2009"/>
    <n v="10648"/>
    <x v="0"/>
    <x v="0"/>
    <x v="0"/>
    <d v="2005-11-28T00:00:00"/>
    <d v="2010-04-09T00:00:00"/>
    <d v="2007-07-02T00:00:00"/>
    <d v="2010-04-09T00:00:00"/>
    <x v="0"/>
    <x v="2"/>
    <n v="1989"/>
    <x v="0"/>
    <n v="18"/>
  </r>
  <r>
    <x v="2010"/>
    <x v="2010"/>
    <n v="13826"/>
    <x v="0"/>
    <x v="0"/>
    <x v="0"/>
    <d v="2003-09-11T00:00:00"/>
    <d v="2006-01-24T00:00:00"/>
    <d v="2003-09-11T00:00:00"/>
    <d v="2006-01-24T00:00:00"/>
    <x v="1"/>
    <x v="4"/>
    <n v="1998"/>
    <x v="15"/>
    <n v="4"/>
  </r>
  <r>
    <x v="2011"/>
    <x v="2011"/>
    <n v="10297"/>
    <x v="0"/>
    <x v="0"/>
    <x v="0"/>
    <d v="2006-02-13T00:00:00"/>
    <d v="2010-06-11T00:00:00"/>
    <d v="2007-11-20T00:00:00"/>
    <d v="2010-06-11T00:00:00"/>
    <x v="1"/>
    <x v="0"/>
    <n v="1993"/>
    <x v="9"/>
    <n v="14"/>
  </r>
  <r>
    <x v="2012"/>
    <x v="2012"/>
    <n v="221"/>
    <x v="0"/>
    <x v="0"/>
    <x v="0"/>
    <d v="2006-02-13T00:00:00"/>
    <d v="2011-01-07T00:00:00"/>
    <d v="2008-04-18T00:00:00"/>
    <d v="2011-01-07T00:00:00"/>
    <x v="1"/>
    <x v="0"/>
    <n v="1996"/>
    <x v="3"/>
    <n v="11"/>
  </r>
  <r>
    <x v="2013"/>
    <x v="2013"/>
    <n v="7792"/>
    <x v="0"/>
    <x v="0"/>
    <x v="0"/>
    <d v="2005-04-27T00:00:00"/>
    <d v="2010-10-01T00:00:00"/>
    <d v="2009-04-28T00:00:00"/>
    <d v="2010-03-05T00:00:00"/>
    <x v="0"/>
    <x v="0"/>
    <n v="1993"/>
    <x v="10"/>
    <n v="15"/>
  </r>
  <r>
    <x v="2014"/>
    <x v="2014"/>
    <n v="6914"/>
    <x v="0"/>
    <x v="0"/>
    <x v="0"/>
    <d v="2008-08-12T00:00:00"/>
    <d v="2009-09-20T00:00:00"/>
    <d v="2009-05-01T00:00:00"/>
    <d v="2009-06-05T00:00:00"/>
    <x v="1"/>
    <x v="0"/>
    <n v="1992"/>
    <x v="0"/>
    <n v="17"/>
  </r>
  <r>
    <x v="2015"/>
    <x v="2015"/>
    <n v="1103"/>
    <x v="0"/>
    <x v="0"/>
    <x v="0"/>
    <d v="2004-06-24T00:00:00"/>
    <d v="2009-11-19T00:00:00"/>
    <d v="2008-04-07T00:00:00"/>
    <d v="2009-11-19T00:00:00"/>
    <x v="1"/>
    <x v="0"/>
    <n v="1988"/>
    <x v="14"/>
    <n v="19"/>
  </r>
  <r>
    <x v="2016"/>
    <x v="2016"/>
    <n v="2511"/>
    <x v="0"/>
    <x v="0"/>
    <x v="0"/>
    <d v="2006-05-30T00:00:00"/>
    <d v="2010-09-02T00:00:00"/>
    <d v="2009-03-16T00:00:00"/>
    <d v="2010-09-02T00:00:00"/>
    <x v="1"/>
    <x v="0"/>
    <n v="1990"/>
    <x v="0"/>
    <n v="19"/>
  </r>
  <r>
    <x v="2017"/>
    <x v="2017"/>
    <n v="5391"/>
    <x v="0"/>
    <x v="0"/>
    <x v="0"/>
    <d v="2006-04-26T00:00:00"/>
    <d v="2010-01-17T00:00:00"/>
    <d v="2009-11-06T00:00:00"/>
    <d v="2010-01-17T00:00:00"/>
    <x v="1"/>
    <x v="4"/>
    <n v="1992"/>
    <x v="1"/>
    <n v="17"/>
  </r>
  <r>
    <x v="2018"/>
    <x v="2018"/>
    <n v="7840"/>
    <x v="1"/>
    <x v="0"/>
    <x v="0"/>
    <d v="2005-03-10T00:00:00"/>
    <d v="2005-03-14T00:00:00"/>
    <d v="2005-03-10T00:00:00"/>
    <d v="2005-03-14T00:00:00"/>
    <x v="0"/>
    <x v="0"/>
    <n v="1992"/>
    <x v="2"/>
    <n v="13"/>
  </r>
  <r>
    <x v="2019"/>
    <x v="2019"/>
    <n v="3325"/>
    <x v="0"/>
    <x v="0"/>
    <x v="0"/>
    <d v="1998-09-18T00:00:00"/>
    <d v="2010-11-10T00:00:00"/>
    <d v="2010-06-25T00:00:00"/>
    <d v="2010-11-10T00:00:00"/>
    <x v="0"/>
    <x v="4"/>
    <n v="1992"/>
    <x v="19"/>
    <n v="17"/>
  </r>
  <r>
    <x v="2020"/>
    <x v="2020"/>
    <n v="8070"/>
    <x v="0"/>
    <x v="0"/>
    <x v="0"/>
    <d v="2010-08-11T00:00:00"/>
    <d v="2011-01-03T00:00:00"/>
    <d v="2010-08-11T00:00:00"/>
    <d v="2010-08-17T00:00:00"/>
    <x v="0"/>
    <x v="4"/>
    <n v="1995"/>
    <x v="14"/>
    <n v="15"/>
  </r>
  <r>
    <x v="2021"/>
    <x v="2021"/>
    <n v="13038"/>
    <x v="0"/>
    <x v="0"/>
    <x v="0"/>
    <d v="2008-10-14T00:00:00"/>
    <d v="2011-03-22T00:00:00"/>
    <d v="2009-01-20T00:00:00"/>
    <d v="2009-08-25T00:00:00"/>
    <x v="1"/>
    <x v="0"/>
    <n v="1996"/>
    <x v="9"/>
    <n v="12"/>
  </r>
  <r>
    <x v="2022"/>
    <x v="2022"/>
    <n v="8758"/>
    <x v="0"/>
    <x v="0"/>
    <x v="0"/>
    <d v="1997-07-01T00:00:00"/>
    <d v="2000-03-22T00:00:00"/>
    <d v="1997-07-01T00:00:00"/>
    <d v="2000-03-22T00:00:00"/>
    <x v="1"/>
    <x v="0"/>
    <n v="1997"/>
    <x v="16"/>
    <n v="0"/>
  </r>
  <r>
    <x v="2023"/>
    <x v="2023"/>
    <n v="9945"/>
    <x v="0"/>
    <x v="0"/>
    <x v="0"/>
    <d v="2004-12-20T00:00:00"/>
    <d v="2009-12-16T00:00:00"/>
    <d v="2006-12-02T00:00:00"/>
    <d v="2009-12-16T00:00:00"/>
    <x v="0"/>
    <x v="0"/>
    <n v="1988"/>
    <x v="0"/>
    <n v="17"/>
  </r>
  <r>
    <x v="2024"/>
    <x v="2024"/>
    <n v="4974"/>
    <x v="0"/>
    <x v="0"/>
    <x v="0"/>
    <d v="2004-12-15T00:00:00"/>
    <d v="2009-12-16T00:00:00"/>
    <d v="2008-07-19T00:00:00"/>
    <d v="2009-12-16T00:00:00"/>
    <x v="0"/>
    <x v="0"/>
    <n v="1990"/>
    <x v="1"/>
    <n v="18"/>
  </r>
  <r>
    <x v="2025"/>
    <x v="2025"/>
    <n v="9057"/>
    <x v="0"/>
    <x v="0"/>
    <x v="0"/>
    <d v="2004-12-15T00:00:00"/>
    <s v="NA"/>
    <d v="2006-09-11T00:00:00"/>
    <d v="2010-09-17T00:00:00"/>
    <x v="1"/>
    <x v="0"/>
    <n v="1991"/>
    <x v="2"/>
    <n v="14"/>
  </r>
  <r>
    <x v="2026"/>
    <x v="2026"/>
    <n v="18968"/>
    <x v="0"/>
    <x v="0"/>
    <x v="0"/>
    <d v="2007-10-29T00:00:00"/>
    <d v="2008-08-09T00:00:00"/>
    <d v="2007-10-29T00:00:00"/>
    <d v="2008-08-09T00:00:00"/>
    <x v="1"/>
    <x v="4"/>
    <n v="1990"/>
    <x v="8"/>
    <n v="17"/>
  </r>
  <r>
    <x v="2027"/>
    <x v="2027"/>
    <n v="2166"/>
    <x v="0"/>
    <x v="0"/>
    <x v="0"/>
    <d v="2009-01-12T00:00:00"/>
    <d v="2010-06-11T00:00:00"/>
    <d v="2009-04-01T00:00:00"/>
    <d v="2010-06-11T00:00:00"/>
    <x v="1"/>
    <x v="2"/>
    <n v="1992"/>
    <x v="0"/>
    <n v="17"/>
  </r>
  <r>
    <x v="2028"/>
    <x v="2028"/>
    <n v="6748"/>
    <x v="0"/>
    <x v="0"/>
    <x v="0"/>
    <d v="2007-07-27T00:00:00"/>
    <d v="2010-11-20T00:00:00"/>
    <d v="2007-07-27T00:00:00"/>
    <d v="2009-11-20T00:00:00"/>
    <x v="0"/>
    <x v="2"/>
    <n v="2004"/>
    <x v="17"/>
    <n v="3"/>
  </r>
  <r>
    <x v="2029"/>
    <x v="2029"/>
    <n v="10040"/>
    <x v="0"/>
    <x v="0"/>
    <x v="0"/>
    <d v="2006-01-03T00:00:00"/>
    <d v="2010-10-15T00:00:00"/>
    <d v="2008-07-28T00:00:00"/>
    <d v="2009-07-07T00:00:00"/>
    <x v="1"/>
    <x v="0"/>
    <n v="1992"/>
    <x v="2"/>
    <n v="16"/>
  </r>
  <r>
    <x v="2030"/>
    <x v="2030"/>
    <n v="3458"/>
    <x v="0"/>
    <x v="0"/>
    <x v="0"/>
    <d v="2006-01-03T00:00:00"/>
    <d v="2009-11-18T00:00:00"/>
    <d v="2008-06-11T00:00:00"/>
    <d v="2009-11-18T00:00:00"/>
    <x v="0"/>
    <x v="0"/>
    <n v="1994"/>
    <x v="10"/>
    <n v="13"/>
  </r>
  <r>
    <x v="2031"/>
    <x v="2031"/>
    <n v="10505"/>
    <x v="0"/>
    <x v="0"/>
    <x v="0"/>
    <d v="2009-09-15T00:00:00"/>
    <d v="2009-10-29T00:00:00"/>
    <d v="2009-09-16T00:00:00"/>
    <d v="2009-10-29T00:00:00"/>
    <x v="0"/>
    <x v="0"/>
    <n v="1992"/>
    <x v="0"/>
    <n v="16"/>
  </r>
  <r>
    <x v="2032"/>
    <x v="2032"/>
    <n v="1783"/>
    <x v="0"/>
    <x v="0"/>
    <x v="0"/>
    <d v="1998-08-24T00:00:00"/>
    <d v="2010-05-25T00:00:00"/>
    <d v="2009-04-30T00:00:00"/>
    <d v="2010-05-25T00:00:00"/>
    <x v="0"/>
    <x v="4"/>
    <n v="1989"/>
    <x v="3"/>
    <n v="20"/>
  </r>
  <r>
    <x v="2033"/>
    <x v="2033"/>
    <n v="13115"/>
    <x v="0"/>
    <x v="0"/>
    <x v="0"/>
    <d v="1992-12-26T00:00:00"/>
    <d v="1997-08-13T00:00:00"/>
    <d v="1996-12-11T00:00:00"/>
    <d v="1997-08-13T00:00:00"/>
    <x v="1"/>
    <x v="4"/>
    <n v="1992"/>
    <x v="16"/>
    <n v="3"/>
  </r>
  <r>
    <x v="2034"/>
    <x v="2034"/>
    <n v="3651"/>
    <x v="0"/>
    <x v="0"/>
    <x v="0"/>
    <d v="2009-06-08T00:00:00"/>
    <d v="2009-06-10T00:00:00"/>
    <d v="2009-06-08T00:00:00"/>
    <d v="2009-06-10T00:00:00"/>
    <x v="1"/>
    <x v="0"/>
    <n v="1994"/>
    <x v="1"/>
    <n v="14"/>
  </r>
  <r>
    <x v="2035"/>
    <x v="2035"/>
    <n v="2821"/>
    <x v="0"/>
    <x v="0"/>
    <x v="0"/>
    <d v="2004-08-27T00:00:00"/>
    <d v="2009-08-31T00:00:00"/>
    <d v="2009-01-28T00:00:00"/>
    <d v="2009-08-31T00:00:00"/>
    <x v="1"/>
    <x v="0"/>
    <n v="1991"/>
    <x v="2"/>
    <n v="17"/>
  </r>
  <r>
    <x v="2036"/>
    <x v="2036"/>
    <n v="2820"/>
    <x v="0"/>
    <x v="0"/>
    <x v="0"/>
    <d v="2004-08-27T00:00:00"/>
    <d v="2012-10-01T00:00:00"/>
    <d v="2009-03-24T00:00:00"/>
    <d v="2009-08-21T00:00:00"/>
    <x v="1"/>
    <x v="0"/>
    <n v="1994"/>
    <x v="12"/>
    <n v="14"/>
  </r>
  <r>
    <x v="2037"/>
    <x v="2037"/>
    <n v="9745"/>
    <x v="0"/>
    <x v="0"/>
    <x v="0"/>
    <d v="2008-04-28T00:00:00"/>
    <d v="2012-10-25T00:00:00"/>
    <d v="2008-12-18T00:00:00"/>
    <d v="2009-09-09T00:00:00"/>
    <x v="0"/>
    <x v="0"/>
    <n v="1993"/>
    <x v="14"/>
    <n v="15"/>
  </r>
  <r>
    <x v="2038"/>
    <x v="2038"/>
    <n v="20412"/>
    <x v="0"/>
    <x v="0"/>
    <x v="0"/>
    <d v="2011-09-12T00:00:00"/>
    <d v="2011-09-23T00:00:00"/>
    <d v="2011-09-12T00:00:00"/>
    <d v="2011-09-23T00:00:00"/>
    <x v="1"/>
    <x v="0"/>
    <n v="1996"/>
    <x v="14"/>
    <n v="15"/>
  </r>
  <r>
    <x v="2039"/>
    <x v="2039"/>
    <n v="31660"/>
    <x v="0"/>
    <x v="0"/>
    <x v="0"/>
    <d v="2012-12-13T00:00:00"/>
    <d v="2015-07-24T00:00:00"/>
    <d v="2012-12-13T00:00:00"/>
    <d v="2013-01-28T00:00:00"/>
    <x v="1"/>
    <x v="0"/>
    <n v="1997"/>
    <x v="14"/>
    <n v="15"/>
  </r>
  <r>
    <x v="2040"/>
    <x v="2040"/>
    <n v="30595"/>
    <x v="0"/>
    <x v="0"/>
    <x v="0"/>
    <d v="2011-10-10T00:00:00"/>
    <d v="2012-02-14T00:00:00"/>
    <d v="2011-10-10T00:00:00"/>
    <d v="2011-11-15T00:00:00"/>
    <x v="0"/>
    <x v="4"/>
    <n v="1993"/>
    <x v="8"/>
    <n v="17"/>
  </r>
  <r>
    <x v="2041"/>
    <x v="2041"/>
    <n v="1028"/>
    <x v="0"/>
    <x v="0"/>
    <x v="0"/>
    <d v="2008-07-08T00:00:00"/>
    <d v="2012-09-17T00:00:00"/>
    <d v="2008-10-21T00:00:00"/>
    <d v="2010-02-04T00:00:00"/>
    <x v="1"/>
    <x v="2"/>
    <n v="1994"/>
    <x v="2"/>
    <n v="14"/>
  </r>
  <r>
    <x v="2042"/>
    <x v="2042"/>
    <n v="27852"/>
    <x v="0"/>
    <x v="0"/>
    <x v="0"/>
    <d v="2012-07-29T00:00:00"/>
    <d v="2014-03-18T00:00:00"/>
    <d v="2012-07-30T00:00:00"/>
    <d v="2012-08-07T00:00:00"/>
    <x v="0"/>
    <x v="1"/>
    <n v="1999"/>
    <x v="9"/>
    <n v="12"/>
  </r>
  <r>
    <x v="2043"/>
    <x v="2043"/>
    <n v="13505"/>
    <x v="0"/>
    <x v="0"/>
    <x v="0"/>
    <d v="2007-03-06T00:00:00"/>
    <d v="2009-08-01T00:00:00"/>
    <d v="2008-08-04T00:00:00"/>
    <d v="2009-08-01T00:00:00"/>
    <x v="0"/>
    <x v="0"/>
    <n v="1988"/>
    <x v="18"/>
    <n v="19"/>
  </r>
  <r>
    <x v="2044"/>
    <x v="2044"/>
    <n v="2689"/>
    <x v="0"/>
    <x v="0"/>
    <x v="0"/>
    <d v="2004-01-02T00:00:00"/>
    <d v="2009-09-01T00:00:00"/>
    <d v="2009-05-13T00:00:00"/>
    <d v="2009-09-01T00:00:00"/>
    <x v="1"/>
    <x v="0"/>
    <n v="1991"/>
    <x v="9"/>
    <n v="18"/>
  </r>
  <r>
    <x v="2045"/>
    <x v="2045"/>
    <n v="7725"/>
    <x v="0"/>
    <x v="0"/>
    <x v="0"/>
    <d v="2004-01-02T00:00:00"/>
    <d v="2009-06-03T00:00:00"/>
    <d v="2006-10-26T00:00:00"/>
    <d v="2009-06-03T00:00:00"/>
    <x v="0"/>
    <x v="0"/>
    <n v="1995"/>
    <x v="4"/>
    <n v="11"/>
  </r>
  <r>
    <x v="2046"/>
    <x v="2046"/>
    <n v="7145"/>
    <x v="0"/>
    <x v="0"/>
    <x v="0"/>
    <d v="2007-09-05T00:00:00"/>
    <d v="2009-11-12T00:00:00"/>
    <d v="2009-08-14T00:00:00"/>
    <d v="2009-11-12T00:00:00"/>
    <x v="0"/>
    <x v="0"/>
    <n v="1991"/>
    <x v="14"/>
    <n v="17"/>
  </r>
  <r>
    <x v="2047"/>
    <x v="2047"/>
    <n v="4966"/>
    <x v="0"/>
    <x v="0"/>
    <x v="0"/>
    <d v="2008-09-08T00:00:00"/>
    <d v="2009-08-31T00:00:00"/>
    <d v="2009-07-29T00:00:00"/>
    <d v="2009-08-12T00:00:00"/>
    <x v="0"/>
    <x v="4"/>
    <n v="1992"/>
    <x v="14"/>
    <n v="16"/>
  </r>
  <r>
    <x v="2048"/>
    <x v="2048"/>
    <n v="2485"/>
    <x v="0"/>
    <x v="0"/>
    <x v="0"/>
    <d v="2008-02-05T00:00:00"/>
    <d v="2012-08-09T00:00:00"/>
    <d v="2008-08-01T00:00:00"/>
    <d v="2010-01-20T00:00:00"/>
    <x v="0"/>
    <x v="4"/>
    <n v="1996"/>
    <x v="10"/>
    <n v="12"/>
  </r>
  <r>
    <x v="2049"/>
    <x v="2049"/>
    <n v="7164"/>
    <x v="0"/>
    <x v="0"/>
    <x v="0"/>
    <d v="2008-08-06T00:00:00"/>
    <d v="2009-06-29T00:00:00"/>
    <d v="2009-02-05T00:00:00"/>
    <d v="2009-06-29T00:00:00"/>
    <x v="1"/>
    <x v="2"/>
    <n v="1991"/>
    <x v="8"/>
    <n v="18"/>
  </r>
  <r>
    <x v="2050"/>
    <x v="2050"/>
    <n v="9937"/>
    <x v="0"/>
    <x v="0"/>
    <x v="0"/>
    <d v="2008-08-29T00:00:00"/>
    <d v="2009-12-11T00:00:00"/>
    <d v="2009-05-13T00:00:00"/>
    <d v="2009-12-11T00:00:00"/>
    <x v="1"/>
    <x v="0"/>
    <n v="1991"/>
    <x v="0"/>
    <n v="17"/>
  </r>
  <r>
    <x v="2051"/>
    <x v="2051"/>
    <n v="14414"/>
    <x v="0"/>
    <x v="0"/>
    <x v="0"/>
    <d v="2008-10-03T00:00:00"/>
    <d v="2009-12-11T00:00:00"/>
    <d v="2009-05-13T00:00:00"/>
    <d v="2009-12-11T00:00:00"/>
    <x v="0"/>
    <x v="0"/>
    <n v="1998"/>
    <x v="12"/>
    <n v="10"/>
  </r>
  <r>
    <x v="2052"/>
    <x v="2052"/>
    <n v="7444"/>
    <x v="0"/>
    <x v="0"/>
    <x v="0"/>
    <d v="2004-08-13T00:00:00"/>
    <d v="2009-09-23T00:00:00"/>
    <d v="2009-03-11T00:00:00"/>
    <d v="2009-09-23T00:00:00"/>
    <x v="1"/>
    <x v="0"/>
    <n v="1993"/>
    <x v="10"/>
    <n v="16"/>
  </r>
  <r>
    <x v="2053"/>
    <x v="2053"/>
    <n v="4605"/>
    <x v="0"/>
    <x v="0"/>
    <x v="0"/>
    <d v="2007-09-12T00:00:00"/>
    <s v="NA"/>
    <d v="2009-04-08T00:00:00"/>
    <d v="2010-09-22T00:00:00"/>
    <x v="1"/>
    <x v="0"/>
    <n v="1996"/>
    <x v="12"/>
    <n v="12"/>
  </r>
  <r>
    <x v="2054"/>
    <x v="2054"/>
    <n v="3536"/>
    <x v="0"/>
    <x v="0"/>
    <x v="0"/>
    <d v="2007-09-12T00:00:00"/>
    <s v="NA"/>
    <d v="2008-01-17T00:00:00"/>
    <d v="2010-10-18T00:00:00"/>
    <x v="0"/>
    <x v="0"/>
    <n v="1998"/>
    <x v="3"/>
    <n v="9"/>
  </r>
  <r>
    <x v="2055"/>
    <x v="2055"/>
    <n v="9475"/>
    <x v="0"/>
    <x v="0"/>
    <x v="0"/>
    <d v="2010-02-16T00:00:00"/>
    <d v="2010-07-16T00:00:00"/>
    <d v="2010-02-16T00:00:00"/>
    <d v="2010-02-17T00:00:00"/>
    <x v="1"/>
    <x v="4"/>
    <n v="1993"/>
    <x v="0"/>
    <n v="16"/>
  </r>
  <r>
    <x v="2056"/>
    <x v="2056"/>
    <n v="34148"/>
    <x v="0"/>
    <x v="0"/>
    <x v="0"/>
    <d v="2013-03-21T00:00:00"/>
    <d v="2013-04-19T00:00:00"/>
    <d v="2013-03-21T00:00:00"/>
    <d v="2013-04-19T00:00:00"/>
    <x v="1"/>
    <x v="0"/>
    <n v="1998"/>
    <x v="1"/>
    <n v="14"/>
  </r>
  <r>
    <x v="2057"/>
    <x v="2057"/>
    <n v="34132"/>
    <x v="0"/>
    <x v="0"/>
    <x v="0"/>
    <d v="2013-03-21T00:00:00"/>
    <d v="2013-04-19T00:00:00"/>
    <d v="2013-03-21T00:00:00"/>
    <d v="2013-04-19T00:00:00"/>
    <x v="1"/>
    <x v="0"/>
    <n v="1995"/>
    <x v="8"/>
    <n v="17"/>
  </r>
  <r>
    <x v="2058"/>
    <x v="2058"/>
    <n v="56116"/>
    <x v="0"/>
    <x v="0"/>
    <x v="0"/>
    <d v="2015-12-06T00:00:00"/>
    <d v="2015-12-09T00:00:00"/>
    <d v="2015-12-06T00:00:00"/>
    <d v="2015-12-09T00:00:00"/>
    <x v="1"/>
    <x v="0"/>
    <n v="2000"/>
    <x v="14"/>
    <n v="15"/>
  </r>
  <r>
    <x v="2059"/>
    <x v="2059"/>
    <n v="56118"/>
    <x v="0"/>
    <x v="0"/>
    <x v="0"/>
    <d v="2015-12-06T00:00:00"/>
    <d v="2015-12-09T00:00:00"/>
    <d v="2015-12-06T00:00:00"/>
    <d v="2015-12-09T00:00:00"/>
    <x v="0"/>
    <x v="0"/>
    <n v="2006"/>
    <x v="3"/>
    <n v="9"/>
  </r>
  <r>
    <x v="2060"/>
    <x v="2060"/>
    <n v="4803"/>
    <x v="0"/>
    <x v="0"/>
    <x v="0"/>
    <d v="1995-07-18T00:00:00"/>
    <d v="1999-03-31T00:00:00"/>
    <d v="1995-11-01T00:00:00"/>
    <d v="1999-03-31T00:00:00"/>
    <x v="1"/>
    <x v="1"/>
    <n v="1995"/>
    <x v="16"/>
    <n v="0"/>
  </r>
  <r>
    <x v="2061"/>
    <x v="2061"/>
    <n v="9232"/>
    <x v="0"/>
    <x v="0"/>
    <x v="0"/>
    <d v="1998-03-02T00:00:00"/>
    <d v="2012-03-27T00:00:00"/>
    <d v="2009-05-28T00:00:00"/>
    <d v="2009-06-05T00:00:00"/>
    <x v="0"/>
    <x v="0"/>
    <n v="1991"/>
    <x v="19"/>
    <n v="17"/>
  </r>
  <r>
    <x v="2062"/>
    <x v="2062"/>
    <n v="5645"/>
    <x v="0"/>
    <x v="0"/>
    <x v="0"/>
    <d v="1998-03-02T00:00:00"/>
    <s v="NA"/>
    <d v="2008-05-13T00:00:00"/>
    <d v="2009-07-21T00:00:00"/>
    <x v="1"/>
    <x v="0"/>
    <n v="1994"/>
    <x v="17"/>
    <n v="14"/>
  </r>
  <r>
    <x v="2063"/>
    <x v="2063"/>
    <n v="12198"/>
    <x v="0"/>
    <x v="0"/>
    <x v="0"/>
    <d v="1998-03-02T00:00:00"/>
    <d v="2003-01-28T00:00:00"/>
    <d v="2001-07-11T00:00:00"/>
    <d v="2003-01-28T00:00:00"/>
    <x v="0"/>
    <x v="4"/>
    <n v="1998"/>
    <x v="16"/>
    <n v="3"/>
  </r>
  <r>
    <x v="2064"/>
    <x v="2064"/>
    <n v="12197"/>
    <x v="0"/>
    <x v="0"/>
    <x v="0"/>
    <d v="2001-12-17T00:00:00"/>
    <d v="2003-11-22T00:00:00"/>
    <d v="2003-10-27T00:00:00"/>
    <d v="2003-11-22T00:00:00"/>
    <x v="1"/>
    <x v="4"/>
    <n v="2000"/>
    <x v="7"/>
    <n v="3"/>
  </r>
  <r>
    <x v="2065"/>
    <x v="2065"/>
    <n v="12199"/>
    <x v="0"/>
    <x v="0"/>
    <x v="0"/>
    <d v="2008-08-29T00:00:00"/>
    <d v="2010-04-20T00:00:00"/>
    <d v="2008-09-28T00:00:00"/>
    <d v="2010-04-20T00:00:00"/>
    <x v="1"/>
    <x v="4"/>
    <n v="2008"/>
    <x v="16"/>
    <n v="0"/>
  </r>
  <r>
    <x v="2066"/>
    <x v="2066"/>
    <n v="9938"/>
    <x v="0"/>
    <x v="0"/>
    <x v="0"/>
    <d v="2008-08-27T00:00:00"/>
    <d v="2010-04-20T00:00:00"/>
    <d v="2008-09-26T00:00:00"/>
    <d v="2010-04-20T00:00:00"/>
    <x v="1"/>
    <x v="4"/>
    <n v="2008"/>
    <x v="16"/>
    <n v="0"/>
  </r>
  <r>
    <x v="2067"/>
    <x v="2067"/>
    <n v="1565"/>
    <x v="0"/>
    <x v="0"/>
    <x v="0"/>
    <d v="2007-03-09T00:00:00"/>
    <s v="NA"/>
    <d v="2009-01-16T00:00:00"/>
    <d v="2010-04-21T00:00:00"/>
    <x v="0"/>
    <x v="0"/>
    <n v="1993"/>
    <x v="2"/>
    <n v="15"/>
  </r>
  <r>
    <x v="2068"/>
    <x v="2068"/>
    <n v="13632"/>
    <x v="0"/>
    <x v="0"/>
    <x v="0"/>
    <d v="2000-12-15T00:00:00"/>
    <d v="2002-11-23T00:00:00"/>
    <d v="2001-01-26T00:00:00"/>
    <d v="2002-11-23T00:00:00"/>
    <x v="1"/>
    <x v="4"/>
    <n v="2000"/>
    <x v="16"/>
    <n v="0"/>
  </r>
  <r>
    <x v="2069"/>
    <x v="2069"/>
    <n v="2734"/>
    <x v="0"/>
    <x v="0"/>
    <x v="0"/>
    <d v="2006-04-06T00:00:00"/>
    <d v="2010-12-21T00:00:00"/>
    <d v="2008-12-02T00:00:00"/>
    <d v="2010-12-21T00:00:00"/>
    <x v="1"/>
    <x v="0"/>
    <n v="2006"/>
    <x v="16"/>
    <n v="2"/>
  </r>
  <r>
    <x v="2070"/>
    <x v="2070"/>
    <n v="10568"/>
    <x v="0"/>
    <x v="0"/>
    <x v="0"/>
    <d v="1993-11-26T00:00:00"/>
    <d v="1997-09-22T00:00:00"/>
    <d v="1996-01-09T00:00:00"/>
    <d v="1997-09-22T00:00:00"/>
    <x v="0"/>
    <x v="0"/>
    <n v="1992"/>
    <x v="7"/>
    <n v="3"/>
  </r>
  <r>
    <x v="2071"/>
    <x v="2071"/>
    <n v="6365"/>
    <x v="0"/>
    <x v="0"/>
    <x v="0"/>
    <d v="2005-05-04T00:00:00"/>
    <d v="2009-12-08T00:00:00"/>
    <d v="2007-11-06T00:00:00"/>
    <d v="2009-12-08T00:00:00"/>
    <x v="0"/>
    <x v="0"/>
    <n v="1988"/>
    <x v="0"/>
    <n v="18"/>
  </r>
  <r>
    <x v="2072"/>
    <x v="2072"/>
    <n v="759"/>
    <x v="0"/>
    <x v="0"/>
    <x v="0"/>
    <d v="2009-06-04T00:00:00"/>
    <s v="NA"/>
    <d v="2009-06-05T00:00:00"/>
    <d v="2009-06-17T00:00:00"/>
    <x v="0"/>
    <x v="0"/>
    <n v="1993"/>
    <x v="0"/>
    <n v="16"/>
  </r>
  <r>
    <x v="2073"/>
    <x v="2073"/>
    <n v="7269"/>
    <x v="0"/>
    <x v="0"/>
    <x v="0"/>
    <d v="2004-12-31T00:00:00"/>
    <d v="2009-08-25T00:00:00"/>
    <d v="2005-03-04T00:00:00"/>
    <d v="2009-08-25T00:00:00"/>
    <x v="0"/>
    <x v="4"/>
    <n v="1995"/>
    <x v="3"/>
    <n v="9"/>
  </r>
  <r>
    <x v="2074"/>
    <x v="2074"/>
    <n v="13708"/>
    <x v="0"/>
    <x v="0"/>
    <x v="0"/>
    <d v="2000-12-08T00:00:00"/>
    <d v="2003-05-27T00:00:00"/>
    <d v="2002-09-29T00:00:00"/>
    <d v="2003-05-27T00:00:00"/>
    <x v="1"/>
    <x v="4"/>
    <n v="1994"/>
    <x v="19"/>
    <n v="7"/>
  </r>
  <r>
    <x v="2075"/>
    <x v="2075"/>
    <n v="151"/>
    <x v="0"/>
    <x v="0"/>
    <x v="0"/>
    <d v="2000-10-20T00:00:00"/>
    <d v="2009-11-09T00:00:00"/>
    <d v="2003-12-15T00:00:00"/>
    <d v="2009-11-09T00:00:00"/>
    <x v="1"/>
    <x v="0"/>
    <n v="1996"/>
    <x v="17"/>
    <n v="7"/>
  </r>
  <r>
    <x v="2076"/>
    <x v="2076"/>
    <n v="13707"/>
    <x v="0"/>
    <x v="0"/>
    <x v="0"/>
    <d v="2001-09-24T00:00:00"/>
    <d v="2003-11-22T00:00:00"/>
    <d v="2002-03-05T00:00:00"/>
    <d v="2003-11-22T00:00:00"/>
    <x v="1"/>
    <x v="4"/>
    <n v="2001"/>
    <x v="16"/>
    <n v="1"/>
  </r>
  <r>
    <x v="2077"/>
    <x v="2077"/>
    <n v="3214"/>
    <x v="0"/>
    <x v="0"/>
    <x v="0"/>
    <d v="2002-03-27T00:00:00"/>
    <d v="2010-01-12T00:00:00"/>
    <d v="2009-04-03T00:00:00"/>
    <d v="2009-08-27T00:00:00"/>
    <x v="0"/>
    <x v="2"/>
    <n v="1992"/>
    <x v="12"/>
    <n v="17"/>
  </r>
  <r>
    <x v="2078"/>
    <x v="2078"/>
    <n v="16444"/>
    <x v="0"/>
    <x v="0"/>
    <x v="0"/>
    <d v="2011-04-14T00:00:00"/>
    <d v="2011-04-18T00:00:00"/>
    <d v="2011-04-14T00:00:00"/>
    <d v="2011-04-18T00:00:00"/>
    <x v="0"/>
    <x v="0"/>
    <n v="1991"/>
    <x v="20"/>
    <n v="20"/>
  </r>
  <r>
    <x v="2079"/>
    <x v="2079"/>
    <n v="2291"/>
    <x v="0"/>
    <x v="0"/>
    <x v="0"/>
    <d v="2003-01-23T00:00:00"/>
    <d v="2012-08-30T00:00:00"/>
    <d v="2005-10-22T00:00:00"/>
    <d v="2012-08-30T00:00:00"/>
    <x v="0"/>
    <x v="0"/>
    <n v="1991"/>
    <x v="10"/>
    <n v="14"/>
  </r>
  <r>
    <x v="2080"/>
    <x v="2080"/>
    <n v="2290"/>
    <x v="0"/>
    <x v="0"/>
    <x v="0"/>
    <d v="2003-01-23T00:00:00"/>
    <d v="2012-08-30T00:00:00"/>
    <d v="2005-10-22T00:00:00"/>
    <d v="2012-08-30T00:00:00"/>
    <x v="0"/>
    <x v="0"/>
    <n v="1991"/>
    <x v="10"/>
    <n v="14"/>
  </r>
  <r>
    <x v="2081"/>
    <x v="2081"/>
    <n v="8844"/>
    <x v="0"/>
    <x v="0"/>
    <x v="0"/>
    <d v="1999-02-10T00:00:00"/>
    <d v="2013-01-24T00:00:00"/>
    <d v="2003-10-07T00:00:00"/>
    <d v="2012-12-17T00:00:00"/>
    <x v="0"/>
    <x v="0"/>
    <n v="1994"/>
    <x v="15"/>
    <n v="9"/>
  </r>
  <r>
    <x v="2082"/>
    <x v="2082"/>
    <n v="2338"/>
    <x v="0"/>
    <x v="0"/>
    <x v="0"/>
    <d v="2005-07-20T00:00:00"/>
    <d v="2009-11-27T00:00:00"/>
    <d v="2009-02-27T00:00:00"/>
    <d v="2009-05-08T00:00:00"/>
    <x v="0"/>
    <x v="2"/>
    <n v="1989"/>
    <x v="14"/>
    <n v="19"/>
  </r>
  <r>
    <x v="2083"/>
    <x v="2083"/>
    <n v="10626"/>
    <x v="0"/>
    <x v="0"/>
    <x v="0"/>
    <d v="2006-03-30T00:00:00"/>
    <d v="2010-08-19T00:00:00"/>
    <d v="2009-05-26T00:00:00"/>
    <d v="2009-10-01T00:00:00"/>
    <x v="1"/>
    <x v="0"/>
    <n v="1993"/>
    <x v="2"/>
    <n v="16"/>
  </r>
  <r>
    <x v="2084"/>
    <x v="2084"/>
    <n v="5569"/>
    <x v="0"/>
    <x v="0"/>
    <x v="0"/>
    <d v="2010-12-07T00:00:00"/>
    <d v="2010-12-13T00:00:00"/>
    <d v="2010-12-07T00:00:00"/>
    <d v="2010-12-13T00:00:00"/>
    <x v="0"/>
    <x v="0"/>
    <n v="1991"/>
    <x v="11"/>
    <n v="19"/>
  </r>
  <r>
    <x v="2085"/>
    <x v="2085"/>
    <n v="34563"/>
    <x v="0"/>
    <x v="0"/>
    <x v="0"/>
    <d v="2013-03-19T00:00:00"/>
    <d v="2013-03-21T00:00:00"/>
    <d v="2013-03-19T00:00:00"/>
    <d v="2013-03-21T00:00:00"/>
    <x v="0"/>
    <x v="0"/>
    <n v="1995"/>
    <x v="8"/>
    <n v="17"/>
  </r>
  <r>
    <x v="2086"/>
    <x v="2086"/>
    <n v="60797"/>
    <x v="0"/>
    <x v="0"/>
    <x v="0"/>
    <d v="2016-07-15T00:00:00"/>
    <s v="NA"/>
    <d v="2016-07-15T00:00:00"/>
    <s v="NA"/>
    <x v="1"/>
    <x v="0"/>
    <n v="1999"/>
    <x v="8"/>
    <n v="17"/>
  </r>
  <r>
    <x v="2087"/>
    <x v="2087"/>
    <n v="60798"/>
    <x v="0"/>
    <x v="0"/>
    <x v="0"/>
    <d v="2016-07-15T00:00:00"/>
    <s v="NA"/>
    <d v="2016-07-15T00:00:00"/>
    <s v="NA"/>
    <x v="0"/>
    <x v="0"/>
    <n v="2001"/>
    <x v="1"/>
    <n v="14"/>
  </r>
  <r>
    <x v="2088"/>
    <x v="2088"/>
    <n v="5383"/>
    <x v="0"/>
    <x v="0"/>
    <x v="0"/>
    <d v="2004-08-30T00:00:00"/>
    <d v="2011-07-14T00:00:00"/>
    <d v="2008-12-24T00:00:00"/>
    <d v="2011-07-14T00:00:00"/>
    <x v="1"/>
    <x v="0"/>
    <n v="1990"/>
    <x v="1"/>
    <n v="18"/>
  </r>
  <r>
    <x v="2089"/>
    <x v="2089"/>
    <n v="5386"/>
    <x v="0"/>
    <x v="0"/>
    <x v="0"/>
    <d v="2004-08-30T00:00:00"/>
    <d v="2011-12-20T00:00:00"/>
    <d v="2004-11-17T00:00:00"/>
    <d v="2011-01-18T00:00:00"/>
    <x v="0"/>
    <x v="0"/>
    <n v="1993"/>
    <x v="10"/>
    <n v="11"/>
  </r>
  <r>
    <x v="2090"/>
    <x v="2090"/>
    <n v="26085"/>
    <x v="0"/>
    <x v="0"/>
    <x v="0"/>
    <d v="2012-05-08T00:00:00"/>
    <d v="2012-10-25T00:00:00"/>
    <d v="2012-05-08T00:00:00"/>
    <d v="2012-05-14T00:00:00"/>
    <x v="0"/>
    <x v="0"/>
    <n v="1997"/>
    <x v="1"/>
    <n v="14"/>
  </r>
  <r>
    <x v="2091"/>
    <x v="2091"/>
    <n v="13559"/>
    <x v="0"/>
    <x v="0"/>
    <x v="0"/>
    <d v="2004-09-01T00:00:00"/>
    <d v="2006-07-25T00:00:00"/>
    <d v="2005-12-01T00:00:00"/>
    <d v="2006-07-25T00:00:00"/>
    <x v="0"/>
    <x v="4"/>
    <n v="2002"/>
    <x v="7"/>
    <n v="3"/>
  </r>
  <r>
    <x v="2092"/>
    <x v="2092"/>
    <n v="2246"/>
    <x v="0"/>
    <x v="0"/>
    <x v="0"/>
    <d v="2006-08-16T00:00:00"/>
    <d v="2009-07-14T00:00:00"/>
    <d v="2007-01-30T00:00:00"/>
    <d v="2009-07-14T00:00:00"/>
    <x v="0"/>
    <x v="2"/>
    <n v="1991"/>
    <x v="14"/>
    <n v="15"/>
  </r>
  <r>
    <x v="2093"/>
    <x v="2093"/>
    <n v="6080"/>
    <x v="0"/>
    <x v="0"/>
    <x v="0"/>
    <d v="2002-06-01T00:00:00"/>
    <d v="2009-07-01T00:00:00"/>
    <d v="2008-06-04T00:00:00"/>
    <d v="2009-07-01T00:00:00"/>
    <x v="0"/>
    <x v="0"/>
    <n v="1989"/>
    <x v="9"/>
    <n v="18"/>
  </r>
  <r>
    <x v="2094"/>
    <x v="2094"/>
    <n v="7520"/>
    <x v="0"/>
    <x v="0"/>
    <x v="0"/>
    <d v="2002-06-01T00:00:00"/>
    <d v="2010-10-11T00:00:00"/>
    <d v="2009-05-06T00:00:00"/>
    <d v="2010-10-11T00:00:00"/>
    <x v="0"/>
    <x v="0"/>
    <n v="1992"/>
    <x v="3"/>
    <n v="16"/>
  </r>
  <r>
    <x v="2095"/>
    <x v="2095"/>
    <n v="3209"/>
    <x v="0"/>
    <x v="0"/>
    <x v="0"/>
    <d v="2007-10-29T00:00:00"/>
    <d v="2010-11-05T00:00:00"/>
    <d v="2009-03-25T00:00:00"/>
    <d v="2009-07-22T00:00:00"/>
    <x v="1"/>
    <x v="0"/>
    <n v="1991"/>
    <x v="0"/>
    <n v="17"/>
  </r>
  <r>
    <x v="2096"/>
    <x v="2096"/>
    <n v="6468"/>
    <x v="0"/>
    <x v="0"/>
    <x v="0"/>
    <d v="2009-04-30T00:00:00"/>
    <d v="2009-05-01T00:00:00"/>
    <d v="2009-04-30T00:00:00"/>
    <d v="2009-05-01T00:00:00"/>
    <x v="0"/>
    <x v="0"/>
    <n v="1991"/>
    <x v="8"/>
    <n v="17"/>
  </r>
  <r>
    <x v="2097"/>
    <x v="2097"/>
    <n v="5026"/>
    <x v="0"/>
    <x v="0"/>
    <x v="0"/>
    <d v="2005-05-10T00:00:00"/>
    <d v="2011-07-07T00:00:00"/>
    <d v="2010-09-30T00:00:00"/>
    <d v="2010-10-14T00:00:00"/>
    <x v="0"/>
    <x v="0"/>
    <n v="1992"/>
    <x v="9"/>
    <n v="17"/>
  </r>
  <r>
    <x v="2098"/>
    <x v="2098"/>
    <n v="3801"/>
    <x v="0"/>
    <x v="0"/>
    <x v="0"/>
    <d v="2008-01-29T00:00:00"/>
    <d v="2011-03-16T00:00:00"/>
    <d v="2008-11-29T00:00:00"/>
    <d v="2011-03-16T00:00:00"/>
    <x v="1"/>
    <x v="0"/>
    <n v="1990"/>
    <x v="8"/>
    <n v="18"/>
  </r>
  <r>
    <x v="2099"/>
    <x v="2099"/>
    <n v="10445"/>
    <x v="0"/>
    <x v="0"/>
    <x v="0"/>
    <d v="1996-09-20T00:00:00"/>
    <d v="1999-07-21T00:00:00"/>
    <d v="1996-12-11T00:00:00"/>
    <d v="1999-07-21T00:00:00"/>
    <x v="0"/>
    <x v="0"/>
    <n v="1996"/>
    <x v="16"/>
    <n v="0"/>
  </r>
  <r>
    <x v="2100"/>
    <x v="2100"/>
    <n v="7856"/>
    <x v="0"/>
    <x v="0"/>
    <x v="0"/>
    <d v="1997-10-23T00:00:00"/>
    <d v="1999-07-21T00:00:00"/>
    <d v="1997-10-23T00:00:00"/>
    <d v="1999-07-21T00:00:00"/>
    <x v="0"/>
    <x v="0"/>
    <n v="1997"/>
    <x v="16"/>
    <n v="0"/>
  </r>
  <r>
    <x v="2101"/>
    <x v="2101"/>
    <n v="1688"/>
    <x v="0"/>
    <x v="0"/>
    <x v="0"/>
    <d v="1998-11-19T00:00:00"/>
    <d v="2001-06-22T00:00:00"/>
    <d v="1998-11-19T00:00:00"/>
    <d v="2001-06-22T00:00:00"/>
    <x v="1"/>
    <x v="0"/>
    <n v="1998"/>
    <x v="16"/>
    <n v="0"/>
  </r>
  <r>
    <x v="2102"/>
    <x v="2102"/>
    <n v="55241"/>
    <x v="0"/>
    <x v="0"/>
    <x v="0"/>
    <d v="2015-10-26T00:00:00"/>
    <s v="NA"/>
    <d v="2015-10-26T00:00:00"/>
    <d v="2015-12-28T00:00:00"/>
    <x v="2"/>
    <x v="0"/>
    <n v="1999"/>
    <x v="0"/>
    <n v="16"/>
  </r>
  <r>
    <x v="2103"/>
    <x v="2103"/>
    <n v="54805"/>
    <x v="0"/>
    <x v="0"/>
    <x v="0"/>
    <d v="2015-10-16T00:00:00"/>
    <s v="NA"/>
    <d v="2015-10-16T00:00:00"/>
    <d v="2015-10-29T00:00:00"/>
    <x v="1"/>
    <x v="0"/>
    <n v="2000"/>
    <x v="14"/>
    <n v="15"/>
  </r>
  <r>
    <x v="2104"/>
    <x v="2104"/>
    <n v="5405"/>
    <x v="0"/>
    <x v="0"/>
    <x v="0"/>
    <d v="1995-04-10T00:00:00"/>
    <d v="2002-01-29T00:00:00"/>
    <d v="1998-08-27T00:00:00"/>
    <d v="2002-01-29T00:00:00"/>
    <x v="0"/>
    <x v="4"/>
    <n v="1995"/>
    <x v="16"/>
    <n v="3"/>
  </r>
  <r>
    <x v="2105"/>
    <x v="2105"/>
    <n v="3816"/>
    <x v="2"/>
    <x v="0"/>
    <x v="0"/>
    <d v="2009-02-27T00:00:00"/>
    <d v="2014-09-11T00:00:00"/>
    <d v="2009-02-27T00:00:00"/>
    <d v="2009-10-01T00:00:00"/>
    <x v="0"/>
    <x v="0"/>
    <n v="1995"/>
    <x v="2"/>
    <n v="13"/>
  </r>
  <r>
    <x v="2106"/>
    <x v="2106"/>
    <n v="3362"/>
    <x v="0"/>
    <x v="0"/>
    <x v="0"/>
    <d v="2007-12-07T00:00:00"/>
    <d v="2011-03-18T00:00:00"/>
    <d v="2008-05-26T00:00:00"/>
    <d v="2011-03-18T00:00:00"/>
    <x v="0"/>
    <x v="0"/>
    <n v="1990"/>
    <x v="8"/>
    <n v="18"/>
  </r>
  <r>
    <x v="2107"/>
    <x v="2107"/>
    <n v="1433"/>
    <x v="0"/>
    <x v="0"/>
    <x v="0"/>
    <d v="2009-10-26T00:00:00"/>
    <d v="2009-12-02T00:00:00"/>
    <d v="2009-10-26T00:00:00"/>
    <d v="2009-12-02T00:00:00"/>
    <x v="1"/>
    <x v="0"/>
    <n v="1992"/>
    <x v="8"/>
    <n v="17"/>
  </r>
  <r>
    <x v="2108"/>
    <x v="2108"/>
    <n v="8148"/>
    <x v="0"/>
    <x v="0"/>
    <x v="0"/>
    <d v="2005-08-01T00:00:00"/>
    <d v="2010-08-04T00:00:00"/>
    <d v="2007-05-10T00:00:00"/>
    <d v="2010-08-04T00:00:00"/>
    <x v="1"/>
    <x v="2"/>
    <n v="1991"/>
    <x v="2"/>
    <n v="15"/>
  </r>
  <r>
    <x v="2109"/>
    <x v="2109"/>
    <n v="9566"/>
    <x v="0"/>
    <x v="0"/>
    <x v="0"/>
    <d v="2005-08-01T00:00:00"/>
    <d v="2013-07-03T00:00:00"/>
    <d v="2007-05-10T00:00:00"/>
    <d v="2011-08-25T00:00:00"/>
    <x v="1"/>
    <x v="2"/>
    <n v="1992"/>
    <x v="9"/>
    <n v="14"/>
  </r>
  <r>
    <x v="2110"/>
    <x v="2110"/>
    <n v="7587"/>
    <x v="0"/>
    <x v="0"/>
    <x v="0"/>
    <d v="2001-02-09T00:00:00"/>
    <d v="2012-01-26T00:00:00"/>
    <d v="2008-12-23T00:00:00"/>
    <d v="2009-08-15T00:00:00"/>
    <x v="1"/>
    <x v="0"/>
    <n v="1990"/>
    <x v="12"/>
    <n v="18"/>
  </r>
  <r>
    <x v="2111"/>
    <x v="2111"/>
    <n v="6377"/>
    <x v="0"/>
    <x v="0"/>
    <x v="0"/>
    <d v="2009-09-11T00:00:00"/>
    <d v="2009-10-28T00:00:00"/>
    <d v="2009-09-11T00:00:00"/>
    <d v="2009-10-28T00:00:00"/>
    <x v="0"/>
    <x v="0"/>
    <n v="2003"/>
    <x v="19"/>
    <n v="6"/>
  </r>
  <r>
    <x v="2112"/>
    <x v="2112"/>
    <n v="9038"/>
    <x v="0"/>
    <x v="0"/>
    <x v="0"/>
    <d v="2009-04-02T00:00:00"/>
    <d v="2011-08-22T00:00:00"/>
    <d v="2009-05-14T00:00:00"/>
    <d v="2009-09-02T00:00:00"/>
    <x v="1"/>
    <x v="0"/>
    <n v="1995"/>
    <x v="2"/>
    <n v="14"/>
  </r>
  <r>
    <x v="2113"/>
    <x v="2113"/>
    <n v="7199"/>
    <x v="0"/>
    <x v="0"/>
    <x v="0"/>
    <d v="2008-02-14T00:00:00"/>
    <d v="2011-01-06T00:00:00"/>
    <d v="2009-04-20T00:00:00"/>
    <d v="2009-08-16T00:00:00"/>
    <x v="0"/>
    <x v="2"/>
    <n v="1993"/>
    <x v="14"/>
    <n v="16"/>
  </r>
  <r>
    <x v="2114"/>
    <x v="2114"/>
    <n v="32590"/>
    <x v="0"/>
    <x v="0"/>
    <x v="0"/>
    <d v="2013-01-24T00:00:00"/>
    <d v="2013-12-05T00:00:00"/>
    <d v="2013-01-24T00:00:00"/>
    <d v="2013-01-29T00:00:00"/>
    <x v="0"/>
    <x v="0"/>
    <n v="1995"/>
    <x v="8"/>
    <n v="17"/>
  </r>
  <r>
    <x v="2115"/>
    <x v="2115"/>
    <n v="9480"/>
    <x v="0"/>
    <x v="0"/>
    <x v="0"/>
    <d v="2005-10-24T00:00:00"/>
    <d v="2013-04-16T00:00:00"/>
    <d v="2008-11-04T00:00:00"/>
    <d v="2013-04-16T00:00:00"/>
    <x v="0"/>
    <x v="2"/>
    <n v="1992"/>
    <x v="2"/>
    <n v="16"/>
  </r>
  <r>
    <x v="2116"/>
    <x v="2116"/>
    <n v="13698"/>
    <x v="0"/>
    <x v="0"/>
    <x v="0"/>
    <d v="2000-09-17T00:00:00"/>
    <d v="2002-02-26T00:00:00"/>
    <d v="2000-10-03T00:00:00"/>
    <d v="2002-02-26T00:00:00"/>
    <x v="1"/>
    <x v="0"/>
    <n v="2000"/>
    <x v="16"/>
    <n v="0"/>
  </r>
  <r>
    <x v="2117"/>
    <x v="2117"/>
    <n v="5241"/>
    <x v="0"/>
    <x v="0"/>
    <x v="0"/>
    <d v="2009-08-20T00:00:00"/>
    <d v="2009-11-19T00:00:00"/>
    <d v="2009-09-03T00:00:00"/>
    <d v="2009-11-05T00:00:00"/>
    <x v="0"/>
    <x v="0"/>
    <n v="1993"/>
    <x v="14"/>
    <n v="15"/>
  </r>
  <r>
    <x v="2118"/>
    <x v="2118"/>
    <n v="10460"/>
    <x v="0"/>
    <x v="0"/>
    <x v="0"/>
    <d v="2005-08-24T00:00:00"/>
    <d v="2009-06-08T00:00:00"/>
    <d v="2008-08-26T00:00:00"/>
    <d v="2009-06-08T00:00:00"/>
    <x v="1"/>
    <x v="2"/>
    <n v="1990"/>
    <x v="1"/>
    <n v="17"/>
  </r>
  <r>
    <x v="2119"/>
    <x v="2119"/>
    <n v="7925"/>
    <x v="0"/>
    <x v="0"/>
    <x v="0"/>
    <d v="2001-05-16T00:00:00"/>
    <d v="2012-09-07T00:00:00"/>
    <d v="2009-03-06T00:00:00"/>
    <d v="2009-09-24T00:00:00"/>
    <x v="0"/>
    <x v="1"/>
    <n v="1993"/>
    <x v="4"/>
    <n v="16"/>
  </r>
  <r>
    <x v="2120"/>
    <x v="2120"/>
    <n v="10438"/>
    <x v="0"/>
    <x v="0"/>
    <x v="0"/>
    <d v="2009-05-13T00:00:00"/>
    <d v="2009-06-11T00:00:00"/>
    <d v="2009-05-13T00:00:00"/>
    <d v="2009-06-11T00:00:00"/>
    <x v="0"/>
    <x v="0"/>
    <n v="1995"/>
    <x v="2"/>
    <n v="13"/>
  </r>
  <r>
    <x v="2121"/>
    <x v="2121"/>
    <n v="6665"/>
    <x v="0"/>
    <x v="0"/>
    <x v="0"/>
    <d v="2004-07-30T00:00:00"/>
    <d v="2010-07-07T00:00:00"/>
    <d v="2008-05-08T00:00:00"/>
    <d v="2009-10-15T00:00:00"/>
    <x v="1"/>
    <x v="2"/>
    <n v="1993"/>
    <x v="12"/>
    <n v="14"/>
  </r>
  <r>
    <x v="2122"/>
    <x v="2122"/>
    <n v="13502"/>
    <x v="0"/>
    <x v="0"/>
    <x v="0"/>
    <d v="2004-07-30T00:00:00"/>
    <d v="2009-03-17T00:00:00"/>
    <d v="2007-11-21T00:00:00"/>
    <d v="2009-03-17T00:00:00"/>
    <x v="0"/>
    <x v="4"/>
    <n v="1995"/>
    <x v="4"/>
    <n v="12"/>
  </r>
  <r>
    <x v="2123"/>
    <x v="2123"/>
    <n v="5152"/>
    <x v="0"/>
    <x v="0"/>
    <x v="0"/>
    <d v="2006-04-13T00:00:00"/>
    <d v="2010-03-02T00:00:00"/>
    <d v="2008-12-22T00:00:00"/>
    <d v="2010-03-02T00:00:00"/>
    <x v="1"/>
    <x v="0"/>
    <n v="1990"/>
    <x v="14"/>
    <n v="18"/>
  </r>
  <r>
    <x v="2124"/>
    <x v="2124"/>
    <n v="7446"/>
    <x v="0"/>
    <x v="0"/>
    <x v="0"/>
    <d v="2010-03-26T00:00:00"/>
    <d v="2013-09-23T00:00:00"/>
    <d v="2010-03-26T00:00:00"/>
    <d v="2010-04-06T00:00:00"/>
    <x v="0"/>
    <x v="0"/>
    <n v="1993"/>
    <x v="0"/>
    <n v="16"/>
  </r>
  <r>
    <x v="2125"/>
    <x v="2125"/>
    <n v="12710"/>
    <x v="0"/>
    <x v="0"/>
    <x v="0"/>
    <d v="2008-09-30T00:00:00"/>
    <d v="2010-02-01T00:00:00"/>
    <d v="2008-12-09T00:00:00"/>
    <d v="2010-02-01T00:00:00"/>
    <x v="0"/>
    <x v="0"/>
    <n v="2007"/>
    <x v="7"/>
    <n v="1"/>
  </r>
  <r>
    <x v="2126"/>
    <x v="2126"/>
    <n v="52223"/>
    <x v="0"/>
    <x v="0"/>
    <x v="0"/>
    <d v="2015-03-16T00:00:00"/>
    <s v="NA"/>
    <d v="2015-06-05T00:00:00"/>
    <s v="NA"/>
    <x v="0"/>
    <x v="0"/>
    <n v="1999"/>
    <x v="0"/>
    <n v="16"/>
  </r>
  <r>
    <x v="2127"/>
    <x v="2127"/>
    <n v="1714"/>
    <x v="0"/>
    <x v="0"/>
    <x v="0"/>
    <d v="1991-07-03T00:00:00"/>
    <d v="2009-10-27T00:00:00"/>
    <d v="2009-01-24T00:00:00"/>
    <d v="2009-10-27T00:00:00"/>
    <x v="1"/>
    <x v="0"/>
    <n v="1991"/>
    <x v="16"/>
    <n v="18"/>
  </r>
  <r>
    <x v="2128"/>
    <x v="2128"/>
    <n v="10541"/>
    <x v="0"/>
    <x v="0"/>
    <x v="0"/>
    <d v="2000-03-15T00:00:00"/>
    <s v="NA"/>
    <d v="2004-03-22T00:00:00"/>
    <d v="2011-06-30T00:00:00"/>
    <x v="1"/>
    <x v="0"/>
    <n v="1995"/>
    <x v="15"/>
    <n v="9"/>
  </r>
  <r>
    <x v="2129"/>
    <x v="2129"/>
    <n v="3184"/>
    <x v="0"/>
    <x v="0"/>
    <x v="0"/>
    <d v="2005-04-08T00:00:00"/>
    <d v="2010-07-29T00:00:00"/>
    <d v="2009-01-05T00:00:00"/>
    <d v="2011-07-22T00:00:00"/>
    <x v="1"/>
    <x v="0"/>
    <n v="1991"/>
    <x v="1"/>
    <n v="18"/>
  </r>
  <r>
    <x v="2130"/>
    <x v="2130"/>
    <n v="4666"/>
    <x v="0"/>
    <x v="0"/>
    <x v="0"/>
    <d v="2005-04-08T00:00:00"/>
    <d v="2010-03-08T00:00:00"/>
    <d v="2009-03-04T00:00:00"/>
    <d v="2009-06-05T00:00:00"/>
    <x v="0"/>
    <x v="0"/>
    <n v="1992"/>
    <x v="2"/>
    <n v="17"/>
  </r>
  <r>
    <x v="2131"/>
    <x v="2131"/>
    <n v="16308"/>
    <x v="2"/>
    <x v="0"/>
    <x v="0"/>
    <d v="2011-04-18T00:00:00"/>
    <d v="2012-02-02T00:00:00"/>
    <d v="2011-04-18T00:00:00"/>
    <d v="2011-05-26T00:00:00"/>
    <x v="1"/>
    <x v="0"/>
    <n v="1994"/>
    <x v="0"/>
    <n v="16"/>
  </r>
  <r>
    <x v="2132"/>
    <x v="2132"/>
    <n v="5286"/>
    <x v="0"/>
    <x v="0"/>
    <x v="0"/>
    <d v="2008-06-20T00:00:00"/>
    <d v="2010-12-20T00:00:00"/>
    <d v="2009-03-02T00:00:00"/>
    <d v="2009-08-07T00:00:00"/>
    <x v="0"/>
    <x v="0"/>
    <n v="1992"/>
    <x v="14"/>
    <n v="16"/>
  </r>
  <r>
    <x v="2133"/>
    <x v="2133"/>
    <n v="36839"/>
    <x v="0"/>
    <x v="0"/>
    <x v="0"/>
    <d v="2013-07-03T00:00:00"/>
    <d v="2013-07-06T00:00:00"/>
    <d v="2013-07-03T00:00:00"/>
    <d v="2013-07-06T00:00:00"/>
    <x v="0"/>
    <x v="0"/>
    <n v="1997"/>
    <x v="0"/>
    <n v="16"/>
  </r>
  <r>
    <x v="2134"/>
    <x v="2134"/>
    <n v="13788"/>
    <x v="0"/>
    <x v="0"/>
    <x v="0"/>
    <d v="2008-11-04T00:00:00"/>
    <d v="2011-02-18T00:00:00"/>
    <d v="2009-04-14T00:00:00"/>
    <d v="2009-06-15T00:00:00"/>
    <x v="1"/>
    <x v="0"/>
    <n v="1993"/>
    <x v="14"/>
    <n v="16"/>
  </r>
  <r>
    <x v="2135"/>
    <x v="2135"/>
    <n v="2343"/>
    <x v="0"/>
    <x v="0"/>
    <x v="0"/>
    <d v="2003-12-24T00:00:00"/>
    <d v="2010-11-17T00:00:00"/>
    <d v="2007-10-17T00:00:00"/>
    <d v="2010-11-17T00:00:00"/>
    <x v="1"/>
    <x v="0"/>
    <n v="1989"/>
    <x v="1"/>
    <n v="17"/>
  </r>
  <r>
    <x v="2136"/>
    <x v="2136"/>
    <n v="4893"/>
    <x v="0"/>
    <x v="0"/>
    <x v="0"/>
    <d v="2005-07-18T00:00:00"/>
    <d v="2012-04-01T00:00:00"/>
    <d v="2005-07-18T00:00:00"/>
    <d v="2009-10-09T00:00:00"/>
    <x v="0"/>
    <x v="2"/>
    <n v="1991"/>
    <x v="2"/>
    <n v="13"/>
  </r>
  <r>
    <x v="2137"/>
    <x v="2137"/>
    <n v="5163"/>
    <x v="0"/>
    <x v="0"/>
    <x v="0"/>
    <d v="2002-06-21T00:00:00"/>
    <d v="2005-11-19T00:00:00"/>
    <d v="2002-07-21T00:00:00"/>
    <d v="2005-11-19T00:00:00"/>
    <x v="1"/>
    <x v="4"/>
    <n v="2002"/>
    <x v="16"/>
    <n v="0"/>
  </r>
  <r>
    <x v="2138"/>
    <x v="2138"/>
    <n v="8960"/>
    <x v="0"/>
    <x v="0"/>
    <x v="0"/>
    <d v="2007-02-10T00:00:00"/>
    <d v="2010-01-26T00:00:00"/>
    <d v="2008-08-16T00:00:00"/>
    <d v="2010-01-26T00:00:00"/>
    <x v="0"/>
    <x v="4"/>
    <n v="2007"/>
    <x v="16"/>
    <n v="1"/>
  </r>
  <r>
    <x v="2139"/>
    <x v="2139"/>
    <n v="26765"/>
    <x v="0"/>
    <x v="0"/>
    <x v="0"/>
    <d v="2012-06-13T00:00:00"/>
    <d v="2012-06-25T00:00:00"/>
    <d v="2012-06-13T00:00:00"/>
    <d v="2012-06-15T00:00:00"/>
    <x v="0"/>
    <x v="2"/>
    <n v="2001"/>
    <x v="12"/>
    <n v="10"/>
  </r>
  <r>
    <x v="2140"/>
    <x v="2140"/>
    <n v="15738"/>
    <x v="0"/>
    <x v="0"/>
    <x v="0"/>
    <d v="2005-10-21T00:00:00"/>
    <d v="2008-08-19T00:00:00"/>
    <d v="2006-03-13T00:00:00"/>
    <d v="2008-08-19T00:00:00"/>
    <x v="1"/>
    <x v="2"/>
    <n v="2003"/>
    <x v="5"/>
    <n v="3"/>
  </r>
  <r>
    <x v="2141"/>
    <x v="2141"/>
    <n v="15737"/>
    <x v="0"/>
    <x v="0"/>
    <x v="0"/>
    <d v="2006-10-02T00:00:00"/>
    <d v="2008-08-19T00:00:00"/>
    <d v="2007-01-18T00:00:00"/>
    <d v="2008-08-19T00:00:00"/>
    <x v="0"/>
    <x v="2"/>
    <n v="2006"/>
    <x v="16"/>
    <n v="0"/>
  </r>
  <r>
    <x v="2142"/>
    <x v="2142"/>
    <n v="5773"/>
    <x v="0"/>
    <x v="0"/>
    <x v="0"/>
    <d v="2005-08-24T00:00:00"/>
    <d v="2010-10-01T00:00:00"/>
    <d v="2006-08-01T00:00:00"/>
    <d v="2010-10-01T00:00:00"/>
    <x v="1"/>
    <x v="0"/>
    <n v="1991"/>
    <x v="1"/>
    <n v="15"/>
  </r>
  <r>
    <x v="2143"/>
    <x v="2143"/>
    <n v="5776"/>
    <x v="0"/>
    <x v="0"/>
    <x v="0"/>
    <d v="2008-03-25T00:00:00"/>
    <d v="2010-11-10T00:00:00"/>
    <d v="2009-02-20T00:00:00"/>
    <d v="2009-08-12T00:00:00"/>
    <x v="1"/>
    <x v="0"/>
    <n v="1992"/>
    <x v="14"/>
    <n v="16"/>
  </r>
  <r>
    <x v="2144"/>
    <x v="2144"/>
    <n v="2864"/>
    <x v="0"/>
    <x v="0"/>
    <x v="0"/>
    <d v="2006-08-30T00:00:00"/>
    <d v="2012-07-22T00:00:00"/>
    <d v="2009-03-26T00:00:00"/>
    <d v="2010-06-10T00:00:00"/>
    <x v="0"/>
    <x v="0"/>
    <n v="1994"/>
    <x v="9"/>
    <n v="14"/>
  </r>
  <r>
    <x v="2145"/>
    <x v="2145"/>
    <n v="2873"/>
    <x v="0"/>
    <x v="0"/>
    <x v="0"/>
    <d v="2006-08-30T00:00:00"/>
    <d v="2013-01-30T00:00:00"/>
    <d v="2008-07-26T00:00:00"/>
    <d v="2010-08-23T00:00:00"/>
    <x v="1"/>
    <x v="0"/>
    <n v="1996"/>
    <x v="12"/>
    <n v="12"/>
  </r>
  <r>
    <x v="2146"/>
    <x v="2146"/>
    <n v="6849"/>
    <x v="0"/>
    <x v="0"/>
    <x v="0"/>
    <d v="2005-03-24T00:00:00"/>
    <d v="2009-08-17T00:00:00"/>
    <d v="2009-05-11T00:00:00"/>
    <d v="2009-08-17T00:00:00"/>
    <x v="0"/>
    <x v="4"/>
    <n v="1991"/>
    <x v="1"/>
    <n v="18"/>
  </r>
  <r>
    <x v="2147"/>
    <x v="2147"/>
    <n v="30793"/>
    <x v="0"/>
    <x v="0"/>
    <x v="0"/>
    <d v="2012-11-07T00:00:00"/>
    <d v="2015-03-11T00:00:00"/>
    <d v="2012-11-07T00:00:00"/>
    <d v="2012-11-30T00:00:00"/>
    <x v="1"/>
    <x v="0"/>
    <n v="1995"/>
    <x v="8"/>
    <n v="17"/>
  </r>
  <r>
    <x v="2148"/>
    <x v="2148"/>
    <n v="8437"/>
    <x v="0"/>
    <x v="0"/>
    <x v="0"/>
    <d v="2008-11-10T00:00:00"/>
    <d v="2011-05-27T00:00:00"/>
    <d v="2008-11-10T00:00:00"/>
    <d v="2009-01-13T00:00:00"/>
    <x v="0"/>
    <x v="0"/>
    <n v="1992"/>
    <x v="14"/>
    <n v="15"/>
  </r>
  <r>
    <x v="2149"/>
    <x v="2149"/>
    <n v="10843"/>
    <x v="0"/>
    <x v="0"/>
    <x v="0"/>
    <d v="2004-09-08T00:00:00"/>
    <d v="2010-07-02T00:00:00"/>
    <d v="2008-06-23T00:00:00"/>
    <d v="2010-07-02T00:00:00"/>
    <x v="1"/>
    <x v="0"/>
    <n v="1990"/>
    <x v="1"/>
    <n v="18"/>
  </r>
  <r>
    <x v="2150"/>
    <x v="2150"/>
    <n v="5784"/>
    <x v="0"/>
    <x v="0"/>
    <x v="0"/>
    <d v="2004-09-08T00:00:00"/>
    <d v="2009-10-13T00:00:00"/>
    <d v="2008-07-27T00:00:00"/>
    <d v="2009-09-11T00:00:00"/>
    <x v="1"/>
    <x v="0"/>
    <n v="1991"/>
    <x v="2"/>
    <n v="16"/>
  </r>
  <r>
    <x v="2151"/>
    <x v="2151"/>
    <n v="1831"/>
    <x v="0"/>
    <x v="0"/>
    <x v="0"/>
    <d v="2005-02-23T00:00:00"/>
    <d v="2016-01-19T00:00:00"/>
    <d v="2009-04-16T00:00:00"/>
    <d v="2011-07-01T00:00:00"/>
    <x v="0"/>
    <x v="0"/>
    <n v="1997"/>
    <x v="6"/>
    <n v="11"/>
  </r>
  <r>
    <x v="2152"/>
    <x v="2152"/>
    <n v="8087"/>
    <x v="0"/>
    <x v="0"/>
    <x v="0"/>
    <d v="2010-12-17T00:00:00"/>
    <d v="2011-11-20T00:00:00"/>
    <d v="2010-12-17T00:00:00"/>
    <d v="2011-08-27T00:00:00"/>
    <x v="1"/>
    <x v="0"/>
    <n v="1990"/>
    <x v="20"/>
    <n v="20"/>
  </r>
  <r>
    <x v="2153"/>
    <x v="2153"/>
    <n v="3202"/>
    <x v="0"/>
    <x v="0"/>
    <x v="0"/>
    <d v="1995-07-15T00:00:00"/>
    <d v="1998-08-03T00:00:00"/>
    <d v="1995-08-04T00:00:00"/>
    <d v="1998-08-03T00:00:00"/>
    <x v="0"/>
    <x v="4"/>
    <n v="1995"/>
    <x v="16"/>
    <n v="0"/>
  </r>
  <r>
    <x v="2154"/>
    <x v="2154"/>
    <n v="3597"/>
    <x v="0"/>
    <x v="0"/>
    <x v="0"/>
    <d v="2007-05-21T00:00:00"/>
    <d v="2009-06-02T00:00:00"/>
    <d v="2009-03-13T00:00:00"/>
    <d v="2009-06-02T00:00:00"/>
    <x v="0"/>
    <x v="2"/>
    <n v="1991"/>
    <x v="0"/>
    <n v="18"/>
  </r>
  <r>
    <x v="2155"/>
    <x v="2155"/>
    <n v="50556"/>
    <x v="0"/>
    <x v="0"/>
    <x v="0"/>
    <d v="2014-12-12T00:00:00"/>
    <d v="2014-12-18T00:00:00"/>
    <d v="2014-12-12T00:00:00"/>
    <d v="2014-12-18T00:00:00"/>
    <x v="0"/>
    <x v="0"/>
    <n v="1998"/>
    <x v="0"/>
    <n v="16"/>
  </r>
  <r>
    <x v="2156"/>
    <x v="2156"/>
    <n v="50562"/>
    <x v="0"/>
    <x v="0"/>
    <x v="0"/>
    <d v="2014-12-12T00:00:00"/>
    <d v="2014-12-18T00:00:00"/>
    <d v="2014-12-12T00:00:00"/>
    <d v="2014-12-18T00:00:00"/>
    <x v="1"/>
    <x v="0"/>
    <n v="1998"/>
    <x v="0"/>
    <n v="16"/>
  </r>
  <r>
    <x v="2157"/>
    <x v="2157"/>
    <n v="38487"/>
    <x v="0"/>
    <x v="0"/>
    <x v="0"/>
    <d v="2013-10-07T00:00:00"/>
    <d v="2015-03-09T00:00:00"/>
    <d v="2013-10-07T00:00:00"/>
    <d v="2013-10-29T00:00:00"/>
    <x v="1"/>
    <x v="0"/>
    <n v="1999"/>
    <x v="1"/>
    <n v="14"/>
  </r>
  <r>
    <x v="2158"/>
    <x v="2158"/>
    <n v="50542"/>
    <x v="0"/>
    <x v="0"/>
    <x v="0"/>
    <d v="2014-12-12T00:00:00"/>
    <d v="2014-12-18T00:00:00"/>
    <d v="2014-12-12T00:00:00"/>
    <d v="2014-12-18T00:00:00"/>
    <x v="1"/>
    <x v="0"/>
    <n v="2000"/>
    <x v="2"/>
    <n v="13"/>
  </r>
  <r>
    <x v="2159"/>
    <x v="2159"/>
    <n v="50551"/>
    <x v="0"/>
    <x v="0"/>
    <x v="0"/>
    <d v="2014-12-12T00:00:00"/>
    <d v="2014-12-18T00:00:00"/>
    <d v="2014-12-12T00:00:00"/>
    <d v="2014-12-18T00:00:00"/>
    <x v="1"/>
    <x v="0"/>
    <n v="2002"/>
    <x v="9"/>
    <n v="12"/>
  </r>
  <r>
    <x v="2160"/>
    <x v="2160"/>
    <n v="5406"/>
    <x v="0"/>
    <x v="0"/>
    <x v="0"/>
    <d v="2006-04-27T00:00:00"/>
    <d v="2009-06-29T00:00:00"/>
    <d v="2008-12-23T00:00:00"/>
    <d v="2009-06-29T00:00:00"/>
    <x v="0"/>
    <x v="4"/>
    <n v="1990"/>
    <x v="14"/>
    <n v="18"/>
  </r>
  <r>
    <x v="2161"/>
    <x v="2161"/>
    <n v="39071"/>
    <x v="0"/>
    <x v="0"/>
    <x v="0"/>
    <d v="2013-10-28T00:00:00"/>
    <d v="2013-11-04T00:00:00"/>
    <d v="2013-10-28T00:00:00"/>
    <d v="2013-10-29T00:00:00"/>
    <x v="0"/>
    <x v="0"/>
    <n v="1999"/>
    <x v="1"/>
    <n v="14"/>
  </r>
  <r>
    <x v="2162"/>
    <x v="2162"/>
    <n v="3018"/>
    <x v="0"/>
    <x v="0"/>
    <x v="0"/>
    <d v="2010-10-06T00:00:00"/>
    <s v="NA"/>
    <d v="2010-10-06T00:00:00"/>
    <d v="2010-10-25T00:00:00"/>
    <x v="0"/>
    <x v="0"/>
    <n v="1992"/>
    <x v="18"/>
    <n v="18"/>
  </r>
  <r>
    <x v="2163"/>
    <x v="2163"/>
    <n v="38874"/>
    <x v="0"/>
    <x v="0"/>
    <x v="0"/>
    <d v="2013-09-19T00:00:00"/>
    <d v="2013-09-22T00:00:00"/>
    <d v="2013-09-19T00:00:00"/>
    <d v="2013-09-22T00:00:00"/>
    <x v="1"/>
    <x v="0"/>
    <n v="2002"/>
    <x v="10"/>
    <n v="11"/>
  </r>
  <r>
    <x v="2164"/>
    <x v="2164"/>
    <n v="3904"/>
    <x v="0"/>
    <x v="0"/>
    <x v="0"/>
    <d v="2000-07-19T00:00:00"/>
    <d v="2011-08-29T00:00:00"/>
    <d v="2004-06-01T00:00:00"/>
    <d v="2011-08-29T00:00:00"/>
    <x v="1"/>
    <x v="2"/>
    <n v="1992"/>
    <x v="6"/>
    <n v="11"/>
  </r>
  <r>
    <x v="2165"/>
    <x v="2165"/>
    <n v="13893"/>
    <x v="0"/>
    <x v="0"/>
    <x v="0"/>
    <d v="2004-06-01T00:00:00"/>
    <d v="2006-06-20T00:00:00"/>
    <d v="2004-07-23T00:00:00"/>
    <d v="2006-06-20T00:00:00"/>
    <x v="1"/>
    <x v="4"/>
    <n v="2000"/>
    <x v="17"/>
    <n v="3"/>
  </r>
  <r>
    <x v="2166"/>
    <x v="2166"/>
    <n v="3534"/>
    <x v="0"/>
    <x v="0"/>
    <x v="0"/>
    <d v="2009-08-26T00:00:00"/>
    <d v="2015-09-24T00:00:00"/>
    <d v="2009-08-26T00:00:00"/>
    <d v="2015-09-24T00:00:00"/>
    <x v="0"/>
    <x v="2"/>
    <n v="2006"/>
    <x v="5"/>
    <n v="2"/>
  </r>
  <r>
    <x v="2167"/>
    <x v="2167"/>
    <n v="13352"/>
    <x v="0"/>
    <x v="0"/>
    <x v="0"/>
    <d v="2009-05-13T00:00:00"/>
    <d v="2012-02-14T00:00:00"/>
    <d v="2009-05-13T00:00:00"/>
    <d v="2009-06-11T00:00:00"/>
    <x v="0"/>
    <x v="0"/>
    <n v="2009"/>
    <x v="16"/>
    <n v="0"/>
  </r>
  <r>
    <x v="2168"/>
    <x v="2168"/>
    <n v="265"/>
    <x v="0"/>
    <x v="0"/>
    <x v="0"/>
    <d v="1996-01-11T00:00:00"/>
    <d v="2009-10-15T00:00:00"/>
    <d v="2009-02-01T00:00:00"/>
    <d v="2009-08-11T00:00:00"/>
    <x v="0"/>
    <x v="0"/>
    <n v="1991"/>
    <x v="15"/>
    <n v="17"/>
  </r>
  <r>
    <x v="2169"/>
    <x v="2169"/>
    <n v="3510"/>
    <x v="0"/>
    <x v="0"/>
    <x v="0"/>
    <d v="1999-09-04T00:00:00"/>
    <s v="NA"/>
    <d v="2003-12-19T00:00:00"/>
    <d v="2013-03-22T00:00:00"/>
    <x v="1"/>
    <x v="0"/>
    <n v="1998"/>
    <x v="7"/>
    <n v="5"/>
  </r>
  <r>
    <x v="2170"/>
    <x v="2170"/>
    <n v="9549"/>
    <x v="0"/>
    <x v="0"/>
    <x v="0"/>
    <d v="2011-02-25T00:00:00"/>
    <d v="2011-03-14T00:00:00"/>
    <d v="2011-02-25T00:00:00"/>
    <d v="2011-03-14T00:00:00"/>
    <x v="1"/>
    <x v="0"/>
    <n v="1993"/>
    <x v="8"/>
    <n v="17"/>
  </r>
  <r>
    <x v="2171"/>
    <x v="2171"/>
    <n v="35564"/>
    <x v="0"/>
    <x v="0"/>
    <x v="0"/>
    <d v="2013-05-31T00:00:00"/>
    <s v="NA"/>
    <d v="2013-05-31T00:00:00"/>
    <d v="2013-06-27T00:00:00"/>
    <x v="1"/>
    <x v="0"/>
    <n v="1996"/>
    <x v="8"/>
    <n v="17"/>
  </r>
  <r>
    <x v="2172"/>
    <x v="2172"/>
    <n v="39793"/>
    <x v="0"/>
    <x v="0"/>
    <x v="0"/>
    <d v="2013-12-02T00:00:00"/>
    <d v="2014-06-06T00:00:00"/>
    <d v="2013-12-02T00:00:00"/>
    <d v="2013-12-05T00:00:00"/>
    <x v="0"/>
    <x v="4"/>
    <n v="1999"/>
    <x v="1"/>
    <n v="14"/>
  </r>
  <r>
    <x v="2173"/>
    <x v="2173"/>
    <n v="7236"/>
    <x v="0"/>
    <x v="0"/>
    <x v="0"/>
    <d v="2005-03-04T00:00:00"/>
    <d v="2012-12-24T00:00:00"/>
    <d v="2005-08-25T00:00:00"/>
    <d v="2011-08-14T00:00:00"/>
    <x v="0"/>
    <x v="0"/>
    <n v="1991"/>
    <x v="2"/>
    <n v="13"/>
  </r>
  <r>
    <x v="2174"/>
    <x v="2174"/>
    <n v="774"/>
    <x v="0"/>
    <x v="0"/>
    <x v="0"/>
    <d v="2007-10-05T00:00:00"/>
    <d v="2009-12-16T00:00:00"/>
    <d v="2009-04-03T00:00:00"/>
    <d v="2009-10-02T00:00:00"/>
    <x v="1"/>
    <x v="2"/>
    <n v="1991"/>
    <x v="14"/>
    <n v="17"/>
  </r>
  <r>
    <x v="2175"/>
    <x v="2175"/>
    <n v="842"/>
    <x v="0"/>
    <x v="0"/>
    <x v="0"/>
    <d v="2009-06-26T00:00:00"/>
    <d v="2011-06-08T00:00:00"/>
    <d v="2009-09-17T00:00:00"/>
    <d v="2009-12-18T00:00:00"/>
    <x v="1"/>
    <x v="0"/>
    <n v="1994"/>
    <x v="14"/>
    <n v="15"/>
  </r>
  <r>
    <x v="2176"/>
    <x v="2176"/>
    <n v="86"/>
    <x v="0"/>
    <x v="0"/>
    <x v="0"/>
    <d v="2005-01-05T00:00:00"/>
    <d v="2010-07-16T00:00:00"/>
    <d v="2005-04-04T00:00:00"/>
    <d v="2010-02-01T00:00:00"/>
    <x v="1"/>
    <x v="0"/>
    <n v="1992"/>
    <x v="9"/>
    <n v="12"/>
  </r>
  <r>
    <x v="2177"/>
    <x v="2177"/>
    <n v="2097"/>
    <x v="0"/>
    <x v="0"/>
    <x v="0"/>
    <d v="2005-01-05T00:00:00"/>
    <d v="2012-01-09T00:00:00"/>
    <d v="2005-04-04T00:00:00"/>
    <d v="2010-02-01T00:00:00"/>
    <x v="1"/>
    <x v="0"/>
    <n v="1993"/>
    <x v="10"/>
    <n v="11"/>
  </r>
  <r>
    <x v="2178"/>
    <x v="2178"/>
    <n v="2087"/>
    <x v="0"/>
    <x v="0"/>
    <x v="0"/>
    <d v="2005-01-05T00:00:00"/>
    <d v="2012-06-09T00:00:00"/>
    <d v="2005-04-04T00:00:00"/>
    <d v="2010-02-01T00:00:00"/>
    <x v="1"/>
    <x v="0"/>
    <n v="1999"/>
    <x v="13"/>
    <n v="5"/>
  </r>
  <r>
    <x v="2179"/>
    <x v="2179"/>
    <n v="12221"/>
    <x v="0"/>
    <x v="0"/>
    <x v="0"/>
    <d v="2007-03-22T00:00:00"/>
    <d v="2009-03-17T00:00:00"/>
    <d v="2007-04-23T00:00:00"/>
    <d v="2009-03-17T00:00:00"/>
    <x v="0"/>
    <x v="4"/>
    <n v="2007"/>
    <x v="16"/>
    <n v="0"/>
  </r>
  <r>
    <x v="2180"/>
    <x v="2180"/>
    <n v="4152"/>
    <x v="0"/>
    <x v="0"/>
    <x v="0"/>
    <d v="2007-06-14T00:00:00"/>
    <d v="2011-06-07T00:00:00"/>
    <d v="2007-12-05T00:00:00"/>
    <d v="2011-06-07T00:00:00"/>
    <x v="0"/>
    <x v="2"/>
    <n v="1992"/>
    <x v="1"/>
    <n v="15"/>
  </r>
  <r>
    <x v="2181"/>
    <x v="2181"/>
    <n v="5777"/>
    <x v="0"/>
    <x v="0"/>
    <x v="0"/>
    <d v="2008-03-07T00:00:00"/>
    <d v="2011-06-07T00:00:00"/>
    <d v="2008-03-20T00:00:00"/>
    <d v="2011-06-07T00:00:00"/>
    <x v="1"/>
    <x v="2"/>
    <n v="1996"/>
    <x v="10"/>
    <n v="11"/>
  </r>
  <r>
    <x v="2182"/>
    <x v="2182"/>
    <n v="35095"/>
    <x v="0"/>
    <x v="0"/>
    <x v="0"/>
    <d v="2013-04-03T00:00:00"/>
    <d v="2013-04-05T00:00:00"/>
    <d v="2013-04-03T00:00:00"/>
    <d v="2013-04-05T00:00:00"/>
    <x v="0"/>
    <x v="2"/>
    <n v="1997"/>
    <x v="14"/>
    <n v="15"/>
  </r>
  <r>
    <x v="2183"/>
    <x v="2183"/>
    <n v="21833"/>
    <x v="0"/>
    <x v="0"/>
    <x v="0"/>
    <d v="2011-11-03T00:00:00"/>
    <d v="2011-11-15T00:00:00"/>
    <d v="2011-11-03T00:00:00"/>
    <d v="2011-11-08T00:00:00"/>
    <x v="0"/>
    <x v="3"/>
    <n v="1998"/>
    <x v="2"/>
    <n v="13"/>
  </r>
  <r>
    <x v="2184"/>
    <x v="2184"/>
    <n v="4751"/>
    <x v="0"/>
    <x v="0"/>
    <x v="0"/>
    <d v="2011-02-23T00:00:00"/>
    <d v="2011-03-01T00:00:00"/>
    <d v="2011-02-23T00:00:00"/>
    <d v="2011-03-01T00:00:00"/>
    <x v="0"/>
    <x v="0"/>
    <n v="1990"/>
    <x v="20"/>
    <n v="20"/>
  </r>
  <r>
    <x v="2185"/>
    <x v="2185"/>
    <n v="5051"/>
    <x v="0"/>
    <x v="0"/>
    <x v="0"/>
    <d v="2010-08-22T00:00:00"/>
    <d v="2011-04-28T00:00:00"/>
    <d v="2010-08-22T00:00:00"/>
    <d v="2010-09-03T00:00:00"/>
    <x v="0"/>
    <x v="4"/>
    <n v="1993"/>
    <x v="8"/>
    <n v="17"/>
  </r>
  <r>
    <x v="2186"/>
    <x v="2186"/>
    <n v="21521"/>
    <x v="0"/>
    <x v="0"/>
    <x v="0"/>
    <d v="2011-10-19T00:00:00"/>
    <d v="2013-11-15T00:00:00"/>
    <d v="2011-10-19T00:00:00"/>
    <d v="2012-03-06T00:00:00"/>
    <x v="1"/>
    <x v="0"/>
    <n v="2000"/>
    <x v="10"/>
    <n v="11"/>
  </r>
  <r>
    <x v="2187"/>
    <x v="2187"/>
    <n v="5752"/>
    <x v="0"/>
    <x v="0"/>
    <x v="0"/>
    <d v="2008-09-04T00:00:00"/>
    <d v="2010-07-02T00:00:00"/>
    <d v="2008-12-05T00:00:00"/>
    <d v="2010-07-02T00:00:00"/>
    <x v="0"/>
    <x v="0"/>
    <n v="2002"/>
    <x v="13"/>
    <n v="5"/>
  </r>
  <r>
    <x v="2188"/>
    <x v="2188"/>
    <n v="4752"/>
    <x v="0"/>
    <x v="0"/>
    <x v="0"/>
    <d v="2002-03-07T00:00:00"/>
    <d v="2010-02-26T00:00:00"/>
    <d v="2008-10-20T00:00:00"/>
    <d v="2009-09-15T00:00:00"/>
    <x v="1"/>
    <x v="0"/>
    <n v="1989"/>
    <x v="9"/>
    <n v="19"/>
  </r>
  <r>
    <x v="2189"/>
    <x v="2189"/>
    <n v="198"/>
    <x v="0"/>
    <x v="0"/>
    <x v="0"/>
    <d v="2002-03-07T00:00:00"/>
    <d v="2010-09-10T00:00:00"/>
    <d v="2008-11-30T00:00:00"/>
    <d v="2010-09-10T00:00:00"/>
    <x v="1"/>
    <x v="0"/>
    <n v="1990"/>
    <x v="10"/>
    <n v="18"/>
  </r>
  <r>
    <x v="2190"/>
    <x v="2190"/>
    <n v="3721"/>
    <x v="0"/>
    <x v="0"/>
    <x v="0"/>
    <d v="2002-03-07T00:00:00"/>
    <d v="2010-08-18T00:00:00"/>
    <d v="2008-10-29T00:00:00"/>
    <d v="2010-08-18T00:00:00"/>
    <x v="1"/>
    <x v="0"/>
    <n v="1991"/>
    <x v="12"/>
    <n v="16"/>
  </r>
  <r>
    <x v="2191"/>
    <x v="2191"/>
    <n v="756"/>
    <x v="0"/>
    <x v="0"/>
    <x v="0"/>
    <d v="2002-03-07T00:00:00"/>
    <d v="2014-03-18T00:00:00"/>
    <d v="2004-01-06T00:00:00"/>
    <d v="2013-11-05T00:00:00"/>
    <x v="0"/>
    <x v="0"/>
    <n v="1993"/>
    <x v="4"/>
    <n v="10"/>
  </r>
  <r>
    <x v="2192"/>
    <x v="2192"/>
    <n v="18164"/>
    <x v="0"/>
    <x v="0"/>
    <x v="0"/>
    <d v="2011-06-19T00:00:00"/>
    <d v="2013-08-19T00:00:00"/>
    <d v="2011-06-19T00:00:00"/>
    <d v="2011-06-26T00:00:00"/>
    <x v="1"/>
    <x v="0"/>
    <n v="1994"/>
    <x v="8"/>
    <n v="17"/>
  </r>
  <r>
    <x v="2193"/>
    <x v="2193"/>
    <n v="6373"/>
    <x v="0"/>
    <x v="0"/>
    <x v="0"/>
    <d v="2002-05-08T00:00:00"/>
    <d v="2009-07-27T00:00:00"/>
    <d v="2008-09-01T00:00:00"/>
    <d v="2009-07-27T00:00:00"/>
    <x v="1"/>
    <x v="0"/>
    <n v="1991"/>
    <x v="12"/>
    <n v="17"/>
  </r>
  <r>
    <x v="2194"/>
    <x v="2194"/>
    <n v="8168"/>
    <x v="0"/>
    <x v="0"/>
    <x v="0"/>
    <d v="2010-05-03T00:00:00"/>
    <d v="2013-08-07T00:00:00"/>
    <d v="2010-05-03T00:00:00"/>
    <d v="2010-07-30T00:00:00"/>
    <x v="0"/>
    <x v="0"/>
    <n v="1995"/>
    <x v="1"/>
    <n v="14"/>
  </r>
  <r>
    <x v="2195"/>
    <x v="2195"/>
    <n v="4684"/>
    <x v="0"/>
    <x v="0"/>
    <x v="0"/>
    <d v="1999-07-28T00:00:00"/>
    <d v="2001-06-22T00:00:00"/>
    <d v="1999-08-27T00:00:00"/>
    <d v="2001-06-22T00:00:00"/>
    <x v="0"/>
    <x v="2"/>
    <n v="1994"/>
    <x v="15"/>
    <n v="5"/>
  </r>
  <r>
    <x v="2196"/>
    <x v="2196"/>
    <n v="5825"/>
    <x v="0"/>
    <x v="0"/>
    <x v="0"/>
    <d v="2008-09-11T00:00:00"/>
    <d v="2016-06-23T00:00:00"/>
    <d v="2009-02-04T00:00:00"/>
    <d v="2011-10-12T00:00:00"/>
    <x v="1"/>
    <x v="2"/>
    <n v="1995"/>
    <x v="2"/>
    <n v="13"/>
  </r>
  <r>
    <x v="2197"/>
    <x v="2197"/>
    <n v="1766"/>
    <x v="0"/>
    <x v="0"/>
    <x v="0"/>
    <d v="1999-07-28T00:00:00"/>
    <d v="2001-06-22T00:00:00"/>
    <d v="1999-08-27T00:00:00"/>
    <d v="2001-06-22T00:00:00"/>
    <x v="1"/>
    <x v="2"/>
    <n v="1996"/>
    <x v="5"/>
    <n v="2"/>
  </r>
  <r>
    <x v="2198"/>
    <x v="2198"/>
    <n v="7018"/>
    <x v="0"/>
    <x v="0"/>
    <x v="0"/>
    <d v="2005-08-12T00:00:00"/>
    <d v="2011-06-27T00:00:00"/>
    <d v="2008-09-22T00:00:00"/>
    <d v="2011-06-27T00:00:00"/>
    <x v="0"/>
    <x v="2"/>
    <n v="1992"/>
    <x v="9"/>
    <n v="15"/>
  </r>
  <r>
    <x v="2199"/>
    <x v="2199"/>
    <n v="1026"/>
    <x v="0"/>
    <x v="0"/>
    <x v="0"/>
    <d v="2006-09-20T00:00:00"/>
    <d v="2009-11-19T00:00:00"/>
    <d v="2009-05-29T00:00:00"/>
    <d v="2009-11-19T00:00:00"/>
    <x v="1"/>
    <x v="0"/>
    <n v="1991"/>
    <x v="14"/>
    <n v="17"/>
  </r>
  <r>
    <x v="2200"/>
    <x v="2200"/>
    <n v="9327"/>
    <x v="0"/>
    <x v="0"/>
    <x v="0"/>
    <d v="2008-01-11T00:00:00"/>
    <d v="2011-03-15T00:00:00"/>
    <d v="2008-08-01T00:00:00"/>
    <d v="2010-01-20T00:00:00"/>
    <x v="0"/>
    <x v="0"/>
    <n v="1997"/>
    <x v="12"/>
    <n v="11"/>
  </r>
  <r>
    <x v="2201"/>
    <x v="2201"/>
    <n v="6612"/>
    <x v="0"/>
    <x v="0"/>
    <x v="0"/>
    <d v="2000-05-24T00:00:00"/>
    <d v="2003-09-16T00:00:00"/>
    <d v="2002-06-20T00:00:00"/>
    <d v="2003-09-16T00:00:00"/>
    <x v="1"/>
    <x v="0"/>
    <n v="1998"/>
    <x v="7"/>
    <n v="3"/>
  </r>
  <r>
    <x v="2202"/>
    <x v="2202"/>
    <n v="16378"/>
    <x v="0"/>
    <x v="0"/>
    <x v="0"/>
    <d v="2011-04-15T00:00:00"/>
    <d v="2012-05-03T00:00:00"/>
    <d v="2011-04-19T00:00:00"/>
    <d v="2011-04-21T00:00:00"/>
    <x v="1"/>
    <x v="0"/>
    <n v="1997"/>
    <x v="2"/>
    <n v="13"/>
  </r>
  <r>
    <x v="2203"/>
    <x v="2203"/>
    <n v="284"/>
    <x v="0"/>
    <x v="0"/>
    <x v="0"/>
    <d v="2009-08-09T00:00:00"/>
    <d v="2010-11-09T00:00:00"/>
    <d v="2009-08-10T00:00:00"/>
    <d v="2009-09-23T00:00:00"/>
    <x v="1"/>
    <x v="0"/>
    <n v="1992"/>
    <x v="0"/>
    <n v="16"/>
  </r>
  <r>
    <x v="2204"/>
    <x v="2204"/>
    <n v="29869"/>
    <x v="0"/>
    <x v="0"/>
    <x v="0"/>
    <d v="2012-10-05T00:00:00"/>
    <d v="2012-10-15T00:00:00"/>
    <d v="2012-10-05T00:00:00"/>
    <d v="2012-10-15T00:00:00"/>
    <x v="1"/>
    <x v="0"/>
    <n v="1997"/>
    <x v="14"/>
    <n v="15"/>
  </r>
  <r>
    <x v="2205"/>
    <x v="2205"/>
    <n v="9420"/>
    <x v="0"/>
    <x v="0"/>
    <x v="0"/>
    <d v="2004-03-10T00:00:00"/>
    <d v="2012-11-05T00:00:00"/>
    <d v="2009-05-06T00:00:00"/>
    <d v="2009-07-05T00:00:00"/>
    <x v="1"/>
    <x v="0"/>
    <n v="1991"/>
    <x v="9"/>
    <n v="17"/>
  </r>
  <r>
    <x v="2206"/>
    <x v="2206"/>
    <n v="10703"/>
    <x v="0"/>
    <x v="0"/>
    <x v="0"/>
    <d v="2006-03-15T00:00:00"/>
    <d v="2014-05-30T00:00:00"/>
    <d v="2007-08-24T00:00:00"/>
    <d v="2014-05-30T00:00:00"/>
    <x v="0"/>
    <x v="0"/>
    <n v="1993"/>
    <x v="9"/>
    <n v="14"/>
  </r>
  <r>
    <x v="2207"/>
    <x v="2207"/>
    <n v="7202"/>
    <x v="0"/>
    <x v="0"/>
    <x v="0"/>
    <d v="2009-07-20T00:00:00"/>
    <d v="2009-08-10T00:00:00"/>
    <d v="2009-07-23T00:00:00"/>
    <d v="2009-08-10T00:00:00"/>
    <x v="0"/>
    <x v="0"/>
    <n v="1991"/>
    <x v="18"/>
    <n v="18"/>
  </r>
  <r>
    <x v="2208"/>
    <x v="2208"/>
    <n v="4478"/>
    <x v="0"/>
    <x v="0"/>
    <x v="0"/>
    <d v="2010-12-06T00:00:00"/>
    <d v="2010-12-30T00:00:00"/>
    <d v="2010-12-06T00:00:00"/>
    <d v="2010-12-31T00:00:00"/>
    <x v="0"/>
    <x v="0"/>
    <n v="1993"/>
    <x v="8"/>
    <n v="17"/>
  </r>
  <r>
    <x v="2209"/>
    <x v="2209"/>
    <n v="6364"/>
    <x v="0"/>
    <x v="0"/>
    <x v="0"/>
    <d v="2006-07-21T00:00:00"/>
    <d v="2009-12-24T00:00:00"/>
    <d v="2008-07-29T00:00:00"/>
    <d v="2009-12-24T00:00:00"/>
    <x v="1"/>
    <x v="2"/>
    <n v="1992"/>
    <x v="2"/>
    <n v="15"/>
  </r>
  <r>
    <x v="2210"/>
    <x v="2210"/>
    <n v="1807"/>
    <x v="0"/>
    <x v="0"/>
    <x v="0"/>
    <d v="2006-08-23T00:00:00"/>
    <d v="2009-12-24T00:00:00"/>
    <d v="2008-07-29T00:00:00"/>
    <d v="2009-12-24T00:00:00"/>
    <x v="0"/>
    <x v="2"/>
    <n v="1998"/>
    <x v="4"/>
    <n v="10"/>
  </r>
  <r>
    <x v="2211"/>
    <x v="2211"/>
    <n v="28816"/>
    <x v="0"/>
    <x v="0"/>
    <x v="0"/>
    <d v="2012-09-04T00:00:00"/>
    <d v="2015-01-15T00:00:00"/>
    <d v="2012-09-04T00:00:00"/>
    <d v="2013-02-01T00:00:00"/>
    <x v="0"/>
    <x v="2"/>
    <n v="2008"/>
    <x v="15"/>
    <n v="4"/>
  </r>
  <r>
    <x v="2212"/>
    <x v="2212"/>
    <n v="18372"/>
    <x v="0"/>
    <x v="0"/>
    <x v="0"/>
    <d v="2011-06-09T00:00:00"/>
    <d v="2012-03-22T00:00:00"/>
    <d v="2011-06-09T00:00:00"/>
    <d v="2011-06-23T00:00:00"/>
    <x v="0"/>
    <x v="0"/>
    <n v="1993"/>
    <x v="8"/>
    <n v="17"/>
  </r>
  <r>
    <x v="2213"/>
    <x v="2213"/>
    <n v="4479"/>
    <x v="0"/>
    <x v="0"/>
    <x v="0"/>
    <d v="2010-06-14T00:00:00"/>
    <d v="2011-09-23T00:00:00"/>
    <d v="2010-12-17T00:00:00"/>
    <d v="2011-09-23T00:00:00"/>
    <x v="1"/>
    <x v="0"/>
    <n v="1991"/>
    <x v="18"/>
    <n v="19"/>
  </r>
  <r>
    <x v="2214"/>
    <x v="2214"/>
    <n v="3400"/>
    <x v="0"/>
    <x v="0"/>
    <x v="0"/>
    <d v="2008-11-03T00:00:00"/>
    <d v="2009-08-18T00:00:00"/>
    <d v="2008-12-22T00:00:00"/>
    <d v="2009-08-18T00:00:00"/>
    <x v="1"/>
    <x v="4"/>
    <n v="1992"/>
    <x v="0"/>
    <n v="16"/>
  </r>
  <r>
    <x v="2215"/>
    <x v="2215"/>
    <n v="15617"/>
    <x v="0"/>
    <x v="0"/>
    <x v="0"/>
    <d v="2011-03-30T00:00:00"/>
    <d v="2011-04-04T00:00:00"/>
    <d v="2011-03-30T00:00:00"/>
    <d v="2011-04-04T00:00:00"/>
    <x v="0"/>
    <x v="4"/>
    <n v="1993"/>
    <x v="8"/>
    <n v="17"/>
  </r>
  <r>
    <x v="2216"/>
    <x v="2216"/>
    <n v="19886"/>
    <x v="0"/>
    <x v="0"/>
    <x v="0"/>
    <d v="2011-07-15T00:00:00"/>
    <d v="2012-10-04T00:00:00"/>
    <d v="2011-07-15T00:00:00"/>
    <d v="2011-08-10T00:00:00"/>
    <x v="0"/>
    <x v="4"/>
    <n v="1995"/>
    <x v="0"/>
    <n v="16"/>
  </r>
  <r>
    <x v="2217"/>
    <x v="2217"/>
    <n v="10856"/>
    <x v="0"/>
    <x v="0"/>
    <x v="0"/>
    <d v="2007-11-30T00:00:00"/>
    <d v="2009-08-18T00:00:00"/>
    <d v="2008-01-16T00:00:00"/>
    <d v="2009-08-18T00:00:00"/>
    <x v="1"/>
    <x v="0"/>
    <n v="2007"/>
    <x v="16"/>
    <n v="0"/>
  </r>
  <r>
    <x v="2218"/>
    <x v="2218"/>
    <n v="1637"/>
    <x v="0"/>
    <x v="0"/>
    <x v="0"/>
    <d v="2010-04-01T00:00:00"/>
    <d v="2015-11-19T00:00:00"/>
    <d v="2010-04-01T00:00:00"/>
    <d v="2010-05-28T00:00:00"/>
    <x v="0"/>
    <x v="0"/>
    <n v="1994"/>
    <x v="14"/>
    <n v="15"/>
  </r>
  <r>
    <x v="2219"/>
    <x v="2219"/>
    <n v="13875"/>
    <x v="0"/>
    <x v="0"/>
    <x v="0"/>
    <d v="2007-01-17T00:00:00"/>
    <d v="2015-11-19T00:00:00"/>
    <d v="2008-03-03T00:00:00"/>
    <d v="2009-12-08T00:00:00"/>
    <x v="1"/>
    <x v="0"/>
    <n v="1994"/>
    <x v="9"/>
    <n v="13"/>
  </r>
  <r>
    <x v="2220"/>
    <x v="2220"/>
    <n v="10728"/>
    <x v="0"/>
    <x v="0"/>
    <x v="0"/>
    <d v="2010-11-11T00:00:00"/>
    <d v="2010-11-23T00:00:00"/>
    <d v="2010-11-11T00:00:00"/>
    <d v="2010-11-12T00:00:00"/>
    <x v="0"/>
    <x v="0"/>
    <n v="1993"/>
    <x v="0"/>
    <n v="16"/>
  </r>
  <r>
    <x v="2221"/>
    <x v="2221"/>
    <n v="5968"/>
    <x v="0"/>
    <x v="0"/>
    <x v="0"/>
    <d v="2007-04-30T00:00:00"/>
    <d v="2009-12-08T00:00:00"/>
    <d v="2009-02-03T00:00:00"/>
    <d v="2009-12-08T00:00:00"/>
    <x v="1"/>
    <x v="0"/>
    <n v="1992"/>
    <x v="14"/>
    <n v="17"/>
  </r>
  <r>
    <x v="2222"/>
    <x v="2222"/>
    <n v="12296"/>
    <x v="0"/>
    <x v="0"/>
    <x v="0"/>
    <d v="2008-08-15T00:00:00"/>
    <d v="2009-07-01T00:00:00"/>
    <d v="2009-04-22T00:00:00"/>
    <d v="2009-07-01T00:00:00"/>
    <x v="0"/>
    <x v="0"/>
    <n v="1991"/>
    <x v="0"/>
    <n v="17"/>
  </r>
  <r>
    <x v="2223"/>
    <x v="2223"/>
    <n v="15618"/>
    <x v="0"/>
    <x v="0"/>
    <x v="0"/>
    <d v="1996-05-31T00:00:00"/>
    <d v="2009-05-29T00:00:00"/>
    <d v="2009-02-03T00:00:00"/>
    <d v="2009-05-29T00:00:00"/>
    <x v="1"/>
    <x v="4"/>
    <n v="1991"/>
    <x v="13"/>
    <n v="17"/>
  </r>
  <r>
    <x v="2224"/>
    <x v="2224"/>
    <n v="3399"/>
    <x v="0"/>
    <x v="0"/>
    <x v="0"/>
    <d v="2005-04-08T00:00:00"/>
    <d v="2009-06-22T00:00:00"/>
    <d v="2006-02-19T00:00:00"/>
    <d v="2009-06-22T00:00:00"/>
    <x v="1"/>
    <x v="0"/>
    <n v="1995"/>
    <x v="3"/>
    <n v="10"/>
  </r>
  <r>
    <x v="2225"/>
    <x v="2225"/>
    <n v="6244"/>
    <x v="0"/>
    <x v="0"/>
    <x v="0"/>
    <d v="2007-12-10T00:00:00"/>
    <d v="2009-12-14T00:00:00"/>
    <d v="2008-04-18T00:00:00"/>
    <d v="2009-12-14T00:00:00"/>
    <x v="0"/>
    <x v="2"/>
    <n v="1995"/>
    <x v="9"/>
    <n v="13"/>
  </r>
  <r>
    <x v="2226"/>
    <x v="2226"/>
    <n v="9923"/>
    <x v="0"/>
    <x v="0"/>
    <x v="0"/>
    <d v="2009-12-08T00:00:00"/>
    <d v="2010-12-16T00:00:00"/>
    <d v="2009-12-08T00:00:00"/>
    <d v="2009-12-16T00:00:00"/>
    <x v="0"/>
    <x v="2"/>
    <n v="1991"/>
    <x v="18"/>
    <n v="18"/>
  </r>
  <r>
    <x v="2227"/>
    <x v="2227"/>
    <n v="5214"/>
    <x v="0"/>
    <x v="0"/>
    <x v="0"/>
    <d v="2009-12-22T00:00:00"/>
    <d v="2011-12-20T00:00:00"/>
    <d v="2009-12-22T00:00:00"/>
    <d v="2010-03-22T00:00:00"/>
    <x v="0"/>
    <x v="2"/>
    <n v="2000"/>
    <x v="3"/>
    <n v="9"/>
  </r>
  <r>
    <x v="2228"/>
    <x v="2228"/>
    <n v="6920"/>
    <x v="0"/>
    <x v="0"/>
    <x v="0"/>
    <d v="2009-12-22T00:00:00"/>
    <d v="2011-12-20T00:00:00"/>
    <d v="2009-12-22T00:00:00"/>
    <d v="2010-03-22T00:00:00"/>
    <x v="0"/>
    <x v="2"/>
    <n v="2006"/>
    <x v="17"/>
    <n v="3"/>
  </r>
  <r>
    <x v="2229"/>
    <x v="2229"/>
    <n v="18530"/>
    <x v="0"/>
    <x v="0"/>
    <x v="0"/>
    <d v="2011-06-16T00:00:00"/>
    <s v="NA"/>
    <d v="2011-06-16T00:00:00"/>
    <d v="2011-06-20T00:00:00"/>
    <x v="0"/>
    <x v="0"/>
    <n v="1990"/>
    <x v="20"/>
    <n v="20"/>
  </r>
  <r>
    <x v="2230"/>
    <x v="2230"/>
    <n v="511"/>
    <x v="0"/>
    <x v="0"/>
    <x v="0"/>
    <d v="2007-04-20T00:00:00"/>
    <d v="2009-10-03T00:00:00"/>
    <d v="2008-10-27T00:00:00"/>
    <d v="2009-08-31T00:00:00"/>
    <x v="1"/>
    <x v="0"/>
    <n v="1992"/>
    <x v="1"/>
    <n v="16"/>
  </r>
  <r>
    <x v="2231"/>
    <x v="2231"/>
    <n v="48296"/>
    <x v="0"/>
    <x v="0"/>
    <x v="0"/>
    <d v="2014-11-21T00:00:00"/>
    <d v="2014-11-24T00:00:00"/>
    <d v="2014-11-21T00:00:00"/>
    <d v="2014-11-24T00:00:00"/>
    <x v="0"/>
    <x v="0"/>
    <n v="1998"/>
    <x v="0"/>
    <n v="16"/>
  </r>
  <r>
    <x v="2232"/>
    <x v="2232"/>
    <n v="48291"/>
    <x v="0"/>
    <x v="0"/>
    <x v="0"/>
    <d v="2014-11-21T00:00:00"/>
    <d v="2014-11-24T00:00:00"/>
    <d v="2014-11-21T00:00:00"/>
    <d v="2014-11-24T00:00:00"/>
    <x v="0"/>
    <x v="0"/>
    <n v="1999"/>
    <x v="14"/>
    <n v="15"/>
  </r>
  <r>
    <x v="2233"/>
    <x v="2233"/>
    <n v="8013"/>
    <x v="0"/>
    <x v="0"/>
    <x v="0"/>
    <d v="2010-02-01T00:00:00"/>
    <d v="2010-03-02T00:00:00"/>
    <d v="2010-02-02T00:00:00"/>
    <d v="2010-03-02T00:00:00"/>
    <x v="0"/>
    <x v="0"/>
    <n v="1996"/>
    <x v="1"/>
    <n v="14"/>
  </r>
  <r>
    <x v="2234"/>
    <x v="2234"/>
    <n v="15034"/>
    <x v="0"/>
    <x v="0"/>
    <x v="0"/>
    <d v="1998-09-25T00:00:00"/>
    <d v="2001-06-22T00:00:00"/>
    <d v="1999-03-05T00:00:00"/>
    <d v="2001-06-22T00:00:00"/>
    <x v="1"/>
    <x v="4"/>
    <n v="1994"/>
    <x v="15"/>
    <n v="4"/>
  </r>
  <r>
    <x v="2235"/>
    <x v="2235"/>
    <n v="15033"/>
    <x v="0"/>
    <x v="0"/>
    <x v="0"/>
    <d v="1998-09-25T00:00:00"/>
    <d v="2001-11-17T00:00:00"/>
    <d v="1999-03-05T00:00:00"/>
    <d v="2001-11-17T00:00:00"/>
    <x v="1"/>
    <x v="0"/>
    <n v="1996"/>
    <x v="5"/>
    <n v="2"/>
  </r>
  <r>
    <x v="2236"/>
    <x v="2236"/>
    <n v="12665"/>
    <x v="0"/>
    <x v="0"/>
    <x v="0"/>
    <d v="2009-10-25T00:00:00"/>
    <d v="2010-02-05T00:00:00"/>
    <d v="2009-10-25T00:00:00"/>
    <d v="2010-02-05T00:00:00"/>
    <x v="0"/>
    <x v="0"/>
    <n v="2008"/>
    <x v="7"/>
    <n v="1"/>
  </r>
  <r>
    <x v="2237"/>
    <x v="2237"/>
    <n v="30682"/>
    <x v="0"/>
    <x v="0"/>
    <x v="0"/>
    <d v="2012-10-19T00:00:00"/>
    <d v="2014-05-27T00:00:00"/>
    <d v="2012-11-01T00:00:00"/>
    <d v="2012-12-17T00:00:00"/>
    <x v="1"/>
    <x v="4"/>
    <n v="1996"/>
    <x v="0"/>
    <n v="16"/>
  </r>
  <r>
    <x v="2238"/>
    <x v="2238"/>
    <n v="5447"/>
    <x v="0"/>
    <x v="0"/>
    <x v="0"/>
    <d v="2008-04-16T00:00:00"/>
    <d v="2010-02-28T00:00:00"/>
    <d v="2009-05-21T00:00:00"/>
    <d v="2010-02-28T00:00:00"/>
    <x v="1"/>
    <x v="0"/>
    <n v="1992"/>
    <x v="0"/>
    <n v="17"/>
  </r>
  <r>
    <x v="2239"/>
    <x v="2239"/>
    <n v="12416"/>
    <x v="0"/>
    <x v="0"/>
    <x v="0"/>
    <d v="2009-06-08T00:00:00"/>
    <d v="2009-08-03T00:00:00"/>
    <d v="2009-06-08T00:00:00"/>
    <d v="2009-08-03T00:00:00"/>
    <x v="1"/>
    <x v="0"/>
    <n v="2005"/>
    <x v="17"/>
    <n v="3"/>
  </r>
  <r>
    <x v="2240"/>
    <x v="2240"/>
    <n v="25653"/>
    <x v="0"/>
    <x v="0"/>
    <x v="0"/>
    <d v="2012-02-21T00:00:00"/>
    <d v="2016-03-31T00:00:00"/>
    <d v="2012-02-23T00:00:00"/>
    <d v="2013-11-04T00:00:00"/>
    <x v="1"/>
    <x v="0"/>
    <n v="1995"/>
    <x v="0"/>
    <n v="16"/>
  </r>
  <r>
    <x v="2241"/>
    <x v="2241"/>
    <n v="3180"/>
    <x v="0"/>
    <x v="0"/>
    <x v="0"/>
    <d v="2009-01-09T00:00:00"/>
    <d v="2011-03-11T00:00:00"/>
    <d v="2009-01-26T00:00:00"/>
    <d v="2009-07-28T00:00:00"/>
    <x v="0"/>
    <x v="0"/>
    <n v="1993"/>
    <x v="14"/>
    <n v="15"/>
  </r>
  <r>
    <x v="2242"/>
    <x v="2242"/>
    <n v="4064"/>
    <x v="0"/>
    <x v="0"/>
    <x v="0"/>
    <d v="2009-02-24T00:00:00"/>
    <d v="2009-06-10T00:00:00"/>
    <d v="2009-02-24T00:00:00"/>
    <d v="2009-06-10T00:00:00"/>
    <x v="0"/>
    <x v="0"/>
    <n v="1994"/>
    <x v="14"/>
    <n v="15"/>
  </r>
  <r>
    <x v="2243"/>
    <x v="2243"/>
    <n v="2303"/>
    <x v="0"/>
    <x v="0"/>
    <x v="0"/>
    <d v="2007-11-05T00:00:00"/>
    <s v="NA"/>
    <d v="2007-11-05T00:00:00"/>
    <d v="2007-11-09T00:00:00"/>
    <x v="0"/>
    <x v="4"/>
    <n v="1991"/>
    <x v="0"/>
    <n v="16"/>
  </r>
  <r>
    <x v="2244"/>
    <x v="2244"/>
    <n v="249"/>
    <x v="0"/>
    <x v="0"/>
    <x v="0"/>
    <d v="2002-02-01T00:00:00"/>
    <d v="2014-12-06T00:00:00"/>
    <d v="2005-03-30T00:00:00"/>
    <d v="2010-09-27T00:00:00"/>
    <x v="1"/>
    <x v="2"/>
    <n v="1993"/>
    <x v="4"/>
    <n v="11"/>
  </r>
  <r>
    <x v="2245"/>
    <x v="2245"/>
    <n v="36293"/>
    <x v="0"/>
    <x v="0"/>
    <x v="0"/>
    <d v="2013-05-23T00:00:00"/>
    <d v="2013-05-26T00:00:00"/>
    <d v="2013-05-23T00:00:00"/>
    <d v="2013-05-26T00:00:00"/>
    <x v="0"/>
    <x v="0"/>
    <n v="1997"/>
    <x v="14"/>
    <n v="15"/>
  </r>
  <r>
    <x v="2246"/>
    <x v="2246"/>
    <n v="12960"/>
    <x v="0"/>
    <x v="0"/>
    <x v="0"/>
    <d v="2009-05-29T00:00:00"/>
    <s v="NA"/>
    <d v="2009-05-29T00:00:00"/>
    <d v="2009-07-08T00:00:00"/>
    <x v="0"/>
    <x v="0"/>
    <n v="1991"/>
    <x v="8"/>
    <n v="17"/>
  </r>
  <r>
    <x v="2247"/>
    <x v="2247"/>
    <n v="9180"/>
    <x v="0"/>
    <x v="0"/>
    <x v="0"/>
    <d v="2008-06-04T00:00:00"/>
    <d v="2010-04-25T00:00:00"/>
    <d v="2008-06-04T00:00:00"/>
    <d v="2010-04-25T00:00:00"/>
    <x v="0"/>
    <x v="0"/>
    <n v="1991"/>
    <x v="8"/>
    <n v="17"/>
  </r>
  <r>
    <x v="2248"/>
    <x v="2248"/>
    <n v="5110"/>
    <x v="0"/>
    <x v="0"/>
    <x v="0"/>
    <d v="2008-12-11T00:00:00"/>
    <d v="2013-01-11T00:00:00"/>
    <d v="2009-03-25T00:00:00"/>
    <d v="2013-01-11T00:00:00"/>
    <x v="1"/>
    <x v="0"/>
    <n v="1992"/>
    <x v="0"/>
    <n v="17"/>
  </r>
  <r>
    <x v="2249"/>
    <x v="2249"/>
    <n v="9928"/>
    <x v="0"/>
    <x v="0"/>
    <x v="0"/>
    <d v="2008-12-15T00:00:00"/>
    <d v="2014-01-07T00:00:00"/>
    <d v="2009-05-07T00:00:00"/>
    <d v="2013-03-19T00:00:00"/>
    <x v="0"/>
    <x v="2"/>
    <n v="1993"/>
    <x v="14"/>
    <n v="15"/>
  </r>
  <r>
    <x v="2250"/>
    <x v="2250"/>
    <n v="4041"/>
    <x v="0"/>
    <x v="0"/>
    <x v="0"/>
    <d v="2007-11-15T00:00:00"/>
    <s v="NA"/>
    <d v="2008-12-05T00:00:00"/>
    <d v="2009-10-08T00:00:00"/>
    <x v="0"/>
    <x v="3"/>
    <n v="1993"/>
    <x v="1"/>
    <n v="15"/>
  </r>
  <r>
    <x v="2251"/>
    <x v="2251"/>
    <n v="2035"/>
    <x v="0"/>
    <x v="0"/>
    <x v="0"/>
    <d v="2009-08-10T00:00:00"/>
    <d v="2010-07-12T00:00:00"/>
    <d v="2009-08-10T00:00:00"/>
    <d v="2010-01-04T00:00:00"/>
    <x v="0"/>
    <x v="2"/>
    <n v="1992"/>
    <x v="8"/>
    <n v="17"/>
  </r>
  <r>
    <x v="2252"/>
    <x v="2252"/>
    <n v="2406"/>
    <x v="0"/>
    <x v="0"/>
    <x v="0"/>
    <d v="2001-05-22T00:00:00"/>
    <d v="2012-05-13T00:00:00"/>
    <d v="2009-05-13T00:00:00"/>
    <d v="2011-06-20T00:00:00"/>
    <x v="1"/>
    <x v="2"/>
    <n v="1991"/>
    <x v="12"/>
    <n v="18"/>
  </r>
  <r>
    <x v="2253"/>
    <x v="2253"/>
    <n v="13651"/>
    <x v="0"/>
    <x v="0"/>
    <x v="0"/>
    <d v="2002-10-04T00:00:00"/>
    <d v="2005-09-20T00:00:00"/>
    <d v="2003-06-13T00:00:00"/>
    <d v="2005-09-20T00:00:00"/>
    <x v="1"/>
    <x v="4"/>
    <n v="1992"/>
    <x v="12"/>
    <n v="10"/>
  </r>
  <r>
    <x v="2254"/>
    <x v="2254"/>
    <n v="3526"/>
    <x v="0"/>
    <x v="0"/>
    <x v="0"/>
    <d v="2006-09-01T00:00:00"/>
    <d v="2009-06-23T00:00:00"/>
    <d v="2006-10-01T00:00:00"/>
    <d v="2009-06-23T00:00:00"/>
    <x v="0"/>
    <x v="4"/>
    <n v="2004"/>
    <x v="7"/>
    <n v="1"/>
  </r>
  <r>
    <x v="2255"/>
    <x v="2255"/>
    <n v="1694"/>
    <x v="0"/>
    <x v="0"/>
    <x v="0"/>
    <d v="2007-04-23T00:00:00"/>
    <d v="2010-02-28T00:00:00"/>
    <d v="2009-01-20T00:00:00"/>
    <d v="2010-02-28T00:00:00"/>
    <x v="0"/>
    <x v="0"/>
    <n v="1991"/>
    <x v="0"/>
    <n v="18"/>
  </r>
  <r>
    <x v="2256"/>
    <x v="2256"/>
    <n v="10367"/>
    <x v="0"/>
    <x v="0"/>
    <x v="0"/>
    <d v="2006-05-01T00:00:00"/>
    <d v="2011-06-01T00:00:00"/>
    <d v="2009-04-02T00:00:00"/>
    <d v="2009-07-30T00:00:00"/>
    <x v="1"/>
    <x v="1"/>
    <n v="1993"/>
    <x v="2"/>
    <n v="16"/>
  </r>
  <r>
    <x v="2257"/>
    <x v="2257"/>
    <n v="4795"/>
    <x v="0"/>
    <x v="0"/>
    <x v="0"/>
    <d v="1999-07-14T00:00:00"/>
    <d v="2009-12-20T00:00:00"/>
    <d v="2009-06-09T00:00:00"/>
    <d v="2009-12-20T00:00:00"/>
    <x v="0"/>
    <x v="0"/>
    <n v="1991"/>
    <x v="4"/>
    <n v="18"/>
  </r>
  <r>
    <x v="2258"/>
    <x v="2258"/>
    <n v="4379"/>
    <x v="0"/>
    <x v="0"/>
    <x v="0"/>
    <d v="2007-05-08T00:00:00"/>
    <d v="2012-06-29T00:00:00"/>
    <d v="2007-12-03T00:00:00"/>
    <d v="2012-06-29T00:00:00"/>
    <x v="1"/>
    <x v="0"/>
    <n v="1993"/>
    <x v="2"/>
    <n v="14"/>
  </r>
  <r>
    <x v="2259"/>
    <x v="2259"/>
    <n v="140"/>
    <x v="0"/>
    <x v="0"/>
    <x v="0"/>
    <d v="2004-08-03T00:00:00"/>
    <d v="2010-08-31T00:00:00"/>
    <d v="2004-11-04T00:00:00"/>
    <d v="2010-08-31T00:00:00"/>
    <x v="1"/>
    <x v="4"/>
    <n v="1991"/>
    <x v="2"/>
    <n v="13"/>
  </r>
  <r>
    <x v="2260"/>
    <x v="2260"/>
    <n v="4834"/>
    <x v="0"/>
    <x v="0"/>
    <x v="0"/>
    <d v="2009-03-09T00:00:00"/>
    <d v="2010-08-30T00:00:00"/>
    <d v="2009-03-09T00:00:00"/>
    <d v="2009-06-07T00:00:00"/>
    <x v="1"/>
    <x v="0"/>
    <n v="1991"/>
    <x v="8"/>
    <n v="17"/>
  </r>
  <r>
    <x v="2261"/>
    <x v="2261"/>
    <n v="4477"/>
    <x v="0"/>
    <x v="0"/>
    <x v="0"/>
    <d v="2009-03-09T00:00:00"/>
    <d v="2012-05-01T00:00:00"/>
    <d v="2009-04-30T00:00:00"/>
    <d v="2009-08-04T00:00:00"/>
    <x v="1"/>
    <x v="0"/>
    <n v="1994"/>
    <x v="14"/>
    <n v="15"/>
  </r>
  <r>
    <x v="2262"/>
    <x v="2262"/>
    <n v="6470"/>
    <x v="0"/>
    <x v="0"/>
    <x v="0"/>
    <d v="2003-09-23T00:00:00"/>
    <d v="2009-08-12T00:00:00"/>
    <d v="2009-04-17T00:00:00"/>
    <d v="2009-08-12T00:00:00"/>
    <x v="0"/>
    <x v="0"/>
    <n v="1991"/>
    <x v="9"/>
    <n v="17"/>
  </r>
  <r>
    <x v="2263"/>
    <x v="2263"/>
    <n v="16936"/>
    <x v="0"/>
    <x v="0"/>
    <x v="0"/>
    <d v="2007-09-21T00:00:00"/>
    <d v="2011-04-26T00:00:00"/>
    <d v="2011-04-21T00:00:00"/>
    <d v="2011-04-26T00:00:00"/>
    <x v="0"/>
    <x v="0"/>
    <n v="1993"/>
    <x v="1"/>
    <n v="18"/>
  </r>
  <r>
    <x v="2264"/>
    <x v="2264"/>
    <n v="6295"/>
    <x v="0"/>
    <x v="0"/>
    <x v="0"/>
    <d v="2010-09-20T00:00:00"/>
    <d v="2011-05-25T00:00:00"/>
    <d v="2010-09-20T00:00:00"/>
    <d v="2010-09-21T00:00:00"/>
    <x v="1"/>
    <x v="2"/>
    <n v="1993"/>
    <x v="8"/>
    <n v="17"/>
  </r>
  <r>
    <x v="2265"/>
    <x v="2265"/>
    <n v="745"/>
    <x v="0"/>
    <x v="0"/>
    <x v="0"/>
    <d v="2007-12-01T00:00:00"/>
    <d v="2011-06-30T00:00:00"/>
    <d v="2007-12-01T00:00:00"/>
    <d v="2011-06-30T00:00:00"/>
    <x v="0"/>
    <x v="2"/>
    <n v="1994"/>
    <x v="2"/>
    <n v="13"/>
  </r>
  <r>
    <x v="2266"/>
    <x v="2266"/>
    <n v="2922"/>
    <x v="0"/>
    <x v="0"/>
    <x v="0"/>
    <d v="2007-12-01T00:00:00"/>
    <d v="2011-05-20T00:00:00"/>
    <d v="2007-12-01T00:00:00"/>
    <d v="2011-05-20T00:00:00"/>
    <x v="0"/>
    <x v="2"/>
    <n v="1995"/>
    <x v="10"/>
    <n v="11"/>
  </r>
  <r>
    <x v="2267"/>
    <x v="2267"/>
    <n v="2341"/>
    <x v="0"/>
    <x v="0"/>
    <x v="0"/>
    <d v="2002-06-05T00:00:00"/>
    <d v="2009-11-12T00:00:00"/>
    <d v="2009-04-23T00:00:00"/>
    <d v="2009-07-09T00:00:00"/>
    <x v="0"/>
    <x v="0"/>
    <n v="1991"/>
    <x v="12"/>
    <n v="17"/>
  </r>
  <r>
    <x v="2268"/>
    <x v="2268"/>
    <n v="7636"/>
    <x v="0"/>
    <x v="0"/>
    <x v="0"/>
    <d v="2010-08-11T00:00:00"/>
    <d v="2010-10-19T00:00:00"/>
    <d v="2010-08-11T00:00:00"/>
    <d v="2010-10-19T00:00:00"/>
    <x v="1"/>
    <x v="4"/>
    <n v="1993"/>
    <x v="0"/>
    <n v="16"/>
  </r>
  <r>
    <x v="2269"/>
    <x v="2269"/>
    <n v="9748"/>
    <x v="0"/>
    <x v="0"/>
    <x v="0"/>
    <d v="2006-02-10T00:00:00"/>
    <d v="2010-10-15T00:00:00"/>
    <d v="2008-08-19T00:00:00"/>
    <d v="2010-10-15T00:00:00"/>
    <x v="1"/>
    <x v="2"/>
    <n v="1992"/>
    <x v="2"/>
    <n v="15"/>
  </r>
  <r>
    <x v="2270"/>
    <x v="2270"/>
    <n v="12911"/>
    <x v="0"/>
    <x v="0"/>
    <x v="0"/>
    <d v="2008-11-10T00:00:00"/>
    <d v="2010-11-20T00:00:00"/>
    <d v="2008-11-10T00:00:00"/>
    <d v="2010-11-20T00:00:00"/>
    <x v="1"/>
    <x v="2"/>
    <n v="2008"/>
    <x v="16"/>
    <n v="0"/>
  </r>
  <r>
    <x v="2271"/>
    <x v="2271"/>
    <n v="13526"/>
    <x v="0"/>
    <x v="0"/>
    <x v="0"/>
    <d v="2008-03-10T00:00:00"/>
    <d v="2010-03-01T00:00:00"/>
    <d v="2008-08-15T00:00:00"/>
    <d v="2010-03-01T00:00:00"/>
    <x v="1"/>
    <x v="0"/>
    <n v="1996"/>
    <x v="10"/>
    <n v="11"/>
  </r>
  <r>
    <x v="2272"/>
    <x v="2272"/>
    <n v="12222"/>
    <x v="0"/>
    <x v="0"/>
    <x v="0"/>
    <d v="2008-03-10T00:00:00"/>
    <d v="2010-03-01T00:00:00"/>
    <d v="2008-08-15T00:00:00"/>
    <d v="2010-03-01T00:00:00"/>
    <x v="1"/>
    <x v="0"/>
    <n v="1999"/>
    <x v="4"/>
    <n v="9"/>
  </r>
  <r>
    <x v="2273"/>
    <x v="2273"/>
    <n v="46828"/>
    <x v="0"/>
    <x v="0"/>
    <x v="0"/>
    <d v="2014-10-27T00:00:00"/>
    <d v="2015-11-20T00:00:00"/>
    <d v="2014-10-27T00:00:00"/>
    <d v="2014-11-10T00:00:00"/>
    <x v="1"/>
    <x v="2"/>
    <n v="2008"/>
    <x v="19"/>
    <n v="6"/>
  </r>
  <r>
    <x v="2274"/>
    <x v="2274"/>
    <n v="1576"/>
    <x v="0"/>
    <x v="0"/>
    <x v="0"/>
    <d v="2008-06-02T00:00:00"/>
    <d v="2012-03-27T00:00:00"/>
    <d v="2010-09-30T00:00:00"/>
    <d v="2010-10-26T00:00:00"/>
    <x v="1"/>
    <x v="4"/>
    <n v="1993"/>
    <x v="14"/>
    <n v="17"/>
  </r>
  <r>
    <x v="2275"/>
    <x v="2275"/>
    <n v="14962"/>
    <x v="0"/>
    <x v="0"/>
    <x v="0"/>
    <d v="1994-05-06T00:00:00"/>
    <d v="2011-07-19T00:00:00"/>
    <d v="2009-04-21T00:00:00"/>
    <d v="2009-08-10T00:00:00"/>
    <x v="1"/>
    <x v="4"/>
    <n v="1991"/>
    <x v="5"/>
    <n v="17"/>
  </r>
  <r>
    <x v="2276"/>
    <x v="2276"/>
    <n v="5623"/>
    <x v="0"/>
    <x v="0"/>
    <x v="0"/>
    <d v="2005-09-27T00:00:00"/>
    <d v="2010-10-19T00:00:00"/>
    <d v="2006-08-31T00:00:00"/>
    <d v="2010-10-19T00:00:00"/>
    <x v="1"/>
    <x v="2"/>
    <n v="1992"/>
    <x v="2"/>
    <n v="14"/>
  </r>
  <r>
    <x v="2277"/>
    <x v="2277"/>
    <n v="10679"/>
    <x v="0"/>
    <x v="0"/>
    <x v="0"/>
    <d v="2005-09-27T00:00:00"/>
    <d v="2014-04-15T00:00:00"/>
    <d v="2006-08-31T00:00:00"/>
    <d v="2014-04-15T00:00:00"/>
    <x v="1"/>
    <x v="2"/>
    <n v="1993"/>
    <x v="9"/>
    <n v="13"/>
  </r>
  <r>
    <x v="2278"/>
    <x v="2278"/>
    <n v="20312"/>
    <x v="0"/>
    <x v="0"/>
    <x v="0"/>
    <d v="2003-02-21T00:00:00"/>
    <d v="2005-09-20T00:00:00"/>
    <d v="2003-09-04T00:00:00"/>
    <d v="2005-09-20T00:00:00"/>
    <x v="0"/>
    <x v="4"/>
    <n v="1997"/>
    <x v="13"/>
    <n v="5"/>
  </r>
  <r>
    <x v="2279"/>
    <x v="2279"/>
    <n v="9324"/>
    <x v="0"/>
    <x v="0"/>
    <x v="0"/>
    <d v="1995-05-11T00:00:00"/>
    <d v="2010-06-17T00:00:00"/>
    <d v="2009-01-12T00:00:00"/>
    <d v="2010-06-17T00:00:00"/>
    <x v="0"/>
    <x v="0"/>
    <n v="1991"/>
    <x v="15"/>
    <n v="18"/>
  </r>
  <r>
    <x v="2280"/>
    <x v="2280"/>
    <n v="7647"/>
    <x v="0"/>
    <x v="0"/>
    <x v="0"/>
    <d v="2008-02-13T00:00:00"/>
    <d v="2010-07-13T00:00:00"/>
    <d v="2009-02-09T00:00:00"/>
    <d v="2009-05-15T00:00:00"/>
    <x v="0"/>
    <x v="0"/>
    <n v="1992"/>
    <x v="0"/>
    <n v="17"/>
  </r>
  <r>
    <x v="2281"/>
    <x v="2281"/>
    <n v="15289"/>
    <x v="0"/>
    <x v="0"/>
    <x v="0"/>
    <d v="2002-01-02T00:00:00"/>
    <d v="2008-01-29T00:00:00"/>
    <d v="2002-02-07T00:00:00"/>
    <d v="2008-01-29T00:00:00"/>
    <x v="0"/>
    <x v="4"/>
    <n v="1993"/>
    <x v="4"/>
    <n v="8"/>
  </r>
  <r>
    <x v="2282"/>
    <x v="2282"/>
    <n v="4972"/>
    <x v="0"/>
    <x v="0"/>
    <x v="0"/>
    <d v="2002-01-03T00:00:00"/>
    <d v="2014-10-30T00:00:00"/>
    <d v="2007-06-29T00:00:00"/>
    <d v="2009-11-23T00:00:00"/>
    <x v="0"/>
    <x v="1"/>
    <n v="1998"/>
    <x v="17"/>
    <n v="9"/>
  </r>
  <r>
    <x v="2283"/>
    <x v="2283"/>
    <n v="15290"/>
    <x v="0"/>
    <x v="0"/>
    <x v="0"/>
    <d v="2002-01-02T00:00:00"/>
    <d v="2006-07-25T00:00:00"/>
    <d v="2004-09-30T00:00:00"/>
    <d v="2006-07-25T00:00:00"/>
    <x v="1"/>
    <x v="4"/>
    <n v="2000"/>
    <x v="7"/>
    <n v="3"/>
  </r>
  <r>
    <x v="2284"/>
    <x v="2284"/>
    <n v="7278"/>
    <x v="0"/>
    <x v="0"/>
    <x v="0"/>
    <d v="2007-06-06T00:00:00"/>
    <d v="2009-09-17T00:00:00"/>
    <d v="2007-11-16T00:00:00"/>
    <d v="2009-09-17T00:00:00"/>
    <x v="0"/>
    <x v="2"/>
    <n v="1994"/>
    <x v="9"/>
    <n v="13"/>
  </r>
  <r>
    <x v="2285"/>
    <x v="2285"/>
    <n v="7238"/>
    <x v="0"/>
    <x v="0"/>
    <x v="0"/>
    <d v="2007-06-06T00:00:00"/>
    <d v="2009-09-17T00:00:00"/>
    <d v="2007-11-16T00:00:00"/>
    <d v="2009-09-17T00:00:00"/>
    <x v="0"/>
    <x v="2"/>
    <n v="1999"/>
    <x v="4"/>
    <n v="8"/>
  </r>
  <r>
    <x v="2286"/>
    <x v="2286"/>
    <n v="9754"/>
    <x v="0"/>
    <x v="0"/>
    <x v="0"/>
    <d v="2007-06-06T00:00:00"/>
    <d v="2009-09-17T00:00:00"/>
    <d v="2007-11-16T00:00:00"/>
    <d v="2009-09-17T00:00:00"/>
    <x v="0"/>
    <x v="2"/>
    <n v="2001"/>
    <x v="19"/>
    <n v="6"/>
  </r>
  <r>
    <x v="2287"/>
    <x v="2287"/>
    <n v="5730"/>
    <x v="0"/>
    <x v="0"/>
    <x v="0"/>
    <d v="2007-06-06T00:00:00"/>
    <d v="2009-09-17T00:00:00"/>
    <d v="2007-11-16T00:00:00"/>
    <d v="2009-09-17T00:00:00"/>
    <x v="1"/>
    <x v="2"/>
    <n v="2001"/>
    <x v="13"/>
    <n v="5"/>
  </r>
  <r>
    <x v="2288"/>
    <x v="2288"/>
    <n v="1914"/>
    <x v="0"/>
    <x v="0"/>
    <x v="0"/>
    <d v="2007-05-02T00:00:00"/>
    <d v="2010-04-23T00:00:00"/>
    <d v="2008-10-02T00:00:00"/>
    <d v="2010-04-23T00:00:00"/>
    <x v="0"/>
    <x v="0"/>
    <n v="1992"/>
    <x v="14"/>
    <n v="16"/>
  </r>
  <r>
    <x v="2289"/>
    <x v="2289"/>
    <n v="8814"/>
    <x v="0"/>
    <x v="0"/>
    <x v="0"/>
    <d v="2007-05-02T00:00:00"/>
    <s v="NA"/>
    <d v="2008-10-28T00:00:00"/>
    <d v="2009-06-16T00:00:00"/>
    <x v="0"/>
    <x v="0"/>
    <n v="1993"/>
    <x v="1"/>
    <n v="15"/>
  </r>
  <r>
    <x v="2290"/>
    <x v="2290"/>
    <n v="9542"/>
    <x v="0"/>
    <x v="0"/>
    <x v="0"/>
    <d v="2006-08-01T00:00:00"/>
    <d v="2009-10-16T00:00:00"/>
    <d v="2007-07-03T00:00:00"/>
    <d v="2009-10-16T00:00:00"/>
    <x v="0"/>
    <x v="0"/>
    <n v="1995"/>
    <x v="12"/>
    <n v="11"/>
  </r>
  <r>
    <x v="2291"/>
    <x v="2291"/>
    <n v="4685"/>
    <x v="0"/>
    <x v="0"/>
    <x v="0"/>
    <d v="2009-09-29T00:00:00"/>
    <d v="2010-11-18T00:00:00"/>
    <d v="2009-09-29T00:00:00"/>
    <d v="2009-09-30T00:00:00"/>
    <x v="1"/>
    <x v="2"/>
    <n v="1992"/>
    <x v="8"/>
    <n v="17"/>
  </r>
  <r>
    <x v="2292"/>
    <x v="2292"/>
    <n v="8971"/>
    <x v="0"/>
    <x v="0"/>
    <x v="0"/>
    <d v="2007-08-13T00:00:00"/>
    <d v="2012-11-16T00:00:00"/>
    <d v="2007-08-13T00:00:00"/>
    <d v="2012-11-16T00:00:00"/>
    <x v="1"/>
    <x v="2"/>
    <n v="1995"/>
    <x v="9"/>
    <n v="12"/>
  </r>
  <r>
    <x v="2293"/>
    <x v="2293"/>
    <n v="653"/>
    <x v="0"/>
    <x v="0"/>
    <x v="0"/>
    <d v="2007-03-02T00:00:00"/>
    <d v="2012-11-16T00:00:00"/>
    <d v="2007-06-19T00:00:00"/>
    <d v="2012-11-16T00:00:00"/>
    <x v="1"/>
    <x v="2"/>
    <n v="1997"/>
    <x v="3"/>
    <n v="9"/>
  </r>
  <r>
    <x v="2294"/>
    <x v="2294"/>
    <n v="2383"/>
    <x v="0"/>
    <x v="0"/>
    <x v="0"/>
    <d v="2007-10-17T00:00:00"/>
    <d v="2010-10-22T00:00:00"/>
    <d v="2009-02-17T00:00:00"/>
    <d v="2009-06-23T00:00:00"/>
    <x v="1"/>
    <x v="0"/>
    <n v="2003"/>
    <x v="17"/>
    <n v="5"/>
  </r>
  <r>
    <x v="2295"/>
    <x v="2295"/>
    <n v="3653"/>
    <x v="0"/>
    <x v="0"/>
    <x v="0"/>
    <d v="2004-03-12T00:00:00"/>
    <d v="2011-01-24T00:00:00"/>
    <d v="2009-02-17T00:00:00"/>
    <d v="2010-04-23T00:00:00"/>
    <x v="0"/>
    <x v="0"/>
    <n v="1990"/>
    <x v="2"/>
    <n v="18"/>
  </r>
  <r>
    <x v="2296"/>
    <x v="2296"/>
    <n v="8240"/>
    <x v="0"/>
    <x v="0"/>
    <x v="0"/>
    <d v="2004-03-12T00:00:00"/>
    <d v="2013-06-25T00:00:00"/>
    <d v="2009-03-12T00:00:00"/>
    <d v="2013-06-25T00:00:00"/>
    <x v="1"/>
    <x v="0"/>
    <n v="1992"/>
    <x v="10"/>
    <n v="16"/>
  </r>
  <r>
    <x v="2297"/>
    <x v="2297"/>
    <n v="9429"/>
    <x v="0"/>
    <x v="0"/>
    <x v="0"/>
    <d v="2004-03-12T00:00:00"/>
    <d v="2014-08-08T00:00:00"/>
    <d v="2009-02-17T00:00:00"/>
    <d v="2010-06-21T00:00:00"/>
    <x v="0"/>
    <x v="0"/>
    <n v="1993"/>
    <x v="12"/>
    <n v="15"/>
  </r>
  <r>
    <x v="2298"/>
    <x v="2298"/>
    <n v="9517"/>
    <x v="0"/>
    <x v="0"/>
    <x v="0"/>
    <d v="2004-03-12T00:00:00"/>
    <d v="2016-01-06T00:00:00"/>
    <d v="2009-02-17T00:00:00"/>
    <d v="2010-06-21T00:00:00"/>
    <x v="0"/>
    <x v="0"/>
    <n v="1995"/>
    <x v="3"/>
    <n v="14"/>
  </r>
  <r>
    <x v="2299"/>
    <x v="2299"/>
    <n v="5537"/>
    <x v="0"/>
    <x v="0"/>
    <x v="0"/>
    <d v="2009-09-15T00:00:00"/>
    <d v="2012-02-21T00:00:00"/>
    <d v="2009-09-15T00:00:00"/>
    <d v="2010-05-27T00:00:00"/>
    <x v="0"/>
    <x v="0"/>
    <n v="1995"/>
    <x v="2"/>
    <n v="13"/>
  </r>
  <r>
    <x v="2300"/>
    <x v="2300"/>
    <n v="5421"/>
    <x v="0"/>
    <x v="0"/>
    <x v="0"/>
    <d v="2009-03-27T00:00:00"/>
    <d v="2010-07-02T00:00:00"/>
    <d v="2009-04-08T00:00:00"/>
    <d v="2009-11-18T00:00:00"/>
    <x v="0"/>
    <x v="0"/>
    <n v="1992"/>
    <x v="0"/>
    <n v="16"/>
  </r>
  <r>
    <x v="2301"/>
    <x v="2301"/>
    <n v="18945"/>
    <x v="0"/>
    <x v="0"/>
    <x v="0"/>
    <d v="1995-06-02T00:00:00"/>
    <d v="2008-08-01T00:00:00"/>
    <d v="2008-03-31T00:00:00"/>
    <d v="2008-08-01T00:00:00"/>
    <x v="1"/>
    <x v="0"/>
    <n v="1990"/>
    <x v="15"/>
    <n v="17"/>
  </r>
  <r>
    <x v="2302"/>
    <x v="2302"/>
    <n v="1906"/>
    <x v="0"/>
    <x v="0"/>
    <x v="0"/>
    <d v="2006-07-03T00:00:00"/>
    <d v="2010-07-23T00:00:00"/>
    <d v="2008-03-27T00:00:00"/>
    <d v="2010-07-23T00:00:00"/>
    <x v="1"/>
    <x v="0"/>
    <n v="2000"/>
    <x v="19"/>
    <n v="7"/>
  </r>
  <r>
    <x v="2303"/>
    <x v="2303"/>
    <n v="8555"/>
    <x v="0"/>
    <x v="0"/>
    <x v="0"/>
    <d v="2006-09-20T00:00:00"/>
    <d v="2013-09-20T00:00:00"/>
    <d v="2009-03-13T00:00:00"/>
    <d v="2009-07-10T00:00:00"/>
    <x v="1"/>
    <x v="0"/>
    <n v="1992"/>
    <x v="2"/>
    <n v="16"/>
  </r>
  <r>
    <x v="2304"/>
    <x v="2304"/>
    <n v="21484"/>
    <x v="0"/>
    <x v="0"/>
    <x v="0"/>
    <d v="2011-10-05T00:00:00"/>
    <d v="2013-02-19T00:00:00"/>
    <d v="2011-10-05T00:00:00"/>
    <d v="2011-10-19T00:00:00"/>
    <x v="0"/>
    <x v="0"/>
    <n v="1995"/>
    <x v="14"/>
    <n v="15"/>
  </r>
  <r>
    <x v="2305"/>
    <x v="2305"/>
    <n v="638"/>
    <x v="0"/>
    <x v="0"/>
    <x v="0"/>
    <d v="2011-04-11T00:00:00"/>
    <d v="2015-05-14T00:00:00"/>
    <d v="2007-06-19T00:00:00"/>
    <d v="2011-04-11T00:00:00"/>
    <x v="1"/>
    <x v="0"/>
    <n v="1997"/>
    <x v="2"/>
    <n v="10"/>
  </r>
  <r>
    <x v="2306"/>
    <x v="2306"/>
    <n v="11984"/>
    <x v="0"/>
    <x v="0"/>
    <x v="0"/>
    <d v="2009-08-31T00:00:00"/>
    <s v="NA"/>
    <d v="2009-08-31T00:00:00"/>
    <d v="2009-10-07T00:00:00"/>
    <x v="0"/>
    <x v="0"/>
    <n v="1992"/>
    <x v="8"/>
    <n v="17"/>
  </r>
  <r>
    <x v="2307"/>
    <x v="2307"/>
    <n v="15704"/>
    <x v="0"/>
    <x v="0"/>
    <x v="0"/>
    <d v="2010-01-17T00:00:00"/>
    <d v="2011-08-23T00:00:00"/>
    <d v="2010-01-17T00:00:00"/>
    <d v="2010-05-05T00:00:00"/>
    <x v="1"/>
    <x v="0"/>
    <n v="1996"/>
    <x v="2"/>
    <n v="13"/>
  </r>
  <r>
    <x v="2308"/>
    <x v="2308"/>
    <n v="13627"/>
    <x v="0"/>
    <x v="0"/>
    <x v="0"/>
    <d v="2010-03-26T00:00:00"/>
    <d v="2012-06-18T00:00:00"/>
    <d v="2010-03-26T00:00:00"/>
    <d v="2010-04-05T00:00:00"/>
    <x v="0"/>
    <x v="0"/>
    <n v="2002"/>
    <x v="4"/>
    <n v="8"/>
  </r>
  <r>
    <x v="2309"/>
    <x v="2309"/>
    <n v="7899"/>
    <x v="0"/>
    <x v="0"/>
    <x v="0"/>
    <d v="2000-08-22T00:00:00"/>
    <d v="2011-03-21T00:00:00"/>
    <d v="2009-05-01T00:00:00"/>
    <d v="2011-03-21T00:00:00"/>
    <x v="1"/>
    <x v="2"/>
    <n v="1990"/>
    <x v="12"/>
    <n v="19"/>
  </r>
  <r>
    <x v="2310"/>
    <x v="2310"/>
    <n v="4839"/>
    <x v="0"/>
    <x v="0"/>
    <x v="0"/>
    <d v="2002-08-13T00:00:00"/>
    <d v="2011-09-27T00:00:00"/>
    <d v="2002-12-06T00:00:00"/>
    <d v="2011-09-27T00:00:00"/>
    <x v="0"/>
    <x v="4"/>
    <n v="1991"/>
    <x v="10"/>
    <n v="11"/>
  </r>
  <r>
    <x v="2311"/>
    <x v="2311"/>
    <n v="1923"/>
    <x v="0"/>
    <x v="0"/>
    <x v="0"/>
    <d v="2009-07-10T00:00:00"/>
    <d v="2009-11-17T00:00:00"/>
    <d v="2009-07-27T00:00:00"/>
    <d v="2009-08-27T00:00:00"/>
    <x v="1"/>
    <x v="0"/>
    <n v="1993"/>
    <x v="14"/>
    <n v="16"/>
  </r>
  <r>
    <x v="2312"/>
    <x v="2312"/>
    <n v="6174"/>
    <x v="0"/>
    <x v="0"/>
    <x v="0"/>
    <d v="2010-10-28T00:00:00"/>
    <d v="2012-11-06T00:00:00"/>
    <d v="2010-10-28T00:00:00"/>
    <d v="2010-12-27T00:00:00"/>
    <x v="1"/>
    <x v="0"/>
    <n v="1994"/>
    <x v="0"/>
    <n v="16"/>
  </r>
  <r>
    <x v="2313"/>
    <x v="2313"/>
    <n v="15546"/>
    <x v="0"/>
    <x v="0"/>
    <x v="0"/>
    <d v="2008-02-11T00:00:00"/>
    <d v="2013-02-14T00:00:00"/>
    <d v="2008-02-11T00:00:00"/>
    <d v="2009-11-23T00:00:00"/>
    <x v="0"/>
    <x v="2"/>
    <n v="1992"/>
    <x v="14"/>
    <n v="15"/>
  </r>
  <r>
    <x v="2314"/>
    <x v="2314"/>
    <n v="6853"/>
    <x v="0"/>
    <x v="0"/>
    <x v="0"/>
    <d v="2008-06-20T00:00:00"/>
    <d v="2009-08-20T00:00:00"/>
    <d v="2008-06-20T00:00:00"/>
    <d v="2009-08-20T00:00:00"/>
    <x v="1"/>
    <x v="0"/>
    <n v="1987"/>
    <x v="20"/>
    <n v="20"/>
  </r>
  <r>
    <x v="2315"/>
    <x v="2315"/>
    <n v="7751"/>
    <x v="0"/>
    <x v="0"/>
    <x v="0"/>
    <d v="2008-06-20T00:00:00"/>
    <d v="2009-07-23T00:00:00"/>
    <d v="2008-06-20T00:00:00"/>
    <d v="2009-07-23T00:00:00"/>
    <x v="1"/>
    <x v="0"/>
    <n v="1992"/>
    <x v="14"/>
    <n v="15"/>
  </r>
  <r>
    <x v="2316"/>
    <x v="2316"/>
    <n v="8439"/>
    <x v="0"/>
    <x v="0"/>
    <x v="0"/>
    <d v="2008-06-20T00:00:00"/>
    <d v="2009-08-20T00:00:00"/>
    <d v="2008-06-20T00:00:00"/>
    <d v="2009-08-20T00:00:00"/>
    <x v="1"/>
    <x v="0"/>
    <n v="1997"/>
    <x v="10"/>
    <n v="11"/>
  </r>
  <r>
    <x v="2317"/>
    <x v="2317"/>
    <n v="7750"/>
    <x v="0"/>
    <x v="0"/>
    <x v="0"/>
    <d v="2008-06-20T00:00:00"/>
    <d v="2009-08-20T00:00:00"/>
    <d v="2008-06-20T00:00:00"/>
    <d v="2009-08-20T00:00:00"/>
    <x v="0"/>
    <x v="0"/>
    <n v="2000"/>
    <x v="6"/>
    <n v="7"/>
  </r>
  <r>
    <x v="2318"/>
    <x v="2318"/>
    <n v="2168"/>
    <x v="0"/>
    <x v="0"/>
    <x v="0"/>
    <d v="2008-06-20T00:00:00"/>
    <d v="2009-08-20T00:00:00"/>
    <d v="2008-06-20T00:00:00"/>
    <d v="2009-08-20T00:00:00"/>
    <x v="1"/>
    <x v="3"/>
    <n v="2003"/>
    <x v="15"/>
    <n v="4"/>
  </r>
  <r>
    <x v="2319"/>
    <x v="2319"/>
    <n v="1061"/>
    <x v="0"/>
    <x v="0"/>
    <x v="0"/>
    <d v="2007-05-30T00:00:00"/>
    <d v="2009-10-22T00:00:00"/>
    <d v="2008-01-12T00:00:00"/>
    <d v="2009-10-22T00:00:00"/>
    <x v="0"/>
    <x v="4"/>
    <n v="2007"/>
    <x v="16"/>
    <n v="0"/>
  </r>
  <r>
    <x v="2320"/>
    <x v="2320"/>
    <n v="1348"/>
    <x v="0"/>
    <x v="0"/>
    <x v="0"/>
    <d v="2008-08-26T00:00:00"/>
    <d v="2010-06-02T00:00:00"/>
    <d v="2009-01-26T00:00:00"/>
    <d v="2010-06-02T00:00:00"/>
    <x v="0"/>
    <x v="4"/>
    <n v="1992"/>
    <x v="0"/>
    <n v="16"/>
  </r>
  <r>
    <x v="2321"/>
    <x v="2321"/>
    <n v="3751"/>
    <x v="0"/>
    <x v="0"/>
    <x v="0"/>
    <d v="2006-03-06T00:00:00"/>
    <d v="2009-06-19T00:00:00"/>
    <d v="2006-04-05T00:00:00"/>
    <d v="2009-06-19T00:00:00"/>
    <x v="1"/>
    <x v="2"/>
    <n v="2004"/>
    <x v="7"/>
    <n v="1"/>
  </r>
  <r>
    <x v="2322"/>
    <x v="2322"/>
    <n v="10276"/>
    <x v="0"/>
    <x v="0"/>
    <x v="0"/>
    <d v="2007-06-06T00:00:00"/>
    <d v="2009-08-18T00:00:00"/>
    <d v="2009-02-13T00:00:00"/>
    <d v="2009-08-18T00:00:00"/>
    <x v="0"/>
    <x v="4"/>
    <n v="1993"/>
    <x v="2"/>
    <n v="15"/>
  </r>
  <r>
    <x v="2323"/>
    <x v="2323"/>
    <n v="9289"/>
    <x v="0"/>
    <x v="0"/>
    <x v="0"/>
    <d v="2003-06-27T00:00:00"/>
    <d v="2009-08-18T00:00:00"/>
    <d v="2003-11-13T00:00:00"/>
    <d v="2009-08-18T00:00:00"/>
    <x v="0"/>
    <x v="0"/>
    <n v="1998"/>
    <x v="13"/>
    <n v="5"/>
  </r>
  <r>
    <x v="2324"/>
    <x v="2324"/>
    <n v="6577"/>
    <x v="0"/>
    <x v="0"/>
    <x v="0"/>
    <d v="2003-06-27T00:00:00"/>
    <d v="2009-08-18T00:00:00"/>
    <d v="2003-11-13T00:00:00"/>
    <d v="2009-08-18T00:00:00"/>
    <x v="1"/>
    <x v="0"/>
    <n v="2000"/>
    <x v="5"/>
    <n v="3"/>
  </r>
  <r>
    <x v="2325"/>
    <x v="2325"/>
    <n v="7953"/>
    <x v="0"/>
    <x v="0"/>
    <x v="0"/>
    <d v="2008-07-25T00:00:00"/>
    <d v="2009-12-08T00:00:00"/>
    <d v="2008-11-11T00:00:00"/>
    <d v="2009-12-08T00:00:00"/>
    <x v="0"/>
    <x v="2"/>
    <n v="1992"/>
    <x v="0"/>
    <n v="16"/>
  </r>
  <r>
    <x v="2326"/>
    <x v="2326"/>
    <n v="13594"/>
    <x v="0"/>
    <x v="0"/>
    <x v="0"/>
    <d v="2004-11-04T00:00:00"/>
    <d v="2006-12-19T00:00:00"/>
    <d v="2005-01-31T00:00:00"/>
    <d v="2006-12-19T00:00:00"/>
    <x v="0"/>
    <x v="2"/>
    <n v="1999"/>
    <x v="13"/>
    <n v="5"/>
  </r>
  <r>
    <x v="2327"/>
    <x v="2327"/>
    <n v="13592"/>
    <x v="0"/>
    <x v="0"/>
    <x v="0"/>
    <d v="2004-11-04T00:00:00"/>
    <d v="2006-12-19T00:00:00"/>
    <d v="2005-01-31T00:00:00"/>
    <d v="2006-12-19T00:00:00"/>
    <x v="0"/>
    <x v="2"/>
    <n v="2001"/>
    <x v="17"/>
    <n v="3"/>
  </r>
  <r>
    <x v="2328"/>
    <x v="2328"/>
    <n v="13593"/>
    <x v="0"/>
    <x v="0"/>
    <x v="0"/>
    <d v="2004-11-04T00:00:00"/>
    <d v="2007-01-23T00:00:00"/>
    <d v="2005-01-31T00:00:00"/>
    <d v="2007-01-23T00:00:00"/>
    <x v="1"/>
    <x v="2"/>
    <n v="2002"/>
    <x v="5"/>
    <n v="2"/>
  </r>
  <r>
    <x v="2329"/>
    <x v="2329"/>
    <n v="18430"/>
    <x v="0"/>
    <x v="0"/>
    <x v="0"/>
    <d v="2011-06-07T00:00:00"/>
    <d v="2011-06-16T00:00:00"/>
    <d v="2011-06-07T00:00:00"/>
    <d v="2011-06-16T00:00:00"/>
    <x v="0"/>
    <x v="0"/>
    <n v="1991"/>
    <x v="20"/>
    <n v="20"/>
  </r>
  <r>
    <x v="2330"/>
    <x v="2330"/>
    <n v="242"/>
    <x v="0"/>
    <x v="0"/>
    <x v="0"/>
    <d v="2005-02-08T00:00:00"/>
    <d v="2011-03-25T00:00:00"/>
    <d v="2006-10-16T00:00:00"/>
    <d v="2008-04-11T00:00:00"/>
    <x v="0"/>
    <x v="2"/>
    <n v="1992"/>
    <x v="9"/>
    <n v="14"/>
  </r>
  <r>
    <x v="2331"/>
    <x v="2331"/>
    <n v="2566"/>
    <x v="0"/>
    <x v="0"/>
    <x v="0"/>
    <d v="2003-08-25T00:00:00"/>
    <d v="2012-01-28T00:00:00"/>
    <d v="2008-01-28T00:00:00"/>
    <d v="2012-01-28T00:00:00"/>
    <x v="1"/>
    <x v="2"/>
    <n v="1991"/>
    <x v="9"/>
    <n v="16"/>
  </r>
  <r>
    <x v="2332"/>
    <x v="2332"/>
    <n v="2567"/>
    <x v="0"/>
    <x v="0"/>
    <x v="0"/>
    <d v="2003-08-25T00:00:00"/>
    <d v="2012-06-08T00:00:00"/>
    <d v="2003-12-20T00:00:00"/>
    <d v="2012-06-08T00:00:00"/>
    <x v="1"/>
    <x v="2"/>
    <n v="1992"/>
    <x v="12"/>
    <n v="11"/>
  </r>
  <r>
    <x v="2333"/>
    <x v="2333"/>
    <n v="7695"/>
    <x v="0"/>
    <x v="0"/>
    <x v="0"/>
    <d v="2009-08-07T00:00:00"/>
    <d v="2016-07-03T00:00:00"/>
    <d v="2009-08-07T00:00:00"/>
    <d v="2009-08-21T00:00:00"/>
    <x v="1"/>
    <x v="2"/>
    <n v="1995"/>
    <x v="1"/>
    <n v="14"/>
  </r>
  <r>
    <x v="2334"/>
    <x v="2334"/>
    <n v="4746"/>
    <x v="0"/>
    <x v="0"/>
    <x v="0"/>
    <d v="2003-08-25T00:00:00"/>
    <d v="2016-07-03T00:00:00"/>
    <d v="2003-12-20T00:00:00"/>
    <d v="2016-07-03T00:00:00"/>
    <x v="0"/>
    <x v="2"/>
    <n v="1995"/>
    <x v="4"/>
    <n v="8"/>
  </r>
  <r>
    <x v="2335"/>
    <x v="2335"/>
    <n v="14784"/>
    <x v="0"/>
    <x v="0"/>
    <x v="0"/>
    <d v="2002-04-19T00:00:00"/>
    <d v="2007-09-18T00:00:00"/>
    <d v="2005-06-17T00:00:00"/>
    <d v="2007-09-18T00:00:00"/>
    <x v="1"/>
    <x v="4"/>
    <n v="1996"/>
    <x v="19"/>
    <n v="9"/>
  </r>
  <r>
    <x v="2336"/>
    <x v="2336"/>
    <n v="14785"/>
    <x v="0"/>
    <x v="0"/>
    <x v="0"/>
    <d v="2002-04-19T00:00:00"/>
    <d v="2005-07-26T00:00:00"/>
    <d v="2002-05-29T00:00:00"/>
    <d v="2005-07-26T00:00:00"/>
    <x v="0"/>
    <x v="4"/>
    <n v="1998"/>
    <x v="17"/>
    <n v="3"/>
  </r>
  <r>
    <x v="2337"/>
    <x v="2337"/>
    <n v="14795"/>
    <x v="0"/>
    <x v="0"/>
    <x v="0"/>
    <d v="2002-04-19T00:00:00"/>
    <d v="2005-09-20T00:00:00"/>
    <d v="2002-05-29T00:00:00"/>
    <d v="2005-09-20T00:00:00"/>
    <x v="1"/>
    <x v="4"/>
    <n v="2000"/>
    <x v="7"/>
    <n v="1"/>
  </r>
  <r>
    <x v="2338"/>
    <x v="2338"/>
    <n v="14796"/>
    <x v="0"/>
    <x v="0"/>
    <x v="0"/>
    <d v="2005-03-18T00:00:00"/>
    <d v="2007-09-18T00:00:00"/>
    <d v="2005-05-18T00:00:00"/>
    <d v="2007-09-18T00:00:00"/>
    <x v="0"/>
    <x v="4"/>
    <n v="2003"/>
    <x v="7"/>
    <n v="1"/>
  </r>
  <r>
    <x v="2339"/>
    <x v="2339"/>
    <n v="14794"/>
    <x v="0"/>
    <x v="0"/>
    <x v="0"/>
    <d v="2005-03-18T00:00:00"/>
    <d v="2007-09-18T00:00:00"/>
    <d v="2005-05-18T00:00:00"/>
    <d v="2007-09-18T00:00:00"/>
    <x v="1"/>
    <x v="2"/>
    <n v="2004"/>
    <x v="16"/>
    <n v="0"/>
  </r>
  <r>
    <x v="2340"/>
    <x v="2340"/>
    <n v="7080"/>
    <x v="0"/>
    <x v="0"/>
    <x v="0"/>
    <d v="1998-12-12T00:00:00"/>
    <d v="2012-02-21T00:00:00"/>
    <d v="2001-10-17T00:00:00"/>
    <d v="2012-02-21T00:00:00"/>
    <x v="0"/>
    <x v="4"/>
    <n v="1993"/>
    <x v="13"/>
    <n v="8"/>
  </r>
  <r>
    <x v="2341"/>
    <x v="2341"/>
    <n v="386"/>
    <x v="0"/>
    <x v="0"/>
    <x v="0"/>
    <d v="2007-02-14T00:00:00"/>
    <d v="2012-11-02T00:00:00"/>
    <d v="2007-05-17T00:00:00"/>
    <d v="2012-11-02T00:00:00"/>
    <x v="0"/>
    <x v="0"/>
    <n v="1993"/>
    <x v="1"/>
    <n v="14"/>
  </r>
  <r>
    <x v="2342"/>
    <x v="2342"/>
    <n v="3727"/>
    <x v="0"/>
    <x v="0"/>
    <x v="0"/>
    <d v="2009-10-02T00:00:00"/>
    <d v="2010-07-30T00:00:00"/>
    <d v="2009-10-02T00:00:00"/>
    <d v="2009-12-13T00:00:00"/>
    <x v="0"/>
    <x v="0"/>
    <n v="1993"/>
    <x v="0"/>
    <n v="16"/>
  </r>
  <r>
    <x v="2343"/>
    <x v="2343"/>
    <n v="3207"/>
    <x v="0"/>
    <x v="0"/>
    <x v="0"/>
    <d v="2009-01-22T00:00:00"/>
    <d v="2009-08-27T00:00:00"/>
    <d v="2009-02-27T00:00:00"/>
    <d v="2009-08-27T00:00:00"/>
    <x v="1"/>
    <x v="0"/>
    <n v="1993"/>
    <x v="14"/>
    <n v="15"/>
  </r>
  <r>
    <x v="2344"/>
    <x v="2344"/>
    <n v="5068"/>
    <x v="0"/>
    <x v="0"/>
    <x v="0"/>
    <d v="2008-10-23T00:00:00"/>
    <d v="2010-09-28T00:00:00"/>
    <d v="2009-01-07T00:00:00"/>
    <d v="2010-09-28T00:00:00"/>
    <x v="0"/>
    <x v="0"/>
    <n v="1991"/>
    <x v="0"/>
    <n v="17"/>
  </r>
  <r>
    <x v="2345"/>
    <x v="2345"/>
    <n v="7407"/>
    <x v="0"/>
    <x v="0"/>
    <x v="0"/>
    <d v="2011-03-21T00:00:00"/>
    <d v="2013-08-24T00:00:00"/>
    <d v="2011-03-21T00:00:00"/>
    <d v="2013-08-24T00:00:00"/>
    <x v="1"/>
    <x v="3"/>
    <n v="1996"/>
    <x v="1"/>
    <n v="14"/>
  </r>
  <r>
    <x v="2346"/>
    <x v="2346"/>
    <n v="7408"/>
    <x v="0"/>
    <x v="0"/>
    <x v="0"/>
    <d v="2011-03-21T00:00:00"/>
    <d v="2013-08-24T00:00:00"/>
    <d v="2011-03-21T00:00:00"/>
    <d v="2013-08-24T00:00:00"/>
    <x v="1"/>
    <x v="0"/>
    <n v="1997"/>
    <x v="2"/>
    <n v="13"/>
  </r>
  <r>
    <x v="2347"/>
    <x v="2347"/>
    <n v="7409"/>
    <x v="0"/>
    <x v="0"/>
    <x v="0"/>
    <d v="2011-03-21T00:00:00"/>
    <d v="2014-08-25T00:00:00"/>
    <d v="2011-03-21T00:00:00"/>
    <d v="2014-08-25T00:00:00"/>
    <x v="1"/>
    <x v="4"/>
    <n v="1998"/>
    <x v="9"/>
    <n v="12"/>
  </r>
  <r>
    <x v="2348"/>
    <x v="2348"/>
    <n v="7410"/>
    <x v="0"/>
    <x v="0"/>
    <x v="0"/>
    <d v="2011-03-21T00:00:00"/>
    <d v="2014-08-25T00:00:00"/>
    <d v="2011-03-21T00:00:00"/>
    <d v="2014-08-25T00:00:00"/>
    <x v="1"/>
    <x v="0"/>
    <n v="1999"/>
    <x v="10"/>
    <n v="11"/>
  </r>
  <r>
    <x v="2349"/>
    <x v="2349"/>
    <n v="3998"/>
    <x v="0"/>
    <x v="0"/>
    <x v="0"/>
    <d v="2011-03-21T00:00:00"/>
    <d v="2014-08-25T00:00:00"/>
    <d v="2011-03-21T00:00:00"/>
    <d v="2014-08-25T00:00:00"/>
    <x v="1"/>
    <x v="0"/>
    <n v="2003"/>
    <x v="6"/>
    <n v="7"/>
  </r>
  <r>
    <x v="2350"/>
    <x v="2350"/>
    <n v="10765"/>
    <x v="0"/>
    <x v="0"/>
    <x v="0"/>
    <d v="2011-03-21T00:00:00"/>
    <d v="2014-08-25T00:00:00"/>
    <d v="2011-03-21T00:00:00"/>
    <d v="2014-08-25T00:00:00"/>
    <x v="0"/>
    <x v="0"/>
    <n v="2004"/>
    <x v="19"/>
    <n v="6"/>
  </r>
  <r>
    <x v="2351"/>
    <x v="2351"/>
    <n v="13744"/>
    <x v="0"/>
    <x v="0"/>
    <x v="0"/>
    <d v="2011-03-21T00:00:00"/>
    <d v="2014-08-25T00:00:00"/>
    <d v="2011-03-21T00:00:00"/>
    <d v="2014-08-25T00:00:00"/>
    <x v="1"/>
    <x v="0"/>
    <n v="2009"/>
    <x v="5"/>
    <n v="2"/>
  </r>
  <r>
    <x v="2352"/>
    <x v="2352"/>
    <n v="5371"/>
    <x v="0"/>
    <x v="0"/>
    <x v="0"/>
    <d v="2006-08-14T00:00:00"/>
    <d v="2010-01-19T00:00:00"/>
    <d v="2008-06-12T00:00:00"/>
    <d v="2010-01-19T00:00:00"/>
    <x v="1"/>
    <x v="4"/>
    <n v="1989"/>
    <x v="8"/>
    <n v="19"/>
  </r>
  <r>
    <x v="2353"/>
    <x v="2353"/>
    <n v="7879"/>
    <x v="0"/>
    <x v="0"/>
    <x v="0"/>
    <d v="2007-01-31T00:00:00"/>
    <d v="2009-08-07T00:00:00"/>
    <d v="2008-04-21T00:00:00"/>
    <d v="2009-08-07T00:00:00"/>
    <x v="1"/>
    <x v="2"/>
    <n v="1990"/>
    <x v="0"/>
    <n v="18"/>
  </r>
  <r>
    <x v="2354"/>
    <x v="2354"/>
    <n v="6549"/>
    <x v="0"/>
    <x v="0"/>
    <x v="0"/>
    <d v="2007-01-31T00:00:00"/>
    <d v="2012-12-02T00:00:00"/>
    <d v="2008-12-22T00:00:00"/>
    <d v="2009-08-21T00:00:00"/>
    <x v="1"/>
    <x v="2"/>
    <n v="1992"/>
    <x v="1"/>
    <n v="16"/>
  </r>
  <r>
    <x v="2355"/>
    <x v="2355"/>
    <n v="10557"/>
    <x v="0"/>
    <x v="0"/>
    <x v="0"/>
    <d v="2006-08-14T00:00:00"/>
    <d v="2011-01-19T00:00:00"/>
    <d v="2009-04-30T00:00:00"/>
    <d v="2010-01-21T00:00:00"/>
    <x v="1"/>
    <x v="2"/>
    <n v="1992"/>
    <x v="1"/>
    <n v="17"/>
  </r>
  <r>
    <x v="2356"/>
    <x v="2356"/>
    <n v="11879"/>
    <x v="0"/>
    <x v="0"/>
    <x v="0"/>
    <d v="1999-12-13T00:00:00"/>
    <d v="2002-02-26T00:00:00"/>
    <d v="1999-12-13T00:00:00"/>
    <d v="2002-02-26T00:00:00"/>
    <x v="1"/>
    <x v="4"/>
    <n v="1994"/>
    <x v="13"/>
    <n v="5"/>
  </r>
  <r>
    <x v="2357"/>
    <x v="2357"/>
    <n v="11877"/>
    <x v="0"/>
    <x v="0"/>
    <x v="0"/>
    <d v="1996-01-12T00:00:00"/>
    <d v="1999-04-05T00:00:00"/>
    <d v="1997-09-24T00:00:00"/>
    <d v="1999-04-05T00:00:00"/>
    <x v="1"/>
    <x v="4"/>
    <n v="1995"/>
    <x v="16"/>
    <n v="1"/>
  </r>
  <r>
    <x v="2358"/>
    <x v="2358"/>
    <n v="1658"/>
    <x v="0"/>
    <x v="0"/>
    <x v="0"/>
    <d v="2006-12-13T00:00:00"/>
    <d v="2009-08-18T00:00:00"/>
    <d v="2008-12-11T00:00:00"/>
    <d v="2009-08-18T00:00:00"/>
    <x v="0"/>
    <x v="4"/>
    <n v="2006"/>
    <x v="16"/>
    <n v="2"/>
  </r>
  <r>
    <x v="2359"/>
    <x v="2359"/>
    <n v="11878"/>
    <x v="0"/>
    <x v="0"/>
    <x v="0"/>
    <d v="1998-03-31T00:00:00"/>
    <d v="2000-06-23T00:00:00"/>
    <d v="1998-11-04T00:00:00"/>
    <d v="2000-06-23T00:00:00"/>
    <x v="1"/>
    <x v="4"/>
    <n v="1998"/>
    <x v="16"/>
    <n v="0"/>
  </r>
  <r>
    <x v="2360"/>
    <x v="2360"/>
    <n v="5812"/>
    <x v="0"/>
    <x v="0"/>
    <x v="0"/>
    <d v="2008-02-22T00:00:00"/>
    <d v="2010-11-09T00:00:00"/>
    <d v="2008-05-09T00:00:00"/>
    <d v="2010-11-09T00:00:00"/>
    <x v="0"/>
    <x v="0"/>
    <n v="2000"/>
    <x v="6"/>
    <n v="7"/>
  </r>
  <r>
    <x v="2361"/>
    <x v="2361"/>
    <n v="9167"/>
    <x v="0"/>
    <x v="0"/>
    <x v="0"/>
    <d v="2008-02-22T00:00:00"/>
    <d v="2010-11-09T00:00:00"/>
    <d v="2008-05-09T00:00:00"/>
    <d v="2010-11-09T00:00:00"/>
    <x v="1"/>
    <x v="0"/>
    <n v="2001"/>
    <x v="19"/>
    <n v="6"/>
  </r>
  <r>
    <x v="2362"/>
    <x v="2362"/>
    <n v="9283"/>
    <x v="0"/>
    <x v="0"/>
    <x v="0"/>
    <d v="2008-02-22T00:00:00"/>
    <d v="2010-11-09T00:00:00"/>
    <d v="2008-05-09T00:00:00"/>
    <d v="2010-11-09T00:00:00"/>
    <x v="1"/>
    <x v="0"/>
    <n v="2003"/>
    <x v="15"/>
    <n v="4"/>
  </r>
  <r>
    <x v="2363"/>
    <x v="2363"/>
    <n v="11876"/>
    <x v="0"/>
    <x v="0"/>
    <x v="0"/>
    <d v="2005-06-07T00:00:00"/>
    <d v="2007-08-21T00:00:00"/>
    <d v="2005-09-21T00:00:00"/>
    <d v="2007-08-21T00:00:00"/>
    <x v="0"/>
    <x v="4"/>
    <n v="2005"/>
    <x v="16"/>
    <n v="0"/>
  </r>
  <r>
    <x v="2364"/>
    <x v="2364"/>
    <n v="7817"/>
    <x v="0"/>
    <x v="0"/>
    <x v="0"/>
    <d v="1994-10-12T00:00:00"/>
    <d v="2014-02-13T00:00:00"/>
    <d v="1997-06-23T00:00:00"/>
    <d v="2009-09-22T00:00:00"/>
    <x v="0"/>
    <x v="0"/>
    <n v="1993"/>
    <x v="7"/>
    <n v="4"/>
  </r>
  <r>
    <x v="2365"/>
    <x v="2365"/>
    <n v="9434"/>
    <x v="0"/>
    <x v="0"/>
    <x v="0"/>
    <d v="2006-01-11T00:00:00"/>
    <d v="2010-11-19T00:00:00"/>
    <d v="2008-06-30T00:00:00"/>
    <d v="2008-07-22T00:00:00"/>
    <x v="1"/>
    <x v="4"/>
    <n v="1992"/>
    <x v="2"/>
    <n v="15"/>
  </r>
  <r>
    <x v="2366"/>
    <x v="2366"/>
    <n v="9345"/>
    <x v="0"/>
    <x v="0"/>
    <x v="0"/>
    <d v="2009-03-23T00:00:00"/>
    <d v="2010-10-25T00:00:00"/>
    <d v="2009-03-23T00:00:00"/>
    <d v="2009-06-08T00:00:00"/>
    <x v="0"/>
    <x v="0"/>
    <n v="1992"/>
    <x v="0"/>
    <n v="16"/>
  </r>
  <r>
    <x v="2367"/>
    <x v="2367"/>
    <n v="6799"/>
    <x v="0"/>
    <x v="0"/>
    <x v="0"/>
    <d v="2011-01-09T00:00:00"/>
    <d v="2013-01-15T00:00:00"/>
    <d v="2011-01-09T00:00:00"/>
    <d v="2011-04-29T00:00:00"/>
    <x v="0"/>
    <x v="0"/>
    <n v="1998"/>
    <x v="9"/>
    <n v="12"/>
  </r>
  <r>
    <x v="2368"/>
    <x v="2368"/>
    <n v="6036"/>
    <x v="0"/>
    <x v="0"/>
    <x v="0"/>
    <d v="2005-12-26T00:00:00"/>
    <d v="2006-12-19T00:00:00"/>
    <d v="2006-03-30T00:00:00"/>
    <d v="2006-12-19T00:00:00"/>
    <x v="0"/>
    <x v="4"/>
    <n v="2005"/>
    <x v="16"/>
    <n v="0"/>
  </r>
  <r>
    <x v="2369"/>
    <x v="2369"/>
    <n v="1350"/>
    <x v="0"/>
    <x v="0"/>
    <x v="0"/>
    <d v="2006-10-26T00:00:00"/>
    <d v="2007-12-18T00:00:00"/>
    <d v="2006-10-26T00:00:00"/>
    <d v="2007-12-18T00:00:00"/>
    <x v="0"/>
    <x v="0"/>
    <n v="2006"/>
    <x v="16"/>
    <n v="0"/>
  </r>
  <r>
    <x v="2370"/>
    <x v="2370"/>
    <n v="5165"/>
    <x v="0"/>
    <x v="0"/>
    <x v="0"/>
    <d v="2010-02-10T00:00:00"/>
    <d v="2010-03-11T00:00:00"/>
    <d v="2010-02-19T00:00:00"/>
    <d v="2010-03-11T00:00:00"/>
    <x v="0"/>
    <x v="0"/>
    <n v="1992"/>
    <x v="8"/>
    <n v="17"/>
  </r>
  <r>
    <x v="2371"/>
    <x v="2371"/>
    <n v="5576"/>
    <x v="0"/>
    <x v="0"/>
    <x v="0"/>
    <d v="2008-08-20T00:00:00"/>
    <d v="2009-08-24T00:00:00"/>
    <d v="2008-11-05T00:00:00"/>
    <d v="2009-08-24T00:00:00"/>
    <x v="0"/>
    <x v="2"/>
    <n v="1996"/>
    <x v="9"/>
    <n v="12"/>
  </r>
  <r>
    <x v="2372"/>
    <x v="2372"/>
    <n v="8665"/>
    <x v="0"/>
    <x v="0"/>
    <x v="0"/>
    <d v="2008-08-20T00:00:00"/>
    <d v="2009-10-12T00:00:00"/>
    <d v="2009-02-19T00:00:00"/>
    <d v="2009-10-12T00:00:00"/>
    <x v="1"/>
    <x v="2"/>
    <n v="2006"/>
    <x v="5"/>
    <n v="2"/>
  </r>
  <r>
    <x v="2373"/>
    <x v="2373"/>
    <n v="10280"/>
    <x v="0"/>
    <x v="0"/>
    <x v="0"/>
    <d v="2011-01-14T00:00:00"/>
    <d v="2011-01-15T00:00:00"/>
    <d v="2011-01-14T00:00:00"/>
    <d v="2011-01-15T00:00:00"/>
    <x v="0"/>
    <x v="0"/>
    <n v="1995"/>
    <x v="14"/>
    <n v="15"/>
  </r>
  <r>
    <x v="2374"/>
    <x v="2374"/>
    <n v="48276"/>
    <x v="0"/>
    <x v="0"/>
    <x v="0"/>
    <d v="2014-12-11T00:00:00"/>
    <d v="2014-12-12T00:00:00"/>
    <d v="2014-12-11T00:00:00"/>
    <d v="2014-12-12T00:00:00"/>
    <x v="1"/>
    <x v="0"/>
    <n v="1996"/>
    <x v="18"/>
    <n v="18"/>
  </r>
  <r>
    <x v="2375"/>
    <x v="2375"/>
    <n v="2638"/>
    <x v="0"/>
    <x v="0"/>
    <x v="0"/>
    <d v="2008-07-30T00:00:00"/>
    <d v="2011-07-12T00:00:00"/>
    <d v="2009-03-14T00:00:00"/>
    <d v="2010-01-28T00:00:00"/>
    <x v="1"/>
    <x v="0"/>
    <n v="1997"/>
    <x v="12"/>
    <n v="11"/>
  </r>
  <r>
    <x v="2376"/>
    <x v="2376"/>
    <n v="639"/>
    <x v="0"/>
    <x v="0"/>
    <x v="0"/>
    <d v="2008-07-30T00:00:00"/>
    <d v="2010-09-06T00:00:00"/>
    <d v="2009-03-14T00:00:00"/>
    <d v="2010-09-06T00:00:00"/>
    <x v="0"/>
    <x v="0"/>
    <n v="1999"/>
    <x v="3"/>
    <n v="9"/>
  </r>
  <r>
    <x v="2377"/>
    <x v="2377"/>
    <n v="6883"/>
    <x v="0"/>
    <x v="0"/>
    <x v="0"/>
    <d v="2008-07-30T00:00:00"/>
    <d v="2010-09-06T00:00:00"/>
    <d v="2009-03-14T00:00:00"/>
    <d v="2010-09-06T00:00:00"/>
    <x v="1"/>
    <x v="0"/>
    <n v="2000"/>
    <x v="6"/>
    <n v="8"/>
  </r>
  <r>
    <x v="2378"/>
    <x v="2378"/>
    <n v="7738"/>
    <x v="0"/>
    <x v="0"/>
    <x v="0"/>
    <d v="2008-07-30T00:00:00"/>
    <d v="2009-07-20T00:00:00"/>
    <d v="2009-03-16T00:00:00"/>
    <d v="2009-07-20T00:00:00"/>
    <x v="0"/>
    <x v="0"/>
    <n v="2002"/>
    <x v="19"/>
    <n v="7"/>
  </r>
  <r>
    <x v="2379"/>
    <x v="2379"/>
    <n v="3316"/>
    <x v="0"/>
    <x v="0"/>
    <x v="0"/>
    <d v="2008-07-30T00:00:00"/>
    <d v="2012-01-10T00:00:00"/>
    <d v="2009-03-16T00:00:00"/>
    <d v="2010-01-29T00:00:00"/>
    <x v="0"/>
    <x v="0"/>
    <n v="2003"/>
    <x v="13"/>
    <n v="5"/>
  </r>
  <r>
    <x v="2380"/>
    <x v="2380"/>
    <n v="13355"/>
    <x v="0"/>
    <x v="0"/>
    <x v="0"/>
    <d v="2008-07-30T00:00:00"/>
    <d v="2011-01-25T00:00:00"/>
    <d v="2009-03-16T00:00:00"/>
    <d v="2010-01-29T00:00:00"/>
    <x v="1"/>
    <x v="0"/>
    <n v="2006"/>
    <x v="5"/>
    <n v="2"/>
  </r>
  <r>
    <x v="2381"/>
    <x v="2381"/>
    <n v="11970"/>
    <x v="0"/>
    <x v="0"/>
    <x v="0"/>
    <d v="2009-09-10T00:00:00"/>
    <d v="2012-01-10T00:00:00"/>
    <d v="2009-09-10T00:00:00"/>
    <d v="2009-09-15T00:00:00"/>
    <x v="0"/>
    <x v="0"/>
    <n v="2007"/>
    <x v="5"/>
    <n v="2"/>
  </r>
  <r>
    <x v="2382"/>
    <x v="2382"/>
    <n v="12097"/>
    <x v="0"/>
    <x v="0"/>
    <x v="0"/>
    <d v="2009-09-10T00:00:00"/>
    <d v="2011-05-04T00:00:00"/>
    <d v="2009-09-10T00:00:00"/>
    <d v="2009-09-15T00:00:00"/>
    <x v="1"/>
    <x v="0"/>
    <n v="2008"/>
    <x v="7"/>
    <n v="1"/>
  </r>
  <r>
    <x v="2383"/>
    <x v="2383"/>
    <n v="5390"/>
    <x v="0"/>
    <x v="0"/>
    <x v="0"/>
    <d v="2006-10-06T00:00:00"/>
    <d v="2011-04-15T00:00:00"/>
    <d v="2008-11-05T00:00:00"/>
    <d v="2011-04-15T00:00:00"/>
    <x v="1"/>
    <x v="4"/>
    <n v="1992"/>
    <x v="1"/>
    <n v="16"/>
  </r>
  <r>
    <x v="2384"/>
    <x v="2384"/>
    <n v="8307"/>
    <x v="0"/>
    <x v="0"/>
    <x v="0"/>
    <d v="2006-10-06T00:00:00"/>
    <d v="2012-11-02T00:00:00"/>
    <d v="2007-06-29T00:00:00"/>
    <d v="2010-05-04T00:00:00"/>
    <x v="0"/>
    <x v="4"/>
    <n v="1994"/>
    <x v="10"/>
    <n v="12"/>
  </r>
  <r>
    <x v="2385"/>
    <x v="2385"/>
    <n v="6663"/>
    <x v="0"/>
    <x v="0"/>
    <x v="0"/>
    <d v="2009-05-13T00:00:00"/>
    <d v="2009-06-10T00:00:00"/>
    <d v="2009-05-13T00:00:00"/>
    <d v="2009-06-10T00:00:00"/>
    <x v="0"/>
    <x v="2"/>
    <n v="1992"/>
    <x v="0"/>
    <n v="16"/>
  </r>
  <r>
    <x v="2386"/>
    <x v="2386"/>
    <n v="2944"/>
    <x v="0"/>
    <x v="0"/>
    <x v="0"/>
    <d v="2009-05-13T00:00:00"/>
    <d v="2009-06-10T00:00:00"/>
    <d v="2009-05-13T00:00:00"/>
    <d v="2009-06-10T00:00:00"/>
    <x v="1"/>
    <x v="2"/>
    <n v="1994"/>
    <x v="1"/>
    <n v="14"/>
  </r>
  <r>
    <x v="2387"/>
    <x v="2387"/>
    <n v="9736"/>
    <x v="0"/>
    <x v="0"/>
    <x v="0"/>
    <d v="2009-11-30T00:00:00"/>
    <d v="2010-03-04T00:00:00"/>
    <d v="2009-11-30T00:00:00"/>
    <d v="2009-12-16T00:00:00"/>
    <x v="0"/>
    <x v="2"/>
    <n v="1992"/>
    <x v="8"/>
    <n v="17"/>
  </r>
  <r>
    <x v="2388"/>
    <x v="2388"/>
    <n v="15173"/>
    <x v="0"/>
    <x v="0"/>
    <x v="0"/>
    <d v="2005-03-29T00:00:00"/>
    <d v="2007-06-19T00:00:00"/>
    <d v="2005-07-23T00:00:00"/>
    <d v="2007-06-19T00:00:00"/>
    <x v="0"/>
    <x v="2"/>
    <n v="2005"/>
    <x v="16"/>
    <n v="0"/>
  </r>
  <r>
    <x v="2389"/>
    <x v="2389"/>
    <n v="11455"/>
    <x v="0"/>
    <x v="0"/>
    <x v="0"/>
    <d v="2008-06-06T00:00:00"/>
    <d v="2009-11-21T00:00:00"/>
    <d v="2008-10-22T00:00:00"/>
    <d v="2009-11-21T00:00:00"/>
    <x v="0"/>
    <x v="2"/>
    <n v="2008"/>
    <x v="16"/>
    <n v="0"/>
  </r>
  <r>
    <x v="2390"/>
    <x v="2390"/>
    <n v="7613"/>
    <x v="0"/>
    <x v="0"/>
    <x v="0"/>
    <d v="2002-12-03T00:00:00"/>
    <d v="2013-09-27T00:00:00"/>
    <d v="2009-04-19T00:00:00"/>
    <d v="2010-01-04T00:00:00"/>
    <x v="0"/>
    <x v="0"/>
    <n v="1992"/>
    <x v="12"/>
    <n v="16"/>
  </r>
  <r>
    <x v="2391"/>
    <x v="2391"/>
    <n v="3192"/>
    <x v="0"/>
    <x v="0"/>
    <x v="0"/>
    <d v="2009-06-29T00:00:00"/>
    <d v="2009-08-14T00:00:00"/>
    <d v="2009-06-29T00:00:00"/>
    <d v="2009-08-14T00:00:00"/>
    <x v="1"/>
    <x v="0"/>
    <n v="1995"/>
    <x v="1"/>
    <n v="14"/>
  </r>
  <r>
    <x v="2392"/>
    <x v="2392"/>
    <n v="6835"/>
    <x v="0"/>
    <x v="0"/>
    <x v="0"/>
    <d v="2003-04-22T00:00:00"/>
    <d v="2012-12-20T00:00:00"/>
    <d v="2009-03-31T00:00:00"/>
    <d v="2012-12-20T00:00:00"/>
    <x v="1"/>
    <x v="0"/>
    <n v="1991"/>
    <x v="10"/>
    <n v="17"/>
  </r>
  <r>
    <x v="2393"/>
    <x v="2393"/>
    <n v="17258"/>
    <x v="0"/>
    <x v="0"/>
    <x v="0"/>
    <d v="2011-05-04T00:00:00"/>
    <d v="2011-05-09T00:00:00"/>
    <d v="2011-05-04T00:00:00"/>
    <d v="2011-05-09T00:00:00"/>
    <x v="0"/>
    <x v="0"/>
    <n v="1992"/>
    <x v="18"/>
    <n v="18"/>
  </r>
  <r>
    <x v="2394"/>
    <x v="2394"/>
    <n v="26045"/>
    <x v="0"/>
    <x v="0"/>
    <x v="0"/>
    <d v="2012-05-22T00:00:00"/>
    <d v="2012-05-23T00:00:00"/>
    <d v="2012-05-22T00:00:00"/>
    <d v="2012-05-23T00:00:00"/>
    <x v="0"/>
    <x v="0"/>
    <n v="1997"/>
    <x v="14"/>
    <n v="15"/>
  </r>
  <r>
    <x v="2395"/>
    <x v="2395"/>
    <n v="3910"/>
    <x v="0"/>
    <x v="0"/>
    <x v="0"/>
    <d v="2005-09-28T00:00:00"/>
    <s v="NA"/>
    <d v="2008-09-01T00:00:00"/>
    <d v="2011-08-08T00:00:00"/>
    <x v="1"/>
    <x v="0"/>
    <n v="1992"/>
    <x v="2"/>
    <n v="15"/>
  </r>
  <r>
    <x v="2396"/>
    <x v="2396"/>
    <n v="5570"/>
    <x v="0"/>
    <x v="0"/>
    <x v="0"/>
    <d v="2005-09-28T00:00:00"/>
    <d v="2013-08-31T00:00:00"/>
    <d v="2007-06-26T00:00:00"/>
    <d v="2013-08-17T00:00:00"/>
    <x v="1"/>
    <x v="0"/>
    <n v="1994"/>
    <x v="10"/>
    <n v="13"/>
  </r>
  <r>
    <x v="2397"/>
    <x v="2397"/>
    <n v="10218"/>
    <x v="0"/>
    <x v="0"/>
    <x v="0"/>
    <d v="2007-03-01T00:00:00"/>
    <d v="2010-08-02T00:00:00"/>
    <d v="2007-08-25T00:00:00"/>
    <d v="2009-05-14T00:00:00"/>
    <x v="1"/>
    <x v="2"/>
    <n v="1991"/>
    <x v="14"/>
    <n v="16"/>
  </r>
  <r>
    <x v="2398"/>
    <x v="2398"/>
    <n v="5533"/>
    <x v="0"/>
    <x v="0"/>
    <x v="0"/>
    <d v="2011-02-03T00:00:00"/>
    <d v="2011-02-04T00:00:00"/>
    <d v="2011-02-03T00:00:00"/>
    <d v="2011-02-04T00:00:00"/>
    <x v="0"/>
    <x v="0"/>
    <n v="1997"/>
    <x v="2"/>
    <n v="13"/>
  </r>
  <r>
    <x v="2399"/>
    <x v="2399"/>
    <n v="8664"/>
    <x v="0"/>
    <x v="0"/>
    <x v="0"/>
    <d v="2004-03-15T00:00:00"/>
    <d v="2009-11-18T00:00:00"/>
    <d v="2009-04-28T00:00:00"/>
    <d v="2009-11-18T00:00:00"/>
    <x v="1"/>
    <x v="0"/>
    <n v="1992"/>
    <x v="10"/>
    <n v="16"/>
  </r>
  <r>
    <x v="2400"/>
    <x v="2400"/>
    <n v="6331"/>
    <x v="0"/>
    <x v="0"/>
    <x v="0"/>
    <d v="2006-08-03T00:00:00"/>
    <d v="2009-06-15T00:00:00"/>
    <d v="2008-07-14T00:00:00"/>
    <d v="2009-06-15T00:00:00"/>
    <x v="0"/>
    <x v="2"/>
    <n v="1991"/>
    <x v="14"/>
    <n v="17"/>
  </r>
  <r>
    <x v="2401"/>
    <x v="2401"/>
    <n v="453"/>
    <x v="0"/>
    <x v="0"/>
    <x v="0"/>
    <d v="2005-10-19T00:00:00"/>
    <d v="2009-11-10T00:00:00"/>
    <d v="2008-06-25T00:00:00"/>
    <d v="2009-11-10T00:00:00"/>
    <x v="1"/>
    <x v="0"/>
    <n v="1989"/>
    <x v="14"/>
    <n v="18"/>
  </r>
  <r>
    <x v="2402"/>
    <x v="2402"/>
    <n v="4374"/>
    <x v="0"/>
    <x v="0"/>
    <x v="0"/>
    <d v="2005-10-19T00:00:00"/>
    <d v="2010-10-12T00:00:00"/>
    <d v="2007-05-08T00:00:00"/>
    <d v="2010-10-12T00:00:00"/>
    <x v="1"/>
    <x v="0"/>
    <n v="1991"/>
    <x v="1"/>
    <n v="15"/>
  </r>
  <r>
    <x v="2403"/>
    <x v="2403"/>
    <n v="1703"/>
    <x v="0"/>
    <x v="0"/>
    <x v="0"/>
    <d v="2005-05-26T00:00:00"/>
    <d v="2010-12-13T00:00:00"/>
    <d v="2008-08-15T00:00:00"/>
    <d v="2009-06-24T00:00:00"/>
    <x v="0"/>
    <x v="2"/>
    <n v="1990"/>
    <x v="1"/>
    <n v="18"/>
  </r>
  <r>
    <x v="2404"/>
    <x v="2404"/>
    <n v="7909"/>
    <x v="0"/>
    <x v="0"/>
    <x v="0"/>
    <d v="2006-09-06T00:00:00"/>
    <d v="2012-09-04T00:00:00"/>
    <d v="2008-07-01T00:00:00"/>
    <d v="2009-08-18T00:00:00"/>
    <x v="1"/>
    <x v="0"/>
    <n v="1994"/>
    <x v="10"/>
    <n v="13"/>
  </r>
  <r>
    <x v="2405"/>
    <x v="2405"/>
    <n v="16128"/>
    <x v="0"/>
    <x v="0"/>
    <x v="0"/>
    <d v="2011-04-01T00:00:00"/>
    <d v="2011-04-25T00:00:00"/>
    <d v="2011-04-01T00:00:00"/>
    <d v="2011-04-25T00:00:00"/>
    <x v="0"/>
    <x v="0"/>
    <n v="1995"/>
    <x v="14"/>
    <n v="15"/>
  </r>
  <r>
    <x v="2406"/>
    <x v="2406"/>
    <n v="5606"/>
    <x v="0"/>
    <x v="0"/>
    <x v="0"/>
    <d v="2010-05-28T00:00:00"/>
    <d v="2011-08-19T00:00:00"/>
    <d v="2010-06-15T00:00:00"/>
    <d v="2010-11-17T00:00:00"/>
    <x v="1"/>
    <x v="0"/>
    <n v="1996"/>
    <x v="2"/>
    <n v="13"/>
  </r>
  <r>
    <x v="2407"/>
    <x v="2407"/>
    <n v="9683"/>
    <x v="0"/>
    <x v="0"/>
    <x v="0"/>
    <d v="2004-03-24T00:00:00"/>
    <d v="2011-06-30T00:00:00"/>
    <d v="2009-09-01T00:00:00"/>
    <d v="2011-06-30T00:00:00"/>
    <x v="1"/>
    <x v="4"/>
    <n v="1990"/>
    <x v="2"/>
    <n v="19"/>
  </r>
  <r>
    <x v="2408"/>
    <x v="2408"/>
    <n v="74"/>
    <x v="0"/>
    <x v="0"/>
    <x v="0"/>
    <d v="2006-09-02T00:00:00"/>
    <d v="2012-10-23T00:00:00"/>
    <d v="2006-11-28T00:00:00"/>
    <d v="2012-10-23T00:00:00"/>
    <x v="1"/>
    <x v="2"/>
    <n v="1991"/>
    <x v="1"/>
    <n v="15"/>
  </r>
  <r>
    <x v="2409"/>
    <x v="2409"/>
    <n v="7606"/>
    <x v="0"/>
    <x v="0"/>
    <x v="0"/>
    <d v="2006-01-06T00:00:00"/>
    <d v="2011-09-02T00:00:00"/>
    <d v="2009-08-10T00:00:00"/>
    <d v="2009-09-24T00:00:00"/>
    <x v="0"/>
    <x v="0"/>
    <n v="1993"/>
    <x v="9"/>
    <n v="16"/>
  </r>
  <r>
    <x v="2410"/>
    <x v="2410"/>
    <n v="6253"/>
    <x v="0"/>
    <x v="0"/>
    <x v="0"/>
    <d v="2004-09-22T00:00:00"/>
    <d v="2016-02-12T00:00:00"/>
    <d v="2009-04-01T00:00:00"/>
    <d v="2014-08-21T00:00:00"/>
    <x v="1"/>
    <x v="2"/>
    <n v="1995"/>
    <x v="3"/>
    <n v="14"/>
  </r>
  <r>
    <x v="2411"/>
    <x v="2411"/>
    <n v="10743"/>
    <x v="0"/>
    <x v="0"/>
    <x v="0"/>
    <d v="2004-09-22T00:00:00"/>
    <s v="NA"/>
    <d v="2009-04-01T00:00:00"/>
    <s v="NA"/>
    <x v="0"/>
    <x v="2"/>
    <n v="1996"/>
    <x v="4"/>
    <n v="13"/>
  </r>
  <r>
    <x v="2412"/>
    <x v="2412"/>
    <n v="831"/>
    <x v="0"/>
    <x v="0"/>
    <x v="0"/>
    <d v="2002-09-11T00:00:00"/>
    <s v="NA"/>
    <d v="2009-04-01T00:00:00"/>
    <s v="NA"/>
    <x v="1"/>
    <x v="2"/>
    <n v="1997"/>
    <x v="13"/>
    <n v="11"/>
  </r>
  <r>
    <x v="2413"/>
    <x v="2413"/>
    <n v="832"/>
    <x v="0"/>
    <x v="0"/>
    <x v="0"/>
    <d v="2002-09-11T00:00:00"/>
    <s v="NA"/>
    <d v="2009-04-01T00:00:00"/>
    <s v="NA"/>
    <x v="1"/>
    <x v="2"/>
    <n v="1998"/>
    <x v="17"/>
    <n v="10"/>
  </r>
  <r>
    <x v="2414"/>
    <x v="2414"/>
    <n v="8158"/>
    <x v="0"/>
    <x v="0"/>
    <x v="0"/>
    <d v="2009-07-29T00:00:00"/>
    <d v="2009-10-28T00:00:00"/>
    <d v="2009-07-29T00:00:00"/>
    <d v="2009-08-04T00:00:00"/>
    <x v="0"/>
    <x v="0"/>
    <n v="1992"/>
    <x v="0"/>
    <n v="16"/>
  </r>
  <r>
    <x v="2415"/>
    <x v="2415"/>
    <n v="7969"/>
    <x v="0"/>
    <x v="0"/>
    <x v="0"/>
    <d v="2010-01-26T00:00:00"/>
    <d v="2011-12-12T00:00:00"/>
    <d v="2010-01-26T00:00:00"/>
    <d v="2010-03-15T00:00:00"/>
    <x v="1"/>
    <x v="4"/>
    <n v="1994"/>
    <x v="0"/>
    <n v="16"/>
  </r>
  <r>
    <x v="2416"/>
    <x v="2416"/>
    <n v="4727"/>
    <x v="0"/>
    <x v="0"/>
    <x v="0"/>
    <d v="2009-07-13T00:00:00"/>
    <d v="2010-02-11T00:00:00"/>
    <d v="2009-07-13T00:00:00"/>
    <d v="2009-07-14T00:00:00"/>
    <x v="1"/>
    <x v="4"/>
    <n v="1992"/>
    <x v="8"/>
    <n v="17"/>
  </r>
  <r>
    <x v="2417"/>
    <x v="2417"/>
    <n v="5099"/>
    <x v="0"/>
    <x v="0"/>
    <x v="0"/>
    <d v="2009-02-13T00:00:00"/>
    <d v="2011-08-15T00:00:00"/>
    <d v="2009-04-17T00:00:00"/>
    <d v="2009-10-15T00:00:00"/>
    <x v="0"/>
    <x v="4"/>
    <n v="1993"/>
    <x v="14"/>
    <n v="16"/>
  </r>
  <r>
    <x v="2418"/>
    <x v="2418"/>
    <n v="6596"/>
    <x v="0"/>
    <x v="0"/>
    <x v="0"/>
    <d v="2009-03-27T00:00:00"/>
    <d v="2011-04-19T00:00:00"/>
    <d v="2009-03-27T00:00:00"/>
    <d v="2009-09-11T00:00:00"/>
    <x v="1"/>
    <x v="0"/>
    <n v="1994"/>
    <x v="1"/>
    <n v="14"/>
  </r>
  <r>
    <x v="2419"/>
    <x v="2419"/>
    <n v="497"/>
    <x v="0"/>
    <x v="0"/>
    <x v="0"/>
    <d v="2009-04-06T00:00:00"/>
    <d v="2010-08-23T00:00:00"/>
    <d v="2009-05-08T00:00:00"/>
    <d v="2010-08-23T00:00:00"/>
    <x v="0"/>
    <x v="2"/>
    <n v="2003"/>
    <x v="13"/>
    <n v="5"/>
  </r>
  <r>
    <x v="2420"/>
    <x v="2420"/>
    <n v="2215"/>
    <x v="0"/>
    <x v="0"/>
    <x v="0"/>
    <d v="2009-04-01T00:00:00"/>
    <d v="2009-05-05T00:00:00"/>
    <d v="2009-04-01T00:00:00"/>
    <d v="2009-05-05T00:00:00"/>
    <x v="0"/>
    <x v="4"/>
    <n v="1993"/>
    <x v="14"/>
    <n v="15"/>
  </r>
  <r>
    <x v="2421"/>
    <x v="2421"/>
    <n v="3703"/>
    <x v="0"/>
    <x v="0"/>
    <x v="0"/>
    <d v="2011-01-15T00:00:00"/>
    <d v="2011-01-27T00:00:00"/>
    <d v="2011-01-15T00:00:00"/>
    <d v="2011-01-20T00:00:00"/>
    <x v="0"/>
    <x v="0"/>
    <n v="1995"/>
    <x v="14"/>
    <n v="15"/>
  </r>
  <r>
    <x v="2422"/>
    <x v="2422"/>
    <n v="5500"/>
    <x v="0"/>
    <x v="0"/>
    <x v="0"/>
    <d v="2006-01-11T00:00:00"/>
    <d v="2009-07-01T00:00:00"/>
    <d v="2006-05-03T00:00:00"/>
    <d v="2009-07-01T00:00:00"/>
    <x v="0"/>
    <x v="0"/>
    <n v="1991"/>
    <x v="1"/>
    <n v="14"/>
  </r>
  <r>
    <x v="2423"/>
    <x v="2423"/>
    <n v="8787"/>
    <x v="0"/>
    <x v="0"/>
    <x v="0"/>
    <d v="2006-01-11T00:00:00"/>
    <d v="2014-03-26T00:00:00"/>
    <d v="2006-03-12T00:00:00"/>
    <d v="2014-03-26T00:00:00"/>
    <x v="1"/>
    <x v="0"/>
    <n v="1993"/>
    <x v="9"/>
    <n v="12"/>
  </r>
  <r>
    <x v="2424"/>
    <x v="2424"/>
    <n v="1523"/>
    <x v="0"/>
    <x v="0"/>
    <x v="0"/>
    <d v="2009-05-14T00:00:00"/>
    <d v="2011-09-30T00:00:00"/>
    <d v="2009-05-14T00:00:00"/>
    <d v="2009-07-16T00:00:00"/>
    <x v="0"/>
    <x v="0"/>
    <n v="1993"/>
    <x v="14"/>
    <n v="15"/>
  </r>
  <r>
    <x v="2425"/>
    <x v="2425"/>
    <n v="17694"/>
    <x v="0"/>
    <x v="0"/>
    <x v="0"/>
    <d v="2011-06-08T00:00:00"/>
    <d v="2011-08-03T00:00:00"/>
    <d v="2011-06-08T00:00:00"/>
    <d v="2011-08-03T00:00:00"/>
    <x v="0"/>
    <x v="0"/>
    <n v="1995"/>
    <x v="0"/>
    <n v="16"/>
  </r>
  <r>
    <x v="2426"/>
    <x v="2426"/>
    <n v="13536"/>
    <x v="0"/>
    <x v="0"/>
    <x v="0"/>
    <d v="2008-05-16T00:00:00"/>
    <d v="2010-04-20T00:00:00"/>
    <d v="2008-09-16T00:00:00"/>
    <d v="2010-04-20T00:00:00"/>
    <x v="0"/>
    <x v="2"/>
    <n v="1996"/>
    <x v="10"/>
    <n v="12"/>
  </r>
  <r>
    <x v="2427"/>
    <x v="2427"/>
    <n v="1375"/>
    <x v="0"/>
    <x v="0"/>
    <x v="0"/>
    <d v="2008-05-16T00:00:00"/>
    <d v="2008-09-16T00:00:00"/>
    <d v="2008-09-16T00:00:00"/>
    <d v="2008-09-16T00:00:00"/>
    <x v="1"/>
    <x v="4"/>
    <n v="2009"/>
    <x v="22"/>
    <n v="-1"/>
  </r>
  <r>
    <x v="2428"/>
    <x v="2428"/>
    <n v="13508"/>
    <x v="0"/>
    <x v="0"/>
    <x v="0"/>
    <d v="2003-02-24T00:00:00"/>
    <d v="2004-06-15T00:00:00"/>
    <d v="2003-08-25T00:00:00"/>
    <d v="2004-06-15T00:00:00"/>
    <x v="0"/>
    <x v="4"/>
    <n v="1992"/>
    <x v="12"/>
    <n v="10"/>
  </r>
  <r>
    <x v="2429"/>
    <x v="2429"/>
    <n v="13509"/>
    <x v="0"/>
    <x v="0"/>
    <x v="0"/>
    <d v="2003-02-24T00:00:00"/>
    <d v="2004-06-15T00:00:00"/>
    <d v="2003-08-25T00:00:00"/>
    <d v="2004-06-15T00:00:00"/>
    <x v="0"/>
    <x v="4"/>
    <n v="1994"/>
    <x v="4"/>
    <n v="8"/>
  </r>
  <r>
    <x v="2430"/>
    <x v="2430"/>
    <n v="8066"/>
    <x v="0"/>
    <x v="0"/>
    <x v="0"/>
    <d v="2005-05-25T00:00:00"/>
    <d v="2010-05-01T00:00:00"/>
    <d v="2009-01-09T00:00:00"/>
    <d v="2010-04-09T00:00:00"/>
    <x v="0"/>
    <x v="0"/>
    <n v="1990"/>
    <x v="1"/>
    <n v="18"/>
  </r>
  <r>
    <x v="2431"/>
    <x v="2431"/>
    <n v="13507"/>
    <x v="0"/>
    <x v="0"/>
    <x v="0"/>
    <d v="2003-02-24T00:00:00"/>
    <d v="2004-06-15T00:00:00"/>
    <d v="2003-08-25T00:00:00"/>
    <d v="2004-06-15T00:00:00"/>
    <x v="0"/>
    <x v="4"/>
    <n v="1996"/>
    <x v="19"/>
    <n v="7"/>
  </r>
  <r>
    <x v="2432"/>
    <x v="2432"/>
    <n v="38129"/>
    <x v="0"/>
    <x v="0"/>
    <x v="0"/>
    <d v="2013-09-16T00:00:00"/>
    <d v="2013-09-19T00:00:00"/>
    <d v="2013-09-16T00:00:00"/>
    <d v="2013-09-19T00:00:00"/>
    <x v="0"/>
    <x v="2"/>
    <n v="1999"/>
    <x v="1"/>
    <n v="14"/>
  </r>
  <r>
    <x v="2433"/>
    <x v="2433"/>
    <n v="18922"/>
    <x v="0"/>
    <x v="0"/>
    <x v="0"/>
    <d v="2011-05-17T00:00:00"/>
    <d v="2011-11-22T00:00:00"/>
    <d v="2011-06-20T00:00:00"/>
    <d v="2011-11-22T00:00:00"/>
    <x v="0"/>
    <x v="2"/>
    <n v="1997"/>
    <x v="2"/>
    <n v="14"/>
  </r>
  <r>
    <x v="2434"/>
    <x v="2434"/>
    <n v="54459"/>
    <x v="0"/>
    <x v="0"/>
    <x v="0"/>
    <d v="2015-09-10T00:00:00"/>
    <d v="2016-02-18T00:00:00"/>
    <d v="2015-09-10T00:00:00"/>
    <d v="2015-09-14T00:00:00"/>
    <x v="0"/>
    <x v="2"/>
    <n v="2002"/>
    <x v="2"/>
    <n v="13"/>
  </r>
  <r>
    <x v="2435"/>
    <x v="2435"/>
    <n v="3807"/>
    <x v="0"/>
    <x v="0"/>
    <x v="0"/>
    <d v="2003-12-12T00:00:00"/>
    <d v="2010-06-02T00:00:00"/>
    <d v="2009-04-30T00:00:00"/>
    <d v="2009-07-01T00:00:00"/>
    <x v="0"/>
    <x v="2"/>
    <n v="1990"/>
    <x v="2"/>
    <n v="19"/>
  </r>
  <r>
    <x v="2436"/>
    <x v="2436"/>
    <n v="4676"/>
    <x v="0"/>
    <x v="0"/>
    <x v="0"/>
    <d v="2009-10-01T00:00:00"/>
    <d v="2010-02-09T00:00:00"/>
    <d v="2009-10-01T00:00:00"/>
    <d v="2010-02-09T00:00:00"/>
    <x v="1"/>
    <x v="0"/>
    <n v="1993"/>
    <x v="0"/>
    <n v="16"/>
  </r>
  <r>
    <x v="2437"/>
    <x v="2437"/>
    <n v="1911"/>
    <x v="0"/>
    <x v="0"/>
    <x v="0"/>
    <d v="2007-03-28T00:00:00"/>
    <d v="2014-11-27T00:00:00"/>
    <d v="2009-02-26T00:00:00"/>
    <d v="2011-06-30T00:00:00"/>
    <x v="1"/>
    <x v="0"/>
    <n v="1996"/>
    <x v="12"/>
    <n v="12"/>
  </r>
  <r>
    <x v="2438"/>
    <x v="2438"/>
    <n v="18022"/>
    <x v="0"/>
    <x v="0"/>
    <x v="0"/>
    <d v="2011-05-26T00:00:00"/>
    <d v="2011-05-29T00:00:00"/>
    <d v="2011-05-26T00:00:00"/>
    <d v="2011-05-29T00:00:00"/>
    <x v="0"/>
    <x v="0"/>
    <n v="1993"/>
    <x v="8"/>
    <n v="17"/>
  </r>
  <r>
    <x v="2439"/>
    <x v="2439"/>
    <n v="11811"/>
    <x v="0"/>
    <x v="0"/>
    <x v="0"/>
    <d v="2009-09-15T00:00:00"/>
    <d v="2012-08-14T00:00:00"/>
    <d v="2009-09-15T00:00:00"/>
    <d v="2012-08-14T00:00:00"/>
    <x v="0"/>
    <x v="0"/>
    <n v="2005"/>
    <x v="15"/>
    <n v="4"/>
  </r>
  <r>
    <x v="2440"/>
    <x v="2440"/>
    <n v="9816"/>
    <x v="0"/>
    <x v="0"/>
    <x v="0"/>
    <d v="2007-10-24T00:00:00"/>
    <d v="2011-04-15T00:00:00"/>
    <d v="2009-04-19T00:00:00"/>
    <d v="2010-01-04T00:00:00"/>
    <x v="0"/>
    <x v="0"/>
    <n v="1991"/>
    <x v="0"/>
    <n v="17"/>
  </r>
  <r>
    <x v="2441"/>
    <x v="2441"/>
    <n v="9244"/>
    <x v="0"/>
    <x v="0"/>
    <x v="0"/>
    <d v="2011-03-07T00:00:00"/>
    <d v="2011-03-10T00:00:00"/>
    <d v="2011-03-07T00:00:00"/>
    <d v="2011-03-10T00:00:00"/>
    <x v="0"/>
    <x v="2"/>
    <n v="1992"/>
    <x v="18"/>
    <n v="18"/>
  </r>
  <r>
    <x v="2442"/>
    <x v="2442"/>
    <n v="21328"/>
    <x v="0"/>
    <x v="0"/>
    <x v="0"/>
    <d v="2011-10-04T00:00:00"/>
    <d v="2011-10-18T00:00:00"/>
    <d v="2011-10-04T00:00:00"/>
    <d v="2011-10-12T00:00:00"/>
    <x v="0"/>
    <x v="0"/>
    <n v="1995"/>
    <x v="0"/>
    <n v="16"/>
  </r>
  <r>
    <x v="2443"/>
    <x v="2443"/>
    <n v="2152"/>
    <x v="0"/>
    <x v="0"/>
    <x v="0"/>
    <d v="2010-05-27T00:00:00"/>
    <d v="2013-10-04T00:00:00"/>
    <d v="2010-05-27T00:00:00"/>
    <d v="2010-07-11T00:00:00"/>
    <x v="1"/>
    <x v="0"/>
    <n v="1995"/>
    <x v="1"/>
    <n v="14"/>
  </r>
  <r>
    <x v="2444"/>
    <x v="2444"/>
    <n v="2158"/>
    <x v="0"/>
    <x v="0"/>
    <x v="0"/>
    <d v="2010-05-27T00:00:00"/>
    <d v="2010-07-09T00:00:00"/>
    <d v="2010-05-27T00:00:00"/>
    <d v="2010-07-09T00:00:00"/>
    <x v="1"/>
    <x v="0"/>
    <n v="1995"/>
    <x v="1"/>
    <n v="14"/>
  </r>
  <r>
    <x v="2445"/>
    <x v="2445"/>
    <n v="13880"/>
    <x v="0"/>
    <x v="0"/>
    <x v="0"/>
    <d v="2003-12-20T00:00:00"/>
    <d v="2006-11-18T00:00:00"/>
    <d v="2005-08-26T00:00:00"/>
    <d v="2006-11-18T00:00:00"/>
    <x v="1"/>
    <x v="4"/>
    <n v="2003"/>
    <x v="16"/>
    <n v="2"/>
  </r>
  <r>
    <x v="2446"/>
    <x v="2446"/>
    <n v="13881"/>
    <x v="0"/>
    <x v="0"/>
    <x v="0"/>
    <d v="2007-06-02T00:00:00"/>
    <d v="2009-08-18T00:00:00"/>
    <d v="2007-07-09T00:00:00"/>
    <d v="2009-08-18T00:00:00"/>
    <x v="1"/>
    <x v="0"/>
    <n v="2007"/>
    <x v="16"/>
    <n v="0"/>
  </r>
  <r>
    <x v="2447"/>
    <x v="2447"/>
    <n v="4204"/>
    <x v="0"/>
    <x v="0"/>
    <x v="0"/>
    <d v="2008-01-16T00:00:00"/>
    <d v="2009-05-10T00:00:00"/>
    <d v="2009-04-05T00:00:00"/>
    <d v="2009-05-10T00:00:00"/>
    <x v="1"/>
    <x v="0"/>
    <n v="1992"/>
    <x v="0"/>
    <n v="17"/>
  </r>
  <r>
    <x v="2448"/>
    <x v="2448"/>
    <n v="16398"/>
    <x v="0"/>
    <x v="0"/>
    <x v="0"/>
    <d v="2011-04-04T00:00:00"/>
    <s v="NA"/>
    <d v="2011-04-04T00:00:00"/>
    <d v="2011-04-11T00:00:00"/>
    <x v="1"/>
    <x v="0"/>
    <n v="1993"/>
    <x v="8"/>
    <n v="17"/>
  </r>
  <r>
    <x v="2449"/>
    <x v="2449"/>
    <n v="10677"/>
    <x v="0"/>
    <x v="0"/>
    <x v="0"/>
    <d v="2010-12-29T00:00:00"/>
    <d v="2010-12-31T00:00:00"/>
    <d v="2010-12-29T00:00:00"/>
    <d v="2010-12-31T00:00:00"/>
    <x v="0"/>
    <x v="0"/>
    <n v="1996"/>
    <x v="1"/>
    <n v="14"/>
  </r>
  <r>
    <x v="2450"/>
    <x v="2450"/>
    <n v="31978"/>
    <x v="0"/>
    <x v="0"/>
    <x v="0"/>
    <d v="2012-12-20T00:00:00"/>
    <d v="2012-12-21T00:00:00"/>
    <d v="2012-12-20T00:00:00"/>
    <d v="2012-12-21T00:00:00"/>
    <x v="0"/>
    <x v="0"/>
    <n v="1999"/>
    <x v="2"/>
    <n v="13"/>
  </r>
  <r>
    <x v="2451"/>
    <x v="2451"/>
    <n v="9536"/>
    <x v="0"/>
    <x v="0"/>
    <x v="0"/>
    <d v="2008-05-08T00:00:00"/>
    <d v="2009-07-24T00:00:00"/>
    <d v="2008-09-24T00:00:00"/>
    <d v="2009-07-24T00:00:00"/>
    <x v="0"/>
    <x v="0"/>
    <n v="2002"/>
    <x v="13"/>
    <n v="6"/>
  </r>
  <r>
    <x v="2452"/>
    <x v="2452"/>
    <n v="11609"/>
    <x v="0"/>
    <x v="0"/>
    <x v="0"/>
    <d v="2008-05-08T00:00:00"/>
    <d v="2009-07-24T00:00:00"/>
    <d v="2008-09-24T00:00:00"/>
    <d v="2009-07-24T00:00:00"/>
    <x v="1"/>
    <x v="0"/>
    <n v="2004"/>
    <x v="15"/>
    <n v="4"/>
  </r>
  <r>
    <x v="2453"/>
    <x v="2453"/>
    <n v="9403"/>
    <x v="0"/>
    <x v="0"/>
    <x v="0"/>
    <d v="2005-01-21T00:00:00"/>
    <d v="2009-06-17T00:00:00"/>
    <d v="2005-07-15T00:00:00"/>
    <d v="2009-06-17T00:00:00"/>
    <x v="1"/>
    <x v="0"/>
    <n v="1991"/>
    <x v="2"/>
    <n v="14"/>
  </r>
  <r>
    <x v="2454"/>
    <x v="2454"/>
    <n v="9877"/>
    <x v="0"/>
    <x v="0"/>
    <x v="0"/>
    <d v="2009-05-29T00:00:00"/>
    <d v="2010-03-01T00:00:00"/>
    <d v="2009-05-29T00:00:00"/>
    <d v="2009-08-10T00:00:00"/>
    <x v="0"/>
    <x v="4"/>
    <n v="1992"/>
    <x v="8"/>
    <n v="17"/>
  </r>
  <r>
    <x v="2455"/>
    <x v="2455"/>
    <n v="156"/>
    <x v="0"/>
    <x v="0"/>
    <x v="0"/>
    <d v="2002-02-05T00:00:00"/>
    <d v="2010-07-19T00:00:00"/>
    <d v="2002-04-26T00:00:00"/>
    <d v="2010-07-19T00:00:00"/>
    <x v="0"/>
    <x v="0"/>
    <n v="1992"/>
    <x v="12"/>
    <n v="10"/>
  </r>
  <r>
    <x v="2456"/>
    <x v="2456"/>
    <n v="9156"/>
    <x v="0"/>
    <x v="0"/>
    <x v="0"/>
    <d v="2006-12-08T00:00:00"/>
    <d v="2010-10-25T00:00:00"/>
    <d v="2008-02-25T00:00:00"/>
    <d v="2010-10-25T00:00:00"/>
    <x v="1"/>
    <x v="4"/>
    <n v="1992"/>
    <x v="1"/>
    <n v="15"/>
  </r>
  <r>
    <x v="2457"/>
    <x v="2457"/>
    <n v="7764"/>
    <x v="0"/>
    <x v="0"/>
    <x v="0"/>
    <d v="2009-04-21T00:00:00"/>
    <d v="2010-04-15T00:00:00"/>
    <d v="2009-04-28T00:00:00"/>
    <d v="2009-07-13T00:00:00"/>
    <x v="0"/>
    <x v="0"/>
    <n v="1993"/>
    <x v="14"/>
    <n v="15"/>
  </r>
  <r>
    <x v="2458"/>
    <x v="2458"/>
    <n v="464"/>
    <x v="0"/>
    <x v="0"/>
    <x v="0"/>
    <d v="2008-12-26T00:00:00"/>
    <d v="2012-05-17T00:00:00"/>
    <d v="2009-04-07T00:00:00"/>
    <d v="2009-05-28T00:00:00"/>
    <x v="1"/>
    <x v="0"/>
    <n v="1994"/>
    <x v="1"/>
    <n v="14"/>
  </r>
  <r>
    <x v="2459"/>
    <x v="2459"/>
    <n v="13836"/>
    <x v="0"/>
    <x v="0"/>
    <x v="0"/>
    <d v="1995-03-10T00:00:00"/>
    <d v="1997-12-22T00:00:00"/>
    <d v="1995-05-22T00:00:00"/>
    <d v="1997-12-22T00:00:00"/>
    <x v="1"/>
    <x v="4"/>
    <n v="1993"/>
    <x v="7"/>
    <n v="1"/>
  </r>
  <r>
    <x v="2460"/>
    <x v="2460"/>
    <n v="13834"/>
    <x v="0"/>
    <x v="0"/>
    <x v="0"/>
    <d v="1998-12-02T00:00:00"/>
    <d v="2001-06-22T00:00:00"/>
    <d v="1998-12-02T00:00:00"/>
    <d v="2001-06-22T00:00:00"/>
    <x v="0"/>
    <x v="4"/>
    <n v="1995"/>
    <x v="17"/>
    <n v="3"/>
  </r>
  <r>
    <x v="2461"/>
    <x v="2461"/>
    <n v="2971"/>
    <x v="0"/>
    <x v="0"/>
    <x v="0"/>
    <d v="1994-12-16T00:00:00"/>
    <d v="2010-03-16T00:00:00"/>
    <d v="1994-12-16T00:00:00"/>
    <d v="2009-09-18T00:00:00"/>
    <x v="1"/>
    <x v="0"/>
    <n v="1992"/>
    <x v="5"/>
    <n v="2"/>
  </r>
  <r>
    <x v="2462"/>
    <x v="2462"/>
    <n v="4288"/>
    <x v="2"/>
    <x v="0"/>
    <x v="0"/>
    <d v="2008-08-08T00:00:00"/>
    <d v="2011-11-14T00:00:00"/>
    <d v="2011-03-15T00:00:00"/>
    <d v="2011-03-21T00:00:00"/>
    <x v="0"/>
    <x v="0"/>
    <n v="1993"/>
    <x v="1"/>
    <n v="17"/>
  </r>
  <r>
    <x v="2463"/>
    <x v="2463"/>
    <n v="2203"/>
    <x v="0"/>
    <x v="0"/>
    <x v="0"/>
    <d v="2006-09-06T00:00:00"/>
    <d v="2009-10-02T00:00:00"/>
    <d v="2009-06-02T00:00:00"/>
    <d v="2009-10-02T00:00:00"/>
    <x v="1"/>
    <x v="4"/>
    <n v="1992"/>
    <x v="1"/>
    <n v="17"/>
  </r>
  <r>
    <x v="2464"/>
    <x v="2464"/>
    <n v="18205"/>
    <x v="0"/>
    <x v="0"/>
    <x v="0"/>
    <d v="2011-06-01T00:00:00"/>
    <d v="2011-12-05T00:00:00"/>
    <d v="2011-06-01T00:00:00"/>
    <d v="2011-06-29T00:00:00"/>
    <x v="0"/>
    <x v="0"/>
    <n v="1995"/>
    <x v="0"/>
    <n v="16"/>
  </r>
  <r>
    <x v="2465"/>
    <x v="2465"/>
    <n v="5497"/>
    <x v="0"/>
    <x v="0"/>
    <x v="0"/>
    <d v="2004-08-23T00:00:00"/>
    <d v="2009-09-14T00:00:00"/>
    <d v="2009-01-13T00:00:00"/>
    <d v="2009-05-11T00:00:00"/>
    <x v="1"/>
    <x v="0"/>
    <n v="1991"/>
    <x v="2"/>
    <n v="17"/>
  </r>
  <r>
    <x v="2466"/>
    <x v="2466"/>
    <n v="7487"/>
    <x v="0"/>
    <x v="0"/>
    <x v="0"/>
    <d v="2005-12-02T00:00:00"/>
    <d v="2012-12-10T00:00:00"/>
    <d v="2006-09-28T00:00:00"/>
    <d v="2009-09-21T00:00:00"/>
    <x v="0"/>
    <x v="0"/>
    <n v="1993"/>
    <x v="9"/>
    <n v="13"/>
  </r>
  <r>
    <x v="2467"/>
    <x v="2467"/>
    <n v="8919"/>
    <x v="0"/>
    <x v="0"/>
    <x v="0"/>
    <d v="2007-12-26T00:00:00"/>
    <d v="2013-05-08T00:00:00"/>
    <d v="2009-01-08T00:00:00"/>
    <d v="2010-07-06T00:00:00"/>
    <x v="0"/>
    <x v="4"/>
    <n v="1995"/>
    <x v="9"/>
    <n v="13"/>
  </r>
  <r>
    <x v="2468"/>
    <x v="2468"/>
    <n v="13537"/>
    <x v="0"/>
    <x v="0"/>
    <x v="0"/>
    <d v="1999-06-17T00:00:00"/>
    <d v="2001-09-26T00:00:00"/>
    <d v="2000-10-20T00:00:00"/>
    <d v="2001-09-26T00:00:00"/>
    <x v="0"/>
    <x v="4"/>
    <n v="1999"/>
    <x v="16"/>
    <n v="1"/>
  </r>
  <r>
    <x v="2469"/>
    <x v="2469"/>
    <n v="56503"/>
    <x v="0"/>
    <x v="0"/>
    <x v="0"/>
    <d v="2015-12-01T00:00:00"/>
    <s v="NA"/>
    <d v="2015-12-01T00:00:00"/>
    <d v="2016-03-02T00:00:00"/>
    <x v="1"/>
    <x v="0"/>
    <n v="2001"/>
    <x v="1"/>
    <n v="14"/>
  </r>
  <r>
    <x v="2470"/>
    <x v="2470"/>
    <n v="56489"/>
    <x v="0"/>
    <x v="0"/>
    <x v="0"/>
    <d v="2015-12-01T00:00:00"/>
    <s v="NA"/>
    <d v="2015-12-01T00:00:00"/>
    <d v="2016-06-03T00:00:00"/>
    <x v="0"/>
    <x v="0"/>
    <n v="2002"/>
    <x v="9"/>
    <n v="12"/>
  </r>
  <r>
    <x v="2471"/>
    <x v="2471"/>
    <n v="56498"/>
    <x v="0"/>
    <x v="0"/>
    <x v="0"/>
    <d v="2015-12-01T00:00:00"/>
    <s v="NA"/>
    <d v="2015-12-01T00:00:00"/>
    <d v="2016-06-03T00:00:00"/>
    <x v="0"/>
    <x v="0"/>
    <n v="2005"/>
    <x v="12"/>
    <n v="10"/>
  </r>
  <r>
    <x v="2472"/>
    <x v="2472"/>
    <n v="4698"/>
    <x v="0"/>
    <x v="0"/>
    <x v="0"/>
    <d v="2002-07-26T00:00:00"/>
    <d v="2010-02-16T00:00:00"/>
    <d v="2007-08-06T00:00:00"/>
    <d v="2010-02-16T00:00:00"/>
    <x v="0"/>
    <x v="4"/>
    <n v="1992"/>
    <x v="12"/>
    <n v="15"/>
  </r>
  <r>
    <x v="2473"/>
    <x v="2473"/>
    <n v="9205"/>
    <x v="0"/>
    <x v="0"/>
    <x v="0"/>
    <d v="2009-08-11T00:00:00"/>
    <d v="2010-09-23T00:00:00"/>
    <d v="2009-08-11T00:00:00"/>
    <d v="2010-09-23T00:00:00"/>
    <x v="0"/>
    <x v="0"/>
    <n v="1992"/>
    <x v="0"/>
    <n v="16"/>
  </r>
  <r>
    <x v="2474"/>
    <x v="2474"/>
    <n v="6642"/>
    <x v="0"/>
    <x v="0"/>
    <x v="0"/>
    <d v="2006-08-15T00:00:00"/>
    <d v="2009-05-21T00:00:00"/>
    <d v="2009-02-04T00:00:00"/>
    <d v="2009-05-21T00:00:00"/>
    <x v="1"/>
    <x v="0"/>
    <n v="1991"/>
    <x v="14"/>
    <n v="18"/>
  </r>
  <r>
    <x v="2475"/>
    <x v="2475"/>
    <n v="5782"/>
    <x v="0"/>
    <x v="0"/>
    <x v="0"/>
    <d v="2009-07-29T00:00:00"/>
    <d v="2012-06-14T00:00:00"/>
    <d v="2009-08-07T00:00:00"/>
    <d v="2010-08-04T00:00:00"/>
    <x v="1"/>
    <x v="0"/>
    <n v="1993"/>
    <x v="0"/>
    <n v="16"/>
  </r>
  <r>
    <x v="2476"/>
    <x v="2476"/>
    <n v="13483"/>
    <x v="0"/>
    <x v="0"/>
    <x v="0"/>
    <d v="1997-12-05T00:00:00"/>
    <d v="2000-03-22T00:00:00"/>
    <d v="1997-12-05T00:00:00"/>
    <d v="2000-03-22T00:00:00"/>
    <x v="0"/>
    <x v="4"/>
    <n v="1997"/>
    <x v="16"/>
    <n v="0"/>
  </r>
  <r>
    <x v="2477"/>
    <x v="2477"/>
    <n v="13515"/>
    <x v="0"/>
    <x v="0"/>
    <x v="0"/>
    <d v="2005-09-16T00:00:00"/>
    <d v="2009-01-27T00:00:00"/>
    <d v="2007-01-31T00:00:00"/>
    <d v="2009-01-27T00:00:00"/>
    <x v="0"/>
    <x v="4"/>
    <n v="2005"/>
    <x v="16"/>
    <n v="1"/>
  </r>
  <r>
    <x v="2478"/>
    <x v="2478"/>
    <n v="11719"/>
    <x v="0"/>
    <x v="0"/>
    <x v="0"/>
    <d v="2008-07-29T00:00:00"/>
    <d v="2009-12-15T00:00:00"/>
    <d v="2008-08-28T00:00:00"/>
    <d v="2009-12-15T00:00:00"/>
    <x v="1"/>
    <x v="4"/>
    <n v="2008"/>
    <x v="16"/>
    <n v="0"/>
  </r>
  <r>
    <x v="2479"/>
    <x v="2479"/>
    <n v="6413"/>
    <x v="0"/>
    <x v="0"/>
    <x v="0"/>
    <d v="2007-03-06T00:00:00"/>
    <d v="2011-10-11T00:00:00"/>
    <d v="2009-06-01T00:00:00"/>
    <d v="2009-07-16T00:00:00"/>
    <x v="0"/>
    <x v="2"/>
    <n v="1993"/>
    <x v="2"/>
    <n v="15"/>
  </r>
  <r>
    <x v="2480"/>
    <x v="2480"/>
    <n v="10173"/>
    <x v="0"/>
    <x v="0"/>
    <x v="0"/>
    <d v="2000-02-02T00:00:00"/>
    <d v="2013-03-01T00:00:00"/>
    <d v="2008-08-04T00:00:00"/>
    <d v="2013-01-07T00:00:00"/>
    <x v="1"/>
    <x v="0"/>
    <n v="1992"/>
    <x v="6"/>
    <n v="16"/>
  </r>
  <r>
    <x v="2481"/>
    <x v="2481"/>
    <n v="13580"/>
    <x v="0"/>
    <x v="0"/>
    <x v="0"/>
    <d v="2001-04-02T00:00:00"/>
    <d v="2003-11-22T00:00:00"/>
    <d v="2001-09-27T00:00:00"/>
    <d v="2003-11-22T00:00:00"/>
    <x v="0"/>
    <x v="4"/>
    <n v="2001"/>
    <x v="16"/>
    <n v="0"/>
  </r>
  <r>
    <x v="2482"/>
    <x v="2482"/>
    <n v="13578"/>
    <x v="0"/>
    <x v="0"/>
    <x v="0"/>
    <d v="2003-11-06T00:00:00"/>
    <d v="2007-04-17T00:00:00"/>
    <d v="2004-01-15T00:00:00"/>
    <d v="2007-04-17T00:00:00"/>
    <x v="1"/>
    <x v="4"/>
    <n v="2002"/>
    <x v="16"/>
    <n v="1"/>
  </r>
  <r>
    <x v="2483"/>
    <x v="2483"/>
    <n v="13579"/>
    <x v="0"/>
    <x v="0"/>
    <x v="0"/>
    <d v="2004-07-30T00:00:00"/>
    <d v="2007-04-17T00:00:00"/>
    <d v="2004-08-29T00:00:00"/>
    <d v="2007-04-17T00:00:00"/>
    <x v="0"/>
    <x v="4"/>
    <n v="2004"/>
    <x v="16"/>
    <n v="0"/>
  </r>
  <r>
    <x v="2484"/>
    <x v="2484"/>
    <n v="9131"/>
    <x v="0"/>
    <x v="0"/>
    <x v="0"/>
    <d v="2007-03-16T00:00:00"/>
    <d v="2009-08-18T00:00:00"/>
    <d v="2007-09-10T00:00:00"/>
    <d v="2009-08-18T00:00:00"/>
    <x v="0"/>
    <x v="0"/>
    <n v="2006"/>
    <x v="7"/>
    <n v="1"/>
  </r>
  <r>
    <x v="2485"/>
    <x v="2485"/>
    <n v="59410"/>
    <x v="0"/>
    <x v="0"/>
    <x v="0"/>
    <d v="2016-05-11T00:00:00"/>
    <d v="2016-06-06T00:00:00"/>
    <d v="2016-05-11T00:00:00"/>
    <d v="2016-06-06T00:00:00"/>
    <x v="0"/>
    <x v="2"/>
    <n v="2000"/>
    <x v="14"/>
    <n v="15"/>
  </r>
  <r>
    <x v="2486"/>
    <x v="2486"/>
    <n v="15723"/>
    <x v="0"/>
    <x v="0"/>
    <x v="0"/>
    <d v="2009-05-08T00:00:00"/>
    <d v="2012-11-15T00:00:00"/>
    <d v="2009-05-08T00:00:00"/>
    <d v="2012-11-15T00:00:00"/>
    <x v="1"/>
    <x v="0"/>
    <n v="2002"/>
    <x v="19"/>
    <n v="6"/>
  </r>
  <r>
    <x v="2487"/>
    <x v="2487"/>
    <n v="6825"/>
    <x v="0"/>
    <x v="0"/>
    <x v="0"/>
    <d v="2009-03-11T00:00:00"/>
    <d v="2010-06-04T00:00:00"/>
    <d v="2009-03-11T00:00:00"/>
    <d v="2009-07-10T00:00:00"/>
    <x v="1"/>
    <x v="0"/>
    <n v="1991"/>
    <x v="8"/>
    <n v="17"/>
  </r>
  <r>
    <x v="2488"/>
    <x v="2488"/>
    <n v="2011"/>
    <x v="0"/>
    <x v="0"/>
    <x v="0"/>
    <d v="2009-10-21T00:00:00"/>
    <d v="2009-12-16T00:00:00"/>
    <d v="2009-10-21T00:00:00"/>
    <d v="2009-12-16T00:00:00"/>
    <x v="0"/>
    <x v="2"/>
    <n v="1992"/>
    <x v="0"/>
    <n v="16"/>
  </r>
  <r>
    <x v="2489"/>
    <x v="2489"/>
    <n v="5056"/>
    <x v="0"/>
    <x v="0"/>
    <x v="0"/>
    <d v="2005-01-20T00:00:00"/>
    <d v="2010-02-18T00:00:00"/>
    <d v="2008-08-18T00:00:00"/>
    <d v="2010-02-18T00:00:00"/>
    <x v="1"/>
    <x v="2"/>
    <n v="1992"/>
    <x v="9"/>
    <n v="16"/>
  </r>
  <r>
    <x v="2490"/>
    <x v="2490"/>
    <n v="9728"/>
    <x v="0"/>
    <x v="0"/>
    <x v="0"/>
    <d v="2006-03-28T00:00:00"/>
    <d v="2012-03-23T00:00:00"/>
    <d v="2006-07-27T00:00:00"/>
    <d v="2012-03-23T00:00:00"/>
    <x v="0"/>
    <x v="0"/>
    <n v="1992"/>
    <x v="1"/>
    <n v="14"/>
  </r>
  <r>
    <x v="2491"/>
    <x v="2491"/>
    <n v="2138"/>
    <x v="0"/>
    <x v="0"/>
    <x v="0"/>
    <d v="2006-03-28T00:00:00"/>
    <s v="NA"/>
    <d v="2009-04-27T00:00:00"/>
    <d v="2009-11-06T00:00:00"/>
    <x v="0"/>
    <x v="0"/>
    <n v="1996"/>
    <x v="3"/>
    <n v="12"/>
  </r>
  <r>
    <x v="2492"/>
    <x v="2492"/>
    <n v="2133"/>
    <x v="0"/>
    <x v="0"/>
    <x v="0"/>
    <d v="2006-03-28T00:00:00"/>
    <d v="2012-01-03T00:00:00"/>
    <d v="2011-02-16T00:00:00"/>
    <d v="2011-05-23T00:00:00"/>
    <x v="0"/>
    <x v="0"/>
    <n v="1994"/>
    <x v="10"/>
    <n v="16"/>
  </r>
  <r>
    <x v="2493"/>
    <x v="2493"/>
    <n v="4739"/>
    <x v="0"/>
    <x v="0"/>
    <x v="0"/>
    <d v="2006-03-28T00:00:00"/>
    <d v="2010-10-26T00:00:00"/>
    <d v="2006-07-20T00:00:00"/>
    <d v="2010-10-26T00:00:00"/>
    <x v="1"/>
    <x v="0"/>
    <n v="2001"/>
    <x v="15"/>
    <n v="5"/>
  </r>
  <r>
    <x v="2494"/>
    <x v="2494"/>
    <n v="4759"/>
    <x v="0"/>
    <x v="0"/>
    <x v="0"/>
    <d v="2006-03-28T00:00:00"/>
    <d v="2010-10-26T00:00:00"/>
    <d v="2006-07-20T00:00:00"/>
    <d v="2010-10-26T00:00:00"/>
    <x v="1"/>
    <x v="0"/>
    <n v="2002"/>
    <x v="17"/>
    <n v="4"/>
  </r>
  <r>
    <x v="2495"/>
    <x v="2495"/>
    <n v="5182"/>
    <x v="0"/>
    <x v="0"/>
    <x v="0"/>
    <d v="2007-04-18T00:00:00"/>
    <d v="2009-12-31T00:00:00"/>
    <d v="2009-03-31T00:00:00"/>
    <d v="2009-08-18T00:00:00"/>
    <x v="0"/>
    <x v="0"/>
    <n v="1991"/>
    <x v="14"/>
    <n v="17"/>
  </r>
  <r>
    <x v="2496"/>
    <x v="2496"/>
    <n v="8656"/>
    <x v="0"/>
    <x v="0"/>
    <x v="0"/>
    <d v="2009-03-30T00:00:00"/>
    <d v="2011-07-13T00:00:00"/>
    <d v="2009-03-30T00:00:00"/>
    <d v="2009-06-22T00:00:00"/>
    <x v="1"/>
    <x v="0"/>
    <n v="1994"/>
    <x v="1"/>
    <n v="14"/>
  </r>
  <r>
    <x v="2497"/>
    <x v="2497"/>
    <n v="8352"/>
    <x v="0"/>
    <x v="0"/>
    <x v="0"/>
    <d v="2009-03-30T00:00:00"/>
    <d v="2011-07-13T00:00:00"/>
    <d v="2009-03-30T00:00:00"/>
    <d v="2009-06-22T00:00:00"/>
    <x v="1"/>
    <x v="0"/>
    <n v="1999"/>
    <x v="12"/>
    <n v="10"/>
  </r>
  <r>
    <x v="2498"/>
    <x v="2498"/>
    <n v="7726"/>
    <x v="0"/>
    <x v="0"/>
    <x v="0"/>
    <d v="2006-08-08T00:00:00"/>
    <d v="2009-08-30T00:00:00"/>
    <d v="2009-04-19T00:00:00"/>
    <d v="2009-08-30T00:00:00"/>
    <x v="0"/>
    <x v="2"/>
    <n v="1990"/>
    <x v="0"/>
    <n v="18"/>
  </r>
  <r>
    <x v="2499"/>
    <x v="2499"/>
    <n v="2804"/>
    <x v="0"/>
    <x v="0"/>
    <x v="0"/>
    <d v="2011-03-03T00:00:00"/>
    <d v="2011-03-22T00:00:00"/>
    <d v="2011-03-03T00:00:00"/>
    <d v="2011-03-22T00:00:00"/>
    <x v="0"/>
    <x v="0"/>
    <n v="1995"/>
    <x v="0"/>
    <n v="16"/>
  </r>
  <r>
    <x v="2500"/>
    <x v="2500"/>
    <n v="7239"/>
    <x v="0"/>
    <x v="0"/>
    <x v="0"/>
    <d v="2008-01-03T00:00:00"/>
    <d v="2011-04-14T00:00:00"/>
    <d v="2010-11-08T00:00:00"/>
    <d v="2011-01-28T00:00:00"/>
    <x v="0"/>
    <x v="4"/>
    <n v="1993"/>
    <x v="1"/>
    <n v="17"/>
  </r>
  <r>
    <x v="2501"/>
    <x v="2501"/>
    <n v="10168"/>
    <x v="0"/>
    <x v="0"/>
    <x v="0"/>
    <d v="2011-03-04T00:00:00"/>
    <d v="2011-03-29T00:00:00"/>
    <d v="2011-03-04T00:00:00"/>
    <d v="2011-03-29T00:00:00"/>
    <x v="1"/>
    <x v="0"/>
    <n v="1996"/>
    <x v="1"/>
    <n v="14"/>
  </r>
  <r>
    <x v="2502"/>
    <x v="2502"/>
    <n v="3974"/>
    <x v="0"/>
    <x v="0"/>
    <x v="0"/>
    <d v="2006-02-06T00:00:00"/>
    <d v="2009-06-23T00:00:00"/>
    <d v="2008-06-09T00:00:00"/>
    <d v="2009-06-23T00:00:00"/>
    <x v="1"/>
    <x v="4"/>
    <n v="1993"/>
    <x v="9"/>
    <n v="14"/>
  </r>
  <r>
    <x v="2503"/>
    <x v="2503"/>
    <n v="1551"/>
    <x v="0"/>
    <x v="0"/>
    <x v="0"/>
    <d v="2006-02-06T00:00:00"/>
    <d v="2014-09-05T00:00:00"/>
    <d v="2007-08-28T00:00:00"/>
    <d v="2011-10-13T00:00:00"/>
    <x v="1"/>
    <x v="0"/>
    <n v="1996"/>
    <x v="3"/>
    <n v="10"/>
  </r>
  <r>
    <x v="2504"/>
    <x v="2504"/>
    <n v="3879"/>
    <x v="0"/>
    <x v="0"/>
    <x v="0"/>
    <d v="2009-08-15T00:00:00"/>
    <d v="2009-10-05T00:00:00"/>
    <d v="2009-08-15T00:00:00"/>
    <d v="2009-08-19T00:00:00"/>
    <x v="1"/>
    <x v="0"/>
    <n v="1991"/>
    <x v="8"/>
    <n v="17"/>
  </r>
  <r>
    <x v="2505"/>
    <x v="2505"/>
    <n v="3887"/>
    <x v="0"/>
    <x v="0"/>
    <x v="0"/>
    <d v="2010-01-10T00:00:00"/>
    <d v="2011-05-13T00:00:00"/>
    <d v="2010-01-10T00:00:00"/>
    <d v="2010-02-05T00:00:00"/>
    <x v="1"/>
    <x v="4"/>
    <n v="1993"/>
    <x v="0"/>
    <n v="16"/>
  </r>
  <r>
    <x v="2506"/>
    <x v="2506"/>
    <n v="4341"/>
    <x v="0"/>
    <x v="0"/>
    <x v="0"/>
    <d v="2007-07-02T00:00:00"/>
    <d v="2009-06-12T00:00:00"/>
    <d v="2008-02-15T00:00:00"/>
    <d v="2009-06-12T00:00:00"/>
    <x v="1"/>
    <x v="0"/>
    <n v="1998"/>
    <x v="4"/>
    <n v="9"/>
  </r>
  <r>
    <x v="2507"/>
    <x v="2507"/>
    <n v="6778"/>
    <x v="0"/>
    <x v="0"/>
    <x v="0"/>
    <d v="2007-07-02T00:00:00"/>
    <d v="2009-06-12T00:00:00"/>
    <d v="2008-02-15T00:00:00"/>
    <d v="2009-06-12T00:00:00"/>
    <x v="1"/>
    <x v="0"/>
    <n v="2001"/>
    <x v="13"/>
    <n v="6"/>
  </r>
  <r>
    <x v="2508"/>
    <x v="2508"/>
    <n v="5009"/>
    <x v="0"/>
    <x v="0"/>
    <x v="0"/>
    <d v="2010-12-06T00:00:00"/>
    <d v="2011-01-25T00:00:00"/>
    <d v="2010-12-06T00:00:00"/>
    <d v="2010-12-15T00:00:00"/>
    <x v="0"/>
    <x v="0"/>
    <n v="1993"/>
    <x v="8"/>
    <n v="17"/>
  </r>
  <r>
    <x v="2509"/>
    <x v="2509"/>
    <n v="9308"/>
    <x v="0"/>
    <x v="0"/>
    <x v="0"/>
    <d v="2005-07-22T00:00:00"/>
    <d v="2009-06-23T00:00:00"/>
    <d v="2005-09-07T00:00:00"/>
    <d v="2009-06-23T00:00:00"/>
    <x v="1"/>
    <x v="0"/>
    <n v="1997"/>
    <x v="6"/>
    <n v="8"/>
  </r>
  <r>
    <x v="2510"/>
    <x v="2510"/>
    <n v="4744"/>
    <x v="0"/>
    <x v="0"/>
    <x v="0"/>
    <d v="2005-07-22T00:00:00"/>
    <d v="2009-06-23T00:00:00"/>
    <d v="2005-09-07T00:00:00"/>
    <d v="2009-06-23T00:00:00"/>
    <x v="0"/>
    <x v="0"/>
    <n v="1999"/>
    <x v="19"/>
    <n v="6"/>
  </r>
  <r>
    <x v="2511"/>
    <x v="2511"/>
    <n v="54637"/>
    <x v="0"/>
    <x v="0"/>
    <x v="0"/>
    <d v="2015-10-02T00:00:00"/>
    <d v="2015-10-21T00:00:00"/>
    <d v="2015-10-02T00:00:00"/>
    <d v="2015-10-21T00:00:00"/>
    <x v="1"/>
    <x v="0"/>
    <n v="2009"/>
    <x v="19"/>
    <n v="6"/>
  </r>
  <r>
    <x v="2512"/>
    <x v="2512"/>
    <n v="4299"/>
    <x v="0"/>
    <x v="0"/>
    <x v="0"/>
    <d v="2010-12-15T00:00:00"/>
    <d v="2010-12-20T00:00:00"/>
    <d v="2010-12-15T00:00:00"/>
    <d v="2010-12-20T00:00:00"/>
    <x v="0"/>
    <x v="0"/>
    <n v="1993"/>
    <x v="8"/>
    <n v="17"/>
  </r>
  <r>
    <x v="2513"/>
    <x v="2513"/>
    <n v="18099"/>
    <x v="0"/>
    <x v="0"/>
    <x v="0"/>
    <d v="2011-05-27T00:00:00"/>
    <d v="2011-05-31T00:00:00"/>
    <d v="2011-05-27T00:00:00"/>
    <d v="2011-05-31T00:00:00"/>
    <x v="1"/>
    <x v="0"/>
    <n v="1996"/>
    <x v="1"/>
    <n v="14"/>
  </r>
  <r>
    <x v="2514"/>
    <x v="2514"/>
    <n v="2616"/>
    <x v="0"/>
    <x v="0"/>
    <x v="0"/>
    <d v="2008-09-25T00:00:00"/>
    <d v="2012-02-24T00:00:00"/>
    <d v="2008-12-19T00:00:00"/>
    <d v="2011-08-16T00:00:00"/>
    <x v="1"/>
    <x v="0"/>
    <n v="1991"/>
    <x v="8"/>
    <n v="17"/>
  </r>
  <r>
    <x v="2515"/>
    <x v="2515"/>
    <n v="473"/>
    <x v="0"/>
    <x v="0"/>
    <x v="0"/>
    <d v="2008-09-24T00:00:00"/>
    <d v="2011-01-07T00:00:00"/>
    <d v="2009-03-30T00:00:00"/>
    <d v="2010-01-01T00:00:00"/>
    <x v="1"/>
    <x v="4"/>
    <n v="1995"/>
    <x v="9"/>
    <n v="13"/>
  </r>
  <r>
    <x v="2516"/>
    <x v="2516"/>
    <n v="5790"/>
    <x v="0"/>
    <x v="0"/>
    <x v="0"/>
    <d v="2008-09-24T00:00:00"/>
    <d v="2011-01-07T00:00:00"/>
    <d v="2009-03-30T00:00:00"/>
    <d v="2010-01-01T00:00:00"/>
    <x v="0"/>
    <x v="0"/>
    <n v="1995"/>
    <x v="9"/>
    <n v="13"/>
  </r>
  <r>
    <x v="2517"/>
    <x v="2517"/>
    <n v="10415"/>
    <x v="0"/>
    <x v="0"/>
    <x v="0"/>
    <d v="2007-03-22T00:00:00"/>
    <d v="2010-10-02T00:00:00"/>
    <d v="2008-07-21T00:00:00"/>
    <d v="2010-10-02T00:00:00"/>
    <x v="1"/>
    <x v="2"/>
    <n v="1989"/>
    <x v="8"/>
    <n v="18"/>
  </r>
  <r>
    <x v="2518"/>
    <x v="2518"/>
    <n v="45556"/>
    <x v="0"/>
    <x v="0"/>
    <x v="0"/>
    <d v="2014-07-31T00:00:00"/>
    <d v="2014-08-26T00:00:00"/>
    <d v="2014-07-31T00:00:00"/>
    <d v="2014-08-26T00:00:00"/>
    <x v="0"/>
    <x v="0"/>
    <n v="1997"/>
    <x v="8"/>
    <n v="17"/>
  </r>
  <r>
    <x v="2519"/>
    <x v="2519"/>
    <n v="5547"/>
    <x v="0"/>
    <x v="0"/>
    <x v="0"/>
    <d v="2006-07-11T00:00:00"/>
    <d v="2011-01-25T00:00:00"/>
    <d v="2008-01-07T00:00:00"/>
    <d v="2011-01-25T00:00:00"/>
    <x v="1"/>
    <x v="0"/>
    <n v="2003"/>
    <x v="17"/>
    <n v="4"/>
  </r>
  <r>
    <x v="2520"/>
    <x v="2520"/>
    <n v="683"/>
    <x v="0"/>
    <x v="0"/>
    <x v="0"/>
    <d v="2006-07-11T00:00:00"/>
    <d v="2011-01-25T00:00:00"/>
    <d v="2008-01-07T00:00:00"/>
    <d v="2011-01-25T00:00:00"/>
    <x v="0"/>
    <x v="0"/>
    <n v="2005"/>
    <x v="7"/>
    <n v="2"/>
  </r>
  <r>
    <x v="2521"/>
    <x v="2521"/>
    <n v="4525"/>
    <x v="0"/>
    <x v="0"/>
    <x v="0"/>
    <d v="2009-01-26T00:00:00"/>
    <d v="2009-02-16T00:00:00"/>
    <d v="2009-01-26T00:00:00"/>
    <d v="2009-02-16T00:00:00"/>
    <x v="1"/>
    <x v="4"/>
    <n v="1992"/>
    <x v="0"/>
    <n v="16"/>
  </r>
  <r>
    <x v="2522"/>
    <x v="2522"/>
    <n v="1869"/>
    <x v="0"/>
    <x v="0"/>
    <x v="0"/>
    <d v="2009-03-11T00:00:00"/>
    <d v="2009-12-21T00:00:00"/>
    <d v="2009-06-03T00:00:00"/>
    <d v="2009-06-14T00:00:00"/>
    <x v="1"/>
    <x v="2"/>
    <n v="1994"/>
    <x v="1"/>
    <n v="14"/>
  </r>
  <r>
    <x v="2523"/>
    <x v="2523"/>
    <n v="9651"/>
    <x v="0"/>
    <x v="0"/>
    <x v="0"/>
    <d v="1998-01-16T00:00:00"/>
    <d v="2011-06-13T00:00:00"/>
    <d v="2008-06-12T00:00:00"/>
    <d v="2011-01-24T00:00:00"/>
    <x v="1"/>
    <x v="0"/>
    <n v="1990"/>
    <x v="6"/>
    <n v="18"/>
  </r>
  <r>
    <x v="2524"/>
    <x v="2524"/>
    <n v="1311"/>
    <x v="0"/>
    <x v="0"/>
    <x v="0"/>
    <d v="2004-10-27T00:00:00"/>
    <d v="2010-09-23T00:00:00"/>
    <d v="2009-02-20T00:00:00"/>
    <d v="2010-05-26T00:00:00"/>
    <x v="1"/>
    <x v="0"/>
    <n v="1992"/>
    <x v="9"/>
    <n v="16"/>
  </r>
  <r>
    <x v="2525"/>
    <x v="2525"/>
    <n v="1310"/>
    <x v="0"/>
    <x v="0"/>
    <x v="0"/>
    <d v="2004-10-27T00:00:00"/>
    <d v="2013-10-22T00:00:00"/>
    <d v="2009-05-08T00:00:00"/>
    <d v="2009-09-03T00:00:00"/>
    <x v="1"/>
    <x v="0"/>
    <n v="1995"/>
    <x v="3"/>
    <n v="13"/>
  </r>
  <r>
    <x v="2526"/>
    <x v="2526"/>
    <n v="311"/>
    <x v="0"/>
    <x v="0"/>
    <x v="0"/>
    <d v="2004-01-09T00:00:00"/>
    <d v="2010-05-05T00:00:00"/>
    <d v="2007-08-09T00:00:00"/>
    <d v="2010-05-05T00:00:00"/>
    <x v="1"/>
    <x v="0"/>
    <n v="1991"/>
    <x v="9"/>
    <n v="16"/>
  </r>
  <r>
    <x v="2527"/>
    <x v="2527"/>
    <n v="3071"/>
    <x v="0"/>
    <x v="0"/>
    <x v="0"/>
    <d v="2004-01-09T00:00:00"/>
    <d v="2012-01-12T00:00:00"/>
    <d v="2008-12-31T00:00:00"/>
    <d v="2010-04-01T00:00:00"/>
    <x v="0"/>
    <x v="0"/>
    <n v="1993"/>
    <x v="12"/>
    <n v="15"/>
  </r>
  <r>
    <x v="2528"/>
    <x v="2528"/>
    <n v="10108"/>
    <x v="0"/>
    <x v="0"/>
    <x v="0"/>
    <d v="2009-03-24T00:00:00"/>
    <d v="2012-04-23T00:00:00"/>
    <d v="2009-09-28T00:00:00"/>
    <d v="2009-10-01T00:00:00"/>
    <x v="1"/>
    <x v="0"/>
    <n v="1995"/>
    <x v="2"/>
    <n v="13"/>
  </r>
  <r>
    <x v="2529"/>
    <x v="2529"/>
    <n v="2984"/>
    <x v="0"/>
    <x v="0"/>
    <x v="0"/>
    <d v="2008-05-16T00:00:00"/>
    <d v="2009-06-09T00:00:00"/>
    <d v="2009-05-18T00:00:00"/>
    <d v="2009-06-09T00:00:00"/>
    <x v="1"/>
    <x v="4"/>
    <n v="1991"/>
    <x v="0"/>
    <n v="17"/>
  </r>
  <r>
    <x v="2530"/>
    <x v="2530"/>
    <n v="1325"/>
    <x v="0"/>
    <x v="0"/>
    <x v="0"/>
    <d v="2009-05-12T00:00:00"/>
    <d v="2011-06-30T00:00:00"/>
    <d v="2009-05-12T00:00:00"/>
    <d v="2009-07-06T00:00:00"/>
    <x v="0"/>
    <x v="2"/>
    <n v="2000"/>
    <x v="3"/>
    <n v="9"/>
  </r>
  <r>
    <x v="2531"/>
    <x v="2531"/>
    <n v="418"/>
    <x v="0"/>
    <x v="0"/>
    <x v="0"/>
    <d v="2009-10-30T00:00:00"/>
    <d v="2009-11-02T00:00:00"/>
    <d v="2009-10-30T00:00:00"/>
    <d v="2009-11-02T00:00:00"/>
    <x v="0"/>
    <x v="0"/>
    <n v="1994"/>
    <x v="1"/>
    <n v="14"/>
  </r>
  <r>
    <x v="2532"/>
    <x v="2532"/>
    <n v="23758"/>
    <x v="0"/>
    <x v="0"/>
    <x v="0"/>
    <d v="2013-05-30T00:00:00"/>
    <d v="2013-06-10T00:00:00"/>
    <d v="2012-02-13T00:00:00"/>
    <d v="2012-02-16T00:00:00"/>
    <x v="0"/>
    <x v="0"/>
    <n v="1997"/>
    <x v="0"/>
    <n v="15"/>
  </r>
  <r>
    <x v="2533"/>
    <x v="2533"/>
    <n v="801"/>
    <x v="0"/>
    <x v="0"/>
    <x v="0"/>
    <d v="2010-02-23T00:00:00"/>
    <d v="2010-02-24T00:00:00"/>
    <d v="2010-02-23T00:00:00"/>
    <d v="2010-02-24T00:00:00"/>
    <x v="0"/>
    <x v="0"/>
    <n v="2001"/>
    <x v="4"/>
    <n v="8"/>
  </r>
  <r>
    <x v="2534"/>
    <x v="2534"/>
    <n v="8959"/>
    <x v="0"/>
    <x v="0"/>
    <x v="0"/>
    <d v="2010-02-23T00:00:00"/>
    <d v="2010-02-24T00:00:00"/>
    <d v="2010-02-23T00:00:00"/>
    <d v="2010-02-24T00:00:00"/>
    <x v="0"/>
    <x v="0"/>
    <n v="1999"/>
    <x v="12"/>
    <n v="10"/>
  </r>
  <r>
    <x v="2535"/>
    <x v="2535"/>
    <n v="812"/>
    <x v="0"/>
    <x v="0"/>
    <x v="0"/>
    <d v="2010-02-23T00:00:00"/>
    <d v="2010-02-24T00:00:00"/>
    <d v="2010-02-23T00:00:00"/>
    <d v="2010-02-24T00:00:00"/>
    <x v="0"/>
    <x v="0"/>
    <n v="2003"/>
    <x v="19"/>
    <n v="6"/>
  </r>
  <r>
    <x v="2536"/>
    <x v="2536"/>
    <n v="8586"/>
    <x v="0"/>
    <x v="0"/>
    <x v="0"/>
    <d v="2008-10-27T00:00:00"/>
    <d v="2013-01-23T00:00:00"/>
    <d v="2008-12-19T00:00:00"/>
    <d v="2010-08-06T00:00:00"/>
    <x v="0"/>
    <x v="4"/>
    <n v="1992"/>
    <x v="0"/>
    <n v="16"/>
  </r>
  <r>
    <x v="2537"/>
    <x v="2537"/>
    <n v="10588"/>
    <x v="0"/>
    <x v="0"/>
    <x v="0"/>
    <d v="2007-03-02T00:00:00"/>
    <d v="2010-05-04T00:00:00"/>
    <d v="2007-06-06T00:00:00"/>
    <d v="2010-05-04T00:00:00"/>
    <x v="0"/>
    <x v="2"/>
    <n v="1991"/>
    <x v="14"/>
    <n v="15"/>
  </r>
  <r>
    <x v="2538"/>
    <x v="2538"/>
    <n v="4633"/>
    <x v="0"/>
    <x v="0"/>
    <x v="0"/>
    <d v="2009-01-26T00:00:00"/>
    <d v="2009-06-03T00:00:00"/>
    <d v="2009-03-02T00:00:00"/>
    <d v="2009-06-03T00:00:00"/>
    <x v="1"/>
    <x v="4"/>
    <n v="1993"/>
    <x v="14"/>
    <n v="15"/>
  </r>
  <r>
    <x v="2539"/>
    <x v="2539"/>
    <n v="145"/>
    <x v="0"/>
    <x v="0"/>
    <x v="0"/>
    <d v="2005-04-06T00:00:00"/>
    <d v="2010-12-17T00:00:00"/>
    <d v="2007-09-12T00:00:00"/>
    <d v="2010-01-16T00:00:00"/>
    <x v="1"/>
    <x v="0"/>
    <n v="1992"/>
    <x v="9"/>
    <n v="14"/>
  </r>
  <r>
    <x v="2540"/>
    <x v="2540"/>
    <n v="4539"/>
    <x v="0"/>
    <x v="0"/>
    <x v="0"/>
    <d v="2008-02-13T00:00:00"/>
    <d v="2009-08-31T00:00:00"/>
    <d v="2008-04-24T00:00:00"/>
    <d v="2009-08-31T00:00:00"/>
    <x v="1"/>
    <x v="0"/>
    <n v="1994"/>
    <x v="1"/>
    <n v="14"/>
  </r>
  <r>
    <x v="2541"/>
    <x v="2541"/>
    <n v="781"/>
    <x v="0"/>
    <x v="0"/>
    <x v="0"/>
    <d v="2008-02-13T00:00:00"/>
    <d v="2009-08-31T00:00:00"/>
    <d v="2008-04-24T00:00:00"/>
    <d v="2009-08-31T00:00:00"/>
    <x v="0"/>
    <x v="0"/>
    <n v="1996"/>
    <x v="10"/>
    <n v="11"/>
  </r>
  <r>
    <x v="2542"/>
    <x v="2542"/>
    <n v="211"/>
    <x v="0"/>
    <x v="0"/>
    <x v="0"/>
    <d v="2008-02-13T00:00:00"/>
    <d v="2009-08-31T00:00:00"/>
    <d v="2008-04-24T00:00:00"/>
    <d v="2009-08-31T00:00:00"/>
    <x v="0"/>
    <x v="0"/>
    <n v="1997"/>
    <x v="12"/>
    <n v="10"/>
  </r>
  <r>
    <x v="2543"/>
    <x v="2543"/>
    <n v="9843"/>
    <x v="0"/>
    <x v="0"/>
    <x v="0"/>
    <d v="2008-02-13T00:00:00"/>
    <d v="2009-08-31T00:00:00"/>
    <d v="2008-04-24T00:00:00"/>
    <d v="2009-08-31T00:00:00"/>
    <x v="0"/>
    <x v="0"/>
    <n v="2001"/>
    <x v="19"/>
    <n v="6"/>
  </r>
  <r>
    <x v="2544"/>
    <x v="2544"/>
    <n v="10508"/>
    <x v="0"/>
    <x v="0"/>
    <x v="0"/>
    <d v="2006-08-04T00:00:00"/>
    <d v="2011-01-21T00:00:00"/>
    <d v="2007-05-30T00:00:00"/>
    <d v="2011-01-21T00:00:00"/>
    <x v="1"/>
    <x v="0"/>
    <n v="1991"/>
    <x v="14"/>
    <n v="15"/>
  </r>
  <r>
    <x v="2545"/>
    <x v="2545"/>
    <n v="2268"/>
    <x v="0"/>
    <x v="0"/>
    <x v="0"/>
    <d v="2006-08-04T00:00:00"/>
    <d v="2013-07-02T00:00:00"/>
    <d v="2007-05-30T00:00:00"/>
    <d v="2013-07-02T00:00:00"/>
    <x v="1"/>
    <x v="0"/>
    <n v="1992"/>
    <x v="1"/>
    <n v="14"/>
  </r>
  <r>
    <x v="2546"/>
    <x v="2546"/>
    <n v="10451"/>
    <x v="0"/>
    <x v="0"/>
    <x v="0"/>
    <d v="2006-08-04T00:00:00"/>
    <d v="2014-03-14T00:00:00"/>
    <d v="2009-05-12T00:00:00"/>
    <d v="2009-06-04T00:00:00"/>
    <x v="1"/>
    <x v="0"/>
    <n v="1994"/>
    <x v="9"/>
    <n v="15"/>
  </r>
  <r>
    <x v="2547"/>
    <x v="2547"/>
    <n v="5092"/>
    <x v="0"/>
    <x v="0"/>
    <x v="0"/>
    <d v="1997-09-12T00:00:00"/>
    <d v="2012-02-02T00:00:00"/>
    <d v="2009-01-27T00:00:00"/>
    <d v="2012-02-02T00:00:00"/>
    <x v="1"/>
    <x v="0"/>
    <n v="1991"/>
    <x v="19"/>
    <n v="18"/>
  </r>
  <r>
    <x v="2548"/>
    <x v="2548"/>
    <n v="3058"/>
    <x v="0"/>
    <x v="0"/>
    <x v="0"/>
    <d v="2009-04-24T00:00:00"/>
    <d v="2013-06-04T00:00:00"/>
    <d v="2009-06-01T00:00:00"/>
    <d v="2010-03-18T00:00:00"/>
    <x v="0"/>
    <x v="0"/>
    <n v="1993"/>
    <x v="14"/>
    <n v="15"/>
  </r>
  <r>
    <x v="2549"/>
    <x v="2549"/>
    <n v="9409"/>
    <x v="0"/>
    <x v="0"/>
    <x v="0"/>
    <d v="2008-09-26T00:00:00"/>
    <d v="2010-10-22T00:00:00"/>
    <d v="2008-12-22T00:00:00"/>
    <d v="2009-06-30T00:00:00"/>
    <x v="1"/>
    <x v="0"/>
    <n v="1993"/>
    <x v="1"/>
    <n v="15"/>
  </r>
  <r>
    <x v="2550"/>
    <x v="2550"/>
    <n v="10294"/>
    <x v="0"/>
    <x v="0"/>
    <x v="0"/>
    <d v="2008-05-16T00:00:00"/>
    <d v="2010-07-07T00:00:00"/>
    <d v="2008-10-28T00:00:00"/>
    <d v="2010-07-07T00:00:00"/>
    <x v="0"/>
    <x v="0"/>
    <n v="1992"/>
    <x v="14"/>
    <n v="16"/>
  </r>
  <r>
    <x v="2551"/>
    <x v="2551"/>
    <n v="345"/>
    <x v="0"/>
    <x v="0"/>
    <x v="0"/>
    <d v="2009-08-08T00:00:00"/>
    <d v="2012-02-21T00:00:00"/>
    <d v="2009-08-08T00:00:00"/>
    <d v="2009-08-10T00:00:00"/>
    <x v="1"/>
    <x v="0"/>
    <n v="1993"/>
    <x v="14"/>
    <n v="15"/>
  </r>
  <r>
    <x v="2552"/>
    <x v="2552"/>
    <n v="8413"/>
    <x v="0"/>
    <x v="0"/>
    <x v="0"/>
    <d v="2009-02-26T00:00:00"/>
    <d v="2011-03-01T00:00:00"/>
    <d v="2009-03-19T00:00:00"/>
    <d v="2009-07-02T00:00:00"/>
    <x v="0"/>
    <x v="0"/>
    <n v="1993"/>
    <x v="0"/>
    <n v="16"/>
  </r>
  <r>
    <x v="2553"/>
    <x v="2553"/>
    <n v="7850"/>
    <x v="0"/>
    <x v="0"/>
    <x v="0"/>
    <d v="2005-04-21T00:00:00"/>
    <d v="2012-03-02T00:00:00"/>
    <d v="2008-08-21T00:00:00"/>
    <d v="2011-06-22T00:00:00"/>
    <x v="0"/>
    <x v="2"/>
    <n v="1994"/>
    <x v="10"/>
    <n v="14"/>
  </r>
  <r>
    <x v="2554"/>
    <x v="2554"/>
    <n v="10717"/>
    <x v="0"/>
    <x v="0"/>
    <x v="0"/>
    <d v="2008-06-27T00:00:00"/>
    <d v="2010-11-20T00:00:00"/>
    <d v="2008-09-10T00:00:00"/>
    <d v="2010-11-20T00:00:00"/>
    <x v="1"/>
    <x v="0"/>
    <n v="2000"/>
    <x v="6"/>
    <n v="8"/>
  </r>
  <r>
    <x v="2555"/>
    <x v="2555"/>
    <n v="979"/>
    <x v="0"/>
    <x v="0"/>
    <x v="0"/>
    <d v="2008-06-27T00:00:00"/>
    <d v="2010-11-20T00:00:00"/>
    <d v="2008-09-10T00:00:00"/>
    <d v="2010-11-20T00:00:00"/>
    <x v="1"/>
    <x v="0"/>
    <n v="2003"/>
    <x v="15"/>
    <n v="5"/>
  </r>
  <r>
    <x v="2556"/>
    <x v="2556"/>
    <n v="12920"/>
    <x v="0"/>
    <x v="0"/>
    <x v="0"/>
    <d v="2008-06-27T00:00:00"/>
    <d v="2010-11-20T00:00:00"/>
    <d v="2008-09-10T00:00:00"/>
    <d v="2010-11-20T00:00:00"/>
    <x v="0"/>
    <x v="0"/>
    <n v="2007"/>
    <x v="16"/>
    <n v="1"/>
  </r>
  <r>
    <x v="2557"/>
    <x v="2557"/>
    <n v="11973"/>
    <x v="0"/>
    <x v="0"/>
    <x v="0"/>
    <d v="2008-06-27T00:00:00"/>
    <d v="2010-11-20T00:00:00"/>
    <d v="2008-09-10T00:00:00"/>
    <d v="2010-11-20T00:00:00"/>
    <x v="1"/>
    <x v="0"/>
    <n v="2004"/>
    <x v="17"/>
    <n v="4"/>
  </r>
  <r>
    <x v="2558"/>
    <x v="2558"/>
    <n v="15591"/>
    <x v="0"/>
    <x v="0"/>
    <x v="0"/>
    <d v="1994-04-06T00:00:00"/>
    <d v="2014-11-21T00:00:00"/>
    <d v="2007-07-01T00:00:00"/>
    <d v="2013-02-27T00:00:00"/>
    <x v="0"/>
    <x v="0"/>
    <n v="1993"/>
    <x v="16"/>
    <n v="13"/>
  </r>
  <r>
    <x v="2559"/>
    <x v="2559"/>
    <n v="15763"/>
    <x v="0"/>
    <x v="0"/>
    <x v="0"/>
    <d v="1997-11-01T00:00:00"/>
    <d v="2001-05-23T00:00:00"/>
    <d v="1998-05-23T00:00:00"/>
    <d v="2001-05-23T00:00:00"/>
    <x v="0"/>
    <x v="4"/>
    <n v="1997"/>
    <x v="16"/>
    <n v="0"/>
  </r>
  <r>
    <x v="2560"/>
    <x v="2560"/>
    <n v="15762"/>
    <x v="0"/>
    <x v="0"/>
    <x v="0"/>
    <d v="2002-05-29T00:00:00"/>
    <d v="2004-11-20T00:00:00"/>
    <d v="2003-02-27T00:00:00"/>
    <d v="2004-11-20T00:00:00"/>
    <x v="1"/>
    <x v="4"/>
    <n v="2002"/>
    <x v="16"/>
    <n v="0"/>
  </r>
  <r>
    <x v="2561"/>
    <x v="2561"/>
    <n v="22216"/>
    <x v="0"/>
    <x v="0"/>
    <x v="0"/>
    <d v="2011-11-30T00:00:00"/>
    <d v="2011-12-02T00:00:00"/>
    <d v="2011-12-01T00:00:00"/>
    <d v="2011-12-02T00:00:00"/>
    <x v="1"/>
    <x v="3"/>
    <n v="1994"/>
    <x v="8"/>
    <n v="17"/>
  </r>
  <r>
    <x v="2562"/>
    <x v="2562"/>
    <n v="22253"/>
    <x v="0"/>
    <x v="0"/>
    <x v="0"/>
    <d v="2011-11-30T00:00:00"/>
    <d v="2013-11-23T00:00:00"/>
    <d v="2011-12-01T00:00:00"/>
    <d v="2012-01-09T00:00:00"/>
    <x v="0"/>
    <x v="2"/>
    <n v="1997"/>
    <x v="1"/>
    <n v="14"/>
  </r>
  <r>
    <x v="2563"/>
    <x v="2563"/>
    <n v="22261"/>
    <x v="0"/>
    <x v="0"/>
    <x v="0"/>
    <d v="2011-11-30T00:00:00"/>
    <d v="2013-11-23T00:00:00"/>
    <d v="2011-12-01T00:00:00"/>
    <d v="2013-11-23T00:00:00"/>
    <x v="1"/>
    <x v="4"/>
    <n v="2001"/>
    <x v="12"/>
    <n v="10"/>
  </r>
  <r>
    <x v="2564"/>
    <x v="2564"/>
    <n v="22242"/>
    <x v="0"/>
    <x v="0"/>
    <x v="0"/>
    <d v="2011-11-30T00:00:00"/>
    <d v="2013-11-23T00:00:00"/>
    <d v="2011-12-01T00:00:00"/>
    <d v="2013-11-23T00:00:00"/>
    <x v="1"/>
    <x v="2"/>
    <n v="2003"/>
    <x v="4"/>
    <n v="8"/>
  </r>
  <r>
    <x v="2565"/>
    <x v="2565"/>
    <n v="22275"/>
    <x v="0"/>
    <x v="0"/>
    <x v="0"/>
    <d v="2011-11-30T00:00:00"/>
    <d v="2013-11-23T00:00:00"/>
    <d v="2011-12-01T00:00:00"/>
    <d v="2012-01-09T00:00:00"/>
    <x v="0"/>
    <x v="4"/>
    <n v="2005"/>
    <x v="19"/>
    <n v="6"/>
  </r>
  <r>
    <x v="2566"/>
    <x v="2566"/>
    <n v="13733"/>
    <x v="2"/>
    <x v="0"/>
    <x v="0"/>
    <d v="2002-04-04T00:00:00"/>
    <d v="2011-03-14T00:00:00"/>
    <d v="2009-01-14T00:00:00"/>
    <d v="2011-03-14T00:00:00"/>
    <x v="0"/>
    <x v="0"/>
    <n v="1993"/>
    <x v="3"/>
    <n v="15"/>
  </r>
  <r>
    <x v="2567"/>
    <x v="2567"/>
    <n v="415"/>
    <x v="0"/>
    <x v="0"/>
    <x v="0"/>
    <d v="2011-01-21T00:00:00"/>
    <d v="2014-05-06T00:00:00"/>
    <d v="2011-01-21T00:00:00"/>
    <d v="2011-02-25T00:00:00"/>
    <x v="0"/>
    <x v="0"/>
    <n v="1993"/>
    <x v="8"/>
    <n v="17"/>
  </r>
  <r>
    <x v="2568"/>
    <x v="2568"/>
    <n v="21379"/>
    <x v="0"/>
    <x v="0"/>
    <x v="0"/>
    <d v="2011-10-20T00:00:00"/>
    <d v="2011-12-15T00:00:00"/>
    <d v="2011-10-20T00:00:00"/>
    <d v="2011-10-21T00:00:00"/>
    <x v="0"/>
    <x v="0"/>
    <n v="1995"/>
    <x v="0"/>
    <n v="16"/>
  </r>
  <r>
    <x v="2569"/>
    <x v="2569"/>
    <n v="10520"/>
    <x v="0"/>
    <x v="0"/>
    <x v="0"/>
    <d v="2009-07-21T00:00:00"/>
    <d v="2011-06-03T00:00:00"/>
    <d v="2009-07-21T00:00:00"/>
    <d v="2009-08-26T00:00:00"/>
    <x v="0"/>
    <x v="0"/>
    <n v="1994"/>
    <x v="1"/>
    <n v="14"/>
  </r>
  <r>
    <x v="2570"/>
    <x v="2570"/>
    <n v="4234"/>
    <x v="0"/>
    <x v="0"/>
    <x v="0"/>
    <d v="2009-07-21T00:00:00"/>
    <d v="2011-06-10T00:00:00"/>
    <d v="2009-07-21T00:00:00"/>
    <d v="2009-08-26T00:00:00"/>
    <x v="0"/>
    <x v="0"/>
    <n v="1996"/>
    <x v="2"/>
    <n v="13"/>
  </r>
  <r>
    <x v="2571"/>
    <x v="2571"/>
    <n v="658"/>
    <x v="0"/>
    <x v="0"/>
    <x v="0"/>
    <d v="2009-05-15T00:00:00"/>
    <d v="2011-02-11T00:00:00"/>
    <d v="2009-05-19T00:00:00"/>
    <d v="2009-06-18T00:00:00"/>
    <x v="0"/>
    <x v="0"/>
    <n v="1996"/>
    <x v="9"/>
    <n v="12"/>
  </r>
  <r>
    <x v="2572"/>
    <x v="2572"/>
    <n v="8832"/>
    <x v="0"/>
    <x v="0"/>
    <x v="0"/>
    <d v="2010-12-10T00:00:00"/>
    <d v="2011-02-04T00:00:00"/>
    <d v="2010-12-10T00:00:00"/>
    <d v="2011-02-04T00:00:00"/>
    <x v="1"/>
    <x v="2"/>
    <n v="1997"/>
    <x v="2"/>
    <n v="13"/>
  </r>
  <r>
    <x v="2573"/>
    <x v="2573"/>
    <n v="3445"/>
    <x v="0"/>
    <x v="0"/>
    <x v="0"/>
    <d v="2010-12-10T00:00:00"/>
    <d v="2011-02-04T00:00:00"/>
    <d v="2010-12-10T00:00:00"/>
    <d v="2011-02-04T00:00:00"/>
    <x v="1"/>
    <x v="2"/>
    <n v="1999"/>
    <x v="10"/>
    <n v="11"/>
  </r>
  <r>
    <x v="2574"/>
    <x v="2574"/>
    <n v="13520"/>
    <x v="0"/>
    <x v="0"/>
    <x v="0"/>
    <d v="2010-12-10T00:00:00"/>
    <d v="2011-02-04T00:00:00"/>
    <d v="2010-12-10T00:00:00"/>
    <d v="2011-02-04T00:00:00"/>
    <x v="1"/>
    <x v="2"/>
    <n v="2001"/>
    <x v="3"/>
    <n v="9"/>
  </r>
  <r>
    <x v="2575"/>
    <x v="2575"/>
    <n v="3162"/>
    <x v="0"/>
    <x v="0"/>
    <x v="0"/>
    <d v="2010-12-10T00:00:00"/>
    <d v="2011-02-04T00:00:00"/>
    <d v="2010-12-10T00:00:00"/>
    <d v="2011-02-04T00:00:00"/>
    <x v="1"/>
    <x v="2"/>
    <n v="2004"/>
    <x v="19"/>
    <n v="6"/>
  </r>
  <r>
    <x v="2576"/>
    <x v="2576"/>
    <n v="2904"/>
    <x v="0"/>
    <x v="0"/>
    <x v="0"/>
    <d v="2009-04-17T00:00:00"/>
    <d v="2011-03-14T00:00:00"/>
    <d v="2009-07-27T00:00:00"/>
    <d v="2009-09-03T00:00:00"/>
    <x v="1"/>
    <x v="0"/>
    <n v="1993"/>
    <x v="0"/>
    <n v="16"/>
  </r>
  <r>
    <x v="2577"/>
    <x v="2577"/>
    <n v="1452"/>
    <x v="0"/>
    <x v="0"/>
    <x v="0"/>
    <d v="2009-02-27T00:00:00"/>
    <d v="2012-08-07T00:00:00"/>
    <d v="2009-02-27T00:00:00"/>
    <d v="2009-03-10T00:00:00"/>
    <x v="0"/>
    <x v="0"/>
    <n v="1991"/>
    <x v="8"/>
    <n v="17"/>
  </r>
  <r>
    <x v="2578"/>
    <x v="2578"/>
    <n v="3734"/>
    <x v="0"/>
    <x v="0"/>
    <x v="0"/>
    <d v="2008-03-12T00:00:00"/>
    <d v="2011-07-05T00:00:00"/>
    <d v="2009-10-21T00:00:00"/>
    <d v="2010-05-26T00:00:00"/>
    <x v="0"/>
    <x v="4"/>
    <n v="1992"/>
    <x v="14"/>
    <n v="16"/>
  </r>
  <r>
    <x v="2579"/>
    <x v="2579"/>
    <n v="27847"/>
    <x v="0"/>
    <x v="0"/>
    <x v="0"/>
    <d v="2012-03-14T00:00:00"/>
    <d v="2013-05-23T00:00:00"/>
    <d v="2012-03-14T00:00:00"/>
    <d v="2013-05-23T00:00:00"/>
    <x v="1"/>
    <x v="0"/>
    <n v="1997"/>
    <x v="1"/>
    <n v="14"/>
  </r>
  <r>
    <x v="2580"/>
    <x v="2580"/>
    <n v="33958"/>
    <x v="0"/>
    <x v="0"/>
    <x v="0"/>
    <d v="2013-02-28T00:00:00"/>
    <d v="2013-03-01T00:00:00"/>
    <d v="2013-02-28T00:00:00"/>
    <d v="2013-03-01T00:00:00"/>
    <x v="0"/>
    <x v="0"/>
    <n v="1999"/>
    <x v="2"/>
    <n v="13"/>
  </r>
  <r>
    <x v="2581"/>
    <x v="2581"/>
    <n v="10702"/>
    <x v="0"/>
    <x v="0"/>
    <x v="0"/>
    <d v="2009-03-26T00:00:00"/>
    <d v="2009-11-09T00:00:00"/>
    <d v="2009-05-06T00:00:00"/>
    <d v="2009-11-09T00:00:00"/>
    <x v="1"/>
    <x v="2"/>
    <n v="1994"/>
    <x v="14"/>
    <n v="15"/>
  </r>
  <r>
    <x v="2582"/>
    <x v="2582"/>
    <n v="11892"/>
    <x v="0"/>
    <x v="0"/>
    <x v="0"/>
    <d v="2009-03-23T00:00:00"/>
    <d v="2010-08-20T00:00:00"/>
    <d v="2009-11-09T00:00:00"/>
    <d v="2009-11-27T00:00:00"/>
    <x v="1"/>
    <x v="2"/>
    <n v="1994"/>
    <x v="14"/>
    <n v="15"/>
  </r>
  <r>
    <x v="2583"/>
    <x v="2583"/>
    <n v="10289"/>
    <x v="0"/>
    <x v="0"/>
    <x v="0"/>
    <d v="1995-01-24T00:00:00"/>
    <d v="1998-12-16T00:00:00"/>
    <d v="1995-03-07T00:00:00"/>
    <d v="1998-12-16T00:00:00"/>
    <x v="0"/>
    <x v="0"/>
    <n v="1993"/>
    <x v="5"/>
    <n v="2"/>
  </r>
  <r>
    <x v="2584"/>
    <x v="2584"/>
    <n v="10288"/>
    <x v="0"/>
    <x v="0"/>
    <x v="0"/>
    <d v="1995-01-24T00:00:00"/>
    <d v="1998-12-16T00:00:00"/>
    <d v="1995-03-07T00:00:00"/>
    <d v="1998-12-16T00:00:00"/>
    <x v="0"/>
    <x v="0"/>
    <n v="1994"/>
    <x v="16"/>
    <n v="0"/>
  </r>
  <r>
    <x v="2585"/>
    <x v="2585"/>
    <n v="2884"/>
    <x v="0"/>
    <x v="0"/>
    <x v="0"/>
    <d v="2009-08-28T00:00:00"/>
    <d v="2009-12-21T00:00:00"/>
    <d v="2009-08-28T00:00:00"/>
    <d v="2009-12-21T00:00:00"/>
    <x v="1"/>
    <x v="0"/>
    <n v="1993"/>
    <x v="0"/>
    <n v="16"/>
  </r>
  <r>
    <x v="2586"/>
    <x v="2586"/>
    <n v="2889"/>
    <x v="0"/>
    <x v="0"/>
    <x v="0"/>
    <d v="2003-02-28T00:00:00"/>
    <s v="NA"/>
    <d v="2004-04-28T00:00:00"/>
    <d v="2010-03-12T00:00:00"/>
    <x v="0"/>
    <x v="0"/>
    <n v="1996"/>
    <x v="19"/>
    <n v="7"/>
  </r>
  <r>
    <x v="2587"/>
    <x v="2587"/>
    <n v="4962"/>
    <x v="0"/>
    <x v="0"/>
    <x v="0"/>
    <d v="2006-03-03T00:00:00"/>
    <d v="2009-08-18T00:00:00"/>
    <d v="2006-05-02T00:00:00"/>
    <d v="2009-08-18T00:00:00"/>
    <x v="1"/>
    <x v="4"/>
    <n v="1993"/>
    <x v="9"/>
    <n v="13"/>
  </r>
  <r>
    <x v="2588"/>
    <x v="2588"/>
    <n v="5221"/>
    <x v="0"/>
    <x v="0"/>
    <x v="0"/>
    <d v="2006-03-03T00:00:00"/>
    <d v="2009-08-18T00:00:00"/>
    <d v="2006-05-02T00:00:00"/>
    <d v="2009-08-18T00:00:00"/>
    <x v="0"/>
    <x v="4"/>
    <n v="1996"/>
    <x v="3"/>
    <n v="10"/>
  </r>
  <r>
    <x v="2589"/>
    <x v="2589"/>
    <n v="8079"/>
    <x v="0"/>
    <x v="0"/>
    <x v="0"/>
    <d v="2006-03-03T00:00:00"/>
    <d v="2009-11-21T00:00:00"/>
    <d v="2006-05-02T00:00:00"/>
    <d v="2009-11-21T00:00:00"/>
    <x v="0"/>
    <x v="4"/>
    <n v="2001"/>
    <x v="13"/>
    <n v="5"/>
  </r>
  <r>
    <x v="2590"/>
    <x v="2590"/>
    <n v="8283"/>
    <x v="0"/>
    <x v="0"/>
    <x v="0"/>
    <d v="2006-03-03T00:00:00"/>
    <d v="2009-11-21T00:00:00"/>
    <d v="2006-05-02T00:00:00"/>
    <d v="2009-11-21T00:00:00"/>
    <x v="0"/>
    <x v="0"/>
    <n v="2005"/>
    <x v="7"/>
    <n v="1"/>
  </r>
  <r>
    <x v="2591"/>
    <x v="2591"/>
    <n v="7173"/>
    <x v="0"/>
    <x v="0"/>
    <x v="0"/>
    <d v="2009-06-01T00:00:00"/>
    <d v="2009-09-21T00:00:00"/>
    <d v="2009-06-01T00:00:00"/>
    <d v="2009-09-21T00:00:00"/>
    <x v="0"/>
    <x v="0"/>
    <n v="1993"/>
    <x v="0"/>
    <n v="16"/>
  </r>
  <r>
    <x v="2592"/>
    <x v="2592"/>
    <n v="7304"/>
    <x v="0"/>
    <x v="0"/>
    <x v="0"/>
    <d v="2009-04-29T00:00:00"/>
    <d v="2011-05-12T00:00:00"/>
    <d v="2009-07-02T00:00:00"/>
    <d v="2009-07-21T00:00:00"/>
    <x v="0"/>
    <x v="0"/>
    <n v="1994"/>
    <x v="14"/>
    <n v="15"/>
  </r>
  <r>
    <x v="2593"/>
    <x v="2593"/>
    <n v="6431"/>
    <x v="0"/>
    <x v="0"/>
    <x v="0"/>
    <d v="2006-08-29T00:00:00"/>
    <d v="2009-06-23T00:00:00"/>
    <d v="2006-10-26T00:00:00"/>
    <d v="2009-06-23T00:00:00"/>
    <x v="0"/>
    <x v="4"/>
    <n v="2006"/>
    <x v="16"/>
    <n v="0"/>
  </r>
  <r>
    <x v="2594"/>
    <x v="2594"/>
    <n v="3856"/>
    <x v="0"/>
    <x v="0"/>
    <x v="0"/>
    <d v="2010-08-31T00:00:00"/>
    <d v="2011-03-21T00:00:00"/>
    <d v="2010-08-31T00:00:00"/>
    <d v="2010-10-07T00:00:00"/>
    <x v="0"/>
    <x v="0"/>
    <n v="1993"/>
    <x v="8"/>
    <n v="17"/>
  </r>
  <r>
    <x v="2595"/>
    <x v="2595"/>
    <n v="3858"/>
    <x v="0"/>
    <x v="0"/>
    <x v="0"/>
    <d v="2010-08-31T00:00:00"/>
    <d v="2011-06-28T00:00:00"/>
    <d v="2010-08-31T00:00:00"/>
    <d v="2010-10-19T00:00:00"/>
    <x v="0"/>
    <x v="0"/>
    <n v="1995"/>
    <x v="14"/>
    <n v="15"/>
  </r>
  <r>
    <x v="2596"/>
    <x v="2596"/>
    <n v="3859"/>
    <x v="0"/>
    <x v="0"/>
    <x v="0"/>
    <d v="2008-05-23T00:00:00"/>
    <d v="2010-11-16T00:00:00"/>
    <d v="2008-07-29T00:00:00"/>
    <d v="2010-11-16T00:00:00"/>
    <x v="0"/>
    <x v="0"/>
    <n v="1997"/>
    <x v="12"/>
    <n v="10"/>
  </r>
  <r>
    <x v="2597"/>
    <x v="2597"/>
    <n v="4954"/>
    <x v="0"/>
    <x v="0"/>
    <x v="0"/>
    <d v="2000-09-12T00:00:00"/>
    <d v="2010-06-22T00:00:00"/>
    <d v="2008-12-15T00:00:00"/>
    <d v="2009-10-09T00:00:00"/>
    <x v="0"/>
    <x v="0"/>
    <n v="1993"/>
    <x v="6"/>
    <n v="15"/>
  </r>
  <r>
    <x v="2598"/>
    <x v="2598"/>
    <n v="5328"/>
    <x v="0"/>
    <x v="0"/>
    <x v="0"/>
    <d v="2002-10-01T00:00:00"/>
    <d v="2010-05-21T00:00:00"/>
    <d v="2005-10-26T00:00:00"/>
    <d v="2010-05-20T00:00:00"/>
    <x v="1"/>
    <x v="0"/>
    <n v="1995"/>
    <x v="19"/>
    <n v="10"/>
  </r>
  <r>
    <x v="2599"/>
    <x v="2599"/>
    <n v="20817"/>
    <x v="0"/>
    <x v="0"/>
    <x v="0"/>
    <d v="2011-09-02T00:00:00"/>
    <d v="2011-12-16T00:00:00"/>
    <d v="2011-09-02T00:00:00"/>
    <d v="2011-09-13T00:00:00"/>
    <x v="0"/>
    <x v="4"/>
    <n v="1994"/>
    <x v="8"/>
    <n v="17"/>
  </r>
  <r>
    <x v="2600"/>
    <x v="2600"/>
    <n v="6729"/>
    <x v="0"/>
    <x v="0"/>
    <x v="0"/>
    <d v="2007-08-08T00:00:00"/>
    <d v="2012-08-27T00:00:00"/>
    <d v="2007-08-08T00:00:00"/>
    <d v="2007-08-22T00:00:00"/>
    <x v="0"/>
    <x v="0"/>
    <n v="1996"/>
    <x v="10"/>
    <n v="11"/>
  </r>
  <r>
    <x v="2601"/>
    <x v="2601"/>
    <n v="9527"/>
    <x v="0"/>
    <x v="0"/>
    <x v="0"/>
    <d v="2009-09-09T00:00:00"/>
    <d v="2014-10-27T00:00:00"/>
    <d v="2009-09-09T00:00:00"/>
    <d v="2010-08-27T00:00:00"/>
    <x v="1"/>
    <x v="0"/>
    <n v="2000"/>
    <x v="3"/>
    <n v="9"/>
  </r>
  <r>
    <x v="2602"/>
    <x v="2602"/>
    <n v="8294"/>
    <x v="0"/>
    <x v="0"/>
    <x v="0"/>
    <d v="2009-09-09T00:00:00"/>
    <d v="2010-12-15T00:00:00"/>
    <d v="2009-09-09T00:00:00"/>
    <d v="2010-12-15T00:00:00"/>
    <x v="0"/>
    <x v="0"/>
    <n v="2003"/>
    <x v="19"/>
    <n v="6"/>
  </r>
  <r>
    <x v="2603"/>
    <x v="2603"/>
    <n v="1737"/>
    <x v="0"/>
    <x v="0"/>
    <x v="0"/>
    <d v="2011-04-20T00:00:00"/>
    <d v="2014-10-27T00:00:00"/>
    <d v="2008-06-18T00:00:00"/>
    <d v="2010-02-01T00:00:00"/>
    <x v="1"/>
    <x v="0"/>
    <n v="2004"/>
    <x v="19"/>
    <n v="3"/>
  </r>
  <r>
    <x v="2604"/>
    <x v="2604"/>
    <n v="8281"/>
    <x v="0"/>
    <x v="0"/>
    <x v="0"/>
    <d v="2008-01-24T00:00:00"/>
    <d v="2009-08-24T00:00:00"/>
    <d v="2009-03-09T00:00:00"/>
    <d v="2009-06-09T00:00:00"/>
    <x v="0"/>
    <x v="2"/>
    <n v="1991"/>
    <x v="0"/>
    <n v="17"/>
  </r>
  <r>
    <x v="2605"/>
    <x v="2605"/>
    <n v="3089"/>
    <x v="0"/>
    <x v="0"/>
    <x v="0"/>
    <d v="2004-03-15T00:00:00"/>
    <d v="2009-12-04T00:00:00"/>
    <d v="2008-05-12T00:00:00"/>
    <d v="2009-12-04T00:00:00"/>
    <x v="1"/>
    <x v="0"/>
    <n v="1991"/>
    <x v="9"/>
    <n v="16"/>
  </r>
  <r>
    <x v="2606"/>
    <x v="2606"/>
    <n v="10487"/>
    <x v="0"/>
    <x v="0"/>
    <x v="0"/>
    <d v="2004-03-15T00:00:00"/>
    <d v="2010-07-28T00:00:00"/>
    <d v="2009-03-06T00:00:00"/>
    <d v="2009-05-30T00:00:00"/>
    <x v="0"/>
    <x v="0"/>
    <n v="1992"/>
    <x v="10"/>
    <n v="16"/>
  </r>
  <r>
    <x v="2607"/>
    <x v="2607"/>
    <n v="3113"/>
    <x v="0"/>
    <x v="0"/>
    <x v="0"/>
    <d v="2004-03-11T00:00:00"/>
    <d v="2011-06-02T00:00:00"/>
    <d v="2009-08-27T00:00:00"/>
    <d v="2009-08-28T00:00:00"/>
    <x v="1"/>
    <x v="0"/>
    <n v="1993"/>
    <x v="12"/>
    <n v="16"/>
  </r>
  <r>
    <x v="2608"/>
    <x v="2608"/>
    <n v="600"/>
    <x v="0"/>
    <x v="0"/>
    <x v="0"/>
    <d v="2011-02-27T00:00:00"/>
    <d v="2011-03-10T00:00:00"/>
    <d v="2011-02-27T00:00:00"/>
    <d v="2011-03-10T00:00:00"/>
    <x v="0"/>
    <x v="0"/>
    <n v="1996"/>
    <x v="1"/>
    <n v="14"/>
  </r>
  <r>
    <x v="2609"/>
    <x v="2609"/>
    <n v="3118"/>
    <x v="0"/>
    <x v="0"/>
    <x v="0"/>
    <d v="2006-08-21T00:00:00"/>
    <d v="2010-04-20T00:00:00"/>
    <d v="2007-01-05T00:00:00"/>
    <d v="2010-04-20T00:00:00"/>
    <x v="1"/>
    <x v="0"/>
    <n v="2001"/>
    <x v="13"/>
    <n v="5"/>
  </r>
  <r>
    <x v="2610"/>
    <x v="2610"/>
    <n v="8083"/>
    <x v="0"/>
    <x v="0"/>
    <x v="0"/>
    <d v="2006-08-21T00:00:00"/>
    <d v="2010-04-20T00:00:00"/>
    <d v="2007-01-05T00:00:00"/>
    <d v="2010-04-20T00:00:00"/>
    <x v="0"/>
    <x v="0"/>
    <n v="2002"/>
    <x v="17"/>
    <n v="4"/>
  </r>
  <r>
    <x v="2611"/>
    <x v="2611"/>
    <n v="5766"/>
    <x v="0"/>
    <x v="0"/>
    <x v="0"/>
    <d v="2009-01-30T00:00:00"/>
    <d v="2009-09-11T00:00:00"/>
    <d v="2009-01-30T00:00:00"/>
    <d v="2009-09-11T00:00:00"/>
    <x v="0"/>
    <x v="0"/>
    <n v="1993"/>
    <x v="14"/>
    <n v="15"/>
  </r>
  <r>
    <x v="2612"/>
    <x v="2612"/>
    <n v="3522"/>
    <x v="0"/>
    <x v="0"/>
    <x v="0"/>
    <d v="2008-07-08T00:00:00"/>
    <d v="2010-07-14T00:00:00"/>
    <d v="2008-08-07T00:00:00"/>
    <d v="2010-07-14T00:00:00"/>
    <x v="1"/>
    <x v="2"/>
    <n v="1992"/>
    <x v="0"/>
    <n v="16"/>
  </r>
  <r>
    <x v="2613"/>
    <x v="2613"/>
    <n v="3288"/>
    <x v="0"/>
    <x v="0"/>
    <x v="0"/>
    <d v="2009-02-27T00:00:00"/>
    <d v="2011-07-22T00:00:00"/>
    <d v="2009-04-28T00:00:00"/>
    <d v="2009-09-04T00:00:00"/>
    <x v="0"/>
    <x v="0"/>
    <n v="1992"/>
    <x v="0"/>
    <n v="16"/>
  </r>
  <r>
    <x v="2614"/>
    <x v="2614"/>
    <n v="3279"/>
    <x v="0"/>
    <x v="0"/>
    <x v="0"/>
    <d v="2009-02-27T00:00:00"/>
    <d v="2012-10-23T00:00:00"/>
    <d v="2009-04-28T00:00:00"/>
    <d v="2009-09-04T00:00:00"/>
    <x v="0"/>
    <x v="0"/>
    <n v="1994"/>
    <x v="1"/>
    <n v="14"/>
  </r>
  <r>
    <x v="2615"/>
    <x v="2615"/>
    <n v="10069"/>
    <x v="0"/>
    <x v="0"/>
    <x v="0"/>
    <d v="2008-07-23T00:00:00"/>
    <d v="2009-09-11T00:00:00"/>
    <d v="2008-12-12T00:00:00"/>
    <d v="2009-09-11T00:00:00"/>
    <x v="1"/>
    <x v="4"/>
    <n v="1992"/>
    <x v="0"/>
    <n v="16"/>
  </r>
  <r>
    <x v="2616"/>
    <x v="2616"/>
    <n v="10085"/>
    <x v="0"/>
    <x v="0"/>
    <x v="0"/>
    <d v="2009-09-14T00:00:00"/>
    <d v="2009-09-16T00:00:00"/>
    <d v="2009-09-14T00:00:00"/>
    <d v="2009-09-16T00:00:00"/>
    <x v="1"/>
    <x v="0"/>
    <n v="1993"/>
    <x v="14"/>
    <n v="15"/>
  </r>
  <r>
    <x v="2617"/>
    <x v="2617"/>
    <n v="6517"/>
    <x v="0"/>
    <x v="0"/>
    <x v="0"/>
    <d v="2006-12-20T00:00:00"/>
    <d v="2010-04-01T00:00:00"/>
    <d v="2009-04-24T00:00:00"/>
    <d v="2009-08-10T00:00:00"/>
    <x v="1"/>
    <x v="2"/>
    <n v="1992"/>
    <x v="1"/>
    <n v="17"/>
  </r>
  <r>
    <x v="2618"/>
    <x v="2618"/>
    <n v="7518"/>
    <x v="0"/>
    <x v="0"/>
    <x v="0"/>
    <d v="2009-10-26T00:00:00"/>
    <d v="2010-01-20T00:00:00"/>
    <d v="2009-10-26T00:00:00"/>
    <d v="2010-01-20T00:00:00"/>
    <x v="0"/>
    <x v="0"/>
    <n v="1991"/>
    <x v="18"/>
    <n v="18"/>
  </r>
  <r>
    <x v="2619"/>
    <x v="2619"/>
    <n v="10165"/>
    <x v="0"/>
    <x v="0"/>
    <x v="0"/>
    <d v="2010-05-27T00:00:00"/>
    <d v="2011-03-27T00:00:00"/>
    <d v="2010-05-27T00:00:00"/>
    <d v="2010-07-02T00:00:00"/>
    <x v="0"/>
    <x v="0"/>
    <n v="1995"/>
    <x v="14"/>
    <n v="15"/>
  </r>
  <r>
    <x v="2620"/>
    <x v="2620"/>
    <n v="32367"/>
    <x v="0"/>
    <x v="0"/>
    <x v="0"/>
    <d v="2013-01-04T00:00:00"/>
    <s v="NA"/>
    <d v="2013-01-04T00:00:00"/>
    <d v="2014-05-12T00:00:00"/>
    <x v="1"/>
    <x v="0"/>
    <n v="2003"/>
    <x v="3"/>
    <n v="9"/>
  </r>
  <r>
    <x v="2621"/>
    <x v="2621"/>
    <n v="26363"/>
    <x v="0"/>
    <x v="0"/>
    <x v="0"/>
    <d v="2012-06-04T00:00:00"/>
    <d v="2013-01-25T00:00:00"/>
    <d v="2012-06-04T00:00:00"/>
    <d v="2013-01-25T00:00:00"/>
    <x v="0"/>
    <x v="0"/>
    <n v="1996"/>
    <x v="14"/>
    <n v="15"/>
  </r>
  <r>
    <x v="2622"/>
    <x v="2622"/>
    <n v="26389"/>
    <x v="0"/>
    <x v="0"/>
    <x v="0"/>
    <d v="2012-06-04T00:00:00"/>
    <d v="2013-01-25T00:00:00"/>
    <d v="2012-06-04T00:00:00"/>
    <d v="2013-01-25T00:00:00"/>
    <x v="0"/>
    <x v="0"/>
    <n v="1998"/>
    <x v="1"/>
    <n v="14"/>
  </r>
  <r>
    <x v="2623"/>
    <x v="2623"/>
    <n v="8850"/>
    <x v="0"/>
    <x v="0"/>
    <x v="0"/>
    <d v="2008-05-07T00:00:00"/>
    <d v="2010-06-11T00:00:00"/>
    <d v="2009-05-06T00:00:00"/>
    <d v="2010-06-11T00:00:00"/>
    <x v="0"/>
    <x v="0"/>
    <n v="1992"/>
    <x v="14"/>
    <n v="16"/>
  </r>
  <r>
    <x v="2624"/>
    <x v="2624"/>
    <n v="3854"/>
    <x v="0"/>
    <x v="0"/>
    <x v="0"/>
    <d v="2007-11-26T00:00:00"/>
    <d v="2011-02-24T00:00:00"/>
    <d v="2009-03-09T00:00:00"/>
    <d v="2009-05-08T00:00:00"/>
    <x v="1"/>
    <x v="4"/>
    <n v="1996"/>
    <x v="10"/>
    <n v="13"/>
  </r>
  <r>
    <x v="2625"/>
    <x v="2625"/>
    <n v="3839"/>
    <x v="0"/>
    <x v="0"/>
    <x v="0"/>
    <d v="2010-03-15T00:00:00"/>
    <d v="2010-06-07T00:00:00"/>
    <d v="2010-03-15T00:00:00"/>
    <d v="2010-03-31T00:00:00"/>
    <x v="1"/>
    <x v="0"/>
    <n v="1996"/>
    <x v="1"/>
    <n v="14"/>
  </r>
  <r>
    <x v="2626"/>
    <x v="2626"/>
    <n v="15722"/>
    <x v="0"/>
    <x v="0"/>
    <x v="0"/>
    <d v="2009-03-31T00:00:00"/>
    <d v="2009-05-18T00:00:00"/>
    <d v="2009-03-31T00:00:00"/>
    <d v="2009-05-18T00:00:00"/>
    <x v="0"/>
    <x v="4"/>
    <n v="1993"/>
    <x v="14"/>
    <n v="15"/>
  </r>
  <r>
    <x v="2627"/>
    <x v="2627"/>
    <n v="18243"/>
    <x v="0"/>
    <x v="0"/>
    <x v="0"/>
    <d v="2011-06-23T00:00:00"/>
    <d v="2014-04-09T00:00:00"/>
    <d v="2011-06-27T00:00:00"/>
    <d v="2014-04-09T00:00:00"/>
    <x v="1"/>
    <x v="0"/>
    <n v="1998"/>
    <x v="9"/>
    <n v="12"/>
  </r>
  <r>
    <x v="2628"/>
    <x v="2628"/>
    <n v="5679"/>
    <x v="0"/>
    <x v="0"/>
    <x v="0"/>
    <d v="2011-03-02T00:00:00"/>
    <d v="2014-04-09T00:00:00"/>
    <d v="2011-03-02T00:00:00"/>
    <d v="2011-08-01T00:00:00"/>
    <x v="1"/>
    <x v="0"/>
    <n v="2001"/>
    <x v="12"/>
    <n v="10"/>
  </r>
  <r>
    <x v="2629"/>
    <x v="2629"/>
    <n v="18234"/>
    <x v="0"/>
    <x v="0"/>
    <x v="0"/>
    <d v="2011-06-23T00:00:00"/>
    <d v="2014-04-09T00:00:00"/>
    <d v="2011-06-27T00:00:00"/>
    <d v="2014-04-09T00:00:00"/>
    <x v="1"/>
    <x v="0"/>
    <n v="2002"/>
    <x v="4"/>
    <n v="8"/>
  </r>
  <r>
    <x v="2630"/>
    <x v="2630"/>
    <n v="13082"/>
    <x v="0"/>
    <x v="0"/>
    <x v="0"/>
    <d v="2011-01-21T00:00:00"/>
    <d v="2011-11-09T00:00:00"/>
    <d v="2011-01-21T00:00:00"/>
    <d v="2011-02-21T00:00:00"/>
    <x v="0"/>
    <x v="0"/>
    <n v="2009"/>
    <x v="7"/>
    <n v="1"/>
  </r>
  <r>
    <x v="2631"/>
    <x v="2631"/>
    <n v="5263"/>
    <x v="0"/>
    <x v="0"/>
    <x v="0"/>
    <d v="2008-11-24T00:00:00"/>
    <d v="2011-05-05T00:00:00"/>
    <d v="2009-05-01T00:00:00"/>
    <d v="2009-05-12T00:00:00"/>
    <x v="0"/>
    <x v="2"/>
    <n v="1994"/>
    <x v="1"/>
    <n v="14"/>
  </r>
  <r>
    <x v="2632"/>
    <x v="2632"/>
    <n v="2318"/>
    <x v="0"/>
    <x v="0"/>
    <x v="0"/>
    <d v="2008-06-11T00:00:00"/>
    <d v="2009-11-13T00:00:00"/>
    <d v="2009-05-03T00:00:00"/>
    <d v="2009-06-11T00:00:00"/>
    <x v="1"/>
    <x v="0"/>
    <n v="1991"/>
    <x v="8"/>
    <n v="18"/>
  </r>
  <r>
    <x v="2633"/>
    <x v="2633"/>
    <n v="55778"/>
    <x v="0"/>
    <x v="0"/>
    <x v="0"/>
    <d v="2015-11-14T00:00:00"/>
    <d v="2015-11-18T00:00:00"/>
    <d v="2015-11-14T00:00:00"/>
    <d v="2015-11-18T00:00:00"/>
    <x v="0"/>
    <x v="0"/>
    <n v="2005"/>
    <x v="12"/>
    <n v="10"/>
  </r>
  <r>
    <x v="2634"/>
    <x v="2634"/>
    <n v="55782"/>
    <x v="0"/>
    <x v="0"/>
    <x v="0"/>
    <d v="2015-11-16T00:00:00"/>
    <d v="2015-11-18T00:00:00"/>
    <d v="2015-11-16T00:00:00"/>
    <d v="2015-11-18T00:00:00"/>
    <x v="0"/>
    <x v="0"/>
    <n v="2000"/>
    <x v="1"/>
    <n v="14"/>
  </r>
  <r>
    <x v="2635"/>
    <x v="2635"/>
    <n v="646"/>
    <x v="0"/>
    <x v="0"/>
    <x v="0"/>
    <d v="2009-08-27T00:00:00"/>
    <d v="2010-04-09T00:00:00"/>
    <d v="2009-08-27T00:00:00"/>
    <d v="2009-08-28T00:00:00"/>
    <x v="0"/>
    <x v="0"/>
    <n v="1993"/>
    <x v="14"/>
    <n v="15"/>
  </r>
  <r>
    <x v="2636"/>
    <x v="2636"/>
    <n v="6807"/>
    <x v="0"/>
    <x v="0"/>
    <x v="0"/>
    <d v="2010-11-15T00:00:00"/>
    <d v="2011-07-08T00:00:00"/>
    <d v="2010-11-15T00:00:00"/>
    <d v="2011-02-04T00:00:00"/>
    <x v="0"/>
    <x v="0"/>
    <n v="1992"/>
    <x v="18"/>
    <n v="18"/>
  </r>
  <r>
    <x v="2637"/>
    <x v="2637"/>
    <n v="10110"/>
    <x v="0"/>
    <x v="0"/>
    <x v="0"/>
    <d v="2008-09-26T00:00:00"/>
    <d v="2010-03-16T00:00:00"/>
    <d v="2008-12-09T00:00:00"/>
    <d v="2010-03-16T00:00:00"/>
    <x v="0"/>
    <x v="0"/>
    <n v="1994"/>
    <x v="1"/>
    <n v="14"/>
  </r>
  <r>
    <x v="2638"/>
    <x v="2638"/>
    <n v="12333"/>
    <x v="0"/>
    <x v="0"/>
    <x v="0"/>
    <d v="2007-12-17T00:00:00"/>
    <d v="2010-11-17T00:00:00"/>
    <d v="2008-04-18T00:00:00"/>
    <d v="2010-11-17T00:00:00"/>
    <x v="1"/>
    <x v="0"/>
    <n v="2007"/>
    <x v="16"/>
    <n v="0"/>
  </r>
  <r>
    <x v="2639"/>
    <x v="2639"/>
    <n v="693"/>
    <x v="0"/>
    <x v="0"/>
    <x v="0"/>
    <d v="2008-10-30T00:00:00"/>
    <d v="2009-12-21T00:00:00"/>
    <d v="2009-04-27T00:00:00"/>
    <d v="2009-12-21T00:00:00"/>
    <x v="0"/>
    <x v="0"/>
    <n v="1993"/>
    <x v="14"/>
    <n v="15"/>
  </r>
  <r>
    <x v="2640"/>
    <x v="2640"/>
    <n v="5695"/>
    <x v="0"/>
    <x v="0"/>
    <x v="0"/>
    <d v="2006-10-17T00:00:00"/>
    <s v="NA"/>
    <d v="2008-11-26T00:00:00"/>
    <d v="2013-04-08T00:00:00"/>
    <x v="0"/>
    <x v="0"/>
    <n v="1999"/>
    <x v="6"/>
    <n v="9"/>
  </r>
  <r>
    <x v="2641"/>
    <x v="2641"/>
    <n v="5351"/>
    <x v="0"/>
    <x v="0"/>
    <x v="0"/>
    <d v="2006-08-04T00:00:00"/>
    <d v="2010-03-30T00:00:00"/>
    <d v="2006-09-15T00:00:00"/>
    <d v="2010-03-30T00:00:00"/>
    <x v="0"/>
    <x v="0"/>
    <n v="1993"/>
    <x v="9"/>
    <n v="12"/>
  </r>
  <r>
    <x v="2642"/>
    <x v="2642"/>
    <n v="5353"/>
    <x v="0"/>
    <x v="0"/>
    <x v="0"/>
    <d v="2006-08-04T00:00:00"/>
    <d v="2010-03-30T00:00:00"/>
    <d v="2006-09-15T00:00:00"/>
    <d v="2010-03-30T00:00:00"/>
    <x v="1"/>
    <x v="0"/>
    <n v="1995"/>
    <x v="12"/>
    <n v="11"/>
  </r>
  <r>
    <x v="2643"/>
    <x v="2643"/>
    <n v="5347"/>
    <x v="0"/>
    <x v="0"/>
    <x v="0"/>
    <d v="2006-08-04T00:00:00"/>
    <d v="2010-03-30T00:00:00"/>
    <d v="2006-09-15T00:00:00"/>
    <d v="2010-03-30T00:00:00"/>
    <x v="0"/>
    <x v="0"/>
    <n v="1997"/>
    <x v="3"/>
    <n v="9"/>
  </r>
  <r>
    <x v="2644"/>
    <x v="2644"/>
    <n v="5452"/>
    <x v="0"/>
    <x v="0"/>
    <x v="0"/>
    <d v="2006-08-04T00:00:00"/>
    <d v="2010-03-30T00:00:00"/>
    <d v="2006-09-15T00:00:00"/>
    <d v="2010-03-30T00:00:00"/>
    <x v="1"/>
    <x v="0"/>
    <n v="1999"/>
    <x v="6"/>
    <n v="7"/>
  </r>
  <r>
    <x v="2645"/>
    <x v="2645"/>
    <n v="1343"/>
    <x v="0"/>
    <x v="0"/>
    <x v="0"/>
    <d v="2007-02-27T00:00:00"/>
    <d v="2011-06-06T00:00:00"/>
    <d v="2009-04-20T00:00:00"/>
    <d v="2009-08-14T00:00:00"/>
    <x v="0"/>
    <x v="0"/>
    <n v="1993"/>
    <x v="2"/>
    <n v="15"/>
  </r>
  <r>
    <x v="2646"/>
    <x v="2646"/>
    <n v="24639"/>
    <x v="0"/>
    <x v="0"/>
    <x v="0"/>
    <d v="2012-03-20T00:00:00"/>
    <d v="2012-09-04T00:00:00"/>
    <d v="2012-03-20T00:00:00"/>
    <d v="2012-09-04T00:00:00"/>
    <x v="0"/>
    <x v="2"/>
    <n v="1996"/>
    <x v="14"/>
    <n v="15"/>
  </r>
  <r>
    <x v="2647"/>
    <x v="2647"/>
    <n v="9998"/>
    <x v="0"/>
    <x v="0"/>
    <x v="0"/>
    <d v="2006-03-16T00:00:00"/>
    <d v="2012-01-06T00:00:00"/>
    <d v="2009-05-31T00:00:00"/>
    <d v="2010-09-29T00:00:00"/>
    <x v="1"/>
    <x v="0"/>
    <n v="1993"/>
    <x v="9"/>
    <n v="16"/>
  </r>
  <r>
    <x v="2648"/>
    <x v="2648"/>
    <n v="5133"/>
    <x v="0"/>
    <x v="0"/>
    <x v="0"/>
    <d v="2003-12-03T00:00:00"/>
    <d v="2015-07-31T00:00:00"/>
    <d v="2006-08-06T00:00:00"/>
    <d v="2009-07-01T00:00:00"/>
    <x v="1"/>
    <x v="0"/>
    <n v="1994"/>
    <x v="3"/>
    <n v="12"/>
  </r>
  <r>
    <x v="2649"/>
    <x v="2649"/>
    <n v="5076"/>
    <x v="0"/>
    <x v="0"/>
    <x v="0"/>
    <d v="2003-12-03T00:00:00"/>
    <d v="2014-06-25T00:00:00"/>
    <d v="2010-10-13T00:00:00"/>
    <d v="2012-06-13T00:00:00"/>
    <x v="0"/>
    <x v="0"/>
    <n v="1996"/>
    <x v="6"/>
    <n v="13"/>
  </r>
  <r>
    <x v="2650"/>
    <x v="2650"/>
    <n v="1969"/>
    <x v="0"/>
    <x v="0"/>
    <x v="0"/>
    <d v="2009-02-09T00:00:00"/>
    <d v="2009-06-29T00:00:00"/>
    <d v="2009-03-25T00:00:00"/>
    <d v="2009-06-29T00:00:00"/>
    <x v="0"/>
    <x v="2"/>
    <n v="1994"/>
    <x v="1"/>
    <n v="14"/>
  </r>
  <r>
    <x v="2651"/>
    <x v="2651"/>
    <n v="13789"/>
    <x v="0"/>
    <x v="0"/>
    <x v="0"/>
    <d v="1994-06-25T00:00:00"/>
    <d v="2000-02-25T00:00:00"/>
    <d v="1999-12-08T00:00:00"/>
    <d v="2000-02-25T00:00:00"/>
    <x v="1"/>
    <x v="4"/>
    <n v="1994"/>
    <x v="16"/>
    <n v="5"/>
  </r>
  <r>
    <x v="2652"/>
    <x v="2652"/>
    <n v="6608"/>
    <x v="0"/>
    <x v="0"/>
    <x v="0"/>
    <d v="2006-10-23T00:00:00"/>
    <d v="2011-08-25T00:00:00"/>
    <d v="2007-09-13T00:00:00"/>
    <d v="2009-09-01T00:00:00"/>
    <x v="1"/>
    <x v="2"/>
    <n v="1991"/>
    <x v="14"/>
    <n v="16"/>
  </r>
  <r>
    <x v="2653"/>
    <x v="2653"/>
    <n v="6609"/>
    <x v="0"/>
    <x v="0"/>
    <x v="0"/>
    <d v="2006-10-23T00:00:00"/>
    <d v="2013-02-04T00:00:00"/>
    <d v="2007-09-13T00:00:00"/>
    <d v="2013-02-04T00:00:00"/>
    <x v="1"/>
    <x v="2"/>
    <n v="1992"/>
    <x v="1"/>
    <n v="15"/>
  </r>
  <r>
    <x v="2654"/>
    <x v="2654"/>
    <n v="2209"/>
    <x v="0"/>
    <x v="0"/>
    <x v="0"/>
    <d v="2010-01-19T00:00:00"/>
    <d v="2011-06-30T00:00:00"/>
    <d v="2010-01-20T00:00:00"/>
    <d v="2010-02-21T00:00:00"/>
    <x v="0"/>
    <x v="2"/>
    <n v="1993"/>
    <x v="0"/>
    <n v="16"/>
  </r>
  <r>
    <x v="2655"/>
    <x v="2655"/>
    <n v="6230"/>
    <x v="0"/>
    <x v="0"/>
    <x v="0"/>
    <d v="2007-11-30T00:00:00"/>
    <d v="2010-05-19T00:00:00"/>
    <d v="2009-01-12T00:00:00"/>
    <d v="2010-05-19T00:00:00"/>
    <x v="1"/>
    <x v="0"/>
    <n v="2005"/>
    <x v="7"/>
    <n v="3"/>
  </r>
  <r>
    <x v="2656"/>
    <x v="2656"/>
    <n v="170"/>
    <x v="0"/>
    <x v="0"/>
    <x v="0"/>
    <d v="2008-05-30T00:00:00"/>
    <d v="2010-05-19T00:00:00"/>
    <d v="2008-11-08T00:00:00"/>
    <d v="2010-05-19T00:00:00"/>
    <x v="0"/>
    <x v="0"/>
    <n v="1997"/>
    <x v="10"/>
    <n v="11"/>
  </r>
  <r>
    <x v="2657"/>
    <x v="2657"/>
    <n v="5696"/>
    <x v="0"/>
    <x v="0"/>
    <x v="0"/>
    <d v="2008-05-30T00:00:00"/>
    <d v="2010-05-19T00:00:00"/>
    <d v="2008-11-08T00:00:00"/>
    <d v="2010-05-19T00:00:00"/>
    <x v="0"/>
    <x v="0"/>
    <n v="1998"/>
    <x v="12"/>
    <n v="10"/>
  </r>
  <r>
    <x v="2658"/>
    <x v="2658"/>
    <n v="6661"/>
    <x v="0"/>
    <x v="0"/>
    <x v="0"/>
    <d v="2008-05-30T00:00:00"/>
    <d v="2010-05-19T00:00:00"/>
    <d v="2008-11-08T00:00:00"/>
    <d v="2010-05-19T00:00:00"/>
    <x v="0"/>
    <x v="4"/>
    <n v="2000"/>
    <x v="4"/>
    <n v="8"/>
  </r>
  <r>
    <x v="2659"/>
    <x v="2659"/>
    <n v="5697"/>
    <x v="0"/>
    <x v="0"/>
    <x v="0"/>
    <d v="2008-05-30T00:00:00"/>
    <d v="2010-05-19T00:00:00"/>
    <d v="2008-11-08T00:00:00"/>
    <d v="2010-05-19T00:00:00"/>
    <x v="1"/>
    <x v="0"/>
    <n v="2002"/>
    <x v="19"/>
    <n v="6"/>
  </r>
  <r>
    <x v="2660"/>
    <x v="2660"/>
    <n v="8138"/>
    <x v="0"/>
    <x v="0"/>
    <x v="0"/>
    <d v="1999-07-14T00:00:00"/>
    <d v="2010-07-28T00:00:00"/>
    <d v="2008-06-07T00:00:00"/>
    <d v="2010-07-28T00:00:00"/>
    <x v="0"/>
    <x v="4"/>
    <n v="1990"/>
    <x v="3"/>
    <n v="18"/>
  </r>
  <r>
    <x v="2661"/>
    <x v="2661"/>
    <n v="309"/>
    <x v="0"/>
    <x v="0"/>
    <x v="0"/>
    <d v="2005-09-13T00:00:00"/>
    <d v="2009-10-28T00:00:00"/>
    <d v="2008-08-18T00:00:00"/>
    <d v="2009-05-19T00:00:00"/>
    <x v="0"/>
    <x v="0"/>
    <n v="1995"/>
    <x v="12"/>
    <n v="13"/>
  </r>
  <r>
    <x v="2662"/>
    <x v="2662"/>
    <n v="11966"/>
    <x v="0"/>
    <x v="0"/>
    <x v="0"/>
    <d v="2005-06-01T00:00:00"/>
    <d v="2007-09-18T00:00:00"/>
    <d v="2005-08-01T00:00:00"/>
    <d v="2007-09-18T00:00:00"/>
    <x v="0"/>
    <x v="4"/>
    <n v="1999"/>
    <x v="19"/>
    <n v="6"/>
  </r>
  <r>
    <x v="2663"/>
    <x v="2663"/>
    <n v="2555"/>
    <x v="0"/>
    <x v="0"/>
    <x v="0"/>
    <d v="2005-03-23T00:00:00"/>
    <d v="2009-11-21T00:00:00"/>
    <d v="2005-11-11T00:00:00"/>
    <d v="2009-11-21T00:00:00"/>
    <x v="0"/>
    <x v="0"/>
    <n v="2005"/>
    <x v="16"/>
    <n v="0"/>
  </r>
  <r>
    <x v="2664"/>
    <x v="2664"/>
    <n v="5894"/>
    <x v="0"/>
    <x v="0"/>
    <x v="0"/>
    <d v="2006-12-19T00:00:00"/>
    <d v="2009-11-17T00:00:00"/>
    <d v="2008-03-03T00:00:00"/>
    <d v="2009-10-22T00:00:00"/>
    <x v="0"/>
    <x v="0"/>
    <n v="1990"/>
    <x v="0"/>
    <n v="18"/>
  </r>
  <r>
    <x v="2665"/>
    <x v="2665"/>
    <n v="5030"/>
    <x v="0"/>
    <x v="0"/>
    <x v="0"/>
    <d v="2010-03-05T00:00:00"/>
    <d v="2011-11-07T00:00:00"/>
    <d v="2010-04-02T00:00:00"/>
    <d v="2010-04-27T00:00:00"/>
    <x v="1"/>
    <x v="0"/>
    <n v="1992"/>
    <x v="8"/>
    <n v="17"/>
  </r>
  <r>
    <x v="2666"/>
    <x v="2666"/>
    <n v="7086"/>
    <x v="0"/>
    <x v="0"/>
    <x v="0"/>
    <d v="2006-12-19T00:00:00"/>
    <d v="2012-02-21T00:00:00"/>
    <d v="2008-08-01T00:00:00"/>
    <d v="2009-12-22T00:00:00"/>
    <x v="0"/>
    <x v="0"/>
    <n v="1994"/>
    <x v="9"/>
    <n v="14"/>
  </r>
  <r>
    <x v="2667"/>
    <x v="2667"/>
    <n v="1813"/>
    <x v="0"/>
    <x v="0"/>
    <x v="0"/>
    <d v="2009-03-30T00:00:00"/>
    <d v="2009-06-12T00:00:00"/>
    <d v="2009-04-13T00:00:00"/>
    <d v="2009-06-12T00:00:00"/>
    <x v="1"/>
    <x v="4"/>
    <n v="1993"/>
    <x v="0"/>
    <n v="16"/>
  </r>
  <r>
    <x v="2668"/>
    <x v="2668"/>
    <n v="675"/>
    <x v="0"/>
    <x v="0"/>
    <x v="0"/>
    <d v="2011-03-31T00:00:00"/>
    <d v="2011-05-06T00:00:00"/>
    <d v="2011-03-31T00:00:00"/>
    <d v="2011-05-06T00:00:00"/>
    <x v="0"/>
    <x v="2"/>
    <n v="2006"/>
    <x v="15"/>
    <n v="4"/>
  </r>
  <r>
    <x v="2669"/>
    <x v="2669"/>
    <n v="6990"/>
    <x v="0"/>
    <x v="0"/>
    <x v="0"/>
    <d v="2006-12-17T00:00:00"/>
    <d v="2009-07-22T00:00:00"/>
    <d v="2009-05-12T00:00:00"/>
    <d v="2009-07-22T00:00:00"/>
    <x v="1"/>
    <x v="4"/>
    <n v="1994"/>
    <x v="9"/>
    <n v="14"/>
  </r>
  <r>
    <x v="2670"/>
    <x v="2670"/>
    <n v="23767"/>
    <x v="0"/>
    <x v="0"/>
    <x v="0"/>
    <d v="2012-02-14T00:00:00"/>
    <d v="2012-03-05T00:00:00"/>
    <d v="2012-02-14T00:00:00"/>
    <d v="2012-02-16T00:00:00"/>
    <x v="0"/>
    <x v="0"/>
    <n v="1995"/>
    <x v="0"/>
    <n v="16"/>
  </r>
  <r>
    <x v="2671"/>
    <x v="2671"/>
    <n v="2323"/>
    <x v="0"/>
    <x v="0"/>
    <x v="0"/>
    <d v="2008-10-16T00:00:00"/>
    <d v="2012-02-10T00:00:00"/>
    <d v="2008-12-16T00:00:00"/>
    <d v="2009-11-02T00:00:00"/>
    <x v="0"/>
    <x v="2"/>
    <n v="1993"/>
    <x v="14"/>
    <n v="15"/>
  </r>
  <r>
    <x v="2672"/>
    <x v="2672"/>
    <n v="7277"/>
    <x v="0"/>
    <x v="0"/>
    <x v="0"/>
    <d v="2009-05-07T00:00:00"/>
    <d v="2012-07-31T00:00:00"/>
    <d v="2009-05-07T00:00:00"/>
    <d v="2009-07-27T00:00:00"/>
    <x v="1"/>
    <x v="2"/>
    <n v="1991"/>
    <x v="8"/>
    <n v="17"/>
  </r>
  <r>
    <x v="2673"/>
    <x v="2673"/>
    <n v="4658"/>
    <x v="0"/>
    <x v="0"/>
    <x v="0"/>
    <d v="2009-05-07T00:00:00"/>
    <d v="2014-06-12T00:00:00"/>
    <d v="2009-05-07T00:00:00"/>
    <d v="2009-07-27T00:00:00"/>
    <x v="0"/>
    <x v="4"/>
    <n v="1993"/>
    <x v="14"/>
    <n v="15"/>
  </r>
  <r>
    <x v="2674"/>
    <x v="2674"/>
    <n v="12421"/>
    <x v="0"/>
    <x v="0"/>
    <x v="0"/>
    <d v="2008-12-30T00:00:00"/>
    <d v="2012-02-28T00:00:00"/>
    <d v="2009-04-29T00:00:00"/>
    <d v="2010-08-16T00:00:00"/>
    <x v="1"/>
    <x v="2"/>
    <n v="2007"/>
    <x v="7"/>
    <n v="1"/>
  </r>
  <r>
    <x v="2675"/>
    <x v="2675"/>
    <n v="30629"/>
    <x v="0"/>
    <x v="0"/>
    <x v="0"/>
    <d v="2012-10-30T00:00:00"/>
    <d v="2014-05-13T00:00:00"/>
    <d v="2012-10-31T00:00:00"/>
    <d v="2012-11-02T00:00:00"/>
    <x v="0"/>
    <x v="0"/>
    <n v="2006"/>
    <x v="19"/>
    <n v="6"/>
  </r>
  <r>
    <x v="2676"/>
    <x v="2676"/>
    <n v="5514"/>
    <x v="0"/>
    <x v="0"/>
    <x v="0"/>
    <d v="2010-01-13T00:00:00"/>
    <d v="2011-12-24T00:00:00"/>
    <d v="2010-01-13T00:00:00"/>
    <d v="2010-06-25T00:00:00"/>
    <x v="1"/>
    <x v="0"/>
    <n v="1993"/>
    <x v="0"/>
    <n v="16"/>
  </r>
  <r>
    <x v="2677"/>
    <x v="2677"/>
    <n v="5524"/>
    <x v="0"/>
    <x v="0"/>
    <x v="0"/>
    <d v="2010-01-13T00:00:00"/>
    <d v="2011-03-02T00:00:00"/>
    <d v="2010-01-13T00:00:00"/>
    <d v="2010-01-25T00:00:00"/>
    <x v="0"/>
    <x v="0"/>
    <n v="1994"/>
    <x v="14"/>
    <n v="15"/>
  </r>
  <r>
    <x v="2678"/>
    <x v="2678"/>
    <n v="5589"/>
    <x v="0"/>
    <x v="0"/>
    <x v="0"/>
    <d v="2010-01-13T00:00:00"/>
    <d v="2014-04-15T00:00:00"/>
    <d v="2010-01-13T00:00:00"/>
    <d v="2010-06-25T00:00:00"/>
    <x v="1"/>
    <x v="0"/>
    <n v="1999"/>
    <x v="12"/>
    <n v="10"/>
  </r>
  <r>
    <x v="2679"/>
    <x v="2679"/>
    <n v="10051"/>
    <x v="0"/>
    <x v="0"/>
    <x v="0"/>
    <d v="2011-02-25T00:00:00"/>
    <d v="2011-03-10T00:00:00"/>
    <d v="2011-02-25T00:00:00"/>
    <d v="2011-03-10T00:00:00"/>
    <x v="0"/>
    <x v="0"/>
    <n v="1992"/>
    <x v="18"/>
    <n v="18"/>
  </r>
  <r>
    <x v="2680"/>
    <x v="2680"/>
    <n v="8845"/>
    <x v="0"/>
    <x v="0"/>
    <x v="0"/>
    <d v="2007-09-19T00:00:00"/>
    <d v="2009-10-29T00:00:00"/>
    <d v="2007-10-19T00:00:00"/>
    <d v="2009-10-29T00:00:00"/>
    <x v="0"/>
    <x v="3"/>
    <n v="1999"/>
    <x v="6"/>
    <n v="8"/>
  </r>
  <r>
    <x v="2681"/>
    <x v="2681"/>
    <n v="4881"/>
    <x v="0"/>
    <x v="0"/>
    <x v="0"/>
    <d v="2007-12-10T00:00:00"/>
    <d v="2011-05-16T00:00:00"/>
    <d v="2009-05-30T00:00:00"/>
    <d v="2009-06-03T00:00:00"/>
    <x v="0"/>
    <x v="4"/>
    <n v="1993"/>
    <x v="1"/>
    <n v="16"/>
  </r>
  <r>
    <x v="2682"/>
    <x v="2682"/>
    <n v="10566"/>
    <x v="0"/>
    <x v="0"/>
    <x v="0"/>
    <d v="2000-12-05T00:00:00"/>
    <d v="2015-04-26T00:00:00"/>
    <d v="2008-09-01T00:00:00"/>
    <d v="2015-04-26T00:00:00"/>
    <x v="0"/>
    <x v="2"/>
    <n v="1994"/>
    <x v="19"/>
    <n v="14"/>
  </r>
  <r>
    <x v="2683"/>
    <x v="2683"/>
    <n v="8898"/>
    <x v="0"/>
    <x v="0"/>
    <x v="0"/>
    <d v="2007-12-05T00:00:00"/>
    <d v="2009-11-21T00:00:00"/>
    <d v="2008-04-16T00:00:00"/>
    <d v="2009-11-21T00:00:00"/>
    <x v="1"/>
    <x v="0"/>
    <n v="2000"/>
    <x v="6"/>
    <n v="7"/>
  </r>
  <r>
    <x v="2684"/>
    <x v="2684"/>
    <n v="38585"/>
    <x v="0"/>
    <x v="0"/>
    <x v="0"/>
    <d v="2013-09-04T00:00:00"/>
    <d v="2013-09-06T00:00:00"/>
    <d v="2013-09-04T00:00:00"/>
    <d v="2013-09-06T00:00:00"/>
    <x v="0"/>
    <x v="0"/>
    <n v="1998"/>
    <x v="14"/>
    <n v="15"/>
  </r>
  <r>
    <x v="2685"/>
    <x v="2685"/>
    <n v="10048"/>
    <x v="0"/>
    <x v="0"/>
    <x v="0"/>
    <d v="2008-08-25T00:00:00"/>
    <d v="2011-01-07T00:00:00"/>
    <d v="2009-03-09T00:00:00"/>
    <d v="2010-08-20T00:00:00"/>
    <x v="0"/>
    <x v="2"/>
    <n v="1992"/>
    <x v="14"/>
    <n v="16"/>
  </r>
  <r>
    <x v="2686"/>
    <x v="2686"/>
    <n v="3509"/>
    <x v="0"/>
    <x v="0"/>
    <x v="0"/>
    <d v="2005-10-26T00:00:00"/>
    <d v="2009-12-09T00:00:00"/>
    <d v="2006-02-03T00:00:00"/>
    <d v="2009-12-09T00:00:00"/>
    <x v="1"/>
    <x v="2"/>
    <n v="1996"/>
    <x v="3"/>
    <n v="9"/>
  </r>
  <r>
    <x v="2687"/>
    <x v="2687"/>
    <n v="4950"/>
    <x v="0"/>
    <x v="0"/>
    <x v="0"/>
    <d v="2005-10-26T00:00:00"/>
    <d v="2009-12-09T00:00:00"/>
    <d v="2006-02-03T00:00:00"/>
    <d v="2009-12-09T00:00:00"/>
    <x v="0"/>
    <x v="2"/>
    <n v="1999"/>
    <x v="19"/>
    <n v="7"/>
  </r>
  <r>
    <x v="2688"/>
    <x v="2688"/>
    <n v="2852"/>
    <x v="0"/>
    <x v="0"/>
    <x v="0"/>
    <d v="2008-03-19T00:00:00"/>
    <d v="2014-01-10T00:00:00"/>
    <d v="2008-06-11T00:00:00"/>
    <d v="2010-02-03T00:00:00"/>
    <x v="1"/>
    <x v="0"/>
    <n v="1993"/>
    <x v="1"/>
    <n v="15"/>
  </r>
  <r>
    <x v="2689"/>
    <x v="2689"/>
    <n v="38677"/>
    <x v="0"/>
    <x v="0"/>
    <x v="0"/>
    <d v="2013-10-11T00:00:00"/>
    <d v="2014-08-08T00:00:00"/>
    <d v="2013-10-11T00:00:00"/>
    <d v="2014-08-08T00:00:00"/>
    <x v="0"/>
    <x v="0"/>
    <n v="1999"/>
    <x v="1"/>
    <n v="14"/>
  </r>
  <r>
    <x v="2690"/>
    <x v="2690"/>
    <n v="1232"/>
    <x v="0"/>
    <x v="0"/>
    <x v="0"/>
    <d v="2006-10-27T00:00:00"/>
    <d v="2011-01-03T00:00:00"/>
    <d v="2009-09-21T00:00:00"/>
    <d v="2009-10-12T00:00:00"/>
    <x v="0"/>
    <x v="2"/>
    <n v="1992"/>
    <x v="1"/>
    <n v="17"/>
  </r>
  <r>
    <x v="2691"/>
    <x v="2691"/>
    <n v="8865"/>
    <x v="0"/>
    <x v="0"/>
    <x v="0"/>
    <d v="2006-10-27T00:00:00"/>
    <d v="2009-09-21T00:00:00"/>
    <d v="2007-10-22T00:00:00"/>
    <d v="2009-09-21T00:00:00"/>
    <x v="0"/>
    <x v="2"/>
    <n v="1994"/>
    <x v="9"/>
    <n v="13"/>
  </r>
  <r>
    <x v="2692"/>
    <x v="2692"/>
    <n v="2569"/>
    <x v="0"/>
    <x v="0"/>
    <x v="0"/>
    <d v="2010-10-04T00:00:00"/>
    <d v="2013-01-29T00:00:00"/>
    <d v="2011-01-03T00:00:00"/>
    <d v="2011-02-04T00:00:00"/>
    <x v="1"/>
    <x v="2"/>
    <n v="1997"/>
    <x v="2"/>
    <n v="13"/>
  </r>
  <r>
    <x v="2693"/>
    <x v="2693"/>
    <n v="9460"/>
    <x v="0"/>
    <x v="0"/>
    <x v="0"/>
    <d v="2011-01-13T00:00:00"/>
    <d v="2013-09-24T00:00:00"/>
    <d v="2011-01-13T00:00:00"/>
    <d v="2011-01-14T00:00:00"/>
    <x v="0"/>
    <x v="2"/>
    <n v="2006"/>
    <x v="15"/>
    <n v="4"/>
  </r>
  <r>
    <x v="2694"/>
    <x v="2694"/>
    <n v="6710"/>
    <x v="0"/>
    <x v="0"/>
    <x v="0"/>
    <d v="2009-06-09T00:00:00"/>
    <d v="2012-06-21T00:00:00"/>
    <d v="2009-06-09T00:00:00"/>
    <d v="2009-07-01T00:00:00"/>
    <x v="0"/>
    <x v="0"/>
    <n v="1993"/>
    <x v="14"/>
    <n v="15"/>
  </r>
  <r>
    <x v="2695"/>
    <x v="2695"/>
    <n v="19018"/>
    <x v="2"/>
    <x v="0"/>
    <x v="0"/>
    <d v="2011-06-13T00:00:00"/>
    <s v="NA"/>
    <d v="2011-06-13T00:00:00"/>
    <d v="2011-06-29T00:00:00"/>
    <x v="0"/>
    <x v="0"/>
    <n v="1996"/>
    <x v="1"/>
    <n v="14"/>
  </r>
  <r>
    <x v="2696"/>
    <x v="2696"/>
    <n v="13612"/>
    <x v="0"/>
    <x v="0"/>
    <x v="0"/>
    <d v="2005-05-18T00:00:00"/>
    <d v="2008-07-15T00:00:00"/>
    <d v="2005-07-13T00:00:00"/>
    <d v="2008-07-15T00:00:00"/>
    <x v="0"/>
    <x v="4"/>
    <n v="2003"/>
    <x v="7"/>
    <n v="2"/>
  </r>
  <r>
    <x v="2697"/>
    <x v="2697"/>
    <n v="9307"/>
    <x v="0"/>
    <x v="0"/>
    <x v="0"/>
    <d v="1995-07-12T00:00:00"/>
    <d v="2011-12-15T00:00:00"/>
    <d v="2007-05-10T00:00:00"/>
    <d v="2009-11-16T00:00:00"/>
    <x v="1"/>
    <x v="0"/>
    <n v="1993"/>
    <x v="7"/>
    <n v="13"/>
  </r>
  <r>
    <x v="2698"/>
    <x v="2698"/>
    <n v="6768"/>
    <x v="0"/>
    <x v="0"/>
    <x v="0"/>
    <d v="2009-09-29T00:00:00"/>
    <d v="2011-01-10T00:00:00"/>
    <d v="2009-09-29T00:00:00"/>
    <d v="2009-11-13T00:00:00"/>
    <x v="1"/>
    <x v="4"/>
    <n v="1993"/>
    <x v="14"/>
    <n v="15"/>
  </r>
  <r>
    <x v="2699"/>
    <x v="2699"/>
    <n v="2779"/>
    <x v="0"/>
    <x v="0"/>
    <x v="0"/>
    <d v="2008-04-29T00:00:00"/>
    <d v="2010-07-20T00:00:00"/>
    <d v="2008-10-17T00:00:00"/>
    <d v="2010-07-20T00:00:00"/>
    <x v="1"/>
    <x v="4"/>
    <n v="2005"/>
    <x v="5"/>
    <n v="3"/>
  </r>
  <r>
    <x v="2700"/>
    <x v="2700"/>
    <n v="7964"/>
    <x v="0"/>
    <x v="0"/>
    <x v="0"/>
    <d v="2007-11-05T00:00:00"/>
    <d v="2012-01-07T00:00:00"/>
    <d v="2009-01-07T00:00:00"/>
    <d v="2009-08-04T00:00:00"/>
    <x v="1"/>
    <x v="2"/>
    <n v="1991"/>
    <x v="0"/>
    <n v="18"/>
  </r>
  <r>
    <x v="2701"/>
    <x v="2701"/>
    <n v="6351"/>
    <x v="0"/>
    <x v="0"/>
    <x v="0"/>
    <d v="2007-11-04T00:00:00"/>
    <d v="2009-08-18T00:00:00"/>
    <d v="2008-01-28T00:00:00"/>
    <d v="2009-08-18T00:00:00"/>
    <x v="0"/>
    <x v="4"/>
    <n v="2006"/>
    <x v="7"/>
    <n v="1"/>
  </r>
  <r>
    <x v="2702"/>
    <x v="2702"/>
    <n v="3191"/>
    <x v="0"/>
    <x v="0"/>
    <x v="0"/>
    <d v="2009-07-22T00:00:00"/>
    <d v="2012-06-30T00:00:00"/>
    <d v="2009-07-22T00:00:00"/>
    <d v="2009-10-12T00:00:00"/>
    <x v="0"/>
    <x v="0"/>
    <n v="1992"/>
    <x v="0"/>
    <n v="16"/>
  </r>
  <r>
    <x v="2703"/>
    <x v="2703"/>
    <n v="27018"/>
    <x v="0"/>
    <x v="0"/>
    <x v="0"/>
    <d v="2012-06-24T00:00:00"/>
    <d v="2012-06-27T00:00:00"/>
    <d v="2012-06-24T00:00:00"/>
    <d v="2012-06-27T00:00:00"/>
    <x v="0"/>
    <x v="0"/>
    <n v="1998"/>
    <x v="1"/>
    <n v="14"/>
  </r>
  <r>
    <x v="2704"/>
    <x v="2704"/>
    <n v="2760"/>
    <x v="0"/>
    <x v="0"/>
    <x v="0"/>
    <d v="1997-04-03T00:00:00"/>
    <d v="2015-05-07T00:00:00"/>
    <d v="2004-06-30T00:00:00"/>
    <d v="2013-02-07T00:00:00"/>
    <x v="1"/>
    <x v="0"/>
    <n v="1994"/>
    <x v="5"/>
    <n v="9"/>
  </r>
  <r>
    <x v="2705"/>
    <x v="2705"/>
    <n v="2379"/>
    <x v="0"/>
    <x v="0"/>
    <x v="0"/>
    <d v="2009-01-23T00:00:00"/>
    <d v="2010-12-20T00:00:00"/>
    <d v="2009-04-21T00:00:00"/>
    <d v="2009-06-29T00:00:00"/>
    <x v="0"/>
    <x v="0"/>
    <n v="1994"/>
    <x v="1"/>
    <n v="14"/>
  </r>
  <r>
    <x v="2706"/>
    <x v="2706"/>
    <n v="3231"/>
    <x v="0"/>
    <x v="0"/>
    <x v="0"/>
    <d v="2008-01-14T00:00:00"/>
    <d v="2009-12-31T00:00:00"/>
    <d v="2009-03-27T00:00:00"/>
    <d v="2009-06-04T00:00:00"/>
    <x v="1"/>
    <x v="0"/>
    <n v="1991"/>
    <x v="0"/>
    <n v="17"/>
  </r>
  <r>
    <x v="2707"/>
    <x v="2707"/>
    <n v="22101"/>
    <x v="0"/>
    <x v="0"/>
    <x v="0"/>
    <d v="2011-11-14T00:00:00"/>
    <d v="2012-04-23T00:00:00"/>
    <d v="2011-11-14T00:00:00"/>
    <d v="2011-11-17T00:00:00"/>
    <x v="0"/>
    <x v="2"/>
    <n v="1994"/>
    <x v="8"/>
    <n v="17"/>
  </r>
  <r>
    <x v="2708"/>
    <x v="2708"/>
    <n v="688"/>
    <x v="0"/>
    <x v="0"/>
    <x v="0"/>
    <d v="2008-04-07T00:00:00"/>
    <d v="2010-03-02T00:00:00"/>
    <d v="2009-04-28T00:00:00"/>
    <d v="2009-05-31T00:00:00"/>
    <x v="0"/>
    <x v="0"/>
    <n v="1992"/>
    <x v="14"/>
    <n v="16"/>
  </r>
  <r>
    <x v="2709"/>
    <x v="2709"/>
    <n v="691"/>
    <x v="0"/>
    <x v="0"/>
    <x v="0"/>
    <d v="2008-02-27T00:00:00"/>
    <s v="NA"/>
    <d v="2008-04-30T00:00:00"/>
    <d v="2012-08-25T00:00:00"/>
    <x v="0"/>
    <x v="0"/>
    <n v="1995"/>
    <x v="9"/>
    <n v="12"/>
  </r>
  <r>
    <x v="2710"/>
    <x v="2710"/>
    <n v="8674"/>
    <x v="0"/>
    <x v="0"/>
    <x v="0"/>
    <d v="2008-02-27T00:00:00"/>
    <d v="2015-02-09T00:00:00"/>
    <d v="2008-04-30T00:00:00"/>
    <d v="2015-02-09T00:00:00"/>
    <x v="1"/>
    <x v="0"/>
    <n v="1997"/>
    <x v="10"/>
    <n v="11"/>
  </r>
  <r>
    <x v="2711"/>
    <x v="2711"/>
    <n v="768"/>
    <x v="0"/>
    <x v="0"/>
    <x v="0"/>
    <d v="2008-02-27T00:00:00"/>
    <d v="2015-02-09T00:00:00"/>
    <d v="2008-04-30T00:00:00"/>
    <d v="2015-02-09T00:00:00"/>
    <x v="0"/>
    <x v="0"/>
    <n v="1999"/>
    <x v="4"/>
    <n v="8"/>
  </r>
  <r>
    <x v="2712"/>
    <x v="2712"/>
    <n v="11038"/>
    <x v="0"/>
    <x v="0"/>
    <x v="0"/>
    <d v="2008-03-07T00:00:00"/>
    <d v="2010-12-21T00:00:00"/>
    <d v="2008-10-29T00:00:00"/>
    <d v="2010-12-21T00:00:00"/>
    <x v="1"/>
    <x v="0"/>
    <n v="2008"/>
    <x v="16"/>
    <n v="0"/>
  </r>
  <r>
    <x v="2713"/>
    <x v="2713"/>
    <n v="2369"/>
    <x v="0"/>
    <x v="0"/>
    <x v="0"/>
    <d v="2007-05-10T00:00:00"/>
    <d v="2011-05-31T00:00:00"/>
    <d v="2009-06-01T00:00:00"/>
    <d v="2009-06-22T00:00:00"/>
    <x v="0"/>
    <x v="0"/>
    <n v="1993"/>
    <x v="1"/>
    <n v="16"/>
  </r>
  <r>
    <x v="2714"/>
    <x v="2714"/>
    <n v="7259"/>
    <x v="0"/>
    <x v="0"/>
    <x v="0"/>
    <d v="2007-05-10T00:00:00"/>
    <d v="2010-07-20T00:00:00"/>
    <d v="2007-07-13T00:00:00"/>
    <d v="2010-07-20T00:00:00"/>
    <x v="1"/>
    <x v="0"/>
    <n v="2001"/>
    <x v="13"/>
    <n v="5"/>
  </r>
  <r>
    <x v="2715"/>
    <x v="2715"/>
    <n v="7306"/>
    <x v="0"/>
    <x v="0"/>
    <x v="0"/>
    <d v="2007-05-10T00:00:00"/>
    <d v="2010-07-20T00:00:00"/>
    <d v="2007-07-13T00:00:00"/>
    <d v="2010-07-20T00:00:00"/>
    <x v="0"/>
    <x v="0"/>
    <n v="2001"/>
    <x v="13"/>
    <n v="5"/>
  </r>
  <r>
    <x v="2716"/>
    <x v="2716"/>
    <n v="578"/>
    <x v="0"/>
    <x v="0"/>
    <x v="0"/>
    <d v="2008-10-03T00:00:00"/>
    <d v="2011-07-08T00:00:00"/>
    <d v="2008-11-21T00:00:00"/>
    <d v="2010-06-29T00:00:00"/>
    <x v="0"/>
    <x v="2"/>
    <n v="1993"/>
    <x v="14"/>
    <n v="15"/>
  </r>
  <r>
    <x v="2717"/>
    <x v="2717"/>
    <n v="2557"/>
    <x v="0"/>
    <x v="0"/>
    <x v="0"/>
    <d v="2011-01-13T00:00:00"/>
    <d v="2011-01-14T00:00:00"/>
    <d v="2011-01-13T00:00:00"/>
    <d v="2011-01-14T00:00:00"/>
    <x v="0"/>
    <x v="0"/>
    <n v="1994"/>
    <x v="0"/>
    <n v="16"/>
  </r>
  <r>
    <x v="2718"/>
    <x v="2718"/>
    <n v="4160"/>
    <x v="0"/>
    <x v="0"/>
    <x v="0"/>
    <d v="2010-10-28T00:00:00"/>
    <d v="2011-01-27T00:00:00"/>
    <d v="2010-10-28T00:00:00"/>
    <d v="2011-01-27T00:00:00"/>
    <x v="0"/>
    <x v="0"/>
    <n v="1993"/>
    <x v="8"/>
    <n v="17"/>
  </r>
  <r>
    <x v="2719"/>
    <x v="2719"/>
    <n v="20933"/>
    <x v="0"/>
    <x v="0"/>
    <x v="0"/>
    <d v="2011-10-06T00:00:00"/>
    <d v="2014-02-04T00:00:00"/>
    <d v="2011-10-06T00:00:00"/>
    <d v="2012-01-04T00:00:00"/>
    <x v="1"/>
    <x v="3"/>
    <n v="1996"/>
    <x v="14"/>
    <n v="15"/>
  </r>
  <r>
    <x v="2720"/>
    <x v="2720"/>
    <n v="9888"/>
    <x v="0"/>
    <x v="0"/>
    <x v="0"/>
    <d v="2006-04-12T00:00:00"/>
    <d v="2012-05-31T00:00:00"/>
    <d v="2008-06-10T00:00:00"/>
    <d v="2010-01-29T00:00:00"/>
    <x v="0"/>
    <x v="2"/>
    <n v="1994"/>
    <x v="10"/>
    <n v="14"/>
  </r>
  <r>
    <x v="2721"/>
    <x v="2721"/>
    <n v="13487"/>
    <x v="0"/>
    <x v="0"/>
    <x v="0"/>
    <d v="2004-11-08T00:00:00"/>
    <d v="2008-03-18T00:00:00"/>
    <d v="2006-08-17T00:00:00"/>
    <d v="2008-03-18T00:00:00"/>
    <x v="1"/>
    <x v="4"/>
    <n v="1996"/>
    <x v="4"/>
    <n v="10"/>
  </r>
  <r>
    <x v="2722"/>
    <x v="2722"/>
    <n v="13488"/>
    <x v="0"/>
    <x v="0"/>
    <x v="0"/>
    <d v="2004-11-08T00:00:00"/>
    <d v="2008-03-18T00:00:00"/>
    <d v="2006-08-17T00:00:00"/>
    <d v="2008-03-18T00:00:00"/>
    <x v="1"/>
    <x v="4"/>
    <n v="2001"/>
    <x v="17"/>
    <n v="4"/>
  </r>
  <r>
    <x v="2723"/>
    <x v="2723"/>
    <n v="13489"/>
    <x v="0"/>
    <x v="0"/>
    <x v="0"/>
    <d v="2006-03-30T00:00:00"/>
    <d v="2007-09-18T00:00:00"/>
    <d v="2006-08-17T00:00:00"/>
    <d v="2007-09-18T00:00:00"/>
    <x v="1"/>
    <x v="4"/>
    <n v="2004"/>
    <x v="5"/>
    <n v="2"/>
  </r>
  <r>
    <x v="2724"/>
    <x v="2724"/>
    <n v="13490"/>
    <x v="0"/>
    <x v="0"/>
    <x v="0"/>
    <d v="2006-12-29T00:00:00"/>
    <d v="2009-02-24T00:00:00"/>
    <d v="2008-04-04T00:00:00"/>
    <d v="2009-02-24T00:00:00"/>
    <x v="0"/>
    <x v="4"/>
    <n v="2006"/>
    <x v="16"/>
    <n v="1"/>
  </r>
  <r>
    <x v="2725"/>
    <x v="2725"/>
    <n v="13242"/>
    <x v="0"/>
    <x v="0"/>
    <x v="0"/>
    <d v="2009-10-29T00:00:00"/>
    <d v="2010-12-21T00:00:00"/>
    <d v="2009-10-29T00:00:00"/>
    <d v="2010-12-21T00:00:00"/>
    <x v="1"/>
    <x v="2"/>
    <n v="2009"/>
    <x v="16"/>
    <n v="0"/>
  </r>
  <r>
    <x v="2726"/>
    <x v="2726"/>
    <n v="5893"/>
    <x v="0"/>
    <x v="0"/>
    <x v="0"/>
    <d v="2010-11-08T00:00:00"/>
    <d v="2011-02-28T00:00:00"/>
    <d v="2010-11-08T00:00:00"/>
    <d v="2010-11-12T00:00:00"/>
    <x v="0"/>
    <x v="4"/>
    <n v="1994"/>
    <x v="0"/>
    <n v="16"/>
  </r>
  <r>
    <x v="2727"/>
    <x v="2727"/>
    <n v="4019"/>
    <x v="0"/>
    <x v="0"/>
    <x v="0"/>
    <d v="2009-04-27T00:00:00"/>
    <d v="2011-11-02T00:00:00"/>
    <d v="2009-06-05T00:00:00"/>
    <d v="2009-06-16T00:00:00"/>
    <x v="1"/>
    <x v="0"/>
    <n v="1993"/>
    <x v="0"/>
    <n v="16"/>
  </r>
  <r>
    <x v="2728"/>
    <x v="2728"/>
    <n v="4498"/>
    <x v="0"/>
    <x v="0"/>
    <x v="0"/>
    <d v="1999-06-17T00:00:00"/>
    <d v="2013-03-29T00:00:00"/>
    <d v="2009-03-03T00:00:00"/>
    <d v="2009-12-23T00:00:00"/>
    <x v="0"/>
    <x v="2"/>
    <n v="1994"/>
    <x v="15"/>
    <n v="14"/>
  </r>
  <r>
    <x v="2729"/>
    <x v="2729"/>
    <n v="11371"/>
    <x v="0"/>
    <x v="0"/>
    <x v="0"/>
    <d v="2007-12-14T00:00:00"/>
    <d v="2010-04-20T00:00:00"/>
    <d v="2008-05-29T00:00:00"/>
    <d v="2010-04-20T00:00:00"/>
    <x v="0"/>
    <x v="2"/>
    <n v="2007"/>
    <x v="16"/>
    <n v="0"/>
  </r>
  <r>
    <x v="2730"/>
    <x v="2730"/>
    <n v="46285"/>
    <x v="0"/>
    <x v="0"/>
    <x v="0"/>
    <d v="2014-09-02T00:00:00"/>
    <d v="2014-09-24T00:00:00"/>
    <d v="2014-09-02T00:00:00"/>
    <d v="2014-09-24T00:00:00"/>
    <x v="0"/>
    <x v="3"/>
    <n v="1997"/>
    <x v="0"/>
    <n v="16"/>
  </r>
  <r>
    <x v="2731"/>
    <x v="2731"/>
    <n v="7661"/>
    <x v="0"/>
    <x v="0"/>
    <x v="0"/>
    <d v="2009-02-06T00:00:00"/>
    <d v="2011-06-30T00:00:00"/>
    <d v="2009-06-30T00:00:00"/>
    <d v="2009-07-16T00:00:00"/>
    <x v="0"/>
    <x v="0"/>
    <n v="1993"/>
    <x v="0"/>
    <n v="16"/>
  </r>
  <r>
    <x v="2732"/>
    <x v="2732"/>
    <n v="12685"/>
    <x v="0"/>
    <x v="0"/>
    <x v="0"/>
    <d v="2007-06-19T00:00:00"/>
    <d v="2009-07-21T00:00:00"/>
    <d v="2008-05-06T00:00:00"/>
    <d v="2009-07-21T00:00:00"/>
    <x v="1"/>
    <x v="0"/>
    <n v="2007"/>
    <x v="16"/>
    <n v="0"/>
  </r>
  <r>
    <x v="2733"/>
    <x v="2733"/>
    <n v="1710"/>
    <x v="0"/>
    <x v="0"/>
    <x v="0"/>
    <d v="2006-01-19T00:00:00"/>
    <d v="2009-10-30T00:00:00"/>
    <d v="2008-05-27T00:00:00"/>
    <d v="2009-10-30T00:00:00"/>
    <x v="1"/>
    <x v="0"/>
    <n v="1989"/>
    <x v="0"/>
    <n v="18"/>
  </r>
  <r>
    <x v="2734"/>
    <x v="2734"/>
    <n v="15"/>
    <x v="0"/>
    <x v="0"/>
    <x v="0"/>
    <d v="2008-08-21T00:00:00"/>
    <d v="2011-01-11T00:00:00"/>
    <d v="2008-08-21T00:00:00"/>
    <d v="2008-10-14T00:00:00"/>
    <x v="0"/>
    <x v="2"/>
    <n v="1992"/>
    <x v="14"/>
    <n v="15"/>
  </r>
  <r>
    <x v="2735"/>
    <x v="2735"/>
    <n v="10285"/>
    <x v="0"/>
    <x v="0"/>
    <x v="0"/>
    <d v="2008-02-22T00:00:00"/>
    <d v="2011-09-16T00:00:00"/>
    <d v="2008-07-23T00:00:00"/>
    <d v="2010-07-14T00:00:00"/>
    <x v="1"/>
    <x v="0"/>
    <n v="1993"/>
    <x v="1"/>
    <n v="14"/>
  </r>
  <r>
    <x v="2736"/>
    <x v="2736"/>
    <n v="10020"/>
    <x v="0"/>
    <x v="0"/>
    <x v="0"/>
    <d v="2008-02-22T00:00:00"/>
    <d v="2012-10-15T00:00:00"/>
    <d v="2008-07-23T00:00:00"/>
    <d v="2010-07-23T00:00:00"/>
    <x v="1"/>
    <x v="0"/>
    <n v="1995"/>
    <x v="9"/>
    <n v="13"/>
  </r>
  <r>
    <x v="2737"/>
    <x v="2737"/>
    <n v="10012"/>
    <x v="0"/>
    <x v="0"/>
    <x v="0"/>
    <d v="2008-02-22T00:00:00"/>
    <d v="2011-09-20T00:00:00"/>
    <d v="2008-07-23T00:00:00"/>
    <d v="2010-07-23T00:00:00"/>
    <x v="1"/>
    <x v="0"/>
    <n v="1996"/>
    <x v="10"/>
    <n v="12"/>
  </r>
  <r>
    <x v="2738"/>
    <x v="2738"/>
    <n v="6163"/>
    <x v="0"/>
    <x v="0"/>
    <x v="0"/>
    <d v="2009-10-06T00:00:00"/>
    <d v="2013-11-23T00:00:00"/>
    <d v="2009-10-06T00:00:00"/>
    <d v="2010-08-09T00:00:00"/>
    <x v="1"/>
    <x v="0"/>
    <n v="1999"/>
    <x v="12"/>
    <n v="10"/>
  </r>
  <r>
    <x v="2739"/>
    <x v="2739"/>
    <n v="7460"/>
    <x v="0"/>
    <x v="0"/>
    <x v="0"/>
    <d v="2008-02-22T00:00:00"/>
    <d v="2009-06-09T00:00:00"/>
    <d v="2008-08-14T00:00:00"/>
    <d v="2009-06-09T00:00:00"/>
    <x v="0"/>
    <x v="4"/>
    <n v="2001"/>
    <x v="19"/>
    <n v="7"/>
  </r>
  <r>
    <x v="2740"/>
    <x v="2740"/>
    <n v="6635"/>
    <x v="0"/>
    <x v="0"/>
    <x v="0"/>
    <d v="2006-09-13T00:00:00"/>
    <d v="2010-08-28T00:00:00"/>
    <d v="2009-05-01T00:00:00"/>
    <d v="2009-08-31T00:00:00"/>
    <x v="0"/>
    <x v="0"/>
    <n v="1989"/>
    <x v="0"/>
    <n v="19"/>
  </r>
  <r>
    <x v="2741"/>
    <x v="2741"/>
    <n v="6079"/>
    <x v="0"/>
    <x v="0"/>
    <x v="0"/>
    <d v="2004-03-05T00:00:00"/>
    <d v="2010-09-21T00:00:00"/>
    <d v="2009-05-10T00:00:00"/>
    <d v="2009-11-13T00:00:00"/>
    <x v="0"/>
    <x v="2"/>
    <n v="1992"/>
    <x v="10"/>
    <n v="16"/>
  </r>
  <r>
    <x v="2742"/>
    <x v="2742"/>
    <n v="4014"/>
    <x v="0"/>
    <x v="0"/>
    <x v="0"/>
    <d v="2004-12-21T00:00:00"/>
    <s v="NA"/>
    <d v="2005-03-28T00:00:00"/>
    <s v="NA"/>
    <x v="1"/>
    <x v="0"/>
    <n v="1997"/>
    <x v="6"/>
    <n v="7"/>
  </r>
  <r>
    <x v="2743"/>
    <x v="2743"/>
    <n v="4000"/>
    <x v="0"/>
    <x v="0"/>
    <x v="0"/>
    <d v="2004-12-21T00:00:00"/>
    <s v="NA"/>
    <d v="2005-03-28T00:00:00"/>
    <s v="NA"/>
    <x v="0"/>
    <x v="0"/>
    <n v="2001"/>
    <x v="17"/>
    <n v="4"/>
  </r>
  <r>
    <x v="2744"/>
    <x v="2744"/>
    <n v="4361"/>
    <x v="0"/>
    <x v="0"/>
    <x v="0"/>
    <d v="2009-04-15T00:00:00"/>
    <d v="2010-08-09T00:00:00"/>
    <d v="2009-05-15T00:00:00"/>
    <d v="2010-04-22T00:00:00"/>
    <x v="1"/>
    <x v="0"/>
    <n v="1992"/>
    <x v="0"/>
    <n v="16"/>
  </r>
  <r>
    <x v="2745"/>
    <x v="2745"/>
    <n v="12807"/>
    <x v="0"/>
    <x v="0"/>
    <x v="0"/>
    <d v="2010-06-16T00:00:00"/>
    <d v="2011-07-11T00:00:00"/>
    <d v="2011-06-29T00:00:00"/>
    <d v="2011-07-11T00:00:00"/>
    <x v="0"/>
    <x v="2"/>
    <n v="2008"/>
    <x v="5"/>
    <n v="3"/>
  </r>
  <r>
    <x v="2746"/>
    <x v="2746"/>
    <n v="2499"/>
    <x v="0"/>
    <x v="0"/>
    <x v="0"/>
    <d v="2007-11-30T00:00:00"/>
    <d v="2010-04-13T00:00:00"/>
    <d v="2007-11-30T00:00:00"/>
    <d v="2010-04-13T00:00:00"/>
    <x v="0"/>
    <x v="2"/>
    <n v="1992"/>
    <x v="14"/>
    <n v="15"/>
  </r>
  <r>
    <x v="2747"/>
    <x v="2747"/>
    <n v="3836"/>
    <x v="0"/>
    <x v="0"/>
    <x v="0"/>
    <d v="2009-07-31T00:00:00"/>
    <d v="2014-01-05T00:00:00"/>
    <d v="2009-07-31T00:00:00"/>
    <d v="2009-09-01T00:00:00"/>
    <x v="1"/>
    <x v="2"/>
    <n v="1994"/>
    <x v="1"/>
    <n v="14"/>
  </r>
  <r>
    <x v="2748"/>
    <x v="2748"/>
    <n v="5816"/>
    <x v="0"/>
    <x v="0"/>
    <x v="0"/>
    <d v="2009-08-18T00:00:00"/>
    <d v="2010-07-20T00:00:00"/>
    <d v="2009-08-18T00:00:00"/>
    <d v="2009-08-18T00:00:00"/>
    <x v="0"/>
    <x v="2"/>
    <n v="1992"/>
    <x v="0"/>
    <n v="16"/>
  </r>
  <r>
    <x v="2749"/>
    <x v="2749"/>
    <n v="14792"/>
    <x v="0"/>
    <x v="0"/>
    <x v="0"/>
    <d v="1995-05-05T00:00:00"/>
    <d v="2009-05-20T00:00:00"/>
    <d v="2008-10-06T00:00:00"/>
    <d v="2009-05-20T00:00:00"/>
    <x v="1"/>
    <x v="0"/>
    <n v="1992"/>
    <x v="17"/>
    <n v="16"/>
  </r>
  <r>
    <x v="2750"/>
    <x v="2750"/>
    <n v="15610"/>
    <x v="0"/>
    <x v="0"/>
    <x v="0"/>
    <d v="1995-05-05T00:00:00"/>
    <d v="2013-02-26T00:00:00"/>
    <d v="2008-10-06T00:00:00"/>
    <d v="2009-12-11T00:00:00"/>
    <x v="1"/>
    <x v="4"/>
    <n v="1993"/>
    <x v="5"/>
    <n v="15"/>
  </r>
  <r>
    <x v="2751"/>
    <x v="2751"/>
    <n v="7495"/>
    <x v="0"/>
    <x v="0"/>
    <x v="0"/>
    <d v="2003-10-30T00:00:00"/>
    <d v="2010-01-14T00:00:00"/>
    <d v="2008-08-01T00:00:00"/>
    <d v="2010-01-14T00:00:00"/>
    <x v="0"/>
    <x v="1"/>
    <n v="1995"/>
    <x v="4"/>
    <n v="13"/>
  </r>
  <r>
    <x v="2752"/>
    <x v="2752"/>
    <n v="2143"/>
    <x v="0"/>
    <x v="0"/>
    <x v="0"/>
    <d v="2005-08-17T00:00:00"/>
    <d v="2009-11-21T00:00:00"/>
    <d v="2007-03-18T00:00:00"/>
    <d v="2009-11-21T00:00:00"/>
    <x v="0"/>
    <x v="4"/>
    <n v="1997"/>
    <x v="4"/>
    <n v="10"/>
  </r>
  <r>
    <x v="2753"/>
    <x v="2753"/>
    <n v="2140"/>
    <x v="0"/>
    <x v="0"/>
    <x v="0"/>
    <d v="2005-08-17T00:00:00"/>
    <d v="2009-11-21T00:00:00"/>
    <d v="2008-03-20T00:00:00"/>
    <d v="2009-11-21T00:00:00"/>
    <x v="0"/>
    <x v="4"/>
    <n v="2000"/>
    <x v="15"/>
    <n v="7"/>
  </r>
  <r>
    <x v="2754"/>
    <x v="2754"/>
    <n v="2739"/>
    <x v="0"/>
    <x v="0"/>
    <x v="0"/>
    <d v="2004-12-16T00:00:00"/>
    <d v="2011-05-27T00:00:00"/>
    <d v="2005-04-29T00:00:00"/>
    <d v="2011-05-27T00:00:00"/>
    <x v="1"/>
    <x v="0"/>
    <n v="1998"/>
    <x v="19"/>
    <n v="6"/>
  </r>
  <r>
    <x v="2755"/>
    <x v="2755"/>
    <n v="10303"/>
    <x v="0"/>
    <x v="0"/>
    <x v="0"/>
    <d v="2008-09-16T00:00:00"/>
    <d v="2010-10-15T00:00:00"/>
    <d v="2009-03-02T00:00:00"/>
    <d v="2010-10-15T00:00:00"/>
    <x v="1"/>
    <x v="2"/>
    <n v="1993"/>
    <x v="14"/>
    <n v="15"/>
  </r>
  <r>
    <x v="2756"/>
    <x v="2756"/>
    <n v="10003"/>
    <x v="0"/>
    <x v="0"/>
    <x v="0"/>
    <d v="2004-10-29T00:00:00"/>
    <d v="2011-06-02T00:00:00"/>
    <d v="2009-07-01T00:00:00"/>
    <d v="2009-07-20T00:00:00"/>
    <x v="0"/>
    <x v="0"/>
    <n v="1994"/>
    <x v="12"/>
    <n v="14"/>
  </r>
  <r>
    <x v="2757"/>
    <x v="2757"/>
    <n v="8594"/>
    <x v="0"/>
    <x v="0"/>
    <x v="0"/>
    <d v="2009-03-16T00:00:00"/>
    <d v="2010-10-28T00:00:00"/>
    <d v="2009-04-30T00:00:00"/>
    <d v="2009-05-01T00:00:00"/>
    <x v="0"/>
    <x v="0"/>
    <n v="1992"/>
    <x v="0"/>
    <n v="16"/>
  </r>
  <r>
    <x v="2758"/>
    <x v="2758"/>
    <n v="8327"/>
    <x v="0"/>
    <x v="0"/>
    <x v="0"/>
    <d v="2008-07-29T00:00:00"/>
    <d v="2011-06-21T00:00:00"/>
    <d v="2008-10-28T00:00:00"/>
    <d v="2009-07-31T00:00:00"/>
    <x v="0"/>
    <x v="0"/>
    <n v="1993"/>
    <x v="14"/>
    <n v="15"/>
  </r>
  <r>
    <x v="2759"/>
    <x v="2759"/>
    <n v="7692"/>
    <x v="0"/>
    <x v="0"/>
    <x v="0"/>
    <d v="2008-07-29T00:00:00"/>
    <s v="NA"/>
    <d v="2008-11-24T00:00:00"/>
    <d v="2009-07-31T00:00:00"/>
    <x v="0"/>
    <x v="0"/>
    <n v="1995"/>
    <x v="2"/>
    <n v="13"/>
  </r>
  <r>
    <x v="2760"/>
    <x v="2760"/>
    <n v="326"/>
    <x v="0"/>
    <x v="0"/>
    <x v="0"/>
    <d v="2009-05-14T00:00:00"/>
    <d v="2016-04-01T00:00:00"/>
    <d v="2009-05-14T00:00:00"/>
    <d v="2009-07-02T00:00:00"/>
    <x v="0"/>
    <x v="0"/>
    <n v="1997"/>
    <x v="10"/>
    <n v="11"/>
  </r>
  <r>
    <x v="2761"/>
    <x v="2761"/>
    <n v="31252"/>
    <x v="2"/>
    <x v="0"/>
    <x v="0"/>
    <d v="2012-11-29T00:00:00"/>
    <s v="NA"/>
    <d v="2012-11-29T00:00:00"/>
    <d v="2013-01-22T00:00:00"/>
    <x v="1"/>
    <x v="0"/>
    <n v="1998"/>
    <x v="1"/>
    <n v="14"/>
  </r>
  <r>
    <x v="2762"/>
    <x v="2762"/>
    <n v="9867"/>
    <x v="0"/>
    <x v="0"/>
    <x v="0"/>
    <d v="2010-02-23T00:00:00"/>
    <d v="2010-03-29T00:00:00"/>
    <d v="2010-02-24T00:00:00"/>
    <d v="2010-03-29T00:00:00"/>
    <x v="0"/>
    <x v="0"/>
    <n v="1992"/>
    <x v="8"/>
    <n v="17"/>
  </r>
  <r>
    <x v="2763"/>
    <x v="2763"/>
    <n v="1848"/>
    <x v="0"/>
    <x v="0"/>
    <x v="0"/>
    <d v="2009-08-06T00:00:00"/>
    <d v="2010-04-08T00:00:00"/>
    <d v="2009-08-06T00:00:00"/>
    <d v="2009-08-21T00:00:00"/>
    <x v="1"/>
    <x v="1"/>
    <n v="1994"/>
    <x v="14"/>
    <n v="15"/>
  </r>
  <r>
    <x v="2764"/>
    <x v="2764"/>
    <n v="7878"/>
    <x v="0"/>
    <x v="0"/>
    <x v="0"/>
    <d v="2001-06-29T00:00:00"/>
    <d v="2010-10-07T00:00:00"/>
    <d v="2008-06-25T00:00:00"/>
    <d v="2010-01-04T00:00:00"/>
    <x v="0"/>
    <x v="0"/>
    <n v="1991"/>
    <x v="3"/>
    <n v="16"/>
  </r>
  <r>
    <x v="2765"/>
    <x v="2765"/>
    <n v="8728"/>
    <x v="0"/>
    <x v="0"/>
    <x v="0"/>
    <d v="2008-03-13T00:00:00"/>
    <d v="2013-12-14T00:00:00"/>
    <d v="2009-01-07T00:00:00"/>
    <d v="2009-01-07T00:00:00"/>
    <x v="1"/>
    <x v="2"/>
    <n v="1994"/>
    <x v="2"/>
    <n v="14"/>
  </r>
  <r>
    <x v="2766"/>
    <x v="2766"/>
    <n v="13495"/>
    <x v="0"/>
    <x v="0"/>
    <x v="0"/>
    <d v="1997-09-11T00:00:00"/>
    <d v="2003-09-16T00:00:00"/>
    <d v="2003-09-01T00:00:00"/>
    <d v="2003-09-16T00:00:00"/>
    <x v="1"/>
    <x v="4"/>
    <n v="1994"/>
    <x v="17"/>
    <n v="9"/>
  </r>
  <r>
    <x v="2767"/>
    <x v="2767"/>
    <n v="10240"/>
    <x v="0"/>
    <x v="0"/>
    <x v="0"/>
    <d v="2008-05-05T00:00:00"/>
    <d v="2009-12-02T00:00:00"/>
    <d v="2009-04-26T00:00:00"/>
    <d v="2009-08-12T00:00:00"/>
    <x v="0"/>
    <x v="2"/>
    <n v="1991"/>
    <x v="0"/>
    <n v="17"/>
  </r>
  <r>
    <x v="2768"/>
    <x v="2768"/>
    <n v="3268"/>
    <x v="0"/>
    <x v="0"/>
    <x v="0"/>
    <d v="2008-12-23T00:00:00"/>
    <d v="2012-12-03T00:00:00"/>
    <d v="2009-05-18T00:00:00"/>
    <d v="2009-08-17T00:00:00"/>
    <x v="0"/>
    <x v="0"/>
    <n v="1994"/>
    <x v="1"/>
    <n v="14"/>
  </r>
  <r>
    <x v="2769"/>
    <x v="2769"/>
    <n v="2407"/>
    <x v="0"/>
    <x v="0"/>
    <x v="0"/>
    <d v="2006-11-06T00:00:00"/>
    <d v="2013-06-08T00:00:00"/>
    <d v="2007-01-25T00:00:00"/>
    <d v="2013-06-08T00:00:00"/>
    <x v="0"/>
    <x v="0"/>
    <n v="1992"/>
    <x v="1"/>
    <n v="14"/>
  </r>
  <r>
    <x v="2770"/>
    <x v="2770"/>
    <n v="336"/>
    <x v="0"/>
    <x v="0"/>
    <x v="0"/>
    <d v="2006-11-06T00:00:00"/>
    <d v="2014-04-22T00:00:00"/>
    <d v="2007-01-25T00:00:00"/>
    <d v="2012-06-23T00:00:00"/>
    <x v="0"/>
    <x v="4"/>
    <n v="1993"/>
    <x v="2"/>
    <n v="13"/>
  </r>
  <r>
    <x v="2771"/>
    <x v="2771"/>
    <n v="12218"/>
    <x v="0"/>
    <x v="0"/>
    <x v="0"/>
    <d v="1997-05-13T00:00:00"/>
    <d v="2002-11-23T00:00:00"/>
    <d v="2002-05-02T00:00:00"/>
    <d v="2002-11-23T00:00:00"/>
    <x v="1"/>
    <x v="4"/>
    <n v="1997"/>
    <x v="16"/>
    <n v="5"/>
  </r>
  <r>
    <x v="2772"/>
    <x v="2772"/>
    <n v="4494"/>
    <x v="0"/>
    <x v="0"/>
    <x v="0"/>
    <d v="2008-05-08T00:00:00"/>
    <d v="2011-07-19T00:00:00"/>
    <d v="2008-06-27T00:00:00"/>
    <d v="2010-07-21T00:00:00"/>
    <x v="1"/>
    <x v="2"/>
    <n v="2003"/>
    <x v="15"/>
    <n v="4"/>
  </r>
  <r>
    <x v="2773"/>
    <x v="2773"/>
    <n v="274"/>
    <x v="0"/>
    <x v="0"/>
    <x v="0"/>
    <d v="2008-05-08T00:00:00"/>
    <d v="2011-07-19T00:00:00"/>
    <d v="2008-06-27T00:00:00"/>
    <d v="2010-07-21T00:00:00"/>
    <x v="1"/>
    <x v="4"/>
    <n v="2004"/>
    <x v="17"/>
    <n v="3"/>
  </r>
  <r>
    <x v="2774"/>
    <x v="2774"/>
    <n v="6047"/>
    <x v="0"/>
    <x v="0"/>
    <x v="0"/>
    <d v="2008-05-08T00:00:00"/>
    <d v="2011-07-19T00:00:00"/>
    <d v="2008-06-27T00:00:00"/>
    <d v="2010-07-21T00:00:00"/>
    <x v="1"/>
    <x v="4"/>
    <n v="2005"/>
    <x v="5"/>
    <n v="2"/>
  </r>
  <r>
    <x v="2775"/>
    <x v="2775"/>
    <n v="9110"/>
    <x v="0"/>
    <x v="0"/>
    <x v="0"/>
    <d v="2008-05-08T00:00:00"/>
    <d v="2011-07-19T00:00:00"/>
    <d v="2008-06-27T00:00:00"/>
    <d v="2010-07-21T00:00:00"/>
    <x v="0"/>
    <x v="4"/>
    <n v="2006"/>
    <x v="7"/>
    <n v="1"/>
  </r>
  <r>
    <x v="2776"/>
    <x v="2776"/>
    <n v="10224"/>
    <x v="0"/>
    <x v="0"/>
    <x v="0"/>
    <d v="2008-02-25T00:00:00"/>
    <d v="2010-10-05T00:00:00"/>
    <d v="2008-02-25T00:00:00"/>
    <d v="2008-05-21T00:00:00"/>
    <x v="0"/>
    <x v="2"/>
    <n v="1990"/>
    <x v="8"/>
    <n v="17"/>
  </r>
  <r>
    <x v="2777"/>
    <x v="2777"/>
    <n v="1046"/>
    <x v="0"/>
    <x v="0"/>
    <x v="0"/>
    <d v="2008-02-25T00:00:00"/>
    <d v="2013-10-25T00:00:00"/>
    <d v="2008-08-12T00:00:00"/>
    <d v="2013-10-25T00:00:00"/>
    <x v="1"/>
    <x v="2"/>
    <n v="1992"/>
    <x v="14"/>
    <n v="15"/>
  </r>
  <r>
    <x v="2778"/>
    <x v="2778"/>
    <n v="3592"/>
    <x v="0"/>
    <x v="0"/>
    <x v="0"/>
    <d v="2008-02-25T00:00:00"/>
    <d v="2010-12-03T00:00:00"/>
    <d v="2008-09-07T00:00:00"/>
    <d v="2010-08-18T00:00:00"/>
    <x v="1"/>
    <x v="2"/>
    <n v="1991"/>
    <x v="0"/>
    <n v="16"/>
  </r>
  <r>
    <x v="2779"/>
    <x v="2779"/>
    <n v="7780"/>
    <x v="0"/>
    <x v="0"/>
    <x v="0"/>
    <d v="2005-08-31T00:00:00"/>
    <d v="2011-09-23T00:00:00"/>
    <d v="2009-04-22T00:00:00"/>
    <d v="2010-06-29T00:00:00"/>
    <x v="1"/>
    <x v="2"/>
    <n v="1993"/>
    <x v="9"/>
    <n v="16"/>
  </r>
  <r>
    <x v="2780"/>
    <x v="2780"/>
    <n v="434"/>
    <x v="0"/>
    <x v="0"/>
    <x v="0"/>
    <d v="2004-12-01T00:00:00"/>
    <d v="2015-04-28T00:00:00"/>
    <d v="2007-10-12T00:00:00"/>
    <d v="2015-04-28T00:00:00"/>
    <x v="1"/>
    <x v="0"/>
    <n v="1994"/>
    <x v="12"/>
    <n v="13"/>
  </r>
  <r>
    <x v="2781"/>
    <x v="2781"/>
    <n v="18974"/>
    <x v="0"/>
    <x v="0"/>
    <x v="0"/>
    <d v="2011-06-29T00:00:00"/>
    <d v="2011-07-05T00:00:00"/>
    <d v="2011-06-29T00:00:00"/>
    <d v="2011-07-05T00:00:00"/>
    <x v="0"/>
    <x v="0"/>
    <n v="1992"/>
    <x v="11"/>
    <n v="19"/>
  </r>
  <r>
    <x v="2782"/>
    <x v="2782"/>
    <n v="5990"/>
    <x v="0"/>
    <x v="0"/>
    <x v="0"/>
    <d v="2007-12-13T00:00:00"/>
    <d v="2009-08-25T00:00:00"/>
    <d v="2008-11-04T00:00:00"/>
    <d v="2009-08-25T00:00:00"/>
    <x v="0"/>
    <x v="0"/>
    <n v="1993"/>
    <x v="1"/>
    <n v="15"/>
  </r>
  <r>
    <x v="2783"/>
    <x v="2783"/>
    <n v="9988"/>
    <x v="0"/>
    <x v="0"/>
    <x v="0"/>
    <d v="2007-12-13T00:00:00"/>
    <d v="2009-07-22T00:00:00"/>
    <d v="2008-01-12T00:00:00"/>
    <d v="2009-07-22T00:00:00"/>
    <x v="1"/>
    <x v="0"/>
    <n v="1994"/>
    <x v="2"/>
    <n v="13"/>
  </r>
  <r>
    <x v="2784"/>
    <x v="2784"/>
    <n v="7160"/>
    <x v="0"/>
    <x v="0"/>
    <x v="0"/>
    <d v="2005-09-02T00:00:00"/>
    <d v="2012-09-25T00:00:00"/>
    <d v="2009-02-06T00:00:00"/>
    <d v="2012-09-25T00:00:00"/>
    <x v="0"/>
    <x v="0"/>
    <n v="1998"/>
    <x v="19"/>
    <n v="10"/>
  </r>
  <r>
    <x v="2785"/>
    <x v="2785"/>
    <n v="7228"/>
    <x v="0"/>
    <x v="0"/>
    <x v="0"/>
    <d v="2005-09-02T00:00:00"/>
    <d v="2013-04-16T00:00:00"/>
    <d v="2008-06-02T00:00:00"/>
    <d v="2009-10-21T00:00:00"/>
    <x v="0"/>
    <x v="0"/>
    <n v="2002"/>
    <x v="17"/>
    <n v="6"/>
  </r>
  <r>
    <x v="2786"/>
    <x v="2786"/>
    <n v="2225"/>
    <x v="0"/>
    <x v="0"/>
    <x v="0"/>
    <d v="2008-06-27T00:00:00"/>
    <d v="2011-11-18T00:00:00"/>
    <d v="2009-04-28T00:00:00"/>
    <d v="2011-03-18T00:00:00"/>
    <x v="1"/>
    <x v="4"/>
    <n v="1994"/>
    <x v="2"/>
    <n v="14"/>
  </r>
  <r>
    <x v="2787"/>
    <x v="2787"/>
    <n v="18270"/>
    <x v="0"/>
    <x v="0"/>
    <x v="0"/>
    <d v="2011-06-01T00:00:00"/>
    <d v="2011-06-03T00:00:00"/>
    <d v="2011-06-01T00:00:00"/>
    <d v="2011-06-03T00:00:00"/>
    <x v="0"/>
    <x v="0"/>
    <n v="1996"/>
    <x v="1"/>
    <n v="14"/>
  </r>
  <r>
    <x v="2788"/>
    <x v="2788"/>
    <n v="4348"/>
    <x v="0"/>
    <x v="0"/>
    <x v="0"/>
    <d v="2006-10-23T00:00:00"/>
    <d v="2009-09-16T00:00:00"/>
    <d v="2008-07-10T00:00:00"/>
    <d v="2009-09-03T00:00:00"/>
    <x v="1"/>
    <x v="0"/>
    <n v="1990"/>
    <x v="0"/>
    <n v="18"/>
  </r>
  <r>
    <x v="2789"/>
    <x v="2789"/>
    <n v="4797"/>
    <x v="0"/>
    <x v="0"/>
    <x v="0"/>
    <d v="2008-04-01T00:00:00"/>
    <d v="2011-07-21T00:00:00"/>
    <d v="2009-05-28T00:00:00"/>
    <d v="2009-09-14T00:00:00"/>
    <x v="1"/>
    <x v="0"/>
    <n v="1992"/>
    <x v="14"/>
    <n v="16"/>
  </r>
  <r>
    <x v="2790"/>
    <x v="2790"/>
    <n v="2838"/>
    <x v="0"/>
    <x v="0"/>
    <x v="0"/>
    <d v="2010-11-27T00:00:00"/>
    <d v="2011-09-15T00:00:00"/>
    <d v="2010-11-27T00:00:00"/>
    <d v="2011-03-08T00:00:00"/>
    <x v="0"/>
    <x v="0"/>
    <n v="1994"/>
    <x v="0"/>
    <n v="16"/>
  </r>
  <r>
    <x v="2791"/>
    <x v="2791"/>
    <n v="6795"/>
    <x v="0"/>
    <x v="0"/>
    <x v="0"/>
    <d v="2011-02-02T00:00:00"/>
    <d v="2011-02-10T00:00:00"/>
    <d v="2011-02-02T00:00:00"/>
    <d v="2011-02-10T00:00:00"/>
    <x v="0"/>
    <x v="2"/>
    <n v="1991"/>
    <x v="11"/>
    <n v="19"/>
  </r>
  <r>
    <x v="2792"/>
    <x v="2792"/>
    <n v="7491"/>
    <x v="0"/>
    <x v="0"/>
    <x v="0"/>
    <d v="2003-03-12T00:00:00"/>
    <d v="2009-06-17T00:00:00"/>
    <d v="2006-11-06T00:00:00"/>
    <d v="2009-06-17T00:00:00"/>
    <x v="1"/>
    <x v="0"/>
    <n v="1994"/>
    <x v="4"/>
    <n v="12"/>
  </r>
  <r>
    <x v="2793"/>
    <x v="2793"/>
    <n v="11906"/>
    <x v="0"/>
    <x v="0"/>
    <x v="0"/>
    <d v="2003-03-12T00:00:00"/>
    <d v="2008-05-20T00:00:00"/>
    <d v="2006-08-01T00:00:00"/>
    <d v="2008-05-20T00:00:00"/>
    <x v="0"/>
    <x v="4"/>
    <n v="1998"/>
    <x v="15"/>
    <n v="7"/>
  </r>
  <r>
    <x v="2794"/>
    <x v="2794"/>
    <n v="149"/>
    <x v="0"/>
    <x v="0"/>
    <x v="0"/>
    <d v="2004-08-12T00:00:00"/>
    <d v="2016-06-24T00:00:00"/>
    <d v="2008-11-12T00:00:00"/>
    <d v="2010-06-30T00:00:00"/>
    <x v="0"/>
    <x v="2"/>
    <n v="1995"/>
    <x v="3"/>
    <n v="13"/>
  </r>
  <r>
    <x v="2795"/>
    <x v="2795"/>
    <n v="4556"/>
    <x v="0"/>
    <x v="0"/>
    <x v="0"/>
    <d v="2009-08-28T00:00:00"/>
    <d v="2013-10-20T00:00:00"/>
    <d v="2009-08-28T00:00:00"/>
    <d v="2009-09-15T00:00:00"/>
    <x v="1"/>
    <x v="0"/>
    <n v="1992"/>
    <x v="0"/>
    <n v="16"/>
  </r>
  <r>
    <x v="2796"/>
    <x v="2796"/>
    <n v="9722"/>
    <x v="0"/>
    <x v="0"/>
    <x v="0"/>
    <d v="2009-08-28T00:00:00"/>
    <d v="2012-04-03T00:00:00"/>
    <d v="2009-08-28T00:00:00"/>
    <d v="2009-09-15T00:00:00"/>
    <x v="1"/>
    <x v="0"/>
    <n v="1994"/>
    <x v="14"/>
    <n v="15"/>
  </r>
  <r>
    <x v="2797"/>
    <x v="2797"/>
    <n v="10154"/>
    <x v="0"/>
    <x v="0"/>
    <x v="0"/>
    <d v="2009-08-28T00:00:00"/>
    <d v="2012-10-23T00:00:00"/>
    <d v="2009-08-28T00:00:00"/>
    <d v="2009-09-16T00:00:00"/>
    <x v="0"/>
    <x v="0"/>
    <n v="1995"/>
    <x v="1"/>
    <n v="14"/>
  </r>
  <r>
    <x v="2798"/>
    <x v="2798"/>
    <n v="4037"/>
    <x v="0"/>
    <x v="0"/>
    <x v="0"/>
    <d v="2007-12-10T00:00:00"/>
    <d v="2009-09-04T00:00:00"/>
    <d v="2008-02-28T00:00:00"/>
    <d v="2009-06-30T00:00:00"/>
    <x v="1"/>
    <x v="4"/>
    <n v="1991"/>
    <x v="0"/>
    <n v="16"/>
  </r>
  <r>
    <x v="2799"/>
    <x v="2799"/>
    <n v="10706"/>
    <x v="0"/>
    <x v="0"/>
    <x v="0"/>
    <d v="1994-03-16T00:00:00"/>
    <d v="1997-05-13T00:00:00"/>
    <d v="1995-03-01T00:00:00"/>
    <d v="1997-05-13T00:00:00"/>
    <x v="1"/>
    <x v="0"/>
    <n v="1993"/>
    <x v="16"/>
    <n v="1"/>
  </r>
  <r>
    <x v="2800"/>
    <x v="2800"/>
    <n v="10310"/>
    <x v="0"/>
    <x v="0"/>
    <x v="0"/>
    <d v="1993-09-24T00:00:00"/>
    <d v="1997-05-13T00:00:00"/>
    <d v="1995-03-01T00:00:00"/>
    <d v="1997-05-13T00:00:00"/>
    <x v="1"/>
    <x v="0"/>
    <n v="1993"/>
    <x v="16"/>
    <n v="1"/>
  </r>
  <r>
    <x v="2801"/>
    <x v="2801"/>
    <n v="6319"/>
    <x v="0"/>
    <x v="0"/>
    <x v="0"/>
    <d v="2008-01-24T00:00:00"/>
    <d v="2011-07-05T00:00:00"/>
    <d v="2008-09-01T00:00:00"/>
    <d v="2009-10-21T00:00:00"/>
    <x v="1"/>
    <x v="0"/>
    <n v="1994"/>
    <x v="1"/>
    <n v="14"/>
  </r>
  <r>
    <x v="2802"/>
    <x v="2802"/>
    <n v="11787"/>
    <x v="0"/>
    <x v="0"/>
    <x v="0"/>
    <d v="2007-07-19T00:00:00"/>
    <d v="2016-03-01T00:00:00"/>
    <d v="2007-08-18T00:00:00"/>
    <d v="2009-09-03T00:00:00"/>
    <x v="0"/>
    <x v="0"/>
    <n v="1995"/>
    <x v="9"/>
    <n v="12"/>
  </r>
  <r>
    <x v="2803"/>
    <x v="2803"/>
    <n v="5862"/>
    <x v="0"/>
    <x v="0"/>
    <x v="0"/>
    <d v="2008-01-01T00:00:00"/>
    <d v="2013-10-09T00:00:00"/>
    <d v="2009-03-13T00:00:00"/>
    <d v="2010-02-03T00:00:00"/>
    <x v="1"/>
    <x v="0"/>
    <n v="1995"/>
    <x v="9"/>
    <n v="13"/>
  </r>
  <r>
    <x v="2804"/>
    <x v="2804"/>
    <n v="7745"/>
    <x v="0"/>
    <x v="0"/>
    <x v="0"/>
    <d v="2001-09-29T00:00:00"/>
    <d v="2003-08-19T00:00:00"/>
    <d v="2002-08-28T00:00:00"/>
    <d v="2003-08-19T00:00:00"/>
    <x v="0"/>
    <x v="4"/>
    <n v="2001"/>
    <x v="16"/>
    <n v="0"/>
  </r>
  <r>
    <x v="2805"/>
    <x v="2805"/>
    <n v="1439"/>
    <x v="0"/>
    <x v="0"/>
    <x v="0"/>
    <d v="2001-01-03T00:00:00"/>
    <d v="2013-08-19T00:00:00"/>
    <d v="2009-05-28T00:00:00"/>
    <d v="2010-10-22T00:00:00"/>
    <x v="1"/>
    <x v="0"/>
    <n v="1995"/>
    <x v="13"/>
    <n v="13"/>
  </r>
  <r>
    <x v="2806"/>
    <x v="2806"/>
    <n v="11874"/>
    <x v="0"/>
    <x v="0"/>
    <x v="0"/>
    <d v="2001-04-03T00:00:00"/>
    <d v="2003-01-28T00:00:00"/>
    <d v="2001-06-26T00:00:00"/>
    <d v="2003-01-28T00:00:00"/>
    <x v="1"/>
    <x v="4"/>
    <n v="2001"/>
    <x v="16"/>
    <n v="0"/>
  </r>
  <r>
    <x v="2807"/>
    <x v="2807"/>
    <n v="13638"/>
    <x v="0"/>
    <x v="0"/>
    <x v="0"/>
    <d v="2004-04-29T00:00:00"/>
    <d v="2005-05-24T00:00:00"/>
    <d v="2004-07-22T00:00:00"/>
    <d v="2005-05-24T00:00:00"/>
    <x v="0"/>
    <x v="4"/>
    <n v="2003"/>
    <x v="16"/>
    <n v="1"/>
  </r>
  <r>
    <x v="2808"/>
    <x v="2808"/>
    <n v="6969"/>
    <x v="0"/>
    <x v="0"/>
    <x v="0"/>
    <d v="2009-05-27T00:00:00"/>
    <d v="2012-10-26T00:00:00"/>
    <d v="2009-05-27T00:00:00"/>
    <d v="2009-07-28T00:00:00"/>
    <x v="1"/>
    <x v="0"/>
    <n v="1995"/>
    <x v="2"/>
    <n v="13"/>
  </r>
  <r>
    <x v="2809"/>
    <x v="2809"/>
    <n v="712"/>
    <x v="0"/>
    <x v="0"/>
    <x v="0"/>
    <d v="2009-05-20T00:00:00"/>
    <d v="2011-11-19T00:00:00"/>
    <d v="2009-05-20T00:00:00"/>
    <d v="2009-06-03T00:00:00"/>
    <x v="0"/>
    <x v="0"/>
    <n v="1994"/>
    <x v="14"/>
    <n v="15"/>
  </r>
  <r>
    <x v="2810"/>
    <x v="2810"/>
    <n v="19181"/>
    <x v="0"/>
    <x v="0"/>
    <x v="0"/>
    <d v="2011-07-29T00:00:00"/>
    <d v="2012-02-21T00:00:00"/>
    <d v="2011-07-29T00:00:00"/>
    <d v="2011-08-07T00:00:00"/>
    <x v="0"/>
    <x v="0"/>
    <n v="1995"/>
    <x v="14"/>
    <n v="15"/>
  </r>
  <r>
    <x v="2811"/>
    <x v="2811"/>
    <n v="7952"/>
    <x v="0"/>
    <x v="0"/>
    <x v="0"/>
    <d v="2002-12-22T00:00:00"/>
    <d v="2007-07-17T00:00:00"/>
    <d v="2006-03-03T00:00:00"/>
    <d v="2007-07-17T00:00:00"/>
    <x v="1"/>
    <x v="0"/>
    <n v="1994"/>
    <x v="4"/>
    <n v="12"/>
  </r>
  <r>
    <x v="2812"/>
    <x v="2812"/>
    <n v="6769"/>
    <x v="0"/>
    <x v="0"/>
    <x v="0"/>
    <d v="2002-12-22T00:00:00"/>
    <d v="2007-07-17T00:00:00"/>
    <d v="2006-03-03T00:00:00"/>
    <d v="2007-07-17T00:00:00"/>
    <x v="1"/>
    <x v="0"/>
    <n v="1995"/>
    <x v="6"/>
    <n v="10"/>
  </r>
  <r>
    <x v="2813"/>
    <x v="2813"/>
    <n v="32043"/>
    <x v="0"/>
    <x v="0"/>
    <x v="0"/>
    <d v="2012-12-26T00:00:00"/>
    <d v="2012-12-27T00:00:00"/>
    <d v="2012-12-26T00:00:00"/>
    <d v="2012-12-27T00:00:00"/>
    <x v="1"/>
    <x v="0"/>
    <n v="1999"/>
    <x v="2"/>
    <n v="13"/>
  </r>
  <r>
    <x v="2814"/>
    <x v="2814"/>
    <n v="7654"/>
    <x v="0"/>
    <x v="0"/>
    <x v="0"/>
    <d v="1999-09-13T00:00:00"/>
    <d v="2010-08-27T00:00:00"/>
    <d v="2005-10-27T00:00:00"/>
    <d v="2010-08-27T00:00:00"/>
    <x v="0"/>
    <x v="0"/>
    <n v="1992"/>
    <x v="6"/>
    <n v="13"/>
  </r>
  <r>
    <x v="2815"/>
    <x v="2815"/>
    <n v="11936"/>
    <x v="0"/>
    <x v="0"/>
    <x v="0"/>
    <d v="1999-09-13T00:00:00"/>
    <d v="2002-02-26T00:00:00"/>
    <d v="2000-12-26T00:00:00"/>
    <d v="2002-02-26T00:00:00"/>
    <x v="1"/>
    <x v="4"/>
    <n v="1993"/>
    <x v="13"/>
    <n v="6"/>
  </r>
  <r>
    <x v="2816"/>
    <x v="2816"/>
    <n v="7170"/>
    <x v="0"/>
    <x v="0"/>
    <x v="0"/>
    <d v="2003-03-07T00:00:00"/>
    <d v="2015-02-06T00:00:00"/>
    <d v="2009-04-20T00:00:00"/>
    <d v="2010-11-02T00:00:00"/>
    <x v="0"/>
    <x v="0"/>
    <n v="1997"/>
    <x v="19"/>
    <n v="12"/>
  </r>
  <r>
    <x v="2817"/>
    <x v="2817"/>
    <n v="8617"/>
    <x v="0"/>
    <x v="0"/>
    <x v="0"/>
    <d v="2008-04-23T00:00:00"/>
    <d v="2011-03-08T00:00:00"/>
    <d v="2010-12-06T00:00:00"/>
    <d v="2011-02-18T00:00:00"/>
    <x v="1"/>
    <x v="0"/>
    <n v="1993"/>
    <x v="1"/>
    <n v="16"/>
  </r>
  <r>
    <x v="2818"/>
    <x v="2818"/>
    <n v="6817"/>
    <x v="0"/>
    <x v="0"/>
    <x v="0"/>
    <d v="2003-01-15T00:00:00"/>
    <d v="2010-07-19T00:00:00"/>
    <d v="2009-04-26T00:00:00"/>
    <d v="2010-07-19T00:00:00"/>
    <x v="1"/>
    <x v="0"/>
    <n v="1991"/>
    <x v="10"/>
    <n v="18"/>
  </r>
  <r>
    <x v="2819"/>
    <x v="2819"/>
    <n v="8645"/>
    <x v="0"/>
    <x v="0"/>
    <x v="0"/>
    <d v="2003-01-15T00:00:00"/>
    <d v="2009-12-21T00:00:00"/>
    <d v="2007-11-13T00:00:00"/>
    <d v="2009-12-21T00:00:00"/>
    <x v="0"/>
    <x v="0"/>
    <n v="1991"/>
    <x v="10"/>
    <n v="16"/>
  </r>
  <r>
    <x v="2820"/>
    <x v="2820"/>
    <n v="44530"/>
    <x v="0"/>
    <x v="0"/>
    <x v="0"/>
    <d v="2014-06-11T00:00:00"/>
    <d v="2014-06-14T00:00:00"/>
    <d v="2014-06-11T00:00:00"/>
    <d v="2014-06-14T00:00:00"/>
    <x v="0"/>
    <x v="0"/>
    <n v="1998"/>
    <x v="0"/>
    <n v="16"/>
  </r>
  <r>
    <x v="2821"/>
    <x v="2821"/>
    <n v="3599"/>
    <x v="0"/>
    <x v="0"/>
    <x v="0"/>
    <d v="2004-03-17T00:00:00"/>
    <d v="2010-06-22T00:00:00"/>
    <d v="2005-04-05T00:00:00"/>
    <d v="2009-08-21T00:00:00"/>
    <x v="1"/>
    <x v="4"/>
    <n v="1999"/>
    <x v="15"/>
    <n v="6"/>
  </r>
  <r>
    <x v="2822"/>
    <x v="2822"/>
    <n v="3600"/>
    <x v="0"/>
    <x v="0"/>
    <x v="0"/>
    <d v="2004-03-17T00:00:00"/>
    <d v="2009-09-15T00:00:00"/>
    <d v="2005-04-05T00:00:00"/>
    <d v="2009-09-15T00:00:00"/>
    <x v="0"/>
    <x v="4"/>
    <n v="2001"/>
    <x v="5"/>
    <n v="3"/>
  </r>
  <r>
    <x v="2823"/>
    <x v="2823"/>
    <n v="13511"/>
    <x v="0"/>
    <x v="0"/>
    <x v="0"/>
    <d v="2004-03-17T00:00:00"/>
    <d v="2006-12-19T00:00:00"/>
    <d v="2004-12-22T00:00:00"/>
    <d v="2006-12-19T00:00:00"/>
    <x v="1"/>
    <x v="4"/>
    <n v="2003"/>
    <x v="16"/>
    <n v="1"/>
  </r>
  <r>
    <x v="2824"/>
    <x v="2824"/>
    <n v="1885"/>
    <x v="0"/>
    <x v="0"/>
    <x v="0"/>
    <d v="2009-04-08T00:00:00"/>
    <d v="2012-01-06T00:00:00"/>
    <d v="2009-04-29T00:00:00"/>
    <d v="2009-05-02T00:00:00"/>
    <x v="0"/>
    <x v="0"/>
    <n v="1995"/>
    <x v="2"/>
    <n v="13"/>
  </r>
  <r>
    <x v="2825"/>
    <x v="2825"/>
    <n v="499"/>
    <x v="0"/>
    <x v="0"/>
    <x v="0"/>
    <d v="2006-10-31T00:00:00"/>
    <d v="2010-09-07T00:00:00"/>
    <d v="2008-09-24T00:00:00"/>
    <d v="2010-09-07T00:00:00"/>
    <x v="1"/>
    <x v="0"/>
    <n v="1992"/>
    <x v="1"/>
    <n v="16"/>
  </r>
  <r>
    <x v="2826"/>
    <x v="2826"/>
    <n v="24266"/>
    <x v="0"/>
    <x v="0"/>
    <x v="0"/>
    <d v="2012-02-24T00:00:00"/>
    <d v="2012-03-13T00:00:00"/>
    <d v="2012-02-24T00:00:00"/>
    <d v="2012-03-01T00:00:00"/>
    <x v="0"/>
    <x v="0"/>
    <n v="1996"/>
    <x v="14"/>
    <n v="15"/>
  </r>
  <r>
    <x v="2827"/>
    <x v="2827"/>
    <n v="2189"/>
    <x v="0"/>
    <x v="0"/>
    <x v="0"/>
    <d v="2003-02-11T00:00:00"/>
    <d v="2011-12-06T00:00:00"/>
    <d v="2009-05-28T00:00:00"/>
    <d v="2011-12-06T00:00:00"/>
    <x v="1"/>
    <x v="2"/>
    <n v="1991"/>
    <x v="10"/>
    <n v="18"/>
  </r>
  <r>
    <x v="2828"/>
    <x v="2828"/>
    <n v="5000"/>
    <x v="0"/>
    <x v="0"/>
    <x v="0"/>
    <d v="2001-01-19T00:00:00"/>
    <d v="2010-06-11T00:00:00"/>
    <d v="2009-03-02T00:00:00"/>
    <d v="2009-06-26T00:00:00"/>
    <x v="0"/>
    <x v="2"/>
    <n v="1992"/>
    <x v="4"/>
    <n v="16"/>
  </r>
  <r>
    <x v="2829"/>
    <x v="2829"/>
    <n v="8298"/>
    <x v="0"/>
    <x v="0"/>
    <x v="0"/>
    <d v="2010-12-18T00:00:00"/>
    <d v="2013-10-29T00:00:00"/>
    <d v="2010-12-18T00:00:00"/>
    <d v="2011-02-10T00:00:00"/>
    <x v="0"/>
    <x v="0"/>
    <n v="1994"/>
    <x v="0"/>
    <n v="16"/>
  </r>
  <r>
    <x v="2830"/>
    <x v="2830"/>
    <n v="8007"/>
    <x v="0"/>
    <x v="0"/>
    <x v="0"/>
    <d v="2009-03-12T00:00:00"/>
    <d v="2009-05-15T00:00:00"/>
    <d v="2009-03-12T00:00:00"/>
    <d v="2009-05-15T00:00:00"/>
    <x v="0"/>
    <x v="0"/>
    <n v="1995"/>
    <x v="2"/>
    <n v="13"/>
  </r>
  <r>
    <x v="2831"/>
    <x v="2831"/>
    <n v="5005"/>
    <x v="0"/>
    <x v="0"/>
    <x v="0"/>
    <d v="2007-12-12T00:00:00"/>
    <d v="2010-08-21T00:00:00"/>
    <d v="2008-06-06T00:00:00"/>
    <d v="2009-05-08T00:00:00"/>
    <x v="0"/>
    <x v="0"/>
    <n v="1992"/>
    <x v="14"/>
    <n v="15"/>
  </r>
  <r>
    <x v="2832"/>
    <x v="2832"/>
    <n v="6552"/>
    <x v="0"/>
    <x v="0"/>
    <x v="0"/>
    <d v="2009-10-28T00:00:00"/>
    <d v="2009-12-16T00:00:00"/>
    <d v="2009-10-28T00:00:00"/>
    <d v="2009-12-16T00:00:00"/>
    <x v="1"/>
    <x v="0"/>
    <n v="1994"/>
    <x v="14"/>
    <n v="15"/>
  </r>
  <r>
    <x v="2833"/>
    <x v="2833"/>
    <n v="20491"/>
    <x v="0"/>
    <x v="0"/>
    <x v="0"/>
    <d v="2011-07-21T00:00:00"/>
    <d v="2011-07-25T00:00:00"/>
    <d v="2011-07-21T00:00:00"/>
    <d v="2011-07-25T00:00:00"/>
    <x v="0"/>
    <x v="0"/>
    <n v="1992"/>
    <x v="11"/>
    <n v="19"/>
  </r>
  <r>
    <x v="2834"/>
    <x v="2834"/>
    <n v="36037"/>
    <x v="0"/>
    <x v="0"/>
    <x v="0"/>
    <d v="2013-05-04T00:00:00"/>
    <d v="2013-05-15T00:00:00"/>
    <d v="2013-05-04T00:00:00"/>
    <d v="2013-05-15T00:00:00"/>
    <x v="1"/>
    <x v="4"/>
    <n v="1995"/>
    <x v="8"/>
    <n v="17"/>
  </r>
  <r>
    <x v="2835"/>
    <x v="2835"/>
    <n v="651"/>
    <x v="0"/>
    <x v="0"/>
    <x v="0"/>
    <d v="2007-12-31T00:00:00"/>
    <d v="2009-06-03T00:00:00"/>
    <d v="2008-11-06T00:00:00"/>
    <d v="2009-06-03T00:00:00"/>
    <x v="0"/>
    <x v="0"/>
    <n v="1991"/>
    <x v="0"/>
    <n v="17"/>
  </r>
  <r>
    <x v="2836"/>
    <x v="2836"/>
    <n v="810"/>
    <x v="0"/>
    <x v="0"/>
    <x v="0"/>
    <d v="2009-03-23T00:00:00"/>
    <d v="2009-06-10T00:00:00"/>
    <d v="2009-03-23T00:00:00"/>
    <d v="2009-06-10T00:00:00"/>
    <x v="1"/>
    <x v="0"/>
    <n v="1994"/>
    <x v="1"/>
    <n v="14"/>
  </r>
  <r>
    <x v="2837"/>
    <x v="2837"/>
    <n v="6973"/>
    <x v="0"/>
    <x v="0"/>
    <x v="0"/>
    <d v="2010-04-12T00:00:00"/>
    <s v="NA"/>
    <d v="2010-04-12T00:00:00"/>
    <d v="2014-09-29T00:00:00"/>
    <x v="0"/>
    <x v="0"/>
    <n v="1994"/>
    <x v="14"/>
    <n v="15"/>
  </r>
  <r>
    <x v="2838"/>
    <x v="2838"/>
    <n v="2149"/>
    <x v="0"/>
    <x v="0"/>
    <x v="0"/>
    <d v="2009-08-04T00:00:00"/>
    <d v="2015-12-30T00:00:00"/>
    <d v="2009-08-04T00:00:00"/>
    <d v="2009-10-06T00:00:00"/>
    <x v="1"/>
    <x v="4"/>
    <n v="1997"/>
    <x v="10"/>
    <n v="11"/>
  </r>
  <r>
    <x v="2839"/>
    <x v="2839"/>
    <n v="4781"/>
    <x v="0"/>
    <x v="0"/>
    <x v="0"/>
    <d v="2010-03-12T00:00:00"/>
    <d v="2014-09-19T00:00:00"/>
    <d v="2010-03-12T00:00:00"/>
    <d v="2010-04-12T00:00:00"/>
    <x v="0"/>
    <x v="0"/>
    <n v="2000"/>
    <x v="12"/>
    <n v="10"/>
  </r>
  <r>
    <x v="2840"/>
    <x v="2840"/>
    <n v="141"/>
    <x v="0"/>
    <x v="0"/>
    <x v="0"/>
    <d v="2010-09-30T00:00:00"/>
    <d v="2011-07-14T00:00:00"/>
    <d v="2010-09-30T00:00:00"/>
    <d v="2010-12-15T00:00:00"/>
    <x v="0"/>
    <x v="2"/>
    <n v="1994"/>
    <x v="0"/>
    <n v="16"/>
  </r>
  <r>
    <x v="2841"/>
    <x v="2841"/>
    <n v="2857"/>
    <x v="0"/>
    <x v="0"/>
    <x v="0"/>
    <d v="2010-03-03T00:00:00"/>
    <d v="2011-09-06T00:00:00"/>
    <d v="2010-03-03T00:00:00"/>
    <d v="2010-03-15T00:00:00"/>
    <x v="1"/>
    <x v="2"/>
    <n v="1995"/>
    <x v="1"/>
    <n v="14"/>
  </r>
  <r>
    <x v="2842"/>
    <x v="2842"/>
    <n v="2858"/>
    <x v="0"/>
    <x v="0"/>
    <x v="0"/>
    <d v="2009-03-13T00:00:00"/>
    <d v="2011-09-06T00:00:00"/>
    <d v="2009-04-12T00:00:00"/>
    <d v="2011-09-06T00:00:00"/>
    <x v="0"/>
    <x v="2"/>
    <n v="1999"/>
    <x v="3"/>
    <n v="10"/>
  </r>
  <r>
    <x v="2843"/>
    <x v="2843"/>
    <n v="2859"/>
    <x v="0"/>
    <x v="0"/>
    <x v="0"/>
    <d v="2009-03-13T00:00:00"/>
    <d v="2011-09-06T00:00:00"/>
    <d v="2009-04-12T00:00:00"/>
    <d v="2011-09-06T00:00:00"/>
    <x v="1"/>
    <x v="2"/>
    <n v="2001"/>
    <x v="6"/>
    <n v="7"/>
  </r>
  <r>
    <x v="2844"/>
    <x v="2844"/>
    <n v="3276"/>
    <x v="0"/>
    <x v="0"/>
    <x v="0"/>
    <d v="1994-06-20T00:00:00"/>
    <d v="1997-03-19T00:00:00"/>
    <d v="1995-03-01T00:00:00"/>
    <d v="1997-03-19T00:00:00"/>
    <x v="0"/>
    <x v="4"/>
    <n v="1993"/>
    <x v="16"/>
    <n v="1"/>
  </r>
  <r>
    <x v="2845"/>
    <x v="2845"/>
    <n v="3802"/>
    <x v="0"/>
    <x v="0"/>
    <x v="0"/>
    <d v="1995-03-15T00:00:00"/>
    <d v="1998-12-02T00:00:00"/>
    <d v="1995-03-15T00:00:00"/>
    <d v="1998-12-02T00:00:00"/>
    <x v="1"/>
    <x v="4"/>
    <n v="1995"/>
    <x v="16"/>
    <n v="0"/>
  </r>
  <r>
    <x v="2846"/>
    <x v="2846"/>
    <n v="3385"/>
    <x v="0"/>
    <x v="0"/>
    <x v="0"/>
    <d v="2008-06-24T00:00:00"/>
    <d v="2009-08-21T00:00:00"/>
    <d v="2009-02-23T00:00:00"/>
    <d v="2009-08-21T00:00:00"/>
    <x v="0"/>
    <x v="0"/>
    <n v="1991"/>
    <x v="8"/>
    <n v="17"/>
  </r>
  <r>
    <x v="2847"/>
    <x v="2847"/>
    <n v="1096"/>
    <x v="0"/>
    <x v="0"/>
    <x v="0"/>
    <d v="2003-05-20T00:00:00"/>
    <d v="2010-12-08T00:00:00"/>
    <d v="2009-05-01T00:00:00"/>
    <d v="2009-07-14T00:00:00"/>
    <x v="1"/>
    <x v="4"/>
    <n v="1992"/>
    <x v="12"/>
    <n v="16"/>
  </r>
  <r>
    <x v="2848"/>
    <x v="2848"/>
    <n v="12271"/>
    <x v="0"/>
    <x v="0"/>
    <x v="0"/>
    <d v="2007-07-16T00:00:00"/>
    <d v="2010-06-22T00:00:00"/>
    <d v="2008-01-25T00:00:00"/>
    <d v="2010-06-22T00:00:00"/>
    <x v="0"/>
    <x v="0"/>
    <n v="2007"/>
    <x v="16"/>
    <n v="0"/>
  </r>
  <r>
    <x v="2849"/>
    <x v="2849"/>
    <n v="6564"/>
    <x v="0"/>
    <x v="0"/>
    <x v="0"/>
    <d v="2004-10-12T00:00:00"/>
    <d v="2010-06-21T00:00:00"/>
    <d v="2009-04-30T00:00:00"/>
    <d v="2009-08-21T00:00:00"/>
    <x v="1"/>
    <x v="0"/>
    <n v="1996"/>
    <x v="4"/>
    <n v="12"/>
  </r>
  <r>
    <x v="2850"/>
    <x v="2850"/>
    <n v="7404"/>
    <x v="0"/>
    <x v="0"/>
    <x v="0"/>
    <d v="2004-10-12T00:00:00"/>
    <d v="2010-11-08T00:00:00"/>
    <d v="2005-06-23T00:00:00"/>
    <d v="2010-11-08T00:00:00"/>
    <x v="1"/>
    <x v="4"/>
    <n v="1997"/>
    <x v="6"/>
    <n v="8"/>
  </r>
  <r>
    <x v="2851"/>
    <x v="2851"/>
    <n v="8661"/>
    <x v="0"/>
    <x v="0"/>
    <x v="0"/>
    <d v="2004-10-12T00:00:00"/>
    <d v="2010-11-08T00:00:00"/>
    <d v="2005-07-19T00:00:00"/>
    <d v="2010-06-30T00:00:00"/>
    <x v="0"/>
    <x v="0"/>
    <n v="1998"/>
    <x v="19"/>
    <n v="7"/>
  </r>
  <r>
    <x v="2852"/>
    <x v="2852"/>
    <n v="2397"/>
    <x v="0"/>
    <x v="0"/>
    <x v="0"/>
    <d v="2008-09-24T00:00:00"/>
    <d v="2009-09-22T00:00:00"/>
    <d v="2008-12-22T00:00:00"/>
    <d v="2009-09-22T00:00:00"/>
    <x v="0"/>
    <x v="0"/>
    <n v="1999"/>
    <x v="3"/>
    <n v="9"/>
  </r>
  <r>
    <x v="2853"/>
    <x v="2853"/>
    <n v="13032"/>
    <x v="0"/>
    <x v="0"/>
    <x v="0"/>
    <d v="2001-02-02T00:00:00"/>
    <d v="2003-02-25T00:00:00"/>
    <d v="2001-03-23T00:00:00"/>
    <d v="2003-02-25T00:00:00"/>
    <x v="0"/>
    <x v="4"/>
    <n v="2001"/>
    <x v="16"/>
    <n v="0"/>
  </r>
  <r>
    <x v="2854"/>
    <x v="2854"/>
    <n v="3945"/>
    <x v="0"/>
    <x v="0"/>
    <x v="0"/>
    <d v="2004-10-12T00:00:00"/>
    <d v="2009-10-23T00:00:00"/>
    <d v="2005-07-19T00:00:00"/>
    <d v="2009-10-23T00:00:00"/>
    <x v="1"/>
    <x v="0"/>
    <n v="2004"/>
    <x v="16"/>
    <n v="1"/>
  </r>
  <r>
    <x v="2855"/>
    <x v="2855"/>
    <n v="12148"/>
    <x v="0"/>
    <x v="0"/>
    <x v="0"/>
    <d v="2000-01-25T00:00:00"/>
    <d v="2003-07-15T00:00:00"/>
    <d v="2001-07-30T00:00:00"/>
    <d v="2003-07-15T00:00:00"/>
    <x v="0"/>
    <x v="0"/>
    <n v="1993"/>
    <x v="19"/>
    <n v="7"/>
  </r>
  <r>
    <x v="2856"/>
    <x v="2856"/>
    <n v="5711"/>
    <x v="0"/>
    <x v="0"/>
    <x v="0"/>
    <d v="2008-08-06T00:00:00"/>
    <d v="2010-11-20T00:00:00"/>
    <d v="2008-09-05T00:00:00"/>
    <d v="2010-11-20T00:00:00"/>
    <x v="1"/>
    <x v="0"/>
    <n v="2005"/>
    <x v="17"/>
    <n v="3"/>
  </r>
  <r>
    <x v="2857"/>
    <x v="2857"/>
    <n v="2970"/>
    <x v="0"/>
    <x v="0"/>
    <x v="0"/>
    <d v="2008-01-04T00:00:00"/>
    <d v="2010-04-28T00:00:00"/>
    <d v="2009-05-03T00:00:00"/>
    <d v="2009-12-15T00:00:00"/>
    <x v="1"/>
    <x v="3"/>
    <n v="1991"/>
    <x v="0"/>
    <n v="18"/>
  </r>
  <r>
    <x v="2858"/>
    <x v="2858"/>
    <n v="220"/>
    <x v="0"/>
    <x v="0"/>
    <x v="0"/>
    <d v="2005-07-25T00:00:00"/>
    <d v="2009-06-07T00:00:00"/>
    <d v="2007-11-27T00:00:00"/>
    <d v="2009-06-07T00:00:00"/>
    <x v="1"/>
    <x v="0"/>
    <n v="1989"/>
    <x v="14"/>
    <n v="18"/>
  </r>
  <r>
    <x v="2859"/>
    <x v="2859"/>
    <n v="2613"/>
    <x v="0"/>
    <x v="0"/>
    <x v="0"/>
    <d v="2009-11-24T00:00:00"/>
    <d v="2009-11-27T00:00:00"/>
    <d v="2009-11-24T00:00:00"/>
    <d v="2009-11-27T00:00:00"/>
    <x v="1"/>
    <x v="2"/>
    <n v="1992"/>
    <x v="8"/>
    <n v="17"/>
  </r>
  <r>
    <x v="2860"/>
    <x v="2860"/>
    <n v="4769"/>
    <x v="0"/>
    <x v="0"/>
    <x v="0"/>
    <d v="2003-03-24T00:00:00"/>
    <d v="2011-06-07T00:00:00"/>
    <d v="2008-08-01T00:00:00"/>
    <d v="2011-06-07T00:00:00"/>
    <x v="0"/>
    <x v="0"/>
    <n v="1995"/>
    <x v="6"/>
    <n v="12"/>
  </r>
  <r>
    <x v="2861"/>
    <x v="2861"/>
    <n v="58169"/>
    <x v="0"/>
    <x v="0"/>
    <x v="0"/>
    <d v="2016-03-22T00:00:00"/>
    <d v="2016-06-28T00:00:00"/>
    <d v="2016-03-22T00:00:00"/>
    <d v="2016-05-10T00:00:00"/>
    <x v="0"/>
    <x v="0"/>
    <n v="1999"/>
    <x v="0"/>
    <n v="16"/>
  </r>
  <r>
    <x v="2862"/>
    <x v="2862"/>
    <n v="33548"/>
    <x v="0"/>
    <x v="0"/>
    <x v="0"/>
    <d v="2013-02-20T00:00:00"/>
    <d v="2013-02-23T00:00:00"/>
    <d v="2013-02-20T00:00:00"/>
    <d v="2013-02-23T00:00:00"/>
    <x v="1"/>
    <x v="0"/>
    <n v="2000"/>
    <x v="9"/>
    <n v="12"/>
  </r>
  <r>
    <x v="2863"/>
    <x v="2863"/>
    <n v="42284"/>
    <x v="0"/>
    <x v="0"/>
    <x v="0"/>
    <d v="2014-03-18T00:00:00"/>
    <d v="2014-03-20T00:00:00"/>
    <d v="2014-03-18T00:00:00"/>
    <d v="2014-03-20T00:00:00"/>
    <x v="0"/>
    <x v="0"/>
    <n v="2001"/>
    <x v="9"/>
    <n v="12"/>
  </r>
  <r>
    <x v="2864"/>
    <x v="2864"/>
    <n v="7368"/>
    <x v="0"/>
    <x v="0"/>
    <x v="0"/>
    <d v="2007-01-18T00:00:00"/>
    <d v="2009-11-22T00:00:00"/>
    <d v="2008-09-30T00:00:00"/>
    <d v="2009-06-15T00:00:00"/>
    <x v="0"/>
    <x v="4"/>
    <n v="1991"/>
    <x v="14"/>
    <n v="16"/>
  </r>
  <r>
    <x v="2865"/>
    <x v="2865"/>
    <n v="8713"/>
    <x v="0"/>
    <x v="0"/>
    <x v="0"/>
    <d v="2007-08-29T00:00:00"/>
    <d v="2010-03-05T00:00:00"/>
    <d v="2008-02-08T00:00:00"/>
    <d v="2010-03-05T00:00:00"/>
    <x v="1"/>
    <x v="0"/>
    <n v="1994"/>
    <x v="9"/>
    <n v="13"/>
  </r>
  <r>
    <x v="2866"/>
    <x v="2866"/>
    <n v="4340"/>
    <x v="0"/>
    <x v="0"/>
    <x v="0"/>
    <d v="2004-11-03T00:00:00"/>
    <s v="NA"/>
    <d v="2004-11-24T00:00:00"/>
    <s v="NA"/>
    <x v="1"/>
    <x v="0"/>
    <n v="1996"/>
    <x v="4"/>
    <n v="8"/>
  </r>
  <r>
    <x v="2867"/>
    <x v="2867"/>
    <n v="9453"/>
    <x v="0"/>
    <x v="0"/>
    <x v="0"/>
    <d v="2004-11-05T00:00:00"/>
    <s v="NA"/>
    <d v="2004-11-24T00:00:00"/>
    <d v="2016-06-21T00:00:00"/>
    <x v="0"/>
    <x v="0"/>
    <n v="2000"/>
    <x v="15"/>
    <n v="4"/>
  </r>
  <r>
    <x v="2868"/>
    <x v="2868"/>
    <n v="42858"/>
    <x v="0"/>
    <x v="0"/>
    <x v="0"/>
    <d v="2014-03-28T00:00:00"/>
    <d v="2014-10-28T00:00:00"/>
    <d v="2014-03-28T00:00:00"/>
    <d v="2014-10-28T00:00:00"/>
    <x v="1"/>
    <x v="2"/>
    <n v="2001"/>
    <x v="2"/>
    <n v="13"/>
  </r>
  <r>
    <x v="2869"/>
    <x v="2869"/>
    <n v="10238"/>
    <x v="0"/>
    <x v="0"/>
    <x v="0"/>
    <d v="2009-11-02T00:00:00"/>
    <d v="2012-06-13T00:00:00"/>
    <d v="2010-09-27T00:00:00"/>
    <d v="2011-04-21T00:00:00"/>
    <x v="0"/>
    <x v="0"/>
    <n v="1994"/>
    <x v="1"/>
    <n v="15"/>
  </r>
  <r>
    <x v="2870"/>
    <x v="2870"/>
    <n v="9127"/>
    <x v="0"/>
    <x v="0"/>
    <x v="0"/>
    <d v="2006-06-09T00:00:00"/>
    <d v="2013-07-25T00:00:00"/>
    <d v="2007-10-11T00:00:00"/>
    <d v="2013-07-25T00:00:00"/>
    <x v="1"/>
    <x v="0"/>
    <n v="2004"/>
    <x v="7"/>
    <n v="2"/>
  </r>
  <r>
    <x v="2871"/>
    <x v="2871"/>
    <n v="5799"/>
    <x v="0"/>
    <x v="0"/>
    <x v="0"/>
    <d v="2006-06-28T00:00:00"/>
    <d v="2012-05-08T00:00:00"/>
    <d v="2009-06-12T00:00:00"/>
    <d v="2010-10-08T00:00:00"/>
    <x v="1"/>
    <x v="4"/>
    <n v="1993"/>
    <x v="9"/>
    <n v="15"/>
  </r>
  <r>
    <x v="2872"/>
    <x v="2872"/>
    <n v="10383"/>
    <x v="0"/>
    <x v="0"/>
    <x v="0"/>
    <d v="2006-06-29T00:00:00"/>
    <s v="NA"/>
    <d v="2008-08-20T00:00:00"/>
    <d v="2009-06-19T00:00:00"/>
    <x v="1"/>
    <x v="0"/>
    <n v="1996"/>
    <x v="12"/>
    <n v="12"/>
  </r>
  <r>
    <x v="2873"/>
    <x v="2873"/>
    <n v="6123"/>
    <x v="0"/>
    <x v="0"/>
    <x v="0"/>
    <d v="2006-06-29T00:00:00"/>
    <d v="2010-11-29T00:00:00"/>
    <d v="2006-08-29T00:00:00"/>
    <d v="2010-11-29T00:00:00"/>
    <x v="1"/>
    <x v="0"/>
    <n v="2000"/>
    <x v="19"/>
    <n v="6"/>
  </r>
  <r>
    <x v="2874"/>
    <x v="2874"/>
    <n v="6249"/>
    <x v="0"/>
    <x v="0"/>
    <x v="0"/>
    <d v="2006-11-22T00:00:00"/>
    <d v="2010-01-22T00:00:00"/>
    <d v="2008-10-28T00:00:00"/>
    <d v="2010-01-22T00:00:00"/>
    <x v="1"/>
    <x v="2"/>
    <n v="1992"/>
    <x v="1"/>
    <n v="16"/>
  </r>
  <r>
    <x v="2875"/>
    <x v="2875"/>
    <n v="15957"/>
    <x v="0"/>
    <x v="0"/>
    <x v="0"/>
    <d v="2008-10-15T00:00:00"/>
    <d v="2009-08-21T00:00:00"/>
    <d v="2009-03-04T00:00:00"/>
    <d v="2009-08-21T00:00:00"/>
    <x v="0"/>
    <x v="4"/>
    <n v="1993"/>
    <x v="14"/>
    <n v="16"/>
  </r>
  <r>
    <x v="2876"/>
    <x v="2876"/>
    <n v="5450"/>
    <x v="0"/>
    <x v="0"/>
    <x v="0"/>
    <d v="2008-10-15T00:00:00"/>
    <d v="2009-08-21T00:00:00"/>
    <d v="2009-07-01T00:00:00"/>
    <d v="2009-08-21T00:00:00"/>
    <x v="1"/>
    <x v="2"/>
    <n v="1994"/>
    <x v="1"/>
    <n v="15"/>
  </r>
  <r>
    <x v="2877"/>
    <x v="2877"/>
    <n v="6684"/>
    <x v="0"/>
    <x v="0"/>
    <x v="0"/>
    <d v="2007-12-03T00:00:00"/>
    <d v="2013-04-16T00:00:00"/>
    <d v="2008-07-21T00:00:00"/>
    <d v="2009-12-11T00:00:00"/>
    <x v="0"/>
    <x v="0"/>
    <n v="1994"/>
    <x v="9"/>
    <n v="13"/>
  </r>
  <r>
    <x v="2878"/>
    <x v="2878"/>
    <n v="12298"/>
    <x v="0"/>
    <x v="0"/>
    <x v="0"/>
    <d v="2010-02-05T00:00:00"/>
    <d v="2012-12-18T00:00:00"/>
    <d v="2010-02-05T00:00:00"/>
    <d v="2010-03-04T00:00:00"/>
    <x v="1"/>
    <x v="0"/>
    <n v="2007"/>
    <x v="5"/>
    <n v="2"/>
  </r>
  <r>
    <x v="2879"/>
    <x v="2879"/>
    <n v="6734"/>
    <x v="0"/>
    <x v="0"/>
    <x v="0"/>
    <d v="2006-06-13T00:00:00"/>
    <s v="NA"/>
    <d v="2006-06-13T00:00:00"/>
    <d v="2006-06-15T00:00:00"/>
    <x v="0"/>
    <x v="0"/>
    <n v="1990"/>
    <x v="14"/>
    <n v="15"/>
  </r>
  <r>
    <x v="2880"/>
    <x v="2880"/>
    <n v="8913"/>
    <x v="0"/>
    <x v="0"/>
    <x v="0"/>
    <d v="2006-08-03T00:00:00"/>
    <d v="2010-08-20T00:00:00"/>
    <d v="2009-01-13T00:00:00"/>
    <d v="2010-08-20T00:00:00"/>
    <x v="0"/>
    <x v="4"/>
    <n v="1991"/>
    <x v="1"/>
    <n v="17"/>
  </r>
  <r>
    <x v="2881"/>
    <x v="2881"/>
    <n v="1268"/>
    <x v="0"/>
    <x v="0"/>
    <x v="0"/>
    <d v="2006-12-28T00:00:00"/>
    <d v="2009-12-18T00:00:00"/>
    <d v="2007-03-15T00:00:00"/>
    <d v="2009-10-07T00:00:00"/>
    <x v="1"/>
    <x v="2"/>
    <n v="1991"/>
    <x v="14"/>
    <n v="15"/>
  </r>
  <r>
    <x v="2882"/>
    <x v="2882"/>
    <n v="6179"/>
    <x v="0"/>
    <x v="0"/>
    <x v="0"/>
    <d v="2006-04-25T00:00:00"/>
    <d v="2012-01-03T00:00:00"/>
    <d v="2009-01-30T00:00:00"/>
    <d v="2009-06-12T00:00:00"/>
    <x v="0"/>
    <x v="0"/>
    <n v="1992"/>
    <x v="2"/>
    <n v="16"/>
  </r>
  <r>
    <x v="2883"/>
    <x v="2883"/>
    <n v="4991"/>
    <x v="0"/>
    <x v="0"/>
    <x v="0"/>
    <d v="2006-04-25T00:00:00"/>
    <d v="2013-03-04T00:00:00"/>
    <d v="2008-12-15T00:00:00"/>
    <d v="2013-02-22T00:00:00"/>
    <x v="0"/>
    <x v="0"/>
    <n v="1995"/>
    <x v="10"/>
    <n v="13"/>
  </r>
  <r>
    <x v="2884"/>
    <x v="2884"/>
    <n v="6181"/>
    <x v="0"/>
    <x v="0"/>
    <x v="0"/>
    <d v="2006-04-25T00:00:00"/>
    <d v="2015-02-05T00:00:00"/>
    <d v="2008-12-15T00:00:00"/>
    <d v="2011-10-12T00:00:00"/>
    <x v="0"/>
    <x v="0"/>
    <n v="1996"/>
    <x v="3"/>
    <n v="12"/>
  </r>
  <r>
    <x v="2885"/>
    <x v="2885"/>
    <n v="13519"/>
    <x v="0"/>
    <x v="0"/>
    <x v="0"/>
    <d v="1996-05-30T00:00:00"/>
    <d v="2001-11-17T00:00:00"/>
    <d v="1998-01-29T00:00:00"/>
    <d v="2001-11-17T00:00:00"/>
    <x v="0"/>
    <x v="0"/>
    <n v="1996"/>
    <x v="16"/>
    <n v="1"/>
  </r>
  <r>
    <x v="2886"/>
    <x v="2886"/>
    <n v="13516"/>
    <x v="0"/>
    <x v="0"/>
    <x v="0"/>
    <d v="1998-03-31T00:00:00"/>
    <d v="2001-11-17T00:00:00"/>
    <d v="1998-06-22T00:00:00"/>
    <d v="2001-11-17T00:00:00"/>
    <x v="1"/>
    <x v="0"/>
    <n v="1998"/>
    <x v="16"/>
    <n v="0"/>
  </r>
  <r>
    <x v="2887"/>
    <x v="2887"/>
    <n v="13517"/>
    <x v="0"/>
    <x v="0"/>
    <x v="0"/>
    <d v="2002-04-12T00:00:00"/>
    <d v="2004-11-20T00:00:00"/>
    <d v="2003-10-03T00:00:00"/>
    <d v="2004-11-20T00:00:00"/>
    <x v="0"/>
    <x v="0"/>
    <n v="2002"/>
    <x v="16"/>
    <n v="1"/>
  </r>
  <r>
    <x v="2888"/>
    <x v="2888"/>
    <n v="13518"/>
    <x v="0"/>
    <x v="0"/>
    <x v="0"/>
    <d v="2004-07-20T00:00:00"/>
    <d v="2007-09-18T00:00:00"/>
    <d v="2004-08-25T00:00:00"/>
    <d v="2007-09-18T00:00:00"/>
    <x v="1"/>
    <x v="4"/>
    <n v="2003"/>
    <x v="7"/>
    <n v="1"/>
  </r>
  <r>
    <x v="2889"/>
    <x v="2889"/>
    <n v="12070"/>
    <x v="0"/>
    <x v="0"/>
    <x v="0"/>
    <d v="2008-03-23T00:00:00"/>
    <d v="2010-11-20T00:00:00"/>
    <d v="2009-02-06T00:00:00"/>
    <d v="2010-11-20T00:00:00"/>
    <x v="0"/>
    <x v="0"/>
    <n v="2007"/>
    <x v="16"/>
    <n v="1"/>
  </r>
  <r>
    <x v="2890"/>
    <x v="2890"/>
    <n v="1683"/>
    <x v="0"/>
    <x v="0"/>
    <x v="0"/>
    <d v="2002-03-13T00:00:00"/>
    <d v="2004-01-20T00:00:00"/>
    <d v="2002-04-24T00:00:00"/>
    <d v="2004-01-20T00:00:00"/>
    <x v="1"/>
    <x v="4"/>
    <n v="1994"/>
    <x v="6"/>
    <n v="7"/>
  </r>
  <r>
    <x v="2891"/>
    <x v="2891"/>
    <n v="1469"/>
    <x v="0"/>
    <x v="0"/>
    <x v="0"/>
    <d v="2008-02-21T00:00:00"/>
    <d v="2011-09-19T00:00:00"/>
    <d v="2008-04-22T00:00:00"/>
    <d v="2011-09-19T00:00:00"/>
    <x v="0"/>
    <x v="2"/>
    <n v="1998"/>
    <x v="3"/>
    <n v="9"/>
  </r>
  <r>
    <x v="2892"/>
    <x v="2892"/>
    <n v="7774"/>
    <x v="0"/>
    <x v="0"/>
    <x v="0"/>
    <d v="2006-09-07T00:00:00"/>
    <d v="2009-10-01T00:00:00"/>
    <d v="2007-04-20T00:00:00"/>
    <d v="2009-10-01T00:00:00"/>
    <x v="0"/>
    <x v="2"/>
    <n v="1996"/>
    <x v="12"/>
    <n v="10"/>
  </r>
  <r>
    <x v="2893"/>
    <x v="2893"/>
    <n v="1610"/>
    <x v="0"/>
    <x v="0"/>
    <x v="0"/>
    <d v="2006-07-20T00:00:00"/>
    <d v="2010-07-07T00:00:00"/>
    <d v="2008-10-09T00:00:00"/>
    <d v="2010-05-28T00:00:00"/>
    <x v="1"/>
    <x v="2"/>
    <n v="1992"/>
    <x v="1"/>
    <n v="16"/>
  </r>
  <r>
    <x v="2894"/>
    <x v="2894"/>
    <n v="9063"/>
    <x v="0"/>
    <x v="0"/>
    <x v="0"/>
    <d v="2006-07-20T00:00:00"/>
    <s v="NA"/>
    <d v="2008-10-09T00:00:00"/>
    <d v="2014-08-22T00:00:00"/>
    <x v="0"/>
    <x v="2"/>
    <n v="1995"/>
    <x v="12"/>
    <n v="13"/>
  </r>
  <r>
    <x v="2895"/>
    <x v="2895"/>
    <n v="38020"/>
    <x v="0"/>
    <x v="0"/>
    <x v="0"/>
    <d v="2013-08-23T00:00:00"/>
    <d v="2013-10-02T00:00:00"/>
    <d v="2013-08-23T00:00:00"/>
    <d v="2013-08-26T00:00:00"/>
    <x v="0"/>
    <x v="0"/>
    <n v="1997"/>
    <x v="0"/>
    <n v="16"/>
  </r>
  <r>
    <x v="2896"/>
    <x v="2896"/>
    <n v="6053"/>
    <x v="0"/>
    <x v="0"/>
    <x v="0"/>
    <d v="2007-10-04T00:00:00"/>
    <d v="2009-07-23T00:00:00"/>
    <d v="2009-04-03T00:00:00"/>
    <d v="2009-07-23T00:00:00"/>
    <x v="1"/>
    <x v="0"/>
    <n v="1991"/>
    <x v="0"/>
    <n v="17"/>
  </r>
  <r>
    <x v="2897"/>
    <x v="2897"/>
    <n v="4705"/>
    <x v="0"/>
    <x v="0"/>
    <x v="0"/>
    <d v="2008-03-07T00:00:00"/>
    <d v="2010-10-13T00:00:00"/>
    <d v="2008-12-12T00:00:00"/>
    <d v="2010-03-29T00:00:00"/>
    <x v="0"/>
    <x v="4"/>
    <n v="1992"/>
    <x v="0"/>
    <n v="16"/>
  </r>
  <r>
    <x v="2898"/>
    <x v="2898"/>
    <n v="4390"/>
    <x v="0"/>
    <x v="0"/>
    <x v="0"/>
    <d v="1997-02-19T00:00:00"/>
    <d v="2000-09-27T00:00:00"/>
    <d v="1997-03-21T00:00:00"/>
    <d v="2000-09-27T00:00:00"/>
    <x v="0"/>
    <x v="0"/>
    <n v="1993"/>
    <x v="17"/>
    <n v="3"/>
  </r>
  <r>
    <x v="2899"/>
    <x v="2899"/>
    <n v="13711"/>
    <x v="0"/>
    <x v="0"/>
    <x v="0"/>
    <d v="1997-06-30T00:00:00"/>
    <d v="2001-11-17T00:00:00"/>
    <d v="1997-06-30T00:00:00"/>
    <d v="2001-11-17T00:00:00"/>
    <x v="0"/>
    <x v="4"/>
    <n v="1988"/>
    <x v="3"/>
    <n v="9"/>
  </r>
  <r>
    <x v="2900"/>
    <x v="2900"/>
    <n v="17825"/>
    <x v="0"/>
    <x v="0"/>
    <x v="0"/>
    <d v="2011-06-02T00:00:00"/>
    <d v="2012-02-06T00:00:00"/>
    <d v="2011-06-03T00:00:00"/>
    <d v="2011-06-16T00:00:00"/>
    <x v="1"/>
    <x v="0"/>
    <n v="1996"/>
    <x v="1"/>
    <n v="14"/>
  </r>
  <r>
    <x v="2901"/>
    <x v="2901"/>
    <n v="12426"/>
    <x v="0"/>
    <x v="0"/>
    <x v="0"/>
    <d v="2007-05-28T00:00:00"/>
    <d v="2011-02-15T00:00:00"/>
    <d v="2007-06-27T00:00:00"/>
    <d v="2010-04-02T00:00:00"/>
    <x v="0"/>
    <x v="0"/>
    <n v="2007"/>
    <x v="16"/>
    <n v="0"/>
  </r>
  <r>
    <x v="2902"/>
    <x v="2902"/>
    <n v="9929"/>
    <x v="0"/>
    <x v="0"/>
    <x v="0"/>
    <d v="2009-03-04T00:00:00"/>
    <d v="2012-05-22T00:00:00"/>
    <d v="2009-03-13T00:00:00"/>
    <d v="2012-05-22T00:00:00"/>
    <x v="1"/>
    <x v="0"/>
    <n v="2008"/>
    <x v="16"/>
    <n v="0"/>
  </r>
  <r>
    <x v="2903"/>
    <x v="2903"/>
    <n v="2786"/>
    <x v="0"/>
    <x v="0"/>
    <x v="0"/>
    <d v="2008-05-13T00:00:00"/>
    <d v="2009-08-20T00:00:00"/>
    <d v="2008-12-30T00:00:00"/>
    <d v="2009-08-20T00:00:00"/>
    <x v="1"/>
    <x v="0"/>
    <n v="1992"/>
    <x v="14"/>
    <n v="16"/>
  </r>
  <r>
    <x v="2904"/>
    <x v="2904"/>
    <n v="4301"/>
    <x v="0"/>
    <x v="0"/>
    <x v="0"/>
    <d v="2011-02-04T00:00:00"/>
    <d v="2011-02-15T00:00:00"/>
    <d v="2011-02-04T00:00:00"/>
    <d v="2011-02-15T00:00:00"/>
    <x v="1"/>
    <x v="2"/>
    <n v="1992"/>
    <x v="18"/>
    <n v="18"/>
  </r>
  <r>
    <x v="2905"/>
    <x v="2905"/>
    <n v="5088"/>
    <x v="0"/>
    <x v="0"/>
    <x v="0"/>
    <d v="2005-01-13T00:00:00"/>
    <d v="2012-04-17T00:00:00"/>
    <d v="2005-03-10T00:00:00"/>
    <d v="2011-12-17T00:00:00"/>
    <x v="1"/>
    <x v="0"/>
    <n v="1992"/>
    <x v="9"/>
    <n v="12"/>
  </r>
  <r>
    <x v="2906"/>
    <x v="2906"/>
    <n v="13525"/>
    <x v="0"/>
    <x v="0"/>
    <x v="0"/>
    <d v="2000-04-12T00:00:00"/>
    <d v="2001-11-17T00:00:00"/>
    <d v="2000-09-08T00:00:00"/>
    <d v="2001-11-17T00:00:00"/>
    <x v="1"/>
    <x v="4"/>
    <n v="2000"/>
    <x v="16"/>
    <n v="0"/>
  </r>
  <r>
    <x v="2907"/>
    <x v="2907"/>
    <n v="13524"/>
    <x v="0"/>
    <x v="0"/>
    <x v="0"/>
    <d v="2003-04-29T00:00:00"/>
    <d v="2005-05-24T00:00:00"/>
    <d v="2003-07-15T00:00:00"/>
    <d v="2005-05-24T00:00:00"/>
    <x v="1"/>
    <x v="4"/>
    <n v="2003"/>
    <x v="16"/>
    <n v="0"/>
  </r>
  <r>
    <x v="2908"/>
    <x v="2908"/>
    <n v="13523"/>
    <x v="0"/>
    <x v="0"/>
    <x v="0"/>
    <d v="2004-12-01T00:00:00"/>
    <d v="2006-05-23T00:00:00"/>
    <d v="2004-12-15T00:00:00"/>
    <d v="2006-05-23T00:00:00"/>
    <x v="0"/>
    <x v="4"/>
    <n v="2004"/>
    <x v="16"/>
    <n v="0"/>
  </r>
  <r>
    <x v="2909"/>
    <x v="2909"/>
    <n v="10123"/>
    <x v="0"/>
    <x v="0"/>
    <x v="0"/>
    <d v="2008-08-26T00:00:00"/>
    <d v="2010-09-21T00:00:00"/>
    <d v="2008-08-26T00:00:00"/>
    <d v="2010-09-21T00:00:00"/>
    <x v="0"/>
    <x v="0"/>
    <n v="2008"/>
    <x v="16"/>
    <n v="0"/>
  </r>
  <r>
    <x v="2910"/>
    <x v="2910"/>
    <n v="6041"/>
    <x v="0"/>
    <x v="0"/>
    <x v="0"/>
    <d v="2010-11-17T00:00:00"/>
    <d v="2010-11-20T00:00:00"/>
    <d v="2010-11-17T00:00:00"/>
    <d v="2010-11-20T00:00:00"/>
    <x v="1"/>
    <x v="4"/>
    <n v="1993"/>
    <x v="8"/>
    <n v="17"/>
  </r>
  <r>
    <x v="2911"/>
    <x v="2911"/>
    <n v="7043"/>
    <x v="0"/>
    <x v="0"/>
    <x v="0"/>
    <d v="2008-09-24T00:00:00"/>
    <d v="2013-07-30T00:00:00"/>
    <d v="2008-12-19T00:00:00"/>
    <d v="2009-06-03T00:00:00"/>
    <x v="1"/>
    <x v="0"/>
    <n v="2003"/>
    <x v="13"/>
    <n v="5"/>
  </r>
  <r>
    <x v="2912"/>
    <x v="2912"/>
    <n v="9340"/>
    <x v="0"/>
    <x v="0"/>
    <x v="0"/>
    <d v="2008-09-24T00:00:00"/>
    <d v="2011-06-21T00:00:00"/>
    <d v="2008-12-19T00:00:00"/>
    <d v="2009-06-03T00:00:00"/>
    <x v="1"/>
    <x v="0"/>
    <n v="2004"/>
    <x v="15"/>
    <n v="4"/>
  </r>
  <r>
    <x v="2913"/>
    <x v="2913"/>
    <n v="8534"/>
    <x v="0"/>
    <x v="0"/>
    <x v="0"/>
    <d v="2008-09-24T00:00:00"/>
    <d v="2011-06-21T00:00:00"/>
    <d v="2008-12-19T00:00:00"/>
    <d v="2009-06-03T00:00:00"/>
    <x v="1"/>
    <x v="0"/>
    <n v="2006"/>
    <x v="5"/>
    <n v="2"/>
  </r>
  <r>
    <x v="2914"/>
    <x v="2914"/>
    <n v="9259"/>
    <x v="0"/>
    <x v="0"/>
    <x v="0"/>
    <d v="2005-07-15T00:00:00"/>
    <d v="2009-12-17T00:00:00"/>
    <d v="2005-10-03T00:00:00"/>
    <d v="2009-12-17T00:00:00"/>
    <x v="0"/>
    <x v="0"/>
    <n v="1994"/>
    <x v="10"/>
    <n v="11"/>
  </r>
  <r>
    <x v="2915"/>
    <x v="2915"/>
    <n v="5964"/>
    <x v="0"/>
    <x v="0"/>
    <x v="0"/>
    <d v="2009-02-13T00:00:00"/>
    <d v="2010-02-12T00:00:00"/>
    <d v="2009-02-13T00:00:00"/>
    <d v="2010-02-12T00:00:00"/>
    <x v="1"/>
    <x v="0"/>
    <n v="1996"/>
    <x v="9"/>
    <n v="12"/>
  </r>
  <r>
    <x v="2916"/>
    <x v="2916"/>
    <n v="1201"/>
    <x v="0"/>
    <x v="0"/>
    <x v="0"/>
    <d v="2000-10-20T00:00:00"/>
    <d v="2010-03-09T00:00:00"/>
    <d v="2008-06-06T00:00:00"/>
    <d v="2010-03-09T00:00:00"/>
    <x v="1"/>
    <x v="2"/>
    <n v="1990"/>
    <x v="12"/>
    <n v="18"/>
  </r>
  <r>
    <x v="2917"/>
    <x v="2917"/>
    <n v="2924"/>
    <x v="0"/>
    <x v="0"/>
    <x v="0"/>
    <d v="2003-08-30T00:00:00"/>
    <d v="2010-06-22T00:00:00"/>
    <d v="2007-07-27T00:00:00"/>
    <d v="2009-11-24T00:00:00"/>
    <x v="1"/>
    <x v="2"/>
    <n v="1993"/>
    <x v="3"/>
    <n v="13"/>
  </r>
  <r>
    <x v="2918"/>
    <x v="2918"/>
    <n v="13725"/>
    <x v="0"/>
    <x v="0"/>
    <x v="0"/>
    <d v="2003-08-30T00:00:00"/>
    <d v="2010-06-22T00:00:00"/>
    <d v="2007-07-27T00:00:00"/>
    <d v="2009-11-24T00:00:00"/>
    <x v="0"/>
    <x v="4"/>
    <n v="1994"/>
    <x v="4"/>
    <n v="12"/>
  </r>
  <r>
    <x v="2919"/>
    <x v="2919"/>
    <n v="10120"/>
    <x v="0"/>
    <x v="0"/>
    <x v="0"/>
    <d v="2006-01-04T00:00:00"/>
    <d v="2009-06-25T00:00:00"/>
    <d v="2008-11-20T00:00:00"/>
    <d v="2009-06-25T00:00:00"/>
    <x v="0"/>
    <x v="0"/>
    <n v="1993"/>
    <x v="9"/>
    <n v="15"/>
  </r>
  <r>
    <x v="2920"/>
    <x v="2920"/>
    <n v="10226"/>
    <x v="0"/>
    <x v="0"/>
    <x v="0"/>
    <d v="2005-01-11T00:00:00"/>
    <d v="2009-09-15T00:00:00"/>
    <d v="2008-02-19T00:00:00"/>
    <d v="2009-09-15T00:00:00"/>
    <x v="0"/>
    <x v="4"/>
    <n v="1993"/>
    <x v="10"/>
    <n v="14"/>
  </r>
  <r>
    <x v="2921"/>
    <x v="2921"/>
    <n v="1091"/>
    <x v="0"/>
    <x v="0"/>
    <x v="0"/>
    <d v="2005-01-11T00:00:00"/>
    <d v="2009-09-15T00:00:00"/>
    <d v="2008-08-05T00:00:00"/>
    <d v="2009-09-15T00:00:00"/>
    <x v="1"/>
    <x v="4"/>
    <n v="1998"/>
    <x v="19"/>
    <n v="9"/>
  </r>
  <r>
    <x v="2922"/>
    <x v="2922"/>
    <n v="9713"/>
    <x v="0"/>
    <x v="0"/>
    <x v="0"/>
    <d v="2005-01-11T00:00:00"/>
    <d v="2016-03-18T00:00:00"/>
    <d v="2007-05-17T00:00:00"/>
    <d v="2009-06-13T00:00:00"/>
    <x v="1"/>
    <x v="0"/>
    <n v="1997"/>
    <x v="6"/>
    <n v="9"/>
  </r>
  <r>
    <x v="2923"/>
    <x v="2923"/>
    <n v="12223"/>
    <x v="0"/>
    <x v="0"/>
    <x v="0"/>
    <d v="2005-01-11T00:00:00"/>
    <d v="2008-06-17T00:00:00"/>
    <d v="2006-02-01T00:00:00"/>
    <d v="2008-06-17T00:00:00"/>
    <x v="0"/>
    <x v="4"/>
    <n v="2001"/>
    <x v="17"/>
    <n v="4"/>
  </r>
  <r>
    <x v="2924"/>
    <x v="2924"/>
    <n v="1072"/>
    <x v="0"/>
    <x v="0"/>
    <x v="0"/>
    <d v="2005-01-11T00:00:00"/>
    <d v="2010-09-30T00:00:00"/>
    <d v="2007-05-17T00:00:00"/>
    <d v="2009-06-13T00:00:00"/>
    <x v="1"/>
    <x v="0"/>
    <n v="2000"/>
    <x v="15"/>
    <n v="7"/>
  </r>
  <r>
    <x v="2925"/>
    <x v="2925"/>
    <n v="2829"/>
    <x v="0"/>
    <x v="0"/>
    <x v="0"/>
    <d v="2008-07-16T00:00:00"/>
    <d v="2009-08-06T00:00:00"/>
    <d v="2008-11-06T00:00:00"/>
    <d v="2009-08-06T00:00:00"/>
    <x v="1"/>
    <x v="0"/>
    <n v="1995"/>
    <x v="9"/>
    <n v="13"/>
  </r>
  <r>
    <x v="2926"/>
    <x v="2926"/>
    <n v="10198"/>
    <x v="0"/>
    <x v="0"/>
    <x v="0"/>
    <d v="2006-02-02T00:00:00"/>
    <d v="2010-03-03T00:00:00"/>
    <d v="2008-09-01T00:00:00"/>
    <d v="2010-03-03T00:00:00"/>
    <x v="1"/>
    <x v="0"/>
    <n v="1990"/>
    <x v="14"/>
    <n v="17"/>
  </r>
  <r>
    <x v="2927"/>
    <x v="2927"/>
    <n v="9189"/>
    <x v="0"/>
    <x v="0"/>
    <x v="0"/>
    <d v="2008-05-06T00:00:00"/>
    <d v="2010-03-09T00:00:00"/>
    <d v="2008-11-26T00:00:00"/>
    <d v="2010-03-09T00:00:00"/>
    <x v="1"/>
    <x v="0"/>
    <n v="1992"/>
    <x v="0"/>
    <n v="16"/>
  </r>
  <r>
    <x v="2928"/>
    <x v="2928"/>
    <n v="7871"/>
    <x v="0"/>
    <x v="0"/>
    <x v="0"/>
    <d v="2006-01-24T00:00:00"/>
    <d v="2009-11-02T00:00:00"/>
    <d v="2009-04-15T00:00:00"/>
    <d v="2009-06-30T00:00:00"/>
    <x v="1"/>
    <x v="2"/>
    <n v="1991"/>
    <x v="1"/>
    <n v="17"/>
  </r>
  <r>
    <x v="2929"/>
    <x v="2929"/>
    <n v="10043"/>
    <x v="0"/>
    <x v="0"/>
    <x v="0"/>
    <d v="2003-10-15T00:00:00"/>
    <d v="2011-11-29T00:00:00"/>
    <d v="2006-08-29T00:00:00"/>
    <d v="2008-07-21T00:00:00"/>
    <x v="0"/>
    <x v="0"/>
    <n v="1991"/>
    <x v="9"/>
    <n v="15"/>
  </r>
  <r>
    <x v="2930"/>
    <x v="2930"/>
    <n v="3681"/>
    <x v="0"/>
    <x v="0"/>
    <x v="0"/>
    <d v="1994-08-27T00:00:00"/>
    <d v="1999-08-27T00:00:00"/>
    <d v="1995-01-09T00:00:00"/>
    <d v="1999-08-27T00:00:00"/>
    <x v="0"/>
    <x v="0"/>
    <n v="1992"/>
    <x v="7"/>
    <n v="2"/>
  </r>
  <r>
    <x v="2931"/>
    <x v="2931"/>
    <n v="3680"/>
    <x v="0"/>
    <x v="0"/>
    <x v="0"/>
    <d v="1994-08-29T00:00:00"/>
    <d v="1999-08-27T00:00:00"/>
    <d v="1995-01-09T00:00:00"/>
    <d v="1999-08-27T00:00:00"/>
    <x v="1"/>
    <x v="0"/>
    <n v="1993"/>
    <x v="16"/>
    <n v="1"/>
  </r>
  <r>
    <x v="2932"/>
    <x v="2932"/>
    <n v="8459"/>
    <x v="0"/>
    <x v="0"/>
    <x v="0"/>
    <d v="2009-12-23T00:00:00"/>
    <s v="NA"/>
    <d v="2009-12-23T00:00:00"/>
    <d v="2009-12-28T00:00:00"/>
    <x v="1"/>
    <x v="0"/>
    <n v="1992"/>
    <x v="8"/>
    <n v="17"/>
  </r>
  <r>
    <x v="2933"/>
    <x v="2933"/>
    <n v="1349"/>
    <x v="0"/>
    <x v="0"/>
    <x v="0"/>
    <d v="2008-07-25T00:00:00"/>
    <d v="2010-08-09T00:00:00"/>
    <d v="2008-12-24T00:00:00"/>
    <d v="2010-08-09T00:00:00"/>
    <x v="0"/>
    <x v="1"/>
    <n v="2005"/>
    <x v="17"/>
    <n v="3"/>
  </r>
  <r>
    <x v="2934"/>
    <x v="2934"/>
    <n v="1356"/>
    <x v="0"/>
    <x v="0"/>
    <x v="0"/>
    <d v="2008-07-25T00:00:00"/>
    <d v="2010-08-09T00:00:00"/>
    <d v="2008-12-24T00:00:00"/>
    <d v="2010-08-09T00:00:00"/>
    <x v="0"/>
    <x v="3"/>
    <n v="2000"/>
    <x v="6"/>
    <n v="8"/>
  </r>
  <r>
    <x v="2935"/>
    <x v="2935"/>
    <n v="1357"/>
    <x v="0"/>
    <x v="0"/>
    <x v="0"/>
    <d v="2008-07-25T00:00:00"/>
    <d v="2010-08-09T00:00:00"/>
    <d v="2008-12-24T00:00:00"/>
    <d v="2010-08-09T00:00:00"/>
    <x v="0"/>
    <x v="3"/>
    <n v="1999"/>
    <x v="3"/>
    <n v="9"/>
  </r>
  <r>
    <x v="2936"/>
    <x v="2936"/>
    <n v="1902"/>
    <x v="0"/>
    <x v="0"/>
    <x v="0"/>
    <d v="2008-07-25T00:00:00"/>
    <d v="2010-08-09T00:00:00"/>
    <d v="2008-12-24T00:00:00"/>
    <d v="2010-08-09T00:00:00"/>
    <x v="1"/>
    <x v="0"/>
    <n v="1997"/>
    <x v="12"/>
    <n v="11"/>
  </r>
  <r>
    <x v="2937"/>
    <x v="2937"/>
    <n v="279"/>
    <x v="0"/>
    <x v="0"/>
    <x v="0"/>
    <d v="2007-04-26T00:00:00"/>
    <d v="2009-10-19T00:00:00"/>
    <d v="2009-08-27T00:00:00"/>
    <d v="2009-09-07T00:00:00"/>
    <x v="0"/>
    <x v="0"/>
    <n v="1991"/>
    <x v="14"/>
    <n v="18"/>
  </r>
  <r>
    <x v="2938"/>
    <x v="2938"/>
    <n v="2039"/>
    <x v="0"/>
    <x v="0"/>
    <x v="0"/>
    <d v="2007-04-20T00:00:00"/>
    <d v="2013-04-29T00:00:00"/>
    <d v="2009-03-05T00:00:00"/>
    <d v="2013-04-29T00:00:00"/>
    <x v="0"/>
    <x v="0"/>
    <n v="1993"/>
    <x v="2"/>
    <n v="15"/>
  </r>
  <r>
    <x v="2939"/>
    <x v="2939"/>
    <n v="1402"/>
    <x v="0"/>
    <x v="0"/>
    <x v="0"/>
    <d v="2007-04-20T00:00:00"/>
    <d v="2014-07-02T00:00:00"/>
    <d v="2009-04-24T00:00:00"/>
    <d v="2013-05-21T00:00:00"/>
    <x v="1"/>
    <x v="0"/>
    <n v="1994"/>
    <x v="9"/>
    <n v="14"/>
  </r>
  <r>
    <x v="2940"/>
    <x v="2940"/>
    <n v="7895"/>
    <x v="0"/>
    <x v="0"/>
    <x v="0"/>
    <d v="2005-10-06T00:00:00"/>
    <d v="2009-10-27T00:00:00"/>
    <d v="2007-10-17T00:00:00"/>
    <d v="2009-10-27T00:00:00"/>
    <x v="1"/>
    <x v="2"/>
    <n v="1989"/>
    <x v="14"/>
    <n v="17"/>
  </r>
  <r>
    <x v="2941"/>
    <x v="2941"/>
    <n v="8602"/>
    <x v="0"/>
    <x v="0"/>
    <x v="0"/>
    <d v="2004-12-28T00:00:00"/>
    <d v="2009-07-20T00:00:00"/>
    <d v="2008-12-23T00:00:00"/>
    <d v="2009-07-20T00:00:00"/>
    <x v="0"/>
    <x v="2"/>
    <n v="1990"/>
    <x v="1"/>
    <n v="18"/>
  </r>
  <r>
    <x v="2942"/>
    <x v="2942"/>
    <n v="5199"/>
    <x v="0"/>
    <x v="0"/>
    <x v="0"/>
    <d v="2004-08-16T00:00:00"/>
    <s v="NA"/>
    <d v="2004-11-16T00:00:00"/>
    <d v="2009-10-02T00:00:00"/>
    <x v="0"/>
    <x v="0"/>
    <n v="1996"/>
    <x v="4"/>
    <n v="8"/>
  </r>
  <r>
    <x v="2943"/>
    <x v="2943"/>
    <n v="5196"/>
    <x v="0"/>
    <x v="0"/>
    <x v="0"/>
    <d v="2004-02-17T00:00:00"/>
    <s v="NA"/>
    <d v="2004-11-16T00:00:00"/>
    <d v="2009-10-02T00:00:00"/>
    <x v="0"/>
    <x v="0"/>
    <n v="1997"/>
    <x v="6"/>
    <n v="7"/>
  </r>
  <r>
    <x v="2944"/>
    <x v="2944"/>
    <n v="5368"/>
    <x v="0"/>
    <x v="0"/>
    <x v="0"/>
    <d v="2006-09-15T00:00:00"/>
    <d v="2013-01-08T00:00:00"/>
    <d v="2006-10-02T00:00:00"/>
    <d v="2010-04-19T00:00:00"/>
    <x v="1"/>
    <x v="4"/>
    <n v="1995"/>
    <x v="10"/>
    <n v="11"/>
  </r>
  <r>
    <x v="2945"/>
    <x v="2945"/>
    <n v="3066"/>
    <x v="0"/>
    <x v="0"/>
    <x v="0"/>
    <d v="2004-01-05T00:00:00"/>
    <d v="2006-05-23T00:00:00"/>
    <d v="2004-09-21T00:00:00"/>
    <d v="2006-05-23T00:00:00"/>
    <x v="0"/>
    <x v="4"/>
    <n v="2001"/>
    <x v="5"/>
    <n v="3"/>
  </r>
  <r>
    <x v="2946"/>
    <x v="2946"/>
    <n v="5191"/>
    <x v="0"/>
    <x v="0"/>
    <x v="0"/>
    <d v="2002-09-14T00:00:00"/>
    <d v="2012-07-25T00:00:00"/>
    <d v="2007-06-29T00:00:00"/>
    <d v="2011-08-15T00:00:00"/>
    <x v="0"/>
    <x v="0"/>
    <n v="1991"/>
    <x v="10"/>
    <n v="16"/>
  </r>
  <r>
    <x v="2947"/>
    <x v="2947"/>
    <n v="235"/>
    <x v="0"/>
    <x v="0"/>
    <x v="0"/>
    <d v="2003-05-21T00:00:00"/>
    <d v="2013-08-15T00:00:00"/>
    <d v="2007-06-29T00:00:00"/>
    <d v="2010-11-06T00:00:00"/>
    <x v="0"/>
    <x v="0"/>
    <n v="1993"/>
    <x v="3"/>
    <n v="13"/>
  </r>
  <r>
    <x v="2948"/>
    <x v="2948"/>
    <n v="10196"/>
    <x v="0"/>
    <x v="0"/>
    <x v="0"/>
    <d v="2008-08-29T00:00:00"/>
    <d v="2011-05-24T00:00:00"/>
    <d v="2008-12-03T00:00:00"/>
    <d v="2009-11-02T00:00:00"/>
    <x v="0"/>
    <x v="2"/>
    <n v="1992"/>
    <x v="0"/>
    <n v="16"/>
  </r>
  <r>
    <x v="2949"/>
    <x v="2949"/>
    <n v="5243"/>
    <x v="0"/>
    <x v="0"/>
    <x v="0"/>
    <d v="2008-11-20T00:00:00"/>
    <d v="2014-04-03T00:00:00"/>
    <d v="2009-03-17T00:00:00"/>
    <d v="2011-03-03T00:00:00"/>
    <x v="0"/>
    <x v="4"/>
    <n v="1993"/>
    <x v="14"/>
    <n v="15"/>
  </r>
  <r>
    <x v="2950"/>
    <x v="2950"/>
    <n v="4189"/>
    <x v="0"/>
    <x v="0"/>
    <x v="0"/>
    <d v="2008-12-16T00:00:00"/>
    <d v="2009-07-27T00:00:00"/>
    <d v="2009-05-20T00:00:00"/>
    <d v="2009-07-27T00:00:00"/>
    <x v="1"/>
    <x v="0"/>
    <n v="1997"/>
    <x v="10"/>
    <n v="12"/>
  </r>
  <r>
    <x v="2951"/>
    <x v="2951"/>
    <n v="4263"/>
    <x v="0"/>
    <x v="0"/>
    <x v="0"/>
    <d v="2008-12-30T00:00:00"/>
    <d v="2010-04-08T00:00:00"/>
    <d v="2009-04-15T00:00:00"/>
    <d v="2009-06-01T00:00:00"/>
    <x v="0"/>
    <x v="0"/>
    <n v="1992"/>
    <x v="0"/>
    <n v="16"/>
  </r>
  <r>
    <x v="2952"/>
    <x v="2952"/>
    <n v="4184"/>
    <x v="0"/>
    <x v="0"/>
    <x v="0"/>
    <d v="2009-05-20T00:00:00"/>
    <d v="2010-08-16T00:00:00"/>
    <d v="2009-05-21T00:00:00"/>
    <d v="2009-06-12T00:00:00"/>
    <x v="1"/>
    <x v="0"/>
    <n v="1995"/>
    <x v="2"/>
    <n v="13"/>
  </r>
  <r>
    <x v="2953"/>
    <x v="2953"/>
    <n v="4338"/>
    <x v="0"/>
    <x v="0"/>
    <x v="0"/>
    <d v="1997-11-19T00:00:00"/>
    <d v="2000-11-22T00:00:00"/>
    <d v="1998-09-10T00:00:00"/>
    <d v="2000-11-22T00:00:00"/>
    <x v="1"/>
    <x v="4"/>
    <n v="1994"/>
    <x v="17"/>
    <n v="4"/>
  </r>
  <r>
    <x v="2954"/>
    <x v="2954"/>
    <n v="4339"/>
    <x v="0"/>
    <x v="0"/>
    <x v="0"/>
    <d v="1997-11-19T00:00:00"/>
    <d v="2000-11-22T00:00:00"/>
    <d v="1998-09-10T00:00:00"/>
    <d v="2000-11-22T00:00:00"/>
    <x v="1"/>
    <x v="0"/>
    <n v="1996"/>
    <x v="16"/>
    <n v="1"/>
  </r>
  <r>
    <x v="2955"/>
    <x v="2955"/>
    <n v="3322"/>
    <x v="0"/>
    <x v="0"/>
    <x v="0"/>
    <d v="2008-05-16T00:00:00"/>
    <d v="2012-04-17T00:00:00"/>
    <d v="2008-08-28T00:00:00"/>
    <d v="2012-04-17T00:00:00"/>
    <x v="1"/>
    <x v="0"/>
    <n v="1991"/>
    <x v="0"/>
    <n v="17"/>
  </r>
  <r>
    <x v="2956"/>
    <x v="2956"/>
    <n v="6205"/>
    <x v="0"/>
    <x v="0"/>
    <x v="0"/>
    <d v="2003-10-23T00:00:00"/>
    <d v="2012-08-29T00:00:00"/>
    <d v="2009-06-01T00:00:00"/>
    <d v="2009-07-20T00:00:00"/>
    <x v="0"/>
    <x v="4"/>
    <n v="1993"/>
    <x v="12"/>
    <n v="15"/>
  </r>
  <r>
    <x v="2957"/>
    <x v="2957"/>
    <n v="5288"/>
    <x v="0"/>
    <x v="0"/>
    <x v="0"/>
    <d v="1999-10-29T00:00:00"/>
    <d v="2013-02-15T00:00:00"/>
    <d v="2007-06-08T00:00:00"/>
    <d v="2013-02-15T00:00:00"/>
    <x v="0"/>
    <x v="0"/>
    <n v="1994"/>
    <x v="13"/>
    <n v="12"/>
  </r>
  <r>
    <x v="2958"/>
    <x v="2958"/>
    <n v="1606"/>
    <x v="0"/>
    <x v="0"/>
    <x v="0"/>
    <d v="2008-08-25T00:00:00"/>
    <d v="2010-10-01T00:00:00"/>
    <d v="2008-08-25T00:00:00"/>
    <d v="2010-10-01T00:00:00"/>
    <x v="1"/>
    <x v="0"/>
    <n v="1994"/>
    <x v="2"/>
    <n v="13"/>
  </r>
  <r>
    <x v="2959"/>
    <x v="2959"/>
    <n v="3860"/>
    <x v="0"/>
    <x v="0"/>
    <x v="0"/>
    <d v="2006-10-05T00:00:00"/>
    <d v="2009-09-29T00:00:00"/>
    <d v="2009-01-08T00:00:00"/>
    <d v="2009-09-29T00:00:00"/>
    <x v="1"/>
    <x v="2"/>
    <n v="1992"/>
    <x v="2"/>
    <n v="16"/>
  </r>
  <r>
    <x v="2960"/>
    <x v="2960"/>
    <n v="7445"/>
    <x v="0"/>
    <x v="0"/>
    <x v="0"/>
    <d v="2006-10-05T00:00:00"/>
    <d v="2009-09-29T00:00:00"/>
    <d v="2008-09-02T00:00:00"/>
    <d v="2009-09-29T00:00:00"/>
    <x v="0"/>
    <x v="2"/>
    <n v="1993"/>
    <x v="9"/>
    <n v="14"/>
  </r>
  <r>
    <x v="2961"/>
    <x v="2961"/>
    <n v="1818"/>
    <x v="0"/>
    <x v="0"/>
    <x v="0"/>
    <d v="2007-12-17T00:00:00"/>
    <d v="2010-08-19T00:00:00"/>
    <d v="2008-12-05T00:00:00"/>
    <d v="2010-01-20T00:00:00"/>
    <x v="0"/>
    <x v="4"/>
    <n v="1994"/>
    <x v="2"/>
    <n v="14"/>
  </r>
  <r>
    <x v="2962"/>
    <x v="2962"/>
    <n v="2300"/>
    <x v="0"/>
    <x v="0"/>
    <x v="0"/>
    <d v="2009-01-29T00:00:00"/>
    <d v="2011-01-04T00:00:00"/>
    <d v="2009-06-29T00:00:00"/>
    <d v="2009-07-03T00:00:00"/>
    <x v="1"/>
    <x v="0"/>
    <n v="1992"/>
    <x v="0"/>
    <n v="16"/>
  </r>
  <r>
    <x v="2963"/>
    <x v="2963"/>
    <n v="47918"/>
    <x v="0"/>
    <x v="0"/>
    <x v="0"/>
    <d v="2014-10-31T00:00:00"/>
    <d v="2014-11-12T00:00:00"/>
    <d v="2014-10-31T00:00:00"/>
    <d v="2014-11-12T00:00:00"/>
    <x v="0"/>
    <x v="0"/>
    <n v="1998"/>
    <x v="0"/>
    <n v="16"/>
  </r>
  <r>
    <x v="2964"/>
    <x v="2964"/>
    <n v="52680"/>
    <x v="0"/>
    <x v="0"/>
    <x v="0"/>
    <d v="2015-07-10T00:00:00"/>
    <d v="2015-07-21T00:00:00"/>
    <d v="2015-07-10T00:00:00"/>
    <d v="2015-07-18T00:00:00"/>
    <x v="0"/>
    <x v="0"/>
    <n v="1997"/>
    <x v="18"/>
    <n v="18"/>
  </r>
  <r>
    <x v="2965"/>
    <x v="2965"/>
    <n v="293"/>
    <x v="0"/>
    <x v="0"/>
    <x v="0"/>
    <d v="2009-04-02T00:00:00"/>
    <d v="2009-08-25T00:00:00"/>
    <d v="2009-05-01T00:00:00"/>
    <d v="2009-08-25T00:00:00"/>
    <x v="1"/>
    <x v="4"/>
    <n v="1994"/>
    <x v="14"/>
    <n v="15"/>
  </r>
  <r>
    <x v="2966"/>
    <x v="2966"/>
    <n v="6815"/>
    <x v="0"/>
    <x v="0"/>
    <x v="0"/>
    <d v="2007-02-26T00:00:00"/>
    <d v="2010-01-07T00:00:00"/>
    <d v="2008-06-02T00:00:00"/>
    <d v="2010-01-07T00:00:00"/>
    <x v="1"/>
    <x v="0"/>
    <n v="1991"/>
    <x v="14"/>
    <n v="16"/>
  </r>
  <r>
    <x v="2967"/>
    <x v="2967"/>
    <n v="9951"/>
    <x v="0"/>
    <x v="0"/>
    <x v="0"/>
    <d v="2008-02-11T00:00:00"/>
    <d v="2012-01-23T00:00:00"/>
    <d v="2008-05-22T00:00:00"/>
    <d v="2010-03-31T00:00:00"/>
    <x v="0"/>
    <x v="0"/>
    <n v="1993"/>
    <x v="1"/>
    <n v="14"/>
  </r>
  <r>
    <x v="2968"/>
    <x v="2968"/>
    <n v="13648"/>
    <x v="0"/>
    <x v="0"/>
    <x v="0"/>
    <d v="2001-06-08T00:00:00"/>
    <d v="2004-11-20T00:00:00"/>
    <d v="2003-10-10T00:00:00"/>
    <d v="2004-11-20T00:00:00"/>
    <x v="0"/>
    <x v="4"/>
    <n v="1993"/>
    <x v="6"/>
    <n v="9"/>
  </r>
  <r>
    <x v="2969"/>
    <x v="2969"/>
    <n v="13650"/>
    <x v="0"/>
    <x v="0"/>
    <x v="0"/>
    <d v="1999-10-04T00:00:00"/>
    <d v="2003-07-15T00:00:00"/>
    <d v="1999-10-22T00:00:00"/>
    <d v="2003-07-15T00:00:00"/>
    <x v="1"/>
    <x v="4"/>
    <n v="1995"/>
    <x v="17"/>
    <n v="3"/>
  </r>
  <r>
    <x v="2970"/>
    <x v="2970"/>
    <n v="13649"/>
    <x v="0"/>
    <x v="0"/>
    <x v="0"/>
    <d v="1999-10-04T00:00:00"/>
    <d v="2003-07-15T00:00:00"/>
    <d v="1999-10-19T00:00:00"/>
    <d v="2003-07-15T00:00:00"/>
    <x v="0"/>
    <x v="0"/>
    <n v="1999"/>
    <x v="16"/>
    <n v="0"/>
  </r>
  <r>
    <x v="2971"/>
    <x v="2971"/>
    <n v="8112"/>
    <x v="0"/>
    <x v="0"/>
    <x v="0"/>
    <d v="2008-06-05T00:00:00"/>
    <s v="NA"/>
    <d v="2008-07-21T00:00:00"/>
    <d v="2011-07-24T00:00:00"/>
    <x v="0"/>
    <x v="4"/>
    <n v="2000"/>
    <x v="4"/>
    <n v="8"/>
  </r>
  <r>
    <x v="2972"/>
    <x v="2972"/>
    <n v="8895"/>
    <x v="0"/>
    <x v="0"/>
    <x v="0"/>
    <d v="2008-06-05T00:00:00"/>
    <d v="2015-05-14T00:00:00"/>
    <d v="2008-07-21T00:00:00"/>
    <d v="2011-07-24T00:00:00"/>
    <x v="0"/>
    <x v="0"/>
    <n v="2002"/>
    <x v="19"/>
    <n v="6"/>
  </r>
  <r>
    <x v="2973"/>
    <x v="2973"/>
    <n v="8290"/>
    <x v="0"/>
    <x v="0"/>
    <x v="0"/>
    <d v="2008-06-05T00:00:00"/>
    <d v="2012-07-24T00:00:00"/>
    <d v="2008-07-21T00:00:00"/>
    <d v="2012-07-24T00:00:00"/>
    <x v="1"/>
    <x v="0"/>
    <n v="2003"/>
    <x v="15"/>
    <n v="4"/>
  </r>
  <r>
    <x v="2974"/>
    <x v="2974"/>
    <n v="12913"/>
    <x v="0"/>
    <x v="0"/>
    <x v="0"/>
    <d v="2008-06-05T00:00:00"/>
    <d v="2012-07-24T00:00:00"/>
    <d v="2008-06-05T00:00:00"/>
    <d v="2012-07-24T00:00:00"/>
    <x v="1"/>
    <x v="0"/>
    <n v="2007"/>
    <x v="7"/>
    <n v="1"/>
  </r>
  <r>
    <x v="2975"/>
    <x v="2975"/>
    <n v="4571"/>
    <x v="0"/>
    <x v="0"/>
    <x v="0"/>
    <d v="2010-10-31T00:00:00"/>
    <d v="2014-01-16T00:00:00"/>
    <d v="2010-10-31T00:00:00"/>
    <d v="2010-12-17T00:00:00"/>
    <x v="1"/>
    <x v="0"/>
    <n v="1994"/>
    <x v="0"/>
    <n v="16"/>
  </r>
  <r>
    <x v="2976"/>
    <x v="2976"/>
    <n v="5134"/>
    <x v="0"/>
    <x v="0"/>
    <x v="0"/>
    <d v="2001-05-30T00:00:00"/>
    <d v="2010-05-10T00:00:00"/>
    <d v="2009-04-01T00:00:00"/>
    <d v="2010-05-10T00:00:00"/>
    <x v="0"/>
    <x v="0"/>
    <n v="1991"/>
    <x v="12"/>
    <n v="18"/>
  </r>
  <r>
    <x v="2977"/>
    <x v="2977"/>
    <n v="15687"/>
    <x v="0"/>
    <x v="0"/>
    <x v="0"/>
    <d v="1999-01-22T00:00:00"/>
    <d v="2005-01-18T00:00:00"/>
    <d v="2002-08-29T00:00:00"/>
    <d v="2005-01-18T00:00:00"/>
    <x v="0"/>
    <x v="4"/>
    <n v="1995"/>
    <x v="15"/>
    <n v="7"/>
  </r>
  <r>
    <x v="2978"/>
    <x v="2978"/>
    <n v="15688"/>
    <x v="0"/>
    <x v="0"/>
    <x v="0"/>
    <d v="2000-02-17T00:00:00"/>
    <d v="2005-01-18T00:00:00"/>
    <d v="2000-07-01T00:00:00"/>
    <d v="2005-01-18T00:00:00"/>
    <x v="1"/>
    <x v="4"/>
    <n v="2000"/>
    <x v="16"/>
    <n v="0"/>
  </r>
  <r>
    <x v="2979"/>
    <x v="2979"/>
    <n v="10423"/>
    <x v="0"/>
    <x v="0"/>
    <x v="0"/>
    <d v="2008-09-11T00:00:00"/>
    <d v="2010-06-08T00:00:00"/>
    <d v="2009-02-24T00:00:00"/>
    <d v="2010-06-08T00:00:00"/>
    <x v="0"/>
    <x v="0"/>
    <n v="1997"/>
    <x v="12"/>
    <n v="11"/>
  </r>
  <r>
    <x v="2980"/>
    <x v="2980"/>
    <n v="4838"/>
    <x v="0"/>
    <x v="0"/>
    <x v="0"/>
    <d v="2006-08-16T00:00:00"/>
    <d v="2009-08-28T00:00:00"/>
    <d v="2009-03-23T00:00:00"/>
    <d v="2009-08-28T00:00:00"/>
    <x v="1"/>
    <x v="0"/>
    <n v="1990"/>
    <x v="14"/>
    <n v="18"/>
  </r>
  <r>
    <x v="2981"/>
    <x v="2981"/>
    <n v="3121"/>
    <x v="0"/>
    <x v="0"/>
    <x v="0"/>
    <d v="2004-10-15T00:00:00"/>
    <d v="2010-11-19T00:00:00"/>
    <d v="2008-11-05T00:00:00"/>
    <d v="2009-08-13T00:00:00"/>
    <x v="1"/>
    <x v="2"/>
    <n v="1992"/>
    <x v="10"/>
    <n v="15"/>
  </r>
  <r>
    <x v="2982"/>
    <x v="2982"/>
    <n v="1355"/>
    <x v="0"/>
    <x v="0"/>
    <x v="0"/>
    <d v="2004-10-15T00:00:00"/>
    <d v="2009-07-21T00:00:00"/>
    <d v="2005-02-11T00:00:00"/>
    <d v="2009-07-21T00:00:00"/>
    <x v="0"/>
    <x v="4"/>
    <n v="1997"/>
    <x v="6"/>
    <n v="7"/>
  </r>
  <r>
    <x v="2983"/>
    <x v="2983"/>
    <n v="614"/>
    <x v="0"/>
    <x v="0"/>
    <x v="0"/>
    <d v="2004-10-15T00:00:00"/>
    <d v="2009-07-21T00:00:00"/>
    <d v="2005-02-11T00:00:00"/>
    <d v="2009-07-21T00:00:00"/>
    <x v="1"/>
    <x v="4"/>
    <n v="1998"/>
    <x v="19"/>
    <n v="6"/>
  </r>
  <r>
    <x v="2984"/>
    <x v="2984"/>
    <n v="9334"/>
    <x v="0"/>
    <x v="0"/>
    <x v="0"/>
    <d v="2008-07-15T00:00:00"/>
    <d v="2010-12-16T00:00:00"/>
    <d v="2009-02-20T00:00:00"/>
    <d v="2009-11-13T00:00:00"/>
    <x v="0"/>
    <x v="0"/>
    <n v="1992"/>
    <x v="14"/>
    <n v="16"/>
  </r>
  <r>
    <x v="2985"/>
    <x v="2985"/>
    <n v="9853"/>
    <x v="0"/>
    <x v="0"/>
    <x v="0"/>
    <d v="2007-01-25T00:00:00"/>
    <d v="2012-06-27T00:00:00"/>
    <d v="2009-02-13T00:00:00"/>
    <d v="2009-06-22T00:00:00"/>
    <x v="1"/>
    <x v="0"/>
    <n v="1992"/>
    <x v="1"/>
    <n v="16"/>
  </r>
  <r>
    <x v="2986"/>
    <x v="2986"/>
    <n v="10615"/>
    <x v="0"/>
    <x v="0"/>
    <x v="0"/>
    <d v="2009-10-15T00:00:00"/>
    <d v="2011-06-07T00:00:00"/>
    <d v="2010-02-11T00:00:00"/>
    <d v="2011-06-07T00:00:00"/>
    <x v="0"/>
    <x v="0"/>
    <n v="1993"/>
    <x v="0"/>
    <n v="16"/>
  </r>
  <r>
    <x v="2987"/>
    <x v="2987"/>
    <n v="1078"/>
    <x v="0"/>
    <x v="0"/>
    <x v="0"/>
    <d v="2010-01-08T00:00:00"/>
    <d v="2011-06-06T00:00:00"/>
    <d v="2010-01-08T00:00:00"/>
    <d v="2010-01-15T00:00:00"/>
    <x v="0"/>
    <x v="0"/>
    <n v="1997"/>
    <x v="9"/>
    <n v="12"/>
  </r>
  <r>
    <x v="2988"/>
    <x v="2988"/>
    <n v="1102"/>
    <x v="0"/>
    <x v="0"/>
    <x v="0"/>
    <d v="2006-03-07T00:00:00"/>
    <s v="NA"/>
    <d v="2007-10-09T00:00:00"/>
    <d v="2010-06-13T00:00:00"/>
    <x v="0"/>
    <x v="0"/>
    <n v="2001"/>
    <x v="15"/>
    <n v="6"/>
  </r>
  <r>
    <x v="2989"/>
    <x v="2989"/>
    <n v="15599"/>
    <x v="0"/>
    <x v="0"/>
    <x v="0"/>
    <d v="2010-01-08T00:00:00"/>
    <d v="2011-06-06T00:00:00"/>
    <d v="2010-01-08T00:00:00"/>
    <d v="2010-11-19T00:00:00"/>
    <x v="0"/>
    <x v="4"/>
    <n v="2002"/>
    <x v="6"/>
    <n v="7"/>
  </r>
  <r>
    <x v="2990"/>
    <x v="2990"/>
    <n v="1802"/>
    <x v="0"/>
    <x v="0"/>
    <x v="0"/>
    <d v="2009-06-24T00:00:00"/>
    <d v="2009-10-05T00:00:00"/>
    <d v="2009-06-25T00:00:00"/>
    <d v="2009-10-05T00:00:00"/>
    <x v="1"/>
    <x v="0"/>
    <n v="1992"/>
    <x v="8"/>
    <n v="17"/>
  </r>
  <r>
    <x v="2991"/>
    <x v="2991"/>
    <n v="4804"/>
    <x v="0"/>
    <x v="0"/>
    <x v="0"/>
    <d v="2008-01-02T00:00:00"/>
    <d v="2009-10-15T00:00:00"/>
    <d v="2009-01-23T00:00:00"/>
    <d v="2009-09-25T00:00:00"/>
    <x v="1"/>
    <x v="2"/>
    <n v="1991"/>
    <x v="0"/>
    <n v="17"/>
  </r>
  <r>
    <x v="2992"/>
    <x v="2992"/>
    <n v="7672"/>
    <x v="0"/>
    <x v="0"/>
    <x v="0"/>
    <d v="2009-07-12T00:00:00"/>
    <d v="2009-07-14T00:00:00"/>
    <d v="2009-07-12T00:00:00"/>
    <d v="2009-07-14T00:00:00"/>
    <x v="1"/>
    <x v="3"/>
    <n v="1993"/>
    <x v="14"/>
    <n v="15"/>
  </r>
  <r>
    <x v="2993"/>
    <x v="2993"/>
    <n v="5048"/>
    <x v="0"/>
    <x v="0"/>
    <x v="0"/>
    <d v="2008-04-07T00:00:00"/>
    <d v="2009-08-28T00:00:00"/>
    <d v="2008-05-07T00:00:00"/>
    <d v="2009-08-28T00:00:00"/>
    <x v="0"/>
    <x v="0"/>
    <n v="1995"/>
    <x v="9"/>
    <n v="12"/>
  </r>
  <r>
    <x v="2994"/>
    <x v="2994"/>
    <n v="8203"/>
    <x v="0"/>
    <x v="0"/>
    <x v="0"/>
    <d v="2008-04-07T00:00:00"/>
    <d v="2009-08-21T00:00:00"/>
    <d v="2008-05-07T00:00:00"/>
    <d v="2009-08-21T00:00:00"/>
    <x v="1"/>
    <x v="0"/>
    <n v="1996"/>
    <x v="10"/>
    <n v="11"/>
  </r>
  <r>
    <x v="2995"/>
    <x v="2995"/>
    <n v="3529"/>
    <x v="0"/>
    <x v="0"/>
    <x v="0"/>
    <d v="2008-04-07T00:00:00"/>
    <d v="2009-08-28T00:00:00"/>
    <d v="2008-05-07T00:00:00"/>
    <d v="2009-08-28T00:00:00"/>
    <x v="0"/>
    <x v="0"/>
    <n v="2002"/>
    <x v="19"/>
    <n v="6"/>
  </r>
  <r>
    <x v="2996"/>
    <x v="2996"/>
    <n v="11456"/>
    <x v="0"/>
    <x v="0"/>
    <x v="0"/>
    <d v="2008-04-06T00:00:00"/>
    <d v="2009-09-11T00:00:00"/>
    <d v="2008-12-14T00:00:00"/>
    <d v="2009-09-11T00:00:00"/>
    <x v="1"/>
    <x v="0"/>
    <n v="2007"/>
    <x v="16"/>
    <n v="1"/>
  </r>
  <r>
    <x v="2997"/>
    <x v="2997"/>
    <n v="22636"/>
    <x v="0"/>
    <x v="0"/>
    <x v="0"/>
    <d v="2011-12-14T00:00:00"/>
    <d v="2012-06-26T00:00:00"/>
    <d v="2011-12-14T00:00:00"/>
    <d v="2012-01-15T00:00:00"/>
    <x v="0"/>
    <x v="0"/>
    <n v="1994"/>
    <x v="8"/>
    <n v="17"/>
  </r>
  <r>
    <x v="2998"/>
    <x v="2998"/>
    <n v="22630"/>
    <x v="0"/>
    <x v="0"/>
    <x v="0"/>
    <d v="2011-12-13T00:00:00"/>
    <d v="2015-09-28T00:00:00"/>
    <d v="2011-12-13T00:00:00"/>
    <d v="2011-12-14T00:00:00"/>
    <x v="0"/>
    <x v="0"/>
    <n v="1994"/>
    <x v="8"/>
    <n v="17"/>
  </r>
  <r>
    <x v="2999"/>
    <x v="2999"/>
    <n v="22639"/>
    <x v="0"/>
    <x v="0"/>
    <x v="0"/>
    <d v="2011-12-13T00:00:00"/>
    <d v="2012-06-26T00:00:00"/>
    <d v="2011-12-13T00:00:00"/>
    <d v="2012-01-17T00:00:00"/>
    <x v="0"/>
    <x v="0"/>
    <n v="1999"/>
    <x v="9"/>
    <n v="12"/>
  </r>
  <r>
    <x v="3000"/>
    <x v="3000"/>
    <n v="22637"/>
    <x v="0"/>
    <x v="0"/>
    <x v="0"/>
    <d v="2011-12-13T00:00:00"/>
    <d v="2012-06-26T00:00:00"/>
    <d v="2011-12-13T00:00:00"/>
    <d v="2012-01-17T00:00:00"/>
    <x v="1"/>
    <x v="0"/>
    <n v="2003"/>
    <x v="4"/>
    <n v="8"/>
  </r>
  <r>
    <x v="3001"/>
    <x v="3001"/>
    <n v="12213"/>
    <x v="0"/>
    <x v="0"/>
    <x v="0"/>
    <d v="2011-03-29T00:00:00"/>
    <d v="2011-04-16T00:00:00"/>
    <d v="2011-03-29T00:00:00"/>
    <d v="2011-04-16T00:00:00"/>
    <x v="0"/>
    <x v="0"/>
    <n v="1993"/>
    <x v="8"/>
    <n v="17"/>
  </r>
  <r>
    <x v="3002"/>
    <x v="3002"/>
    <n v="1219"/>
    <x v="0"/>
    <x v="0"/>
    <x v="0"/>
    <d v="2006-09-13T00:00:00"/>
    <d v="2010-10-18T00:00:00"/>
    <d v="2008-05-04T00:00:00"/>
    <d v="2010-10-18T00:00:00"/>
    <x v="0"/>
    <x v="2"/>
    <n v="1990"/>
    <x v="0"/>
    <n v="18"/>
  </r>
  <r>
    <x v="3003"/>
    <x v="3003"/>
    <n v="10775"/>
    <x v="0"/>
    <x v="0"/>
    <x v="0"/>
    <d v="2006-09-13T00:00:00"/>
    <d v="2011-09-21T00:00:00"/>
    <d v="2007-06-25T00:00:00"/>
    <d v="2011-09-21T00:00:00"/>
    <x v="0"/>
    <x v="2"/>
    <n v="1992"/>
    <x v="1"/>
    <n v="15"/>
  </r>
  <r>
    <x v="3004"/>
    <x v="3004"/>
    <n v="3825"/>
    <x v="0"/>
    <x v="0"/>
    <x v="0"/>
    <d v="2006-09-13T00:00:00"/>
    <d v="2013-03-25T00:00:00"/>
    <d v="2007-06-25T00:00:00"/>
    <d v="2013-03-25T00:00:00"/>
    <x v="0"/>
    <x v="2"/>
    <n v="1993"/>
    <x v="2"/>
    <n v="13"/>
  </r>
  <r>
    <x v="3005"/>
    <x v="3005"/>
    <n v="3547"/>
    <x v="0"/>
    <x v="0"/>
    <x v="0"/>
    <d v="2010-11-25T00:00:00"/>
    <d v="2011-03-21T00:00:00"/>
    <d v="2010-11-25T00:00:00"/>
    <d v="2010-12-20T00:00:00"/>
    <x v="0"/>
    <x v="1"/>
    <n v="1994"/>
    <x v="0"/>
    <n v="16"/>
  </r>
  <r>
    <x v="3006"/>
    <x v="3006"/>
    <n v="5552"/>
    <x v="0"/>
    <x v="0"/>
    <x v="0"/>
    <d v="2005-04-01T00:00:00"/>
    <d v="2009-11-21T00:00:00"/>
    <d v="2007-09-06T00:00:00"/>
    <d v="2009-05-19T00:00:00"/>
    <x v="1"/>
    <x v="0"/>
    <n v="1997"/>
    <x v="4"/>
    <n v="10"/>
  </r>
  <r>
    <x v="3007"/>
    <x v="3007"/>
    <n v="305"/>
    <x v="0"/>
    <x v="0"/>
    <x v="0"/>
    <d v="2005-04-01T00:00:00"/>
    <d v="2009-11-21T00:00:00"/>
    <d v="2007-09-06T00:00:00"/>
    <d v="2009-05-19T00:00:00"/>
    <x v="1"/>
    <x v="0"/>
    <n v="2000"/>
    <x v="15"/>
    <n v="7"/>
  </r>
  <r>
    <x v="3008"/>
    <x v="3008"/>
    <n v="5668"/>
    <x v="0"/>
    <x v="0"/>
    <x v="0"/>
    <d v="2005-04-01T00:00:00"/>
    <d v="2009-11-21T00:00:00"/>
    <d v="2007-09-06T00:00:00"/>
    <d v="2009-05-19T00:00:00"/>
    <x v="0"/>
    <x v="0"/>
    <n v="2001"/>
    <x v="17"/>
    <n v="6"/>
  </r>
  <r>
    <x v="3009"/>
    <x v="3009"/>
    <n v="11202"/>
    <x v="0"/>
    <x v="0"/>
    <x v="0"/>
    <d v="2008-12-10T00:00:00"/>
    <d v="2011-09-20T00:00:00"/>
    <d v="2009-04-23T00:00:00"/>
    <d v="2011-09-20T00:00:00"/>
    <x v="0"/>
    <x v="0"/>
    <n v="2008"/>
    <x v="16"/>
    <n v="0"/>
  </r>
  <r>
    <x v="3010"/>
    <x v="3010"/>
    <n v="6485"/>
    <x v="0"/>
    <x v="0"/>
    <x v="0"/>
    <d v="2006-12-11T00:00:00"/>
    <d v="2009-06-23T00:00:00"/>
    <d v="2008-02-18T00:00:00"/>
    <d v="2009-06-23T00:00:00"/>
    <x v="0"/>
    <x v="0"/>
    <n v="2004"/>
    <x v="5"/>
    <n v="3"/>
  </r>
  <r>
    <x v="3011"/>
    <x v="3011"/>
    <n v="10680"/>
    <x v="0"/>
    <x v="0"/>
    <x v="0"/>
    <d v="2006-12-11T00:00:00"/>
    <d v="2011-11-19T00:00:00"/>
    <d v="2007-04-03T00:00:00"/>
    <d v="2011-11-19T00:00:00"/>
    <x v="1"/>
    <x v="0"/>
    <n v="2005"/>
    <x v="7"/>
    <n v="1"/>
  </r>
  <r>
    <x v="3012"/>
    <x v="3012"/>
    <n v="11722"/>
    <x v="0"/>
    <x v="0"/>
    <x v="0"/>
    <d v="2008-10-14T00:00:00"/>
    <d v="2010-07-20T00:00:00"/>
    <d v="2008-12-24T00:00:00"/>
    <d v="2010-07-20T00:00:00"/>
    <x v="0"/>
    <x v="0"/>
    <n v="2008"/>
    <x v="16"/>
    <n v="0"/>
  </r>
  <r>
    <x v="3013"/>
    <x v="3013"/>
    <n v="7638"/>
    <x v="0"/>
    <x v="0"/>
    <x v="0"/>
    <d v="2006-12-09T00:00:00"/>
    <d v="2010-07-26T00:00:00"/>
    <d v="2008-03-07T00:00:00"/>
    <d v="2010-07-26T00:00:00"/>
    <x v="1"/>
    <x v="2"/>
    <n v="1994"/>
    <x v="9"/>
    <n v="13"/>
  </r>
  <r>
    <x v="3014"/>
    <x v="3014"/>
    <n v="9493"/>
    <x v="0"/>
    <x v="0"/>
    <x v="0"/>
    <d v="2006-03-27T00:00:00"/>
    <d v="2009-06-23T00:00:00"/>
    <d v="2007-04-03T00:00:00"/>
    <d v="2009-06-23T00:00:00"/>
    <x v="0"/>
    <x v="4"/>
    <n v="2002"/>
    <x v="17"/>
    <n v="4"/>
  </r>
  <r>
    <x v="3015"/>
    <x v="3015"/>
    <n v="4993"/>
    <x v="0"/>
    <x v="0"/>
    <x v="0"/>
    <d v="1998-06-11T00:00:00"/>
    <d v="2013-05-09T00:00:00"/>
    <d v="2009-04-20T00:00:00"/>
    <d v="2013-04-17T00:00:00"/>
    <x v="0"/>
    <x v="0"/>
    <n v="1993"/>
    <x v="13"/>
    <n v="16"/>
  </r>
  <r>
    <x v="3016"/>
    <x v="3016"/>
    <n v="1089"/>
    <x v="0"/>
    <x v="0"/>
    <x v="0"/>
    <d v="2000-09-02T00:00:00"/>
    <d v="2013-04-02T00:00:00"/>
    <d v="2007-04-24T00:00:00"/>
    <d v="2009-10-29T00:00:00"/>
    <x v="1"/>
    <x v="0"/>
    <n v="1995"/>
    <x v="13"/>
    <n v="12"/>
  </r>
  <r>
    <x v="3017"/>
    <x v="3017"/>
    <n v="4009"/>
    <x v="0"/>
    <x v="0"/>
    <x v="0"/>
    <d v="2008-01-15T00:00:00"/>
    <d v="2011-07-19T00:00:00"/>
    <d v="2009-04-09T00:00:00"/>
    <d v="2009-07-19T00:00:00"/>
    <x v="1"/>
    <x v="0"/>
    <n v="1993"/>
    <x v="1"/>
    <n v="15"/>
  </r>
  <r>
    <x v="3018"/>
    <x v="3018"/>
    <n v="10349"/>
    <x v="0"/>
    <x v="0"/>
    <x v="0"/>
    <d v="2000-09-08T00:00:00"/>
    <d v="2002-04-30T00:00:00"/>
    <d v="2001-08-01T00:00:00"/>
    <d v="2002-04-30T00:00:00"/>
    <x v="0"/>
    <x v="4"/>
    <n v="1999"/>
    <x v="7"/>
    <n v="2"/>
  </r>
  <r>
    <x v="3019"/>
    <x v="3019"/>
    <n v="36649"/>
    <x v="0"/>
    <x v="0"/>
    <x v="0"/>
    <d v="2013-06-19T00:00:00"/>
    <d v="2013-06-23T00:00:00"/>
    <d v="2013-06-19T00:00:00"/>
    <d v="2013-06-23T00:00:00"/>
    <x v="0"/>
    <x v="0"/>
    <n v="2000"/>
    <x v="9"/>
    <n v="12"/>
  </r>
  <r>
    <x v="3020"/>
    <x v="3020"/>
    <n v="33281"/>
    <x v="0"/>
    <x v="0"/>
    <x v="0"/>
    <d v="2013-02-22T00:00:00"/>
    <d v="2014-10-01T00:00:00"/>
    <d v="2013-02-22T00:00:00"/>
    <d v="2013-07-18T00:00:00"/>
    <x v="1"/>
    <x v="0"/>
    <n v="2004"/>
    <x v="4"/>
    <n v="8"/>
  </r>
  <r>
    <x v="3021"/>
    <x v="3021"/>
    <n v="35067"/>
    <x v="0"/>
    <x v="0"/>
    <x v="0"/>
    <d v="2013-05-08T00:00:00"/>
    <d v="2014-10-01T00:00:00"/>
    <d v="2013-05-08T00:00:00"/>
    <d v="2013-05-17T00:00:00"/>
    <x v="0"/>
    <x v="0"/>
    <n v="2006"/>
    <x v="6"/>
    <n v="7"/>
  </r>
  <r>
    <x v="3022"/>
    <x v="3022"/>
    <n v="35062"/>
    <x v="0"/>
    <x v="0"/>
    <x v="0"/>
    <d v="2013-05-08T00:00:00"/>
    <d v="2014-10-01T00:00:00"/>
    <d v="2013-05-08T00:00:00"/>
    <d v="2013-05-17T00:00:00"/>
    <x v="0"/>
    <x v="0"/>
    <n v="2006"/>
    <x v="6"/>
    <n v="7"/>
  </r>
  <r>
    <x v="3023"/>
    <x v="3023"/>
    <n v="5478"/>
    <x v="0"/>
    <x v="0"/>
    <x v="0"/>
    <d v="2009-12-31T00:00:00"/>
    <d v="2010-01-29T00:00:00"/>
    <d v="2009-12-31T00:00:00"/>
    <d v="2010-01-29T00:00:00"/>
    <x v="0"/>
    <x v="0"/>
    <n v="1996"/>
    <x v="2"/>
    <n v="13"/>
  </r>
  <r>
    <x v="3024"/>
    <x v="3024"/>
    <n v="295"/>
    <x v="0"/>
    <x v="0"/>
    <x v="0"/>
    <d v="2009-12-31T00:00:00"/>
    <d v="2010-01-29T00:00:00"/>
    <d v="2009-12-31T00:00:00"/>
    <d v="2010-01-29T00:00:00"/>
    <x v="0"/>
    <x v="4"/>
    <n v="1997"/>
    <x v="9"/>
    <n v="12"/>
  </r>
  <r>
    <x v="3025"/>
    <x v="3025"/>
    <n v="15062"/>
    <x v="0"/>
    <x v="0"/>
    <x v="0"/>
    <d v="2009-12-31T00:00:00"/>
    <d v="2010-01-29T00:00:00"/>
    <d v="2009-12-31T00:00:00"/>
    <d v="2010-01-29T00:00:00"/>
    <x v="0"/>
    <x v="0"/>
    <n v="2002"/>
    <x v="6"/>
    <n v="7"/>
  </r>
  <r>
    <x v="3026"/>
    <x v="3026"/>
    <n v="12133"/>
    <x v="0"/>
    <x v="0"/>
    <x v="0"/>
    <d v="2009-12-31T00:00:00"/>
    <d v="2010-01-29T00:00:00"/>
    <d v="2009-12-31T00:00:00"/>
    <d v="2010-01-29T00:00:00"/>
    <x v="0"/>
    <x v="0"/>
    <n v="2003"/>
    <x v="19"/>
    <n v="6"/>
  </r>
  <r>
    <x v="3027"/>
    <x v="3027"/>
    <n v="45672"/>
    <x v="0"/>
    <x v="0"/>
    <x v="0"/>
    <d v="2014-08-13T00:00:00"/>
    <s v="NA"/>
    <d v="2014-08-13T00:00:00"/>
    <s v="NA"/>
    <x v="0"/>
    <x v="0"/>
    <n v="2000"/>
    <x v="1"/>
    <n v="14"/>
  </r>
  <r>
    <x v="3028"/>
    <x v="3028"/>
    <n v="56905"/>
    <x v="0"/>
    <x v="0"/>
    <x v="0"/>
    <d v="2014-08-13T00:00:00"/>
    <s v="NA"/>
    <d v="2014-08-13T00:00:00"/>
    <s v="NA"/>
    <x v="1"/>
    <x v="0"/>
    <n v="2008"/>
    <x v="19"/>
    <n v="6"/>
  </r>
  <r>
    <x v="3029"/>
    <x v="3029"/>
    <n v="13745"/>
    <x v="0"/>
    <x v="0"/>
    <x v="0"/>
    <d v="1998-02-02T00:00:00"/>
    <d v="1999-12-17T00:00:00"/>
    <d v="1999-04-09T00:00:00"/>
    <d v="1999-12-17T00:00:00"/>
    <x v="1"/>
    <x v="4"/>
    <n v="1997"/>
    <x v="16"/>
    <n v="1"/>
  </r>
  <r>
    <x v="3030"/>
    <x v="3030"/>
    <n v="2498"/>
    <x v="0"/>
    <x v="0"/>
    <x v="0"/>
    <d v="2007-09-27T00:00:00"/>
    <d v="2014-02-10T00:00:00"/>
    <d v="2008-02-25T00:00:00"/>
    <d v="2010-02-22T00:00:00"/>
    <x v="0"/>
    <x v="2"/>
    <n v="1993"/>
    <x v="1"/>
    <n v="15"/>
  </r>
  <r>
    <x v="3031"/>
    <x v="3031"/>
    <n v="2492"/>
    <x v="0"/>
    <x v="0"/>
    <x v="0"/>
    <d v="2004-05-27T00:00:00"/>
    <d v="2009-08-19T00:00:00"/>
    <d v="2009-06-23T00:00:00"/>
    <d v="2009-08-19T00:00:00"/>
    <x v="0"/>
    <x v="2"/>
    <n v="1994"/>
    <x v="12"/>
    <n v="15"/>
  </r>
  <r>
    <x v="3032"/>
    <x v="3032"/>
    <n v="1477"/>
    <x v="0"/>
    <x v="0"/>
    <x v="0"/>
    <d v="2004-10-29T00:00:00"/>
    <d v="2013-06-13T00:00:00"/>
    <d v="2005-07-01T00:00:00"/>
    <d v="2011-09-01T00:00:00"/>
    <x v="0"/>
    <x v="2"/>
    <n v="1995"/>
    <x v="3"/>
    <n v="10"/>
  </r>
  <r>
    <x v="3033"/>
    <x v="3033"/>
    <n v="14055"/>
    <x v="0"/>
    <x v="0"/>
    <x v="0"/>
    <d v="1993-05-30T00:00:00"/>
    <d v="2001-04-27T00:00:00"/>
    <d v="1996-09-23T00:00:00"/>
    <d v="2001-04-27T00:00:00"/>
    <x v="0"/>
    <x v="4"/>
    <n v="1993"/>
    <x v="16"/>
    <n v="3"/>
  </r>
  <r>
    <x v="3034"/>
    <x v="3034"/>
    <n v="622"/>
    <x v="0"/>
    <x v="0"/>
    <x v="0"/>
    <d v="2011-01-04T00:00:00"/>
    <d v="2011-12-30T00:00:00"/>
    <d v="2011-01-04T00:00:00"/>
    <d v="2011-01-11T00:00:00"/>
    <x v="1"/>
    <x v="0"/>
    <n v="1993"/>
    <x v="8"/>
    <n v="17"/>
  </r>
  <r>
    <x v="3035"/>
    <x v="3035"/>
    <n v="4095"/>
    <x v="0"/>
    <x v="0"/>
    <x v="0"/>
    <d v="2010-08-06T00:00:00"/>
    <d v="2010-08-11T00:00:00"/>
    <d v="2010-08-06T00:00:00"/>
    <d v="2010-08-11T00:00:00"/>
    <x v="1"/>
    <x v="0"/>
    <n v="1995"/>
    <x v="14"/>
    <n v="15"/>
  </r>
  <r>
    <x v="3036"/>
    <x v="3036"/>
    <n v="3028"/>
    <x v="0"/>
    <x v="0"/>
    <x v="0"/>
    <d v="2009-12-11T00:00:00"/>
    <d v="2012-06-14T00:00:00"/>
    <d v="2010-01-25T00:00:00"/>
    <d v="2010-01-27T00:00:00"/>
    <x v="1"/>
    <x v="0"/>
    <n v="1993"/>
    <x v="0"/>
    <n v="16"/>
  </r>
  <r>
    <x v="3037"/>
    <x v="3037"/>
    <n v="3035"/>
    <x v="0"/>
    <x v="0"/>
    <x v="0"/>
    <d v="2007-10-11T00:00:00"/>
    <d v="2010-07-21T00:00:00"/>
    <d v="2008-07-24T00:00:00"/>
    <d v="2010-07-21T00:00:00"/>
    <x v="0"/>
    <x v="0"/>
    <n v="1995"/>
    <x v="9"/>
    <n v="13"/>
  </r>
  <r>
    <x v="3038"/>
    <x v="3038"/>
    <n v="15668"/>
    <x v="0"/>
    <x v="0"/>
    <x v="0"/>
    <d v="2007-10-11T00:00:00"/>
    <d v="2010-07-21T00:00:00"/>
    <d v="2008-07-24T00:00:00"/>
    <d v="2010-07-21T00:00:00"/>
    <x v="0"/>
    <x v="3"/>
    <n v="1997"/>
    <x v="12"/>
    <n v="11"/>
  </r>
  <r>
    <x v="3039"/>
    <x v="3039"/>
    <n v="11115"/>
    <x v="0"/>
    <x v="0"/>
    <x v="0"/>
    <d v="2009-03-17T00:00:00"/>
    <d v="2012-09-25T00:00:00"/>
    <d v="2009-04-16T00:00:00"/>
    <d v="2012-09-25T00:00:00"/>
    <x v="1"/>
    <x v="0"/>
    <n v="2007"/>
    <x v="7"/>
    <n v="1"/>
  </r>
  <r>
    <x v="3040"/>
    <x v="3040"/>
    <n v="780"/>
    <x v="0"/>
    <x v="0"/>
    <x v="0"/>
    <d v="2008-03-14T00:00:00"/>
    <d v="2012-07-24T00:00:00"/>
    <d v="2009-03-03T00:00:00"/>
    <d v="2012-07-24T00:00:00"/>
    <x v="0"/>
    <x v="0"/>
    <n v="1997"/>
    <x v="10"/>
    <n v="12"/>
  </r>
  <r>
    <x v="3041"/>
    <x v="3041"/>
    <n v="10489"/>
    <x v="0"/>
    <x v="0"/>
    <x v="0"/>
    <d v="2003-06-05T00:00:00"/>
    <d v="2005-09-20T00:00:00"/>
    <d v="2003-11-13T00:00:00"/>
    <d v="2005-09-20T00:00:00"/>
    <x v="0"/>
    <x v="4"/>
    <n v="1996"/>
    <x v="19"/>
    <n v="7"/>
  </r>
  <r>
    <x v="3042"/>
    <x v="3042"/>
    <n v="60263"/>
    <x v="0"/>
    <x v="0"/>
    <x v="0"/>
    <d v="2016-06-20T00:00:00"/>
    <s v="NA"/>
    <d v="2016-06-22T00:00:00"/>
    <d v="2016-07-29T00:00:00"/>
    <x v="0"/>
    <x v="2"/>
    <n v="2001"/>
    <x v="1"/>
    <n v="14"/>
  </r>
  <r>
    <x v="3043"/>
    <x v="3043"/>
    <n v="826"/>
    <x v="0"/>
    <x v="0"/>
    <x v="0"/>
    <d v="2006-03-18T00:00:00"/>
    <d v="2009-06-23T00:00:00"/>
    <d v="2006-04-17T00:00:00"/>
    <d v="2009-06-23T00:00:00"/>
    <x v="1"/>
    <x v="4"/>
    <n v="2003"/>
    <x v="17"/>
    <n v="3"/>
  </r>
  <r>
    <x v="3044"/>
    <x v="3044"/>
    <n v="43662"/>
    <x v="0"/>
    <x v="0"/>
    <x v="0"/>
    <d v="2014-05-22T00:00:00"/>
    <d v="2016-05-19T00:00:00"/>
    <d v="2014-05-22T00:00:00"/>
    <d v="2015-08-21T00:00:00"/>
    <x v="0"/>
    <x v="2"/>
    <n v="2006"/>
    <x v="6"/>
    <n v="7"/>
  </r>
  <r>
    <x v="3045"/>
    <x v="3045"/>
    <n v="45234"/>
    <x v="0"/>
    <x v="0"/>
    <x v="0"/>
    <d v="2014-07-28T00:00:00"/>
    <d v="2016-05-19T00:00:00"/>
    <d v="2014-07-28T00:00:00"/>
    <d v="2015-08-21T00:00:00"/>
    <x v="0"/>
    <x v="2"/>
    <n v="2007"/>
    <x v="19"/>
    <n v="6"/>
  </r>
  <r>
    <x v="3046"/>
    <x v="3046"/>
    <n v="39604"/>
    <x v="0"/>
    <x v="0"/>
    <x v="0"/>
    <d v="2013-10-10T00:00:00"/>
    <d v="2013-10-11T00:00:00"/>
    <d v="2013-10-10T00:00:00"/>
    <d v="2013-10-11T00:00:00"/>
    <x v="1"/>
    <x v="4"/>
    <n v="1997"/>
    <x v="14"/>
    <n v="15"/>
  </r>
  <r>
    <x v="3047"/>
    <x v="3047"/>
    <n v="13323"/>
    <x v="0"/>
    <x v="0"/>
    <x v="0"/>
    <d v="2003-08-30T00:00:00"/>
    <d v="2005-07-26T00:00:00"/>
    <d v="2004-02-01T00:00:00"/>
    <d v="2005-07-26T00:00:00"/>
    <x v="1"/>
    <x v="0"/>
    <n v="2003"/>
    <x v="16"/>
    <n v="0"/>
  </r>
  <r>
    <x v="3048"/>
    <x v="3048"/>
    <n v="12071"/>
    <x v="0"/>
    <x v="0"/>
    <x v="0"/>
    <d v="2007-12-03T00:00:00"/>
    <d v="2009-12-15T00:00:00"/>
    <d v="2008-02-25T00:00:00"/>
    <d v="2009-12-15T00:00:00"/>
    <x v="1"/>
    <x v="0"/>
    <n v="2007"/>
    <x v="16"/>
    <n v="0"/>
  </r>
  <r>
    <x v="3049"/>
    <x v="3049"/>
    <n v="5477"/>
    <x v="0"/>
    <x v="0"/>
    <x v="0"/>
    <d v="2001-11-17T00:00:00"/>
    <d v="2012-03-20T00:00:00"/>
    <d v="2004-04-09T00:00:00"/>
    <d v="2012-03-20T00:00:00"/>
    <x v="0"/>
    <x v="0"/>
    <n v="2001"/>
    <x v="16"/>
    <n v="2"/>
  </r>
  <r>
    <x v="3050"/>
    <x v="3050"/>
    <n v="3732"/>
    <x v="0"/>
    <x v="0"/>
    <x v="0"/>
    <d v="2004-03-25T00:00:00"/>
    <d v="2012-03-20T00:00:00"/>
    <d v="2004-06-10T00:00:00"/>
    <d v="2012-03-20T00:00:00"/>
    <x v="0"/>
    <x v="0"/>
    <n v="2004"/>
    <x v="16"/>
    <n v="0"/>
  </r>
  <r>
    <x v="3051"/>
    <x v="3051"/>
    <n v="6167"/>
    <x v="0"/>
    <x v="0"/>
    <x v="0"/>
    <d v="2004-07-16T00:00:00"/>
    <d v="2011-07-25T00:00:00"/>
    <d v="2005-05-10T00:00:00"/>
    <d v="2011-07-25T00:00:00"/>
    <x v="1"/>
    <x v="2"/>
    <n v="1991"/>
    <x v="9"/>
    <n v="13"/>
  </r>
  <r>
    <x v="3052"/>
    <x v="3052"/>
    <n v="7392"/>
    <x v="0"/>
    <x v="0"/>
    <x v="0"/>
    <d v="2004-07-16T00:00:00"/>
    <d v="2015-01-15T00:00:00"/>
    <d v="2005-05-10T00:00:00"/>
    <d v="2015-01-15T00:00:00"/>
    <x v="0"/>
    <x v="2"/>
    <n v="1994"/>
    <x v="3"/>
    <n v="10"/>
  </r>
  <r>
    <x v="3053"/>
    <x v="3053"/>
    <n v="4918"/>
    <x v="0"/>
    <x v="0"/>
    <x v="0"/>
    <d v="2004-07-16T00:00:00"/>
    <d v="2015-01-15T00:00:00"/>
    <d v="2005-05-10T00:00:00"/>
    <d v="2015-01-15T00:00:00"/>
    <x v="0"/>
    <x v="2"/>
    <n v="1998"/>
    <x v="13"/>
    <n v="6"/>
  </r>
  <r>
    <x v="3054"/>
    <x v="3054"/>
    <n v="40669"/>
    <x v="0"/>
    <x v="0"/>
    <x v="0"/>
    <d v="2014-01-15T00:00:00"/>
    <d v="2014-01-17T00:00:00"/>
    <d v="2014-01-15T00:00:00"/>
    <d v="2014-01-17T00:00:00"/>
    <x v="0"/>
    <x v="0"/>
    <n v="1997"/>
    <x v="0"/>
    <n v="16"/>
  </r>
  <r>
    <x v="3055"/>
    <x v="3055"/>
    <n v="47487"/>
    <x v="0"/>
    <x v="0"/>
    <x v="0"/>
    <d v="2014-11-30T00:00:00"/>
    <d v="2015-01-21T00:00:00"/>
    <d v="2014-11-30T00:00:00"/>
    <d v="2014-12-03T00:00:00"/>
    <x v="1"/>
    <x v="0"/>
    <n v="2001"/>
    <x v="2"/>
    <n v="13"/>
  </r>
  <r>
    <x v="3056"/>
    <x v="3056"/>
    <n v="47468"/>
    <x v="0"/>
    <x v="0"/>
    <x v="0"/>
    <d v="2014-11-30T00:00:00"/>
    <d v="2015-01-20T00:00:00"/>
    <d v="2014-11-30T00:00:00"/>
    <d v="2014-12-03T00:00:00"/>
    <x v="0"/>
    <x v="0"/>
    <n v="2002"/>
    <x v="9"/>
    <n v="12"/>
  </r>
  <r>
    <x v="3057"/>
    <x v="3057"/>
    <n v="15038"/>
    <x v="0"/>
    <x v="0"/>
    <x v="0"/>
    <d v="2008-02-02T00:00:00"/>
    <d v="2010-11-20T00:00:00"/>
    <d v="2008-07-29T00:00:00"/>
    <d v="2010-11-20T00:00:00"/>
    <x v="1"/>
    <x v="1"/>
    <n v="2007"/>
    <x v="16"/>
    <n v="1"/>
  </r>
  <r>
    <x v="3058"/>
    <x v="3058"/>
    <n v="4837"/>
    <x v="0"/>
    <x v="0"/>
    <x v="0"/>
    <d v="2003-08-22T00:00:00"/>
    <d v="2009-07-14T00:00:00"/>
    <d v="2009-04-28T00:00:00"/>
    <d v="2009-07-14T00:00:00"/>
    <x v="1"/>
    <x v="0"/>
    <n v="1991"/>
    <x v="9"/>
    <n v="17"/>
  </r>
  <r>
    <x v="3059"/>
    <x v="3059"/>
    <n v="7053"/>
    <x v="0"/>
    <x v="0"/>
    <x v="0"/>
    <d v="2003-08-22T00:00:00"/>
    <d v="2011-07-06T00:00:00"/>
    <d v="2008-10-28T00:00:00"/>
    <d v="2010-06-15T00:00:00"/>
    <x v="1"/>
    <x v="0"/>
    <n v="1993"/>
    <x v="12"/>
    <n v="15"/>
  </r>
  <r>
    <x v="3060"/>
    <x v="3060"/>
    <n v="49566"/>
    <x v="0"/>
    <x v="0"/>
    <x v="0"/>
    <d v="2015-01-09T00:00:00"/>
    <d v="2015-01-12T00:00:00"/>
    <d v="2015-01-09T00:00:00"/>
    <d v="2015-01-12T00:00:00"/>
    <x v="0"/>
    <x v="2"/>
    <n v="1997"/>
    <x v="8"/>
    <n v="17"/>
  </r>
  <r>
    <x v="3061"/>
    <x v="3061"/>
    <n v="10822"/>
    <x v="0"/>
    <x v="0"/>
    <x v="0"/>
    <d v="2009-05-28T00:00:00"/>
    <d v="2009-10-14T00:00:00"/>
    <d v="2009-05-28T00:00:00"/>
    <d v="2009-06-01T00:00:00"/>
    <x v="1"/>
    <x v="0"/>
    <n v="1991"/>
    <x v="8"/>
    <n v="17"/>
  </r>
  <r>
    <x v="3062"/>
    <x v="3062"/>
    <n v="7026"/>
    <x v="0"/>
    <x v="0"/>
    <x v="0"/>
    <d v="2007-03-20T00:00:00"/>
    <d v="2010-04-03T00:00:00"/>
    <d v="2007-05-22T00:00:00"/>
    <d v="2010-04-03T00:00:00"/>
    <x v="0"/>
    <x v="4"/>
    <n v="2004"/>
    <x v="5"/>
    <n v="2"/>
  </r>
  <r>
    <x v="3063"/>
    <x v="3063"/>
    <n v="7025"/>
    <x v="0"/>
    <x v="0"/>
    <x v="0"/>
    <d v="2007-06-26T00:00:00"/>
    <d v="2010-04-03T00:00:00"/>
    <d v="2007-07-18T00:00:00"/>
    <d v="2010-04-03T00:00:00"/>
    <x v="1"/>
    <x v="4"/>
    <n v="2004"/>
    <x v="17"/>
    <n v="3"/>
  </r>
  <r>
    <x v="3064"/>
    <x v="3064"/>
    <n v="4"/>
    <x v="0"/>
    <x v="0"/>
    <x v="0"/>
    <d v="2008-09-09T00:00:00"/>
    <d v="2010-01-06T00:00:00"/>
    <d v="2009-09-01T00:00:00"/>
    <d v="2010-01-06T00:00:00"/>
    <x v="1"/>
    <x v="0"/>
    <n v="1990"/>
    <x v="18"/>
    <n v="19"/>
  </r>
  <r>
    <x v="3065"/>
    <x v="3065"/>
    <n v="39626"/>
    <x v="0"/>
    <x v="0"/>
    <x v="0"/>
    <d v="2013-10-21T00:00:00"/>
    <s v="NA"/>
    <d v="2013-10-21T00:00:00"/>
    <d v="2013-11-22T00:00:00"/>
    <x v="1"/>
    <x v="0"/>
    <n v="1996"/>
    <x v="0"/>
    <n v="16"/>
  </r>
  <r>
    <x v="3066"/>
    <x v="3066"/>
    <n v="9514"/>
    <x v="0"/>
    <x v="0"/>
    <x v="0"/>
    <d v="2000-03-17T00:00:00"/>
    <d v="2015-09-14T00:00:00"/>
    <d v="2003-10-02T00:00:00"/>
    <d v="2014-11-04T00:00:00"/>
    <x v="1"/>
    <x v="0"/>
    <n v="1999"/>
    <x v="7"/>
    <n v="4"/>
  </r>
  <r>
    <x v="3067"/>
    <x v="3067"/>
    <n v="10109"/>
    <x v="0"/>
    <x v="0"/>
    <x v="0"/>
    <d v="2010-07-22T00:00:00"/>
    <s v="NA"/>
    <d v="2010-07-22T00:00:00"/>
    <d v="2011-08-24T00:00:00"/>
    <x v="1"/>
    <x v="0"/>
    <n v="1994"/>
    <x v="0"/>
    <n v="16"/>
  </r>
  <r>
    <x v="3068"/>
    <x v="3068"/>
    <n v="1296"/>
    <x v="0"/>
    <x v="0"/>
    <x v="0"/>
    <d v="2007-10-19T00:00:00"/>
    <d v="2015-05-29T00:00:00"/>
    <d v="2007-11-28T00:00:00"/>
    <d v="2011-02-01T00:00:00"/>
    <x v="0"/>
    <x v="0"/>
    <n v="1996"/>
    <x v="10"/>
    <n v="11"/>
  </r>
  <r>
    <x v="3069"/>
    <x v="3069"/>
    <n v="1466"/>
    <x v="0"/>
    <x v="0"/>
    <x v="0"/>
    <d v="2007-10-19T00:00:00"/>
    <d v="2011-04-11T00:00:00"/>
    <d v="2007-11-28T00:00:00"/>
    <d v="2011-04-11T00:00:00"/>
    <x v="0"/>
    <x v="0"/>
    <n v="2000"/>
    <x v="6"/>
    <n v="7"/>
  </r>
  <r>
    <x v="3070"/>
    <x v="3070"/>
    <n v="8551"/>
    <x v="0"/>
    <x v="0"/>
    <x v="0"/>
    <d v="2009-12-02T00:00:00"/>
    <d v="2010-10-06T00:00:00"/>
    <d v="2009-12-03T00:00:00"/>
    <d v="2010-02-20T00:00:00"/>
    <x v="1"/>
    <x v="0"/>
    <n v="1992"/>
    <x v="8"/>
    <n v="17"/>
  </r>
  <r>
    <x v="3071"/>
    <x v="3071"/>
    <n v="3347"/>
    <x v="0"/>
    <x v="0"/>
    <x v="0"/>
    <d v="2009-01-12T00:00:00"/>
    <d v="2009-08-17T00:00:00"/>
    <d v="2009-02-10T00:00:00"/>
    <d v="2009-08-17T00:00:00"/>
    <x v="1"/>
    <x v="2"/>
    <n v="1994"/>
    <x v="1"/>
    <n v="14"/>
  </r>
  <r>
    <x v="3072"/>
    <x v="3072"/>
    <n v="6277"/>
    <x v="0"/>
    <x v="0"/>
    <x v="0"/>
    <d v="2008-04-03T00:00:00"/>
    <d v="2015-02-11T00:00:00"/>
    <d v="2009-07-25T00:00:00"/>
    <d v="2012-04-23T00:00:00"/>
    <x v="0"/>
    <x v="1"/>
    <n v="1997"/>
    <x v="10"/>
    <n v="12"/>
  </r>
  <r>
    <x v="3073"/>
    <x v="3073"/>
    <n v="1236"/>
    <x v="0"/>
    <x v="0"/>
    <x v="0"/>
    <d v="2008-03-12T00:00:00"/>
    <d v="2010-11-20T00:00:00"/>
    <d v="2008-03-12T00:00:00"/>
    <d v="2010-11-20T00:00:00"/>
    <x v="1"/>
    <x v="0"/>
    <n v="1998"/>
    <x v="3"/>
    <n v="9"/>
  </r>
  <r>
    <x v="3074"/>
    <x v="3074"/>
    <n v="1237"/>
    <x v="0"/>
    <x v="0"/>
    <x v="0"/>
    <d v="2008-03-12T00:00:00"/>
    <d v="2010-11-20T00:00:00"/>
    <d v="2008-03-12T00:00:00"/>
    <d v="2010-11-20T00:00:00"/>
    <x v="0"/>
    <x v="4"/>
    <n v="2001"/>
    <x v="19"/>
    <n v="6"/>
  </r>
  <r>
    <x v="3075"/>
    <x v="3075"/>
    <n v="1238"/>
    <x v="0"/>
    <x v="0"/>
    <x v="0"/>
    <d v="2008-03-12T00:00:00"/>
    <d v="2010-11-20T00:00:00"/>
    <d v="2008-03-12T00:00:00"/>
    <d v="2010-11-20T00:00:00"/>
    <x v="1"/>
    <x v="3"/>
    <n v="2004"/>
    <x v="15"/>
    <n v="4"/>
  </r>
  <r>
    <x v="3076"/>
    <x v="3076"/>
    <n v="551"/>
    <x v="0"/>
    <x v="0"/>
    <x v="0"/>
    <d v="2008-08-29T00:00:00"/>
    <d v="2009-10-08T00:00:00"/>
    <d v="2008-08-29T00:00:00"/>
    <d v="2009-10-08T00:00:00"/>
    <x v="1"/>
    <x v="3"/>
    <n v="2006"/>
    <x v="5"/>
    <n v="2"/>
  </r>
  <r>
    <x v="3077"/>
    <x v="3077"/>
    <n v="40493"/>
    <x v="0"/>
    <x v="0"/>
    <x v="0"/>
    <d v="2014-01-08T00:00:00"/>
    <s v="NA"/>
    <d v="2014-01-08T00:00:00"/>
    <d v="2015-05-13T00:00:00"/>
    <x v="0"/>
    <x v="1"/>
    <n v="2009"/>
    <x v="15"/>
    <n v="4"/>
  </r>
  <r>
    <x v="3078"/>
    <x v="3078"/>
    <n v="43561"/>
    <x v="0"/>
    <x v="0"/>
    <x v="0"/>
    <d v="2014-05-08T00:00:00"/>
    <d v="2014-05-09T00:00:00"/>
    <d v="2014-05-08T00:00:00"/>
    <d v="2014-05-09T00:00:00"/>
    <x v="0"/>
    <x v="0"/>
    <n v="2003"/>
    <x v="10"/>
    <n v="11"/>
  </r>
  <r>
    <x v="3079"/>
    <x v="3079"/>
    <n v="6017"/>
    <x v="0"/>
    <x v="0"/>
    <x v="0"/>
    <d v="2007-12-07T00:00:00"/>
    <d v="2012-01-27T00:00:00"/>
    <d v="2011-04-02T00:00:00"/>
    <d v="2012-01-27T00:00:00"/>
    <x v="0"/>
    <x v="0"/>
    <n v="1992"/>
    <x v="14"/>
    <n v="18"/>
  </r>
  <r>
    <x v="3080"/>
    <x v="3080"/>
    <n v="9378"/>
    <x v="0"/>
    <x v="0"/>
    <x v="0"/>
    <d v="2008-06-26T00:00:00"/>
    <d v="2012-01-20T00:00:00"/>
    <d v="2009-10-06T00:00:00"/>
    <d v="2009-11-19T00:00:00"/>
    <x v="0"/>
    <x v="4"/>
    <n v="1992"/>
    <x v="14"/>
    <n v="16"/>
  </r>
  <r>
    <x v="3081"/>
    <x v="3081"/>
    <n v="4283"/>
    <x v="0"/>
    <x v="0"/>
    <x v="0"/>
    <d v="2010-02-19T00:00:00"/>
    <d v="2010-10-01T00:00:00"/>
    <d v="2010-02-19T00:00:00"/>
    <d v="2010-06-16T00:00:00"/>
    <x v="0"/>
    <x v="0"/>
    <n v="1994"/>
    <x v="14"/>
    <n v="15"/>
  </r>
  <r>
    <x v="3082"/>
    <x v="3082"/>
    <n v="28892"/>
    <x v="0"/>
    <x v="0"/>
    <x v="0"/>
    <d v="2012-09-10T00:00:00"/>
    <d v="2012-09-10T00:00:00"/>
    <d v="2012-09-10T00:00:00"/>
    <d v="2012-09-10T00:00:00"/>
    <x v="1"/>
    <x v="0"/>
    <n v="1995"/>
    <x v="8"/>
    <n v="17"/>
  </r>
  <r>
    <x v="3083"/>
    <x v="3083"/>
    <n v="4265"/>
    <x v="0"/>
    <x v="0"/>
    <x v="0"/>
    <d v="1997-09-17T00:00:00"/>
    <d v="1999-03-24T00:00:00"/>
    <d v="1998-04-27T00:00:00"/>
    <d v="1999-03-24T00:00:00"/>
    <x v="1"/>
    <x v="0"/>
    <n v="1997"/>
    <x v="16"/>
    <n v="1"/>
  </r>
  <r>
    <x v="3084"/>
    <x v="3084"/>
    <n v="384"/>
    <x v="0"/>
    <x v="0"/>
    <x v="0"/>
    <d v="2001-12-18T00:00:00"/>
    <d v="2010-11-10T00:00:00"/>
    <d v="2009-03-04T00:00:00"/>
    <d v="2009-12-22T00:00:00"/>
    <x v="0"/>
    <x v="0"/>
    <n v="1992"/>
    <x v="3"/>
    <n v="17"/>
  </r>
  <r>
    <x v="3085"/>
    <x v="3085"/>
    <n v="10750"/>
    <x v="0"/>
    <x v="0"/>
    <x v="0"/>
    <d v="2001-12-18T00:00:00"/>
    <d v="2011-05-16T00:00:00"/>
    <d v="2008-11-26T00:00:00"/>
    <d v="2010-03-31T00:00:00"/>
    <x v="1"/>
    <x v="0"/>
    <n v="1991"/>
    <x v="12"/>
    <n v="17"/>
  </r>
  <r>
    <x v="3086"/>
    <x v="3086"/>
    <n v="35580"/>
    <x v="0"/>
    <x v="0"/>
    <x v="0"/>
    <d v="2013-06-01T00:00:00"/>
    <d v="2013-06-12T00:00:00"/>
    <d v="2013-06-01T00:00:00"/>
    <d v="2013-06-12T00:00:00"/>
    <x v="1"/>
    <x v="3"/>
    <n v="1997"/>
    <x v="0"/>
    <n v="16"/>
  </r>
  <r>
    <x v="3087"/>
    <x v="3087"/>
    <n v="14964"/>
    <x v="0"/>
    <x v="0"/>
    <x v="0"/>
    <d v="1999-12-20T00:00:00"/>
    <d v="2002-03-26T00:00:00"/>
    <d v="2001-02-12T00:00:00"/>
    <d v="2002-03-26T00:00:00"/>
    <x v="0"/>
    <x v="4"/>
    <n v="1997"/>
    <x v="5"/>
    <n v="3"/>
  </r>
  <r>
    <x v="3088"/>
    <x v="3088"/>
    <n v="14963"/>
    <x v="0"/>
    <x v="0"/>
    <x v="0"/>
    <d v="2002-03-01T00:00:00"/>
    <d v="2003-04-22T00:00:00"/>
    <d v="2003-04-01T00:00:00"/>
    <d v="2003-04-22T00:00:00"/>
    <x v="1"/>
    <x v="2"/>
    <n v="2001"/>
    <x v="16"/>
    <n v="1"/>
  </r>
  <r>
    <x v="3089"/>
    <x v="3089"/>
    <n v="5698"/>
    <x v="0"/>
    <x v="0"/>
    <x v="0"/>
    <d v="2008-03-18T00:00:00"/>
    <d v="2010-10-15T00:00:00"/>
    <d v="2008-12-04T00:00:00"/>
    <d v="2010-10-15T00:00:00"/>
    <x v="0"/>
    <x v="2"/>
    <n v="2008"/>
    <x v="16"/>
    <n v="0"/>
  </r>
  <r>
    <x v="3090"/>
    <x v="3090"/>
    <n v="10159"/>
    <x v="0"/>
    <x v="0"/>
    <x v="0"/>
    <d v="2001-05-30T00:00:00"/>
    <d v="2010-01-09T00:00:00"/>
    <d v="2007-02-22T00:00:00"/>
    <d v="2010-01-09T00:00:00"/>
    <x v="1"/>
    <x v="2"/>
    <n v="1989"/>
    <x v="9"/>
    <n v="18"/>
  </r>
  <r>
    <x v="3091"/>
    <x v="3091"/>
    <n v="3494"/>
    <x v="0"/>
    <x v="0"/>
    <x v="0"/>
    <d v="2010-08-06T00:00:00"/>
    <d v="2011-07-19T00:00:00"/>
    <d v="2010-08-06T00:00:00"/>
    <d v="2010-08-16T00:00:00"/>
    <x v="1"/>
    <x v="2"/>
    <n v="1994"/>
    <x v="0"/>
    <n v="16"/>
  </r>
  <r>
    <x v="3092"/>
    <x v="3092"/>
    <n v="1974"/>
    <x v="0"/>
    <x v="0"/>
    <x v="0"/>
    <d v="2007-01-11T00:00:00"/>
    <d v="2009-10-16T00:00:00"/>
    <d v="2009-04-10T00:00:00"/>
    <d v="2009-05-07T00:00:00"/>
    <x v="1"/>
    <x v="0"/>
    <n v="1991"/>
    <x v="14"/>
    <n v="17"/>
  </r>
  <r>
    <x v="3093"/>
    <x v="3093"/>
    <n v="8275"/>
    <x v="0"/>
    <x v="0"/>
    <x v="0"/>
    <d v="2008-12-10T00:00:00"/>
    <d v="2010-07-23T00:00:00"/>
    <d v="2008-12-10T00:00:00"/>
    <d v="2010-01-25T00:00:00"/>
    <x v="0"/>
    <x v="2"/>
    <n v="1992"/>
    <x v="14"/>
    <n v="15"/>
  </r>
  <r>
    <x v="3094"/>
    <x v="3094"/>
    <n v="5307"/>
    <x v="0"/>
    <x v="0"/>
    <x v="0"/>
    <d v="2008-06-20T00:00:00"/>
    <d v="2010-11-23T00:00:00"/>
    <d v="2009-04-14T00:00:00"/>
    <d v="2009-08-28T00:00:00"/>
    <x v="0"/>
    <x v="0"/>
    <n v="1992"/>
    <x v="14"/>
    <n v="16"/>
  </r>
  <r>
    <x v="3095"/>
    <x v="3095"/>
    <n v="5872"/>
    <x v="0"/>
    <x v="0"/>
    <x v="0"/>
    <d v="2008-06-18T00:00:00"/>
    <d v="2011-03-15T00:00:00"/>
    <d v="2009-07-29T00:00:00"/>
    <d v="2009-08-28T00:00:00"/>
    <x v="0"/>
    <x v="0"/>
    <n v="1993"/>
    <x v="1"/>
    <n v="16"/>
  </r>
  <r>
    <x v="3096"/>
    <x v="3096"/>
    <n v="5341"/>
    <x v="0"/>
    <x v="0"/>
    <x v="0"/>
    <d v="2008-06-20T00:00:00"/>
    <d v="2010-09-22T00:00:00"/>
    <d v="2008-09-06T00:00:00"/>
    <d v="2010-09-22T00:00:00"/>
    <x v="1"/>
    <x v="4"/>
    <n v="1995"/>
    <x v="2"/>
    <n v="13"/>
  </r>
  <r>
    <x v="3097"/>
    <x v="3097"/>
    <n v="7388"/>
    <x v="0"/>
    <x v="0"/>
    <x v="0"/>
    <d v="2008-07-03T00:00:00"/>
    <d v="2011-02-04T00:00:00"/>
    <d v="2009-06-01T00:00:00"/>
    <d v="2009-08-14T00:00:00"/>
    <x v="0"/>
    <x v="0"/>
    <n v="1997"/>
    <x v="12"/>
    <n v="11"/>
  </r>
  <r>
    <x v="3098"/>
    <x v="3098"/>
    <n v="7441"/>
    <x v="0"/>
    <x v="0"/>
    <x v="0"/>
    <d v="2001-12-21T00:00:00"/>
    <d v="2011-02-15T00:00:00"/>
    <d v="2008-10-03T00:00:00"/>
    <d v="2009-12-27T00:00:00"/>
    <x v="0"/>
    <x v="0"/>
    <n v="1994"/>
    <x v="6"/>
    <n v="14"/>
  </r>
  <r>
    <x v="3099"/>
    <x v="3099"/>
    <n v="6979"/>
    <x v="0"/>
    <x v="0"/>
    <x v="0"/>
    <d v="2006-04-13T00:00:00"/>
    <d v="2014-06-23T00:00:00"/>
    <d v="2006-06-30T00:00:00"/>
    <d v="2009-08-26T00:00:00"/>
    <x v="0"/>
    <x v="2"/>
    <n v="1995"/>
    <x v="12"/>
    <n v="10"/>
  </r>
  <r>
    <x v="3100"/>
    <x v="3100"/>
    <n v="45980"/>
    <x v="0"/>
    <x v="0"/>
    <x v="0"/>
    <d v="2014-08-21T00:00:00"/>
    <d v="2014-08-29T00:00:00"/>
    <d v="2014-08-21T00:00:00"/>
    <d v="2014-08-29T00:00:00"/>
    <x v="0"/>
    <x v="2"/>
    <n v="1996"/>
    <x v="18"/>
    <n v="18"/>
  </r>
  <r>
    <x v="3101"/>
    <x v="3101"/>
    <n v="495"/>
    <x v="0"/>
    <x v="0"/>
    <x v="0"/>
    <d v="2009-02-06T00:00:00"/>
    <d v="2013-11-23T00:00:00"/>
    <d v="2009-03-20T00:00:00"/>
    <d v="2009-09-29T00:00:00"/>
    <x v="1"/>
    <x v="2"/>
    <n v="2001"/>
    <x v="6"/>
    <n v="7"/>
  </r>
  <r>
    <x v="3102"/>
    <x v="3102"/>
    <n v="491"/>
    <x v="0"/>
    <x v="0"/>
    <x v="0"/>
    <d v="2009-02-06T00:00:00"/>
    <d v="2014-08-19T00:00:00"/>
    <d v="2009-03-20T00:00:00"/>
    <d v="2009-09-29T00:00:00"/>
    <x v="1"/>
    <x v="2"/>
    <n v="2003"/>
    <x v="13"/>
    <n v="6"/>
  </r>
  <r>
    <x v="3103"/>
    <x v="3103"/>
    <n v="4978"/>
    <x v="0"/>
    <x v="0"/>
    <x v="0"/>
    <d v="2006-12-22T00:00:00"/>
    <d v="2016-01-14T00:00:00"/>
    <d v="2009-03-12T00:00:00"/>
    <d v="2009-10-14T00:00:00"/>
    <x v="1"/>
    <x v="0"/>
    <n v="1995"/>
    <x v="10"/>
    <n v="13"/>
  </r>
  <r>
    <x v="3104"/>
    <x v="3104"/>
    <n v="5967"/>
    <x v="0"/>
    <x v="0"/>
    <x v="0"/>
    <d v="2009-04-16T00:00:00"/>
    <d v="2009-05-11T00:00:00"/>
    <d v="2009-04-16T00:00:00"/>
    <d v="2009-05-11T00:00:00"/>
    <x v="1"/>
    <x v="0"/>
    <n v="1993"/>
    <x v="0"/>
    <n v="16"/>
  </r>
  <r>
    <x v="3105"/>
    <x v="3105"/>
    <n v="51903"/>
    <x v="0"/>
    <x v="0"/>
    <x v="0"/>
    <d v="2015-05-23T00:00:00"/>
    <s v="NA"/>
    <d v="2015-05-23T00:00:00"/>
    <d v="2015-05-28T00:00:00"/>
    <x v="0"/>
    <x v="0"/>
    <n v="1998"/>
    <x v="0"/>
    <n v="16"/>
  </r>
  <r>
    <x v="3106"/>
    <x v="3106"/>
    <n v="3041"/>
    <x v="0"/>
    <x v="0"/>
    <x v="0"/>
    <d v="2002-12-18T00:00:00"/>
    <d v="2009-07-29T00:00:00"/>
    <d v="2008-08-19T00:00:00"/>
    <d v="2009-07-29T00:00:00"/>
    <x v="1"/>
    <x v="0"/>
    <n v="1991"/>
    <x v="10"/>
    <n v="17"/>
  </r>
  <r>
    <x v="3107"/>
    <x v="3107"/>
    <n v="3045"/>
    <x v="0"/>
    <x v="0"/>
    <x v="0"/>
    <d v="2002-12-18T00:00:00"/>
    <d v="2012-03-14T00:00:00"/>
    <d v="2009-03-09T00:00:00"/>
    <d v="2009-10-05T00:00:00"/>
    <x v="1"/>
    <x v="0"/>
    <n v="1992"/>
    <x v="3"/>
    <n v="16"/>
  </r>
  <r>
    <x v="3108"/>
    <x v="3108"/>
    <n v="3049"/>
    <x v="0"/>
    <x v="0"/>
    <x v="0"/>
    <d v="2002-12-18T00:00:00"/>
    <d v="2012-03-22T00:00:00"/>
    <d v="2009-03-09T00:00:00"/>
    <d v="2010-01-11T00:00:00"/>
    <x v="1"/>
    <x v="0"/>
    <n v="1994"/>
    <x v="4"/>
    <n v="14"/>
  </r>
  <r>
    <x v="3109"/>
    <x v="3109"/>
    <n v="8362"/>
    <x v="0"/>
    <x v="0"/>
    <x v="0"/>
    <d v="2002-12-18T00:00:00"/>
    <d v="2016-02-17T00:00:00"/>
    <d v="2009-03-09T00:00:00"/>
    <d v="2009-10-05T00:00:00"/>
    <x v="1"/>
    <x v="0"/>
    <n v="1995"/>
    <x v="6"/>
    <n v="14"/>
  </r>
  <r>
    <x v="3110"/>
    <x v="3110"/>
    <n v="3051"/>
    <x v="0"/>
    <x v="0"/>
    <x v="0"/>
    <d v="2002-12-18T00:00:00"/>
    <d v="2015-05-13T00:00:00"/>
    <d v="2003-12-11T00:00:00"/>
    <d v="2011-10-28T00:00:00"/>
    <x v="0"/>
    <x v="0"/>
    <n v="1996"/>
    <x v="19"/>
    <n v="7"/>
  </r>
  <r>
    <x v="3111"/>
    <x v="3111"/>
    <n v="10842"/>
    <x v="0"/>
    <x v="0"/>
    <x v="0"/>
    <d v="2002-12-18T00:00:00"/>
    <d v="2014-02-26T00:00:00"/>
    <d v="2003-12-11T00:00:00"/>
    <d v="2011-10-28T00:00:00"/>
    <x v="0"/>
    <x v="0"/>
    <n v="1996"/>
    <x v="19"/>
    <n v="6"/>
  </r>
  <r>
    <x v="3112"/>
    <x v="3112"/>
    <n v="3052"/>
    <x v="0"/>
    <x v="0"/>
    <x v="0"/>
    <d v="2002-12-18T00:00:00"/>
    <d v="2014-02-26T00:00:00"/>
    <d v="2003-12-11T00:00:00"/>
    <d v="2011-10-31T00:00:00"/>
    <x v="1"/>
    <x v="0"/>
    <n v="1998"/>
    <x v="15"/>
    <n v="5"/>
  </r>
  <r>
    <x v="3113"/>
    <x v="3113"/>
    <n v="1731"/>
    <x v="0"/>
    <x v="0"/>
    <x v="0"/>
    <d v="2006-12-07T00:00:00"/>
    <d v="2012-01-30T00:00:00"/>
    <d v="2009-06-01T00:00:00"/>
    <d v="2009-07-02T00:00:00"/>
    <x v="1"/>
    <x v="0"/>
    <n v="1993"/>
    <x v="2"/>
    <n v="15"/>
  </r>
  <r>
    <x v="3114"/>
    <x v="3114"/>
    <n v="15342"/>
    <x v="0"/>
    <x v="0"/>
    <x v="0"/>
    <d v="2009-06-16T00:00:00"/>
    <d v="2010-05-25T00:00:00"/>
    <d v="2009-06-16T00:00:00"/>
    <d v="2009-07-02T00:00:00"/>
    <x v="1"/>
    <x v="4"/>
    <n v="1995"/>
    <x v="2"/>
    <n v="13"/>
  </r>
  <r>
    <x v="3115"/>
    <x v="3115"/>
    <n v="13382"/>
    <x v="0"/>
    <x v="0"/>
    <x v="0"/>
    <d v="2009-06-10T00:00:00"/>
    <d v="2009-08-12T00:00:00"/>
    <d v="2009-06-10T00:00:00"/>
    <d v="2009-06-23T00:00:00"/>
    <x v="0"/>
    <x v="0"/>
    <n v="2000"/>
    <x v="3"/>
    <n v="9"/>
  </r>
  <r>
    <x v="3116"/>
    <x v="3116"/>
    <n v="9238"/>
    <x v="0"/>
    <x v="0"/>
    <x v="0"/>
    <d v="2009-11-05T00:00:00"/>
    <d v="2010-09-10T00:00:00"/>
    <d v="2009-11-12T00:00:00"/>
    <d v="2009-12-09T00:00:00"/>
    <x v="0"/>
    <x v="0"/>
    <n v="1993"/>
    <x v="0"/>
    <n v="16"/>
  </r>
  <r>
    <x v="3117"/>
    <x v="3117"/>
    <n v="6061"/>
    <x v="0"/>
    <x v="0"/>
    <x v="0"/>
    <d v="2009-11-05T00:00:00"/>
    <d v="2010-09-10T00:00:00"/>
    <d v="2009-11-05T00:00:00"/>
    <d v="2009-11-05T00:00:00"/>
    <x v="0"/>
    <x v="0"/>
    <n v="1998"/>
    <x v="10"/>
    <n v="11"/>
  </r>
  <r>
    <x v="3118"/>
    <x v="3118"/>
    <n v="1170"/>
    <x v="0"/>
    <x v="0"/>
    <x v="0"/>
    <d v="2009-11-05T00:00:00"/>
    <d v="2010-09-10T00:00:00"/>
    <d v="2009-11-05T00:00:00"/>
    <d v="2009-12-16T00:00:00"/>
    <x v="1"/>
    <x v="0"/>
    <n v="2006"/>
    <x v="5"/>
    <n v="2"/>
  </r>
  <r>
    <x v="3119"/>
    <x v="3119"/>
    <n v="544"/>
    <x v="0"/>
    <x v="0"/>
    <x v="0"/>
    <d v="2010-11-19T00:00:00"/>
    <d v="2010-11-19T00:00:00"/>
    <d v="2010-11-19T00:00:00"/>
    <d v="2010-11-19T00:00:00"/>
    <x v="0"/>
    <x v="0"/>
    <n v="1989"/>
    <x v="23"/>
    <n v="21"/>
  </r>
  <r>
    <x v="3120"/>
    <x v="3120"/>
    <n v="5716"/>
    <x v="0"/>
    <x v="0"/>
    <x v="0"/>
    <d v="2009-12-18T00:00:00"/>
    <s v="NA"/>
    <d v="2009-12-18T00:00:00"/>
    <d v="2010-10-01T00:00:00"/>
    <x v="0"/>
    <x v="0"/>
    <n v="1995"/>
    <x v="1"/>
    <n v="14"/>
  </r>
  <r>
    <x v="3121"/>
    <x v="3121"/>
    <n v="5763"/>
    <x v="0"/>
    <x v="0"/>
    <x v="0"/>
    <d v="2009-12-18T00:00:00"/>
    <d v="2011-08-23T00:00:00"/>
    <d v="2009-12-18T00:00:00"/>
    <d v="2009-12-21T00:00:00"/>
    <x v="1"/>
    <x v="0"/>
    <n v="1998"/>
    <x v="10"/>
    <n v="11"/>
  </r>
  <r>
    <x v="3122"/>
    <x v="3122"/>
    <n v="9509"/>
    <x v="0"/>
    <x v="0"/>
    <x v="0"/>
    <d v="2009-12-08T00:00:00"/>
    <d v="2011-08-23T00:00:00"/>
    <d v="2009-12-09T00:00:00"/>
    <d v="2011-08-23T00:00:00"/>
    <x v="1"/>
    <x v="0"/>
    <n v="2004"/>
    <x v="13"/>
    <n v="5"/>
  </r>
  <r>
    <x v="3123"/>
    <x v="3123"/>
    <n v="9212"/>
    <x v="0"/>
    <x v="0"/>
    <x v="0"/>
    <d v="2010-01-15T00:00:00"/>
    <d v="2010-11-12T00:00:00"/>
    <d v="2010-01-15T00:00:00"/>
    <d v="2010-04-01T00:00:00"/>
    <x v="1"/>
    <x v="0"/>
    <n v="2005"/>
    <x v="15"/>
    <n v="4"/>
  </r>
  <r>
    <x v="3124"/>
    <x v="3124"/>
    <n v="5770"/>
    <x v="0"/>
    <x v="0"/>
    <x v="0"/>
    <d v="2009-12-08T00:00:00"/>
    <d v="2011-08-23T00:00:00"/>
    <d v="2009-12-08T00:00:00"/>
    <d v="2011-08-23T00:00:00"/>
    <x v="0"/>
    <x v="0"/>
    <n v="2002"/>
    <x v="6"/>
    <n v="7"/>
  </r>
  <r>
    <x v="3125"/>
    <x v="3125"/>
    <n v="10136"/>
    <x v="0"/>
    <x v="0"/>
    <x v="0"/>
    <d v="2010-01-15T00:00:00"/>
    <d v="2010-11-12T00:00:00"/>
    <d v="2010-01-15T00:00:00"/>
    <d v="2010-04-01T00:00:00"/>
    <x v="0"/>
    <x v="0"/>
    <n v="2008"/>
    <x v="7"/>
    <n v="1"/>
  </r>
  <r>
    <x v="3126"/>
    <x v="3126"/>
    <n v="13177"/>
    <x v="0"/>
    <x v="0"/>
    <x v="0"/>
    <d v="2010-01-15T00:00:00"/>
    <d v="2010-11-12T00:00:00"/>
    <d v="2010-01-15T00:00:00"/>
    <d v="2010-04-01T00:00:00"/>
    <x v="1"/>
    <x v="0"/>
    <n v="2006"/>
    <x v="17"/>
    <n v="3"/>
  </r>
  <r>
    <x v="3127"/>
    <x v="3127"/>
    <n v="6201"/>
    <x v="0"/>
    <x v="0"/>
    <x v="0"/>
    <d v="2005-06-08T00:00:00"/>
    <d v="2010-02-24T00:00:00"/>
    <d v="2005-10-28T00:00:00"/>
    <d v="2010-02-24T00:00:00"/>
    <x v="1"/>
    <x v="4"/>
    <n v="1992"/>
    <x v="9"/>
    <n v="13"/>
  </r>
  <r>
    <x v="3128"/>
    <x v="3128"/>
    <n v="5609"/>
    <x v="0"/>
    <x v="0"/>
    <x v="0"/>
    <d v="2005-06-08T00:00:00"/>
    <d v="2010-02-24T00:00:00"/>
    <d v="2005-10-28T00:00:00"/>
    <d v="2010-02-24T00:00:00"/>
    <x v="0"/>
    <x v="2"/>
    <n v="1994"/>
    <x v="10"/>
    <n v="11"/>
  </r>
  <r>
    <x v="3129"/>
    <x v="3129"/>
    <n v="6964"/>
    <x v="0"/>
    <x v="0"/>
    <x v="0"/>
    <d v="2010-05-04T00:00:00"/>
    <d v="2011-01-13T00:00:00"/>
    <d v="2010-05-04T00:00:00"/>
    <d v="2011-01-13T00:00:00"/>
    <x v="1"/>
    <x v="0"/>
    <n v="1998"/>
    <x v="9"/>
    <n v="12"/>
  </r>
  <r>
    <x v="3130"/>
    <x v="3130"/>
    <n v="6646"/>
    <x v="0"/>
    <x v="0"/>
    <x v="0"/>
    <d v="2008-05-28T00:00:00"/>
    <d v="2011-01-13T00:00:00"/>
    <d v="2008-11-21T00:00:00"/>
    <d v="2010-05-04T00:00:00"/>
    <x v="1"/>
    <x v="0"/>
    <n v="1999"/>
    <x v="4"/>
    <n v="9"/>
  </r>
  <r>
    <x v="3131"/>
    <x v="3131"/>
    <n v="2193"/>
    <x v="0"/>
    <x v="0"/>
    <x v="0"/>
    <d v="2010-09-11T00:00:00"/>
    <d v="2010-09-24T00:00:00"/>
    <d v="2010-09-11T00:00:00"/>
    <d v="2010-09-17T00:00:00"/>
    <x v="0"/>
    <x v="4"/>
    <n v="1996"/>
    <x v="1"/>
    <n v="14"/>
  </r>
  <r>
    <x v="3132"/>
    <x v="3132"/>
    <n v="606"/>
    <x v="0"/>
    <x v="0"/>
    <x v="0"/>
    <d v="2010-03-03T00:00:00"/>
    <d v="2010-04-05T00:00:00"/>
    <d v="2010-03-03T00:00:00"/>
    <d v="2010-04-05T00:00:00"/>
    <x v="0"/>
    <x v="2"/>
    <n v="1993"/>
    <x v="0"/>
    <n v="16"/>
  </r>
  <r>
    <x v="3133"/>
    <x v="3133"/>
    <n v="1408"/>
    <x v="0"/>
    <x v="0"/>
    <x v="0"/>
    <d v="2008-02-29T00:00:00"/>
    <d v="2011-07-19T00:00:00"/>
    <d v="2008-06-23T00:00:00"/>
    <d v="2010-05-14T00:00:00"/>
    <x v="0"/>
    <x v="2"/>
    <n v="1997"/>
    <x v="12"/>
    <n v="10"/>
  </r>
  <r>
    <x v="3134"/>
    <x v="3134"/>
    <n v="2279"/>
    <x v="0"/>
    <x v="0"/>
    <x v="0"/>
    <d v="2008-02-29T00:00:00"/>
    <d v="2011-07-19T00:00:00"/>
    <d v="2008-06-23T00:00:00"/>
    <d v="2010-05-14T00:00:00"/>
    <x v="0"/>
    <x v="2"/>
    <n v="1997"/>
    <x v="12"/>
    <n v="10"/>
  </r>
  <r>
    <x v="3135"/>
    <x v="3135"/>
    <n v="2594"/>
    <x v="0"/>
    <x v="0"/>
    <x v="0"/>
    <d v="2008-02-29T00:00:00"/>
    <d v="2011-07-19T00:00:00"/>
    <d v="2008-06-23T00:00:00"/>
    <d v="2010-05-12T00:00:00"/>
    <x v="1"/>
    <x v="2"/>
    <n v="1999"/>
    <x v="4"/>
    <n v="8"/>
  </r>
  <r>
    <x v="3136"/>
    <x v="3136"/>
    <n v="12532"/>
    <x v="0"/>
    <x v="0"/>
    <x v="0"/>
    <d v="2008-02-29T00:00:00"/>
    <d v="2011-07-19T00:00:00"/>
    <d v="2008-09-22T00:00:00"/>
    <d v="2010-05-12T00:00:00"/>
    <x v="1"/>
    <x v="1"/>
    <n v="2006"/>
    <x v="7"/>
    <n v="1"/>
  </r>
  <r>
    <x v="3137"/>
    <x v="3137"/>
    <n v="762"/>
    <x v="0"/>
    <x v="0"/>
    <x v="0"/>
    <d v="2009-02-18T00:00:00"/>
    <d v="2013-07-31T00:00:00"/>
    <d v="2009-04-19T00:00:00"/>
    <d v="2009-05-19T00:00:00"/>
    <x v="1"/>
    <x v="0"/>
    <n v="1995"/>
    <x v="2"/>
    <n v="13"/>
  </r>
  <r>
    <x v="3138"/>
    <x v="3138"/>
    <n v="5585"/>
    <x v="0"/>
    <x v="0"/>
    <x v="0"/>
    <d v="2006-09-06T00:00:00"/>
    <d v="2009-10-06T00:00:00"/>
    <d v="2006-12-07T00:00:00"/>
    <d v="2009-10-06T00:00:00"/>
    <x v="1"/>
    <x v="3"/>
    <n v="1997"/>
    <x v="3"/>
    <n v="9"/>
  </r>
  <r>
    <x v="3139"/>
    <x v="3139"/>
    <n v="10653"/>
    <x v="0"/>
    <x v="0"/>
    <x v="0"/>
    <d v="2006-09-06T00:00:00"/>
    <d v="2009-10-15T00:00:00"/>
    <d v="2007-04-04T00:00:00"/>
    <d v="2009-10-15T00:00:00"/>
    <x v="0"/>
    <x v="2"/>
    <n v="2001"/>
    <x v="13"/>
    <n v="6"/>
  </r>
  <r>
    <x v="3140"/>
    <x v="3140"/>
    <n v="2444"/>
    <x v="0"/>
    <x v="0"/>
    <x v="0"/>
    <d v="2006-09-06T00:00:00"/>
    <d v="2009-10-06T00:00:00"/>
    <d v="2007-04-04T00:00:00"/>
    <d v="2009-10-06T00:00:00"/>
    <x v="0"/>
    <x v="2"/>
    <n v="2006"/>
    <x v="16"/>
    <n v="0"/>
  </r>
  <r>
    <x v="3141"/>
    <x v="3141"/>
    <n v="11082"/>
    <x v="0"/>
    <x v="0"/>
    <x v="0"/>
    <d v="2007-07-10T00:00:00"/>
    <d v="2011-03-15T00:00:00"/>
    <d v="2007-11-01T00:00:00"/>
    <d v="2011-03-15T00:00:00"/>
    <x v="1"/>
    <x v="2"/>
    <n v="2007"/>
    <x v="16"/>
    <n v="0"/>
  </r>
  <r>
    <x v="3142"/>
    <x v="3142"/>
    <n v="14454"/>
    <x v="0"/>
    <x v="0"/>
    <x v="0"/>
    <d v="2009-08-17T00:00:00"/>
    <d v="2009-10-16T00:00:00"/>
    <d v="2009-08-17T00:00:00"/>
    <d v="2009-08-26T00:00:00"/>
    <x v="1"/>
    <x v="2"/>
    <n v="2011"/>
    <x v="22"/>
    <n v="-1"/>
  </r>
  <r>
    <x v="3143"/>
    <x v="3143"/>
    <n v="17610"/>
    <x v="0"/>
    <x v="0"/>
    <x v="0"/>
    <d v="2011-06-06T00:00:00"/>
    <d v="2012-01-23T00:00:00"/>
    <d v="2011-06-06T00:00:00"/>
    <d v="2011-07-12T00:00:00"/>
    <x v="1"/>
    <x v="4"/>
    <n v="1996"/>
    <x v="14"/>
    <n v="15"/>
  </r>
  <r>
    <x v="3144"/>
    <x v="3144"/>
    <n v="8128"/>
    <x v="0"/>
    <x v="0"/>
    <x v="0"/>
    <d v="2008-11-03T00:00:00"/>
    <d v="2013-01-28T00:00:00"/>
    <d v="2009-01-20T00:00:00"/>
    <d v="2013-01-28T00:00:00"/>
    <x v="0"/>
    <x v="4"/>
    <n v="1993"/>
    <x v="14"/>
    <n v="15"/>
  </r>
  <r>
    <x v="3145"/>
    <x v="3145"/>
    <n v="10011"/>
    <x v="0"/>
    <x v="0"/>
    <x v="0"/>
    <d v="2006-10-23T00:00:00"/>
    <d v="2010-04-01T00:00:00"/>
    <d v="2009-03-28T00:00:00"/>
    <d v="2010-04-01T00:00:00"/>
    <x v="1"/>
    <x v="0"/>
    <n v="1989"/>
    <x v="8"/>
    <n v="20"/>
  </r>
  <r>
    <x v="3146"/>
    <x v="3146"/>
    <n v="10045"/>
    <x v="0"/>
    <x v="0"/>
    <x v="0"/>
    <d v="2006-10-23T00:00:00"/>
    <d v="2011-11-19T00:00:00"/>
    <d v="2008-11-19T00:00:00"/>
    <d v="2011-11-19T00:00:00"/>
    <x v="0"/>
    <x v="4"/>
    <n v="1990"/>
    <x v="14"/>
    <n v="18"/>
  </r>
  <r>
    <x v="3147"/>
    <x v="3147"/>
    <n v="2265"/>
    <x v="0"/>
    <x v="0"/>
    <x v="0"/>
    <d v="2006-10-23T00:00:00"/>
    <d v="2014-04-17T00:00:00"/>
    <d v="2007-12-18T00:00:00"/>
    <d v="2014-04-17T00:00:00"/>
    <x v="1"/>
    <x v="0"/>
    <n v="1993"/>
    <x v="2"/>
    <n v="14"/>
  </r>
  <r>
    <x v="3148"/>
    <x v="3148"/>
    <n v="5501"/>
    <x v="0"/>
    <x v="0"/>
    <x v="0"/>
    <d v="2008-10-06T00:00:00"/>
    <d v="2009-07-10T00:00:00"/>
    <d v="2008-10-06T00:00:00"/>
    <d v="2009-07-10T00:00:00"/>
    <x v="1"/>
    <x v="4"/>
    <n v="2003"/>
    <x v="13"/>
    <n v="5"/>
  </r>
  <r>
    <x v="3149"/>
    <x v="3149"/>
    <n v="20294"/>
    <x v="0"/>
    <x v="0"/>
    <x v="0"/>
    <d v="2002-07-23T00:00:00"/>
    <d v="2005-05-24T00:00:00"/>
    <d v="2002-12-16T00:00:00"/>
    <d v="2005-05-24T00:00:00"/>
    <x v="1"/>
    <x v="4"/>
    <n v="1998"/>
    <x v="15"/>
    <n v="4"/>
  </r>
  <r>
    <x v="3150"/>
    <x v="3150"/>
    <n v="11938"/>
    <x v="0"/>
    <x v="0"/>
    <x v="0"/>
    <d v="2002-07-23T00:00:00"/>
    <d v="2005-05-24T00:00:00"/>
    <d v="2002-12-16T00:00:00"/>
    <d v="2005-05-24T00:00:00"/>
    <x v="1"/>
    <x v="4"/>
    <n v="1996"/>
    <x v="13"/>
    <n v="6"/>
  </r>
  <r>
    <x v="3151"/>
    <x v="3151"/>
    <n v="11937"/>
    <x v="0"/>
    <x v="0"/>
    <x v="0"/>
    <d v="2002-07-23T00:00:00"/>
    <d v="2005-05-24T00:00:00"/>
    <d v="2002-12-16T00:00:00"/>
    <d v="2005-05-24T00:00:00"/>
    <x v="1"/>
    <x v="4"/>
    <n v="2001"/>
    <x v="7"/>
    <n v="1"/>
  </r>
  <r>
    <x v="3152"/>
    <x v="3152"/>
    <n v="6009"/>
    <x v="0"/>
    <x v="0"/>
    <x v="0"/>
    <d v="2008-02-07T00:00:00"/>
    <d v="2010-04-20T00:00:00"/>
    <d v="2008-05-07T00:00:00"/>
    <d v="2010-04-20T00:00:00"/>
    <x v="0"/>
    <x v="4"/>
    <n v="2005"/>
    <x v="5"/>
    <n v="2"/>
  </r>
  <r>
    <x v="3153"/>
    <x v="3153"/>
    <n v="12072"/>
    <x v="0"/>
    <x v="0"/>
    <x v="0"/>
    <d v="2008-02-07T00:00:00"/>
    <d v="2010-04-20T00:00:00"/>
    <d v="2008-05-07T00:00:00"/>
    <d v="2010-04-20T00:00:00"/>
    <x v="0"/>
    <x v="2"/>
    <n v="2007"/>
    <x v="16"/>
    <n v="0"/>
  </r>
  <r>
    <x v="3154"/>
    <x v="3154"/>
    <n v="2486"/>
    <x v="0"/>
    <x v="0"/>
    <x v="0"/>
    <d v="1997-02-05T00:00:00"/>
    <d v="1999-11-17T00:00:00"/>
    <d v="1997-03-07T00:00:00"/>
    <d v="1999-11-17T00:00:00"/>
    <x v="0"/>
    <x v="0"/>
    <n v="1997"/>
    <x v="16"/>
    <n v="0"/>
  </r>
  <r>
    <x v="3155"/>
    <x v="3155"/>
    <n v="2254"/>
    <x v="0"/>
    <x v="0"/>
    <x v="0"/>
    <d v="1999-11-05T00:00:00"/>
    <d v="2001-08-24T00:00:00"/>
    <d v="2000-11-14T00:00:00"/>
    <d v="2001-08-24T00:00:00"/>
    <x v="0"/>
    <x v="0"/>
    <n v="1998"/>
    <x v="7"/>
    <n v="2"/>
  </r>
  <r>
    <x v="3156"/>
    <x v="3156"/>
    <n v="32768"/>
    <x v="0"/>
    <x v="0"/>
    <x v="0"/>
    <d v="2012-05-08T00:00:00"/>
    <d v="2016-05-09T00:00:00"/>
    <d v="2012-05-08T00:00:00"/>
    <d v="2012-06-15T00:00:00"/>
    <x v="0"/>
    <x v="0"/>
    <n v="1998"/>
    <x v="2"/>
    <n v="13"/>
  </r>
  <r>
    <x v="3157"/>
    <x v="3157"/>
    <n v="1919"/>
    <x v="0"/>
    <x v="0"/>
    <x v="0"/>
    <d v="2011-01-14T00:00:00"/>
    <d v="2012-01-18T00:00:00"/>
    <d v="2011-01-14T00:00:00"/>
    <d v="2011-01-18T00:00:00"/>
    <x v="0"/>
    <x v="4"/>
    <n v="1994"/>
    <x v="0"/>
    <n v="16"/>
  </r>
  <r>
    <x v="3158"/>
    <x v="3158"/>
    <n v="42239"/>
    <x v="0"/>
    <x v="0"/>
    <x v="0"/>
    <d v="2014-03-21T00:00:00"/>
    <d v="2014-06-30T00:00:00"/>
    <d v="2014-03-21T00:00:00"/>
    <d v="2014-04-01T00:00:00"/>
    <x v="1"/>
    <x v="2"/>
    <n v="1996"/>
    <x v="8"/>
    <n v="17"/>
  </r>
  <r>
    <x v="3159"/>
    <x v="3159"/>
    <n v="42505"/>
    <x v="0"/>
    <x v="0"/>
    <x v="0"/>
    <d v="2014-04-02T00:00:00"/>
    <s v="NA"/>
    <d v="2014-04-02T00:00:00"/>
    <d v="2014-08-04T00:00:00"/>
    <x v="1"/>
    <x v="1"/>
    <n v="2001"/>
    <x v="9"/>
    <n v="12"/>
  </r>
  <r>
    <x v="3160"/>
    <x v="3160"/>
    <n v="11155"/>
    <x v="0"/>
    <x v="0"/>
    <x v="0"/>
    <d v="2008-06-16T00:00:00"/>
    <d v="2010-11-20T00:00:00"/>
    <d v="2008-07-11T00:00:00"/>
    <d v="2010-11-20T00:00:00"/>
    <x v="1"/>
    <x v="2"/>
    <n v="2008"/>
    <x v="16"/>
    <n v="0"/>
  </r>
  <r>
    <x v="3161"/>
    <x v="3161"/>
    <n v="6629"/>
    <x v="1"/>
    <x v="0"/>
    <x v="0"/>
    <d v="2009-09-12T00:00:00"/>
    <d v="2010-05-21T00:00:00"/>
    <d v="2009-09-12T00:00:00"/>
    <d v="2009-10-29T00:00:00"/>
    <x v="1"/>
    <x v="0"/>
    <n v="1992"/>
    <x v="8"/>
    <n v="17"/>
  </r>
  <r>
    <x v="3162"/>
    <x v="3162"/>
    <n v="8084"/>
    <x v="0"/>
    <x v="0"/>
    <x v="0"/>
    <d v="1998-10-01T00:00:00"/>
    <d v="2013-02-12T00:00:00"/>
    <d v="2001-02-01T00:00:00"/>
    <d v="2013-01-03T00:00:00"/>
    <x v="0"/>
    <x v="2"/>
    <n v="1992"/>
    <x v="13"/>
    <n v="8"/>
  </r>
  <r>
    <x v="3163"/>
    <x v="3163"/>
    <n v="1762"/>
    <x v="0"/>
    <x v="0"/>
    <x v="0"/>
    <d v="2007-12-09T00:00:00"/>
    <d v="2012-06-22T00:00:00"/>
    <d v="2008-04-03T00:00:00"/>
    <d v="2012-06-22T00:00:00"/>
    <x v="1"/>
    <x v="0"/>
    <n v="1998"/>
    <x v="3"/>
    <n v="9"/>
  </r>
  <r>
    <x v="3164"/>
    <x v="3164"/>
    <n v="4275"/>
    <x v="0"/>
    <x v="0"/>
    <x v="0"/>
    <d v="2008-10-16T00:00:00"/>
    <d v="2010-07-15T00:00:00"/>
    <d v="2009-05-12T00:00:00"/>
    <d v="2010-07-15T00:00:00"/>
    <x v="0"/>
    <x v="0"/>
    <n v="1992"/>
    <x v="0"/>
    <n v="16"/>
  </r>
  <r>
    <x v="3165"/>
    <x v="3165"/>
    <n v="8796"/>
    <x v="0"/>
    <x v="0"/>
    <x v="0"/>
    <d v="1999-11-08T00:00:00"/>
    <d v="2003-06-17T00:00:00"/>
    <d v="2000-04-24T00:00:00"/>
    <d v="2003-06-17T00:00:00"/>
    <x v="0"/>
    <x v="0"/>
    <n v="1994"/>
    <x v="13"/>
    <n v="5"/>
  </r>
  <r>
    <x v="3166"/>
    <x v="3166"/>
    <n v="6239"/>
    <x v="0"/>
    <x v="0"/>
    <x v="0"/>
    <d v="2006-03-02T00:00:00"/>
    <d v="2009-12-28T00:00:00"/>
    <d v="2008-11-18T00:00:00"/>
    <d v="2009-12-28T00:00:00"/>
    <x v="1"/>
    <x v="4"/>
    <n v="1991"/>
    <x v="1"/>
    <n v="17"/>
  </r>
  <r>
    <x v="3167"/>
    <x v="3167"/>
    <n v="6606"/>
    <x v="0"/>
    <x v="0"/>
    <x v="0"/>
    <d v="2006-03-06T00:00:00"/>
    <d v="2012-07-12T00:00:00"/>
    <d v="2008-08-29T00:00:00"/>
    <d v="2010-09-21T00:00:00"/>
    <x v="1"/>
    <x v="0"/>
    <n v="1994"/>
    <x v="10"/>
    <n v="14"/>
  </r>
  <r>
    <x v="3168"/>
    <x v="3168"/>
    <n v="5089"/>
    <x v="0"/>
    <x v="0"/>
    <x v="0"/>
    <d v="2006-03-06T00:00:00"/>
    <d v="2012-01-24T00:00:00"/>
    <d v="2008-07-17T00:00:00"/>
    <d v="2012-01-24T00:00:00"/>
    <x v="0"/>
    <x v="0"/>
    <n v="1998"/>
    <x v="6"/>
    <n v="9"/>
  </r>
  <r>
    <x v="3169"/>
    <x v="3169"/>
    <n v="7478"/>
    <x v="0"/>
    <x v="0"/>
    <x v="0"/>
    <d v="2009-08-19T00:00:00"/>
    <d v="2010-07-20T00:00:00"/>
    <d v="2009-08-19T00:00:00"/>
    <d v="2009-10-26T00:00:00"/>
    <x v="1"/>
    <x v="0"/>
    <n v="1998"/>
    <x v="12"/>
    <n v="10"/>
  </r>
  <r>
    <x v="3170"/>
    <x v="3170"/>
    <n v="15666"/>
    <x v="0"/>
    <x v="0"/>
    <x v="0"/>
    <d v="2009-08-19T00:00:00"/>
    <d v="2010-07-20T00:00:00"/>
    <d v="2009-08-19T00:00:00"/>
    <d v="2009-10-26T00:00:00"/>
    <x v="1"/>
    <x v="4"/>
    <n v="2001"/>
    <x v="4"/>
    <n v="8"/>
  </r>
  <r>
    <x v="3171"/>
    <x v="3171"/>
    <n v="49"/>
    <x v="0"/>
    <x v="0"/>
    <x v="0"/>
    <d v="2006-11-03T00:00:00"/>
    <d v="2010-07-20T00:00:00"/>
    <d v="2009-01-16T00:00:00"/>
    <d v="2009-09-10T00:00:00"/>
    <x v="1"/>
    <x v="2"/>
    <n v="2005"/>
    <x v="7"/>
    <n v="3"/>
  </r>
  <r>
    <x v="3172"/>
    <x v="3172"/>
    <n v="6428"/>
    <x v="0"/>
    <x v="0"/>
    <x v="0"/>
    <d v="2005-04-01T00:00:00"/>
    <d v="2012-12-08T00:00:00"/>
    <d v="2006-08-21T00:00:00"/>
    <d v="2010-06-15T00:00:00"/>
    <x v="1"/>
    <x v="4"/>
    <n v="1991"/>
    <x v="2"/>
    <n v="14"/>
  </r>
  <r>
    <x v="3173"/>
    <x v="3173"/>
    <n v="10400"/>
    <x v="0"/>
    <x v="0"/>
    <x v="0"/>
    <d v="2005-04-01T00:00:00"/>
    <d v="2015-05-22T00:00:00"/>
    <d v="2007-11-21T00:00:00"/>
    <d v="2015-05-22T00:00:00"/>
    <x v="1"/>
    <x v="0"/>
    <n v="1994"/>
    <x v="12"/>
    <n v="13"/>
  </r>
  <r>
    <x v="3174"/>
    <x v="3174"/>
    <n v="30782"/>
    <x v="0"/>
    <x v="0"/>
    <x v="0"/>
    <d v="2012-10-25T00:00:00"/>
    <d v="2012-10-26T00:00:00"/>
    <d v="2012-10-25T00:00:00"/>
    <d v="2012-10-26T00:00:00"/>
    <x v="0"/>
    <x v="0"/>
    <n v="1994"/>
    <x v="8"/>
    <n v="17"/>
  </r>
  <r>
    <x v="3175"/>
    <x v="3175"/>
    <n v="6573"/>
    <x v="0"/>
    <x v="0"/>
    <x v="0"/>
    <d v="2000-06-01T00:00:00"/>
    <d v="2004-04-23T00:00:00"/>
    <d v="2000-06-01T00:00:00"/>
    <d v="2004-04-23T00:00:00"/>
    <x v="1"/>
    <x v="2"/>
    <n v="1995"/>
    <x v="15"/>
    <n v="4"/>
  </r>
  <r>
    <x v="3176"/>
    <x v="3176"/>
    <n v="1206"/>
    <x v="0"/>
    <x v="0"/>
    <x v="0"/>
    <d v="2000-06-01T00:00:00"/>
    <d v="2004-04-23T00:00:00"/>
    <d v="2000-06-01T00:00:00"/>
    <d v="2004-04-23T00:00:00"/>
    <x v="0"/>
    <x v="2"/>
    <n v="1997"/>
    <x v="5"/>
    <n v="2"/>
  </r>
  <r>
    <x v="3177"/>
    <x v="3177"/>
    <n v="30745"/>
    <x v="0"/>
    <x v="0"/>
    <x v="0"/>
    <d v="2012-08-15T00:00:00"/>
    <d v="2014-10-01T00:00:00"/>
    <d v="2012-08-15T00:00:00"/>
    <d v="2012-09-21T00:00:00"/>
    <x v="1"/>
    <x v="2"/>
    <n v="1994"/>
    <x v="8"/>
    <n v="17"/>
  </r>
  <r>
    <x v="3178"/>
    <x v="3178"/>
    <n v="361"/>
    <x v="0"/>
    <x v="0"/>
    <x v="0"/>
    <d v="1995-10-09T00:00:00"/>
    <d v="2002-04-30T00:00:00"/>
    <d v="2000-07-01T00:00:00"/>
    <d v="2002-04-30T00:00:00"/>
    <x v="0"/>
    <x v="0"/>
    <n v="1994"/>
    <x v="7"/>
    <n v="6"/>
  </r>
  <r>
    <x v="3179"/>
    <x v="3179"/>
    <n v="2165"/>
    <x v="0"/>
    <x v="0"/>
    <x v="0"/>
    <d v="2007-11-15T00:00:00"/>
    <d v="2010-01-26T00:00:00"/>
    <d v="2008-07-14T00:00:00"/>
    <d v="2010-01-26T00:00:00"/>
    <x v="1"/>
    <x v="0"/>
    <n v="1997"/>
    <x v="12"/>
    <n v="10"/>
  </r>
  <r>
    <x v="3180"/>
    <x v="3180"/>
    <n v="8817"/>
    <x v="0"/>
    <x v="0"/>
    <x v="0"/>
    <d v="2007-11-15T00:00:00"/>
    <d v="2010-01-26T00:00:00"/>
    <d v="2008-07-14T00:00:00"/>
    <d v="2010-01-26T00:00:00"/>
    <x v="1"/>
    <x v="0"/>
    <n v="2004"/>
    <x v="17"/>
    <n v="3"/>
  </r>
  <r>
    <x v="3181"/>
    <x v="3181"/>
    <n v="10592"/>
    <x v="0"/>
    <x v="0"/>
    <x v="0"/>
    <d v="2008-08-14T00:00:00"/>
    <d v="2010-04-13T00:00:00"/>
    <d v="2008-08-14T00:00:00"/>
    <d v="2010-04-13T00:00:00"/>
    <x v="0"/>
    <x v="0"/>
    <n v="2001"/>
    <x v="6"/>
    <n v="7"/>
  </r>
  <r>
    <x v="3182"/>
    <x v="3182"/>
    <n v="2198"/>
    <x v="0"/>
    <x v="0"/>
    <x v="0"/>
    <d v="2007-11-06T00:00:00"/>
    <s v="NA"/>
    <d v="2009-04-27T00:00:00"/>
    <d v="2009-08-28T00:00:00"/>
    <x v="1"/>
    <x v="4"/>
    <n v="1996"/>
    <x v="10"/>
    <n v="13"/>
  </r>
  <r>
    <x v="3183"/>
    <x v="3183"/>
    <n v="8870"/>
    <x v="0"/>
    <x v="0"/>
    <x v="0"/>
    <d v="2006-07-19T00:00:00"/>
    <d v="2009-06-04T00:00:00"/>
    <d v="2006-11-17T00:00:00"/>
    <d v="2009-06-04T00:00:00"/>
    <x v="0"/>
    <x v="0"/>
    <n v="1998"/>
    <x v="6"/>
    <n v="8"/>
  </r>
  <r>
    <x v="3184"/>
    <x v="3184"/>
    <n v="9414"/>
    <x v="0"/>
    <x v="0"/>
    <x v="0"/>
    <d v="2006-12-18T00:00:00"/>
    <d v="2011-01-27T00:00:00"/>
    <d v="2007-01-10T00:00:00"/>
    <d v="2011-01-27T00:00:00"/>
    <x v="0"/>
    <x v="0"/>
    <n v="1998"/>
    <x v="4"/>
    <n v="8"/>
  </r>
  <r>
    <x v="3185"/>
    <x v="3185"/>
    <n v="1145"/>
    <x v="0"/>
    <x v="0"/>
    <x v="0"/>
    <d v="2006-12-18T00:00:00"/>
    <d v="2011-01-27T00:00:00"/>
    <d v="2007-01-10T00:00:00"/>
    <d v="2011-01-27T00:00:00"/>
    <x v="0"/>
    <x v="0"/>
    <n v="2004"/>
    <x v="5"/>
    <n v="2"/>
  </r>
  <r>
    <x v="3186"/>
    <x v="3186"/>
    <n v="4355"/>
    <x v="0"/>
    <x v="0"/>
    <x v="0"/>
    <d v="2006-12-18T00:00:00"/>
    <d v="2011-01-27T00:00:00"/>
    <d v="2007-01-10T00:00:00"/>
    <d v="2011-01-27T00:00:00"/>
    <x v="0"/>
    <x v="0"/>
    <n v="2006"/>
    <x v="16"/>
    <n v="0"/>
  </r>
  <r>
    <x v="3187"/>
    <x v="3187"/>
    <n v="12962"/>
    <x v="0"/>
    <x v="0"/>
    <x v="0"/>
    <d v="2008-02-14T00:00:00"/>
    <d v="2009-12-17T00:00:00"/>
    <d v="2008-09-05T00:00:00"/>
    <d v="2009-12-17T00:00:00"/>
    <x v="1"/>
    <x v="0"/>
    <n v="2007"/>
    <x v="16"/>
    <n v="0"/>
  </r>
  <r>
    <x v="3188"/>
    <x v="3188"/>
    <n v="778"/>
    <x v="0"/>
    <x v="0"/>
    <x v="0"/>
    <d v="2008-09-05T00:00:00"/>
    <d v="2010-02-26T00:00:00"/>
    <d v="2008-11-20T00:00:00"/>
    <d v="2010-02-26T00:00:00"/>
    <x v="0"/>
    <x v="4"/>
    <n v="1996"/>
    <x v="10"/>
    <n v="11"/>
  </r>
  <r>
    <x v="3189"/>
    <x v="3189"/>
    <n v="10772"/>
    <x v="0"/>
    <x v="0"/>
    <x v="0"/>
    <d v="2008-09-05T00:00:00"/>
    <d v="2009-10-21T00:00:00"/>
    <d v="2009-04-06T00:00:00"/>
    <d v="2009-10-21T00:00:00"/>
    <x v="1"/>
    <x v="2"/>
    <n v="1993"/>
    <x v="1"/>
    <n v="15"/>
  </r>
  <r>
    <x v="3190"/>
    <x v="3190"/>
    <n v="3596"/>
    <x v="0"/>
    <x v="0"/>
    <x v="0"/>
    <d v="2005-05-14T00:00:00"/>
    <d v="2012-03-14T00:00:00"/>
    <d v="2009-04-20T00:00:00"/>
    <d v="2009-07-15T00:00:00"/>
    <x v="1"/>
    <x v="2"/>
    <n v="1992"/>
    <x v="9"/>
    <n v="16"/>
  </r>
  <r>
    <x v="3191"/>
    <x v="3191"/>
    <n v="5744"/>
    <x v="0"/>
    <x v="0"/>
    <x v="0"/>
    <d v="2005-05-14T00:00:00"/>
    <d v="2010-07-29T00:00:00"/>
    <d v="2005-10-25T00:00:00"/>
    <d v="2010-07-29T00:00:00"/>
    <x v="1"/>
    <x v="2"/>
    <n v="1989"/>
    <x v="14"/>
    <n v="16"/>
  </r>
  <r>
    <x v="3192"/>
    <x v="3192"/>
    <n v="7361"/>
    <x v="0"/>
    <x v="0"/>
    <x v="0"/>
    <d v="2005-05-14T00:00:00"/>
    <d v="2013-07-11T00:00:00"/>
    <d v="2009-02-19T00:00:00"/>
    <d v="2009-11-25T00:00:00"/>
    <x v="1"/>
    <x v="2"/>
    <n v="1995"/>
    <x v="12"/>
    <n v="13"/>
  </r>
  <r>
    <x v="3193"/>
    <x v="3193"/>
    <n v="11116"/>
    <x v="0"/>
    <x v="0"/>
    <x v="0"/>
    <d v="2007-10-01T00:00:00"/>
    <d v="2009-07-09T00:00:00"/>
    <d v="2007-11-01T00:00:00"/>
    <d v="2009-07-09T00:00:00"/>
    <x v="0"/>
    <x v="2"/>
    <n v="2007"/>
    <x v="16"/>
    <n v="0"/>
  </r>
  <r>
    <x v="3194"/>
    <x v="3194"/>
    <n v="8214"/>
    <x v="0"/>
    <x v="0"/>
    <x v="0"/>
    <d v="2004-07-23T00:00:00"/>
    <d v="2009-06-17T00:00:00"/>
    <d v="2008-11-24T00:00:00"/>
    <d v="2009-06-17T00:00:00"/>
    <x v="0"/>
    <x v="4"/>
    <n v="1991"/>
    <x v="2"/>
    <n v="17"/>
  </r>
  <r>
    <x v="3195"/>
    <x v="3195"/>
    <n v="4117"/>
    <x v="0"/>
    <x v="0"/>
    <x v="0"/>
    <d v="2004-07-23T00:00:00"/>
    <d v="2014-04-17T00:00:00"/>
    <d v="2007-11-06T00:00:00"/>
    <d v="2010-12-02T00:00:00"/>
    <x v="0"/>
    <x v="0"/>
    <n v="1993"/>
    <x v="12"/>
    <n v="14"/>
  </r>
  <r>
    <x v="3196"/>
    <x v="3196"/>
    <n v="4121"/>
    <x v="0"/>
    <x v="0"/>
    <x v="0"/>
    <d v="2009-06-16T00:00:00"/>
    <d v="2014-10-21T00:00:00"/>
    <d v="2009-06-16T00:00:00"/>
    <d v="2009-06-25T00:00:00"/>
    <x v="0"/>
    <x v="0"/>
    <n v="1996"/>
    <x v="9"/>
    <n v="12"/>
  </r>
  <r>
    <x v="3197"/>
    <x v="3197"/>
    <n v="3338"/>
    <x v="0"/>
    <x v="0"/>
    <x v="0"/>
    <d v="2010-08-27T00:00:00"/>
    <d v="2015-03-12T00:00:00"/>
    <d v="2010-08-27T00:00:00"/>
    <d v="2010-10-22T00:00:00"/>
    <x v="0"/>
    <x v="0"/>
    <n v="1995"/>
    <x v="1"/>
    <n v="14"/>
  </r>
  <r>
    <x v="3198"/>
    <x v="3198"/>
    <n v="46695"/>
    <x v="0"/>
    <x v="0"/>
    <x v="0"/>
    <d v="2014-09-18T00:00:00"/>
    <d v="2014-09-19T00:00:00"/>
    <d v="2014-09-18T00:00:00"/>
    <d v="2014-09-19T00:00:00"/>
    <x v="0"/>
    <x v="0"/>
    <n v="2000"/>
    <x v="1"/>
    <n v="14"/>
  </r>
  <r>
    <x v="3199"/>
    <x v="3199"/>
    <n v="5577"/>
    <x v="0"/>
    <x v="0"/>
    <x v="0"/>
    <d v="2010-03-03T00:00:00"/>
    <d v="2011-10-25T00:00:00"/>
    <d v="2010-09-10T00:00:00"/>
    <d v="2010-09-11T00:00:00"/>
    <x v="0"/>
    <x v="4"/>
    <n v="1993"/>
    <x v="0"/>
    <n v="16"/>
  </r>
  <r>
    <x v="3200"/>
    <x v="3200"/>
    <n v="11367"/>
    <x v="0"/>
    <x v="0"/>
    <x v="0"/>
    <d v="2010-09-22T00:00:00"/>
    <d v="2013-01-22T00:00:00"/>
    <d v="2010-09-22T00:00:00"/>
    <d v="2010-10-23T00:00:00"/>
    <x v="0"/>
    <x v="1"/>
    <n v="2007"/>
    <x v="17"/>
    <n v="3"/>
  </r>
  <r>
    <x v="3201"/>
    <x v="3201"/>
    <n v="15488"/>
    <x v="0"/>
    <x v="0"/>
    <x v="0"/>
    <d v="1999-06-29T00:00:00"/>
    <d v="2003-12-16T00:00:00"/>
    <d v="2003-02-12T00:00:00"/>
    <d v="2003-12-16T00:00:00"/>
    <x v="1"/>
    <x v="4"/>
    <n v="1998"/>
    <x v="16"/>
    <n v="4"/>
  </r>
  <r>
    <x v="3202"/>
    <x v="3202"/>
    <n v="875"/>
    <x v="0"/>
    <x v="0"/>
    <x v="0"/>
    <d v="2007-02-21T00:00:00"/>
    <d v="2009-08-18T00:00:00"/>
    <d v="2007-11-01T00:00:00"/>
    <d v="2009-08-18T00:00:00"/>
    <x v="0"/>
    <x v="0"/>
    <n v="2006"/>
    <x v="16"/>
    <n v="1"/>
  </r>
  <r>
    <x v="3203"/>
    <x v="3203"/>
    <n v="435"/>
    <x v="0"/>
    <x v="0"/>
    <x v="0"/>
    <d v="2007-10-18T00:00:00"/>
    <d v="2009-09-11T00:00:00"/>
    <d v="2009-04-28T00:00:00"/>
    <d v="2009-07-03T00:00:00"/>
    <x v="1"/>
    <x v="4"/>
    <n v="1991"/>
    <x v="0"/>
    <n v="17"/>
  </r>
  <r>
    <x v="3204"/>
    <x v="3204"/>
    <n v="38915"/>
    <x v="0"/>
    <x v="0"/>
    <x v="0"/>
    <d v="2013-09-22T00:00:00"/>
    <d v="2013-09-24T00:00:00"/>
    <d v="2013-09-22T00:00:00"/>
    <d v="2013-09-24T00:00:00"/>
    <x v="1"/>
    <x v="0"/>
    <n v="1998"/>
    <x v="14"/>
    <n v="15"/>
  </r>
  <r>
    <x v="3205"/>
    <x v="3205"/>
    <n v="9800"/>
    <x v="0"/>
    <x v="0"/>
    <x v="0"/>
    <d v="2009-06-05T00:00:00"/>
    <d v="2010-12-29T00:00:00"/>
    <d v="2009-06-05T00:00:00"/>
    <d v="2009-06-11T00:00:00"/>
    <x v="1"/>
    <x v="2"/>
    <n v="1995"/>
    <x v="2"/>
    <n v="13"/>
  </r>
  <r>
    <x v="3206"/>
    <x v="3206"/>
    <n v="5277"/>
    <x v="0"/>
    <x v="0"/>
    <x v="0"/>
    <d v="2006-05-10T00:00:00"/>
    <d v="2012-05-24T00:00:00"/>
    <d v="2006-07-08T00:00:00"/>
    <d v="2009-08-20T00:00:00"/>
    <x v="0"/>
    <x v="2"/>
    <n v="1991"/>
    <x v="14"/>
    <n v="15"/>
  </r>
  <r>
    <x v="3207"/>
    <x v="3207"/>
    <n v="8058"/>
    <x v="0"/>
    <x v="0"/>
    <x v="0"/>
    <d v="2005-04-28T00:00:00"/>
    <d v="2010-09-07T00:00:00"/>
    <d v="2005-08-11T00:00:00"/>
    <d v="2009-08-13T00:00:00"/>
    <x v="0"/>
    <x v="0"/>
    <n v="1992"/>
    <x v="9"/>
    <n v="12"/>
  </r>
  <r>
    <x v="3208"/>
    <x v="3208"/>
    <n v="4814"/>
    <x v="0"/>
    <x v="0"/>
    <x v="0"/>
    <d v="2009-08-11T00:00:00"/>
    <d v="2011-06-08T00:00:00"/>
    <d v="2009-08-11T00:00:00"/>
    <d v="2009-10-20T00:00:00"/>
    <x v="0"/>
    <x v="2"/>
    <n v="1995"/>
    <x v="2"/>
    <n v="13"/>
  </r>
  <r>
    <x v="3209"/>
    <x v="3209"/>
    <n v="12167"/>
    <x v="0"/>
    <x v="0"/>
    <x v="0"/>
    <d v="2005-04-29T00:00:00"/>
    <d v="2008-05-20T00:00:00"/>
    <d v="2005-04-29T00:00:00"/>
    <d v="2008-05-20T00:00:00"/>
    <x v="1"/>
    <x v="4"/>
    <n v="1997"/>
    <x v="6"/>
    <n v="7"/>
  </r>
  <r>
    <x v="3210"/>
    <x v="3210"/>
    <n v="6696"/>
    <x v="0"/>
    <x v="0"/>
    <x v="0"/>
    <d v="2008-11-05T00:00:00"/>
    <d v="2011-02-14T00:00:00"/>
    <d v="2009-05-01T00:00:00"/>
    <d v="2011-02-14T00:00:00"/>
    <x v="1"/>
    <x v="0"/>
    <n v="1993"/>
    <x v="14"/>
    <n v="15"/>
  </r>
  <r>
    <x v="3211"/>
    <x v="3211"/>
    <n v="14838"/>
    <x v="0"/>
    <x v="0"/>
    <x v="0"/>
    <d v="2002-06-29T00:00:00"/>
    <d v="2006-11-18T00:00:00"/>
    <d v="2002-09-12T00:00:00"/>
    <d v="2006-11-18T00:00:00"/>
    <x v="1"/>
    <x v="0"/>
    <n v="2001"/>
    <x v="16"/>
    <n v="1"/>
  </r>
  <r>
    <x v="3212"/>
    <x v="3212"/>
    <n v="7377"/>
    <x v="0"/>
    <x v="0"/>
    <x v="0"/>
    <d v="2009-02-05T00:00:00"/>
    <d v="2010-01-07T00:00:00"/>
    <d v="2009-03-04T00:00:00"/>
    <d v="2009-07-21T00:00:00"/>
    <x v="0"/>
    <x v="0"/>
    <n v="1996"/>
    <x v="9"/>
    <n v="12"/>
  </r>
  <r>
    <x v="3213"/>
    <x v="3213"/>
    <n v="9727"/>
    <x v="0"/>
    <x v="0"/>
    <x v="0"/>
    <d v="2011-02-17T00:00:00"/>
    <d v="2011-09-15T00:00:00"/>
    <d v="2011-02-17T00:00:00"/>
    <d v="2011-03-24T00:00:00"/>
    <x v="1"/>
    <x v="0"/>
    <n v="1998"/>
    <x v="9"/>
    <n v="12"/>
  </r>
  <r>
    <x v="3214"/>
    <x v="3214"/>
    <n v="7162"/>
    <x v="0"/>
    <x v="0"/>
    <x v="0"/>
    <d v="2005-03-23T00:00:00"/>
    <d v="2009-09-15T00:00:00"/>
    <d v="2008-07-07T00:00:00"/>
    <d v="2009-09-15T00:00:00"/>
    <x v="0"/>
    <x v="4"/>
    <n v="1997"/>
    <x v="6"/>
    <n v="11"/>
  </r>
  <r>
    <x v="3215"/>
    <x v="3215"/>
    <n v="8681"/>
    <x v="0"/>
    <x v="0"/>
    <x v="0"/>
    <d v="2010-11-26T00:00:00"/>
    <d v="2011-09-28T00:00:00"/>
    <d v="2010-11-26T00:00:00"/>
    <d v="2011-01-24T00:00:00"/>
    <x v="0"/>
    <x v="0"/>
    <n v="1993"/>
    <x v="8"/>
    <n v="17"/>
  </r>
  <r>
    <x v="3216"/>
    <x v="3216"/>
    <n v="7104"/>
    <x v="0"/>
    <x v="0"/>
    <x v="0"/>
    <d v="2004-03-18T00:00:00"/>
    <d v="2009-07-20T00:00:00"/>
    <d v="2006-11-13T00:00:00"/>
    <d v="2009-07-20T00:00:00"/>
    <x v="1"/>
    <x v="0"/>
    <n v="1990"/>
    <x v="2"/>
    <n v="16"/>
  </r>
  <r>
    <x v="3217"/>
    <x v="3217"/>
    <n v="6836"/>
    <x v="0"/>
    <x v="0"/>
    <x v="0"/>
    <d v="2006-02-22T00:00:00"/>
    <d v="2009-08-19T00:00:00"/>
    <d v="2008-12-18T00:00:00"/>
    <d v="2009-08-19T00:00:00"/>
    <x v="0"/>
    <x v="4"/>
    <n v="1999"/>
    <x v="19"/>
    <n v="9"/>
  </r>
  <r>
    <x v="3218"/>
    <x v="3218"/>
    <n v="4629"/>
    <x v="0"/>
    <x v="0"/>
    <x v="0"/>
    <d v="1998-09-29T00:00:00"/>
    <d v="2003-02-25T00:00:00"/>
    <d v="2002-09-01T00:00:00"/>
    <d v="2003-02-25T00:00:00"/>
    <x v="1"/>
    <x v="0"/>
    <n v="1992"/>
    <x v="13"/>
    <n v="9"/>
  </r>
  <r>
    <x v="3219"/>
    <x v="3219"/>
    <n v="2649"/>
    <x v="0"/>
    <x v="0"/>
    <x v="0"/>
    <d v="2002-05-08T00:00:00"/>
    <d v="2005-11-19T00:00:00"/>
    <d v="2002-06-07T00:00:00"/>
    <d v="2005-11-19T00:00:00"/>
    <x v="1"/>
    <x v="4"/>
    <n v="1999"/>
    <x v="5"/>
    <n v="2"/>
  </r>
  <r>
    <x v="3220"/>
    <x v="3220"/>
    <n v="8422"/>
    <x v="0"/>
    <x v="0"/>
    <x v="0"/>
    <d v="2007-11-20T00:00:00"/>
    <d v="2010-04-12T00:00:00"/>
    <d v="2009-04-22T00:00:00"/>
    <d v="2009-06-16T00:00:00"/>
    <x v="1"/>
    <x v="2"/>
    <n v="1991"/>
    <x v="0"/>
    <n v="18"/>
  </r>
  <r>
    <x v="3221"/>
    <x v="3221"/>
    <n v="7008"/>
    <x v="0"/>
    <x v="0"/>
    <x v="0"/>
    <d v="2007-03-06T00:00:00"/>
    <d v="2012-11-29T00:00:00"/>
    <d v="2009-04-22T00:00:00"/>
    <d v="2010-02-04T00:00:00"/>
    <x v="0"/>
    <x v="2"/>
    <n v="1996"/>
    <x v="12"/>
    <n v="12"/>
  </r>
  <r>
    <x v="3222"/>
    <x v="3222"/>
    <n v="825"/>
    <x v="0"/>
    <x v="0"/>
    <x v="0"/>
    <d v="2007-03-06T00:00:00"/>
    <d v="2009-10-14T00:00:00"/>
    <d v="2007-03-29T00:00:00"/>
    <d v="2009-10-14T00:00:00"/>
    <x v="0"/>
    <x v="2"/>
    <n v="2006"/>
    <x v="16"/>
    <n v="0"/>
  </r>
  <r>
    <x v="3223"/>
    <x v="3223"/>
    <n v="12714"/>
    <x v="0"/>
    <x v="0"/>
    <x v="0"/>
    <d v="2007-10-04T00:00:00"/>
    <d v="2009-10-14T00:00:00"/>
    <d v="2007-11-03T00:00:00"/>
    <d v="2009-10-14T00:00:00"/>
    <x v="0"/>
    <x v="2"/>
    <n v="2007"/>
    <x v="16"/>
    <n v="0"/>
  </r>
  <r>
    <x v="3224"/>
    <x v="3224"/>
    <n v="43457"/>
    <x v="0"/>
    <x v="0"/>
    <x v="0"/>
    <d v="2014-04-22T00:00:00"/>
    <d v="2014-06-21T00:00:00"/>
    <d v="2014-04-22T00:00:00"/>
    <d v="2014-06-21T00:00:00"/>
    <x v="0"/>
    <x v="2"/>
    <n v="2005"/>
    <x v="4"/>
    <n v="8"/>
  </r>
  <r>
    <x v="3225"/>
    <x v="3225"/>
    <n v="5904"/>
    <x v="0"/>
    <x v="0"/>
    <x v="0"/>
    <d v="2008-02-04T00:00:00"/>
    <d v="2010-04-14T00:00:00"/>
    <d v="2008-04-11T00:00:00"/>
    <d v="2010-04-14T00:00:00"/>
    <x v="0"/>
    <x v="0"/>
    <n v="2003"/>
    <x v="15"/>
    <n v="4"/>
  </r>
  <r>
    <x v="3226"/>
    <x v="3226"/>
    <n v="12964"/>
    <x v="0"/>
    <x v="0"/>
    <x v="0"/>
    <d v="2008-02-04T00:00:00"/>
    <d v="2010-04-14T00:00:00"/>
    <d v="2008-04-11T00:00:00"/>
    <d v="2010-04-14T00:00:00"/>
    <x v="1"/>
    <x v="0"/>
    <n v="2007"/>
    <x v="16"/>
    <n v="0"/>
  </r>
  <r>
    <x v="3227"/>
    <x v="3227"/>
    <n v="2074"/>
    <x v="0"/>
    <x v="0"/>
    <x v="0"/>
    <d v="2008-02-04T00:00:00"/>
    <d v="2010-04-14T00:00:00"/>
    <d v="2008-04-11T00:00:00"/>
    <d v="2010-04-14T00:00:00"/>
    <x v="0"/>
    <x v="0"/>
    <n v="2002"/>
    <x v="13"/>
    <n v="5"/>
  </r>
  <r>
    <x v="3228"/>
    <x v="3228"/>
    <n v="160"/>
    <x v="0"/>
    <x v="0"/>
    <x v="0"/>
    <d v="2010-09-14T00:00:00"/>
    <d v="2010-10-20T00:00:00"/>
    <d v="2010-09-14T00:00:00"/>
    <d v="2010-10-20T00:00:00"/>
    <x v="0"/>
    <x v="0"/>
    <n v="1994"/>
    <x v="0"/>
    <n v="16"/>
  </r>
  <r>
    <x v="3229"/>
    <x v="3229"/>
    <n v="38454"/>
    <x v="0"/>
    <x v="0"/>
    <x v="0"/>
    <d v="2013-10-04T00:00:00"/>
    <d v="2013-11-21T00:00:00"/>
    <d v="2013-10-04T00:00:00"/>
    <d v="2013-11-21T00:00:00"/>
    <x v="0"/>
    <x v="0"/>
    <n v="1998"/>
    <x v="14"/>
    <n v="15"/>
  </r>
  <r>
    <x v="3230"/>
    <x v="3230"/>
    <n v="9531"/>
    <x v="0"/>
    <x v="0"/>
    <x v="0"/>
    <d v="2007-10-23T00:00:00"/>
    <d v="2012-09-25T00:00:00"/>
    <d v="2008-02-11T00:00:00"/>
    <d v="2011-10-17T00:00:00"/>
    <x v="0"/>
    <x v="0"/>
    <n v="1997"/>
    <x v="12"/>
    <n v="10"/>
  </r>
  <r>
    <x v="3231"/>
    <x v="3231"/>
    <n v="10788"/>
    <x v="0"/>
    <x v="0"/>
    <x v="0"/>
    <d v="2007-10-23T00:00:00"/>
    <s v="NA"/>
    <d v="2009-05-26T00:00:00"/>
    <d v="2009-07-16T00:00:00"/>
    <x v="0"/>
    <x v="0"/>
    <n v="1998"/>
    <x v="4"/>
    <n v="10"/>
  </r>
  <r>
    <x v="3232"/>
    <x v="3232"/>
    <n v="5705"/>
    <x v="0"/>
    <x v="0"/>
    <x v="0"/>
    <d v="2009-07-15T00:00:00"/>
    <d v="2009-11-29T00:00:00"/>
    <d v="2009-07-27T00:00:00"/>
    <d v="2009-08-26T00:00:00"/>
    <x v="1"/>
    <x v="0"/>
    <n v="1991"/>
    <x v="8"/>
    <n v="17"/>
  </r>
  <r>
    <x v="3233"/>
    <x v="3233"/>
    <n v="13588"/>
    <x v="0"/>
    <x v="0"/>
    <x v="0"/>
    <d v="1999-06-04T00:00:00"/>
    <d v="2000-12-20T00:00:00"/>
    <d v="1999-11-21T00:00:00"/>
    <d v="2000-12-20T00:00:00"/>
    <x v="1"/>
    <x v="4"/>
    <n v="1999"/>
    <x v="16"/>
    <n v="0"/>
  </r>
  <r>
    <x v="3234"/>
    <x v="3234"/>
    <n v="11622"/>
    <x v="0"/>
    <x v="0"/>
    <x v="0"/>
    <d v="2009-09-18T00:00:00"/>
    <d v="2011-11-19T00:00:00"/>
    <d v="2009-09-18T00:00:00"/>
    <d v="2009-10-13T00:00:00"/>
    <x v="1"/>
    <x v="4"/>
    <n v="2008"/>
    <x v="16"/>
    <n v="0"/>
  </r>
  <r>
    <x v="3235"/>
    <x v="3235"/>
    <n v="1234"/>
    <x v="0"/>
    <x v="0"/>
    <x v="0"/>
    <d v="2007-10-11T00:00:00"/>
    <d v="2009-09-03T00:00:00"/>
    <d v="2008-12-22T00:00:00"/>
    <d v="2009-09-03T00:00:00"/>
    <x v="1"/>
    <x v="0"/>
    <n v="1993"/>
    <x v="1"/>
    <n v="15"/>
  </r>
  <r>
    <x v="3236"/>
    <x v="3236"/>
    <n v="6959"/>
    <x v="0"/>
    <x v="0"/>
    <x v="0"/>
    <d v="2011-03-15T00:00:00"/>
    <d v="2011-03-21T00:00:00"/>
    <d v="2011-03-15T00:00:00"/>
    <d v="2011-03-21T00:00:00"/>
    <x v="0"/>
    <x v="0"/>
    <n v="1991"/>
    <x v="11"/>
    <n v="19"/>
  </r>
  <r>
    <x v="3237"/>
    <x v="3237"/>
    <n v="785"/>
    <x v="0"/>
    <x v="0"/>
    <x v="0"/>
    <d v="2008-12-17T00:00:00"/>
    <d v="2009-06-05T00:00:00"/>
    <d v="2009-03-02T00:00:00"/>
    <d v="2009-06-05T00:00:00"/>
    <x v="0"/>
    <x v="0"/>
    <n v="1992"/>
    <x v="0"/>
    <n v="16"/>
  </r>
  <r>
    <x v="3238"/>
    <x v="3238"/>
    <n v="20439"/>
    <x v="0"/>
    <x v="0"/>
    <x v="0"/>
    <d v="2011-09-08T00:00:00"/>
    <d v="2011-09-10T00:00:00"/>
    <d v="2011-09-08T00:00:00"/>
    <d v="2011-09-10T00:00:00"/>
    <x v="1"/>
    <x v="4"/>
    <n v="1996"/>
    <x v="14"/>
    <n v="15"/>
  </r>
  <r>
    <x v="3239"/>
    <x v="3239"/>
    <n v="10490"/>
    <x v="0"/>
    <x v="0"/>
    <x v="0"/>
    <d v="2010-01-06T00:00:00"/>
    <d v="2014-11-14T00:00:00"/>
    <d v="2010-01-06T00:00:00"/>
    <d v="2014-11-14T00:00:00"/>
    <x v="1"/>
    <x v="2"/>
    <n v="1994"/>
    <x v="14"/>
    <n v="15"/>
  </r>
  <r>
    <x v="3240"/>
    <x v="3240"/>
    <n v="33606"/>
    <x v="0"/>
    <x v="0"/>
    <x v="0"/>
    <d v="2009-06-04T00:00:00"/>
    <d v="2014-04-30T00:00:00"/>
    <d v="2009-06-05T00:00:00"/>
    <d v="2014-04-30T00:00:00"/>
    <x v="0"/>
    <x v="0"/>
    <n v="1999"/>
    <x v="12"/>
    <n v="10"/>
  </r>
  <r>
    <x v="3241"/>
    <x v="3241"/>
    <n v="11974"/>
    <x v="0"/>
    <x v="0"/>
    <x v="0"/>
    <d v="2007-09-17T00:00:00"/>
    <d v="2010-06-22T00:00:00"/>
    <d v="2007-09-17T00:00:00"/>
    <d v="2010-06-22T00:00:00"/>
    <x v="1"/>
    <x v="0"/>
    <n v="2007"/>
    <x v="16"/>
    <n v="0"/>
  </r>
  <r>
    <x v="3242"/>
    <x v="3242"/>
    <n v="5117"/>
    <x v="0"/>
    <x v="0"/>
    <x v="0"/>
    <d v="2009-01-06T00:00:00"/>
    <d v="2010-05-19T00:00:00"/>
    <d v="2009-01-26T00:00:00"/>
    <d v="2010-05-19T00:00:00"/>
    <x v="0"/>
    <x v="1"/>
    <n v="1992"/>
    <x v="0"/>
    <n v="16"/>
  </r>
  <r>
    <x v="3243"/>
    <x v="3243"/>
    <n v="1698"/>
    <x v="0"/>
    <x v="0"/>
    <x v="0"/>
    <d v="2007-11-01T00:00:00"/>
    <d v="2014-11-21T00:00:00"/>
    <d v="2007-11-15T00:00:00"/>
    <d v="2010-03-24T00:00:00"/>
    <x v="0"/>
    <x v="0"/>
    <n v="1998"/>
    <x v="3"/>
    <n v="9"/>
  </r>
  <r>
    <x v="3244"/>
    <x v="3244"/>
    <n v="22747"/>
    <x v="0"/>
    <x v="0"/>
    <x v="0"/>
    <d v="2011-11-16T00:00:00"/>
    <d v="2012-04-23T00:00:00"/>
    <d v="2011-11-16T00:00:00"/>
    <d v="2012-04-23T00:00:00"/>
    <x v="0"/>
    <x v="0"/>
    <n v="2008"/>
    <x v="17"/>
    <n v="3"/>
  </r>
  <r>
    <x v="3245"/>
    <x v="3245"/>
    <n v="2350"/>
    <x v="0"/>
    <x v="0"/>
    <x v="0"/>
    <d v="2005-06-27T00:00:00"/>
    <d v="2013-11-07T00:00:00"/>
    <d v="2009-04-28T00:00:00"/>
    <d v="2010-07-21T00:00:00"/>
    <x v="1"/>
    <x v="4"/>
    <n v="1993"/>
    <x v="9"/>
    <n v="16"/>
  </r>
  <r>
    <x v="3246"/>
    <x v="3246"/>
    <n v="9292"/>
    <x v="0"/>
    <x v="0"/>
    <x v="0"/>
    <d v="1998-09-30T00:00:00"/>
    <d v="2001-08-24T00:00:00"/>
    <d v="1999-05-09T00:00:00"/>
    <d v="2001-08-24T00:00:00"/>
    <x v="0"/>
    <x v="4"/>
    <n v="1994"/>
    <x v="15"/>
    <n v="5"/>
  </r>
  <r>
    <x v="3247"/>
    <x v="3247"/>
    <n v="4877"/>
    <x v="0"/>
    <x v="0"/>
    <x v="0"/>
    <d v="2009-08-21T00:00:00"/>
    <d v="2010-06-06T00:00:00"/>
    <d v="2009-08-21T00:00:00"/>
    <d v="2009-08-28T00:00:00"/>
    <x v="0"/>
    <x v="2"/>
    <n v="1993"/>
    <x v="14"/>
    <n v="15"/>
  </r>
  <r>
    <x v="3248"/>
    <x v="3248"/>
    <n v="4878"/>
    <x v="0"/>
    <x v="0"/>
    <x v="0"/>
    <d v="2003-04-02T00:00:00"/>
    <d v="2010-01-07T00:00:00"/>
    <d v="2003-09-04T00:00:00"/>
    <d v="2010-01-07T00:00:00"/>
    <x v="1"/>
    <x v="4"/>
    <n v="1998"/>
    <x v="15"/>
    <n v="5"/>
  </r>
  <r>
    <x v="3249"/>
    <x v="3249"/>
    <n v="2392"/>
    <x v="0"/>
    <x v="0"/>
    <x v="0"/>
    <d v="2008-04-23T00:00:00"/>
    <d v="2011-12-12T00:00:00"/>
    <d v="2009-01-12T00:00:00"/>
    <d v="2009-10-05T00:00:00"/>
    <x v="1"/>
    <x v="0"/>
    <n v="1993"/>
    <x v="1"/>
    <n v="15"/>
  </r>
  <r>
    <x v="3250"/>
    <x v="3250"/>
    <n v="6699"/>
    <x v="0"/>
    <x v="0"/>
    <x v="0"/>
    <d v="2009-06-08T00:00:00"/>
    <d v="2009-09-21T00:00:00"/>
    <d v="2009-06-08T00:00:00"/>
    <d v="2009-09-21T00:00:00"/>
    <x v="1"/>
    <x v="2"/>
    <n v="1991"/>
    <x v="8"/>
    <n v="17"/>
  </r>
  <r>
    <x v="3251"/>
    <x v="3251"/>
    <n v="6569"/>
    <x v="0"/>
    <x v="0"/>
    <x v="0"/>
    <d v="2006-04-06T00:00:00"/>
    <d v="2009-12-15T00:00:00"/>
    <d v="2008-08-21T00:00:00"/>
    <d v="2009-12-15T00:00:00"/>
    <x v="0"/>
    <x v="2"/>
    <n v="1996"/>
    <x v="12"/>
    <n v="12"/>
  </r>
  <r>
    <x v="3252"/>
    <x v="3252"/>
    <n v="3082"/>
    <x v="0"/>
    <x v="0"/>
    <x v="0"/>
    <d v="2011-01-11T00:00:00"/>
    <d v="2012-01-25T00:00:00"/>
    <d v="2011-01-11T00:00:00"/>
    <d v="2011-08-01T00:00:00"/>
    <x v="0"/>
    <x v="0"/>
    <n v="1994"/>
    <x v="0"/>
    <n v="16"/>
  </r>
  <r>
    <x v="3253"/>
    <x v="3253"/>
    <n v="44786"/>
    <x v="0"/>
    <x v="0"/>
    <x v="0"/>
    <d v="2014-06-25T00:00:00"/>
    <d v="2014-07-02T00:00:00"/>
    <d v="2014-06-25T00:00:00"/>
    <d v="2014-07-02T00:00:00"/>
    <x v="0"/>
    <x v="0"/>
    <n v="2000"/>
    <x v="2"/>
    <n v="13"/>
  </r>
  <r>
    <x v="3254"/>
    <x v="3254"/>
    <n v="3905"/>
    <x v="0"/>
    <x v="0"/>
    <x v="0"/>
    <d v="1998-01-06T00:00:00"/>
    <d v="2000-08-25T00:00:00"/>
    <d v="1999-07-01T00:00:00"/>
    <d v="2000-08-25T00:00:00"/>
    <x v="0"/>
    <x v="0"/>
    <n v="1997"/>
    <x v="16"/>
    <n v="1"/>
  </r>
  <r>
    <x v="3255"/>
    <x v="3255"/>
    <n v="2210"/>
    <x v="0"/>
    <x v="0"/>
    <x v="0"/>
    <d v="2006-12-01T00:00:00"/>
    <d v="2009-06-25T00:00:00"/>
    <d v="2007-04-25T00:00:00"/>
    <d v="2009-06-25T00:00:00"/>
    <x v="0"/>
    <x v="0"/>
    <n v="1996"/>
    <x v="12"/>
    <n v="10"/>
  </r>
  <r>
    <x v="3256"/>
    <x v="3256"/>
    <n v="1947"/>
    <x v="0"/>
    <x v="0"/>
    <x v="0"/>
    <d v="2006-12-01T00:00:00"/>
    <s v="NA"/>
    <d v="2007-05-23T00:00:00"/>
    <d v="2016-02-25T00:00:00"/>
    <x v="0"/>
    <x v="0"/>
    <n v="1995"/>
    <x v="10"/>
    <n v="12"/>
  </r>
  <r>
    <x v="3257"/>
    <x v="3257"/>
    <n v="24562"/>
    <x v="0"/>
    <x v="0"/>
    <x v="0"/>
    <d v="2012-03-21T00:00:00"/>
    <s v="NA"/>
    <d v="2012-03-21T00:00:00"/>
    <s v="NA"/>
    <x v="0"/>
    <x v="0"/>
    <n v="2000"/>
    <x v="10"/>
    <n v="11"/>
  </r>
  <r>
    <x v="3258"/>
    <x v="3258"/>
    <n v="49531"/>
    <x v="0"/>
    <x v="0"/>
    <x v="0"/>
    <d v="2015-03-11T00:00:00"/>
    <s v="NA"/>
    <d v="2015-03-11T00:00:00"/>
    <s v="NA"/>
    <x v="0"/>
    <x v="0"/>
    <n v="2001"/>
    <x v="2"/>
    <n v="13"/>
  </r>
  <r>
    <x v="3259"/>
    <x v="3259"/>
    <n v="49535"/>
    <x v="0"/>
    <x v="0"/>
    <x v="0"/>
    <d v="2015-03-11T00:00:00"/>
    <s v="NA"/>
    <d v="2015-03-11T00:00:00"/>
    <s v="NA"/>
    <x v="0"/>
    <x v="0"/>
    <n v="2003"/>
    <x v="10"/>
    <n v="11"/>
  </r>
  <r>
    <x v="3260"/>
    <x v="3260"/>
    <n v="50610"/>
    <x v="0"/>
    <x v="0"/>
    <x v="0"/>
    <d v="2015-03-20T00:00:00"/>
    <s v="NA"/>
    <d v="2015-04-15T00:00:00"/>
    <d v="2015-05-12T00:00:00"/>
    <x v="1"/>
    <x v="0"/>
    <n v="1997"/>
    <x v="8"/>
    <n v="17"/>
  </r>
  <r>
    <x v="3261"/>
    <x v="3261"/>
    <n v="51732"/>
    <x v="0"/>
    <x v="0"/>
    <x v="0"/>
    <d v="2015-05-20T00:00:00"/>
    <s v="NA"/>
    <d v="2015-05-22T00:00:00"/>
    <d v="2015-07-02T00:00:00"/>
    <x v="1"/>
    <x v="0"/>
    <n v="1999"/>
    <x v="0"/>
    <n v="16"/>
  </r>
  <r>
    <x v="3262"/>
    <x v="3262"/>
    <n v="14824"/>
    <x v="0"/>
    <x v="0"/>
    <x v="0"/>
    <d v="2001-09-18T00:00:00"/>
    <d v="2005-09-20T00:00:00"/>
    <d v="2002-01-25T00:00:00"/>
    <d v="2005-09-20T00:00:00"/>
    <x v="1"/>
    <x v="0"/>
    <n v="1998"/>
    <x v="5"/>
    <n v="3"/>
  </r>
  <r>
    <x v="3263"/>
    <x v="3263"/>
    <n v="5686"/>
    <x v="0"/>
    <x v="0"/>
    <x v="0"/>
    <d v="2008-04-11T00:00:00"/>
    <d v="2010-07-20T00:00:00"/>
    <d v="2008-08-06T00:00:00"/>
    <d v="2010-07-20T00:00:00"/>
    <x v="1"/>
    <x v="4"/>
    <n v="2002"/>
    <x v="19"/>
    <n v="6"/>
  </r>
  <r>
    <x v="3264"/>
    <x v="3264"/>
    <n v="5455"/>
    <x v="0"/>
    <x v="0"/>
    <x v="0"/>
    <d v="2008-04-11T00:00:00"/>
    <d v="2010-07-20T00:00:00"/>
    <d v="2008-08-06T00:00:00"/>
    <d v="2010-07-20T00:00:00"/>
    <x v="1"/>
    <x v="0"/>
    <n v="2003"/>
    <x v="15"/>
    <n v="5"/>
  </r>
  <r>
    <x v="3265"/>
    <x v="3265"/>
    <n v="4695"/>
    <x v="0"/>
    <x v="0"/>
    <x v="0"/>
    <d v="2008-09-05T00:00:00"/>
    <s v="NA"/>
    <d v="2008-11-07T00:00:00"/>
    <s v="NA"/>
    <x v="0"/>
    <x v="2"/>
    <n v="1999"/>
    <x v="3"/>
    <n v="9"/>
  </r>
  <r>
    <x v="3266"/>
    <x v="3266"/>
    <n v="3361"/>
    <x v="0"/>
    <x v="0"/>
    <x v="0"/>
    <d v="2008-09-05T00:00:00"/>
    <s v="NA"/>
    <d v="2008-11-07T00:00:00"/>
    <d v="2011-08-24T00:00:00"/>
    <x v="1"/>
    <x v="2"/>
    <n v="1993"/>
    <x v="14"/>
    <n v="15"/>
  </r>
  <r>
    <x v="3267"/>
    <x v="3267"/>
    <n v="11720"/>
    <x v="0"/>
    <x v="0"/>
    <x v="0"/>
    <d v="2008-08-04T00:00:00"/>
    <d v="2009-09-12T00:00:00"/>
    <d v="2008-10-21T00:00:00"/>
    <d v="2009-09-12T00:00:00"/>
    <x v="1"/>
    <x v="2"/>
    <n v="2008"/>
    <x v="16"/>
    <n v="0"/>
  </r>
  <r>
    <x v="3268"/>
    <x v="3268"/>
    <n v="542"/>
    <x v="0"/>
    <x v="0"/>
    <x v="0"/>
    <d v="2005-02-25T00:00:00"/>
    <d v="2011-08-05T00:00:00"/>
    <d v="2006-06-27T00:00:00"/>
    <d v="2009-11-16T00:00:00"/>
    <x v="0"/>
    <x v="0"/>
    <n v="1992"/>
    <x v="9"/>
    <n v="13"/>
  </r>
  <r>
    <x v="3269"/>
    <x v="3269"/>
    <n v="17919"/>
    <x v="0"/>
    <x v="0"/>
    <x v="0"/>
    <d v="2011-05-26T00:00:00"/>
    <d v="2011-05-28T00:00:00"/>
    <d v="2011-05-26T00:00:00"/>
    <d v="2011-05-28T00:00:00"/>
    <x v="1"/>
    <x v="2"/>
    <n v="1995"/>
    <x v="0"/>
    <n v="16"/>
  </r>
  <r>
    <x v="3270"/>
    <x v="3270"/>
    <n v="4395"/>
    <x v="0"/>
    <x v="0"/>
    <x v="0"/>
    <d v="2005-10-26T00:00:00"/>
    <d v="2016-04-05T00:00:00"/>
    <d v="2006-12-13T00:00:00"/>
    <d v="2010-05-17T00:00:00"/>
    <x v="1"/>
    <x v="0"/>
    <n v="1996"/>
    <x v="4"/>
    <n v="10"/>
  </r>
  <r>
    <x v="3271"/>
    <x v="3271"/>
    <n v="6243"/>
    <x v="0"/>
    <x v="0"/>
    <x v="0"/>
    <d v="2005-10-25T00:00:00"/>
    <d v="2010-07-27T00:00:00"/>
    <d v="2006-03-24T00:00:00"/>
    <d v="2010-07-27T00:00:00"/>
    <x v="0"/>
    <x v="4"/>
    <n v="1992"/>
    <x v="2"/>
    <n v="13"/>
  </r>
  <r>
    <x v="3272"/>
    <x v="3272"/>
    <n v="1739"/>
    <x v="0"/>
    <x v="0"/>
    <x v="0"/>
    <d v="2009-07-28T00:00:00"/>
    <d v="2009-07-30T00:00:00"/>
    <d v="2009-07-28T00:00:00"/>
    <d v="2009-07-30T00:00:00"/>
    <x v="0"/>
    <x v="2"/>
    <n v="1995"/>
    <x v="2"/>
    <n v="13"/>
  </r>
  <r>
    <x v="3273"/>
    <x v="3273"/>
    <n v="771"/>
    <x v="0"/>
    <x v="0"/>
    <x v="0"/>
    <d v="2007-03-26T00:00:00"/>
    <d v="2009-08-18T00:00:00"/>
    <d v="2008-06-12T00:00:00"/>
    <d v="2009-08-18T00:00:00"/>
    <x v="0"/>
    <x v="4"/>
    <n v="1997"/>
    <x v="3"/>
    <n v="10"/>
  </r>
  <r>
    <x v="3274"/>
    <x v="3274"/>
    <n v="114"/>
    <x v="0"/>
    <x v="0"/>
    <x v="0"/>
    <d v="2006-01-25T00:00:00"/>
    <d v="2010-06-15T00:00:00"/>
    <d v="2009-11-23T00:00:00"/>
    <d v="2009-12-02T00:00:00"/>
    <x v="1"/>
    <x v="3"/>
    <n v="1994"/>
    <x v="9"/>
    <n v="15"/>
  </r>
  <r>
    <x v="3275"/>
    <x v="3275"/>
    <n v="3687"/>
    <x v="0"/>
    <x v="0"/>
    <x v="0"/>
    <d v="2009-06-02T00:00:00"/>
    <d v="2012-09-08T00:00:00"/>
    <d v="2009-06-02T00:00:00"/>
    <d v="2009-06-10T00:00:00"/>
    <x v="1"/>
    <x v="0"/>
    <n v="2006"/>
    <x v="5"/>
    <n v="2"/>
  </r>
  <r>
    <x v="3276"/>
    <x v="3276"/>
    <n v="13116"/>
    <x v="0"/>
    <x v="0"/>
    <x v="0"/>
    <d v="2009-06-02T00:00:00"/>
    <d v="2009-10-09T00:00:00"/>
    <d v="2009-06-02T00:00:00"/>
    <d v="2009-06-10T00:00:00"/>
    <x v="0"/>
    <x v="0"/>
    <n v="2009"/>
    <x v="16"/>
    <n v="0"/>
  </r>
  <r>
    <x v="3277"/>
    <x v="3277"/>
    <n v="3397"/>
    <x v="0"/>
    <x v="0"/>
    <x v="0"/>
    <d v="2009-09-18T00:00:00"/>
    <d v="2009-11-18T00:00:00"/>
    <d v="2009-09-18T00:00:00"/>
    <d v="2009-11-18T00:00:00"/>
    <x v="1"/>
    <x v="2"/>
    <n v="1994"/>
    <x v="14"/>
    <n v="15"/>
  </r>
  <r>
    <x v="3278"/>
    <x v="3278"/>
    <n v="3997"/>
    <x v="0"/>
    <x v="0"/>
    <x v="0"/>
    <d v="2009-09-18T00:00:00"/>
    <d v="2009-11-18T00:00:00"/>
    <d v="2009-09-18T00:00:00"/>
    <d v="2009-11-18T00:00:00"/>
    <x v="0"/>
    <x v="2"/>
    <n v="1992"/>
    <x v="0"/>
    <n v="16"/>
  </r>
  <r>
    <x v="3279"/>
    <x v="3279"/>
    <n v="3398"/>
    <x v="0"/>
    <x v="0"/>
    <x v="0"/>
    <d v="2009-09-18T00:00:00"/>
    <d v="2009-11-18T00:00:00"/>
    <d v="2009-09-18T00:00:00"/>
    <d v="2009-11-18T00:00:00"/>
    <x v="0"/>
    <x v="3"/>
    <n v="2000"/>
    <x v="3"/>
    <n v="9"/>
  </r>
  <r>
    <x v="3280"/>
    <x v="3280"/>
    <n v="3612"/>
    <x v="0"/>
    <x v="0"/>
    <x v="0"/>
    <d v="2007-08-28T00:00:00"/>
    <d v="2010-03-05T00:00:00"/>
    <d v="2009-04-09T00:00:00"/>
    <d v="2010-03-05T00:00:00"/>
    <x v="1"/>
    <x v="0"/>
    <n v="1990"/>
    <x v="8"/>
    <n v="19"/>
  </r>
  <r>
    <x v="3281"/>
    <x v="3281"/>
    <n v="9479"/>
    <x v="0"/>
    <x v="0"/>
    <x v="0"/>
    <d v="2006-08-14T00:00:00"/>
    <d v="2012-11-05T00:00:00"/>
    <d v="2006-10-16T00:00:00"/>
    <d v="2010-10-29T00:00:00"/>
    <x v="0"/>
    <x v="0"/>
    <n v="1990"/>
    <x v="0"/>
    <n v="16"/>
  </r>
  <r>
    <x v="3282"/>
    <x v="3282"/>
    <n v="8788"/>
    <x v="0"/>
    <x v="0"/>
    <x v="0"/>
    <d v="2011-03-02T00:00:00"/>
    <d v="2011-04-18T00:00:00"/>
    <d v="2011-03-02T00:00:00"/>
    <d v="2011-04-18T00:00:00"/>
    <x v="1"/>
    <x v="2"/>
    <n v="2003"/>
    <x v="6"/>
    <n v="7"/>
  </r>
  <r>
    <x v="3283"/>
    <x v="3283"/>
    <n v="7652"/>
    <x v="0"/>
    <x v="0"/>
    <x v="0"/>
    <d v="2005-01-13T00:00:00"/>
    <d v="2012-12-14T00:00:00"/>
    <d v="2009-03-24T00:00:00"/>
    <d v="2011-03-14T00:00:00"/>
    <x v="1"/>
    <x v="4"/>
    <n v="1994"/>
    <x v="12"/>
    <n v="14"/>
  </r>
  <r>
    <x v="3284"/>
    <x v="3284"/>
    <n v="7768"/>
    <x v="0"/>
    <x v="0"/>
    <x v="0"/>
    <d v="2010-03-23T00:00:00"/>
    <d v="2010-04-30T00:00:00"/>
    <d v="2010-03-24T00:00:00"/>
    <d v="2010-04-30T00:00:00"/>
    <x v="0"/>
    <x v="0"/>
    <n v="1996"/>
    <x v="2"/>
    <n v="13"/>
  </r>
  <r>
    <x v="3285"/>
    <x v="3285"/>
    <n v="4460"/>
    <x v="0"/>
    <x v="0"/>
    <x v="0"/>
    <d v="2010-03-23T00:00:00"/>
    <d v="2011-01-28T00:00:00"/>
    <d v="2010-03-23T00:00:00"/>
    <d v="2010-07-02T00:00:00"/>
    <x v="1"/>
    <x v="0"/>
    <n v="1997"/>
    <x v="9"/>
    <n v="12"/>
  </r>
  <r>
    <x v="3286"/>
    <x v="3286"/>
    <n v="9749"/>
    <x v="0"/>
    <x v="0"/>
    <x v="0"/>
    <d v="2007-09-21T00:00:00"/>
    <d v="2010-03-16T00:00:00"/>
    <d v="2008-07-02T00:00:00"/>
    <d v="2010-03-16T00:00:00"/>
    <x v="1"/>
    <x v="0"/>
    <n v="1991"/>
    <x v="0"/>
    <n v="17"/>
  </r>
  <r>
    <x v="3287"/>
    <x v="3287"/>
    <n v="2631"/>
    <x v="0"/>
    <x v="0"/>
    <x v="0"/>
    <d v="2004-05-05T00:00:00"/>
    <d v="2010-12-13T00:00:00"/>
    <d v="2009-01-30T00:00:00"/>
    <d v="2010-12-13T00:00:00"/>
    <x v="0"/>
    <x v="0"/>
    <n v="1996"/>
    <x v="6"/>
    <n v="12"/>
  </r>
  <r>
    <x v="3288"/>
    <x v="3288"/>
    <n v="3333"/>
    <x v="0"/>
    <x v="0"/>
    <x v="0"/>
    <d v="2004-05-05T00:00:00"/>
    <d v="2010-12-13T00:00:00"/>
    <d v="2009-01-30T00:00:00"/>
    <d v="2010-12-13T00:00:00"/>
    <x v="0"/>
    <x v="0"/>
    <n v="2000"/>
    <x v="17"/>
    <n v="8"/>
  </r>
  <r>
    <x v="3289"/>
    <x v="3289"/>
    <n v="10295"/>
    <x v="0"/>
    <x v="0"/>
    <x v="0"/>
    <d v="2009-03-05T00:00:00"/>
    <d v="2010-12-27T00:00:00"/>
    <d v="2009-03-05T00:00:00"/>
    <d v="2010-12-27T00:00:00"/>
    <x v="1"/>
    <x v="0"/>
    <n v="2006"/>
    <x v="17"/>
    <n v="3"/>
  </r>
  <r>
    <x v="3290"/>
    <x v="3290"/>
    <n v="13603"/>
    <x v="0"/>
    <x v="0"/>
    <x v="0"/>
    <d v="2005-03-17T00:00:00"/>
    <d v="2009-03-17T00:00:00"/>
    <d v="2007-10-24T00:00:00"/>
    <d v="2009-03-17T00:00:00"/>
    <x v="1"/>
    <x v="4"/>
    <n v="1998"/>
    <x v="19"/>
    <n v="9"/>
  </r>
  <r>
    <x v="3291"/>
    <x v="3291"/>
    <n v="13604"/>
    <x v="0"/>
    <x v="0"/>
    <x v="0"/>
    <d v="2005-03-17T00:00:00"/>
    <d v="2009-04-21T00:00:00"/>
    <d v="2005-03-17T00:00:00"/>
    <d v="2009-04-21T00:00:00"/>
    <x v="0"/>
    <x v="4"/>
    <n v="2000"/>
    <x v="15"/>
    <n v="4"/>
  </r>
  <r>
    <x v="3292"/>
    <x v="3292"/>
    <n v="2027"/>
    <x v="0"/>
    <x v="0"/>
    <x v="0"/>
    <d v="2010-04-13T00:00:00"/>
    <d v="2010-06-08T00:00:00"/>
    <d v="2010-04-13T00:00:00"/>
    <d v="2010-06-08T00:00:00"/>
    <x v="0"/>
    <x v="2"/>
    <n v="1995"/>
    <x v="1"/>
    <n v="14"/>
  </r>
  <r>
    <x v="3293"/>
    <x v="3293"/>
    <n v="10301"/>
    <x v="0"/>
    <x v="0"/>
    <x v="0"/>
    <d v="2003-09-22T00:00:00"/>
    <d v="2009-06-17T00:00:00"/>
    <d v="2009-03-03T00:00:00"/>
    <d v="2009-06-17T00:00:00"/>
    <x v="0"/>
    <x v="0"/>
    <n v="1994"/>
    <x v="3"/>
    <n v="14"/>
  </r>
  <r>
    <x v="3294"/>
    <x v="3294"/>
    <n v="13705"/>
    <x v="0"/>
    <x v="0"/>
    <x v="0"/>
    <d v="2004-11-03T00:00:00"/>
    <d v="2007-01-23T00:00:00"/>
    <d v="2004-11-03T00:00:00"/>
    <d v="2007-01-23T00:00:00"/>
    <x v="1"/>
    <x v="4"/>
    <n v="2002"/>
    <x v="5"/>
    <n v="2"/>
  </r>
  <r>
    <x v="3295"/>
    <x v="3295"/>
    <n v="1336"/>
    <x v="0"/>
    <x v="0"/>
    <x v="0"/>
    <d v="2007-10-01T00:00:00"/>
    <d v="2010-02-09T00:00:00"/>
    <d v="2009-04-01T00:00:00"/>
    <d v="2010-01-12T00:00:00"/>
    <x v="0"/>
    <x v="0"/>
    <n v="1990"/>
    <x v="8"/>
    <n v="19"/>
  </r>
  <r>
    <x v="3296"/>
    <x v="3296"/>
    <n v="8757"/>
    <x v="0"/>
    <x v="0"/>
    <x v="0"/>
    <d v="1999-10-13T00:00:00"/>
    <d v="2002-08-27T00:00:00"/>
    <d v="2000-09-14T00:00:00"/>
    <d v="2002-08-27T00:00:00"/>
    <x v="0"/>
    <x v="0"/>
    <n v="1996"/>
    <x v="17"/>
    <n v="4"/>
  </r>
  <r>
    <x v="3297"/>
    <x v="3297"/>
    <n v="5339"/>
    <x v="0"/>
    <x v="0"/>
    <x v="0"/>
    <d v="2008-03-07T00:00:00"/>
    <d v="2011-03-15T00:00:00"/>
    <d v="2008-05-16T00:00:00"/>
    <d v="2011-03-15T00:00:00"/>
    <x v="0"/>
    <x v="2"/>
    <n v="1999"/>
    <x v="4"/>
    <n v="8"/>
  </r>
  <r>
    <x v="3298"/>
    <x v="3298"/>
    <n v="8365"/>
    <x v="0"/>
    <x v="0"/>
    <x v="0"/>
    <d v="2008-02-23T00:00:00"/>
    <d v="2010-07-16T00:00:00"/>
    <d v="2009-02-27T00:00:00"/>
    <d v="2010-07-16T00:00:00"/>
    <x v="0"/>
    <x v="2"/>
    <n v="1990"/>
    <x v="8"/>
    <n v="18"/>
  </r>
  <r>
    <x v="3299"/>
    <x v="3299"/>
    <n v="10844"/>
    <x v="0"/>
    <x v="0"/>
    <x v="0"/>
    <d v="2008-02-23T00:00:00"/>
    <d v="2014-01-14T00:00:00"/>
    <d v="2008-05-16T00:00:00"/>
    <d v="2014-01-14T00:00:00"/>
    <x v="0"/>
    <x v="2"/>
    <n v="1993"/>
    <x v="14"/>
    <n v="15"/>
  </r>
  <r>
    <x v="3300"/>
    <x v="3300"/>
    <n v="5340"/>
    <x v="0"/>
    <x v="0"/>
    <x v="0"/>
    <d v="2008-03-07T00:00:00"/>
    <d v="2011-03-15T00:00:00"/>
    <d v="2008-05-16T00:00:00"/>
    <d v="2011-03-15T00:00:00"/>
    <x v="0"/>
    <x v="2"/>
    <n v="1994"/>
    <x v="2"/>
    <n v="14"/>
  </r>
  <r>
    <x v="3301"/>
    <x v="3301"/>
    <n v="5394"/>
    <x v="0"/>
    <x v="0"/>
    <x v="0"/>
    <d v="2008-03-07T00:00:00"/>
    <d v="2011-03-15T00:00:00"/>
    <d v="2008-05-16T00:00:00"/>
    <d v="2011-03-15T00:00:00"/>
    <x v="1"/>
    <x v="2"/>
    <n v="2000"/>
    <x v="6"/>
    <n v="7"/>
  </r>
  <r>
    <x v="3302"/>
    <x v="3302"/>
    <n v="14376"/>
    <x v="0"/>
    <x v="0"/>
    <x v="0"/>
    <d v="2009-02-02T00:00:00"/>
    <d v="2011-03-15T00:00:00"/>
    <d v="2009-02-02T00:00:00"/>
    <d v="2009-08-26T00:00:00"/>
    <x v="1"/>
    <x v="2"/>
    <n v="2009"/>
    <x v="16"/>
    <n v="0"/>
  </r>
  <r>
    <x v="3303"/>
    <x v="3303"/>
    <n v="50681"/>
    <x v="0"/>
    <x v="0"/>
    <x v="0"/>
    <d v="2015-03-30T00:00:00"/>
    <d v="2015-11-23T00:00:00"/>
    <d v="2015-03-30T00:00:00"/>
    <d v="2015-04-08T00:00:00"/>
    <x v="0"/>
    <x v="0"/>
    <n v="1999"/>
    <x v="14"/>
    <n v="15"/>
  </r>
  <r>
    <x v="3304"/>
    <x v="3304"/>
    <n v="3893"/>
    <x v="0"/>
    <x v="0"/>
    <x v="0"/>
    <d v="2007-10-22T00:00:00"/>
    <d v="2012-01-25T00:00:00"/>
    <d v="2008-02-01T00:00:00"/>
    <d v="2010-06-16T00:00:00"/>
    <x v="0"/>
    <x v="0"/>
    <n v="1992"/>
    <x v="14"/>
    <n v="15"/>
  </r>
  <r>
    <x v="3305"/>
    <x v="3305"/>
    <n v="4692"/>
    <x v="0"/>
    <x v="0"/>
    <x v="0"/>
    <d v="2009-08-03T00:00:00"/>
    <d v="2009-08-05T00:00:00"/>
    <d v="2009-08-03T00:00:00"/>
    <d v="2009-08-05T00:00:00"/>
    <x v="0"/>
    <x v="3"/>
    <n v="1999"/>
    <x v="12"/>
    <n v="10"/>
  </r>
  <r>
    <x v="3306"/>
    <x v="3306"/>
    <n v="8972"/>
    <x v="0"/>
    <x v="0"/>
    <x v="0"/>
    <d v="2009-08-03T00:00:00"/>
    <d v="2009-08-05T00:00:00"/>
    <d v="2009-08-03T00:00:00"/>
    <d v="2009-08-05T00:00:00"/>
    <x v="0"/>
    <x v="3"/>
    <n v="2000"/>
    <x v="3"/>
    <n v="9"/>
  </r>
  <r>
    <x v="3307"/>
    <x v="3307"/>
    <n v="11812"/>
    <x v="0"/>
    <x v="0"/>
    <x v="0"/>
    <d v="2009-10-16T00:00:00"/>
    <d v="2010-07-06T00:00:00"/>
    <d v="2009-10-16T00:00:00"/>
    <d v="2010-07-06T00:00:00"/>
    <x v="1"/>
    <x v="2"/>
    <n v="2007"/>
    <x v="5"/>
    <n v="2"/>
  </r>
  <r>
    <x v="3308"/>
    <x v="3308"/>
    <n v="1394"/>
    <x v="0"/>
    <x v="0"/>
    <x v="0"/>
    <d v="2007-09-18T00:00:00"/>
    <d v="2012-06-03T00:00:00"/>
    <d v="2007-12-06T00:00:00"/>
    <d v="2012-06-03T00:00:00"/>
    <x v="0"/>
    <x v="2"/>
    <n v="1991"/>
    <x v="14"/>
    <n v="16"/>
  </r>
  <r>
    <x v="3309"/>
    <x v="3309"/>
    <n v="6814"/>
    <x v="0"/>
    <x v="0"/>
    <x v="0"/>
    <d v="2007-09-18T00:00:00"/>
    <d v="2013-01-14T00:00:00"/>
    <d v="2007-12-06T00:00:00"/>
    <d v="2012-08-24T00:00:00"/>
    <x v="1"/>
    <x v="2"/>
    <n v="1994"/>
    <x v="2"/>
    <n v="13"/>
  </r>
  <r>
    <x v="3310"/>
    <x v="3310"/>
    <n v="13637"/>
    <x v="0"/>
    <x v="0"/>
    <x v="0"/>
    <d v="2003-09-17T00:00:00"/>
    <d v="2006-04-18T00:00:00"/>
    <d v="2004-07-29T00:00:00"/>
    <d v="2006-04-18T00:00:00"/>
    <x v="0"/>
    <x v="4"/>
    <n v="2003"/>
    <x v="16"/>
    <n v="1"/>
  </r>
  <r>
    <x v="3311"/>
    <x v="3311"/>
    <n v="412"/>
    <x v="0"/>
    <x v="0"/>
    <x v="0"/>
    <d v="2002-10-01T00:00:00"/>
    <d v="2009-05-20T00:00:00"/>
    <d v="2008-08-28T00:00:00"/>
    <d v="2009-05-20T00:00:00"/>
    <x v="1"/>
    <x v="2"/>
    <n v="1991"/>
    <x v="10"/>
    <n v="17"/>
  </r>
  <r>
    <x v="3312"/>
    <x v="3312"/>
    <n v="2717"/>
    <x v="0"/>
    <x v="0"/>
    <x v="0"/>
    <d v="2008-03-24T00:00:00"/>
    <d v="2010-02-01T00:00:00"/>
    <d v="2008-06-20T00:00:00"/>
    <d v="2010-02-01T00:00:00"/>
    <x v="1"/>
    <x v="2"/>
    <n v="1996"/>
    <x v="9"/>
    <n v="12"/>
  </r>
  <r>
    <x v="3313"/>
    <x v="3313"/>
    <n v="12036"/>
    <x v="0"/>
    <x v="0"/>
    <x v="0"/>
    <d v="2008-03-24T00:00:00"/>
    <d v="2010-11-20T00:00:00"/>
    <d v="2008-06-22T00:00:00"/>
    <d v="2010-02-12T00:00:00"/>
    <x v="0"/>
    <x v="2"/>
    <n v="2005"/>
    <x v="5"/>
    <n v="2"/>
  </r>
  <r>
    <x v="3314"/>
    <x v="3314"/>
    <n v="23010"/>
    <x v="0"/>
    <x v="0"/>
    <x v="0"/>
    <d v="2011-12-20T00:00:00"/>
    <d v="2012-06-05T00:00:00"/>
    <d v="2011-12-20T00:00:00"/>
    <d v="2012-02-17T00:00:00"/>
    <x v="0"/>
    <x v="2"/>
    <n v="1996"/>
    <x v="14"/>
    <n v="15"/>
  </r>
  <r>
    <x v="3315"/>
    <x v="3315"/>
    <n v="23002"/>
    <x v="0"/>
    <x v="0"/>
    <x v="0"/>
    <d v="2011-12-20T00:00:00"/>
    <d v="2012-06-05T00:00:00"/>
    <d v="2011-12-20T00:00:00"/>
    <d v="2012-02-17T00:00:00"/>
    <x v="0"/>
    <x v="2"/>
    <n v="1996"/>
    <x v="14"/>
    <n v="15"/>
  </r>
  <r>
    <x v="3316"/>
    <x v="3316"/>
    <n v="8380"/>
    <x v="0"/>
    <x v="0"/>
    <x v="0"/>
    <d v="2008-06-30T00:00:00"/>
    <d v="2009-06-22T00:00:00"/>
    <d v="2008-11-04T00:00:00"/>
    <d v="2009-06-22T00:00:00"/>
    <x v="0"/>
    <x v="3"/>
    <n v="1997"/>
    <x v="12"/>
    <n v="10"/>
  </r>
  <r>
    <x v="3317"/>
    <x v="3317"/>
    <n v="1916"/>
    <x v="0"/>
    <x v="0"/>
    <x v="0"/>
    <d v="2007-01-02T00:00:00"/>
    <d v="2010-06-11T00:00:00"/>
    <d v="2007-01-12T00:00:00"/>
    <d v="2010-06-11T00:00:00"/>
    <x v="1"/>
    <x v="4"/>
    <n v="1992"/>
    <x v="1"/>
    <n v="14"/>
  </r>
  <r>
    <x v="3318"/>
    <x v="3318"/>
    <n v="2422"/>
    <x v="0"/>
    <x v="0"/>
    <x v="0"/>
    <d v="2007-01-02T00:00:00"/>
    <d v="2010-07-16T00:00:00"/>
    <d v="2007-01-12T00:00:00"/>
    <d v="2010-07-16T00:00:00"/>
    <x v="1"/>
    <x v="2"/>
    <n v="1994"/>
    <x v="9"/>
    <n v="12"/>
  </r>
  <r>
    <x v="3319"/>
    <x v="3319"/>
    <n v="5343"/>
    <x v="0"/>
    <x v="0"/>
    <x v="0"/>
    <d v="2009-01-09T00:00:00"/>
    <d v="2012-06-14T00:00:00"/>
    <d v="2009-04-27T00:00:00"/>
    <d v="2012-06-14T00:00:00"/>
    <x v="0"/>
    <x v="0"/>
    <n v="1999"/>
    <x v="3"/>
    <n v="9"/>
  </r>
  <r>
    <x v="3320"/>
    <x v="3320"/>
    <n v="5688"/>
    <x v="0"/>
    <x v="0"/>
    <x v="0"/>
    <d v="2009-01-09T00:00:00"/>
    <d v="2012-06-14T00:00:00"/>
    <d v="2009-04-27T00:00:00"/>
    <d v="2012-06-14T00:00:00"/>
    <x v="0"/>
    <x v="0"/>
    <n v="2003"/>
    <x v="13"/>
    <n v="6"/>
  </r>
  <r>
    <x v="3321"/>
    <x v="3321"/>
    <n v="2915"/>
    <x v="0"/>
    <x v="0"/>
    <x v="0"/>
    <d v="2006-03-12T00:00:00"/>
    <d v="2010-01-20T00:00:00"/>
    <d v="2008-09-15T00:00:00"/>
    <d v="2009-08-11T00:00:00"/>
    <x v="1"/>
    <x v="0"/>
    <n v="1991"/>
    <x v="1"/>
    <n v="16"/>
  </r>
  <r>
    <x v="3322"/>
    <x v="3322"/>
    <n v="10473"/>
    <x v="0"/>
    <x v="0"/>
    <x v="0"/>
    <d v="2010-09-20T00:00:00"/>
    <d v="2010-09-22T00:00:00"/>
    <d v="2010-09-20T00:00:00"/>
    <d v="2010-09-22T00:00:00"/>
    <x v="1"/>
    <x v="0"/>
    <n v="1998"/>
    <x v="9"/>
    <n v="12"/>
  </r>
  <r>
    <x v="3323"/>
    <x v="3323"/>
    <n v="9895"/>
    <x v="0"/>
    <x v="0"/>
    <x v="0"/>
    <d v="2010-09-20T00:00:00"/>
    <d v="2010-09-22T00:00:00"/>
    <d v="2010-09-20T00:00:00"/>
    <d v="2010-09-22T00:00:00"/>
    <x v="0"/>
    <x v="0"/>
    <n v="1999"/>
    <x v="10"/>
    <n v="11"/>
  </r>
  <r>
    <x v="3324"/>
    <x v="3324"/>
    <n v="3454"/>
    <x v="0"/>
    <x v="0"/>
    <x v="0"/>
    <d v="2009-03-02T00:00:00"/>
    <d v="2011-12-23T00:00:00"/>
    <d v="2009-03-02T00:00:00"/>
    <d v="2011-12-23T00:00:00"/>
    <x v="0"/>
    <x v="0"/>
    <n v="1998"/>
    <x v="10"/>
    <n v="11"/>
  </r>
  <r>
    <x v="3325"/>
    <x v="3325"/>
    <n v="6"/>
    <x v="0"/>
    <x v="0"/>
    <x v="0"/>
    <d v="2009-03-02T00:00:00"/>
    <d v="2011-12-23T00:00:00"/>
    <d v="2009-03-02T00:00:00"/>
    <d v="2011-12-23T00:00:00"/>
    <x v="0"/>
    <x v="0"/>
    <n v="2003"/>
    <x v="13"/>
    <n v="5"/>
  </r>
  <r>
    <x v="3326"/>
    <x v="3326"/>
    <n v="6607"/>
    <x v="0"/>
    <x v="0"/>
    <x v="0"/>
    <d v="2006-03-10T00:00:00"/>
    <d v="2009-11-24T00:00:00"/>
    <d v="2009-02-13T00:00:00"/>
    <d v="2009-11-24T00:00:00"/>
    <x v="1"/>
    <x v="2"/>
    <n v="1990"/>
    <x v="14"/>
    <n v="18"/>
  </r>
  <r>
    <x v="3327"/>
    <x v="3327"/>
    <n v="9373"/>
    <x v="0"/>
    <x v="0"/>
    <x v="0"/>
    <d v="2008-04-07T00:00:00"/>
    <d v="2011-02-14T00:00:00"/>
    <d v="2009-10-09T00:00:00"/>
    <d v="2009-10-16T00:00:00"/>
    <x v="0"/>
    <x v="0"/>
    <n v="1994"/>
    <x v="2"/>
    <n v="15"/>
  </r>
  <r>
    <x v="3328"/>
    <x v="3328"/>
    <n v="5393"/>
    <x v="0"/>
    <x v="0"/>
    <x v="0"/>
    <d v="2009-09-24T00:00:00"/>
    <d v="2009-09-28T00:00:00"/>
    <d v="2009-09-24T00:00:00"/>
    <d v="2009-09-28T00:00:00"/>
    <x v="0"/>
    <x v="0"/>
    <n v="1992"/>
    <x v="8"/>
    <n v="17"/>
  </r>
  <r>
    <x v="3329"/>
    <x v="3329"/>
    <n v="8854"/>
    <x v="0"/>
    <x v="0"/>
    <x v="0"/>
    <d v="2008-06-13T00:00:00"/>
    <d v="2010-09-10T00:00:00"/>
    <d v="2008-09-11T00:00:00"/>
    <d v="2010-09-10T00:00:00"/>
    <x v="1"/>
    <x v="2"/>
    <n v="1995"/>
    <x v="2"/>
    <n v="13"/>
  </r>
  <r>
    <x v="3330"/>
    <x v="3330"/>
    <n v="13084"/>
    <x v="0"/>
    <x v="0"/>
    <x v="0"/>
    <d v="2010-10-12T00:00:00"/>
    <d v="2013-01-22T00:00:00"/>
    <d v="2010-10-12T00:00:00"/>
    <d v="2010-10-29T00:00:00"/>
    <x v="1"/>
    <x v="2"/>
    <n v="2008"/>
    <x v="5"/>
    <n v="2"/>
  </r>
  <r>
    <x v="3331"/>
    <x v="3331"/>
    <n v="6855"/>
    <x v="0"/>
    <x v="0"/>
    <x v="0"/>
    <d v="2002-07-10T00:00:00"/>
    <d v="2013-05-03T00:00:00"/>
    <d v="2009-05-03T00:00:00"/>
    <d v="2009-08-10T00:00:00"/>
    <x v="0"/>
    <x v="4"/>
    <n v="1990"/>
    <x v="9"/>
    <n v="18"/>
  </r>
  <r>
    <x v="3332"/>
    <x v="3332"/>
    <n v="7602"/>
    <x v="0"/>
    <x v="0"/>
    <x v="0"/>
    <d v="2008-05-29T00:00:00"/>
    <d v="2011-06-06T00:00:00"/>
    <d v="2009-03-23T00:00:00"/>
    <d v="2009-06-08T00:00:00"/>
    <x v="1"/>
    <x v="0"/>
    <n v="1995"/>
    <x v="2"/>
    <n v="13"/>
  </r>
  <r>
    <x v="3333"/>
    <x v="3333"/>
    <n v="37059"/>
    <x v="0"/>
    <x v="0"/>
    <x v="0"/>
    <d v="2013-07-12T00:00:00"/>
    <d v="2014-12-08T00:00:00"/>
    <d v="2013-07-12T00:00:00"/>
    <d v="2013-08-13T00:00:00"/>
    <x v="0"/>
    <x v="0"/>
    <n v="1996"/>
    <x v="8"/>
    <n v="17"/>
  </r>
  <r>
    <x v="3334"/>
    <x v="3334"/>
    <n v="8356"/>
    <x v="0"/>
    <x v="0"/>
    <x v="0"/>
    <d v="2006-03-22T00:00:00"/>
    <d v="2012-03-26T00:00:00"/>
    <d v="2009-04-29T00:00:00"/>
    <d v="2009-09-01T00:00:00"/>
    <x v="0"/>
    <x v="0"/>
    <n v="1991"/>
    <x v="14"/>
    <n v="18"/>
  </r>
  <r>
    <x v="3335"/>
    <x v="3335"/>
    <n v="6917"/>
    <x v="0"/>
    <x v="0"/>
    <x v="0"/>
    <d v="2006-03-22T00:00:00"/>
    <d v="2015-07-01T00:00:00"/>
    <d v="2009-02-06T00:00:00"/>
    <d v="2011-11-11T00:00:00"/>
    <x v="1"/>
    <x v="0"/>
    <n v="1995"/>
    <x v="12"/>
    <n v="13"/>
  </r>
  <r>
    <x v="3336"/>
    <x v="3336"/>
    <n v="1196"/>
    <x v="0"/>
    <x v="0"/>
    <x v="0"/>
    <d v="2008-08-01T00:00:00"/>
    <d v="2011-10-17T00:00:00"/>
    <d v="2008-10-06T00:00:00"/>
    <d v="2011-05-03T00:00:00"/>
    <x v="1"/>
    <x v="2"/>
    <n v="1991"/>
    <x v="0"/>
    <n v="17"/>
  </r>
  <r>
    <x v="3337"/>
    <x v="3337"/>
    <n v="6425"/>
    <x v="0"/>
    <x v="0"/>
    <x v="0"/>
    <d v="2008-08-21T00:00:00"/>
    <d v="2013-10-18T00:00:00"/>
    <d v="2008-11-20T00:00:00"/>
    <d v="2009-08-13T00:00:00"/>
    <x v="0"/>
    <x v="2"/>
    <n v="1993"/>
    <x v="14"/>
    <n v="15"/>
  </r>
  <r>
    <x v="3338"/>
    <x v="3338"/>
    <n v="8790"/>
    <x v="0"/>
    <x v="0"/>
    <x v="0"/>
    <d v="2007-12-20T00:00:00"/>
    <d v="2010-12-21T00:00:00"/>
    <d v="2008-03-24T00:00:00"/>
    <d v="2010-12-21T00:00:00"/>
    <x v="0"/>
    <x v="0"/>
    <n v="1999"/>
    <x v="4"/>
    <n v="8"/>
  </r>
  <r>
    <x v="3339"/>
    <x v="3339"/>
    <n v="8798"/>
    <x v="0"/>
    <x v="0"/>
    <x v="0"/>
    <d v="2007-12-28T00:00:00"/>
    <d v="2010-11-20T00:00:00"/>
    <d v="2008-01-30T00:00:00"/>
    <d v="2010-11-20T00:00:00"/>
    <x v="0"/>
    <x v="0"/>
    <n v="2007"/>
    <x v="16"/>
    <n v="0"/>
  </r>
  <r>
    <x v="3340"/>
    <x v="3340"/>
    <n v="8800"/>
    <x v="0"/>
    <x v="0"/>
    <x v="0"/>
    <d v="2007-12-20T00:00:00"/>
    <d v="2014-08-08T00:00:00"/>
    <d v="2008-03-24T00:00:00"/>
    <d v="2009-11-12T00:00:00"/>
    <x v="0"/>
    <x v="0"/>
    <n v="2000"/>
    <x v="6"/>
    <n v="7"/>
  </r>
  <r>
    <x v="3341"/>
    <x v="3341"/>
    <n v="8804"/>
    <x v="0"/>
    <x v="0"/>
    <x v="0"/>
    <d v="2007-12-20T00:00:00"/>
    <d v="2010-11-20T00:00:00"/>
    <d v="2008-02-06T00:00:00"/>
    <d v="2010-11-20T00:00:00"/>
    <x v="1"/>
    <x v="0"/>
    <n v="2002"/>
    <x v="13"/>
    <n v="5"/>
  </r>
  <r>
    <x v="3342"/>
    <x v="3342"/>
    <n v="8805"/>
    <x v="0"/>
    <x v="0"/>
    <x v="0"/>
    <d v="2007-12-20T00:00:00"/>
    <d v="2010-11-20T00:00:00"/>
    <d v="2008-02-06T00:00:00"/>
    <d v="2010-11-20T00:00:00"/>
    <x v="0"/>
    <x v="0"/>
    <n v="2003"/>
    <x v="15"/>
    <n v="4"/>
  </r>
  <r>
    <x v="3343"/>
    <x v="3343"/>
    <n v="15982"/>
    <x v="0"/>
    <x v="0"/>
    <x v="0"/>
    <d v="2007-12-20T00:00:00"/>
    <d v="2010-11-20T00:00:00"/>
    <d v="2008-02-06T00:00:00"/>
    <d v="2010-11-20T00:00:00"/>
    <x v="0"/>
    <x v="4"/>
    <n v="2005"/>
    <x v="5"/>
    <n v="2"/>
  </r>
  <r>
    <x v="3344"/>
    <x v="3344"/>
    <n v="11487"/>
    <x v="0"/>
    <x v="0"/>
    <x v="0"/>
    <d v="2009-11-16T00:00:00"/>
    <d v="2012-04-17T00:00:00"/>
    <d v="2009-11-16T00:00:00"/>
    <d v="2010-06-09T00:00:00"/>
    <x v="0"/>
    <x v="0"/>
    <n v="2008"/>
    <x v="7"/>
    <n v="1"/>
  </r>
  <r>
    <x v="3345"/>
    <x v="3345"/>
    <n v="39175"/>
    <x v="0"/>
    <x v="0"/>
    <x v="0"/>
    <d v="2013-11-12T00:00:00"/>
    <d v="2013-12-13T00:00:00"/>
    <d v="2013-11-12T00:00:00"/>
    <d v="2013-12-13T00:00:00"/>
    <x v="1"/>
    <x v="0"/>
    <n v="1999"/>
    <x v="1"/>
    <n v="14"/>
  </r>
  <r>
    <x v="3346"/>
    <x v="3346"/>
    <n v="11851"/>
    <x v="0"/>
    <x v="0"/>
    <x v="0"/>
    <d v="2000-09-29T00:00:00"/>
    <d v="2002-11-23T00:00:00"/>
    <d v="2001-03-19T00:00:00"/>
    <d v="2002-11-23T00:00:00"/>
    <x v="1"/>
    <x v="4"/>
    <n v="1995"/>
    <x v="13"/>
    <n v="5"/>
  </r>
  <r>
    <x v="3347"/>
    <x v="3347"/>
    <n v="11852"/>
    <x v="0"/>
    <x v="0"/>
    <x v="0"/>
    <d v="2000-09-29T00:00:00"/>
    <d v="2002-11-23T00:00:00"/>
    <d v="2001-03-19T00:00:00"/>
    <d v="2002-11-23T00:00:00"/>
    <x v="1"/>
    <x v="4"/>
    <n v="1997"/>
    <x v="5"/>
    <n v="3"/>
  </r>
  <r>
    <x v="3348"/>
    <x v="3348"/>
    <n v="11850"/>
    <x v="0"/>
    <x v="0"/>
    <x v="0"/>
    <d v="2000-09-29T00:00:00"/>
    <d v="2002-11-23T00:00:00"/>
    <d v="2001-03-19T00:00:00"/>
    <d v="2002-11-23T00:00:00"/>
    <x v="0"/>
    <x v="4"/>
    <n v="1998"/>
    <x v="5"/>
    <n v="2"/>
  </r>
  <r>
    <x v="3349"/>
    <x v="3349"/>
    <n v="11875"/>
    <x v="0"/>
    <x v="0"/>
    <x v="0"/>
    <d v="2000-09-29T00:00:00"/>
    <d v="2002-11-23T00:00:00"/>
    <d v="2001-03-19T00:00:00"/>
    <d v="2002-11-23T00:00:00"/>
    <x v="0"/>
    <x v="4"/>
    <n v="1999"/>
    <x v="7"/>
    <n v="1"/>
  </r>
  <r>
    <x v="3350"/>
    <x v="3350"/>
    <n v="676"/>
    <x v="0"/>
    <x v="0"/>
    <x v="0"/>
    <d v="2008-01-12T00:00:00"/>
    <d v="2009-11-21T00:00:00"/>
    <d v="2008-10-13T00:00:00"/>
    <d v="2009-11-21T00:00:00"/>
    <x v="0"/>
    <x v="0"/>
    <n v="2004"/>
    <x v="17"/>
    <n v="4"/>
  </r>
  <r>
    <x v="3351"/>
    <x v="3351"/>
    <n v="2306"/>
    <x v="0"/>
    <x v="0"/>
    <x v="0"/>
    <d v="2007-02-26T00:00:00"/>
    <d v="2010-06-14T00:00:00"/>
    <d v="2007-02-26T00:00:00"/>
    <d v="2010-06-14T00:00:00"/>
    <x v="1"/>
    <x v="0"/>
    <n v="1992"/>
    <x v="1"/>
    <n v="14"/>
  </r>
  <r>
    <x v="3352"/>
    <x v="3352"/>
    <n v="8842"/>
    <x v="0"/>
    <x v="0"/>
    <x v="0"/>
    <d v="2007-02-26T00:00:00"/>
    <d v="2009-10-08T00:00:00"/>
    <d v="2007-02-26T00:00:00"/>
    <d v="2009-10-08T00:00:00"/>
    <x v="0"/>
    <x v="0"/>
    <n v="1994"/>
    <x v="9"/>
    <n v="12"/>
  </r>
  <r>
    <x v="3353"/>
    <x v="3353"/>
    <n v="792"/>
    <x v="0"/>
    <x v="0"/>
    <x v="0"/>
    <d v="2008-10-28T00:00:00"/>
    <d v="2010-09-21T00:00:00"/>
    <d v="2008-10-28T00:00:00"/>
    <d v="2010-09-21T00:00:00"/>
    <x v="1"/>
    <x v="4"/>
    <n v="2006"/>
    <x v="7"/>
    <n v="1"/>
  </r>
  <r>
    <x v="3354"/>
    <x v="3354"/>
    <n v="2366"/>
    <x v="0"/>
    <x v="0"/>
    <x v="0"/>
    <d v="2000-05-22T00:00:00"/>
    <d v="2010-01-01T00:00:00"/>
    <d v="2009-04-21T00:00:00"/>
    <d v="2010-01-01T00:00:00"/>
    <x v="1"/>
    <x v="0"/>
    <n v="1990"/>
    <x v="12"/>
    <n v="19"/>
  </r>
  <r>
    <x v="3355"/>
    <x v="3355"/>
    <n v="852"/>
    <x v="0"/>
    <x v="0"/>
    <x v="0"/>
    <d v="2009-01-21T00:00:00"/>
    <d v="2011-06-24T00:00:00"/>
    <d v="2009-04-24T00:00:00"/>
    <d v="2011-06-24T00:00:00"/>
    <x v="0"/>
    <x v="4"/>
    <n v="2000"/>
    <x v="4"/>
    <n v="9"/>
  </r>
  <r>
    <x v="3356"/>
    <x v="3356"/>
    <n v="6504"/>
    <x v="0"/>
    <x v="0"/>
    <x v="0"/>
    <d v="2007-09-07T00:00:00"/>
    <d v="2011-09-20T00:00:00"/>
    <d v="2007-12-20T00:00:00"/>
    <d v="2011-09-20T00:00:00"/>
    <x v="1"/>
    <x v="0"/>
    <n v="2001"/>
    <x v="19"/>
    <n v="6"/>
  </r>
  <r>
    <x v="3357"/>
    <x v="3357"/>
    <n v="6503"/>
    <x v="0"/>
    <x v="0"/>
    <x v="0"/>
    <d v="2007-09-07T00:00:00"/>
    <d v="2011-09-20T00:00:00"/>
    <d v="2007-12-20T00:00:00"/>
    <d v="2011-09-20T00:00:00"/>
    <x v="1"/>
    <x v="1"/>
    <n v="2001"/>
    <x v="19"/>
    <n v="6"/>
  </r>
  <r>
    <x v="3358"/>
    <x v="3358"/>
    <n v="10201"/>
    <x v="0"/>
    <x v="0"/>
    <x v="0"/>
    <d v="2002-12-09T00:00:00"/>
    <d v="2010-10-04T00:00:00"/>
    <d v="2008-09-07T00:00:00"/>
    <d v="2010-03-02T00:00:00"/>
    <x v="1"/>
    <x v="0"/>
    <n v="1990"/>
    <x v="9"/>
    <n v="18"/>
  </r>
  <r>
    <x v="3359"/>
    <x v="3359"/>
    <n v="32716"/>
    <x v="0"/>
    <x v="0"/>
    <x v="0"/>
    <d v="2013-01-25T00:00:00"/>
    <d v="2014-01-17T00:00:00"/>
    <d v="2013-01-25T00:00:00"/>
    <d v="2013-02-13T00:00:00"/>
    <x v="0"/>
    <x v="0"/>
    <n v="2000"/>
    <x v="9"/>
    <n v="12"/>
  </r>
  <r>
    <x v="3360"/>
    <x v="3360"/>
    <n v="9845"/>
    <x v="0"/>
    <x v="0"/>
    <x v="0"/>
    <d v="2010-11-19T00:00:00"/>
    <d v="2010-12-05T00:00:00"/>
    <d v="2010-11-19T00:00:00"/>
    <d v="2010-11-21T00:00:00"/>
    <x v="0"/>
    <x v="0"/>
    <n v="1992"/>
    <x v="8"/>
    <n v="17"/>
  </r>
  <r>
    <x v="3361"/>
    <x v="3361"/>
    <n v="25794"/>
    <x v="0"/>
    <x v="0"/>
    <x v="0"/>
    <d v="2012-05-10T00:00:00"/>
    <d v="2016-03-17T00:00:00"/>
    <d v="2012-05-10T00:00:00"/>
    <d v="2016-03-17T00:00:00"/>
    <x v="0"/>
    <x v="2"/>
    <n v="2005"/>
    <x v="19"/>
    <n v="6"/>
  </r>
  <r>
    <x v="3362"/>
    <x v="3362"/>
    <n v="7159"/>
    <x v="0"/>
    <x v="0"/>
    <x v="0"/>
    <d v="2008-02-19T00:00:00"/>
    <d v="2009-07-08T00:00:00"/>
    <d v="2008-10-24T00:00:00"/>
    <d v="2009-07-08T00:00:00"/>
    <x v="0"/>
    <x v="2"/>
    <n v="1993"/>
    <x v="1"/>
    <n v="15"/>
  </r>
  <r>
    <x v="3363"/>
    <x v="3363"/>
    <n v="31821"/>
    <x v="0"/>
    <x v="0"/>
    <x v="0"/>
    <d v="2012-12-24T00:00:00"/>
    <d v="2013-07-18T00:00:00"/>
    <d v="2012-12-24T00:00:00"/>
    <d v="2012-12-31T00:00:00"/>
    <x v="1"/>
    <x v="2"/>
    <n v="1997"/>
    <x v="14"/>
    <n v="15"/>
  </r>
  <r>
    <x v="3364"/>
    <x v="3364"/>
    <n v="1895"/>
    <x v="0"/>
    <x v="0"/>
    <x v="0"/>
    <d v="2000-06-29T00:00:00"/>
    <d v="2010-08-09T00:00:00"/>
    <d v="2009-06-29T00:00:00"/>
    <d v="2009-08-20T00:00:00"/>
    <x v="0"/>
    <x v="4"/>
    <n v="1992"/>
    <x v="4"/>
    <n v="17"/>
  </r>
  <r>
    <x v="3365"/>
    <x v="3365"/>
    <n v="15850"/>
    <x v="0"/>
    <x v="0"/>
    <x v="0"/>
    <d v="2011-01-07T00:00:00"/>
    <d v="2011-01-10T00:00:00"/>
    <d v="2011-01-07T00:00:00"/>
    <d v="2011-01-10T00:00:00"/>
    <x v="0"/>
    <x v="0"/>
    <n v="1991"/>
    <x v="11"/>
    <n v="19"/>
  </r>
  <r>
    <x v="3366"/>
    <x v="3366"/>
    <n v="6306"/>
    <x v="0"/>
    <x v="0"/>
    <x v="0"/>
    <d v="2010-09-20T00:00:00"/>
    <d v="2010-12-06T00:00:00"/>
    <d v="2010-09-20T00:00:00"/>
    <d v="2010-09-22T00:00:00"/>
    <x v="0"/>
    <x v="0"/>
    <n v="1995"/>
    <x v="14"/>
    <n v="15"/>
  </r>
  <r>
    <x v="3367"/>
    <x v="3367"/>
    <n v="1456"/>
    <x v="0"/>
    <x v="0"/>
    <x v="0"/>
    <d v="2005-08-26T00:00:00"/>
    <d v="2010-04-20T00:00:00"/>
    <d v="2006-02-24T00:00:00"/>
    <d v="2010-04-20T00:00:00"/>
    <x v="1"/>
    <x v="2"/>
    <n v="2001"/>
    <x v="15"/>
    <n v="4"/>
  </r>
  <r>
    <x v="3368"/>
    <x v="3368"/>
    <n v="3528"/>
    <x v="0"/>
    <x v="0"/>
    <x v="0"/>
    <d v="2006-09-01T00:00:00"/>
    <d v="2010-04-20T00:00:00"/>
    <d v="2007-07-01T00:00:00"/>
    <d v="2010-04-20T00:00:00"/>
    <x v="0"/>
    <x v="4"/>
    <n v="2006"/>
    <x v="16"/>
    <n v="0"/>
  </r>
  <r>
    <x v="3369"/>
    <x v="3369"/>
    <n v="10538"/>
    <x v="0"/>
    <x v="0"/>
    <x v="0"/>
    <d v="2009-11-12T00:00:00"/>
    <d v="2009-12-10T00:00:00"/>
    <d v="2009-11-12T00:00:00"/>
    <d v="2009-11-13T00:00:00"/>
    <x v="1"/>
    <x v="0"/>
    <n v="1995"/>
    <x v="1"/>
    <n v="14"/>
  </r>
  <r>
    <x v="3370"/>
    <x v="3370"/>
    <n v="2579"/>
    <x v="0"/>
    <x v="0"/>
    <x v="0"/>
    <d v="2009-11-12T00:00:00"/>
    <d v="2009-12-10T00:00:00"/>
    <d v="2009-11-12T00:00:00"/>
    <d v="2009-11-13T00:00:00"/>
    <x v="0"/>
    <x v="0"/>
    <n v="1999"/>
    <x v="12"/>
    <n v="10"/>
  </r>
  <r>
    <x v="3371"/>
    <x v="3371"/>
    <n v="8222"/>
    <x v="0"/>
    <x v="0"/>
    <x v="0"/>
    <d v="2009-05-11T00:00:00"/>
    <d v="2011-07-01T00:00:00"/>
    <d v="2009-05-27T00:00:00"/>
    <d v="2009-07-06T00:00:00"/>
    <x v="0"/>
    <x v="0"/>
    <n v="1998"/>
    <x v="12"/>
    <n v="10"/>
  </r>
  <r>
    <x v="3372"/>
    <x v="3372"/>
    <n v="457"/>
    <x v="0"/>
    <x v="0"/>
    <x v="0"/>
    <d v="2009-05-11T00:00:00"/>
    <d v="2011-07-01T00:00:00"/>
    <d v="2009-05-27T00:00:00"/>
    <d v="2009-07-06T00:00:00"/>
    <x v="1"/>
    <x v="0"/>
    <n v="2002"/>
    <x v="19"/>
    <n v="7"/>
  </r>
  <r>
    <x v="3373"/>
    <x v="3373"/>
    <n v="6113"/>
    <x v="0"/>
    <x v="0"/>
    <x v="0"/>
    <d v="2008-04-23T00:00:00"/>
    <s v="NA"/>
    <d v="2008-06-04T00:00:00"/>
    <d v="2013-08-18T00:00:00"/>
    <x v="1"/>
    <x v="0"/>
    <n v="1994"/>
    <x v="2"/>
    <n v="13"/>
  </r>
  <r>
    <x v="3374"/>
    <x v="3374"/>
    <n v="7864"/>
    <x v="0"/>
    <x v="0"/>
    <x v="0"/>
    <d v="2009-10-20T00:00:00"/>
    <d v="2010-03-09T00:00:00"/>
    <d v="2009-10-20T00:00:00"/>
    <d v="2009-12-19T00:00:00"/>
    <x v="0"/>
    <x v="0"/>
    <n v="1996"/>
    <x v="2"/>
    <n v="13"/>
  </r>
  <r>
    <x v="3375"/>
    <x v="3375"/>
    <n v="58496"/>
    <x v="2"/>
    <x v="0"/>
    <x v="0"/>
    <d v="2016-04-04T00:00:00"/>
    <d v="2016-04-05T00:00:00"/>
    <d v="2016-04-04T00:00:00"/>
    <d v="2016-04-05T00:00:00"/>
    <x v="0"/>
    <x v="0"/>
    <n v="2001"/>
    <x v="1"/>
    <n v="14"/>
  </r>
  <r>
    <x v="3376"/>
    <x v="3376"/>
    <n v="9926"/>
    <x v="0"/>
    <x v="0"/>
    <x v="0"/>
    <d v="2003-06-13T00:00:00"/>
    <d v="2007-11-17T00:00:00"/>
    <d v="2004-10-29T00:00:00"/>
    <d v="2007-11-17T00:00:00"/>
    <x v="1"/>
    <x v="4"/>
    <n v="1992"/>
    <x v="12"/>
    <n v="12"/>
  </r>
  <r>
    <x v="3377"/>
    <x v="3377"/>
    <n v="6471"/>
    <x v="0"/>
    <x v="0"/>
    <x v="0"/>
    <d v="2004-08-18T00:00:00"/>
    <d v="2007-11-17T00:00:00"/>
    <d v="2004-10-29T00:00:00"/>
    <d v="2007-11-17T00:00:00"/>
    <x v="1"/>
    <x v="4"/>
    <n v="1997"/>
    <x v="19"/>
    <n v="6"/>
  </r>
  <r>
    <x v="3378"/>
    <x v="3378"/>
    <n v="10935"/>
    <x v="0"/>
    <x v="0"/>
    <x v="0"/>
    <d v="2008-09-23T00:00:00"/>
    <d v="2010-06-22T00:00:00"/>
    <d v="2009-07-28T00:00:00"/>
    <d v="2010-06-22T00:00:00"/>
    <x v="0"/>
    <x v="4"/>
    <n v="2008"/>
    <x v="16"/>
    <n v="0"/>
  </r>
  <r>
    <x v="3379"/>
    <x v="3379"/>
    <n v="10827"/>
    <x v="0"/>
    <x v="0"/>
    <x v="0"/>
    <d v="2009-07-31T00:00:00"/>
    <d v="2011-12-20T00:00:00"/>
    <d v="2009-07-31T00:00:00"/>
    <d v="2009-10-29T00:00:00"/>
    <x v="1"/>
    <x v="2"/>
    <n v="2005"/>
    <x v="15"/>
    <n v="4"/>
  </r>
  <r>
    <x v="3380"/>
    <x v="3380"/>
    <n v="9366"/>
    <x v="0"/>
    <x v="0"/>
    <x v="0"/>
    <d v="2009-07-31T00:00:00"/>
    <d v="2011-12-20T00:00:00"/>
    <d v="2009-07-31T00:00:00"/>
    <d v="2009-10-29T00:00:00"/>
    <x v="1"/>
    <x v="2"/>
    <n v="2004"/>
    <x v="13"/>
    <n v="5"/>
  </r>
  <r>
    <x v="3381"/>
    <x v="3381"/>
    <n v="858"/>
    <x v="0"/>
    <x v="0"/>
    <x v="0"/>
    <d v="2009-07-31T00:00:00"/>
    <d v="2011-12-20T00:00:00"/>
    <d v="2009-07-31T00:00:00"/>
    <d v="2009-10-28T00:00:00"/>
    <x v="1"/>
    <x v="2"/>
    <n v="2006"/>
    <x v="17"/>
    <n v="3"/>
  </r>
  <r>
    <x v="3382"/>
    <x v="3382"/>
    <n v="15639"/>
    <x v="0"/>
    <x v="0"/>
    <x v="0"/>
    <d v="2009-07-31T00:00:00"/>
    <d v="2011-12-20T00:00:00"/>
    <d v="2009-07-31T00:00:00"/>
    <d v="2009-10-28T00:00:00"/>
    <x v="1"/>
    <x v="2"/>
    <n v="2007"/>
    <x v="5"/>
    <n v="2"/>
  </r>
  <r>
    <x v="3383"/>
    <x v="3383"/>
    <n v="14378"/>
    <x v="0"/>
    <x v="0"/>
    <x v="0"/>
    <d v="2009-09-21T00:00:00"/>
    <d v="2012-02-14T00:00:00"/>
    <d v="2009-09-21T00:00:00"/>
    <d v="2011-01-12T00:00:00"/>
    <x v="1"/>
    <x v="2"/>
    <n v="2009"/>
    <x v="16"/>
    <n v="0"/>
  </r>
  <r>
    <x v="3384"/>
    <x v="3384"/>
    <n v="19210"/>
    <x v="0"/>
    <x v="0"/>
    <x v="0"/>
    <d v="2011-07-30T00:00:00"/>
    <d v="2013-01-28T00:00:00"/>
    <d v="2011-07-30T00:00:00"/>
    <d v="2013-01-28T00:00:00"/>
    <x v="0"/>
    <x v="2"/>
    <n v="2006"/>
    <x v="13"/>
    <n v="5"/>
  </r>
  <r>
    <x v="3385"/>
    <x v="3385"/>
    <n v="3378"/>
    <x v="0"/>
    <x v="0"/>
    <x v="0"/>
    <d v="2008-07-01T00:00:00"/>
    <d v="2009-06-13T00:00:00"/>
    <d v="2008-07-01T00:00:00"/>
    <d v="2009-06-13T00:00:00"/>
    <x v="1"/>
    <x v="0"/>
    <n v="2001"/>
    <x v="19"/>
    <n v="6"/>
  </r>
  <r>
    <x v="3386"/>
    <x v="3386"/>
    <n v="8806"/>
    <x v="0"/>
    <x v="0"/>
    <x v="0"/>
    <d v="2008-07-01T00:00:00"/>
    <d v="2009-08-28T00:00:00"/>
    <d v="2008-07-01T00:00:00"/>
    <d v="2009-08-28T00:00:00"/>
    <x v="1"/>
    <x v="0"/>
    <n v="2003"/>
    <x v="15"/>
    <n v="4"/>
  </r>
  <r>
    <x v="3387"/>
    <x v="3387"/>
    <n v="8807"/>
    <x v="0"/>
    <x v="0"/>
    <x v="0"/>
    <d v="2008-07-01T00:00:00"/>
    <d v="2009-08-28T00:00:00"/>
    <d v="2008-07-01T00:00:00"/>
    <d v="2009-08-28T00:00:00"/>
    <x v="1"/>
    <x v="0"/>
    <n v="2006"/>
    <x v="7"/>
    <n v="1"/>
  </r>
  <r>
    <x v="3388"/>
    <x v="3388"/>
    <n v="6507"/>
    <x v="0"/>
    <x v="0"/>
    <x v="0"/>
    <d v="2009-02-13T00:00:00"/>
    <d v="2011-09-07T00:00:00"/>
    <d v="2009-03-31T00:00:00"/>
    <d v="2011-09-07T00:00:00"/>
    <x v="0"/>
    <x v="0"/>
    <n v="2006"/>
    <x v="17"/>
    <n v="3"/>
  </r>
  <r>
    <x v="3389"/>
    <x v="3389"/>
    <n v="12500"/>
    <x v="0"/>
    <x v="0"/>
    <x v="0"/>
    <d v="2009-02-13T00:00:00"/>
    <d v="2011-09-07T00:00:00"/>
    <d v="2009-03-31T00:00:00"/>
    <d v="2011-09-07T00:00:00"/>
    <x v="0"/>
    <x v="0"/>
    <n v="2007"/>
    <x v="7"/>
    <n v="1"/>
  </r>
  <r>
    <x v="3390"/>
    <x v="3390"/>
    <n v="6643"/>
    <x v="0"/>
    <x v="0"/>
    <x v="0"/>
    <d v="2010-11-29T00:00:00"/>
    <d v="2010-12-06T00:00:00"/>
    <d v="2010-11-29T00:00:00"/>
    <d v="2010-12-06T00:00:00"/>
    <x v="0"/>
    <x v="0"/>
    <n v="1991"/>
    <x v="18"/>
    <n v="18"/>
  </r>
  <r>
    <x v="3391"/>
    <x v="3391"/>
    <n v="9155"/>
    <x v="0"/>
    <x v="0"/>
    <x v="0"/>
    <d v="2006-06-05T00:00:00"/>
    <d v="2010-05-27T00:00:00"/>
    <d v="2006-10-30T00:00:00"/>
    <d v="2010-05-27T00:00:00"/>
    <x v="0"/>
    <x v="0"/>
    <n v="1993"/>
    <x v="2"/>
    <n v="13"/>
  </r>
  <r>
    <x v="3392"/>
    <x v="3392"/>
    <n v="9769"/>
    <x v="0"/>
    <x v="0"/>
    <x v="0"/>
    <d v="2005-09-20T00:00:00"/>
    <d v="2012-04-17T00:00:00"/>
    <d v="2007-07-16T00:00:00"/>
    <d v="2011-06-27T00:00:00"/>
    <x v="0"/>
    <x v="0"/>
    <n v="1999"/>
    <x v="13"/>
    <n v="7"/>
  </r>
  <r>
    <x v="3393"/>
    <x v="3393"/>
    <n v="15126"/>
    <x v="0"/>
    <x v="0"/>
    <x v="0"/>
    <d v="2005-09-20T00:00:00"/>
    <d v="2010-01-26T00:00:00"/>
    <d v="2008-08-01T00:00:00"/>
    <d v="2010-01-26T00:00:00"/>
    <x v="1"/>
    <x v="4"/>
    <n v="2001"/>
    <x v="15"/>
    <n v="7"/>
  </r>
  <r>
    <x v="3394"/>
    <x v="3394"/>
    <n v="7136"/>
    <x v="0"/>
    <x v="0"/>
    <x v="0"/>
    <d v="2009-03-10T00:00:00"/>
    <d v="2011-06-10T00:00:00"/>
    <d v="2009-04-09T00:00:00"/>
    <d v="2011-06-10T00:00:00"/>
    <x v="1"/>
    <x v="2"/>
    <n v="2000"/>
    <x v="4"/>
    <n v="8"/>
  </r>
  <r>
    <x v="3395"/>
    <x v="3395"/>
    <n v="15637"/>
    <x v="0"/>
    <x v="0"/>
    <x v="0"/>
    <d v="2008-09-13T00:00:00"/>
    <d v="2010-12-14T00:00:00"/>
    <d v="2008-10-16T00:00:00"/>
    <d v="2010-12-14T00:00:00"/>
    <x v="0"/>
    <x v="0"/>
    <n v="1993"/>
    <x v="14"/>
    <n v="15"/>
  </r>
  <r>
    <x v="3396"/>
    <x v="3396"/>
    <n v="10956"/>
    <x v="0"/>
    <x v="0"/>
    <x v="0"/>
    <d v="2008-09-13T00:00:00"/>
    <d v="2010-12-14T00:00:00"/>
    <d v="2008-10-16T00:00:00"/>
    <d v="2010-12-14T00:00:00"/>
    <x v="1"/>
    <x v="0"/>
    <n v="1998"/>
    <x v="3"/>
    <n v="9"/>
  </r>
  <r>
    <x v="3397"/>
    <x v="3397"/>
    <n v="10444"/>
    <x v="0"/>
    <x v="0"/>
    <x v="0"/>
    <d v="2007-03-05T00:00:00"/>
    <d v="2009-12-06T00:00:00"/>
    <d v="2008-12-19T00:00:00"/>
    <d v="2009-12-06T00:00:00"/>
    <x v="0"/>
    <x v="0"/>
    <n v="1990"/>
    <x v="0"/>
    <n v="18"/>
  </r>
  <r>
    <x v="3398"/>
    <x v="3398"/>
    <n v="8200"/>
    <x v="0"/>
    <x v="0"/>
    <x v="0"/>
    <d v="2008-08-22T00:00:00"/>
    <d v="2011-01-31T00:00:00"/>
    <d v="2009-05-20T00:00:00"/>
    <d v="2009-06-15T00:00:00"/>
    <x v="1"/>
    <x v="2"/>
    <n v="1995"/>
    <x v="2"/>
    <n v="14"/>
  </r>
  <r>
    <x v="3399"/>
    <x v="3399"/>
    <n v="47271"/>
    <x v="0"/>
    <x v="0"/>
    <x v="0"/>
    <d v="2014-09-25T00:00:00"/>
    <s v="NA"/>
    <d v="2014-09-25T00:00:00"/>
    <d v="2014-09-26T00:00:00"/>
    <x v="1"/>
    <x v="2"/>
    <n v="2000"/>
    <x v="1"/>
    <n v="14"/>
  </r>
  <r>
    <x v="3400"/>
    <x v="3400"/>
    <n v="9656"/>
    <x v="0"/>
    <x v="0"/>
    <x v="0"/>
    <d v="2007-09-30T00:00:00"/>
    <d v="2010-07-14T00:00:00"/>
    <d v="2008-05-23T00:00:00"/>
    <d v="2010-07-14T00:00:00"/>
    <x v="0"/>
    <x v="2"/>
    <n v="2004"/>
    <x v="5"/>
    <n v="3"/>
  </r>
  <r>
    <x v="3401"/>
    <x v="3401"/>
    <n v="60466"/>
    <x v="0"/>
    <x v="0"/>
    <x v="0"/>
    <d v="2016-06-20T00:00:00"/>
    <s v="NA"/>
    <d v="2016-06-20T00:00:00"/>
    <d v="2016-07-08T00:00:00"/>
    <x v="0"/>
    <x v="0"/>
    <n v="1999"/>
    <x v="0"/>
    <n v="16"/>
  </r>
  <r>
    <x v="3402"/>
    <x v="3402"/>
    <n v="60319"/>
    <x v="0"/>
    <x v="0"/>
    <x v="0"/>
    <d v="2016-06-20T00:00:00"/>
    <d v="2016-07-13T00:00:00"/>
    <d v="2016-06-20T00:00:00"/>
    <d v="2016-07-13T00:00:00"/>
    <x v="1"/>
    <x v="0"/>
    <n v="2000"/>
    <x v="14"/>
    <n v="15"/>
  </r>
  <r>
    <x v="3403"/>
    <x v="3403"/>
    <n v="60320"/>
    <x v="0"/>
    <x v="0"/>
    <x v="0"/>
    <d v="2016-06-20T00:00:00"/>
    <d v="2016-07-13T00:00:00"/>
    <d v="2016-06-20T00:00:00"/>
    <d v="2016-07-13T00:00:00"/>
    <x v="1"/>
    <x v="0"/>
    <n v="2005"/>
    <x v="12"/>
    <n v="10"/>
  </r>
  <r>
    <x v="3404"/>
    <x v="3404"/>
    <n v="9783"/>
    <x v="0"/>
    <x v="0"/>
    <x v="0"/>
    <d v="2006-03-31T00:00:00"/>
    <d v="2011-04-19T00:00:00"/>
    <d v="2006-05-12T00:00:00"/>
    <d v="2009-12-04T00:00:00"/>
    <x v="1"/>
    <x v="2"/>
    <n v="1993"/>
    <x v="9"/>
    <n v="12"/>
  </r>
  <r>
    <x v="3405"/>
    <x v="3405"/>
    <n v="10614"/>
    <x v="0"/>
    <x v="0"/>
    <x v="0"/>
    <d v="2006-03-31T00:00:00"/>
    <d v="2011-04-19T00:00:00"/>
    <d v="2006-05-12T00:00:00"/>
    <d v="2009-12-04T00:00:00"/>
    <x v="0"/>
    <x v="2"/>
    <n v="1995"/>
    <x v="12"/>
    <n v="10"/>
  </r>
  <r>
    <x v="3406"/>
    <x v="3406"/>
    <n v="823"/>
    <x v="0"/>
    <x v="0"/>
    <x v="0"/>
    <d v="2007-05-30T00:00:00"/>
    <d v="2010-04-20T00:00:00"/>
    <d v="2007-06-13T00:00:00"/>
    <d v="2010-04-20T00:00:00"/>
    <x v="1"/>
    <x v="4"/>
    <n v="2005"/>
    <x v="5"/>
    <n v="2"/>
  </r>
  <r>
    <x v="3407"/>
    <x v="3407"/>
    <n v="12428"/>
    <x v="0"/>
    <x v="0"/>
    <x v="0"/>
    <d v="2007-11-19T00:00:00"/>
    <d v="2009-11-21T00:00:00"/>
    <d v="2007-11-19T00:00:00"/>
    <d v="2009-11-21T00:00:00"/>
    <x v="1"/>
    <x v="2"/>
    <n v="2007"/>
    <x v="16"/>
    <n v="0"/>
  </r>
  <r>
    <x v="3408"/>
    <x v="3408"/>
    <n v="48499"/>
    <x v="0"/>
    <x v="0"/>
    <x v="0"/>
    <d v="2014-12-01T00:00:00"/>
    <d v="2014-12-22T00:00:00"/>
    <d v="2014-12-01T00:00:00"/>
    <d v="2014-12-22T00:00:00"/>
    <x v="0"/>
    <x v="0"/>
    <n v="2000"/>
    <x v="1"/>
    <n v="14"/>
  </r>
  <r>
    <x v="3409"/>
    <x v="3409"/>
    <n v="19832"/>
    <x v="0"/>
    <x v="0"/>
    <x v="0"/>
    <d v="2011-07-09T00:00:00"/>
    <d v="2011-07-12T00:00:00"/>
    <d v="2011-07-09T00:00:00"/>
    <d v="2011-07-12T00:00:00"/>
    <x v="0"/>
    <x v="3"/>
    <n v="1995"/>
    <x v="0"/>
    <n v="16"/>
  </r>
  <r>
    <x v="3410"/>
    <x v="3410"/>
    <n v="4560"/>
    <x v="0"/>
    <x v="0"/>
    <x v="0"/>
    <d v="2007-02-09T00:00:00"/>
    <d v="2011-11-19T00:00:00"/>
    <d v="2007-11-01T00:00:00"/>
    <d v="2011-11-19T00:00:00"/>
    <x v="0"/>
    <x v="1"/>
    <n v="1998"/>
    <x v="3"/>
    <n v="9"/>
  </r>
  <r>
    <x v="3411"/>
    <x v="3411"/>
    <n v="1784"/>
    <x v="0"/>
    <x v="0"/>
    <x v="0"/>
    <d v="2002-01-06T00:00:00"/>
    <d v="2010-03-05T00:00:00"/>
    <d v="2008-04-29T00:00:00"/>
    <d v="2010-03-05T00:00:00"/>
    <x v="1"/>
    <x v="4"/>
    <n v="1989"/>
    <x v="9"/>
    <n v="18"/>
  </r>
  <r>
    <x v="3412"/>
    <x v="3412"/>
    <n v="7770"/>
    <x v="0"/>
    <x v="0"/>
    <x v="0"/>
    <d v="2011-02-28T00:00:00"/>
    <d v="2011-03-03T00:00:00"/>
    <d v="2011-02-28T00:00:00"/>
    <d v="2011-03-03T00:00:00"/>
    <x v="0"/>
    <x v="0"/>
    <n v="1992"/>
    <x v="18"/>
    <n v="18"/>
  </r>
  <r>
    <x v="3413"/>
    <x v="3413"/>
    <n v="9655"/>
    <x v="0"/>
    <x v="0"/>
    <x v="0"/>
    <d v="2007-03-27T00:00:00"/>
    <d v="2010-04-20T00:00:00"/>
    <d v="2007-07-24T00:00:00"/>
    <d v="2010-04-20T00:00:00"/>
    <x v="1"/>
    <x v="4"/>
    <n v="1996"/>
    <x v="12"/>
    <n v="10"/>
  </r>
  <r>
    <x v="3414"/>
    <x v="3414"/>
    <n v="782"/>
    <x v="0"/>
    <x v="0"/>
    <x v="0"/>
    <d v="2007-03-27T00:00:00"/>
    <d v="2010-04-20T00:00:00"/>
    <d v="2007-07-24T00:00:00"/>
    <d v="2010-04-20T00:00:00"/>
    <x v="0"/>
    <x v="4"/>
    <n v="1998"/>
    <x v="4"/>
    <n v="8"/>
  </r>
  <r>
    <x v="3415"/>
    <x v="3415"/>
    <n v="5549"/>
    <x v="0"/>
    <x v="0"/>
    <x v="0"/>
    <d v="2007-03-27T00:00:00"/>
    <d v="2010-04-20T00:00:00"/>
    <d v="2008-06-06T00:00:00"/>
    <d v="2010-04-20T00:00:00"/>
    <x v="0"/>
    <x v="0"/>
    <n v="2000"/>
    <x v="19"/>
    <n v="7"/>
  </r>
  <r>
    <x v="3416"/>
    <x v="3416"/>
    <n v="8171"/>
    <x v="0"/>
    <x v="0"/>
    <x v="0"/>
    <d v="2006-01-26T00:00:00"/>
    <d v="2011-01-25T00:00:00"/>
    <d v="2006-01-26T00:00:00"/>
    <d v="2011-01-25T00:00:00"/>
    <x v="1"/>
    <x v="2"/>
    <n v="1993"/>
    <x v="9"/>
    <n v="12"/>
  </r>
  <r>
    <x v="3417"/>
    <x v="3417"/>
    <n v="7982"/>
    <x v="0"/>
    <x v="0"/>
    <x v="0"/>
    <d v="2006-01-26T00:00:00"/>
    <d v="2011-01-25T00:00:00"/>
    <d v="2006-01-26T00:00:00"/>
    <d v="2011-01-25T00:00:00"/>
    <x v="0"/>
    <x v="2"/>
    <n v="1995"/>
    <x v="12"/>
    <n v="10"/>
  </r>
  <r>
    <x v="3418"/>
    <x v="3418"/>
    <n v="143"/>
    <x v="0"/>
    <x v="0"/>
    <x v="0"/>
    <d v="2010-05-06T00:00:00"/>
    <d v="2010-07-03T00:00:00"/>
    <d v="2010-05-06T00:00:00"/>
    <d v="2010-07-03T00:00:00"/>
    <x v="0"/>
    <x v="4"/>
    <n v="1993"/>
    <x v="8"/>
    <n v="17"/>
  </r>
  <r>
    <x v="3419"/>
    <x v="3419"/>
    <n v="13499"/>
    <x v="0"/>
    <x v="0"/>
    <x v="0"/>
    <d v="2003-09-10T00:00:00"/>
    <d v="2007-03-20T00:00:00"/>
    <d v="2004-11-04T00:00:00"/>
    <d v="2007-03-20T00:00:00"/>
    <x v="1"/>
    <x v="4"/>
    <n v="2002"/>
    <x v="7"/>
    <n v="2"/>
  </r>
  <r>
    <x v="3420"/>
    <x v="3420"/>
    <n v="9100"/>
    <x v="0"/>
    <x v="0"/>
    <x v="0"/>
    <d v="2006-12-07T00:00:00"/>
    <d v="2011-08-16T00:00:00"/>
    <d v="2007-04-13T00:00:00"/>
    <d v="2009-06-16T00:00:00"/>
    <x v="0"/>
    <x v="0"/>
    <n v="2006"/>
    <x v="16"/>
    <n v="0"/>
  </r>
  <r>
    <x v="3421"/>
    <x v="3421"/>
    <n v="1012"/>
    <x v="0"/>
    <x v="0"/>
    <x v="0"/>
    <d v="2006-12-07T00:00:00"/>
    <d v="2011-11-19T00:00:00"/>
    <d v="2007-03-08T00:00:00"/>
    <d v="2009-05-14T00:00:00"/>
    <x v="1"/>
    <x v="0"/>
    <n v="2004"/>
    <x v="5"/>
    <n v="2"/>
  </r>
  <r>
    <x v="3422"/>
    <x v="3422"/>
    <n v="996"/>
    <x v="0"/>
    <x v="0"/>
    <x v="0"/>
    <d v="2006-12-07T00:00:00"/>
    <d v="2011-11-19T00:00:00"/>
    <d v="2007-03-08T00:00:00"/>
    <d v="2009-06-16T00:00:00"/>
    <x v="0"/>
    <x v="0"/>
    <n v="2005"/>
    <x v="7"/>
    <n v="1"/>
  </r>
  <r>
    <x v="3423"/>
    <x v="3423"/>
    <n v="6958"/>
    <x v="0"/>
    <x v="0"/>
    <x v="0"/>
    <d v="2008-07-12T00:00:00"/>
    <d v="2009-08-18T00:00:00"/>
    <d v="2008-07-12T00:00:00"/>
    <d v="2009-08-18T00:00:00"/>
    <x v="0"/>
    <x v="4"/>
    <n v="2000"/>
    <x v="6"/>
    <n v="7"/>
  </r>
  <r>
    <x v="3424"/>
    <x v="3424"/>
    <n v="6197"/>
    <x v="0"/>
    <x v="0"/>
    <x v="0"/>
    <d v="2008-07-12T00:00:00"/>
    <d v="2009-08-18T00:00:00"/>
    <d v="2008-07-12T00:00:00"/>
    <d v="2009-08-18T00:00:00"/>
    <x v="1"/>
    <x v="4"/>
    <n v="2002"/>
    <x v="13"/>
    <n v="5"/>
  </r>
  <r>
    <x v="3425"/>
    <x v="3425"/>
    <n v="5322"/>
    <x v="0"/>
    <x v="0"/>
    <x v="0"/>
    <d v="2008-07-12T00:00:00"/>
    <d v="2009-08-18T00:00:00"/>
    <d v="2008-07-12T00:00:00"/>
    <d v="2009-08-18T00:00:00"/>
    <x v="1"/>
    <x v="4"/>
    <n v="2003"/>
    <x v="15"/>
    <n v="4"/>
  </r>
  <r>
    <x v="3426"/>
    <x v="3426"/>
    <n v="3901"/>
    <x v="0"/>
    <x v="0"/>
    <x v="0"/>
    <d v="2008-05-16T00:00:00"/>
    <d v="2010-06-28T00:00:00"/>
    <d v="2009-04-08T00:00:00"/>
    <d v="2010-06-28T00:00:00"/>
    <x v="1"/>
    <x v="2"/>
    <n v="1999"/>
    <x v="4"/>
    <n v="9"/>
  </r>
  <r>
    <x v="3427"/>
    <x v="3427"/>
    <n v="1216"/>
    <x v="0"/>
    <x v="0"/>
    <x v="0"/>
    <d v="2008-05-16T00:00:00"/>
    <d v="2010-06-28T00:00:00"/>
    <d v="2009-04-08T00:00:00"/>
    <d v="2010-06-28T00:00:00"/>
    <x v="1"/>
    <x v="2"/>
    <n v="2002"/>
    <x v="13"/>
    <n v="6"/>
  </r>
  <r>
    <x v="3428"/>
    <x v="3428"/>
    <n v="8466"/>
    <x v="0"/>
    <x v="0"/>
    <x v="0"/>
    <d v="2004-08-13T00:00:00"/>
    <d v="2009-06-23T00:00:00"/>
    <d v="2004-12-02T00:00:00"/>
    <d v="2009-06-23T00:00:00"/>
    <x v="1"/>
    <x v="0"/>
    <n v="1993"/>
    <x v="10"/>
    <n v="11"/>
  </r>
  <r>
    <x v="3429"/>
    <x v="3429"/>
    <n v="51193"/>
    <x v="0"/>
    <x v="0"/>
    <x v="0"/>
    <d v="2015-05-08T00:00:00"/>
    <d v="2015-05-11T00:00:00"/>
    <d v="2015-05-08T00:00:00"/>
    <d v="2015-05-11T00:00:00"/>
    <x v="0"/>
    <x v="0"/>
    <n v="2000"/>
    <x v="14"/>
    <n v="15"/>
  </r>
  <r>
    <x v="3430"/>
    <x v="3430"/>
    <n v="3132"/>
    <x v="0"/>
    <x v="0"/>
    <x v="0"/>
    <d v="2006-01-27T00:00:00"/>
    <d v="2009-12-15T00:00:00"/>
    <d v="2006-04-18T00:00:00"/>
    <d v="2009-12-15T00:00:00"/>
    <x v="1"/>
    <x v="0"/>
    <n v="2002"/>
    <x v="17"/>
    <n v="3"/>
  </r>
  <r>
    <x v="3431"/>
    <x v="3431"/>
    <n v="3133"/>
    <x v="0"/>
    <x v="0"/>
    <x v="0"/>
    <d v="2006-01-27T00:00:00"/>
    <d v="2009-12-15T00:00:00"/>
    <d v="2006-04-18T00:00:00"/>
    <d v="2009-12-15T00:00:00"/>
    <x v="0"/>
    <x v="0"/>
    <n v="2002"/>
    <x v="17"/>
    <n v="3"/>
  </r>
  <r>
    <x v="3432"/>
    <x v="3432"/>
    <n v="3463"/>
    <x v="0"/>
    <x v="0"/>
    <x v="0"/>
    <d v="2010-12-13T00:00:00"/>
    <d v="2011-11-23T00:00:00"/>
    <d v="2010-12-13T00:00:00"/>
    <d v="2011-05-05T00:00:00"/>
    <x v="1"/>
    <x v="2"/>
    <n v="1997"/>
    <x v="9"/>
    <n v="12"/>
  </r>
  <r>
    <x v="3433"/>
    <x v="3433"/>
    <n v="4132"/>
    <x v="0"/>
    <x v="0"/>
    <x v="0"/>
    <d v="2010-10-06T00:00:00"/>
    <d v="2011-05-19T00:00:00"/>
    <d v="2010-10-06T00:00:00"/>
    <d v="2010-10-20T00:00:00"/>
    <x v="0"/>
    <x v="2"/>
    <n v="1992"/>
    <x v="8"/>
    <n v="17"/>
  </r>
  <r>
    <x v="3434"/>
    <x v="3434"/>
    <n v="1261"/>
    <x v="0"/>
    <x v="0"/>
    <x v="0"/>
    <d v="2009-04-14T00:00:00"/>
    <d v="2009-07-09T00:00:00"/>
    <d v="2009-05-06T00:00:00"/>
    <d v="2009-07-09T00:00:00"/>
    <x v="0"/>
    <x v="0"/>
    <n v="1995"/>
    <x v="2"/>
    <n v="13"/>
  </r>
  <r>
    <x v="3435"/>
    <x v="3435"/>
    <n v="7039"/>
    <x v="0"/>
    <x v="0"/>
    <x v="0"/>
    <d v="2008-12-30T00:00:00"/>
    <d v="2009-12-16T00:00:00"/>
    <d v="2009-02-17T00:00:00"/>
    <d v="2009-12-16T00:00:00"/>
    <x v="1"/>
    <x v="4"/>
    <n v="1991"/>
    <x v="8"/>
    <n v="17"/>
  </r>
  <r>
    <x v="3436"/>
    <x v="3436"/>
    <n v="8046"/>
    <x v="0"/>
    <x v="0"/>
    <x v="0"/>
    <d v="2007-12-05T00:00:00"/>
    <d v="2012-05-08T00:00:00"/>
    <d v="2008-04-07T00:00:00"/>
    <d v="2012-05-08T00:00:00"/>
    <x v="1"/>
    <x v="4"/>
    <n v="2001"/>
    <x v="19"/>
    <n v="7"/>
  </r>
  <r>
    <x v="3437"/>
    <x v="3437"/>
    <n v="3539"/>
    <x v="0"/>
    <x v="0"/>
    <x v="0"/>
    <d v="2007-12-05T00:00:00"/>
    <d v="2012-05-08T00:00:00"/>
    <d v="2008-04-07T00:00:00"/>
    <d v="2012-05-08T00:00:00"/>
    <x v="0"/>
    <x v="0"/>
    <n v="2003"/>
    <x v="15"/>
    <n v="5"/>
  </r>
  <r>
    <x v="3438"/>
    <x v="3438"/>
    <n v="944"/>
    <x v="0"/>
    <x v="0"/>
    <x v="0"/>
    <d v="2007-12-05T00:00:00"/>
    <d v="2012-05-08T00:00:00"/>
    <d v="2008-04-07T00:00:00"/>
    <d v="2012-05-08T00:00:00"/>
    <x v="0"/>
    <x v="0"/>
    <n v="2005"/>
    <x v="5"/>
    <n v="2"/>
  </r>
  <r>
    <x v="3439"/>
    <x v="3439"/>
    <n v="12966"/>
    <x v="0"/>
    <x v="0"/>
    <x v="0"/>
    <d v="2007-12-05T00:00:00"/>
    <d v="2012-05-08T00:00:00"/>
    <d v="2008-04-07T00:00:00"/>
    <d v="2012-05-08T00:00:00"/>
    <x v="1"/>
    <x v="0"/>
    <n v="2007"/>
    <x v="16"/>
    <n v="0"/>
  </r>
  <r>
    <x v="3440"/>
    <x v="3440"/>
    <n v="8261"/>
    <x v="0"/>
    <x v="0"/>
    <x v="0"/>
    <d v="2009-01-08T00:00:00"/>
    <d v="2013-11-20T00:00:00"/>
    <d v="2009-02-07T00:00:00"/>
    <d v="2009-07-24T00:00:00"/>
    <x v="0"/>
    <x v="0"/>
    <n v="2000"/>
    <x v="4"/>
    <n v="8"/>
  </r>
  <r>
    <x v="3441"/>
    <x v="3441"/>
    <n v="2059"/>
    <x v="0"/>
    <x v="0"/>
    <x v="0"/>
    <d v="2009-01-08T00:00:00"/>
    <s v="NA"/>
    <d v="2009-02-07T00:00:00"/>
    <d v="2009-09-01T00:00:00"/>
    <x v="0"/>
    <x v="0"/>
    <n v="2001"/>
    <x v="6"/>
    <n v="7"/>
  </r>
  <r>
    <x v="3442"/>
    <x v="3442"/>
    <n v="2582"/>
    <x v="0"/>
    <x v="0"/>
    <x v="0"/>
    <d v="2006-07-20T00:00:00"/>
    <s v="NA"/>
    <d v="2009-05-23T00:00:00"/>
    <d v="2009-06-22T00:00:00"/>
    <x v="0"/>
    <x v="0"/>
    <n v="2002"/>
    <x v="17"/>
    <n v="6"/>
  </r>
  <r>
    <x v="3443"/>
    <x v="3443"/>
    <n v="913"/>
    <x v="0"/>
    <x v="0"/>
    <x v="0"/>
    <d v="2007-03-30T00:00:00"/>
    <d v="2014-08-07T00:00:00"/>
    <d v="2007-06-29T00:00:00"/>
    <d v="2012-08-25T00:00:00"/>
    <x v="1"/>
    <x v="0"/>
    <n v="1993"/>
    <x v="2"/>
    <n v="13"/>
  </r>
  <r>
    <x v="3444"/>
    <x v="3444"/>
    <n v="9467"/>
    <x v="0"/>
    <x v="0"/>
    <x v="0"/>
    <d v="2007-03-24T00:00:00"/>
    <d v="2009-06-24T00:00:00"/>
    <d v="2008-07-22T00:00:00"/>
    <d v="2009-06-24T00:00:00"/>
    <x v="0"/>
    <x v="2"/>
    <n v="2000"/>
    <x v="19"/>
    <n v="8"/>
  </r>
  <r>
    <x v="3445"/>
    <x v="3445"/>
    <n v="678"/>
    <x v="0"/>
    <x v="0"/>
    <x v="0"/>
    <d v="2007-03-24T00:00:00"/>
    <d v="2009-06-24T00:00:00"/>
    <d v="2007-04-23T00:00:00"/>
    <d v="2009-06-24T00:00:00"/>
    <x v="1"/>
    <x v="2"/>
    <n v="2003"/>
    <x v="17"/>
    <n v="3"/>
  </r>
  <r>
    <x v="3446"/>
    <x v="3446"/>
    <n v="10814"/>
    <x v="0"/>
    <x v="0"/>
    <x v="0"/>
    <d v="2007-03-24T00:00:00"/>
    <d v="2009-06-24T00:00:00"/>
    <d v="2007-08-07T00:00:00"/>
    <d v="2009-06-24T00:00:00"/>
    <x v="1"/>
    <x v="2"/>
    <n v="2002"/>
    <x v="15"/>
    <n v="5"/>
  </r>
  <r>
    <x v="3447"/>
    <x v="3447"/>
    <n v="11624"/>
    <x v="0"/>
    <x v="0"/>
    <x v="0"/>
    <d v="2008-11-10T00:00:00"/>
    <d v="2010-02-23T00:00:00"/>
    <d v="2008-12-10T00:00:00"/>
    <d v="2010-02-23T00:00:00"/>
    <x v="1"/>
    <x v="2"/>
    <n v="2008"/>
    <x v="16"/>
    <n v="0"/>
  </r>
  <r>
    <x v="3448"/>
    <x v="3448"/>
    <n v="6765"/>
    <x v="0"/>
    <x v="0"/>
    <x v="0"/>
    <d v="2005-11-01T00:00:00"/>
    <d v="2009-07-16T00:00:00"/>
    <d v="2006-02-14T00:00:00"/>
    <d v="2009-07-16T00:00:00"/>
    <x v="0"/>
    <x v="2"/>
    <n v="1994"/>
    <x v="10"/>
    <n v="11"/>
  </r>
  <r>
    <x v="3449"/>
    <x v="3449"/>
    <n v="12682"/>
    <x v="0"/>
    <x v="0"/>
    <x v="0"/>
    <d v="2007-09-11T00:00:00"/>
    <d v="2011-06-21T00:00:00"/>
    <d v="2007-12-20T00:00:00"/>
    <d v="2011-06-21T00:00:00"/>
    <x v="0"/>
    <x v="0"/>
    <n v="2006"/>
    <x v="7"/>
    <n v="1"/>
  </r>
  <r>
    <x v="3450"/>
    <x v="3450"/>
    <n v="12705"/>
    <x v="0"/>
    <x v="0"/>
    <x v="0"/>
    <d v="2008-12-05T00:00:00"/>
    <d v="2011-06-21T00:00:00"/>
    <d v="2008-12-05T00:00:00"/>
    <d v="2011-06-21T00:00:00"/>
    <x v="0"/>
    <x v="0"/>
    <n v="2007"/>
    <x v="7"/>
    <n v="1"/>
  </r>
  <r>
    <x v="3451"/>
    <x v="3451"/>
    <n v="4988"/>
    <x v="0"/>
    <x v="0"/>
    <x v="0"/>
    <d v="2008-03-03T00:00:00"/>
    <d v="2010-05-16T00:00:00"/>
    <d v="2009-12-29T00:00:00"/>
    <d v="2010-05-16T00:00:00"/>
    <x v="0"/>
    <x v="4"/>
    <n v="1991"/>
    <x v="0"/>
    <n v="18"/>
  </r>
  <r>
    <x v="3452"/>
    <x v="3452"/>
    <n v="7955"/>
    <x v="0"/>
    <x v="0"/>
    <x v="0"/>
    <d v="2009-04-06T00:00:00"/>
    <d v="2009-08-24T00:00:00"/>
    <d v="2009-04-28T00:00:00"/>
    <d v="2009-08-24T00:00:00"/>
    <x v="0"/>
    <x v="4"/>
    <n v="1993"/>
    <x v="0"/>
    <n v="16"/>
  </r>
  <r>
    <x v="3453"/>
    <x v="3453"/>
    <n v="7997"/>
    <x v="0"/>
    <x v="0"/>
    <x v="0"/>
    <d v="2006-05-19T00:00:00"/>
    <d v="2011-02-24T00:00:00"/>
    <d v="2008-11-05T00:00:00"/>
    <d v="2010-01-28T00:00:00"/>
    <x v="0"/>
    <x v="4"/>
    <n v="1998"/>
    <x v="6"/>
    <n v="10"/>
  </r>
  <r>
    <x v="3454"/>
    <x v="3454"/>
    <n v="13522"/>
    <x v="0"/>
    <x v="0"/>
    <x v="0"/>
    <d v="2006-05-19T00:00:00"/>
    <d v="2008-05-20T00:00:00"/>
    <d v="2006-07-18T00:00:00"/>
    <d v="2008-05-20T00:00:00"/>
    <x v="0"/>
    <x v="4"/>
    <n v="2000"/>
    <x v="13"/>
    <n v="6"/>
  </r>
  <r>
    <x v="3455"/>
    <x v="3455"/>
    <n v="447"/>
    <x v="0"/>
    <x v="0"/>
    <x v="0"/>
    <d v="2003-11-04T00:00:00"/>
    <d v="2010-04-20T00:00:00"/>
    <d v="2008-12-18T00:00:00"/>
    <d v="2010-04-20T00:00:00"/>
    <x v="1"/>
    <x v="4"/>
    <n v="2000"/>
    <x v="17"/>
    <n v="8"/>
  </r>
  <r>
    <x v="3456"/>
    <x v="3456"/>
    <n v="5253"/>
    <x v="0"/>
    <x v="0"/>
    <x v="0"/>
    <d v="2010-06-30T00:00:00"/>
    <d v="2010-12-16T00:00:00"/>
    <d v="2010-06-30T00:00:00"/>
    <d v="2010-07-02T00:00:00"/>
    <x v="0"/>
    <x v="0"/>
    <n v="1993"/>
    <x v="0"/>
    <n v="16"/>
  </r>
  <r>
    <x v="3457"/>
    <x v="3457"/>
    <n v="45725"/>
    <x v="0"/>
    <x v="0"/>
    <x v="0"/>
    <d v="2014-08-31T00:00:00"/>
    <d v="2015-03-04T00:00:00"/>
    <d v="2014-08-31T00:00:00"/>
    <d v="2014-09-09T00:00:00"/>
    <x v="0"/>
    <x v="0"/>
    <n v="1997"/>
    <x v="8"/>
    <n v="17"/>
  </r>
  <r>
    <x v="3458"/>
    <x v="3458"/>
    <n v="6891"/>
    <x v="0"/>
    <x v="0"/>
    <x v="0"/>
    <d v="2009-03-24T00:00:00"/>
    <d v="2011-02-07T00:00:00"/>
    <d v="2009-05-15T00:00:00"/>
    <d v="2011-02-07T00:00:00"/>
    <x v="0"/>
    <x v="0"/>
    <n v="2000"/>
    <x v="4"/>
    <n v="8"/>
  </r>
  <r>
    <x v="3459"/>
    <x v="3459"/>
    <n v="8714"/>
    <x v="0"/>
    <x v="0"/>
    <x v="0"/>
    <d v="2005-02-01T00:00:00"/>
    <d v="2010-12-21T00:00:00"/>
    <d v="2009-01-27T00:00:00"/>
    <d v="2010-12-21T00:00:00"/>
    <x v="1"/>
    <x v="0"/>
    <n v="2003"/>
    <x v="7"/>
    <n v="5"/>
  </r>
  <r>
    <x v="3460"/>
    <x v="3460"/>
    <n v="11957"/>
    <x v="0"/>
    <x v="0"/>
    <x v="0"/>
    <d v="2005-02-10T00:00:00"/>
    <d v="2008-09-16T00:00:00"/>
    <d v="2007-08-23T00:00:00"/>
    <d v="2008-09-16T00:00:00"/>
    <x v="1"/>
    <x v="4"/>
    <n v="2005"/>
    <x v="16"/>
    <n v="2"/>
  </r>
  <r>
    <x v="3461"/>
    <x v="3461"/>
    <n v="9534"/>
    <x v="0"/>
    <x v="0"/>
    <x v="0"/>
    <d v="2011-02-16T00:00:00"/>
    <d v="2011-03-01T00:00:00"/>
    <d v="2011-02-16T00:00:00"/>
    <d v="2011-02-22T00:00:00"/>
    <x v="0"/>
    <x v="0"/>
    <n v="1994"/>
    <x v="0"/>
    <n v="16"/>
  </r>
  <r>
    <x v="3462"/>
    <x v="3462"/>
    <n v="14872"/>
    <x v="0"/>
    <x v="0"/>
    <x v="0"/>
    <d v="2004-05-03T00:00:00"/>
    <d v="2007-04-17T00:00:00"/>
    <d v="2005-08-01T00:00:00"/>
    <d v="2007-04-17T00:00:00"/>
    <x v="0"/>
    <x v="4"/>
    <n v="2003"/>
    <x v="7"/>
    <n v="2"/>
  </r>
  <r>
    <x v="3463"/>
    <x v="3463"/>
    <n v="14871"/>
    <x v="0"/>
    <x v="0"/>
    <x v="0"/>
    <d v="2005-03-25T00:00:00"/>
    <d v="2007-04-17T00:00:00"/>
    <d v="2005-08-01T00:00:00"/>
    <d v="2007-04-17T00:00:00"/>
    <x v="1"/>
    <x v="4"/>
    <n v="2004"/>
    <x v="16"/>
    <n v="0"/>
  </r>
  <r>
    <x v="3464"/>
    <x v="3464"/>
    <n v="6526"/>
    <x v="0"/>
    <x v="0"/>
    <x v="0"/>
    <d v="2007-01-19T00:00:00"/>
    <d v="2012-10-22T00:00:00"/>
    <d v="2007-04-03T00:00:00"/>
    <d v="2009-12-11T00:00:00"/>
    <x v="0"/>
    <x v="2"/>
    <n v="1992"/>
    <x v="14"/>
    <n v="15"/>
  </r>
  <r>
    <x v="3465"/>
    <x v="3465"/>
    <n v="1064"/>
    <x v="0"/>
    <x v="0"/>
    <x v="0"/>
    <d v="2007-02-16T00:00:00"/>
    <d v="2009-10-14T00:00:00"/>
    <d v="2008-11-20T00:00:00"/>
    <d v="2009-10-14T00:00:00"/>
    <x v="0"/>
    <x v="2"/>
    <n v="1989"/>
    <x v="8"/>
    <n v="19"/>
  </r>
  <r>
    <x v="3466"/>
    <x v="3466"/>
    <n v="7525"/>
    <x v="0"/>
    <x v="0"/>
    <x v="0"/>
    <d v="2006-11-11T00:00:00"/>
    <d v="2009-10-02T00:00:00"/>
    <d v="2009-04-23T00:00:00"/>
    <d v="2009-10-02T00:00:00"/>
    <x v="0"/>
    <x v="0"/>
    <n v="1993"/>
    <x v="2"/>
    <n v="16"/>
  </r>
  <r>
    <x v="3467"/>
    <x v="3467"/>
    <n v="10672"/>
    <x v="0"/>
    <x v="0"/>
    <x v="0"/>
    <d v="2006-05-11T00:00:00"/>
    <s v="NA"/>
    <d v="2008-11-25T00:00:00"/>
    <d v="2009-06-10T00:00:00"/>
    <x v="1"/>
    <x v="0"/>
    <n v="1991"/>
    <x v="1"/>
    <n v="17"/>
  </r>
  <r>
    <x v="3468"/>
    <x v="3468"/>
    <n v="4402"/>
    <x v="0"/>
    <x v="0"/>
    <x v="0"/>
    <d v="2006-09-18T00:00:00"/>
    <d v="2009-09-10T00:00:00"/>
    <d v="2009-04-20T00:00:00"/>
    <d v="2009-09-10T00:00:00"/>
    <x v="0"/>
    <x v="2"/>
    <n v="2000"/>
    <x v="19"/>
    <n v="9"/>
  </r>
  <r>
    <x v="3469"/>
    <x v="3469"/>
    <n v="8340"/>
    <x v="0"/>
    <x v="0"/>
    <x v="0"/>
    <d v="2006-01-19T00:00:00"/>
    <d v="2010-12-08T00:00:00"/>
    <d v="2006-04-12T00:00:00"/>
    <d v="2009-11-23T00:00:00"/>
    <x v="0"/>
    <x v="0"/>
    <n v="1995"/>
    <x v="12"/>
    <n v="11"/>
  </r>
  <r>
    <x v="3470"/>
    <x v="3470"/>
    <n v="5545"/>
    <x v="0"/>
    <x v="0"/>
    <x v="0"/>
    <d v="2006-01-19T00:00:00"/>
    <d v="2010-12-01T00:00:00"/>
    <d v="2006-04-12T00:00:00"/>
    <d v="2009-11-23T00:00:00"/>
    <x v="0"/>
    <x v="4"/>
    <n v="1995"/>
    <x v="12"/>
    <n v="11"/>
  </r>
  <r>
    <x v="3471"/>
    <x v="3471"/>
    <n v="36881"/>
    <x v="0"/>
    <x v="0"/>
    <x v="0"/>
    <d v="2013-07-25T00:00:00"/>
    <d v="2013-10-02T00:00:00"/>
    <d v="2013-07-25T00:00:00"/>
    <d v="2013-09-06T00:00:00"/>
    <x v="1"/>
    <x v="0"/>
    <n v="1999"/>
    <x v="2"/>
    <n v="13"/>
  </r>
  <r>
    <x v="3472"/>
    <x v="3472"/>
    <n v="13639"/>
    <x v="0"/>
    <x v="0"/>
    <x v="0"/>
    <d v="2004-03-05T00:00:00"/>
    <d v="2006-06-20T00:00:00"/>
    <d v="2004-06-11T00:00:00"/>
    <d v="2006-06-20T00:00:00"/>
    <x v="1"/>
    <x v="4"/>
    <n v="2001"/>
    <x v="5"/>
    <n v="3"/>
  </r>
  <r>
    <x v="3473"/>
    <x v="3473"/>
    <n v="5461"/>
    <x v="0"/>
    <x v="0"/>
    <x v="0"/>
    <d v="2007-02-27T00:00:00"/>
    <d v="2009-11-21T00:00:00"/>
    <d v="2007-05-02T00:00:00"/>
    <d v="2009-11-21T00:00:00"/>
    <x v="0"/>
    <x v="4"/>
    <n v="2005"/>
    <x v="7"/>
    <n v="1"/>
  </r>
  <r>
    <x v="3474"/>
    <x v="3474"/>
    <n v="11156"/>
    <x v="0"/>
    <x v="0"/>
    <x v="0"/>
    <d v="2008-06-14T00:00:00"/>
    <d v="2009-11-21T00:00:00"/>
    <d v="2008-07-14T00:00:00"/>
    <d v="2009-11-21T00:00:00"/>
    <x v="1"/>
    <x v="4"/>
    <n v="2008"/>
    <x v="16"/>
    <n v="0"/>
  </r>
  <r>
    <x v="3475"/>
    <x v="3475"/>
    <n v="29807"/>
    <x v="0"/>
    <x v="0"/>
    <x v="0"/>
    <d v="2012-10-18T00:00:00"/>
    <d v="2014-06-12T00:00:00"/>
    <d v="2012-10-18T00:00:00"/>
    <d v="2012-10-22T00:00:00"/>
    <x v="1"/>
    <x v="2"/>
    <n v="1999"/>
    <x v="2"/>
    <n v="13"/>
  </r>
  <r>
    <x v="3476"/>
    <x v="3476"/>
    <n v="1449"/>
    <x v="0"/>
    <x v="0"/>
    <x v="0"/>
    <d v="2008-10-01T00:00:00"/>
    <d v="2009-07-03T00:00:00"/>
    <d v="2008-10-28T00:00:00"/>
    <d v="2009-07-03T00:00:00"/>
    <x v="0"/>
    <x v="2"/>
    <n v="1992"/>
    <x v="14"/>
    <n v="15"/>
  </r>
  <r>
    <x v="3477"/>
    <x v="3477"/>
    <n v="27532"/>
    <x v="0"/>
    <x v="0"/>
    <x v="0"/>
    <d v="2012-07-18T00:00:00"/>
    <d v="2012-07-19T00:00:00"/>
    <d v="2012-07-18T00:00:00"/>
    <d v="2012-07-19T00:00:00"/>
    <x v="0"/>
    <x v="0"/>
    <n v="1996"/>
    <x v="14"/>
    <n v="15"/>
  </r>
  <r>
    <x v="3478"/>
    <x v="3478"/>
    <n v="12808"/>
    <x v="0"/>
    <x v="0"/>
    <x v="0"/>
    <d v="2009-04-29T00:00:00"/>
    <d v="2010-11-20T00:00:00"/>
    <d v="2009-07-28T00:00:00"/>
    <d v="2010-11-20T00:00:00"/>
    <x v="1"/>
    <x v="2"/>
    <n v="2008"/>
    <x v="7"/>
    <n v="1"/>
  </r>
  <r>
    <x v="3479"/>
    <x v="3479"/>
    <n v="7853"/>
    <x v="0"/>
    <x v="0"/>
    <x v="0"/>
    <d v="2008-05-06T00:00:00"/>
    <d v="2009-06-12T00:00:00"/>
    <d v="2008-11-06T00:00:00"/>
    <d v="2009-06-12T00:00:00"/>
    <x v="0"/>
    <x v="0"/>
    <n v="2001"/>
    <x v="19"/>
    <n v="7"/>
  </r>
  <r>
    <x v="3480"/>
    <x v="3480"/>
    <n v="5673"/>
    <x v="0"/>
    <x v="0"/>
    <x v="0"/>
    <d v="2008-05-06T00:00:00"/>
    <d v="2009-06-12T00:00:00"/>
    <d v="2008-11-25T00:00:00"/>
    <d v="2009-06-12T00:00:00"/>
    <x v="0"/>
    <x v="0"/>
    <n v="2001"/>
    <x v="19"/>
    <n v="7"/>
  </r>
  <r>
    <x v="3481"/>
    <x v="3481"/>
    <n v="8808"/>
    <x v="0"/>
    <x v="0"/>
    <x v="0"/>
    <d v="2008-05-07T00:00:00"/>
    <d v="2010-02-23T00:00:00"/>
    <d v="2008-08-29T00:00:00"/>
    <d v="2010-02-23T00:00:00"/>
    <x v="0"/>
    <x v="4"/>
    <n v="2007"/>
    <x v="7"/>
    <n v="1"/>
  </r>
  <r>
    <x v="3482"/>
    <x v="3482"/>
    <n v="53190"/>
    <x v="0"/>
    <x v="0"/>
    <x v="0"/>
    <d v="2015-08-07T00:00:00"/>
    <s v="NA"/>
    <d v="2015-08-07T00:00:00"/>
    <d v="2015-10-29T00:00:00"/>
    <x v="0"/>
    <x v="2"/>
    <n v="2004"/>
    <x v="10"/>
    <n v="11"/>
  </r>
  <r>
    <x v="3483"/>
    <x v="3483"/>
    <n v="53192"/>
    <x v="0"/>
    <x v="0"/>
    <x v="0"/>
    <d v="2015-08-07T00:00:00"/>
    <s v="NA"/>
    <d v="2015-08-07T00:00:00"/>
    <s v="NA"/>
    <x v="0"/>
    <x v="2"/>
    <n v="2006"/>
    <x v="3"/>
    <n v="9"/>
  </r>
  <r>
    <x v="3484"/>
    <x v="3484"/>
    <n v="53191"/>
    <x v="0"/>
    <x v="0"/>
    <x v="0"/>
    <d v="2015-08-07T00:00:00"/>
    <s v="NA"/>
    <d v="2015-08-07T00:00:00"/>
    <s v="NA"/>
    <x v="0"/>
    <x v="2"/>
    <n v="2007"/>
    <x v="6"/>
    <n v="7"/>
  </r>
  <r>
    <x v="3485"/>
    <x v="3485"/>
    <n v="8192"/>
    <x v="0"/>
    <x v="0"/>
    <x v="0"/>
    <d v="2004-02-02T00:00:00"/>
    <d v="2009-08-23T00:00:00"/>
    <d v="2008-11-29T00:00:00"/>
    <d v="2009-08-23T00:00:00"/>
    <x v="0"/>
    <x v="4"/>
    <n v="1990"/>
    <x v="2"/>
    <n v="18"/>
  </r>
  <r>
    <x v="3486"/>
    <x v="3486"/>
    <n v="7855"/>
    <x v="0"/>
    <x v="0"/>
    <x v="0"/>
    <d v="2004-02-02T00:00:00"/>
    <d v="2013-03-26T00:00:00"/>
    <d v="2004-03-10T00:00:00"/>
    <d v="2010-11-10T00:00:00"/>
    <x v="0"/>
    <x v="2"/>
    <n v="1992"/>
    <x v="10"/>
    <n v="11"/>
  </r>
  <r>
    <x v="3487"/>
    <x v="3487"/>
    <n v="13746"/>
    <x v="0"/>
    <x v="0"/>
    <x v="0"/>
    <d v="2004-02-02T00:00:00"/>
    <d v="2007-04-17T00:00:00"/>
    <d v="2005-04-04T00:00:00"/>
    <d v="2007-04-17T00:00:00"/>
    <x v="0"/>
    <x v="4"/>
    <n v="1998"/>
    <x v="13"/>
    <n v="6"/>
  </r>
  <r>
    <x v="3488"/>
    <x v="3488"/>
    <n v="13747"/>
    <x v="0"/>
    <x v="0"/>
    <x v="0"/>
    <d v="2004-02-02T00:00:00"/>
    <d v="2007-04-17T00:00:00"/>
    <d v="2006-12-22T00:00:00"/>
    <d v="2007-04-17T00:00:00"/>
    <x v="0"/>
    <x v="4"/>
    <n v="2000"/>
    <x v="15"/>
    <n v="6"/>
  </r>
  <r>
    <x v="3489"/>
    <x v="3489"/>
    <n v="11168"/>
    <x v="0"/>
    <x v="0"/>
    <x v="0"/>
    <d v="2009-07-08T00:00:00"/>
    <d v="2009-07-10T00:00:00"/>
    <d v="2009-07-08T00:00:00"/>
    <d v="2009-07-10T00:00:00"/>
    <x v="1"/>
    <x v="2"/>
    <n v="2008"/>
    <x v="16"/>
    <n v="0"/>
  </r>
  <r>
    <x v="3490"/>
    <x v="3490"/>
    <n v="15981"/>
    <x v="0"/>
    <x v="0"/>
    <x v="0"/>
    <d v="2006-10-30T00:00:00"/>
    <d v="2009-06-29T00:00:00"/>
    <d v="2007-02-19T00:00:00"/>
    <d v="2009-06-29T00:00:00"/>
    <x v="1"/>
    <x v="4"/>
    <n v="1993"/>
    <x v="2"/>
    <n v="13"/>
  </r>
  <r>
    <x v="3491"/>
    <x v="3491"/>
    <n v="3345"/>
    <x v="0"/>
    <x v="0"/>
    <x v="0"/>
    <d v="2006-06-21T00:00:00"/>
    <d v="2010-10-13T00:00:00"/>
    <d v="2008-09-18T00:00:00"/>
    <d v="2009-09-01T00:00:00"/>
    <x v="0"/>
    <x v="0"/>
    <n v="1990"/>
    <x v="14"/>
    <n v="18"/>
  </r>
  <r>
    <x v="3492"/>
    <x v="3492"/>
    <n v="7291"/>
    <x v="0"/>
    <x v="0"/>
    <x v="0"/>
    <d v="2007-12-19T00:00:00"/>
    <d v="2012-04-04T00:00:00"/>
    <d v="2008-04-07T00:00:00"/>
    <d v="2011-12-01T00:00:00"/>
    <x v="1"/>
    <x v="4"/>
    <n v="1993"/>
    <x v="1"/>
    <n v="14"/>
  </r>
  <r>
    <x v="3493"/>
    <x v="3493"/>
    <n v="29200"/>
    <x v="0"/>
    <x v="0"/>
    <x v="0"/>
    <d v="2012-09-21T00:00:00"/>
    <s v="NA"/>
    <d v="2012-09-21T00:00:00"/>
    <d v="2012-12-04T00:00:00"/>
    <x v="1"/>
    <x v="0"/>
    <n v="1994"/>
    <x v="8"/>
    <n v="17"/>
  </r>
  <r>
    <x v="3494"/>
    <x v="3494"/>
    <n v="29199"/>
    <x v="0"/>
    <x v="0"/>
    <x v="0"/>
    <d v="2012-09-21T00:00:00"/>
    <s v="NA"/>
    <d v="2012-09-21T00:00:00"/>
    <d v="2012-10-17T00:00:00"/>
    <x v="0"/>
    <x v="0"/>
    <n v="1996"/>
    <x v="0"/>
    <n v="16"/>
  </r>
  <r>
    <x v="3495"/>
    <x v="3495"/>
    <n v="13757"/>
    <x v="0"/>
    <x v="0"/>
    <x v="0"/>
    <d v="2002-01-04T00:00:00"/>
    <d v="2004-11-20T00:00:00"/>
    <d v="2002-11-04T00:00:00"/>
    <d v="2004-11-20T00:00:00"/>
    <x v="0"/>
    <x v="0"/>
    <n v="2001"/>
    <x v="16"/>
    <n v="1"/>
  </r>
  <r>
    <x v="3496"/>
    <x v="3496"/>
    <n v="549"/>
    <x v="0"/>
    <x v="0"/>
    <x v="0"/>
    <d v="2004-09-07T00:00:00"/>
    <d v="2006-03-21T00:00:00"/>
    <d v="2004-10-29T00:00:00"/>
    <d v="2006-03-21T00:00:00"/>
    <x v="0"/>
    <x v="4"/>
    <n v="2004"/>
    <x v="16"/>
    <n v="0"/>
  </r>
  <r>
    <x v="3497"/>
    <x v="3497"/>
    <n v="3589"/>
    <x v="0"/>
    <x v="0"/>
    <x v="0"/>
    <d v="2007-01-09T00:00:00"/>
    <d v="2010-04-05T00:00:00"/>
    <d v="2007-03-22T00:00:00"/>
    <d v="2010-04-05T00:00:00"/>
    <x v="0"/>
    <x v="0"/>
    <n v="2006"/>
    <x v="16"/>
    <n v="0"/>
  </r>
  <r>
    <x v="3498"/>
    <x v="3498"/>
    <n v="42022"/>
    <x v="0"/>
    <x v="0"/>
    <x v="0"/>
    <d v="2013-10-30T00:00:00"/>
    <d v="2016-03-17T00:00:00"/>
    <d v="2014-02-06T00:00:00"/>
    <d v="2014-11-14T00:00:00"/>
    <x v="1"/>
    <x v="0"/>
    <n v="2008"/>
    <x v="13"/>
    <n v="5"/>
  </r>
  <r>
    <x v="3499"/>
    <x v="3499"/>
    <n v="7345"/>
    <x v="0"/>
    <x v="0"/>
    <x v="0"/>
    <d v="2009-02-02T00:00:00"/>
    <d v="2010-11-19T00:00:00"/>
    <d v="2009-02-02T00:00:00"/>
    <d v="2009-08-01T00:00:00"/>
    <x v="1"/>
    <x v="0"/>
    <n v="1997"/>
    <x v="10"/>
    <n v="11"/>
  </r>
  <r>
    <x v="3500"/>
    <x v="3500"/>
    <n v="7343"/>
    <x v="0"/>
    <x v="0"/>
    <x v="0"/>
    <d v="2009-02-02T00:00:00"/>
    <d v="2010-01-06T00:00:00"/>
    <d v="2009-02-02T00:00:00"/>
    <d v="2009-08-01T00:00:00"/>
    <x v="0"/>
    <x v="0"/>
    <n v="2000"/>
    <x v="4"/>
    <n v="8"/>
  </r>
  <r>
    <x v="3501"/>
    <x v="3501"/>
    <n v="10274"/>
    <x v="0"/>
    <x v="0"/>
    <x v="0"/>
    <d v="2009-02-02T00:00:00"/>
    <d v="2010-01-06T00:00:00"/>
    <d v="2009-02-02T00:00:00"/>
    <d v="2009-08-01T00:00:00"/>
    <x v="0"/>
    <x v="0"/>
    <n v="2002"/>
    <x v="19"/>
    <n v="6"/>
  </r>
  <r>
    <x v="3502"/>
    <x v="3502"/>
    <n v="7356"/>
    <x v="0"/>
    <x v="0"/>
    <x v="0"/>
    <d v="2009-02-02T00:00:00"/>
    <d v="2009-06-12T00:00:00"/>
    <d v="2009-02-02T00:00:00"/>
    <d v="2009-06-12T00:00:00"/>
    <x v="0"/>
    <x v="0"/>
    <n v="2004"/>
    <x v="15"/>
    <n v="4"/>
  </r>
  <r>
    <x v="3503"/>
    <x v="3503"/>
    <n v="10142"/>
    <x v="0"/>
    <x v="0"/>
    <x v="0"/>
    <d v="2009-02-02T00:00:00"/>
    <d v="2009-12-01T00:00:00"/>
    <d v="2009-02-02T00:00:00"/>
    <d v="2009-08-01T00:00:00"/>
    <x v="1"/>
    <x v="0"/>
    <n v="2008"/>
    <x v="16"/>
    <n v="0"/>
  </r>
  <r>
    <x v="3504"/>
    <x v="3504"/>
    <n v="30603"/>
    <x v="0"/>
    <x v="0"/>
    <x v="0"/>
    <d v="2012-10-16T00:00:00"/>
    <d v="2012-10-18T00:00:00"/>
    <d v="2012-10-16T00:00:00"/>
    <d v="2012-10-18T00:00:00"/>
    <x v="0"/>
    <x v="3"/>
    <n v="1998"/>
    <x v="1"/>
    <n v="14"/>
  </r>
  <r>
    <x v="3505"/>
    <x v="3505"/>
    <n v="7868"/>
    <x v="0"/>
    <x v="0"/>
    <x v="0"/>
    <d v="2008-08-21T00:00:00"/>
    <d v="2013-04-12T00:00:00"/>
    <d v="2008-10-06T00:00:00"/>
    <d v="2009-10-13T00:00:00"/>
    <x v="0"/>
    <x v="0"/>
    <n v="1992"/>
    <x v="14"/>
    <n v="15"/>
  </r>
  <r>
    <x v="3506"/>
    <x v="3506"/>
    <n v="5546"/>
    <x v="0"/>
    <x v="0"/>
    <x v="0"/>
    <d v="2006-04-06T00:00:00"/>
    <d v="2009-06-02T00:00:00"/>
    <d v="2006-09-12T00:00:00"/>
    <d v="2009-06-02T00:00:00"/>
    <x v="0"/>
    <x v="0"/>
    <n v="1999"/>
    <x v="19"/>
    <n v="6"/>
  </r>
  <r>
    <x v="3507"/>
    <x v="3507"/>
    <n v="3323"/>
    <x v="0"/>
    <x v="0"/>
    <x v="0"/>
    <d v="2003-06-05T00:00:00"/>
    <d v="2011-05-18T00:00:00"/>
    <d v="2004-10-25T00:00:00"/>
    <d v="2011-05-18T00:00:00"/>
    <x v="1"/>
    <x v="2"/>
    <n v="2001"/>
    <x v="7"/>
    <n v="3"/>
  </r>
  <r>
    <x v="3508"/>
    <x v="3508"/>
    <n v="2662"/>
    <x v="0"/>
    <x v="0"/>
    <x v="0"/>
    <d v="2003-06-05T00:00:00"/>
    <d v="2011-05-18T00:00:00"/>
    <d v="2004-10-25T00:00:00"/>
    <d v="2011-05-18T00:00:00"/>
    <x v="1"/>
    <x v="2"/>
    <n v="2002"/>
    <x v="16"/>
    <n v="2"/>
  </r>
  <r>
    <x v="3509"/>
    <x v="3509"/>
    <n v="15684"/>
    <x v="0"/>
    <x v="0"/>
    <x v="0"/>
    <d v="2001-10-18T00:00:00"/>
    <d v="2003-04-22T00:00:00"/>
    <d v="2001-12-19T00:00:00"/>
    <d v="2003-04-22T00:00:00"/>
    <x v="1"/>
    <x v="4"/>
    <n v="2001"/>
    <x v="16"/>
    <n v="0"/>
  </r>
  <r>
    <x v="3510"/>
    <x v="3510"/>
    <n v="34538"/>
    <x v="0"/>
    <x v="0"/>
    <x v="0"/>
    <d v="2013-04-15T00:00:00"/>
    <d v="2014-12-11T00:00:00"/>
    <d v="2013-04-15T00:00:00"/>
    <d v="2013-06-13T00:00:00"/>
    <x v="1"/>
    <x v="2"/>
    <n v="1998"/>
    <x v="1"/>
    <n v="14"/>
  </r>
  <r>
    <x v="3511"/>
    <x v="3511"/>
    <n v="10745"/>
    <x v="0"/>
    <x v="0"/>
    <x v="0"/>
    <d v="2010-03-31T00:00:00"/>
    <d v="2010-06-28T00:00:00"/>
    <d v="2010-03-31T00:00:00"/>
    <d v="2010-06-28T00:00:00"/>
    <x v="1"/>
    <x v="2"/>
    <n v="1992"/>
    <x v="8"/>
    <n v="17"/>
  </r>
  <r>
    <x v="3512"/>
    <x v="3512"/>
    <n v="6779"/>
    <x v="0"/>
    <x v="0"/>
    <x v="0"/>
    <d v="2008-02-06T00:00:00"/>
    <d v="2014-08-01T00:00:00"/>
    <d v="2008-05-19T00:00:00"/>
    <d v="2011-08-18T00:00:00"/>
    <x v="1"/>
    <x v="2"/>
    <n v="1993"/>
    <x v="1"/>
    <n v="14"/>
  </r>
  <r>
    <x v="3513"/>
    <x v="3513"/>
    <n v="22895"/>
    <x v="0"/>
    <x v="0"/>
    <x v="0"/>
    <d v="2011-12-06T00:00:00"/>
    <s v="NA"/>
    <d v="2011-12-09T00:00:00"/>
    <d v="2013-07-24T00:00:00"/>
    <x v="0"/>
    <x v="0"/>
    <n v="2001"/>
    <x v="12"/>
    <n v="10"/>
  </r>
  <r>
    <x v="3514"/>
    <x v="3514"/>
    <n v="25005"/>
    <x v="0"/>
    <x v="0"/>
    <x v="0"/>
    <d v="2012-04-04T00:00:00"/>
    <d v="2012-06-12T00:00:00"/>
    <d v="2012-04-04T00:00:00"/>
    <d v="2012-06-12T00:00:00"/>
    <x v="0"/>
    <x v="0"/>
    <n v="1997"/>
    <x v="1"/>
    <n v="14"/>
  </r>
  <r>
    <x v="3515"/>
    <x v="3515"/>
    <n v="13577"/>
    <x v="0"/>
    <x v="0"/>
    <x v="0"/>
    <d v="2007-03-29T00:00:00"/>
    <d v="2010-07-24T00:00:00"/>
    <d v="2007-05-23T00:00:00"/>
    <d v="2010-07-24T00:00:00"/>
    <x v="0"/>
    <x v="4"/>
    <n v="1990"/>
    <x v="0"/>
    <n v="16"/>
  </r>
  <r>
    <x v="3516"/>
    <x v="3516"/>
    <n v="27649"/>
    <x v="0"/>
    <x v="0"/>
    <x v="0"/>
    <d v="2012-07-25T00:00:00"/>
    <s v="NA"/>
    <d v="2012-07-25T00:00:00"/>
    <d v="2012-08-17T00:00:00"/>
    <x v="0"/>
    <x v="2"/>
    <n v="1996"/>
    <x v="0"/>
    <n v="16"/>
  </r>
  <r>
    <x v="3517"/>
    <x v="3517"/>
    <n v="3137"/>
    <x v="0"/>
    <x v="0"/>
    <x v="0"/>
    <d v="2008-08-28T00:00:00"/>
    <d v="2014-03-27T00:00:00"/>
    <d v="2008-11-10T00:00:00"/>
    <d v="2014-03-27T00:00:00"/>
    <x v="1"/>
    <x v="0"/>
    <n v="1995"/>
    <x v="9"/>
    <n v="12"/>
  </r>
  <r>
    <x v="3518"/>
    <x v="3518"/>
    <n v="45500"/>
    <x v="0"/>
    <x v="0"/>
    <x v="0"/>
    <d v="2014-08-21T00:00:00"/>
    <d v="2014-12-11T00:00:00"/>
    <d v="2014-08-21T00:00:00"/>
    <d v="2014-12-11T00:00:00"/>
    <x v="0"/>
    <x v="2"/>
    <n v="1997"/>
    <x v="0"/>
    <n v="16"/>
  </r>
  <r>
    <x v="3519"/>
    <x v="3519"/>
    <n v="10861"/>
    <x v="0"/>
    <x v="0"/>
    <x v="0"/>
    <d v="2008-01-18T00:00:00"/>
    <d v="2009-11-21T00:00:00"/>
    <d v="2008-04-28T00:00:00"/>
    <d v="2009-11-21T00:00:00"/>
    <x v="0"/>
    <x v="0"/>
    <n v="2008"/>
    <x v="16"/>
    <n v="0"/>
  </r>
  <r>
    <x v="3520"/>
    <x v="3520"/>
    <n v="6834"/>
    <x v="0"/>
    <x v="0"/>
    <x v="0"/>
    <d v="2004-01-07T00:00:00"/>
    <d v="2010-06-06T00:00:00"/>
    <d v="2005-10-24T00:00:00"/>
    <d v="2010-06-06T00:00:00"/>
    <x v="1"/>
    <x v="2"/>
    <n v="1992"/>
    <x v="10"/>
    <n v="13"/>
  </r>
  <r>
    <x v="3521"/>
    <x v="3521"/>
    <n v="9667"/>
    <x v="0"/>
    <x v="0"/>
    <x v="0"/>
    <d v="2008-09-12T00:00:00"/>
    <d v="2010-02-12T00:00:00"/>
    <d v="2008-12-31T00:00:00"/>
    <d v="2010-02-12T00:00:00"/>
    <x v="0"/>
    <x v="1"/>
    <n v="1992"/>
    <x v="0"/>
    <n v="16"/>
  </r>
  <r>
    <x v="3522"/>
    <x v="3522"/>
    <n v="1041"/>
    <x v="0"/>
    <x v="0"/>
    <x v="0"/>
    <d v="2005-08-10T00:00:00"/>
    <d v="2009-07-22T00:00:00"/>
    <d v="2005-10-29T00:00:00"/>
    <d v="2009-07-22T00:00:00"/>
    <x v="1"/>
    <x v="2"/>
    <n v="2001"/>
    <x v="17"/>
    <n v="4"/>
  </r>
  <r>
    <x v="3523"/>
    <x v="3523"/>
    <n v="60468"/>
    <x v="0"/>
    <x v="0"/>
    <x v="0"/>
    <d v="2016-07-01T00:00:00"/>
    <s v="NA"/>
    <d v="2016-07-01T00:00:00"/>
    <d v="2016-07-05T00:00:00"/>
    <x v="0"/>
    <x v="0"/>
    <n v="2001"/>
    <x v="1"/>
    <n v="14"/>
  </r>
  <r>
    <x v="3524"/>
    <x v="3524"/>
    <n v="60463"/>
    <x v="0"/>
    <x v="0"/>
    <x v="0"/>
    <d v="2016-07-01T00:00:00"/>
    <s v="NA"/>
    <d v="2016-07-01T00:00:00"/>
    <s v="NA"/>
    <x v="1"/>
    <x v="0"/>
    <n v="2001"/>
    <x v="1"/>
    <n v="14"/>
  </r>
  <r>
    <x v="3525"/>
    <x v="3525"/>
    <n v="60470"/>
    <x v="0"/>
    <x v="0"/>
    <x v="0"/>
    <d v="2016-07-01T00:00:00"/>
    <s v="NA"/>
    <d v="2016-07-01T00:00:00"/>
    <d v="2016-07-05T00:00:00"/>
    <x v="0"/>
    <x v="0"/>
    <n v="2004"/>
    <x v="10"/>
    <n v="11"/>
  </r>
  <r>
    <x v="3526"/>
    <x v="3526"/>
    <n v="945"/>
    <x v="0"/>
    <x v="0"/>
    <x v="0"/>
    <d v="2007-06-13T00:00:00"/>
    <d v="2009-11-21T00:00:00"/>
    <d v="2009-04-06T00:00:00"/>
    <d v="2009-11-21T00:00:00"/>
    <x v="0"/>
    <x v="1"/>
    <n v="2006"/>
    <x v="7"/>
    <n v="3"/>
  </r>
  <r>
    <x v="3527"/>
    <x v="3527"/>
    <n v="12955"/>
    <x v="0"/>
    <x v="0"/>
    <x v="0"/>
    <d v="2008-05-01T00:00:00"/>
    <d v="2009-11-21T00:00:00"/>
    <d v="2009-04-06T00:00:00"/>
    <d v="2009-11-21T00:00:00"/>
    <x v="1"/>
    <x v="4"/>
    <n v="2008"/>
    <x v="16"/>
    <n v="1"/>
  </r>
  <r>
    <x v="3528"/>
    <x v="3528"/>
    <n v="3139"/>
    <x v="0"/>
    <x v="0"/>
    <x v="0"/>
    <d v="2008-12-17T00:00:00"/>
    <d v="2010-08-10T00:00:00"/>
    <d v="2009-03-31T00:00:00"/>
    <d v="2010-08-10T00:00:00"/>
    <x v="0"/>
    <x v="2"/>
    <n v="2000"/>
    <x v="4"/>
    <n v="8"/>
  </r>
  <r>
    <x v="3529"/>
    <x v="3529"/>
    <n v="13438"/>
    <x v="0"/>
    <x v="0"/>
    <x v="0"/>
    <d v="2008-09-02T00:00:00"/>
    <d v="2010-11-20T00:00:00"/>
    <d v="2009-03-16T00:00:00"/>
    <d v="2010-11-20T00:00:00"/>
    <x v="1"/>
    <x v="2"/>
    <n v="2008"/>
    <x v="16"/>
    <n v="0"/>
  </r>
  <r>
    <x v="3530"/>
    <x v="3530"/>
    <n v="789"/>
    <x v="0"/>
    <x v="0"/>
    <x v="0"/>
    <d v="2007-03-09T00:00:00"/>
    <s v="NA"/>
    <d v="2008-04-11T00:00:00"/>
    <d v="2011-01-05T00:00:00"/>
    <x v="0"/>
    <x v="2"/>
    <n v="1998"/>
    <x v="4"/>
    <n v="9"/>
  </r>
  <r>
    <x v="3531"/>
    <x v="3531"/>
    <n v="790"/>
    <x v="0"/>
    <x v="0"/>
    <x v="0"/>
    <d v="2007-03-09T00:00:00"/>
    <d v="2012-02-14T00:00:00"/>
    <d v="2009-03-20T00:00:00"/>
    <d v="2012-02-14T00:00:00"/>
    <x v="1"/>
    <x v="2"/>
    <n v="2001"/>
    <x v="13"/>
    <n v="7"/>
  </r>
  <r>
    <x v="3532"/>
    <x v="3532"/>
    <n v="3462"/>
    <x v="0"/>
    <x v="0"/>
    <x v="0"/>
    <d v="2009-05-06T00:00:00"/>
    <d v="2009-09-17T00:00:00"/>
    <d v="2009-06-05T00:00:00"/>
    <d v="2009-09-17T00:00:00"/>
    <x v="0"/>
    <x v="2"/>
    <n v="2001"/>
    <x v="6"/>
    <n v="7"/>
  </r>
  <r>
    <x v="3533"/>
    <x v="3533"/>
    <n v="3315"/>
    <x v="0"/>
    <x v="0"/>
    <x v="0"/>
    <d v="2009-05-06T00:00:00"/>
    <d v="2009-09-17T00:00:00"/>
    <d v="2009-05-06T00:00:00"/>
    <d v="2009-06-05T00:00:00"/>
    <x v="0"/>
    <x v="2"/>
    <n v="2000"/>
    <x v="3"/>
    <n v="9"/>
  </r>
  <r>
    <x v="3534"/>
    <x v="3534"/>
    <n v="6067"/>
    <x v="0"/>
    <x v="0"/>
    <x v="0"/>
    <d v="2009-05-06T00:00:00"/>
    <d v="2009-07-01T00:00:00"/>
    <d v="2009-05-06T00:00:00"/>
    <d v="2009-07-01T00:00:00"/>
    <x v="1"/>
    <x v="2"/>
    <n v="2004"/>
    <x v="15"/>
    <n v="4"/>
  </r>
  <r>
    <x v="3535"/>
    <x v="3535"/>
    <n v="16003"/>
    <x v="0"/>
    <x v="0"/>
    <x v="0"/>
    <d v="2008-01-19T00:00:00"/>
    <d v="2009-05-27T00:00:00"/>
    <d v="2009-01-30T00:00:00"/>
    <d v="2009-05-27T00:00:00"/>
    <x v="0"/>
    <x v="0"/>
    <n v="1993"/>
    <x v="1"/>
    <n v="15"/>
  </r>
  <r>
    <x v="3536"/>
    <x v="3536"/>
    <n v="8269"/>
    <x v="0"/>
    <x v="0"/>
    <x v="0"/>
    <d v="2004-02-09T00:00:00"/>
    <d v="2012-03-02T00:00:00"/>
    <d v="2008-08-07T00:00:00"/>
    <d v="2010-06-28T00:00:00"/>
    <x v="1"/>
    <x v="0"/>
    <n v="1994"/>
    <x v="3"/>
    <n v="13"/>
  </r>
  <r>
    <x v="3537"/>
    <x v="3537"/>
    <n v="9556"/>
    <x v="0"/>
    <x v="0"/>
    <x v="0"/>
    <d v="2010-10-12T00:00:00"/>
    <d v="2011-03-22T00:00:00"/>
    <d v="2010-12-17T00:00:00"/>
    <d v="2011-01-11T00:00:00"/>
    <x v="0"/>
    <x v="0"/>
    <n v="1998"/>
    <x v="9"/>
    <n v="12"/>
  </r>
  <r>
    <x v="3538"/>
    <x v="3538"/>
    <n v="5154"/>
    <x v="0"/>
    <x v="0"/>
    <x v="0"/>
    <d v="2010-03-07T00:00:00"/>
    <d v="2011-11-18T00:00:00"/>
    <d v="2010-03-07T00:00:00"/>
    <d v="2010-04-06T00:00:00"/>
    <x v="1"/>
    <x v="2"/>
    <n v="2002"/>
    <x v="4"/>
    <n v="8"/>
  </r>
  <r>
    <x v="3539"/>
    <x v="3539"/>
    <n v="9425"/>
    <x v="0"/>
    <x v="0"/>
    <x v="0"/>
    <d v="2007-06-12T00:00:00"/>
    <d v="2009-12-04T00:00:00"/>
    <d v="2009-04-21T00:00:00"/>
    <d v="2009-12-04T00:00:00"/>
    <x v="1"/>
    <x v="0"/>
    <n v="1991"/>
    <x v="0"/>
    <n v="18"/>
  </r>
  <r>
    <x v="3540"/>
    <x v="3540"/>
    <n v="8032"/>
    <x v="0"/>
    <x v="0"/>
    <x v="0"/>
    <d v="2007-01-04T00:00:00"/>
    <d v="2009-06-16T00:00:00"/>
    <d v="2007-05-31T00:00:00"/>
    <d v="2009-06-16T00:00:00"/>
    <x v="1"/>
    <x v="0"/>
    <n v="2002"/>
    <x v="15"/>
    <n v="5"/>
  </r>
  <r>
    <x v="3541"/>
    <x v="3541"/>
    <n v="1038"/>
    <x v="0"/>
    <x v="0"/>
    <x v="0"/>
    <d v="2007-01-23T00:00:00"/>
    <d v="2009-06-24T00:00:00"/>
    <d v="2007-05-03T00:00:00"/>
    <d v="2009-06-24T00:00:00"/>
    <x v="1"/>
    <x v="2"/>
    <n v="2001"/>
    <x v="13"/>
    <n v="5"/>
  </r>
  <r>
    <x v="3542"/>
    <x v="3542"/>
    <n v="6668"/>
    <x v="0"/>
    <x v="0"/>
    <x v="0"/>
    <d v="2007-01-23T00:00:00"/>
    <d v="2009-06-24T00:00:00"/>
    <d v="2007-12-11T00:00:00"/>
    <d v="2009-06-24T00:00:00"/>
    <x v="1"/>
    <x v="4"/>
    <n v="2005"/>
    <x v="7"/>
    <n v="2"/>
  </r>
  <r>
    <x v="3543"/>
    <x v="3543"/>
    <n v="8968"/>
    <x v="0"/>
    <x v="0"/>
    <x v="0"/>
    <d v="2007-02-12T00:00:00"/>
    <d v="2009-12-15T00:00:00"/>
    <d v="2009-08-11T00:00:00"/>
    <d v="2009-09-25T00:00:00"/>
    <x v="1"/>
    <x v="2"/>
    <n v="1991"/>
    <x v="14"/>
    <n v="17"/>
  </r>
  <r>
    <x v="3544"/>
    <x v="3544"/>
    <n v="948"/>
    <x v="0"/>
    <x v="0"/>
    <x v="0"/>
    <d v="2010-01-15T00:00:00"/>
    <d v="2010-11-16T00:00:00"/>
    <d v="2010-01-15T00:00:00"/>
    <d v="2010-03-11T00:00:00"/>
    <x v="0"/>
    <x v="2"/>
    <n v="1994"/>
    <x v="14"/>
    <n v="15"/>
  </r>
  <r>
    <x v="3545"/>
    <x v="3545"/>
    <n v="9723"/>
    <x v="0"/>
    <x v="0"/>
    <x v="0"/>
    <d v="2010-01-15T00:00:00"/>
    <d v="2010-09-20T00:00:00"/>
    <d v="2010-01-15T00:00:00"/>
    <d v="2010-03-11T00:00:00"/>
    <x v="0"/>
    <x v="2"/>
    <n v="1995"/>
    <x v="1"/>
    <n v="14"/>
  </r>
  <r>
    <x v="3546"/>
    <x v="3546"/>
    <n v="3944"/>
    <x v="0"/>
    <x v="0"/>
    <x v="0"/>
    <d v="2009-11-09T00:00:00"/>
    <d v="2010-04-08T00:00:00"/>
    <d v="2009-11-09T00:00:00"/>
    <d v="2010-02-09T00:00:00"/>
    <x v="0"/>
    <x v="4"/>
    <n v="1992"/>
    <x v="8"/>
    <n v="17"/>
  </r>
  <r>
    <x v="3547"/>
    <x v="3547"/>
    <n v="7175"/>
    <x v="0"/>
    <x v="0"/>
    <x v="0"/>
    <d v="2008-04-15T00:00:00"/>
    <d v="2009-12-18T00:00:00"/>
    <d v="2008-06-13T00:00:00"/>
    <d v="2009-12-18T00:00:00"/>
    <x v="1"/>
    <x v="2"/>
    <n v="2002"/>
    <x v="19"/>
    <n v="6"/>
  </r>
  <r>
    <x v="3548"/>
    <x v="3548"/>
    <n v="39274"/>
    <x v="0"/>
    <x v="0"/>
    <x v="0"/>
    <d v="2013-11-08T00:00:00"/>
    <d v="2015-01-15T00:00:00"/>
    <d v="2013-11-08T00:00:00"/>
    <d v="2015-01-15T00:00:00"/>
    <x v="1"/>
    <x v="2"/>
    <n v="1999"/>
    <x v="2"/>
    <n v="13"/>
  </r>
  <r>
    <x v="3549"/>
    <x v="3549"/>
    <n v="1673"/>
    <x v="0"/>
    <x v="0"/>
    <x v="0"/>
    <d v="2008-08-20T00:00:00"/>
    <d v="2012-06-21T00:00:00"/>
    <d v="2009-02-05T00:00:00"/>
    <d v="2012-06-21T00:00:00"/>
    <x v="0"/>
    <x v="0"/>
    <n v="2001"/>
    <x v="6"/>
    <n v="7"/>
  </r>
  <r>
    <x v="3550"/>
    <x v="3550"/>
    <n v="5725"/>
    <x v="0"/>
    <x v="0"/>
    <x v="0"/>
    <d v="2008-08-20T00:00:00"/>
    <d v="2012-06-21T00:00:00"/>
    <d v="2009-02-05T00:00:00"/>
    <d v="2012-06-21T00:00:00"/>
    <x v="1"/>
    <x v="0"/>
    <n v="2003"/>
    <x v="13"/>
    <n v="5"/>
  </r>
  <r>
    <x v="3551"/>
    <x v="3551"/>
    <n v="11721"/>
    <x v="0"/>
    <x v="0"/>
    <x v="0"/>
    <d v="2008-08-20T00:00:00"/>
    <d v="2012-06-21T00:00:00"/>
    <d v="2009-02-05T00:00:00"/>
    <d v="2012-06-21T00:00:00"/>
    <x v="0"/>
    <x v="0"/>
    <n v="2008"/>
    <x v="16"/>
    <n v="0"/>
  </r>
  <r>
    <x v="3552"/>
    <x v="3552"/>
    <n v="23774"/>
    <x v="0"/>
    <x v="0"/>
    <x v="0"/>
    <d v="2012-02-16T00:00:00"/>
    <d v="2012-02-21T00:00:00"/>
    <d v="2012-02-17T00:00:00"/>
    <d v="2012-02-21T00:00:00"/>
    <x v="0"/>
    <x v="0"/>
    <n v="1999"/>
    <x v="9"/>
    <n v="12"/>
  </r>
  <r>
    <x v="3553"/>
    <x v="3553"/>
    <n v="45683"/>
    <x v="0"/>
    <x v="0"/>
    <x v="0"/>
    <d v="2013-07-11T00:00:00"/>
    <d v="2014-11-17T00:00:00"/>
    <d v="2013-07-11T00:00:00"/>
    <d v="2014-08-01T00:00:00"/>
    <x v="0"/>
    <x v="1"/>
    <n v="2001"/>
    <x v="9"/>
    <n v="12"/>
  </r>
  <r>
    <x v="3554"/>
    <x v="3554"/>
    <n v="9652"/>
    <x v="0"/>
    <x v="0"/>
    <x v="0"/>
    <d v="2003-12-04T00:00:00"/>
    <d v="2009-11-21T00:00:00"/>
    <d v="2008-01-11T00:00:00"/>
    <d v="2009-11-21T00:00:00"/>
    <x v="0"/>
    <x v="0"/>
    <n v="1999"/>
    <x v="15"/>
    <n v="8"/>
  </r>
  <r>
    <x v="3555"/>
    <x v="3555"/>
    <n v="4646"/>
    <x v="0"/>
    <x v="0"/>
    <x v="0"/>
    <d v="2003-12-04T00:00:00"/>
    <d v="2009-11-21T00:00:00"/>
    <d v="2009-04-17T00:00:00"/>
    <d v="2009-06-05T00:00:00"/>
    <x v="0"/>
    <x v="0"/>
    <n v="1996"/>
    <x v="6"/>
    <n v="12"/>
  </r>
  <r>
    <x v="3556"/>
    <x v="3556"/>
    <n v="10659"/>
    <x v="0"/>
    <x v="0"/>
    <x v="0"/>
    <d v="2009-09-03T00:00:00"/>
    <d v="2009-09-03T00:00:00"/>
    <d v="2009-09-03T00:00:00"/>
    <d v="2009-09-03T00:00:00"/>
    <x v="1"/>
    <x v="4"/>
    <n v="1999"/>
    <x v="12"/>
    <n v="10"/>
  </r>
  <r>
    <x v="3557"/>
    <x v="3557"/>
    <n v="732"/>
    <x v="0"/>
    <x v="0"/>
    <x v="0"/>
    <d v="2002-12-11T00:00:00"/>
    <d v="2010-02-24T00:00:00"/>
    <d v="2006-09-11T00:00:00"/>
    <d v="2010-02-24T00:00:00"/>
    <x v="1"/>
    <x v="4"/>
    <n v="1999"/>
    <x v="17"/>
    <n v="6"/>
  </r>
  <r>
    <x v="3558"/>
    <x v="3558"/>
    <n v="596"/>
    <x v="0"/>
    <x v="0"/>
    <x v="0"/>
    <d v="2002-12-11T00:00:00"/>
    <d v="2010-02-24T00:00:00"/>
    <d v="2006-11-22T00:00:00"/>
    <d v="2010-02-24T00:00:00"/>
    <x v="1"/>
    <x v="0"/>
    <n v="2002"/>
    <x v="16"/>
    <n v="4"/>
  </r>
  <r>
    <x v="3559"/>
    <x v="3559"/>
    <n v="9458"/>
    <x v="0"/>
    <x v="0"/>
    <x v="0"/>
    <d v="2006-09-20T00:00:00"/>
    <d v="2010-06-22T00:00:00"/>
    <d v="2007-04-30T00:00:00"/>
    <d v="2010-06-22T00:00:00"/>
    <x v="0"/>
    <x v="4"/>
    <n v="2004"/>
    <x v="7"/>
    <n v="2"/>
  </r>
  <r>
    <x v="3560"/>
    <x v="3560"/>
    <n v="718"/>
    <x v="0"/>
    <x v="0"/>
    <x v="0"/>
    <d v="2007-03-23T00:00:00"/>
    <d v="2010-06-22T00:00:00"/>
    <d v="2007-04-30T00:00:00"/>
    <d v="2010-06-22T00:00:00"/>
    <x v="1"/>
    <x v="3"/>
    <n v="2007"/>
    <x v="16"/>
    <n v="0"/>
  </r>
  <r>
    <x v="3561"/>
    <x v="3561"/>
    <n v="5694"/>
    <x v="0"/>
    <x v="0"/>
    <x v="0"/>
    <d v="2008-05-30T00:00:00"/>
    <d v="2010-03-16T00:00:00"/>
    <d v="2008-07-16T00:00:00"/>
    <d v="2009-07-11T00:00:00"/>
    <x v="0"/>
    <x v="0"/>
    <n v="1998"/>
    <x v="3"/>
    <n v="9"/>
  </r>
  <r>
    <x v="3562"/>
    <x v="3562"/>
    <n v="5888"/>
    <x v="0"/>
    <x v="0"/>
    <x v="0"/>
    <d v="2007-10-17T00:00:00"/>
    <d v="2010-03-16T00:00:00"/>
    <d v="2008-09-18T00:00:00"/>
    <d v="2009-07-11T00:00:00"/>
    <x v="0"/>
    <x v="0"/>
    <n v="2004"/>
    <x v="17"/>
    <n v="4"/>
  </r>
  <r>
    <x v="3563"/>
    <x v="3563"/>
    <n v="5691"/>
    <x v="0"/>
    <x v="0"/>
    <x v="0"/>
    <d v="2007-10-17T00:00:00"/>
    <d v="2010-03-16T00:00:00"/>
    <d v="2008-09-18T00:00:00"/>
    <d v="2009-07-11T00:00:00"/>
    <x v="0"/>
    <x v="0"/>
    <n v="2006"/>
    <x v="7"/>
    <n v="2"/>
  </r>
  <r>
    <x v="3564"/>
    <x v="3564"/>
    <n v="4296"/>
    <x v="0"/>
    <x v="0"/>
    <x v="0"/>
    <d v="2006-07-26T00:00:00"/>
    <d v="2011-10-25T00:00:00"/>
    <d v="2008-11-01T00:00:00"/>
    <d v="2009-07-14T00:00:00"/>
    <x v="0"/>
    <x v="2"/>
    <n v="1993"/>
    <x v="2"/>
    <n v="15"/>
  </r>
  <r>
    <x v="3565"/>
    <x v="3565"/>
    <n v="952"/>
    <x v="0"/>
    <x v="0"/>
    <x v="0"/>
    <d v="2006-07-26T00:00:00"/>
    <d v="2011-07-15T00:00:00"/>
    <d v="2008-06-13T00:00:00"/>
    <d v="2010-02-26T00:00:00"/>
    <x v="0"/>
    <x v="2"/>
    <n v="2000"/>
    <x v="19"/>
    <n v="7"/>
  </r>
  <r>
    <x v="3566"/>
    <x v="3566"/>
    <n v="31618"/>
    <x v="0"/>
    <x v="0"/>
    <x v="0"/>
    <d v="2012-12-01T00:00:00"/>
    <d v="2012-12-05T00:00:00"/>
    <d v="2012-12-01T00:00:00"/>
    <d v="2012-12-05T00:00:00"/>
    <x v="0"/>
    <x v="0"/>
    <n v="1997"/>
    <x v="14"/>
    <n v="15"/>
  </r>
  <r>
    <x v="3567"/>
    <x v="3567"/>
    <n v="3451"/>
    <x v="0"/>
    <x v="0"/>
    <x v="0"/>
    <d v="2009-05-18T00:00:00"/>
    <d v="2013-04-17T00:00:00"/>
    <d v="2010-11-01T00:00:00"/>
    <d v="2011-08-15T00:00:00"/>
    <x v="1"/>
    <x v="4"/>
    <n v="1995"/>
    <x v="1"/>
    <n v="15"/>
  </r>
  <r>
    <x v="3568"/>
    <x v="3568"/>
    <n v="3443"/>
    <x v="0"/>
    <x v="0"/>
    <x v="0"/>
    <d v="2005-02-18T00:00:00"/>
    <d v="2012-03-14T00:00:00"/>
    <d v="2007-09-17T00:00:00"/>
    <d v="2011-03-03T00:00:00"/>
    <x v="1"/>
    <x v="0"/>
    <n v="1991"/>
    <x v="2"/>
    <n v="16"/>
  </r>
  <r>
    <x v="3569"/>
    <x v="3569"/>
    <n v="6882"/>
    <x v="0"/>
    <x v="0"/>
    <x v="0"/>
    <d v="2007-01-25T00:00:00"/>
    <d v="2010-06-16T00:00:00"/>
    <d v="2007-01-25T00:00:00"/>
    <d v="2010-06-16T00:00:00"/>
    <x v="0"/>
    <x v="0"/>
    <n v="2002"/>
    <x v="15"/>
    <n v="4"/>
  </r>
  <r>
    <x v="3570"/>
    <x v="3570"/>
    <n v="1149"/>
    <x v="0"/>
    <x v="0"/>
    <x v="0"/>
    <d v="2007-01-25T00:00:00"/>
    <d v="2010-06-16T00:00:00"/>
    <d v="2007-01-25T00:00:00"/>
    <d v="2010-06-16T00:00:00"/>
    <x v="0"/>
    <x v="0"/>
    <n v="2003"/>
    <x v="17"/>
    <n v="3"/>
  </r>
  <r>
    <x v="3571"/>
    <x v="3571"/>
    <n v="726"/>
    <x v="0"/>
    <x v="0"/>
    <x v="0"/>
    <d v="2005-08-02T00:00:00"/>
    <d v="2009-12-01T00:00:00"/>
    <d v="2006-05-10T00:00:00"/>
    <d v="2009-12-01T00:00:00"/>
    <x v="1"/>
    <x v="0"/>
    <n v="1999"/>
    <x v="19"/>
    <n v="7"/>
  </r>
  <r>
    <x v="3572"/>
    <x v="3572"/>
    <n v="10498"/>
    <x v="0"/>
    <x v="0"/>
    <x v="0"/>
    <d v="2005-08-01T00:00:00"/>
    <d v="2009-12-01T00:00:00"/>
    <d v="2006-05-10T00:00:00"/>
    <d v="2009-12-01T00:00:00"/>
    <x v="1"/>
    <x v="0"/>
    <n v="2000"/>
    <x v="13"/>
    <n v="5"/>
  </r>
  <r>
    <x v="3573"/>
    <x v="3573"/>
    <n v="9510"/>
    <x v="0"/>
    <x v="0"/>
    <x v="0"/>
    <d v="2005-07-29T00:00:00"/>
    <d v="2010-03-24T00:00:00"/>
    <d v="2005-10-13T00:00:00"/>
    <d v="2010-03-24T00:00:00"/>
    <x v="0"/>
    <x v="0"/>
    <n v="2005"/>
    <x v="16"/>
    <n v="0"/>
  </r>
  <r>
    <x v="3574"/>
    <x v="3574"/>
    <n v="12453"/>
    <x v="0"/>
    <x v="0"/>
    <x v="0"/>
    <d v="2009-02-26T00:00:00"/>
    <d v="2009-10-16T00:00:00"/>
    <d v="2009-05-18T00:00:00"/>
    <d v="2009-06-22T00:00:00"/>
    <x v="0"/>
    <x v="0"/>
    <n v="2008"/>
    <x v="16"/>
    <n v="1"/>
  </r>
  <r>
    <x v="3575"/>
    <x v="3575"/>
    <n v="5224"/>
    <x v="0"/>
    <x v="0"/>
    <x v="0"/>
    <d v="2002-08-19T00:00:00"/>
    <d v="2009-07-31T00:00:00"/>
    <d v="2006-05-10T00:00:00"/>
    <d v="2009-07-31T00:00:00"/>
    <x v="1"/>
    <x v="2"/>
    <n v="1991"/>
    <x v="10"/>
    <n v="14"/>
  </r>
  <r>
    <x v="3576"/>
    <x v="3576"/>
    <n v="17206"/>
    <x v="0"/>
    <x v="0"/>
    <x v="0"/>
    <d v="2011-01-19T00:00:00"/>
    <s v="NA"/>
    <d v="2011-05-10T00:00:00"/>
    <d v="2012-05-02T00:00:00"/>
    <x v="0"/>
    <x v="1"/>
    <n v="2002"/>
    <x v="4"/>
    <n v="8"/>
  </r>
  <r>
    <x v="3577"/>
    <x v="3577"/>
    <n v="3005"/>
    <x v="0"/>
    <x v="0"/>
    <x v="0"/>
    <d v="2009-02-24T00:00:00"/>
    <d v="2010-08-16T00:00:00"/>
    <d v="2009-02-24T00:00:00"/>
    <d v="2009-04-24T00:00:00"/>
    <x v="0"/>
    <x v="0"/>
    <n v="2001"/>
    <x v="6"/>
    <n v="7"/>
  </r>
  <r>
    <x v="3578"/>
    <x v="3578"/>
    <n v="14976"/>
    <x v="0"/>
    <x v="0"/>
    <x v="0"/>
    <d v="2009-01-12T00:00:00"/>
    <d v="2009-07-15T00:00:00"/>
    <d v="2009-04-28T00:00:00"/>
    <d v="2009-07-15T00:00:00"/>
    <x v="0"/>
    <x v="4"/>
    <n v="1996"/>
    <x v="9"/>
    <n v="13"/>
  </r>
  <r>
    <x v="3579"/>
    <x v="3579"/>
    <n v="44892"/>
    <x v="0"/>
    <x v="0"/>
    <x v="0"/>
    <d v="2014-07-19T00:00:00"/>
    <d v="2015-04-01T00:00:00"/>
    <d v="2014-07-23T00:00:00"/>
    <d v="2015-04-01T00:00:00"/>
    <x v="1"/>
    <x v="0"/>
    <n v="1999"/>
    <x v="14"/>
    <n v="15"/>
  </r>
  <r>
    <x v="3580"/>
    <x v="3580"/>
    <n v="44913"/>
    <x v="0"/>
    <x v="0"/>
    <x v="0"/>
    <d v="2014-07-19T00:00:00"/>
    <d v="2015-12-18T00:00:00"/>
    <d v="2014-07-19T00:00:00"/>
    <d v="2014-07-28T00:00:00"/>
    <x v="1"/>
    <x v="0"/>
    <n v="2001"/>
    <x v="9"/>
    <n v="12"/>
  </r>
  <r>
    <x v="3581"/>
    <x v="3581"/>
    <n v="44737"/>
    <x v="0"/>
    <x v="0"/>
    <x v="0"/>
    <d v="2014-07-16T00:00:00"/>
    <d v="2015-12-18T00:00:00"/>
    <d v="2014-07-16T00:00:00"/>
    <d v="2014-07-19T00:00:00"/>
    <x v="1"/>
    <x v="1"/>
    <n v="2004"/>
    <x v="12"/>
    <n v="10"/>
  </r>
  <r>
    <x v="3582"/>
    <x v="3582"/>
    <n v="13827"/>
    <x v="0"/>
    <x v="0"/>
    <x v="0"/>
    <d v="2004-08-24T00:00:00"/>
    <d v="2007-07-17T00:00:00"/>
    <d v="2006-05-09T00:00:00"/>
    <d v="2007-07-17T00:00:00"/>
    <x v="1"/>
    <x v="4"/>
    <n v="2001"/>
    <x v="17"/>
    <n v="5"/>
  </r>
  <r>
    <x v="3583"/>
    <x v="3583"/>
    <n v="436"/>
    <x v="0"/>
    <x v="0"/>
    <x v="0"/>
    <d v="2007-04-23T00:00:00"/>
    <d v="2009-06-23T00:00:00"/>
    <d v="2008-04-25T00:00:00"/>
    <d v="2009-06-23T00:00:00"/>
    <x v="0"/>
    <x v="4"/>
    <n v="2005"/>
    <x v="7"/>
    <n v="2"/>
  </r>
  <r>
    <x v="3584"/>
    <x v="3584"/>
    <n v="765"/>
    <x v="0"/>
    <x v="0"/>
    <x v="0"/>
    <d v="2007-08-24T00:00:00"/>
    <d v="2010-04-02T00:00:00"/>
    <d v="2007-08-24T00:00:00"/>
    <d v="2010-04-02T00:00:00"/>
    <x v="0"/>
    <x v="4"/>
    <n v="2002"/>
    <x v="13"/>
    <n v="5"/>
  </r>
  <r>
    <x v="3585"/>
    <x v="3585"/>
    <n v="1154"/>
    <x v="0"/>
    <x v="0"/>
    <x v="0"/>
    <d v="2007-08-24T00:00:00"/>
    <d v="2010-04-02T00:00:00"/>
    <d v="2007-08-24T00:00:00"/>
    <d v="2010-04-02T00:00:00"/>
    <x v="1"/>
    <x v="1"/>
    <n v="2003"/>
    <x v="15"/>
    <n v="4"/>
  </r>
  <r>
    <x v="3586"/>
    <x v="3586"/>
    <n v="14241"/>
    <x v="0"/>
    <x v="0"/>
    <x v="0"/>
    <d v="2009-02-19T00:00:00"/>
    <d v="2010-02-25T00:00:00"/>
    <d v="2009-05-20T00:00:00"/>
    <d v="2010-02-25T00:00:00"/>
    <x v="0"/>
    <x v="2"/>
    <n v="2009"/>
    <x v="16"/>
    <n v="0"/>
  </r>
  <r>
    <x v="3587"/>
    <x v="3587"/>
    <n v="10532"/>
    <x v="0"/>
    <x v="0"/>
    <x v="0"/>
    <d v="2009-10-15T00:00:00"/>
    <d v="2010-04-26T00:00:00"/>
    <d v="2009-10-15T00:00:00"/>
    <d v="2009-11-02T00:00:00"/>
    <x v="1"/>
    <x v="2"/>
    <n v="1994"/>
    <x v="14"/>
    <n v="15"/>
  </r>
  <r>
    <x v="3588"/>
    <x v="3588"/>
    <n v="8961"/>
    <x v="0"/>
    <x v="0"/>
    <x v="0"/>
    <d v="2003-09-12T00:00:00"/>
    <d v="2010-04-20T00:00:00"/>
    <d v="2008-11-26T00:00:00"/>
    <d v="2010-04-20T00:00:00"/>
    <x v="1"/>
    <x v="4"/>
    <n v="2001"/>
    <x v="7"/>
    <n v="7"/>
  </r>
  <r>
    <x v="3589"/>
    <x v="3589"/>
    <n v="3733"/>
    <x v="0"/>
    <x v="0"/>
    <x v="0"/>
    <d v="2004-10-28T00:00:00"/>
    <d v="2010-04-20T00:00:00"/>
    <d v="2008-11-26T00:00:00"/>
    <d v="2010-04-20T00:00:00"/>
    <x v="0"/>
    <x v="0"/>
    <n v="2004"/>
    <x v="16"/>
    <n v="4"/>
  </r>
  <r>
    <x v="3590"/>
    <x v="3590"/>
    <n v="12549"/>
    <x v="0"/>
    <x v="0"/>
    <x v="0"/>
    <d v="2007-10-10T00:00:00"/>
    <d v="2012-05-22T00:00:00"/>
    <d v="2007-10-26T00:00:00"/>
    <d v="2012-05-22T00:00:00"/>
    <x v="0"/>
    <x v="0"/>
    <n v="2007"/>
    <x v="16"/>
    <n v="0"/>
  </r>
  <r>
    <x v="3591"/>
    <x v="3591"/>
    <n v="11357"/>
    <x v="0"/>
    <x v="0"/>
    <x v="0"/>
    <d v="2007-11-09T00:00:00"/>
    <d v="2009-11-21T00:00:00"/>
    <d v="2008-01-26T00:00:00"/>
    <d v="2009-11-21T00:00:00"/>
    <x v="1"/>
    <x v="3"/>
    <n v="2007"/>
    <x v="16"/>
    <n v="0"/>
  </r>
  <r>
    <x v="3592"/>
    <x v="3592"/>
    <n v="13606"/>
    <x v="0"/>
    <x v="0"/>
    <x v="0"/>
    <d v="2004-04-28T00:00:00"/>
    <d v="2005-05-24T00:00:00"/>
    <d v="2004-06-28T00:00:00"/>
    <d v="2005-05-24T00:00:00"/>
    <x v="0"/>
    <x v="4"/>
    <n v="2002"/>
    <x v="7"/>
    <n v="1"/>
  </r>
  <r>
    <x v="3593"/>
    <x v="3593"/>
    <n v="13605"/>
    <x v="0"/>
    <x v="0"/>
    <x v="0"/>
    <d v="2004-04-28T00:00:00"/>
    <d v="2005-05-24T00:00:00"/>
    <d v="2004-06-28T00:00:00"/>
    <d v="2005-05-24T00:00:00"/>
    <x v="0"/>
    <x v="4"/>
    <n v="2003"/>
    <x v="16"/>
    <n v="0"/>
  </r>
  <r>
    <x v="3594"/>
    <x v="3594"/>
    <n v="13089"/>
    <x v="0"/>
    <x v="0"/>
    <x v="0"/>
    <d v="2009-05-21T00:00:00"/>
    <d v="2009-05-27T00:00:00"/>
    <d v="2009-05-21T00:00:00"/>
    <d v="2009-05-27T00:00:00"/>
    <x v="0"/>
    <x v="2"/>
    <n v="2009"/>
    <x v="16"/>
    <n v="0"/>
  </r>
  <r>
    <x v="3595"/>
    <x v="3595"/>
    <n v="2479"/>
    <x v="0"/>
    <x v="0"/>
    <x v="0"/>
    <d v="2007-09-25T00:00:00"/>
    <d v="2009-09-15T00:00:00"/>
    <d v="2007-12-22T00:00:00"/>
    <d v="2009-09-15T00:00:00"/>
    <x v="0"/>
    <x v="2"/>
    <n v="2002"/>
    <x v="13"/>
    <n v="5"/>
  </r>
  <r>
    <x v="3596"/>
    <x v="3596"/>
    <n v="33666"/>
    <x v="0"/>
    <x v="0"/>
    <x v="0"/>
    <d v="2013-03-12T00:00:00"/>
    <d v="2014-11-25T00:00:00"/>
    <d v="2013-03-12T00:00:00"/>
    <d v="2014-11-25T00:00:00"/>
    <x v="0"/>
    <x v="3"/>
    <n v="2004"/>
    <x v="4"/>
    <n v="8"/>
  </r>
  <r>
    <x v="3597"/>
    <x v="3597"/>
    <n v="33696"/>
    <x v="0"/>
    <x v="0"/>
    <x v="0"/>
    <d v="2013-03-12T00:00:00"/>
    <d v="2014-11-25T00:00:00"/>
    <d v="2013-03-12T00:00:00"/>
    <d v="2014-11-25T00:00:00"/>
    <x v="1"/>
    <x v="3"/>
    <n v="2005"/>
    <x v="6"/>
    <n v="7"/>
  </r>
  <r>
    <x v="3598"/>
    <x v="3598"/>
    <n v="9061"/>
    <x v="0"/>
    <x v="0"/>
    <x v="0"/>
    <d v="2006-08-07T00:00:00"/>
    <d v="2011-01-25T00:00:00"/>
    <d v="2006-09-08T00:00:00"/>
    <d v="2011-01-25T00:00:00"/>
    <x v="0"/>
    <x v="4"/>
    <n v="2005"/>
    <x v="7"/>
    <n v="1"/>
  </r>
  <r>
    <x v="3599"/>
    <x v="3599"/>
    <n v="4749"/>
    <x v="0"/>
    <x v="0"/>
    <x v="0"/>
    <d v="2007-12-11T00:00:00"/>
    <d v="2010-09-24T00:00:00"/>
    <d v="2008-10-15T00:00:00"/>
    <d v="2010-09-24T00:00:00"/>
    <x v="1"/>
    <x v="0"/>
    <n v="1992"/>
    <x v="14"/>
    <n v="16"/>
  </r>
  <r>
    <x v="3600"/>
    <x v="3600"/>
    <n v="2614"/>
    <x v="0"/>
    <x v="0"/>
    <x v="0"/>
    <d v="2002-08-20T00:00:00"/>
    <d v="2005-07-26T00:00:00"/>
    <d v="2004-01-09T00:00:00"/>
    <d v="2005-07-26T00:00:00"/>
    <x v="1"/>
    <x v="0"/>
    <n v="1999"/>
    <x v="17"/>
    <n v="4"/>
  </r>
  <r>
    <x v="3601"/>
    <x v="3601"/>
    <n v="6649"/>
    <x v="0"/>
    <x v="0"/>
    <x v="0"/>
    <d v="2008-05-09T00:00:00"/>
    <d v="2009-06-11T00:00:00"/>
    <d v="2008-06-20T00:00:00"/>
    <d v="2009-06-11T00:00:00"/>
    <x v="0"/>
    <x v="0"/>
    <n v="2001"/>
    <x v="6"/>
    <n v="7"/>
  </r>
  <r>
    <x v="3602"/>
    <x v="3602"/>
    <n v="6650"/>
    <x v="0"/>
    <x v="0"/>
    <x v="0"/>
    <d v="2008-05-09T00:00:00"/>
    <d v="2009-06-11T00:00:00"/>
    <d v="2008-06-20T00:00:00"/>
    <d v="2009-06-11T00:00:00"/>
    <x v="0"/>
    <x v="0"/>
    <n v="2003"/>
    <x v="15"/>
    <n v="4"/>
  </r>
  <r>
    <x v="3603"/>
    <x v="3603"/>
    <n v="1459"/>
    <x v="0"/>
    <x v="0"/>
    <x v="0"/>
    <d v="2009-10-19T00:00:00"/>
    <d v="2010-10-13T00:00:00"/>
    <d v="2009-10-19T00:00:00"/>
    <d v="2009-11-18T00:00:00"/>
    <x v="1"/>
    <x v="0"/>
    <n v="2004"/>
    <x v="13"/>
    <n v="5"/>
  </r>
  <r>
    <x v="3604"/>
    <x v="3604"/>
    <n v="8394"/>
    <x v="0"/>
    <x v="0"/>
    <x v="0"/>
    <d v="2009-10-19T00:00:00"/>
    <d v="2010-10-13T00:00:00"/>
    <d v="2009-10-19T00:00:00"/>
    <d v="2009-11-18T00:00:00"/>
    <x v="1"/>
    <x v="0"/>
    <n v="2006"/>
    <x v="17"/>
    <n v="3"/>
  </r>
  <r>
    <x v="3605"/>
    <x v="3605"/>
    <n v="12967"/>
    <x v="0"/>
    <x v="0"/>
    <x v="0"/>
    <d v="2009-10-19T00:00:00"/>
    <d v="2010-10-13T00:00:00"/>
    <d v="2009-10-19T00:00:00"/>
    <d v="2009-11-18T00:00:00"/>
    <x v="1"/>
    <x v="0"/>
    <n v="2007"/>
    <x v="5"/>
    <n v="2"/>
  </r>
  <r>
    <x v="3606"/>
    <x v="3606"/>
    <n v="2588"/>
    <x v="0"/>
    <x v="0"/>
    <x v="0"/>
    <d v="2009-11-01T00:00:00"/>
    <d v="2010-02-25T00:00:00"/>
    <d v="2009-11-01T00:00:00"/>
    <d v="2010-02-25T00:00:00"/>
    <x v="1"/>
    <x v="0"/>
    <n v="2002"/>
    <x v="6"/>
    <n v="7"/>
  </r>
  <r>
    <x v="3607"/>
    <x v="3607"/>
    <n v="2482"/>
    <x v="0"/>
    <x v="0"/>
    <x v="0"/>
    <d v="2004-03-09T00:00:00"/>
    <s v="NA"/>
    <d v="2004-11-30T00:00:00"/>
    <d v="2010-06-15T00:00:00"/>
    <x v="1"/>
    <x v="2"/>
    <n v="2000"/>
    <x v="17"/>
    <n v="4"/>
  </r>
  <r>
    <x v="3608"/>
    <x v="3608"/>
    <n v="6488"/>
    <x v="0"/>
    <x v="0"/>
    <x v="0"/>
    <d v="2008-10-30T00:00:00"/>
    <d v="2014-04-08T00:00:00"/>
    <d v="2009-03-01T00:00:00"/>
    <d v="2014-02-26T00:00:00"/>
    <x v="1"/>
    <x v="0"/>
    <n v="2002"/>
    <x v="19"/>
    <n v="6"/>
  </r>
  <r>
    <x v="3609"/>
    <x v="3609"/>
    <n v="2586"/>
    <x v="0"/>
    <x v="0"/>
    <x v="0"/>
    <d v="2008-10-30T00:00:00"/>
    <d v="2014-04-08T00:00:00"/>
    <d v="2009-03-01T00:00:00"/>
    <d v="2014-02-26T00:00:00"/>
    <x v="1"/>
    <x v="0"/>
    <n v="2004"/>
    <x v="15"/>
    <n v="4"/>
  </r>
  <r>
    <x v="3610"/>
    <x v="3610"/>
    <n v="669"/>
    <x v="0"/>
    <x v="0"/>
    <x v="0"/>
    <d v="2008-10-30T00:00:00"/>
    <d v="2014-02-26T00:00:00"/>
    <d v="2009-03-01T00:00:00"/>
    <d v="2014-02-26T00:00:00"/>
    <x v="1"/>
    <x v="0"/>
    <n v="2006"/>
    <x v="5"/>
    <n v="2"/>
  </r>
  <r>
    <x v="3611"/>
    <x v="3611"/>
    <n v="3608"/>
    <x v="0"/>
    <x v="0"/>
    <x v="0"/>
    <d v="2008-08-22T00:00:00"/>
    <d v="2010-06-01T00:00:00"/>
    <d v="2008-10-17T00:00:00"/>
    <d v="2009-06-10T00:00:00"/>
    <x v="1"/>
    <x v="0"/>
    <n v="1992"/>
    <x v="14"/>
    <n v="15"/>
  </r>
  <r>
    <x v="3612"/>
    <x v="3612"/>
    <n v="3482"/>
    <x v="0"/>
    <x v="0"/>
    <x v="0"/>
    <d v="2003-09-11T00:00:00"/>
    <d v="2010-02-23T00:00:00"/>
    <d v="2009-01-08T00:00:00"/>
    <d v="2010-02-23T00:00:00"/>
    <x v="1"/>
    <x v="4"/>
    <n v="1998"/>
    <x v="13"/>
    <n v="10"/>
  </r>
  <r>
    <x v="3613"/>
    <x v="3613"/>
    <n v="8172"/>
    <x v="0"/>
    <x v="0"/>
    <x v="0"/>
    <d v="2003-09-11T00:00:00"/>
    <d v="2010-02-23T00:00:00"/>
    <d v="2009-01-08T00:00:00"/>
    <d v="2010-02-23T00:00:00"/>
    <x v="1"/>
    <x v="0"/>
    <n v="1998"/>
    <x v="13"/>
    <n v="10"/>
  </r>
  <r>
    <x v="3614"/>
    <x v="3614"/>
    <n v="3484"/>
    <x v="0"/>
    <x v="0"/>
    <x v="0"/>
    <d v="2003-09-11T00:00:00"/>
    <d v="2010-02-23T00:00:00"/>
    <d v="2009-01-08T00:00:00"/>
    <d v="2010-02-23T00:00:00"/>
    <x v="1"/>
    <x v="4"/>
    <n v="1999"/>
    <x v="17"/>
    <n v="9"/>
  </r>
  <r>
    <x v="3615"/>
    <x v="3615"/>
    <n v="3483"/>
    <x v="0"/>
    <x v="0"/>
    <x v="0"/>
    <d v="2003-09-11T00:00:00"/>
    <d v="2010-02-23T00:00:00"/>
    <d v="2009-01-08T00:00:00"/>
    <d v="2010-02-23T00:00:00"/>
    <x v="0"/>
    <x v="4"/>
    <n v="2001"/>
    <x v="5"/>
    <n v="7"/>
  </r>
  <r>
    <x v="3616"/>
    <x v="3616"/>
    <n v="9550"/>
    <x v="0"/>
    <x v="0"/>
    <x v="0"/>
    <d v="2008-09-05T00:00:00"/>
    <d v="2012-11-17T00:00:00"/>
    <d v="2008-09-05T00:00:00"/>
    <d v="2012-11-17T00:00:00"/>
    <x v="0"/>
    <x v="1"/>
    <n v="1996"/>
    <x v="9"/>
    <n v="12"/>
  </r>
  <r>
    <x v="3617"/>
    <x v="3617"/>
    <n v="6232"/>
    <x v="0"/>
    <x v="0"/>
    <x v="0"/>
    <d v="2008-05-30T00:00:00"/>
    <d v="2015-02-27T00:00:00"/>
    <d v="2008-05-30T00:00:00"/>
    <d v="2012-11-28T00:00:00"/>
    <x v="1"/>
    <x v="1"/>
    <n v="1995"/>
    <x v="9"/>
    <n v="12"/>
  </r>
  <r>
    <x v="3618"/>
    <x v="3618"/>
    <n v="3136"/>
    <x v="0"/>
    <x v="0"/>
    <x v="0"/>
    <d v="2009-07-29T00:00:00"/>
    <d v="2011-08-12T00:00:00"/>
    <d v="2009-07-29T00:00:00"/>
    <d v="2010-06-01T00:00:00"/>
    <x v="1"/>
    <x v="0"/>
    <n v="1993"/>
    <x v="14"/>
    <n v="15"/>
  </r>
  <r>
    <x v="3619"/>
    <x v="3619"/>
    <n v="39601"/>
    <x v="0"/>
    <x v="0"/>
    <x v="0"/>
    <d v="2013-10-10T00:00:00"/>
    <d v="2013-10-15T00:00:00"/>
    <d v="2013-10-10T00:00:00"/>
    <d v="2013-10-15T00:00:00"/>
    <x v="0"/>
    <x v="2"/>
    <n v="1998"/>
    <x v="14"/>
    <n v="15"/>
  </r>
  <r>
    <x v="3620"/>
    <x v="3620"/>
    <n v="36476"/>
    <x v="0"/>
    <x v="0"/>
    <x v="0"/>
    <d v="2013-06-11T00:00:00"/>
    <d v="2013-06-24T00:00:00"/>
    <d v="2013-06-11T00:00:00"/>
    <d v="2013-06-24T00:00:00"/>
    <x v="0"/>
    <x v="2"/>
    <n v="1999"/>
    <x v="1"/>
    <n v="14"/>
  </r>
  <r>
    <x v="3621"/>
    <x v="3621"/>
    <n v="22496"/>
    <x v="0"/>
    <x v="0"/>
    <x v="0"/>
    <d v="2011-12-05T00:00:00"/>
    <d v="2011-12-08T00:00:00"/>
    <d v="2011-12-05T00:00:00"/>
    <d v="2011-12-08T00:00:00"/>
    <x v="0"/>
    <x v="0"/>
    <n v="1993"/>
    <x v="18"/>
    <n v="18"/>
  </r>
  <r>
    <x v="3622"/>
    <x v="3622"/>
    <n v="13982"/>
    <x v="0"/>
    <x v="0"/>
    <x v="0"/>
    <d v="2006-03-10T00:00:00"/>
    <d v="2008-01-29T00:00:00"/>
    <d v="2006-06-14T00:00:00"/>
    <d v="2008-01-29T00:00:00"/>
    <x v="0"/>
    <x v="4"/>
    <n v="2006"/>
    <x v="16"/>
    <n v="0"/>
  </r>
  <r>
    <x v="3623"/>
    <x v="3623"/>
    <n v="10145"/>
    <x v="0"/>
    <x v="0"/>
    <x v="0"/>
    <d v="2010-07-18T00:00:00"/>
    <d v="2010-08-23T00:00:00"/>
    <d v="2010-07-18T00:00:00"/>
    <d v="2010-08-23T00:00:00"/>
    <x v="1"/>
    <x v="2"/>
    <n v="2008"/>
    <x v="5"/>
    <n v="2"/>
  </r>
  <r>
    <x v="3624"/>
    <x v="3624"/>
    <n v="34962"/>
    <x v="0"/>
    <x v="0"/>
    <x v="0"/>
    <d v="2013-05-03T00:00:00"/>
    <d v="2013-05-05T00:00:00"/>
    <d v="2013-05-03T00:00:00"/>
    <d v="2013-05-05T00:00:00"/>
    <x v="0"/>
    <x v="2"/>
    <n v="2000"/>
    <x v="9"/>
    <n v="12"/>
  </r>
  <r>
    <x v="3625"/>
    <x v="3625"/>
    <n v="21373"/>
    <x v="0"/>
    <x v="0"/>
    <x v="0"/>
    <d v="2011-10-19T00:00:00"/>
    <d v="2012-10-30T00:00:00"/>
    <d v="2011-10-19T00:00:00"/>
    <d v="2012-10-30T00:00:00"/>
    <x v="0"/>
    <x v="3"/>
    <n v="2007"/>
    <x v="15"/>
    <n v="4"/>
  </r>
  <r>
    <x v="3626"/>
    <x v="3626"/>
    <n v="21378"/>
    <x v="0"/>
    <x v="0"/>
    <x v="0"/>
    <d v="2011-10-19T00:00:00"/>
    <d v="2012-10-30T00:00:00"/>
    <d v="2011-10-19T00:00:00"/>
    <d v="2012-10-30T00:00:00"/>
    <x v="1"/>
    <x v="3"/>
    <n v="2008"/>
    <x v="17"/>
    <n v="3"/>
  </r>
  <r>
    <x v="3627"/>
    <x v="3627"/>
    <n v="52370"/>
    <x v="0"/>
    <x v="0"/>
    <x v="0"/>
    <d v="2015-06-14T00:00:00"/>
    <s v="NA"/>
    <d v="2015-06-14T00:00:00"/>
    <d v="2015-06-17T00:00:00"/>
    <x v="1"/>
    <x v="0"/>
    <n v="2003"/>
    <x v="10"/>
    <n v="11"/>
  </r>
  <r>
    <x v="3628"/>
    <x v="3628"/>
    <n v="14198"/>
    <x v="0"/>
    <x v="0"/>
    <x v="0"/>
    <d v="2009-02-23T00:00:00"/>
    <d v="2010-10-26T00:00:00"/>
    <d v="2009-02-23T00:00:00"/>
    <d v="2009-06-27T00:00:00"/>
    <x v="0"/>
    <x v="0"/>
    <n v="2009"/>
    <x v="16"/>
    <n v="0"/>
  </r>
  <r>
    <x v="3629"/>
    <x v="3629"/>
    <n v="6579"/>
    <x v="0"/>
    <x v="0"/>
    <x v="0"/>
    <d v="2007-05-18T00:00:00"/>
    <d v="2009-08-18T00:00:00"/>
    <d v="2007-06-20T00:00:00"/>
    <d v="2009-08-18T00:00:00"/>
    <x v="1"/>
    <x v="2"/>
    <n v="2002"/>
    <x v="13"/>
    <n v="5"/>
  </r>
  <r>
    <x v="3630"/>
    <x v="3630"/>
    <n v="3747"/>
    <x v="0"/>
    <x v="0"/>
    <x v="0"/>
    <d v="2007-05-18T00:00:00"/>
    <d v="2009-08-18T00:00:00"/>
    <d v="2007-06-20T00:00:00"/>
    <d v="2009-08-18T00:00:00"/>
    <x v="0"/>
    <x v="4"/>
    <n v="2003"/>
    <x v="15"/>
    <n v="4"/>
  </r>
  <r>
    <x v="3631"/>
    <x v="3631"/>
    <n v="7741"/>
    <x v="0"/>
    <x v="0"/>
    <x v="0"/>
    <d v="2007-05-18T00:00:00"/>
    <d v="2009-08-18T00:00:00"/>
    <d v="2007-06-20T00:00:00"/>
    <d v="2009-08-18T00:00:00"/>
    <x v="1"/>
    <x v="4"/>
    <n v="2004"/>
    <x v="17"/>
    <n v="3"/>
  </r>
  <r>
    <x v="3632"/>
    <x v="3632"/>
    <n v="3312"/>
    <x v="0"/>
    <x v="0"/>
    <x v="0"/>
    <d v="2007-05-18T00:00:00"/>
    <d v="2009-08-18T00:00:00"/>
    <d v="2007-06-20T00:00:00"/>
    <d v="2009-08-18T00:00:00"/>
    <x v="1"/>
    <x v="4"/>
    <n v="2005"/>
    <x v="7"/>
    <n v="1"/>
  </r>
  <r>
    <x v="3633"/>
    <x v="3633"/>
    <n v="12652"/>
    <x v="0"/>
    <x v="0"/>
    <x v="0"/>
    <d v="2008-06-12T00:00:00"/>
    <d v="2010-04-20T00:00:00"/>
    <d v="2008-06-12T00:00:00"/>
    <d v="2010-04-20T00:00:00"/>
    <x v="0"/>
    <x v="2"/>
    <n v="2008"/>
    <x v="16"/>
    <n v="0"/>
  </r>
  <r>
    <x v="3634"/>
    <x v="3634"/>
    <n v="8651"/>
    <x v="0"/>
    <x v="0"/>
    <x v="0"/>
    <d v="2009-03-04T00:00:00"/>
    <d v="2013-11-26T00:00:00"/>
    <d v="2009-05-21T00:00:00"/>
    <d v="2011-01-24T00:00:00"/>
    <x v="0"/>
    <x v="0"/>
    <n v="1998"/>
    <x v="12"/>
    <n v="10"/>
  </r>
  <r>
    <x v="3635"/>
    <x v="3635"/>
    <n v="4163"/>
    <x v="0"/>
    <x v="0"/>
    <x v="0"/>
    <d v="2010-02-24T00:00:00"/>
    <d v="2010-12-30T00:00:00"/>
    <d v="2010-03-02T00:00:00"/>
    <d v="2010-12-30T00:00:00"/>
    <x v="1"/>
    <x v="0"/>
    <n v="2002"/>
    <x v="4"/>
    <n v="8"/>
  </r>
  <r>
    <x v="3636"/>
    <x v="3636"/>
    <n v="6070"/>
    <x v="0"/>
    <x v="0"/>
    <x v="0"/>
    <d v="2010-02-24T00:00:00"/>
    <d v="2010-12-30T00:00:00"/>
    <d v="2010-03-02T00:00:00"/>
    <d v="2010-12-30T00:00:00"/>
    <x v="1"/>
    <x v="0"/>
    <n v="2003"/>
    <x v="19"/>
    <n v="6"/>
  </r>
  <r>
    <x v="3637"/>
    <x v="3637"/>
    <n v="41786"/>
    <x v="0"/>
    <x v="0"/>
    <x v="0"/>
    <d v="2014-03-03T00:00:00"/>
    <d v="2015-04-05T00:00:00"/>
    <d v="2014-03-03T00:00:00"/>
    <d v="2014-06-13T00:00:00"/>
    <x v="1"/>
    <x v="3"/>
    <n v="1996"/>
    <x v="8"/>
    <n v="17"/>
  </r>
  <r>
    <x v="3638"/>
    <x v="3638"/>
    <n v="41735"/>
    <x v="0"/>
    <x v="0"/>
    <x v="0"/>
    <d v="2014-03-01T00:00:00"/>
    <d v="2014-08-20T00:00:00"/>
    <d v="2014-03-01T00:00:00"/>
    <d v="2014-08-20T00:00:00"/>
    <x v="1"/>
    <x v="0"/>
    <n v="1999"/>
    <x v="1"/>
    <n v="14"/>
  </r>
  <r>
    <x v="3639"/>
    <x v="3639"/>
    <n v="41871"/>
    <x v="0"/>
    <x v="0"/>
    <x v="0"/>
    <d v="2014-03-01T00:00:00"/>
    <d v="2015-04-20T00:00:00"/>
    <d v="2014-03-01T00:00:00"/>
    <d v="2015-04-20T00:00:00"/>
    <x v="1"/>
    <x v="1"/>
    <n v="2008"/>
    <x v="13"/>
    <n v="5"/>
  </r>
  <r>
    <x v="3640"/>
    <x v="3640"/>
    <n v="14456"/>
    <x v="0"/>
    <x v="0"/>
    <x v="0"/>
    <d v="2009-03-21T00:00:00"/>
    <d v="2011-12-20T00:00:00"/>
    <d v="2009-04-27T00:00:00"/>
    <d v="2009-06-26T00:00:00"/>
    <x v="0"/>
    <x v="0"/>
    <n v="2009"/>
    <x v="16"/>
    <n v="0"/>
  </r>
  <r>
    <x v="3641"/>
    <x v="3641"/>
    <n v="15644"/>
    <x v="0"/>
    <x v="0"/>
    <x v="0"/>
    <d v="2009-11-20T00:00:00"/>
    <d v="2011-03-15T00:00:00"/>
    <d v="2009-11-20T00:00:00"/>
    <d v="2010-01-11T00:00:00"/>
    <x v="1"/>
    <x v="0"/>
    <n v="2007"/>
    <x v="5"/>
    <n v="2"/>
  </r>
  <r>
    <x v="3642"/>
    <x v="3642"/>
    <n v="302"/>
    <x v="0"/>
    <x v="0"/>
    <x v="0"/>
    <d v="2000-09-11T00:00:00"/>
    <d v="2005-05-24T00:00:00"/>
    <d v="2004-04-07T00:00:00"/>
    <d v="2005-05-24T00:00:00"/>
    <x v="0"/>
    <x v="0"/>
    <n v="1998"/>
    <x v="5"/>
    <n v="5"/>
  </r>
  <r>
    <x v="3643"/>
    <x v="3643"/>
    <n v="5494"/>
    <x v="0"/>
    <x v="0"/>
    <x v="0"/>
    <d v="2010-03-01T00:00:00"/>
    <d v="2012-01-06T00:00:00"/>
    <d v="2010-03-01T00:00:00"/>
    <d v="2010-03-15T00:00:00"/>
    <x v="0"/>
    <x v="0"/>
    <n v="1993"/>
    <x v="0"/>
    <n v="16"/>
  </r>
  <r>
    <x v="3644"/>
    <x v="3644"/>
    <n v="9833"/>
    <x v="0"/>
    <x v="0"/>
    <x v="0"/>
    <d v="2009-04-23T00:00:00"/>
    <d v="2010-07-13T00:00:00"/>
    <d v="2009-05-04T00:00:00"/>
    <d v="2010-07-13T00:00:00"/>
    <x v="1"/>
    <x v="0"/>
    <n v="2001"/>
    <x v="4"/>
    <n v="8"/>
  </r>
  <r>
    <x v="3645"/>
    <x v="3645"/>
    <n v="8190"/>
    <x v="0"/>
    <x v="0"/>
    <x v="0"/>
    <d v="2010-06-08T00:00:00"/>
    <d v="2011-03-08T00:00:00"/>
    <d v="2010-06-08T00:00:00"/>
    <d v="2011-03-08T00:00:00"/>
    <x v="0"/>
    <x v="0"/>
    <n v="1992"/>
    <x v="8"/>
    <n v="17"/>
  </r>
  <r>
    <x v="3646"/>
    <x v="3646"/>
    <n v="6332"/>
    <x v="0"/>
    <x v="0"/>
    <x v="0"/>
    <d v="2009-04-03T00:00:00"/>
    <d v="2011-04-18T00:00:00"/>
    <d v="2009-04-09T00:00:00"/>
    <d v="2011-04-18T00:00:00"/>
    <x v="1"/>
    <x v="2"/>
    <n v="2002"/>
    <x v="19"/>
    <n v="7"/>
  </r>
  <r>
    <x v="3647"/>
    <x v="3647"/>
    <n v="5927"/>
    <x v="0"/>
    <x v="0"/>
    <x v="0"/>
    <d v="2009-04-03T00:00:00"/>
    <d v="2009-11-09T00:00:00"/>
    <d v="2009-04-09T00:00:00"/>
    <d v="2009-11-09T00:00:00"/>
    <x v="0"/>
    <x v="2"/>
    <n v="2005"/>
    <x v="17"/>
    <n v="3"/>
  </r>
  <r>
    <x v="3648"/>
    <x v="3648"/>
    <n v="15413"/>
    <x v="0"/>
    <x v="0"/>
    <x v="0"/>
    <d v="2009-04-03T00:00:00"/>
    <d v="2009-11-09T00:00:00"/>
    <d v="2009-04-09T00:00:00"/>
    <d v="2009-11-09T00:00:00"/>
    <x v="0"/>
    <x v="2"/>
    <n v="2007"/>
    <x v="5"/>
    <n v="2"/>
  </r>
  <r>
    <x v="3649"/>
    <x v="3649"/>
    <n v="3348"/>
    <x v="0"/>
    <x v="0"/>
    <x v="0"/>
    <d v="2009-02-05T00:00:00"/>
    <d v="2010-12-21T00:00:00"/>
    <d v="2009-05-13T00:00:00"/>
    <d v="2010-12-21T00:00:00"/>
    <x v="0"/>
    <x v="2"/>
    <n v="2002"/>
    <x v="19"/>
    <n v="6"/>
  </r>
  <r>
    <x v="3650"/>
    <x v="3650"/>
    <n v="5665"/>
    <x v="0"/>
    <x v="0"/>
    <x v="0"/>
    <d v="2008-04-10T00:00:00"/>
    <d v="2012-09-24T00:00:00"/>
    <d v="2008-07-24T00:00:00"/>
    <d v="2009-09-02T00:00:00"/>
    <x v="1"/>
    <x v="2"/>
    <n v="1994"/>
    <x v="2"/>
    <n v="13"/>
  </r>
  <r>
    <x v="3651"/>
    <x v="3651"/>
    <n v="3090"/>
    <x v="0"/>
    <x v="0"/>
    <x v="0"/>
    <d v="2009-08-03T00:00:00"/>
    <d v="2009-08-21T00:00:00"/>
    <d v="2009-08-04T00:00:00"/>
    <d v="2009-08-21T00:00:00"/>
    <x v="1"/>
    <x v="0"/>
    <n v="1994"/>
    <x v="14"/>
    <n v="15"/>
  </r>
  <r>
    <x v="3652"/>
    <x v="3652"/>
    <n v="46125"/>
    <x v="0"/>
    <x v="0"/>
    <x v="0"/>
    <d v="2014-09-18T00:00:00"/>
    <s v="NA"/>
    <d v="2014-09-18T00:00:00"/>
    <d v="2014-10-16T00:00:00"/>
    <x v="1"/>
    <x v="2"/>
    <n v="1997"/>
    <x v="8"/>
    <n v="17"/>
  </r>
  <r>
    <x v="3653"/>
    <x v="3653"/>
    <n v="5853"/>
    <x v="0"/>
    <x v="0"/>
    <x v="0"/>
    <d v="2005-09-19T00:00:00"/>
    <d v="2009-12-16T00:00:00"/>
    <d v="2005-11-23T00:00:00"/>
    <d v="2009-12-16T00:00:00"/>
    <x v="0"/>
    <x v="2"/>
    <n v="2001"/>
    <x v="15"/>
    <n v="4"/>
  </r>
  <r>
    <x v="3654"/>
    <x v="3654"/>
    <n v="5453"/>
    <x v="0"/>
    <x v="0"/>
    <x v="0"/>
    <d v="2005-09-19T00:00:00"/>
    <d v="2009-12-16T00:00:00"/>
    <d v="2005-11-23T00:00:00"/>
    <d v="2009-12-16T00:00:00"/>
    <x v="0"/>
    <x v="4"/>
    <n v="2004"/>
    <x v="16"/>
    <n v="0"/>
  </r>
  <r>
    <x v="3655"/>
    <x v="3655"/>
    <n v="3436"/>
    <x v="0"/>
    <x v="0"/>
    <x v="0"/>
    <d v="2008-07-31T00:00:00"/>
    <d v="2010-08-24T00:00:00"/>
    <d v="2009-05-21T00:00:00"/>
    <d v="2009-07-15T00:00:00"/>
    <x v="1"/>
    <x v="2"/>
    <n v="1995"/>
    <x v="9"/>
    <n v="13"/>
  </r>
  <r>
    <x v="3656"/>
    <x v="3656"/>
    <n v="3532"/>
    <x v="0"/>
    <x v="0"/>
    <x v="0"/>
    <d v="2007-07-06T00:00:00"/>
    <d v="2009-08-24T00:00:00"/>
    <d v="2007-09-10T00:00:00"/>
    <d v="2009-08-24T00:00:00"/>
    <x v="0"/>
    <x v="4"/>
    <n v="2005"/>
    <x v="5"/>
    <n v="2"/>
  </r>
  <r>
    <x v="3657"/>
    <x v="3657"/>
    <n v="10839"/>
    <x v="0"/>
    <x v="0"/>
    <x v="0"/>
    <d v="2005-06-12T00:00:00"/>
    <d v="2011-04-07T00:00:00"/>
    <d v="2007-06-13T00:00:00"/>
    <d v="2011-04-07T00:00:00"/>
    <x v="1"/>
    <x v="0"/>
    <n v="1996"/>
    <x v="4"/>
    <n v="10"/>
  </r>
  <r>
    <x v="3658"/>
    <x v="3658"/>
    <n v="14437"/>
    <x v="0"/>
    <x v="0"/>
    <x v="0"/>
    <d v="2009-01-29T00:00:00"/>
    <d v="2011-04-07T00:00:00"/>
    <d v="2009-01-29T00:00:00"/>
    <d v="2011-04-07T00:00:00"/>
    <x v="0"/>
    <x v="0"/>
    <n v="2009"/>
    <x v="16"/>
    <n v="0"/>
  </r>
  <r>
    <x v="3659"/>
    <x v="3659"/>
    <n v="2755"/>
    <x v="0"/>
    <x v="0"/>
    <x v="0"/>
    <d v="2010-12-20T00:00:00"/>
    <d v="2013-04-03T00:00:00"/>
    <d v="2010-12-20T00:00:00"/>
    <d v="2012-07-12T00:00:00"/>
    <x v="1"/>
    <x v="0"/>
    <n v="1993"/>
    <x v="8"/>
    <n v="17"/>
  </r>
  <r>
    <x v="3660"/>
    <x v="3660"/>
    <n v="8085"/>
    <x v="0"/>
    <x v="0"/>
    <x v="0"/>
    <d v="2010-12-20T00:00:00"/>
    <s v="NA"/>
    <d v="2010-12-20T00:00:00"/>
    <d v="2011-01-27T00:00:00"/>
    <x v="1"/>
    <x v="4"/>
    <n v="1995"/>
    <x v="14"/>
    <n v="15"/>
  </r>
  <r>
    <x v="3661"/>
    <x v="3661"/>
    <n v="5818"/>
    <x v="0"/>
    <x v="0"/>
    <x v="0"/>
    <d v="2010-12-20T00:00:00"/>
    <d v="2011-02-13T00:00:00"/>
    <d v="2010-12-20T00:00:00"/>
    <d v="2011-02-13T00:00:00"/>
    <x v="1"/>
    <x v="0"/>
    <n v="1998"/>
    <x v="9"/>
    <n v="12"/>
  </r>
  <r>
    <x v="3662"/>
    <x v="3662"/>
    <n v="2732"/>
    <x v="0"/>
    <x v="0"/>
    <x v="0"/>
    <d v="2010-12-03T00:00:00"/>
    <d v="2010-12-06T00:00:00"/>
    <d v="2010-12-03T00:00:00"/>
    <d v="2010-12-06T00:00:00"/>
    <x v="1"/>
    <x v="0"/>
    <n v="1997"/>
    <x v="2"/>
    <n v="13"/>
  </r>
  <r>
    <x v="3663"/>
    <x v="3663"/>
    <n v="2753"/>
    <x v="0"/>
    <x v="0"/>
    <x v="0"/>
    <d v="2010-12-20T00:00:00"/>
    <d v="2011-02-13T00:00:00"/>
    <d v="2010-12-20T00:00:00"/>
    <d v="2011-02-13T00:00:00"/>
    <x v="1"/>
    <x v="0"/>
    <n v="2001"/>
    <x v="3"/>
    <n v="9"/>
  </r>
  <r>
    <x v="3664"/>
    <x v="3664"/>
    <n v="385"/>
    <x v="0"/>
    <x v="0"/>
    <x v="0"/>
    <d v="2003-02-20T00:00:00"/>
    <d v="2012-08-14T00:00:00"/>
    <d v="2006-03-01T00:00:00"/>
    <d v="2011-12-08T00:00:00"/>
    <x v="1"/>
    <x v="4"/>
    <n v="1992"/>
    <x v="10"/>
    <n v="14"/>
  </r>
  <r>
    <x v="3665"/>
    <x v="3665"/>
    <n v="5747"/>
    <x v="0"/>
    <x v="0"/>
    <x v="0"/>
    <d v="2006-02-23T00:00:00"/>
    <d v="2010-02-16T00:00:00"/>
    <d v="2007-07-19T00:00:00"/>
    <d v="2010-02-16T00:00:00"/>
    <x v="0"/>
    <x v="0"/>
    <n v="1993"/>
    <x v="9"/>
    <n v="14"/>
  </r>
  <r>
    <x v="3666"/>
    <x v="3666"/>
    <n v="5218"/>
    <x v="0"/>
    <x v="0"/>
    <x v="0"/>
    <d v="2006-02-23T00:00:00"/>
    <d v="2010-02-16T00:00:00"/>
    <d v="2007-07-19T00:00:00"/>
    <d v="2010-02-16T00:00:00"/>
    <x v="0"/>
    <x v="0"/>
    <n v="2000"/>
    <x v="13"/>
    <n v="6"/>
  </r>
  <r>
    <x v="3667"/>
    <x v="3667"/>
    <n v="392"/>
    <x v="0"/>
    <x v="0"/>
    <x v="0"/>
    <d v="2006-10-25T00:00:00"/>
    <d v="2013-02-13T00:00:00"/>
    <d v="2007-01-13T00:00:00"/>
    <d v="2013-02-13T00:00:00"/>
    <x v="0"/>
    <x v="0"/>
    <n v="2000"/>
    <x v="13"/>
    <n v="6"/>
  </r>
  <r>
    <x v="3668"/>
    <x v="3668"/>
    <n v="2227"/>
    <x v="0"/>
    <x v="0"/>
    <x v="0"/>
    <d v="2006-10-25T00:00:00"/>
    <d v="2013-02-13T00:00:00"/>
    <d v="2007-01-13T00:00:00"/>
    <d v="2013-02-13T00:00:00"/>
    <x v="0"/>
    <x v="0"/>
    <n v="2002"/>
    <x v="15"/>
    <n v="5"/>
  </r>
  <r>
    <x v="3669"/>
    <x v="3669"/>
    <n v="6461"/>
    <x v="0"/>
    <x v="0"/>
    <x v="0"/>
    <d v="2009-09-16T00:00:00"/>
    <d v="2011-02-17T00:00:00"/>
    <d v="2009-09-16T00:00:00"/>
    <d v="2009-11-09T00:00:00"/>
    <x v="0"/>
    <x v="0"/>
    <n v="2002"/>
    <x v="6"/>
    <n v="7"/>
  </r>
  <r>
    <x v="3670"/>
    <x v="3670"/>
    <n v="2539"/>
    <x v="0"/>
    <x v="0"/>
    <x v="0"/>
    <d v="2009-09-16T00:00:00"/>
    <d v="2010-12-13T00:00:00"/>
    <d v="2009-09-16T00:00:00"/>
    <d v="2009-11-09T00:00:00"/>
    <x v="0"/>
    <x v="0"/>
    <n v="2004"/>
    <x v="13"/>
    <n v="5"/>
  </r>
  <r>
    <x v="3671"/>
    <x v="3671"/>
    <n v="15714"/>
    <x v="0"/>
    <x v="0"/>
    <x v="0"/>
    <d v="2009-09-16T00:00:00"/>
    <d v="2010-12-13T00:00:00"/>
    <d v="2009-09-16T00:00:00"/>
    <d v="2009-11-09T00:00:00"/>
    <x v="0"/>
    <x v="4"/>
    <n v="2008"/>
    <x v="7"/>
    <n v="1"/>
  </r>
  <r>
    <x v="3672"/>
    <x v="3672"/>
    <n v="1107"/>
    <x v="0"/>
    <x v="0"/>
    <x v="0"/>
    <d v="2007-12-07T00:00:00"/>
    <d v="2010-12-07T00:00:00"/>
    <d v="2008-06-02T00:00:00"/>
    <d v="2010-12-07T00:00:00"/>
    <x v="1"/>
    <x v="0"/>
    <n v="1999"/>
    <x v="4"/>
    <n v="8"/>
  </r>
  <r>
    <x v="3673"/>
    <x v="3673"/>
    <n v="3391"/>
    <x v="0"/>
    <x v="0"/>
    <x v="0"/>
    <d v="2006-01-04T00:00:00"/>
    <d v="2010-11-16T00:00:00"/>
    <d v="2006-01-04T00:00:00"/>
    <d v="2010-11-16T00:00:00"/>
    <x v="1"/>
    <x v="0"/>
    <n v="1998"/>
    <x v="6"/>
    <n v="7"/>
  </r>
  <r>
    <x v="3674"/>
    <x v="3674"/>
    <n v="1959"/>
    <x v="0"/>
    <x v="0"/>
    <x v="0"/>
    <d v="2006-01-04T00:00:00"/>
    <d v="2010-11-16T00:00:00"/>
    <d v="2008-06-18T00:00:00"/>
    <d v="2010-11-16T00:00:00"/>
    <x v="1"/>
    <x v="0"/>
    <n v="2001"/>
    <x v="15"/>
    <n v="6"/>
  </r>
  <r>
    <x v="3675"/>
    <x v="3675"/>
    <n v="6484"/>
    <x v="0"/>
    <x v="0"/>
    <x v="0"/>
    <d v="2006-01-04T00:00:00"/>
    <d v="2010-11-16T00:00:00"/>
    <d v="2008-06-18T00:00:00"/>
    <d v="2010-11-16T00:00:00"/>
    <x v="1"/>
    <x v="0"/>
    <n v="2002"/>
    <x v="17"/>
    <n v="5"/>
  </r>
  <r>
    <x v="3676"/>
    <x v="3676"/>
    <n v="3748"/>
    <x v="0"/>
    <x v="0"/>
    <x v="0"/>
    <d v="2006-01-04T00:00:00"/>
    <d v="2010-11-16T00:00:00"/>
    <d v="2006-01-04T00:00:00"/>
    <d v="2010-11-16T00:00:00"/>
    <x v="1"/>
    <x v="0"/>
    <n v="2004"/>
    <x v="7"/>
    <n v="1"/>
  </r>
  <r>
    <x v="3677"/>
    <x v="3677"/>
    <n v="12851"/>
    <x v="0"/>
    <x v="0"/>
    <x v="0"/>
    <d v="2007-09-04T00:00:00"/>
    <d v="2009-09-15T00:00:00"/>
    <d v="2008-01-07T00:00:00"/>
    <d v="2009-09-15T00:00:00"/>
    <x v="0"/>
    <x v="0"/>
    <n v="2007"/>
    <x v="16"/>
    <n v="0"/>
  </r>
  <r>
    <x v="3678"/>
    <x v="3678"/>
    <n v="13439"/>
    <x v="0"/>
    <x v="0"/>
    <x v="0"/>
    <d v="2009-03-04T00:00:00"/>
    <d v="2009-05-18T00:00:00"/>
    <d v="2009-03-04T00:00:00"/>
    <d v="2009-05-18T00:00:00"/>
    <x v="0"/>
    <x v="0"/>
    <n v="2009"/>
    <x v="16"/>
    <n v="0"/>
  </r>
  <r>
    <x v="3679"/>
    <x v="3679"/>
    <n v="3365"/>
    <x v="0"/>
    <x v="0"/>
    <x v="0"/>
    <d v="2009-04-22T00:00:00"/>
    <d v="2010-12-08T00:00:00"/>
    <d v="2009-04-22T00:00:00"/>
    <d v="2009-06-26T00:00:00"/>
    <x v="1"/>
    <x v="2"/>
    <n v="1992"/>
    <x v="0"/>
    <n v="16"/>
  </r>
  <r>
    <x v="3680"/>
    <x v="3680"/>
    <n v="1062"/>
    <x v="0"/>
    <x v="0"/>
    <x v="0"/>
    <d v="2007-08-29T00:00:00"/>
    <d v="2011-04-29T00:00:00"/>
    <d v="2007-11-14T00:00:00"/>
    <d v="2011-04-29T00:00:00"/>
    <x v="0"/>
    <x v="2"/>
    <n v="2003"/>
    <x v="15"/>
    <n v="4"/>
  </r>
  <r>
    <x v="3681"/>
    <x v="3681"/>
    <n v="2333"/>
    <x v="0"/>
    <x v="0"/>
    <x v="0"/>
    <d v="2009-03-24T00:00:00"/>
    <s v="NA"/>
    <d v="2009-05-23T00:00:00"/>
    <d v="2012-04-30T00:00:00"/>
    <x v="0"/>
    <x v="1"/>
    <n v="2001"/>
    <x v="6"/>
    <n v="7"/>
  </r>
  <r>
    <x v="3682"/>
    <x v="3682"/>
    <n v="10100"/>
    <x v="0"/>
    <x v="0"/>
    <x v="0"/>
    <d v="2009-03-24T00:00:00"/>
    <d v="2012-03-21T00:00:00"/>
    <d v="2009-05-23T00:00:00"/>
    <d v="2010-10-29T00:00:00"/>
    <x v="0"/>
    <x v="2"/>
    <n v="1994"/>
    <x v="14"/>
    <n v="15"/>
  </r>
  <r>
    <x v="3683"/>
    <x v="3683"/>
    <n v="2310"/>
    <x v="0"/>
    <x v="0"/>
    <x v="0"/>
    <d v="2009-03-24T00:00:00"/>
    <s v="NA"/>
    <d v="2009-05-23T00:00:00"/>
    <d v="2010-10-29T00:00:00"/>
    <x v="0"/>
    <x v="2"/>
    <n v="1995"/>
    <x v="2"/>
    <n v="13"/>
  </r>
  <r>
    <x v="3684"/>
    <x v="3684"/>
    <n v="8076"/>
    <x v="0"/>
    <x v="0"/>
    <x v="0"/>
    <d v="2008-01-29T00:00:00"/>
    <d v="2012-07-09T00:00:00"/>
    <d v="2009-10-19T00:00:00"/>
    <d v="2009-11-10T00:00:00"/>
    <x v="0"/>
    <x v="0"/>
    <n v="1994"/>
    <x v="2"/>
    <n v="15"/>
  </r>
  <r>
    <x v="3685"/>
    <x v="3685"/>
    <n v="12550"/>
    <x v="0"/>
    <x v="0"/>
    <x v="0"/>
    <d v="2008-07-31T00:00:00"/>
    <d v="2009-10-08T00:00:00"/>
    <d v="2009-04-10T00:00:00"/>
    <d v="2009-10-08T00:00:00"/>
    <x v="1"/>
    <x v="2"/>
    <n v="2007"/>
    <x v="7"/>
    <n v="1"/>
  </r>
  <r>
    <x v="3686"/>
    <x v="3686"/>
    <n v="3933"/>
    <x v="0"/>
    <x v="0"/>
    <x v="0"/>
    <d v="2006-08-31T00:00:00"/>
    <d v="2009-06-23T00:00:00"/>
    <d v="2006-09-14T00:00:00"/>
    <d v="2009-06-23T00:00:00"/>
    <x v="0"/>
    <x v="4"/>
    <n v="2002"/>
    <x v="17"/>
    <n v="3"/>
  </r>
  <r>
    <x v="3687"/>
    <x v="3687"/>
    <n v="2272"/>
    <x v="0"/>
    <x v="0"/>
    <x v="0"/>
    <d v="2004-07-29T00:00:00"/>
    <d v="2011-03-18T00:00:00"/>
    <d v="2004-11-22T00:00:00"/>
    <d v="2011-03-18T00:00:00"/>
    <x v="0"/>
    <x v="2"/>
    <n v="2002"/>
    <x v="5"/>
    <n v="2"/>
  </r>
  <r>
    <x v="3688"/>
    <x v="3688"/>
    <n v="1322"/>
    <x v="0"/>
    <x v="0"/>
    <x v="0"/>
    <d v="2007-01-08T00:00:00"/>
    <d v="2010-02-23T00:00:00"/>
    <d v="2007-02-15T00:00:00"/>
    <d v="2010-02-23T00:00:00"/>
    <x v="1"/>
    <x v="0"/>
    <n v="1999"/>
    <x v="6"/>
    <n v="7"/>
  </r>
  <r>
    <x v="3689"/>
    <x v="3689"/>
    <n v="1346"/>
    <x v="0"/>
    <x v="0"/>
    <x v="0"/>
    <d v="2007-01-08T00:00:00"/>
    <d v="2010-02-23T00:00:00"/>
    <d v="2007-02-15T00:00:00"/>
    <d v="2010-02-23T00:00:00"/>
    <x v="1"/>
    <x v="0"/>
    <n v="1998"/>
    <x v="4"/>
    <n v="8"/>
  </r>
  <r>
    <x v="3690"/>
    <x v="3690"/>
    <n v="4933"/>
    <x v="0"/>
    <x v="0"/>
    <x v="0"/>
    <d v="2009-01-14T00:00:00"/>
    <d v="2009-09-01T00:00:00"/>
    <d v="2009-01-14T00:00:00"/>
    <d v="2009-09-01T00:00:00"/>
    <x v="0"/>
    <x v="0"/>
    <n v="1991"/>
    <x v="8"/>
    <n v="17"/>
  </r>
  <r>
    <x v="3691"/>
    <x v="3691"/>
    <n v="4934"/>
    <x v="0"/>
    <x v="0"/>
    <x v="0"/>
    <d v="2006-01-17T00:00:00"/>
    <d v="2010-04-06T00:00:00"/>
    <d v="2006-03-27T00:00:00"/>
    <d v="2010-04-06T00:00:00"/>
    <x v="1"/>
    <x v="0"/>
    <n v="1992"/>
    <x v="2"/>
    <n v="13"/>
  </r>
  <r>
    <x v="3692"/>
    <x v="3692"/>
    <n v="9413"/>
    <x v="0"/>
    <x v="0"/>
    <x v="0"/>
    <d v="2006-01-17T00:00:00"/>
    <d v="2010-04-08T00:00:00"/>
    <d v="2006-03-27T00:00:00"/>
    <d v="2010-04-08T00:00:00"/>
    <x v="1"/>
    <x v="0"/>
    <n v="1997"/>
    <x v="4"/>
    <n v="8"/>
  </r>
  <r>
    <x v="3693"/>
    <x v="3693"/>
    <n v="36967"/>
    <x v="0"/>
    <x v="0"/>
    <x v="0"/>
    <d v="2013-07-29T00:00:00"/>
    <d v="2016-03-17T00:00:00"/>
    <d v="2013-07-30T00:00:00"/>
    <d v="2013-08-06T00:00:00"/>
    <x v="0"/>
    <x v="2"/>
    <n v="2009"/>
    <x v="15"/>
    <n v="4"/>
  </r>
  <r>
    <x v="3694"/>
    <x v="3694"/>
    <n v="11225"/>
    <x v="0"/>
    <x v="0"/>
    <x v="0"/>
    <d v="2007-12-22T00:00:00"/>
    <d v="2009-11-21T00:00:00"/>
    <d v="2007-12-22T00:00:00"/>
    <d v="2009-11-21T00:00:00"/>
    <x v="1"/>
    <x v="4"/>
    <n v="2007"/>
    <x v="16"/>
    <n v="0"/>
  </r>
  <r>
    <x v="3695"/>
    <x v="3695"/>
    <n v="9073"/>
    <x v="0"/>
    <x v="0"/>
    <x v="0"/>
    <d v="2006-07-24T00:00:00"/>
    <d v="2010-11-22T00:00:00"/>
    <d v="2009-03-26T00:00:00"/>
    <d v="2009-07-24T00:00:00"/>
    <x v="1"/>
    <x v="0"/>
    <n v="1992"/>
    <x v="1"/>
    <n v="17"/>
  </r>
  <r>
    <x v="3696"/>
    <x v="3696"/>
    <n v="10732"/>
    <x v="0"/>
    <x v="0"/>
    <x v="0"/>
    <d v="2008-02-14T00:00:00"/>
    <d v="2012-05-22T00:00:00"/>
    <d v="2008-09-19T00:00:00"/>
    <d v="2011-07-20T00:00:00"/>
    <x v="0"/>
    <x v="0"/>
    <n v="2002"/>
    <x v="13"/>
    <n v="6"/>
  </r>
  <r>
    <x v="3697"/>
    <x v="3697"/>
    <n v="12224"/>
    <x v="0"/>
    <x v="0"/>
    <x v="0"/>
    <d v="2003-09-03T00:00:00"/>
    <d v="2006-11-18T00:00:00"/>
    <d v="2004-04-06T00:00:00"/>
    <d v="2006-11-18T00:00:00"/>
    <x v="0"/>
    <x v="4"/>
    <n v="2001"/>
    <x v="5"/>
    <n v="2"/>
  </r>
  <r>
    <x v="3698"/>
    <x v="3698"/>
    <n v="12225"/>
    <x v="0"/>
    <x v="0"/>
    <x v="0"/>
    <d v="2003-09-03T00:00:00"/>
    <d v="2006-11-18T00:00:00"/>
    <d v="2004-04-06T00:00:00"/>
    <d v="2006-11-18T00:00:00"/>
    <x v="0"/>
    <x v="4"/>
    <n v="2002"/>
    <x v="7"/>
    <n v="2"/>
  </r>
  <r>
    <x v="3699"/>
    <x v="3699"/>
    <n v="6068"/>
    <x v="0"/>
    <x v="0"/>
    <x v="0"/>
    <d v="2006-05-26T00:00:00"/>
    <d v="2010-06-22T00:00:00"/>
    <d v="2006-07-25T00:00:00"/>
    <d v="2010-06-22T00:00:00"/>
    <x v="1"/>
    <x v="0"/>
    <n v="2004"/>
    <x v="7"/>
    <n v="1"/>
  </r>
  <r>
    <x v="3700"/>
    <x v="3700"/>
    <n v="7653"/>
    <x v="0"/>
    <x v="0"/>
    <x v="0"/>
    <d v="2008-09-04T00:00:00"/>
    <d v="2009-10-26T00:00:00"/>
    <d v="2008-11-11T00:00:00"/>
    <d v="2009-10-26T00:00:00"/>
    <x v="1"/>
    <x v="4"/>
    <n v="1992"/>
    <x v="0"/>
    <n v="16"/>
  </r>
  <r>
    <x v="3701"/>
    <x v="3701"/>
    <n v="8063"/>
    <x v="0"/>
    <x v="0"/>
    <x v="0"/>
    <d v="2001-07-23T00:00:00"/>
    <d v="2005-11-19T00:00:00"/>
    <d v="2005-10-19T00:00:00"/>
    <d v="2005-11-19T00:00:00"/>
    <x v="0"/>
    <x v="0"/>
    <n v="1993"/>
    <x v="4"/>
    <n v="12"/>
  </r>
  <r>
    <x v="3702"/>
    <x v="3702"/>
    <n v="3497"/>
    <x v="0"/>
    <x v="0"/>
    <x v="0"/>
    <d v="2001-07-23T00:00:00"/>
    <d v="2005-11-19T00:00:00"/>
    <d v="2001-07-23T00:00:00"/>
    <d v="2005-11-19T00:00:00"/>
    <x v="0"/>
    <x v="4"/>
    <n v="1993"/>
    <x v="6"/>
    <n v="7"/>
  </r>
  <r>
    <x v="3703"/>
    <x v="3703"/>
    <n v="7755"/>
    <x v="0"/>
    <x v="0"/>
    <x v="0"/>
    <d v="2010-08-31T00:00:00"/>
    <d v="2013-01-10T00:00:00"/>
    <d v="2010-08-31T00:00:00"/>
    <d v="2010-09-07T00:00:00"/>
    <x v="0"/>
    <x v="4"/>
    <n v="1997"/>
    <x v="9"/>
    <n v="12"/>
  </r>
  <r>
    <x v="3704"/>
    <x v="3704"/>
    <n v="7060"/>
    <x v="0"/>
    <x v="0"/>
    <x v="0"/>
    <d v="2005-06-14T00:00:00"/>
    <d v="2011-04-19T00:00:00"/>
    <d v="2005-07-14T00:00:00"/>
    <d v="2011-04-19T00:00:00"/>
    <x v="0"/>
    <x v="2"/>
    <n v="1995"/>
    <x v="3"/>
    <n v="9"/>
  </r>
  <r>
    <x v="3705"/>
    <x v="3705"/>
    <n v="7148"/>
    <x v="0"/>
    <x v="0"/>
    <x v="0"/>
    <d v="2010-02-16T00:00:00"/>
    <d v="2010-03-09T00:00:00"/>
    <d v="2010-02-16T00:00:00"/>
    <d v="2010-03-09T00:00:00"/>
    <x v="1"/>
    <x v="0"/>
    <n v="1993"/>
    <x v="0"/>
    <n v="16"/>
  </r>
  <r>
    <x v="3706"/>
    <x v="3706"/>
    <n v="3003"/>
    <x v="0"/>
    <x v="0"/>
    <x v="0"/>
    <d v="2010-02-16T00:00:00"/>
    <d v="2010-03-09T00:00:00"/>
    <d v="2010-02-16T00:00:00"/>
    <d v="2010-03-09T00:00:00"/>
    <x v="1"/>
    <x v="0"/>
    <n v="1996"/>
    <x v="2"/>
    <n v="13"/>
  </r>
  <r>
    <x v="3707"/>
    <x v="3707"/>
    <n v="9485"/>
    <x v="0"/>
    <x v="0"/>
    <x v="0"/>
    <d v="2008-09-26T00:00:00"/>
    <d v="2010-11-20T00:00:00"/>
    <d v="2009-01-30T00:00:00"/>
    <d v="2010-11-20T00:00:00"/>
    <x v="0"/>
    <x v="4"/>
    <n v="2005"/>
    <x v="5"/>
    <n v="3"/>
  </r>
  <r>
    <x v="3708"/>
    <x v="3708"/>
    <n v="11712"/>
    <x v="0"/>
    <x v="0"/>
    <x v="0"/>
    <d v="2008-09-29T00:00:00"/>
    <d v="2009-12-15T00:00:00"/>
    <d v="2008-10-29T00:00:00"/>
    <d v="2009-12-15T00:00:00"/>
    <x v="0"/>
    <x v="4"/>
    <n v="2008"/>
    <x v="16"/>
    <n v="0"/>
  </r>
  <r>
    <x v="3709"/>
    <x v="3709"/>
    <n v="8393"/>
    <x v="0"/>
    <x v="0"/>
    <x v="0"/>
    <d v="2006-12-07T00:00:00"/>
    <d v="2009-06-23T00:00:00"/>
    <d v="2006-12-07T00:00:00"/>
    <d v="2009-06-23T00:00:00"/>
    <x v="1"/>
    <x v="3"/>
    <n v="1999"/>
    <x v="6"/>
    <n v="7"/>
  </r>
  <r>
    <x v="3710"/>
    <x v="3710"/>
    <n v="8966"/>
    <x v="0"/>
    <x v="0"/>
    <x v="0"/>
    <d v="2007-09-14T00:00:00"/>
    <d v="2010-11-20T00:00:00"/>
    <d v="2008-04-22T00:00:00"/>
    <d v="2010-01-25T00:00:00"/>
    <x v="0"/>
    <x v="4"/>
    <n v="2005"/>
    <x v="5"/>
    <n v="2"/>
  </r>
  <r>
    <x v="3711"/>
    <x v="3711"/>
    <n v="910"/>
    <x v="0"/>
    <x v="0"/>
    <x v="0"/>
    <d v="2006-12-07T00:00:00"/>
    <d v="2009-06-23T00:00:00"/>
    <d v="2006-12-07T00:00:00"/>
    <d v="2009-06-23T00:00:00"/>
    <x v="1"/>
    <x v="3"/>
    <n v="2001"/>
    <x v="13"/>
    <n v="5"/>
  </r>
  <r>
    <x v="3712"/>
    <x v="3712"/>
    <n v="29017"/>
    <x v="0"/>
    <x v="0"/>
    <x v="0"/>
    <d v="2012-08-31T00:00:00"/>
    <d v="2014-05-01T00:00:00"/>
    <d v="2012-08-31T00:00:00"/>
    <d v="2012-11-09T00:00:00"/>
    <x v="0"/>
    <x v="3"/>
    <n v="1996"/>
    <x v="0"/>
    <n v="16"/>
  </r>
  <r>
    <x v="3713"/>
    <x v="3713"/>
    <n v="6266"/>
    <x v="0"/>
    <x v="0"/>
    <x v="0"/>
    <d v="2010-07-20T00:00:00"/>
    <d v="2010-09-01T00:00:00"/>
    <d v="2010-07-20T00:00:00"/>
    <d v="2010-09-01T00:00:00"/>
    <x v="0"/>
    <x v="2"/>
    <n v="1996"/>
    <x v="1"/>
    <n v="14"/>
  </r>
  <r>
    <x v="3714"/>
    <x v="3714"/>
    <n v="6193"/>
    <x v="0"/>
    <x v="0"/>
    <x v="0"/>
    <d v="2006-07-13T00:00:00"/>
    <d v="2010-03-09T00:00:00"/>
    <d v="2006-09-06T00:00:00"/>
    <d v="2010-03-09T00:00:00"/>
    <x v="1"/>
    <x v="2"/>
    <n v="2003"/>
    <x v="17"/>
    <n v="3"/>
  </r>
  <r>
    <x v="3715"/>
    <x v="3715"/>
    <n v="10594"/>
    <x v="0"/>
    <x v="0"/>
    <x v="0"/>
    <d v="2006-07-13T00:00:00"/>
    <d v="2010-03-09T00:00:00"/>
    <d v="2006-09-06T00:00:00"/>
    <d v="2010-03-09T00:00:00"/>
    <x v="1"/>
    <x v="2"/>
    <n v="2005"/>
    <x v="7"/>
    <n v="1"/>
  </r>
  <r>
    <x v="3716"/>
    <x v="3716"/>
    <n v="6192"/>
    <x v="0"/>
    <x v="0"/>
    <x v="0"/>
    <d v="2006-07-13T00:00:00"/>
    <d v="2010-03-09T00:00:00"/>
    <d v="2006-09-06T00:00:00"/>
    <d v="2010-03-09T00:00:00"/>
    <x v="1"/>
    <x v="2"/>
    <n v="2001"/>
    <x v="15"/>
    <n v="4"/>
  </r>
  <r>
    <x v="3717"/>
    <x v="3717"/>
    <n v="8146"/>
    <x v="0"/>
    <x v="0"/>
    <x v="0"/>
    <d v="2008-05-14T00:00:00"/>
    <d v="2009-06-05T00:00:00"/>
    <d v="2008-09-10T00:00:00"/>
    <d v="2009-06-05T00:00:00"/>
    <x v="0"/>
    <x v="0"/>
    <n v="1991"/>
    <x v="0"/>
    <n v="16"/>
  </r>
  <r>
    <x v="3718"/>
    <x v="3718"/>
    <n v="2435"/>
    <x v="0"/>
    <x v="0"/>
    <x v="0"/>
    <d v="2010-03-31T00:00:00"/>
    <d v="2010-07-21T00:00:00"/>
    <d v="2010-03-31T00:00:00"/>
    <d v="2010-07-21T00:00:00"/>
    <x v="0"/>
    <x v="0"/>
    <n v="2006"/>
    <x v="17"/>
    <n v="3"/>
  </r>
  <r>
    <x v="3719"/>
    <x v="3719"/>
    <n v="8521"/>
    <x v="0"/>
    <x v="0"/>
    <x v="0"/>
    <d v="2005-12-29T00:00:00"/>
    <d v="2009-08-08T00:00:00"/>
    <d v="2008-09-02T00:00:00"/>
    <d v="2009-08-08T00:00:00"/>
    <x v="1"/>
    <x v="0"/>
    <n v="1991"/>
    <x v="1"/>
    <n v="17"/>
  </r>
  <r>
    <x v="3720"/>
    <x v="3720"/>
    <n v="46672"/>
    <x v="0"/>
    <x v="0"/>
    <x v="0"/>
    <d v="2014-10-16T00:00:00"/>
    <d v="2016-01-20T00:00:00"/>
    <d v="2014-10-16T00:00:00"/>
    <d v="2015-01-16T00:00:00"/>
    <x v="0"/>
    <x v="3"/>
    <n v="1998"/>
    <x v="0"/>
    <n v="16"/>
  </r>
  <r>
    <x v="3721"/>
    <x v="3721"/>
    <n v="9091"/>
    <x v="0"/>
    <x v="0"/>
    <x v="0"/>
    <d v="2007-02-22T00:00:00"/>
    <d v="2009-07-21T00:00:00"/>
    <d v="2007-03-24T00:00:00"/>
    <d v="2009-07-21T00:00:00"/>
    <x v="0"/>
    <x v="0"/>
    <n v="2007"/>
    <x v="16"/>
    <n v="0"/>
  </r>
  <r>
    <x v="3722"/>
    <x v="3722"/>
    <n v="11369"/>
    <x v="0"/>
    <x v="0"/>
    <x v="0"/>
    <d v="2007-12-26T00:00:00"/>
    <d v="2009-11-21T00:00:00"/>
    <d v="2008-01-25T00:00:00"/>
    <d v="2009-11-21T00:00:00"/>
    <x v="0"/>
    <x v="0"/>
    <n v="2007"/>
    <x v="16"/>
    <n v="0"/>
  </r>
  <r>
    <x v="3723"/>
    <x v="3723"/>
    <n v="14458"/>
    <x v="0"/>
    <x v="0"/>
    <x v="0"/>
    <d v="2009-03-21T00:00:00"/>
    <d v="2010-02-23T00:00:00"/>
    <d v="2009-04-20T00:00:00"/>
    <d v="2010-02-23T00:00:00"/>
    <x v="0"/>
    <x v="0"/>
    <n v="2009"/>
    <x v="16"/>
    <n v="0"/>
  </r>
  <r>
    <x v="3724"/>
    <x v="3724"/>
    <n v="14292"/>
    <x v="0"/>
    <x v="0"/>
    <x v="0"/>
    <d v="2009-02-10T00:00:00"/>
    <d v="2009-10-09T00:00:00"/>
    <d v="2009-05-08T00:00:00"/>
    <d v="2009-08-06T00:00:00"/>
    <x v="0"/>
    <x v="2"/>
    <n v="2004"/>
    <x v="13"/>
    <n v="5"/>
  </r>
  <r>
    <x v="3725"/>
    <x v="3725"/>
    <n v="2979"/>
    <x v="0"/>
    <x v="0"/>
    <x v="0"/>
    <d v="2007-10-09T00:00:00"/>
    <d v="2010-12-23T00:00:00"/>
    <d v="2007-10-09T00:00:00"/>
    <d v="2010-05-25T00:00:00"/>
    <x v="0"/>
    <x v="0"/>
    <n v="1997"/>
    <x v="12"/>
    <n v="10"/>
  </r>
  <r>
    <x v="3726"/>
    <x v="3726"/>
    <n v="9333"/>
    <x v="0"/>
    <x v="0"/>
    <x v="0"/>
    <d v="2007-10-09T00:00:00"/>
    <d v="2010-12-23T00:00:00"/>
    <d v="2007-10-09T00:00:00"/>
    <d v="2010-05-25T00:00:00"/>
    <x v="0"/>
    <x v="0"/>
    <n v="1998"/>
    <x v="4"/>
    <n v="8"/>
  </r>
  <r>
    <x v="3727"/>
    <x v="3727"/>
    <n v="1004"/>
    <x v="0"/>
    <x v="0"/>
    <x v="0"/>
    <d v="2007-10-09T00:00:00"/>
    <d v="2010-12-23T00:00:00"/>
    <d v="2007-10-09T00:00:00"/>
    <d v="2010-05-25T00:00:00"/>
    <x v="1"/>
    <x v="0"/>
    <n v="2005"/>
    <x v="5"/>
    <n v="2"/>
  </r>
  <r>
    <x v="3728"/>
    <x v="3728"/>
    <n v="4738"/>
    <x v="0"/>
    <x v="0"/>
    <x v="0"/>
    <d v="2009-06-22T00:00:00"/>
    <d v="2012-08-07T00:00:00"/>
    <d v="2009-06-22T00:00:00"/>
    <d v="2009-11-24T00:00:00"/>
    <x v="1"/>
    <x v="3"/>
    <n v="2003"/>
    <x v="19"/>
    <n v="6"/>
  </r>
  <r>
    <x v="3729"/>
    <x v="3729"/>
    <n v="2626"/>
    <x v="0"/>
    <x v="0"/>
    <x v="0"/>
    <d v="2008-09-03T00:00:00"/>
    <d v="2010-06-25T00:00:00"/>
    <d v="2009-02-17T00:00:00"/>
    <d v="2010-06-25T00:00:00"/>
    <x v="0"/>
    <x v="2"/>
    <n v="1998"/>
    <x v="3"/>
    <n v="10"/>
  </r>
  <r>
    <x v="3730"/>
    <x v="3730"/>
    <n v="8198"/>
    <x v="0"/>
    <x v="0"/>
    <x v="0"/>
    <d v="2003-08-20T00:00:00"/>
    <d v="2009-06-23T00:00:00"/>
    <d v="2009-02-27T00:00:00"/>
    <d v="2009-06-23T00:00:00"/>
    <x v="0"/>
    <x v="2"/>
    <n v="1990"/>
    <x v="2"/>
    <n v="18"/>
  </r>
  <r>
    <x v="3731"/>
    <x v="3731"/>
    <n v="2549"/>
    <x v="0"/>
    <x v="0"/>
    <x v="0"/>
    <d v="2007-12-17T00:00:00"/>
    <d v="2011-11-16T00:00:00"/>
    <d v="2009-05-14T00:00:00"/>
    <d v="2011-11-16T00:00:00"/>
    <x v="0"/>
    <x v="0"/>
    <n v="1992"/>
    <x v="14"/>
    <n v="16"/>
  </r>
  <r>
    <x v="3732"/>
    <x v="3732"/>
    <n v="3460"/>
    <x v="0"/>
    <x v="0"/>
    <x v="0"/>
    <d v="2011-02-16T00:00:00"/>
    <d v="2011-02-18T00:00:00"/>
    <d v="2011-02-16T00:00:00"/>
    <d v="2011-02-18T00:00:00"/>
    <x v="0"/>
    <x v="0"/>
    <n v="1995"/>
    <x v="14"/>
    <n v="15"/>
  </r>
  <r>
    <x v="3733"/>
    <x v="3733"/>
    <n v="36378"/>
    <x v="0"/>
    <x v="0"/>
    <x v="0"/>
    <d v="2013-05-29T00:00:00"/>
    <d v="2013-06-18T00:00:00"/>
    <d v="2013-05-29T00:00:00"/>
    <d v="2013-06-18T00:00:00"/>
    <x v="0"/>
    <x v="0"/>
    <n v="1998"/>
    <x v="14"/>
    <n v="15"/>
  </r>
  <r>
    <x v="3734"/>
    <x v="3734"/>
    <n v="7030"/>
    <x v="0"/>
    <x v="0"/>
    <x v="0"/>
    <d v="2008-02-23T00:00:00"/>
    <d v="2014-12-18T00:00:00"/>
    <d v="2008-05-28T00:00:00"/>
    <d v="2009-12-04T00:00:00"/>
    <x v="1"/>
    <x v="0"/>
    <n v="1999"/>
    <x v="4"/>
    <n v="8"/>
  </r>
  <r>
    <x v="3735"/>
    <x v="3735"/>
    <n v="4153"/>
    <x v="0"/>
    <x v="0"/>
    <x v="0"/>
    <d v="2010-12-14T00:00:00"/>
    <d v="2013-01-22T00:00:00"/>
    <d v="2010-12-14T00:00:00"/>
    <d v="2012-02-24T00:00:00"/>
    <x v="0"/>
    <x v="2"/>
    <n v="2003"/>
    <x v="6"/>
    <n v="7"/>
  </r>
  <r>
    <x v="3736"/>
    <x v="3736"/>
    <n v="17006"/>
    <x v="0"/>
    <x v="0"/>
    <x v="0"/>
    <d v="2010-12-14T00:00:00"/>
    <d v="2013-01-22T00:00:00"/>
    <d v="2010-12-14T00:00:00"/>
    <d v="2012-06-13T00:00:00"/>
    <x v="1"/>
    <x v="2"/>
    <n v="1996"/>
    <x v="1"/>
    <n v="14"/>
  </r>
  <r>
    <x v="3737"/>
    <x v="3737"/>
    <n v="4159"/>
    <x v="0"/>
    <x v="0"/>
    <x v="0"/>
    <d v="2010-12-14T00:00:00"/>
    <d v="2013-01-22T00:00:00"/>
    <d v="2010-12-14T00:00:00"/>
    <d v="2012-02-24T00:00:00"/>
    <x v="0"/>
    <x v="2"/>
    <n v="2004"/>
    <x v="19"/>
    <n v="6"/>
  </r>
  <r>
    <x v="3738"/>
    <x v="3738"/>
    <n v="5427"/>
    <x v="0"/>
    <x v="0"/>
    <x v="0"/>
    <d v="2005-12-21T00:00:00"/>
    <d v="2009-08-18T00:00:00"/>
    <d v="2007-07-10T00:00:00"/>
    <d v="2009-08-18T00:00:00"/>
    <x v="1"/>
    <x v="4"/>
    <n v="2003"/>
    <x v="5"/>
    <n v="4"/>
  </r>
  <r>
    <x v="3739"/>
    <x v="3739"/>
    <n v="9750"/>
    <x v="0"/>
    <x v="0"/>
    <x v="0"/>
    <d v="2005-12-21T00:00:00"/>
    <d v="2009-08-18T00:00:00"/>
    <d v="2008-12-18T00:00:00"/>
    <d v="2009-08-18T00:00:00"/>
    <x v="0"/>
    <x v="1"/>
    <n v="1999"/>
    <x v="19"/>
    <n v="9"/>
  </r>
  <r>
    <x v="3740"/>
    <x v="3740"/>
    <n v="9498"/>
    <x v="0"/>
    <x v="0"/>
    <x v="0"/>
    <d v="2005-12-21T00:00:00"/>
    <d v="2009-08-18T00:00:00"/>
    <d v="2009-01-23T00:00:00"/>
    <d v="2009-08-18T00:00:00"/>
    <x v="0"/>
    <x v="4"/>
    <n v="2005"/>
    <x v="16"/>
    <n v="3"/>
  </r>
  <r>
    <x v="3741"/>
    <x v="3741"/>
    <n v="2550"/>
    <x v="0"/>
    <x v="0"/>
    <x v="0"/>
    <d v="2008-10-06T00:00:00"/>
    <d v="2010-08-25T00:00:00"/>
    <d v="2009-05-05T00:00:00"/>
    <d v="2009-11-10T00:00:00"/>
    <x v="1"/>
    <x v="2"/>
    <n v="1992"/>
    <x v="0"/>
    <n v="16"/>
  </r>
  <r>
    <x v="3742"/>
    <x v="3742"/>
    <n v="9850"/>
    <x v="0"/>
    <x v="0"/>
    <x v="0"/>
    <d v="2010-04-20T00:00:00"/>
    <d v="2014-01-21T00:00:00"/>
    <d v="2010-04-20T00:00:00"/>
    <d v="2010-05-07T00:00:00"/>
    <x v="1"/>
    <x v="0"/>
    <n v="1995"/>
    <x v="14"/>
    <n v="15"/>
  </r>
  <r>
    <x v="3743"/>
    <x v="3743"/>
    <n v="16315"/>
    <x v="0"/>
    <x v="0"/>
    <x v="0"/>
    <d v="2011-05-20T00:00:00"/>
    <d v="2012-01-26T00:00:00"/>
    <d v="2011-05-20T00:00:00"/>
    <d v="2011-07-01T00:00:00"/>
    <x v="0"/>
    <x v="2"/>
    <n v="1995"/>
    <x v="14"/>
    <n v="15"/>
  </r>
  <r>
    <x v="3744"/>
    <x v="3744"/>
    <n v="16309"/>
    <x v="0"/>
    <x v="0"/>
    <x v="0"/>
    <d v="2011-04-08T00:00:00"/>
    <d v="2011-04-10T00:00:00"/>
    <d v="2011-04-08T00:00:00"/>
    <d v="2011-04-10T00:00:00"/>
    <x v="0"/>
    <x v="2"/>
    <n v="1993"/>
    <x v="8"/>
    <n v="17"/>
  </r>
  <r>
    <x v="3745"/>
    <x v="3745"/>
    <n v="3948"/>
    <x v="0"/>
    <x v="0"/>
    <x v="0"/>
    <d v="2008-05-27T00:00:00"/>
    <d v="2010-08-19T00:00:00"/>
    <d v="2008-05-27T00:00:00"/>
    <d v="2010-08-19T00:00:00"/>
    <x v="1"/>
    <x v="2"/>
    <n v="1996"/>
    <x v="10"/>
    <n v="11"/>
  </r>
  <r>
    <x v="3746"/>
    <x v="3746"/>
    <n v="39534"/>
    <x v="0"/>
    <x v="0"/>
    <x v="0"/>
    <d v="2013-11-04T00:00:00"/>
    <d v="2014-09-26T00:00:00"/>
    <d v="2013-11-04T00:00:00"/>
    <d v="2013-12-02T00:00:00"/>
    <x v="1"/>
    <x v="0"/>
    <n v="1997"/>
    <x v="0"/>
    <n v="16"/>
  </r>
  <r>
    <x v="3747"/>
    <x v="3747"/>
    <n v="39560"/>
    <x v="0"/>
    <x v="0"/>
    <x v="0"/>
    <d v="2013-11-04T00:00:00"/>
    <d v="2013-12-03T00:00:00"/>
    <d v="2013-11-04T00:00:00"/>
    <d v="2013-12-03T00:00:00"/>
    <x v="0"/>
    <x v="0"/>
    <n v="2001"/>
    <x v="9"/>
    <n v="12"/>
  </r>
  <r>
    <x v="3748"/>
    <x v="3748"/>
    <n v="39542"/>
    <x v="0"/>
    <x v="0"/>
    <x v="0"/>
    <d v="2013-11-04T00:00:00"/>
    <d v="2013-12-03T00:00:00"/>
    <d v="2013-11-04T00:00:00"/>
    <d v="2013-12-03T00:00:00"/>
    <x v="1"/>
    <x v="0"/>
    <n v="2002"/>
    <x v="10"/>
    <n v="11"/>
  </r>
  <r>
    <x v="3749"/>
    <x v="3749"/>
    <n v="39554"/>
    <x v="0"/>
    <x v="0"/>
    <x v="0"/>
    <d v="2013-11-04T00:00:00"/>
    <d v="2013-12-03T00:00:00"/>
    <d v="2013-11-04T00:00:00"/>
    <d v="2013-12-03T00:00:00"/>
    <x v="0"/>
    <x v="0"/>
    <n v="2004"/>
    <x v="3"/>
    <n v="9"/>
  </r>
  <r>
    <x v="3750"/>
    <x v="3750"/>
    <n v="39535"/>
    <x v="0"/>
    <x v="0"/>
    <x v="0"/>
    <d v="2013-11-04T00:00:00"/>
    <d v="2013-12-03T00:00:00"/>
    <d v="2013-11-04T00:00:00"/>
    <d v="2013-12-03T00:00:00"/>
    <x v="1"/>
    <x v="0"/>
    <n v="2006"/>
    <x v="6"/>
    <n v="7"/>
  </r>
  <r>
    <x v="3751"/>
    <x v="3751"/>
    <n v="39547"/>
    <x v="0"/>
    <x v="0"/>
    <x v="0"/>
    <d v="2013-11-04T00:00:00"/>
    <d v="2013-12-03T00:00:00"/>
    <d v="2013-11-04T00:00:00"/>
    <d v="2013-12-03T00:00:00"/>
    <x v="0"/>
    <x v="0"/>
    <n v="2007"/>
    <x v="19"/>
    <n v="6"/>
  </r>
  <r>
    <x v="3752"/>
    <x v="3752"/>
    <n v="5624"/>
    <x v="0"/>
    <x v="0"/>
    <x v="0"/>
    <d v="2005-12-02T00:00:00"/>
    <d v="2010-06-22T00:00:00"/>
    <d v="2007-10-09T00:00:00"/>
    <d v="2010-06-22T00:00:00"/>
    <x v="1"/>
    <x v="0"/>
    <n v="2001"/>
    <x v="15"/>
    <n v="6"/>
  </r>
  <r>
    <x v="3753"/>
    <x v="3753"/>
    <n v="2543"/>
    <x v="0"/>
    <x v="0"/>
    <x v="0"/>
    <d v="2005-12-02T00:00:00"/>
    <d v="2010-06-22T00:00:00"/>
    <d v="2007-10-18T00:00:00"/>
    <d v="2010-06-22T00:00:00"/>
    <x v="0"/>
    <x v="4"/>
    <n v="2003"/>
    <x v="5"/>
    <n v="4"/>
  </r>
  <r>
    <x v="3754"/>
    <x v="3754"/>
    <n v="941"/>
    <x v="0"/>
    <x v="0"/>
    <x v="0"/>
    <d v="2006-12-22T00:00:00"/>
    <d v="2010-06-22T00:00:00"/>
    <d v="2007-10-09T00:00:00"/>
    <d v="2010-06-22T00:00:00"/>
    <x v="0"/>
    <x v="0"/>
    <n v="2006"/>
    <x v="16"/>
    <n v="0"/>
  </r>
  <r>
    <x v="3755"/>
    <x v="3755"/>
    <n v="5854"/>
    <x v="0"/>
    <x v="0"/>
    <x v="0"/>
    <d v="2008-07-22T00:00:00"/>
    <d v="2011-05-24T00:00:00"/>
    <d v="2008-07-22T00:00:00"/>
    <d v="2011-05-24T00:00:00"/>
    <x v="1"/>
    <x v="4"/>
    <n v="2006"/>
    <x v="5"/>
    <n v="2"/>
  </r>
  <r>
    <x v="3756"/>
    <x v="3756"/>
    <n v="2629"/>
    <x v="0"/>
    <x v="0"/>
    <x v="0"/>
    <d v="2008-07-16T00:00:00"/>
    <d v="2009-06-09T00:00:00"/>
    <d v="2008-12-01T00:00:00"/>
    <d v="2009-06-09T00:00:00"/>
    <x v="0"/>
    <x v="2"/>
    <n v="1997"/>
    <x v="10"/>
    <n v="11"/>
  </r>
  <r>
    <x v="3757"/>
    <x v="3757"/>
    <n v="6574"/>
    <x v="0"/>
    <x v="0"/>
    <x v="0"/>
    <d v="2008-07-11T00:00:00"/>
    <d v="2011-11-19T00:00:00"/>
    <d v="2008-10-30T00:00:00"/>
    <d v="2011-07-13T00:00:00"/>
    <x v="0"/>
    <x v="4"/>
    <n v="1999"/>
    <x v="3"/>
    <n v="9"/>
  </r>
  <r>
    <x v="3758"/>
    <x v="3758"/>
    <n v="6337"/>
    <x v="0"/>
    <x v="0"/>
    <x v="0"/>
    <d v="2008-08-24T00:00:00"/>
    <d v="2010-11-20T00:00:00"/>
    <d v="2009-01-26T00:00:00"/>
    <d v="2010-11-20T00:00:00"/>
    <x v="0"/>
    <x v="2"/>
    <n v="2000"/>
    <x v="4"/>
    <n v="8"/>
  </r>
  <r>
    <x v="3759"/>
    <x v="3759"/>
    <n v="1503"/>
    <x v="0"/>
    <x v="0"/>
    <x v="0"/>
    <d v="2008-08-24T00:00:00"/>
    <d v="2010-11-20T00:00:00"/>
    <d v="2009-01-26T00:00:00"/>
    <d v="2010-11-20T00:00:00"/>
    <x v="1"/>
    <x v="2"/>
    <n v="2004"/>
    <x v="17"/>
    <n v="4"/>
  </r>
  <r>
    <x v="3760"/>
    <x v="3760"/>
    <n v="17929"/>
    <x v="0"/>
    <x v="0"/>
    <x v="0"/>
    <d v="2011-06-14T00:00:00"/>
    <d v="2013-04-16T00:00:00"/>
    <d v="2011-06-14T00:00:00"/>
    <d v="2013-04-16T00:00:00"/>
    <x v="1"/>
    <x v="2"/>
    <n v="1997"/>
    <x v="1"/>
    <n v="14"/>
  </r>
  <r>
    <x v="3761"/>
    <x v="3761"/>
    <n v="18030"/>
    <x v="0"/>
    <x v="0"/>
    <x v="0"/>
    <d v="2011-06-14T00:00:00"/>
    <d v="2013-04-16T00:00:00"/>
    <d v="2011-06-14T00:00:00"/>
    <d v="2012-11-19T00:00:00"/>
    <x v="1"/>
    <x v="2"/>
    <n v="1999"/>
    <x v="10"/>
    <n v="11"/>
  </r>
  <r>
    <x v="3762"/>
    <x v="3762"/>
    <n v="17925"/>
    <x v="0"/>
    <x v="0"/>
    <x v="0"/>
    <d v="2011-06-14T00:00:00"/>
    <d v="2013-01-22T00:00:00"/>
    <d v="2011-06-14T00:00:00"/>
    <d v="2013-01-22T00:00:00"/>
    <x v="0"/>
    <x v="2"/>
    <n v="2003"/>
    <x v="4"/>
    <n v="8"/>
  </r>
  <r>
    <x v="3763"/>
    <x v="3763"/>
    <n v="17932"/>
    <x v="0"/>
    <x v="0"/>
    <x v="0"/>
    <d v="2011-06-14T00:00:00"/>
    <d v="2013-01-22T00:00:00"/>
    <d v="2011-06-14T00:00:00"/>
    <d v="2013-01-22T00:00:00"/>
    <x v="0"/>
    <x v="2"/>
    <n v="2004"/>
    <x v="19"/>
    <n v="6"/>
  </r>
  <r>
    <x v="3764"/>
    <x v="3764"/>
    <n v="7129"/>
    <x v="0"/>
    <x v="0"/>
    <x v="0"/>
    <d v="2007-04-23T00:00:00"/>
    <d v="2010-03-16T00:00:00"/>
    <d v="2007-10-23T00:00:00"/>
    <d v="2010-03-16T00:00:00"/>
    <x v="1"/>
    <x v="4"/>
    <n v="2003"/>
    <x v="17"/>
    <n v="4"/>
  </r>
  <r>
    <x v="3765"/>
    <x v="3765"/>
    <n v="2580"/>
    <x v="0"/>
    <x v="0"/>
    <x v="0"/>
    <d v="2007-04-23T00:00:00"/>
    <d v="2010-03-16T00:00:00"/>
    <d v="2007-10-23T00:00:00"/>
    <d v="2010-03-16T00:00:00"/>
    <x v="1"/>
    <x v="4"/>
    <n v="2004"/>
    <x v="5"/>
    <n v="3"/>
  </r>
  <r>
    <x v="3766"/>
    <x v="3766"/>
    <n v="822"/>
    <x v="0"/>
    <x v="0"/>
    <x v="0"/>
    <d v="2008-12-15T00:00:00"/>
    <d v="2011-09-15T00:00:00"/>
    <d v="2009-04-12T00:00:00"/>
    <d v="2010-05-31T00:00:00"/>
    <x v="0"/>
    <x v="0"/>
    <n v="1993"/>
    <x v="14"/>
    <n v="16"/>
  </r>
  <r>
    <x v="3767"/>
    <x v="3767"/>
    <n v="11117"/>
    <x v="0"/>
    <x v="0"/>
    <x v="0"/>
    <d v="2008-01-08T00:00:00"/>
    <d v="2012-05-22T00:00:00"/>
    <d v="2008-08-12T00:00:00"/>
    <d v="2012-05-22T00:00:00"/>
    <x v="1"/>
    <x v="2"/>
    <n v="2007"/>
    <x v="16"/>
    <n v="1"/>
  </r>
  <r>
    <x v="3768"/>
    <x v="3768"/>
    <n v="6790"/>
    <x v="0"/>
    <x v="0"/>
    <x v="0"/>
    <d v="2003-12-04T00:00:00"/>
    <d v="2011-07-01T00:00:00"/>
    <d v="2009-07-28T00:00:00"/>
    <d v="2009-08-17T00:00:00"/>
    <x v="1"/>
    <x v="2"/>
    <n v="1992"/>
    <x v="10"/>
    <n v="17"/>
  </r>
  <r>
    <x v="3769"/>
    <x v="3769"/>
    <n v="682"/>
    <x v="0"/>
    <x v="0"/>
    <x v="0"/>
    <d v="2007-11-29T00:00:00"/>
    <d v="2011-11-01T00:00:00"/>
    <d v="2008-08-20T00:00:00"/>
    <d v="2011-11-01T00:00:00"/>
    <x v="0"/>
    <x v="4"/>
    <n v="1991"/>
    <x v="0"/>
    <n v="17"/>
  </r>
  <r>
    <x v="3770"/>
    <x v="3770"/>
    <n v="15630"/>
    <x v="0"/>
    <x v="0"/>
    <x v="0"/>
    <d v="2008-09-12T00:00:00"/>
    <d v="2010-06-22T00:00:00"/>
    <d v="2009-01-05T00:00:00"/>
    <d v="2010-06-22T00:00:00"/>
    <x v="0"/>
    <x v="4"/>
    <n v="2007"/>
    <x v="7"/>
    <n v="1"/>
  </r>
  <r>
    <x v="3771"/>
    <x v="3771"/>
    <n v="13383"/>
    <x v="0"/>
    <x v="0"/>
    <x v="0"/>
    <d v="2009-05-26T00:00:00"/>
    <d v="2010-06-22T00:00:00"/>
    <d v="2009-06-06T00:00:00"/>
    <d v="2010-06-22T00:00:00"/>
    <x v="0"/>
    <x v="4"/>
    <n v="2009"/>
    <x v="16"/>
    <n v="0"/>
  </r>
  <r>
    <x v="3772"/>
    <x v="3772"/>
    <n v="10733"/>
    <x v="0"/>
    <x v="0"/>
    <x v="0"/>
    <d v="2009-04-10T00:00:00"/>
    <d v="2010-06-11T00:00:00"/>
    <d v="2009-10-14T00:00:00"/>
    <d v="2010-01-05T00:00:00"/>
    <x v="0"/>
    <x v="2"/>
    <n v="1992"/>
    <x v="0"/>
    <n v="17"/>
  </r>
  <r>
    <x v="3773"/>
    <x v="3773"/>
    <n v="3010"/>
    <x v="0"/>
    <x v="0"/>
    <x v="0"/>
    <d v="2004-06-18T00:00:00"/>
    <d v="2012-01-12T00:00:00"/>
    <d v="2009-01-11T00:00:00"/>
    <d v="2012-01-12T00:00:00"/>
    <x v="1"/>
    <x v="2"/>
    <n v="1991"/>
    <x v="2"/>
    <n v="18"/>
  </r>
  <r>
    <x v="3774"/>
    <x v="3774"/>
    <n v="1364"/>
    <x v="0"/>
    <x v="0"/>
    <x v="0"/>
    <d v="2008-05-02T00:00:00"/>
    <d v="2012-11-17T00:00:00"/>
    <d v="2008-08-09T00:00:00"/>
    <d v="2010-04-23T00:00:00"/>
    <x v="1"/>
    <x v="2"/>
    <n v="2006"/>
    <x v="7"/>
    <n v="2"/>
  </r>
  <r>
    <x v="3775"/>
    <x v="3775"/>
    <n v="13154"/>
    <x v="0"/>
    <x v="0"/>
    <x v="0"/>
    <d v="2009-05-11T00:00:00"/>
    <d v="2009-06-25T00:00:00"/>
    <d v="2009-05-13T00:00:00"/>
    <d v="2009-06-04T00:00:00"/>
    <x v="0"/>
    <x v="2"/>
    <n v="2008"/>
    <x v="16"/>
    <n v="0"/>
  </r>
  <r>
    <x v="3776"/>
    <x v="3776"/>
    <n v="2699"/>
    <x v="0"/>
    <x v="0"/>
    <x v="0"/>
    <d v="2007-07-31T00:00:00"/>
    <d v="2009-09-30T00:00:00"/>
    <d v="2007-10-19T00:00:00"/>
    <d v="2009-09-30T00:00:00"/>
    <x v="0"/>
    <x v="0"/>
    <n v="1990"/>
    <x v="0"/>
    <n v="17"/>
  </r>
  <r>
    <x v="3777"/>
    <x v="3777"/>
    <n v="2700"/>
    <x v="0"/>
    <x v="0"/>
    <x v="0"/>
    <d v="2007-03-13T00:00:00"/>
    <d v="2009-10-02T00:00:00"/>
    <d v="2007-03-13T00:00:00"/>
    <d v="2009-10-02T00:00:00"/>
    <x v="1"/>
    <x v="0"/>
    <n v="1992"/>
    <x v="1"/>
    <n v="14"/>
  </r>
  <r>
    <x v="3778"/>
    <x v="3778"/>
    <n v="10337"/>
    <x v="0"/>
    <x v="0"/>
    <x v="0"/>
    <d v="2004-10-06T00:00:00"/>
    <d v="2010-03-01T00:00:00"/>
    <d v="2009-03-01T00:00:00"/>
    <d v="2010-03-01T00:00:00"/>
    <x v="0"/>
    <x v="0"/>
    <n v="1989"/>
    <x v="14"/>
    <n v="20"/>
  </r>
  <r>
    <x v="3779"/>
    <x v="3779"/>
    <n v="2702"/>
    <x v="0"/>
    <x v="0"/>
    <x v="0"/>
    <d v="2004-10-06T00:00:00"/>
    <d v="2011-05-19T00:00:00"/>
    <d v="2009-03-19T00:00:00"/>
    <d v="2010-10-04T00:00:00"/>
    <x v="1"/>
    <x v="0"/>
    <n v="1990"/>
    <x v="1"/>
    <n v="18"/>
  </r>
  <r>
    <x v="3780"/>
    <x v="3780"/>
    <n v="2704"/>
    <x v="0"/>
    <x v="0"/>
    <x v="0"/>
    <d v="2004-10-06T00:00:00"/>
    <d v="2012-06-18T00:00:00"/>
    <d v="2007-09-06T00:00:00"/>
    <d v="2009-09-15T00:00:00"/>
    <x v="0"/>
    <x v="0"/>
    <n v="1991"/>
    <x v="2"/>
    <n v="16"/>
  </r>
  <r>
    <x v="3781"/>
    <x v="3781"/>
    <n v="1585"/>
    <x v="0"/>
    <x v="0"/>
    <x v="0"/>
    <d v="2006-01-13T00:00:00"/>
    <d v="2010-07-12T00:00:00"/>
    <d v="2009-03-17T00:00:00"/>
    <d v="2009-10-23T00:00:00"/>
    <x v="0"/>
    <x v="0"/>
    <n v="1992"/>
    <x v="2"/>
    <n v="16"/>
  </r>
  <r>
    <x v="3782"/>
    <x v="3782"/>
    <n v="10332"/>
    <x v="0"/>
    <x v="0"/>
    <x v="0"/>
    <d v="2006-01-13T00:00:00"/>
    <d v="2010-04-29T00:00:00"/>
    <d v="2008-05-24T00:00:00"/>
    <d v="2009-08-19T00:00:00"/>
    <x v="0"/>
    <x v="0"/>
    <n v="1992"/>
    <x v="2"/>
    <n v="16"/>
  </r>
  <r>
    <x v="3783"/>
    <x v="3783"/>
    <n v="1707"/>
    <x v="0"/>
    <x v="0"/>
    <x v="0"/>
    <d v="2010-10-05T00:00:00"/>
    <d v="2011-05-20T00:00:00"/>
    <d v="2010-10-05T00:00:00"/>
    <d v="2010-12-07T00:00:00"/>
    <x v="1"/>
    <x v="0"/>
    <n v="1992"/>
    <x v="18"/>
    <n v="18"/>
  </r>
  <r>
    <x v="3784"/>
    <x v="3784"/>
    <n v="27607"/>
    <x v="0"/>
    <x v="0"/>
    <x v="0"/>
    <d v="2012-07-20T00:00:00"/>
    <d v="2014-11-22T00:00:00"/>
    <d v="2012-07-20T00:00:00"/>
    <d v="2012-12-07T00:00:00"/>
    <x v="1"/>
    <x v="2"/>
    <n v="2007"/>
    <x v="15"/>
    <n v="4"/>
  </r>
  <r>
    <x v="3785"/>
    <x v="3785"/>
    <n v="23315"/>
    <x v="0"/>
    <x v="0"/>
    <x v="0"/>
    <d v="2012-01-27T00:00:00"/>
    <d v="2013-04-12T00:00:00"/>
    <d v="2012-01-27T00:00:00"/>
    <d v="2012-01-30T00:00:00"/>
    <x v="0"/>
    <x v="1"/>
    <n v="2001"/>
    <x v="10"/>
    <n v="11"/>
  </r>
  <r>
    <x v="3786"/>
    <x v="3786"/>
    <n v="5495"/>
    <x v="0"/>
    <x v="0"/>
    <x v="0"/>
    <d v="2005-04-11T00:00:00"/>
    <d v="2009-11-21T00:00:00"/>
    <d v="2005-08-23T00:00:00"/>
    <d v="2009-11-21T00:00:00"/>
    <x v="1"/>
    <x v="4"/>
    <n v="2003"/>
    <x v="7"/>
    <n v="1"/>
  </r>
  <r>
    <x v="3787"/>
    <x v="3787"/>
    <n v="10335"/>
    <x v="0"/>
    <x v="0"/>
    <x v="0"/>
    <d v="2009-10-07T00:00:00"/>
    <d v="2010-12-12T00:00:00"/>
    <d v="2009-10-07T00:00:00"/>
    <d v="2009-11-06T00:00:00"/>
    <x v="0"/>
    <x v="2"/>
    <n v="2002"/>
    <x v="6"/>
    <n v="7"/>
  </r>
  <r>
    <x v="3788"/>
    <x v="3788"/>
    <n v="7116"/>
    <x v="0"/>
    <x v="0"/>
    <x v="0"/>
    <d v="2009-10-07T00:00:00"/>
    <d v="2009-12-08T00:00:00"/>
    <d v="2009-10-07T00:00:00"/>
    <d v="2009-11-06T00:00:00"/>
    <x v="0"/>
    <x v="2"/>
    <n v="1997"/>
    <x v="9"/>
    <n v="12"/>
  </r>
  <r>
    <x v="3789"/>
    <x v="3789"/>
    <n v="5718"/>
    <x v="0"/>
    <x v="0"/>
    <x v="0"/>
    <d v="2003-12-09T00:00:00"/>
    <d v="2009-09-15T00:00:00"/>
    <d v="2004-04-15T00:00:00"/>
    <d v="2009-09-15T00:00:00"/>
    <x v="1"/>
    <x v="2"/>
    <n v="2003"/>
    <x v="16"/>
    <n v="0"/>
  </r>
  <r>
    <x v="3790"/>
    <x v="3790"/>
    <n v="43431"/>
    <x v="0"/>
    <x v="0"/>
    <x v="0"/>
    <d v="2014-05-05T00:00:00"/>
    <d v="2014-05-06T00:00:00"/>
    <d v="2014-05-05T00:00:00"/>
    <d v="2014-05-06T00:00:00"/>
    <x v="0"/>
    <x v="0"/>
    <n v="1998"/>
    <x v="0"/>
    <n v="16"/>
  </r>
  <r>
    <x v="3791"/>
    <x v="3791"/>
    <n v="12182"/>
    <x v="0"/>
    <x v="0"/>
    <x v="0"/>
    <d v="2007-08-03T00:00:00"/>
    <d v="2009-08-18T00:00:00"/>
    <d v="2008-05-13T00:00:00"/>
    <d v="2009-08-18T00:00:00"/>
    <x v="0"/>
    <x v="4"/>
    <n v="2007"/>
    <x v="16"/>
    <n v="0"/>
  </r>
  <r>
    <x v="3792"/>
    <x v="3792"/>
    <n v="25740"/>
    <x v="0"/>
    <x v="0"/>
    <x v="0"/>
    <d v="2012-04-21T00:00:00"/>
    <s v="NA"/>
    <d v="2012-04-21T00:00:00"/>
    <d v="2012-04-27T00:00:00"/>
    <x v="0"/>
    <x v="4"/>
    <n v="1990"/>
    <x v="23"/>
    <n v="21"/>
  </r>
  <r>
    <x v="3793"/>
    <x v="3793"/>
    <n v="8576"/>
    <x v="0"/>
    <x v="0"/>
    <x v="0"/>
    <d v="2009-02-17T00:00:00"/>
    <d v="2010-02-01T00:00:00"/>
    <d v="2009-04-30T00:00:00"/>
    <d v="2010-02-01T00:00:00"/>
    <x v="1"/>
    <x v="0"/>
    <n v="2000"/>
    <x v="4"/>
    <n v="8"/>
  </r>
  <r>
    <x v="3794"/>
    <x v="3794"/>
    <n v="3416"/>
    <x v="0"/>
    <x v="0"/>
    <x v="0"/>
    <d v="2008-12-17T00:00:00"/>
    <d v="2010-02-01T00:00:00"/>
    <d v="2009-04-30T00:00:00"/>
    <d v="2010-02-01T00:00:00"/>
    <x v="0"/>
    <x v="0"/>
    <n v="1998"/>
    <x v="12"/>
    <n v="10"/>
  </r>
  <r>
    <x v="3795"/>
    <x v="3795"/>
    <n v="9571"/>
    <x v="0"/>
    <x v="0"/>
    <x v="0"/>
    <d v="2009-02-18T00:00:00"/>
    <d v="2009-12-23T00:00:00"/>
    <d v="2009-03-20T00:00:00"/>
    <d v="2009-12-23T00:00:00"/>
    <x v="1"/>
    <x v="0"/>
    <n v="2003"/>
    <x v="13"/>
    <n v="5"/>
  </r>
  <r>
    <x v="3796"/>
    <x v="3796"/>
    <n v="5584"/>
    <x v="0"/>
    <x v="0"/>
    <x v="0"/>
    <d v="2009-02-18T00:00:00"/>
    <d v="2009-10-06T00:00:00"/>
    <d v="2009-05-13T00:00:00"/>
    <d v="2009-10-06T00:00:00"/>
    <x v="1"/>
    <x v="0"/>
    <n v="2006"/>
    <x v="5"/>
    <n v="3"/>
  </r>
  <r>
    <x v="3797"/>
    <x v="3797"/>
    <n v="10959"/>
    <x v="0"/>
    <x v="0"/>
    <x v="0"/>
    <d v="2009-02-18T00:00:00"/>
    <d v="2009-12-23T00:00:00"/>
    <d v="2009-03-20T00:00:00"/>
    <d v="2009-12-23T00:00:00"/>
    <x v="1"/>
    <x v="0"/>
    <n v="2007"/>
    <x v="7"/>
    <n v="1"/>
  </r>
  <r>
    <x v="3798"/>
    <x v="3798"/>
    <n v="15484"/>
    <x v="0"/>
    <x v="0"/>
    <x v="0"/>
    <d v="2009-03-13T00:00:00"/>
    <d v="2011-11-22T00:00:00"/>
    <d v="2009-04-12T00:00:00"/>
    <d v="2011-11-22T00:00:00"/>
    <x v="1"/>
    <x v="2"/>
    <n v="2008"/>
    <x v="7"/>
    <n v="1"/>
  </r>
  <r>
    <x v="3799"/>
    <x v="3799"/>
    <n v="34046"/>
    <x v="0"/>
    <x v="0"/>
    <x v="0"/>
    <d v="2013-03-18T00:00:00"/>
    <d v="2014-08-20T00:00:00"/>
    <d v="2013-03-18T00:00:00"/>
    <d v="2013-03-20T00:00:00"/>
    <x v="0"/>
    <x v="4"/>
    <n v="1996"/>
    <x v="0"/>
    <n v="16"/>
  </r>
  <r>
    <x v="3800"/>
    <x v="3800"/>
    <n v="4025"/>
    <x v="0"/>
    <x v="0"/>
    <x v="0"/>
    <d v="2004-10-04T00:00:00"/>
    <d v="2009-11-21T00:00:00"/>
    <d v="2009-03-06T00:00:00"/>
    <d v="2009-11-21T00:00:00"/>
    <x v="1"/>
    <x v="0"/>
    <n v="1999"/>
    <x v="13"/>
    <n v="9"/>
  </r>
  <r>
    <x v="3801"/>
    <x v="3801"/>
    <n v="13625"/>
    <x v="0"/>
    <x v="0"/>
    <x v="0"/>
    <d v="2010-06-22T00:00:00"/>
    <d v="2013-05-28T00:00:00"/>
    <d v="2010-06-23T00:00:00"/>
    <d v="2010-10-27T00:00:00"/>
    <x v="1"/>
    <x v="1"/>
    <n v="2009"/>
    <x v="7"/>
    <n v="1"/>
  </r>
  <r>
    <x v="3802"/>
    <x v="3802"/>
    <n v="2598"/>
    <x v="0"/>
    <x v="0"/>
    <x v="0"/>
    <d v="2007-01-02T00:00:00"/>
    <d v="2010-09-21T00:00:00"/>
    <d v="2009-03-02T00:00:00"/>
    <d v="2010-09-21T00:00:00"/>
    <x v="0"/>
    <x v="1"/>
    <n v="2003"/>
    <x v="17"/>
    <n v="5"/>
  </r>
  <r>
    <x v="3803"/>
    <x v="3803"/>
    <n v="15670"/>
    <x v="0"/>
    <x v="0"/>
    <x v="0"/>
    <d v="2007-01-02T00:00:00"/>
    <d v="2010-08-06T00:00:00"/>
    <d v="2008-08-22T00:00:00"/>
    <d v="2010-08-06T00:00:00"/>
    <x v="0"/>
    <x v="4"/>
    <n v="2001"/>
    <x v="13"/>
    <n v="7"/>
  </r>
  <r>
    <x v="3804"/>
    <x v="3804"/>
    <n v="9521"/>
    <x v="0"/>
    <x v="0"/>
    <x v="0"/>
    <d v="2007-01-02T00:00:00"/>
    <d v="2010-09-21T00:00:00"/>
    <d v="2008-08-08T00:00:00"/>
    <d v="2009-06-05T00:00:00"/>
    <x v="0"/>
    <x v="2"/>
    <n v="2002"/>
    <x v="15"/>
    <n v="5"/>
  </r>
  <r>
    <x v="3805"/>
    <x v="3805"/>
    <n v="15760"/>
    <x v="0"/>
    <x v="0"/>
    <x v="0"/>
    <d v="2007-01-02T00:00:00"/>
    <d v="2010-10-05T00:00:00"/>
    <d v="2009-02-08T00:00:00"/>
    <d v="2010-10-05T00:00:00"/>
    <x v="1"/>
    <x v="4"/>
    <n v="2005"/>
    <x v="7"/>
    <n v="4"/>
  </r>
  <r>
    <x v="3806"/>
    <x v="3806"/>
    <n v="1143"/>
    <x v="0"/>
    <x v="0"/>
    <x v="0"/>
    <d v="2007-01-02T00:00:00"/>
    <d v="2010-10-05T00:00:00"/>
    <d v="2009-02-08T00:00:00"/>
    <d v="2010-10-05T00:00:00"/>
    <x v="0"/>
    <x v="2"/>
    <n v="2006"/>
    <x v="16"/>
    <n v="2"/>
  </r>
  <r>
    <x v="3807"/>
    <x v="3807"/>
    <n v="6402"/>
    <x v="0"/>
    <x v="0"/>
    <x v="0"/>
    <d v="2007-10-04T00:00:00"/>
    <d v="2011-03-15T00:00:00"/>
    <d v="2009-04-23T00:00:00"/>
    <d v="2011-03-15T00:00:00"/>
    <x v="0"/>
    <x v="0"/>
    <n v="2003"/>
    <x v="15"/>
    <n v="6"/>
  </r>
  <r>
    <x v="3808"/>
    <x v="3808"/>
    <n v="9777"/>
    <x v="0"/>
    <x v="0"/>
    <x v="0"/>
    <d v="2007-10-04T00:00:00"/>
    <d v="2011-06-21T00:00:00"/>
    <d v="2007-11-03T00:00:00"/>
    <d v="2010-02-04T00:00:00"/>
    <x v="0"/>
    <x v="0"/>
    <n v="2002"/>
    <x v="13"/>
    <n v="5"/>
  </r>
  <r>
    <x v="3809"/>
    <x v="3809"/>
    <n v="3262"/>
    <x v="0"/>
    <x v="0"/>
    <x v="0"/>
    <d v="2007-10-04T00:00:00"/>
    <d v="2011-06-21T00:00:00"/>
    <d v="2008-05-07T00:00:00"/>
    <d v="2011-06-21T00:00:00"/>
    <x v="0"/>
    <x v="0"/>
    <n v="2004"/>
    <x v="17"/>
    <n v="4"/>
  </r>
  <r>
    <x v="3810"/>
    <x v="3810"/>
    <n v="11118"/>
    <x v="0"/>
    <x v="0"/>
    <x v="0"/>
    <d v="2007-10-04T00:00:00"/>
    <d v="2011-03-15T00:00:00"/>
    <d v="2009-04-23T00:00:00"/>
    <d v="2011-03-15T00:00:00"/>
    <x v="0"/>
    <x v="0"/>
    <n v="2006"/>
    <x v="7"/>
    <n v="2"/>
  </r>
  <r>
    <x v="3811"/>
    <x v="3811"/>
    <n v="1287"/>
    <x v="0"/>
    <x v="0"/>
    <x v="0"/>
    <d v="2009-07-17T00:00:00"/>
    <d v="2012-02-07T00:00:00"/>
    <d v="2009-07-17T00:00:00"/>
    <d v="2009-07-23T00:00:00"/>
    <x v="1"/>
    <x v="2"/>
    <n v="2004"/>
    <x v="13"/>
    <n v="5"/>
  </r>
  <r>
    <x v="3812"/>
    <x v="3812"/>
    <n v="11490"/>
    <x v="0"/>
    <x v="0"/>
    <x v="0"/>
    <d v="2009-07-17T00:00:00"/>
    <d v="2012-02-07T00:00:00"/>
    <d v="2009-07-17T00:00:00"/>
    <d v="2009-07-23T00:00:00"/>
    <x v="0"/>
    <x v="2"/>
    <n v="2008"/>
    <x v="16"/>
    <n v="0"/>
  </r>
  <r>
    <x v="3813"/>
    <x v="3813"/>
    <n v="28146"/>
    <x v="0"/>
    <x v="0"/>
    <x v="0"/>
    <d v="2012-08-13T00:00:00"/>
    <d v="2012-08-14T00:00:00"/>
    <d v="2012-08-13T00:00:00"/>
    <d v="2012-08-14T00:00:00"/>
    <x v="0"/>
    <x v="4"/>
    <n v="1999"/>
    <x v="2"/>
    <n v="13"/>
  </r>
  <r>
    <x v="3814"/>
    <x v="3814"/>
    <n v="6258"/>
    <x v="0"/>
    <x v="0"/>
    <x v="0"/>
    <d v="2004-06-30T00:00:00"/>
    <d v="2009-10-26T00:00:00"/>
    <d v="2009-02-23T00:00:00"/>
    <d v="2009-07-14T00:00:00"/>
    <x v="1"/>
    <x v="2"/>
    <n v="1991"/>
    <x v="9"/>
    <n v="17"/>
  </r>
  <r>
    <x v="3815"/>
    <x v="3815"/>
    <n v="7141"/>
    <x v="0"/>
    <x v="0"/>
    <x v="0"/>
    <d v="2004-06-30T00:00:00"/>
    <d v="2011-09-26T00:00:00"/>
    <d v="2009-02-17T00:00:00"/>
    <d v="2009-06-29T00:00:00"/>
    <x v="0"/>
    <x v="2"/>
    <n v="1993"/>
    <x v="12"/>
    <n v="15"/>
  </r>
  <r>
    <x v="3816"/>
    <x v="3816"/>
    <n v="6122"/>
    <x v="0"/>
    <x v="0"/>
    <x v="0"/>
    <d v="2008-09-17T00:00:00"/>
    <d v="2010-09-10T00:00:00"/>
    <d v="2009-04-03T00:00:00"/>
    <d v="2010-09-10T00:00:00"/>
    <x v="1"/>
    <x v="0"/>
    <n v="1991"/>
    <x v="0"/>
    <n v="17"/>
  </r>
  <r>
    <x v="3817"/>
    <x v="3817"/>
    <n v="10909"/>
    <x v="0"/>
    <x v="0"/>
    <x v="0"/>
    <d v="2008-01-12T00:00:00"/>
    <d v="2009-12-15T00:00:00"/>
    <d v="2008-02-11T00:00:00"/>
    <d v="2009-12-15T00:00:00"/>
    <x v="0"/>
    <x v="2"/>
    <n v="2007"/>
    <x v="16"/>
    <n v="0"/>
  </r>
  <r>
    <x v="3818"/>
    <x v="3818"/>
    <n v="11220"/>
    <x v="0"/>
    <x v="0"/>
    <x v="0"/>
    <d v="2008-06-19T00:00:00"/>
    <d v="2013-11-23T00:00:00"/>
    <d v="2008-12-10T00:00:00"/>
    <d v="2009-05-15T00:00:00"/>
    <x v="0"/>
    <x v="2"/>
    <n v="2001"/>
    <x v="19"/>
    <n v="7"/>
  </r>
  <r>
    <x v="3819"/>
    <x v="3819"/>
    <n v="6247"/>
    <x v="0"/>
    <x v="0"/>
    <x v="0"/>
    <d v="2008-06-19T00:00:00"/>
    <d v="2011-09-20T00:00:00"/>
    <d v="2009-02-23T00:00:00"/>
    <d v="2009-05-15T00:00:00"/>
    <x v="0"/>
    <x v="2"/>
    <n v="2002"/>
    <x v="13"/>
    <n v="6"/>
  </r>
  <r>
    <x v="3820"/>
    <x v="3820"/>
    <n v="13440"/>
    <x v="0"/>
    <x v="0"/>
    <x v="0"/>
    <d v="2008-06-19T00:00:00"/>
    <d v="2011-09-20T00:00:00"/>
    <d v="2008-11-07T00:00:00"/>
    <d v="2009-05-15T00:00:00"/>
    <x v="0"/>
    <x v="2"/>
    <n v="2004"/>
    <x v="17"/>
    <n v="4"/>
  </r>
  <r>
    <x v="3821"/>
    <x v="3821"/>
    <n v="4854"/>
    <x v="0"/>
    <x v="0"/>
    <x v="0"/>
    <d v="2010-01-27T00:00:00"/>
    <d v="2010-01-29T00:00:00"/>
    <d v="2010-01-27T00:00:00"/>
    <d v="2010-01-29T00:00:00"/>
    <x v="0"/>
    <x v="0"/>
    <n v="1999"/>
    <x v="12"/>
    <n v="10"/>
  </r>
  <r>
    <x v="3822"/>
    <x v="3822"/>
    <n v="7543"/>
    <x v="0"/>
    <x v="0"/>
    <x v="0"/>
    <d v="2010-01-27T00:00:00"/>
    <d v="2010-01-29T00:00:00"/>
    <d v="2010-01-27T00:00:00"/>
    <d v="2010-01-29T00:00:00"/>
    <x v="0"/>
    <x v="0"/>
    <n v="2001"/>
    <x v="4"/>
    <n v="8"/>
  </r>
  <r>
    <x v="3823"/>
    <x v="3823"/>
    <n v="1665"/>
    <x v="0"/>
    <x v="0"/>
    <x v="0"/>
    <d v="2005-07-14T00:00:00"/>
    <d v="2011-09-20T00:00:00"/>
    <d v="2008-01-31T00:00:00"/>
    <d v="2010-07-08T00:00:00"/>
    <x v="0"/>
    <x v="3"/>
    <n v="2002"/>
    <x v="5"/>
    <n v="5"/>
  </r>
  <r>
    <x v="3824"/>
    <x v="3824"/>
    <n v="13510"/>
    <x v="0"/>
    <x v="0"/>
    <x v="0"/>
    <d v="2005-07-14T00:00:00"/>
    <d v="2007-06-19T00:00:00"/>
    <d v="2005-09-12T00:00:00"/>
    <d v="2007-06-19T00:00:00"/>
    <x v="1"/>
    <x v="4"/>
    <n v="2005"/>
    <x v="16"/>
    <n v="0"/>
  </r>
  <r>
    <x v="3825"/>
    <x v="3825"/>
    <n v="2328"/>
    <x v="0"/>
    <x v="0"/>
    <x v="0"/>
    <d v="2006-07-07T00:00:00"/>
    <d v="2009-08-18T00:00:00"/>
    <d v="2009-04-01T00:00:00"/>
    <d v="2009-08-18T00:00:00"/>
    <x v="1"/>
    <x v="4"/>
    <n v="2006"/>
    <x v="16"/>
    <n v="2"/>
  </r>
  <r>
    <x v="3826"/>
    <x v="3826"/>
    <n v="11364"/>
    <x v="0"/>
    <x v="0"/>
    <x v="0"/>
    <d v="2009-06-10T00:00:00"/>
    <d v="2011-11-19T00:00:00"/>
    <d v="2009-06-10T00:00:00"/>
    <d v="2009-07-10T00:00:00"/>
    <x v="0"/>
    <x v="4"/>
    <n v="2007"/>
    <x v="7"/>
    <n v="1"/>
  </r>
  <r>
    <x v="3827"/>
    <x v="3827"/>
    <n v="11816"/>
    <x v="0"/>
    <x v="0"/>
    <x v="0"/>
    <d v="2009-06-10T00:00:00"/>
    <d v="2011-11-19T00:00:00"/>
    <d v="2009-06-10T00:00:00"/>
    <d v="2009-07-10T00:00:00"/>
    <x v="1"/>
    <x v="4"/>
    <n v="2008"/>
    <x v="7"/>
    <n v="1"/>
  </r>
  <r>
    <x v="3828"/>
    <x v="3828"/>
    <n v="6798"/>
    <x v="0"/>
    <x v="0"/>
    <x v="0"/>
    <d v="2008-12-05T00:00:00"/>
    <d v="2010-03-04T00:00:00"/>
    <d v="2009-03-09T00:00:00"/>
    <d v="2010-03-04T00:00:00"/>
    <x v="0"/>
    <x v="4"/>
    <n v="1997"/>
    <x v="12"/>
    <n v="11"/>
  </r>
  <r>
    <x v="3829"/>
    <x v="3829"/>
    <n v="11940"/>
    <x v="0"/>
    <x v="0"/>
    <x v="0"/>
    <d v="2008-01-25T00:00:00"/>
    <d v="2010-05-25T00:00:00"/>
    <d v="2008-07-01T00:00:00"/>
    <d v="2010-05-25T00:00:00"/>
    <x v="1"/>
    <x v="4"/>
    <n v="2007"/>
    <x v="16"/>
    <n v="0"/>
  </r>
  <r>
    <x v="3830"/>
    <x v="3830"/>
    <n v="13306"/>
    <x v="0"/>
    <x v="0"/>
    <x v="0"/>
    <d v="2009-04-27T00:00:00"/>
    <d v="2011-12-20T00:00:00"/>
    <d v="2009-06-01T00:00:00"/>
    <d v="2009-06-26T00:00:00"/>
    <x v="0"/>
    <x v="1"/>
    <n v="2009"/>
    <x v="16"/>
    <n v="0"/>
  </r>
  <r>
    <x v="3831"/>
    <x v="3831"/>
    <n v="11161"/>
    <x v="0"/>
    <x v="0"/>
    <x v="0"/>
    <d v="2008-06-23T00:00:00"/>
    <d v="2010-05-25T00:00:00"/>
    <d v="2008-09-08T00:00:00"/>
    <d v="2010-05-25T00:00:00"/>
    <x v="0"/>
    <x v="4"/>
    <n v="2008"/>
    <x v="16"/>
    <n v="0"/>
  </r>
  <r>
    <x v="3832"/>
    <x v="3832"/>
    <n v="52496"/>
    <x v="0"/>
    <x v="0"/>
    <x v="0"/>
    <d v="2015-07-07T00:00:00"/>
    <s v="NA"/>
    <d v="2015-07-07T00:00:00"/>
    <d v="2015-08-07T00:00:00"/>
    <x v="1"/>
    <x v="0"/>
    <n v="2004"/>
    <x v="10"/>
    <n v="11"/>
  </r>
  <r>
    <x v="3833"/>
    <x v="3833"/>
    <n v="52426"/>
    <x v="0"/>
    <x v="0"/>
    <x v="0"/>
    <d v="2015-07-03T00:00:00"/>
    <d v="2015-07-14T00:00:00"/>
    <d v="2015-07-03T00:00:00"/>
    <d v="2015-07-14T00:00:00"/>
    <x v="1"/>
    <x v="0"/>
    <n v="2007"/>
    <x v="6"/>
    <n v="7"/>
  </r>
  <r>
    <x v="3834"/>
    <x v="3834"/>
    <n v="25697"/>
    <x v="0"/>
    <x v="0"/>
    <x v="0"/>
    <d v="2012-05-09T00:00:00"/>
    <d v="2012-05-25T00:00:00"/>
    <d v="2012-05-09T00:00:00"/>
    <d v="2012-05-11T00:00:00"/>
    <x v="1"/>
    <x v="0"/>
    <n v="2000"/>
    <x v="10"/>
    <n v="11"/>
  </r>
  <r>
    <x v="3835"/>
    <x v="3835"/>
    <n v="25695"/>
    <x v="0"/>
    <x v="0"/>
    <x v="0"/>
    <d v="2012-05-09T00:00:00"/>
    <d v="2012-05-25T00:00:00"/>
    <d v="2012-05-09T00:00:00"/>
    <d v="2012-05-11T00:00:00"/>
    <x v="1"/>
    <x v="0"/>
    <n v="2002"/>
    <x v="3"/>
    <n v="9"/>
  </r>
  <r>
    <x v="3836"/>
    <x v="3836"/>
    <n v="25706"/>
    <x v="0"/>
    <x v="0"/>
    <x v="0"/>
    <d v="2012-05-09T00:00:00"/>
    <d v="2012-05-11T00:00:00"/>
    <d v="2012-05-09T00:00:00"/>
    <d v="2012-05-11T00:00:00"/>
    <x v="0"/>
    <x v="0"/>
    <n v="2005"/>
    <x v="19"/>
    <n v="6"/>
  </r>
  <r>
    <x v="3837"/>
    <x v="3837"/>
    <n v="10317"/>
    <x v="0"/>
    <x v="0"/>
    <x v="0"/>
    <d v="2009-05-28T00:00:00"/>
    <d v="2012-08-20T00:00:00"/>
    <d v="2009-05-28T00:00:00"/>
    <d v="2009-06-24T00:00:00"/>
    <x v="1"/>
    <x v="2"/>
    <n v="1994"/>
    <x v="1"/>
    <n v="14"/>
  </r>
  <r>
    <x v="3838"/>
    <x v="3838"/>
    <n v="20299"/>
    <x v="0"/>
    <x v="0"/>
    <x v="0"/>
    <d v="2005-04-07T00:00:00"/>
    <d v="2007-08-21T00:00:00"/>
    <d v="2005-10-18T00:00:00"/>
    <d v="2007-08-21T00:00:00"/>
    <x v="0"/>
    <x v="4"/>
    <n v="2005"/>
    <x v="16"/>
    <n v="0"/>
  </r>
  <r>
    <x v="3839"/>
    <x v="3839"/>
    <n v="13002"/>
    <x v="0"/>
    <x v="0"/>
    <x v="0"/>
    <d v="2009-06-02T00:00:00"/>
    <d v="2011-03-18T00:00:00"/>
    <d v="2009-06-02T00:00:00"/>
    <d v="2009-07-14T00:00:00"/>
    <x v="1"/>
    <x v="0"/>
    <n v="2008"/>
    <x v="7"/>
    <n v="1"/>
  </r>
  <r>
    <x v="3840"/>
    <x v="3840"/>
    <n v="13730"/>
    <x v="0"/>
    <x v="0"/>
    <x v="0"/>
    <d v="2004-03-11T00:00:00"/>
    <d v="2007-04-17T00:00:00"/>
    <d v="2004-06-03T00:00:00"/>
    <d v="2007-04-17T00:00:00"/>
    <x v="1"/>
    <x v="4"/>
    <n v="2004"/>
    <x v="16"/>
    <n v="0"/>
  </r>
  <r>
    <x v="3841"/>
    <x v="3841"/>
    <n v="8841"/>
    <x v="0"/>
    <x v="0"/>
    <x v="0"/>
    <d v="2006-06-02T00:00:00"/>
    <d v="2010-04-20T00:00:00"/>
    <d v="2007-02-01T00:00:00"/>
    <d v="2010-04-20T00:00:00"/>
    <x v="1"/>
    <x v="4"/>
    <n v="2006"/>
    <x v="16"/>
    <n v="0"/>
  </r>
  <r>
    <x v="3842"/>
    <x v="3842"/>
    <n v="29173"/>
    <x v="0"/>
    <x v="0"/>
    <x v="0"/>
    <d v="2012-09-13T00:00:00"/>
    <d v="2012-09-14T00:00:00"/>
    <d v="2012-09-13T00:00:00"/>
    <d v="2012-09-14T00:00:00"/>
    <x v="1"/>
    <x v="0"/>
    <n v="1998"/>
    <x v="2"/>
    <n v="13"/>
  </r>
  <r>
    <x v="3843"/>
    <x v="3843"/>
    <n v="6921"/>
    <x v="0"/>
    <x v="0"/>
    <x v="0"/>
    <d v="2009-01-15T00:00:00"/>
    <d v="2012-08-14T00:00:00"/>
    <d v="2009-05-06T00:00:00"/>
    <d v="2012-08-14T00:00:00"/>
    <x v="0"/>
    <x v="3"/>
    <n v="2003"/>
    <x v="13"/>
    <n v="5"/>
  </r>
  <r>
    <x v="3844"/>
    <x v="3844"/>
    <n v="1457"/>
    <x v="0"/>
    <x v="0"/>
    <x v="0"/>
    <d v="2007-01-18T00:00:00"/>
    <d v="2010-05-25T00:00:00"/>
    <d v="2008-04-25T00:00:00"/>
    <d v="2010-05-25T00:00:00"/>
    <x v="0"/>
    <x v="3"/>
    <n v="2005"/>
    <x v="7"/>
    <n v="2"/>
  </r>
  <r>
    <x v="3845"/>
    <x v="3845"/>
    <n v="39029"/>
    <x v="0"/>
    <x v="0"/>
    <x v="0"/>
    <d v="2013-10-28T00:00:00"/>
    <d v="2013-10-30T00:00:00"/>
    <d v="2013-10-28T00:00:00"/>
    <d v="2013-10-30T00:00:00"/>
    <x v="1"/>
    <x v="3"/>
    <n v="2006"/>
    <x v="19"/>
    <n v="6"/>
  </r>
  <r>
    <x v="3846"/>
    <x v="3846"/>
    <n v="39028"/>
    <x v="0"/>
    <x v="0"/>
    <x v="0"/>
    <d v="2013-10-28T00:00:00"/>
    <d v="2013-10-30T00:00:00"/>
    <d v="2013-10-28T00:00:00"/>
    <d v="2013-10-30T00:00:00"/>
    <x v="1"/>
    <x v="3"/>
    <n v="2006"/>
    <x v="19"/>
    <n v="6"/>
  </r>
  <r>
    <x v="3847"/>
    <x v="3847"/>
    <n v="36015"/>
    <x v="0"/>
    <x v="0"/>
    <x v="0"/>
    <d v="2013-05-06T00:00:00"/>
    <d v="2013-05-08T00:00:00"/>
    <d v="2013-05-06T00:00:00"/>
    <d v="2013-05-08T00:00:00"/>
    <x v="0"/>
    <x v="2"/>
    <n v="1998"/>
    <x v="14"/>
    <n v="15"/>
  </r>
  <r>
    <x v="3848"/>
    <x v="3848"/>
    <n v="3163"/>
    <x v="0"/>
    <x v="0"/>
    <x v="0"/>
    <d v="2009-10-20T00:00:00"/>
    <d v="2009-10-24T00:00:00"/>
    <d v="2009-10-20T00:00:00"/>
    <d v="2009-10-24T00:00:00"/>
    <x v="1"/>
    <x v="0"/>
    <n v="1992"/>
    <x v="0"/>
    <n v="16"/>
  </r>
  <r>
    <x v="3849"/>
    <x v="3849"/>
    <n v="4161"/>
    <x v="0"/>
    <x v="0"/>
    <x v="0"/>
    <d v="2009-06-08T00:00:00"/>
    <d v="2009-06-17T00:00:00"/>
    <d v="2009-06-08T00:00:00"/>
    <d v="2009-06-17T00:00:00"/>
    <x v="0"/>
    <x v="0"/>
    <n v="2003"/>
    <x v="13"/>
    <n v="5"/>
  </r>
  <r>
    <x v="3850"/>
    <x v="3850"/>
    <n v="12945"/>
    <x v="0"/>
    <x v="0"/>
    <x v="0"/>
    <d v="2009-06-08T00:00:00"/>
    <d v="2009-06-17T00:00:00"/>
    <d v="2009-06-08T00:00:00"/>
    <d v="2009-06-17T00:00:00"/>
    <x v="1"/>
    <x v="0"/>
    <n v="2008"/>
    <x v="7"/>
    <n v="1"/>
  </r>
  <r>
    <x v="3851"/>
    <x v="3851"/>
    <n v="13442"/>
    <x v="0"/>
    <x v="0"/>
    <x v="0"/>
    <d v="2009-06-08T00:00:00"/>
    <d v="2009-06-17T00:00:00"/>
    <d v="2009-06-08T00:00:00"/>
    <d v="2009-06-17T00:00:00"/>
    <x v="1"/>
    <x v="0"/>
    <n v="2009"/>
    <x v="16"/>
    <n v="0"/>
  </r>
  <r>
    <x v="3852"/>
    <x v="3852"/>
    <n v="7280"/>
    <x v="0"/>
    <x v="0"/>
    <x v="0"/>
    <d v="2005-03-14T00:00:00"/>
    <d v="2009-06-09T00:00:00"/>
    <d v="2009-05-14T00:00:00"/>
    <d v="2009-06-09T00:00:00"/>
    <x v="1"/>
    <x v="4"/>
    <n v="1991"/>
    <x v="2"/>
    <n v="18"/>
  </r>
  <r>
    <x v="3853"/>
    <x v="3853"/>
    <n v="8238"/>
    <x v="0"/>
    <x v="0"/>
    <x v="0"/>
    <d v="2007-09-10T00:00:00"/>
    <d v="2010-02-16T00:00:00"/>
    <d v="2009-05-15T00:00:00"/>
    <d v="2009-07-20T00:00:00"/>
    <x v="0"/>
    <x v="4"/>
    <n v="1992"/>
    <x v="14"/>
    <n v="17"/>
  </r>
  <r>
    <x v="3854"/>
    <x v="3854"/>
    <n v="9023"/>
    <x v="0"/>
    <x v="0"/>
    <x v="0"/>
    <d v="2008-11-12T00:00:00"/>
    <d v="2011-09-23T00:00:00"/>
    <d v="2009-05-15T00:00:00"/>
    <d v="2009-07-20T00:00:00"/>
    <x v="1"/>
    <x v="0"/>
    <n v="1993"/>
    <x v="14"/>
    <n v="15"/>
  </r>
  <r>
    <x v="3855"/>
    <x v="3855"/>
    <n v="1105"/>
    <x v="0"/>
    <x v="0"/>
    <x v="0"/>
    <d v="2008-11-12T00:00:00"/>
    <d v="2009-08-28T00:00:00"/>
    <d v="2009-05-15T00:00:00"/>
    <d v="2009-07-20T00:00:00"/>
    <x v="1"/>
    <x v="0"/>
    <n v="2000"/>
    <x v="4"/>
    <n v="9"/>
  </r>
  <r>
    <x v="3856"/>
    <x v="3856"/>
    <n v="10665"/>
    <x v="0"/>
    <x v="0"/>
    <x v="0"/>
    <d v="2010-02-28T00:00:00"/>
    <d v="2013-06-07T00:00:00"/>
    <d v="2010-02-28T00:00:00"/>
    <d v="2010-04-26T00:00:00"/>
    <x v="0"/>
    <x v="0"/>
    <n v="1995"/>
    <x v="1"/>
    <n v="14"/>
  </r>
  <r>
    <x v="3857"/>
    <x v="3857"/>
    <n v="399"/>
    <x v="0"/>
    <x v="0"/>
    <x v="0"/>
    <d v="2009-06-04T00:00:00"/>
    <d v="2011-01-10T00:00:00"/>
    <d v="2009-06-04T00:00:00"/>
    <d v="2009-08-31T00:00:00"/>
    <x v="0"/>
    <x v="0"/>
    <n v="1998"/>
    <x v="12"/>
    <n v="10"/>
  </r>
  <r>
    <x v="3858"/>
    <x v="3858"/>
    <n v="5793"/>
    <x v="0"/>
    <x v="0"/>
    <x v="0"/>
    <d v="2004-12-10T00:00:00"/>
    <d v="2009-05-29T00:00:00"/>
    <d v="2008-09-15T00:00:00"/>
    <d v="2009-05-29T00:00:00"/>
    <x v="0"/>
    <x v="2"/>
    <n v="1994"/>
    <x v="12"/>
    <n v="13"/>
  </r>
  <r>
    <x v="3859"/>
    <x v="3859"/>
    <n v="22035"/>
    <x v="0"/>
    <x v="0"/>
    <x v="0"/>
    <d v="2011-10-05T00:00:00"/>
    <d v="2013-02-18T00:00:00"/>
    <d v="2011-10-05T00:00:00"/>
    <d v="2013-02-18T00:00:00"/>
    <x v="1"/>
    <x v="3"/>
    <n v="2009"/>
    <x v="5"/>
    <n v="2"/>
  </r>
  <r>
    <x v="3860"/>
    <x v="3860"/>
    <n v="22215"/>
    <x v="0"/>
    <x v="0"/>
    <x v="0"/>
    <d v="2011-10-05T00:00:00"/>
    <d v="2013-02-18T00:00:00"/>
    <d v="2011-10-05T00:00:00"/>
    <d v="2013-02-18T00:00:00"/>
    <x v="1"/>
    <x v="3"/>
    <n v="2008"/>
    <x v="17"/>
    <n v="3"/>
  </r>
  <r>
    <x v="3861"/>
    <x v="3861"/>
    <n v="12947"/>
    <x v="0"/>
    <x v="0"/>
    <x v="0"/>
    <d v="2008-04-17T00:00:00"/>
    <d v="2009-11-21T00:00:00"/>
    <d v="2008-08-18T00:00:00"/>
    <d v="2009-11-21T00:00:00"/>
    <x v="0"/>
    <x v="0"/>
    <n v="2008"/>
    <x v="16"/>
    <n v="0"/>
  </r>
  <r>
    <x v="3862"/>
    <x v="3862"/>
    <n v="2517"/>
    <x v="0"/>
    <x v="0"/>
    <x v="0"/>
    <d v="2004-04-27T00:00:00"/>
    <d v="2011-02-16T00:00:00"/>
    <d v="2007-06-28T00:00:00"/>
    <d v="2010-09-10T00:00:00"/>
    <x v="1"/>
    <x v="4"/>
    <n v="2004"/>
    <x v="16"/>
    <n v="3"/>
  </r>
  <r>
    <x v="3863"/>
    <x v="3863"/>
    <n v="10554"/>
    <x v="0"/>
    <x v="0"/>
    <x v="0"/>
    <d v="2006-09-21T00:00:00"/>
    <d v="2009-07-24T00:00:00"/>
    <d v="2008-02-26T00:00:00"/>
    <d v="2009-07-24T00:00:00"/>
    <x v="1"/>
    <x v="0"/>
    <n v="1992"/>
    <x v="1"/>
    <n v="15"/>
  </r>
  <r>
    <x v="3864"/>
    <x v="3864"/>
    <n v="11441"/>
    <x v="0"/>
    <x v="0"/>
    <x v="0"/>
    <d v="2008-04-18T00:00:00"/>
    <d v="2012-05-15T00:00:00"/>
    <d v="2008-08-18T00:00:00"/>
    <d v="2012-05-15T00:00:00"/>
    <x v="0"/>
    <x v="2"/>
    <n v="1994"/>
    <x v="1"/>
    <n v="14"/>
  </r>
  <r>
    <x v="3865"/>
    <x v="3865"/>
    <n v="11671"/>
    <x v="0"/>
    <x v="0"/>
    <x v="0"/>
    <d v="2008-09-18T00:00:00"/>
    <d v="2011-09-15T00:00:00"/>
    <d v="2008-10-03T00:00:00"/>
    <d v="2011-09-15T00:00:00"/>
    <x v="0"/>
    <x v="2"/>
    <n v="2008"/>
    <x v="16"/>
    <n v="0"/>
  </r>
  <r>
    <x v="3866"/>
    <x v="3866"/>
    <n v="9796"/>
    <x v="0"/>
    <x v="0"/>
    <x v="0"/>
    <d v="2009-06-08T00:00:00"/>
    <d v="2009-09-11T00:00:00"/>
    <d v="2009-06-08T00:00:00"/>
    <d v="2009-06-12T00:00:00"/>
    <x v="1"/>
    <x v="2"/>
    <n v="2005"/>
    <x v="15"/>
    <n v="4"/>
  </r>
  <r>
    <x v="3867"/>
    <x v="3867"/>
    <n v="401"/>
    <x v="0"/>
    <x v="0"/>
    <x v="0"/>
    <d v="2009-06-08T00:00:00"/>
    <d v="2009-09-11T00:00:00"/>
    <d v="2009-06-08T00:00:00"/>
    <d v="2009-06-12T00:00:00"/>
    <x v="1"/>
    <x v="2"/>
    <n v="2005"/>
    <x v="15"/>
    <n v="4"/>
  </r>
  <r>
    <x v="3868"/>
    <x v="3868"/>
    <n v="8918"/>
    <x v="0"/>
    <x v="0"/>
    <x v="0"/>
    <d v="2009-06-08T00:00:00"/>
    <d v="2009-09-11T00:00:00"/>
    <d v="2009-06-08T00:00:00"/>
    <d v="2009-06-12T00:00:00"/>
    <x v="1"/>
    <x v="4"/>
    <n v="2006"/>
    <x v="17"/>
    <n v="3"/>
  </r>
  <r>
    <x v="3869"/>
    <x v="3869"/>
    <n v="2334"/>
    <x v="0"/>
    <x v="0"/>
    <x v="0"/>
    <d v="2006-03-06T00:00:00"/>
    <d v="2010-12-02T00:00:00"/>
    <d v="2009-03-27T00:00:00"/>
    <d v="2010-12-02T00:00:00"/>
    <x v="1"/>
    <x v="0"/>
    <n v="1990"/>
    <x v="14"/>
    <n v="18"/>
  </r>
  <r>
    <x v="3870"/>
    <x v="3870"/>
    <n v="8082"/>
    <x v="0"/>
    <x v="0"/>
    <x v="0"/>
    <d v="2008-06-11T00:00:00"/>
    <d v="2010-03-05T00:00:00"/>
    <d v="2008-10-06T00:00:00"/>
    <d v="2010-01-04T00:00:00"/>
    <x v="1"/>
    <x v="0"/>
    <n v="1991"/>
    <x v="0"/>
    <n v="16"/>
  </r>
  <r>
    <x v="3871"/>
    <x v="3871"/>
    <n v="10161"/>
    <x v="0"/>
    <x v="0"/>
    <x v="0"/>
    <d v="2010-10-13T00:00:00"/>
    <d v="2011-03-25T00:00:00"/>
    <d v="2010-10-13T00:00:00"/>
    <d v="2010-11-13T00:00:00"/>
    <x v="1"/>
    <x v="0"/>
    <n v="1994"/>
    <x v="0"/>
    <n v="16"/>
  </r>
  <r>
    <x v="3872"/>
    <x v="3872"/>
    <n v="2353"/>
    <x v="0"/>
    <x v="0"/>
    <x v="0"/>
    <d v="2010-10-13T00:00:00"/>
    <d v="2011-03-25T00:00:00"/>
    <d v="2010-10-13T00:00:00"/>
    <d v="2010-11-13T00:00:00"/>
    <x v="0"/>
    <x v="0"/>
    <n v="1995"/>
    <x v="14"/>
    <n v="15"/>
  </r>
  <r>
    <x v="3873"/>
    <x v="3873"/>
    <n v="6935"/>
    <x v="0"/>
    <x v="0"/>
    <x v="0"/>
    <d v="2010-09-15T00:00:00"/>
    <d v="2010-09-17T00:00:00"/>
    <d v="2010-09-15T00:00:00"/>
    <d v="2010-09-17T00:00:00"/>
    <x v="0"/>
    <x v="4"/>
    <n v="2003"/>
    <x v="19"/>
    <n v="6"/>
  </r>
  <r>
    <x v="3874"/>
    <x v="3874"/>
    <n v="14476"/>
    <x v="0"/>
    <x v="0"/>
    <x v="0"/>
    <d v="2010-09-15T00:00:00"/>
    <d v="2010-09-17T00:00:00"/>
    <d v="2010-09-15T00:00:00"/>
    <d v="2010-09-17T00:00:00"/>
    <x v="0"/>
    <x v="4"/>
    <n v="2007"/>
    <x v="5"/>
    <n v="2"/>
  </r>
  <r>
    <x v="3875"/>
    <x v="3875"/>
    <n v="8470"/>
    <x v="0"/>
    <x v="0"/>
    <x v="0"/>
    <d v="2008-11-14T00:00:00"/>
    <d v="2010-01-19T00:00:00"/>
    <d v="2009-07-23T00:00:00"/>
    <d v="2009-08-07T00:00:00"/>
    <x v="1"/>
    <x v="4"/>
    <n v="1992"/>
    <x v="0"/>
    <n v="17"/>
  </r>
  <r>
    <x v="3876"/>
    <x v="3876"/>
    <n v="11"/>
    <x v="0"/>
    <x v="0"/>
    <x v="0"/>
    <d v="2008-06-25T00:00:00"/>
    <d v="2009-09-21T00:00:00"/>
    <d v="2009-05-06T00:00:00"/>
    <d v="2009-07-05T00:00:00"/>
    <x v="1"/>
    <x v="0"/>
    <n v="1998"/>
    <x v="3"/>
    <n v="10"/>
  </r>
  <r>
    <x v="3877"/>
    <x v="3877"/>
    <n v="34687"/>
    <x v="0"/>
    <x v="0"/>
    <x v="0"/>
    <d v="2012-12-18T00:00:00"/>
    <d v="2013-06-12T00:00:00"/>
    <d v="2012-12-18T00:00:00"/>
    <d v="2013-06-12T00:00:00"/>
    <x v="0"/>
    <x v="2"/>
    <n v="1996"/>
    <x v="0"/>
    <n v="16"/>
  </r>
  <r>
    <x v="3878"/>
    <x v="3878"/>
    <n v="7425"/>
    <x v="0"/>
    <x v="0"/>
    <x v="0"/>
    <d v="2005-01-31T00:00:00"/>
    <s v="NA"/>
    <d v="2005-11-14T00:00:00"/>
    <s v="NA"/>
    <x v="0"/>
    <x v="0"/>
    <n v="2002"/>
    <x v="5"/>
    <n v="3"/>
  </r>
  <r>
    <x v="3879"/>
    <x v="3879"/>
    <n v="9589"/>
    <x v="0"/>
    <x v="0"/>
    <x v="0"/>
    <d v="2005-01-31T00:00:00"/>
    <s v="NA"/>
    <d v="2005-08-26T00:00:00"/>
    <s v="NA"/>
    <x v="0"/>
    <x v="0"/>
    <n v="2004"/>
    <x v="16"/>
    <n v="0"/>
  </r>
  <r>
    <x v="3880"/>
    <x v="3880"/>
    <n v="9898"/>
    <x v="0"/>
    <x v="0"/>
    <x v="0"/>
    <d v="2005-09-17T00:00:00"/>
    <d v="2010-03-16T00:00:00"/>
    <d v="2005-10-31T00:00:00"/>
    <d v="2010-03-16T00:00:00"/>
    <x v="0"/>
    <x v="2"/>
    <n v="1996"/>
    <x v="3"/>
    <n v="9"/>
  </r>
  <r>
    <x v="3881"/>
    <x v="3881"/>
    <n v="1331"/>
    <x v="0"/>
    <x v="0"/>
    <x v="0"/>
    <d v="2005-09-17T00:00:00"/>
    <d v="2010-03-16T00:00:00"/>
    <d v="2005-10-31T00:00:00"/>
    <d v="2010-03-16T00:00:00"/>
    <x v="1"/>
    <x v="2"/>
    <n v="1999"/>
    <x v="19"/>
    <n v="6"/>
  </r>
  <r>
    <x v="3882"/>
    <x v="3882"/>
    <n v="9181"/>
    <x v="0"/>
    <x v="0"/>
    <x v="0"/>
    <d v="2005-09-17T00:00:00"/>
    <d v="2010-03-16T00:00:00"/>
    <d v="2005-10-31T00:00:00"/>
    <d v="2010-03-16T00:00:00"/>
    <x v="1"/>
    <x v="4"/>
    <n v="2003"/>
    <x v="5"/>
    <n v="2"/>
  </r>
  <r>
    <x v="3883"/>
    <x v="3883"/>
    <n v="925"/>
    <x v="0"/>
    <x v="0"/>
    <x v="0"/>
    <d v="2006-10-16T00:00:00"/>
    <d v="2009-11-21T00:00:00"/>
    <d v="2006-11-13T00:00:00"/>
    <d v="2009-11-21T00:00:00"/>
    <x v="0"/>
    <x v="2"/>
    <n v="2006"/>
    <x v="16"/>
    <n v="0"/>
  </r>
  <r>
    <x v="3884"/>
    <x v="3884"/>
    <n v="12039"/>
    <x v="0"/>
    <x v="0"/>
    <x v="0"/>
    <d v="2004-08-18T00:00:00"/>
    <d v="2007-11-17T00:00:00"/>
    <d v="2004-09-24T00:00:00"/>
    <d v="2007-11-17T00:00:00"/>
    <x v="1"/>
    <x v="4"/>
    <n v="2003"/>
    <x v="7"/>
    <n v="1"/>
  </r>
  <r>
    <x v="3885"/>
    <x v="3885"/>
    <n v="9153"/>
    <x v="0"/>
    <x v="0"/>
    <x v="0"/>
    <d v="2010-06-07T00:00:00"/>
    <d v="2012-07-24T00:00:00"/>
    <d v="2010-06-08T00:00:00"/>
    <d v="2010-09-28T00:00:00"/>
    <x v="0"/>
    <x v="1"/>
    <n v="2005"/>
    <x v="15"/>
    <n v="4"/>
  </r>
  <r>
    <x v="3886"/>
    <x v="3886"/>
    <n v="11676"/>
    <x v="0"/>
    <x v="0"/>
    <x v="0"/>
    <d v="2010-06-03T00:00:00"/>
    <d v="2012-05-22T00:00:00"/>
    <d v="2010-06-03T00:00:00"/>
    <d v="2010-09-28T00:00:00"/>
    <x v="0"/>
    <x v="3"/>
    <n v="2008"/>
    <x v="7"/>
    <n v="1"/>
  </r>
  <r>
    <x v="3887"/>
    <x v="3887"/>
    <n v="26918"/>
    <x v="0"/>
    <x v="0"/>
    <x v="0"/>
    <d v="2012-06-27T00:00:00"/>
    <d v="2012-08-13T00:00:00"/>
    <d v="2012-06-27T00:00:00"/>
    <d v="2012-08-13T00:00:00"/>
    <x v="0"/>
    <x v="2"/>
    <n v="2009"/>
    <x v="17"/>
    <n v="3"/>
  </r>
  <r>
    <x v="3888"/>
    <x v="3888"/>
    <n v="16883"/>
    <x v="0"/>
    <x v="0"/>
    <x v="0"/>
    <d v="2011-04-18T00:00:00"/>
    <d v="2011-04-19T00:00:00"/>
    <d v="2011-04-18T00:00:00"/>
    <d v="2011-04-19T00:00:00"/>
    <x v="0"/>
    <x v="4"/>
    <n v="1994"/>
    <x v="8"/>
    <n v="17"/>
  </r>
  <r>
    <x v="3889"/>
    <x v="3889"/>
    <n v="7803"/>
    <x v="0"/>
    <x v="0"/>
    <x v="0"/>
    <d v="2008-07-25T00:00:00"/>
    <d v="2011-02-18T00:00:00"/>
    <d v="2009-04-17T00:00:00"/>
    <d v="2009-08-19T00:00:00"/>
    <x v="1"/>
    <x v="4"/>
    <n v="1993"/>
    <x v="14"/>
    <n v="16"/>
  </r>
  <r>
    <x v="3890"/>
    <x v="3890"/>
    <n v="8037"/>
    <x v="0"/>
    <x v="0"/>
    <x v="0"/>
    <d v="2008-07-25T00:00:00"/>
    <d v="2014-06-17T00:00:00"/>
    <d v="2008-08-24T00:00:00"/>
    <d v="2009-08-24T00:00:00"/>
    <x v="1"/>
    <x v="0"/>
    <n v="1995"/>
    <x v="2"/>
    <n v="13"/>
  </r>
  <r>
    <x v="3891"/>
    <x v="3891"/>
    <n v="9182"/>
    <x v="0"/>
    <x v="0"/>
    <x v="0"/>
    <d v="2004-07-04T00:00:00"/>
    <d v="2011-10-14T00:00:00"/>
    <d v="2008-08-26T00:00:00"/>
    <d v="2011-10-14T00:00:00"/>
    <x v="1"/>
    <x v="4"/>
    <n v="1997"/>
    <x v="19"/>
    <n v="10"/>
  </r>
  <r>
    <x v="3892"/>
    <x v="3892"/>
    <n v="11666"/>
    <x v="0"/>
    <x v="0"/>
    <x v="0"/>
    <d v="2009-05-13T00:00:00"/>
    <d v="2009-10-11T00:00:00"/>
    <d v="2009-05-13T00:00:00"/>
    <d v="2009-10-11T00:00:00"/>
    <x v="1"/>
    <x v="2"/>
    <n v="2008"/>
    <x v="16"/>
    <n v="0"/>
  </r>
  <r>
    <x v="3893"/>
    <x v="3893"/>
    <n v="6816"/>
    <x v="0"/>
    <x v="0"/>
    <x v="0"/>
    <d v="2005-12-04T00:00:00"/>
    <d v="2010-02-23T00:00:00"/>
    <d v="2006-03-29T00:00:00"/>
    <d v="2010-02-23T00:00:00"/>
    <x v="0"/>
    <x v="0"/>
    <n v="1997"/>
    <x v="4"/>
    <n v="9"/>
  </r>
  <r>
    <x v="3894"/>
    <x v="3894"/>
    <n v="6610"/>
    <x v="0"/>
    <x v="0"/>
    <x v="0"/>
    <d v="2005-12-04T00:00:00"/>
    <d v="2010-02-23T00:00:00"/>
    <d v="2006-03-29T00:00:00"/>
    <d v="2010-02-23T00:00:00"/>
    <x v="0"/>
    <x v="0"/>
    <n v="2000"/>
    <x v="13"/>
    <n v="6"/>
  </r>
  <r>
    <x v="3895"/>
    <x v="3895"/>
    <n v="9192"/>
    <x v="0"/>
    <x v="0"/>
    <x v="0"/>
    <d v="2008-05-07T00:00:00"/>
    <d v="2010-11-08T00:00:00"/>
    <d v="2008-08-15T00:00:00"/>
    <d v="2010-11-08T00:00:00"/>
    <x v="1"/>
    <x v="4"/>
    <n v="2001"/>
    <x v="6"/>
    <n v="7"/>
  </r>
  <r>
    <x v="3896"/>
    <x v="3896"/>
    <n v="468"/>
    <x v="0"/>
    <x v="0"/>
    <x v="0"/>
    <d v="2008-02-27T00:00:00"/>
    <d v="2009-05-22T00:00:00"/>
    <d v="2008-08-01T00:00:00"/>
    <d v="2009-05-22T00:00:00"/>
    <x v="1"/>
    <x v="0"/>
    <n v="1991"/>
    <x v="0"/>
    <n v="17"/>
  </r>
  <r>
    <x v="3897"/>
    <x v="3897"/>
    <n v="33971"/>
    <x v="0"/>
    <x v="0"/>
    <x v="0"/>
    <d v="2013-02-28T00:00:00"/>
    <d v="2014-03-04T00:00:00"/>
    <d v="2013-02-28T00:00:00"/>
    <d v="2013-03-06T00:00:00"/>
    <x v="0"/>
    <x v="0"/>
    <n v="1996"/>
    <x v="8"/>
    <n v="17"/>
  </r>
  <r>
    <x v="3898"/>
    <x v="3898"/>
    <n v="27144"/>
    <x v="0"/>
    <x v="0"/>
    <x v="0"/>
    <d v="2012-07-03T00:00:00"/>
    <d v="2012-07-07T00:00:00"/>
    <d v="2012-07-03T00:00:00"/>
    <d v="2012-07-07T00:00:00"/>
    <x v="1"/>
    <x v="2"/>
    <n v="1995"/>
    <x v="0"/>
    <n v="16"/>
  </r>
  <r>
    <x v="3899"/>
    <x v="3899"/>
    <n v="54077"/>
    <x v="0"/>
    <x v="0"/>
    <x v="0"/>
    <d v="2015-08-19T00:00:00"/>
    <d v="2015-08-24T00:00:00"/>
    <d v="2015-08-19T00:00:00"/>
    <d v="2015-08-24T00:00:00"/>
    <x v="0"/>
    <x v="3"/>
    <n v="2000"/>
    <x v="14"/>
    <n v="15"/>
  </r>
  <r>
    <x v="3900"/>
    <x v="3900"/>
    <n v="9053"/>
    <x v="0"/>
    <x v="0"/>
    <x v="0"/>
    <d v="2004-08-26T00:00:00"/>
    <d v="2009-11-27T00:00:00"/>
    <d v="2007-06-06T00:00:00"/>
    <d v="2009-11-27T00:00:00"/>
    <x v="1"/>
    <x v="4"/>
    <n v="1988"/>
    <x v="14"/>
    <n v="18"/>
  </r>
  <r>
    <x v="3901"/>
    <x v="3901"/>
    <n v="3096"/>
    <x v="0"/>
    <x v="0"/>
    <x v="0"/>
    <d v="2008-08-15T00:00:00"/>
    <d v="2010-09-21T00:00:00"/>
    <d v="2008-12-31T00:00:00"/>
    <d v="2010-09-21T00:00:00"/>
    <x v="1"/>
    <x v="0"/>
    <n v="1998"/>
    <x v="12"/>
    <n v="10"/>
  </r>
  <r>
    <x v="3902"/>
    <x v="3902"/>
    <n v="13851"/>
    <x v="0"/>
    <x v="0"/>
    <x v="0"/>
    <d v="2004-10-18T00:00:00"/>
    <d v="2007-08-21T00:00:00"/>
    <d v="2005-02-24T00:00:00"/>
    <d v="2007-08-21T00:00:00"/>
    <x v="0"/>
    <x v="4"/>
    <n v="2004"/>
    <x v="16"/>
    <n v="0"/>
  </r>
  <r>
    <x v="3903"/>
    <x v="3903"/>
    <n v="52708"/>
    <x v="0"/>
    <x v="0"/>
    <x v="0"/>
    <d v="2015-07-16T00:00:00"/>
    <d v="2016-04-20T00:00:00"/>
    <d v="2015-07-16T00:00:00"/>
    <d v="2015-07-16T00:00:00"/>
    <x v="1"/>
    <x v="0"/>
    <n v="2002"/>
    <x v="9"/>
    <n v="12"/>
  </r>
  <r>
    <x v="3904"/>
    <x v="3904"/>
    <n v="4901"/>
    <x v="0"/>
    <x v="0"/>
    <x v="0"/>
    <d v="2010-01-12T00:00:00"/>
    <d v="2010-03-19T00:00:00"/>
    <d v="2010-01-12T00:00:00"/>
    <d v="2010-03-19T00:00:00"/>
    <x v="1"/>
    <x v="0"/>
    <n v="1998"/>
    <x v="10"/>
    <n v="11"/>
  </r>
  <r>
    <x v="3905"/>
    <x v="3905"/>
    <n v="2948"/>
    <x v="0"/>
    <x v="0"/>
    <x v="0"/>
    <d v="2010-01-12T00:00:00"/>
    <d v="2010-03-19T00:00:00"/>
    <d v="2010-01-12T00:00:00"/>
    <d v="2010-03-19T00:00:00"/>
    <x v="1"/>
    <x v="0"/>
    <n v="2000"/>
    <x v="3"/>
    <n v="9"/>
  </r>
  <r>
    <x v="3906"/>
    <x v="3906"/>
    <n v="2945"/>
    <x v="0"/>
    <x v="0"/>
    <x v="0"/>
    <d v="2010-01-12T00:00:00"/>
    <d v="2010-03-19T00:00:00"/>
    <d v="2010-01-12T00:00:00"/>
    <d v="2010-03-19T00:00:00"/>
    <x v="1"/>
    <x v="0"/>
    <n v="2002"/>
    <x v="6"/>
    <n v="7"/>
  </r>
  <r>
    <x v="3907"/>
    <x v="3907"/>
    <n v="9059"/>
    <x v="0"/>
    <x v="0"/>
    <x v="0"/>
    <d v="2010-01-12T00:00:00"/>
    <d v="2010-03-19T00:00:00"/>
    <d v="2010-01-12T00:00:00"/>
    <d v="2010-03-19T00:00:00"/>
    <x v="0"/>
    <x v="0"/>
    <n v="2005"/>
    <x v="15"/>
    <n v="4"/>
  </r>
  <r>
    <x v="3908"/>
    <x v="3908"/>
    <n v="2500"/>
    <x v="0"/>
    <x v="0"/>
    <x v="0"/>
    <d v="2005-11-17T00:00:00"/>
    <d v="2013-09-17T00:00:00"/>
    <d v="2009-06-01T00:00:00"/>
    <d v="2009-11-10T00:00:00"/>
    <x v="0"/>
    <x v="0"/>
    <n v="1993"/>
    <x v="9"/>
    <n v="15"/>
  </r>
  <r>
    <x v="3909"/>
    <x v="3909"/>
    <n v="9866"/>
    <x v="0"/>
    <x v="0"/>
    <x v="0"/>
    <d v="2009-02-01T00:00:00"/>
    <d v="2012-04-05T00:00:00"/>
    <d v="2009-02-01T00:00:00"/>
    <d v="2009-10-21T00:00:00"/>
    <x v="0"/>
    <x v="0"/>
    <n v="1996"/>
    <x v="9"/>
    <n v="12"/>
  </r>
  <r>
    <x v="3910"/>
    <x v="3910"/>
    <n v="7524"/>
    <x v="0"/>
    <x v="0"/>
    <x v="0"/>
    <d v="2009-04-30T00:00:00"/>
    <d v="2009-07-02T00:00:00"/>
    <d v="2009-04-30T00:00:00"/>
    <d v="2009-07-02T00:00:00"/>
    <x v="0"/>
    <x v="4"/>
    <n v="1993"/>
    <x v="14"/>
    <n v="15"/>
  </r>
  <r>
    <x v="3911"/>
    <x v="3911"/>
    <n v="9250"/>
    <x v="0"/>
    <x v="0"/>
    <x v="0"/>
    <d v="2009-05-05T00:00:00"/>
    <d v="2011-12-07T00:00:00"/>
    <d v="2009-06-16T00:00:00"/>
    <d v="2009-07-29T00:00:00"/>
    <x v="0"/>
    <x v="2"/>
    <n v="1995"/>
    <x v="2"/>
    <n v="14"/>
  </r>
  <r>
    <x v="3912"/>
    <x v="3912"/>
    <n v="10425"/>
    <x v="0"/>
    <x v="0"/>
    <x v="0"/>
    <d v="2009-04-29T00:00:00"/>
    <d v="2011-06-16T00:00:00"/>
    <d v="2009-04-29T00:00:00"/>
    <d v="2009-06-18T00:00:00"/>
    <x v="0"/>
    <x v="2"/>
    <n v="1997"/>
    <x v="9"/>
    <n v="12"/>
  </r>
  <r>
    <x v="3913"/>
    <x v="3913"/>
    <n v="3707"/>
    <x v="0"/>
    <x v="0"/>
    <x v="0"/>
    <d v="2009-03-30T00:00:00"/>
    <d v="2011-06-16T00:00:00"/>
    <d v="2009-04-29T00:00:00"/>
    <d v="2009-09-11T00:00:00"/>
    <x v="1"/>
    <x v="2"/>
    <n v="1999"/>
    <x v="12"/>
    <n v="10"/>
  </r>
  <r>
    <x v="3914"/>
    <x v="3914"/>
    <n v="7181"/>
    <x v="0"/>
    <x v="0"/>
    <x v="0"/>
    <d v="2009-03-30T00:00:00"/>
    <d v="2011-06-16T00:00:00"/>
    <d v="2009-04-29T00:00:00"/>
    <d v="2009-09-11T00:00:00"/>
    <x v="0"/>
    <x v="2"/>
    <n v="2002"/>
    <x v="6"/>
    <n v="7"/>
  </r>
  <r>
    <x v="3915"/>
    <x v="3915"/>
    <n v="708"/>
    <x v="0"/>
    <x v="0"/>
    <x v="0"/>
    <d v="2008-06-23T00:00:00"/>
    <d v="2009-07-06T00:00:00"/>
    <d v="2008-10-09T00:00:00"/>
    <d v="2009-07-06T00:00:00"/>
    <x v="0"/>
    <x v="2"/>
    <n v="2007"/>
    <x v="7"/>
    <n v="1"/>
  </r>
  <r>
    <x v="3916"/>
    <x v="3916"/>
    <n v="167"/>
    <x v="0"/>
    <x v="0"/>
    <x v="0"/>
    <d v="2007-05-25T00:00:00"/>
    <d v="2010-11-05T00:00:00"/>
    <d v="2008-01-14T00:00:00"/>
    <d v="2010-11-05T00:00:00"/>
    <x v="0"/>
    <x v="0"/>
    <n v="2002"/>
    <x v="13"/>
    <n v="6"/>
  </r>
  <r>
    <x v="3917"/>
    <x v="3917"/>
    <n v="7251"/>
    <x v="0"/>
    <x v="0"/>
    <x v="0"/>
    <d v="2006-10-21T00:00:00"/>
    <d v="2010-06-28T00:00:00"/>
    <d v="2007-06-18T00:00:00"/>
    <d v="2010-06-28T00:00:00"/>
    <x v="1"/>
    <x v="0"/>
    <n v="1998"/>
    <x v="4"/>
    <n v="9"/>
  </r>
  <r>
    <x v="3918"/>
    <x v="3918"/>
    <n v="5814"/>
    <x v="0"/>
    <x v="0"/>
    <x v="0"/>
    <d v="2006-10-21T00:00:00"/>
    <d v="2010-06-28T00:00:00"/>
    <d v="2007-06-18T00:00:00"/>
    <d v="2010-06-28T00:00:00"/>
    <x v="1"/>
    <x v="0"/>
    <n v="2001"/>
    <x v="15"/>
    <n v="5"/>
  </r>
  <r>
    <x v="3919"/>
    <x v="3919"/>
    <n v="6288"/>
    <x v="0"/>
    <x v="0"/>
    <x v="0"/>
    <d v="2006-10-21T00:00:00"/>
    <d v="2010-06-28T00:00:00"/>
    <d v="2007-06-18T00:00:00"/>
    <d v="2010-06-28T00:00:00"/>
    <x v="0"/>
    <x v="0"/>
    <n v="2006"/>
    <x v="16"/>
    <n v="1"/>
  </r>
  <r>
    <x v="3920"/>
    <x v="3920"/>
    <n v="15612"/>
    <x v="0"/>
    <x v="0"/>
    <x v="0"/>
    <d v="2009-08-03T00:00:00"/>
    <d v="2011-08-16T00:00:00"/>
    <d v="2009-08-03T00:00:00"/>
    <d v="2011-08-16T00:00:00"/>
    <x v="1"/>
    <x v="4"/>
    <n v="2009"/>
    <x v="16"/>
    <n v="0"/>
  </r>
  <r>
    <x v="3921"/>
    <x v="3921"/>
    <n v="14459"/>
    <x v="0"/>
    <x v="0"/>
    <x v="0"/>
    <d v="2009-09-03T00:00:00"/>
    <d v="2010-12-21T00:00:00"/>
    <d v="2009-09-03T00:00:00"/>
    <d v="2010-12-21T00:00:00"/>
    <x v="0"/>
    <x v="1"/>
    <n v="2009"/>
    <x v="16"/>
    <n v="0"/>
  </r>
  <r>
    <x v="3922"/>
    <x v="3922"/>
    <n v="9664"/>
    <x v="0"/>
    <x v="0"/>
    <x v="0"/>
    <d v="2008-08-12T00:00:00"/>
    <d v="2013-03-25T00:00:00"/>
    <d v="2009-02-02T00:00:00"/>
    <d v="2013-03-25T00:00:00"/>
    <x v="0"/>
    <x v="0"/>
    <n v="2004"/>
    <x v="17"/>
    <n v="4"/>
  </r>
  <r>
    <x v="3923"/>
    <x v="3923"/>
    <n v="13721"/>
    <x v="0"/>
    <x v="0"/>
    <x v="0"/>
    <d v="2009-07-15T00:00:00"/>
    <d v="2009-07-17T00:00:00"/>
    <d v="2009-07-15T00:00:00"/>
    <d v="2009-07-17T00:00:00"/>
    <x v="0"/>
    <x v="0"/>
    <n v="2007"/>
    <x v="7"/>
    <n v="1"/>
  </r>
  <r>
    <x v="3924"/>
    <x v="3924"/>
    <n v="7420"/>
    <x v="0"/>
    <x v="0"/>
    <x v="0"/>
    <d v="2009-07-07T00:00:00"/>
    <d v="2009-11-06T00:00:00"/>
    <d v="2009-07-07T00:00:00"/>
    <d v="2009-07-28T00:00:00"/>
    <x v="0"/>
    <x v="4"/>
    <n v="1993"/>
    <x v="0"/>
    <n v="16"/>
  </r>
  <r>
    <x v="3925"/>
    <x v="3925"/>
    <n v="2304"/>
    <x v="0"/>
    <x v="0"/>
    <x v="0"/>
    <d v="2004-10-14T00:00:00"/>
    <d v="2013-01-31T00:00:00"/>
    <d v="2005-08-12T00:00:00"/>
    <d v="2010-08-26T00:00:00"/>
    <x v="1"/>
    <x v="0"/>
    <n v="1992"/>
    <x v="9"/>
    <n v="13"/>
  </r>
  <r>
    <x v="3926"/>
    <x v="3926"/>
    <n v="2305"/>
    <x v="0"/>
    <x v="0"/>
    <x v="0"/>
    <d v="2004-10-14T00:00:00"/>
    <d v="2009-06-05T00:00:00"/>
    <d v="2005-04-29T00:00:00"/>
    <d v="2009-06-05T00:00:00"/>
    <x v="0"/>
    <x v="0"/>
    <n v="1993"/>
    <x v="10"/>
    <n v="11"/>
  </r>
  <r>
    <x v="3927"/>
    <x v="3927"/>
    <n v="7739"/>
    <x v="0"/>
    <x v="0"/>
    <x v="0"/>
    <d v="2009-05-27T00:00:00"/>
    <d v="2009-07-03T00:00:00"/>
    <d v="2009-06-09T00:00:00"/>
    <d v="2009-07-03T00:00:00"/>
    <x v="0"/>
    <x v="4"/>
    <n v="2004"/>
    <x v="15"/>
    <n v="5"/>
  </r>
  <r>
    <x v="3928"/>
    <x v="3928"/>
    <n v="11399"/>
    <x v="0"/>
    <x v="0"/>
    <x v="0"/>
    <d v="2009-05-27T00:00:00"/>
    <d v="2009-07-03T00:00:00"/>
    <d v="2009-05-27T00:00:00"/>
    <d v="2009-06-09T00:00:00"/>
    <x v="1"/>
    <x v="2"/>
    <n v="2008"/>
    <x v="16"/>
    <n v="0"/>
  </r>
  <r>
    <x v="3929"/>
    <x v="3929"/>
    <n v="297"/>
    <x v="0"/>
    <x v="0"/>
    <x v="0"/>
    <d v="2004-10-07T00:00:00"/>
    <d v="2007-05-22T00:00:00"/>
    <d v="2005-01-13T00:00:00"/>
    <d v="2007-05-22T00:00:00"/>
    <x v="0"/>
    <x v="4"/>
    <n v="1993"/>
    <x v="10"/>
    <n v="12"/>
  </r>
  <r>
    <x v="3930"/>
    <x v="3930"/>
    <n v="1324"/>
    <x v="0"/>
    <x v="0"/>
    <x v="0"/>
    <d v="2004-10-07T00:00:00"/>
    <d v="2007-05-22T00:00:00"/>
    <d v="2005-01-13T00:00:00"/>
    <d v="2007-05-22T00:00:00"/>
    <x v="1"/>
    <x v="4"/>
    <n v="2002"/>
    <x v="5"/>
    <n v="2"/>
  </r>
  <r>
    <x v="3931"/>
    <x v="3931"/>
    <n v="9642"/>
    <x v="0"/>
    <x v="0"/>
    <x v="0"/>
    <d v="2009-08-07T00:00:00"/>
    <d v="2014-06-17T00:00:00"/>
    <d v="2009-08-07T00:00:00"/>
    <d v="2009-08-24T00:00:00"/>
    <x v="0"/>
    <x v="2"/>
    <n v="2001"/>
    <x v="6"/>
    <n v="7"/>
  </r>
  <r>
    <x v="3932"/>
    <x v="3932"/>
    <n v="15624"/>
    <x v="0"/>
    <x v="0"/>
    <x v="0"/>
    <d v="2009-08-07T00:00:00"/>
    <d v="2012-01-24T00:00:00"/>
    <d v="2009-08-07T00:00:00"/>
    <d v="2009-08-24T00:00:00"/>
    <x v="0"/>
    <x v="2"/>
    <n v="2003"/>
    <x v="13"/>
    <n v="5"/>
  </r>
  <r>
    <x v="3933"/>
    <x v="3933"/>
    <n v="972"/>
    <x v="0"/>
    <x v="0"/>
    <x v="0"/>
    <d v="2009-08-07T00:00:00"/>
    <d v="2013-07-23T00:00:00"/>
    <d v="2009-08-07T00:00:00"/>
    <d v="2009-08-24T00:00:00"/>
    <x v="0"/>
    <x v="2"/>
    <n v="2006"/>
    <x v="5"/>
    <n v="2"/>
  </r>
  <r>
    <x v="3934"/>
    <x v="3934"/>
    <n v="12821"/>
    <x v="0"/>
    <x v="0"/>
    <x v="0"/>
    <d v="2009-08-07T00:00:00"/>
    <d v="2012-07-24T00:00:00"/>
    <d v="2009-08-07T00:00:00"/>
    <d v="2009-08-25T00:00:00"/>
    <x v="1"/>
    <x v="2"/>
    <n v="2008"/>
    <x v="7"/>
    <n v="1"/>
  </r>
  <r>
    <x v="3935"/>
    <x v="3935"/>
    <n v="26462"/>
    <x v="0"/>
    <x v="0"/>
    <x v="0"/>
    <d v="2012-06-04T00:00:00"/>
    <d v="2013-08-15T00:00:00"/>
    <d v="2012-06-04T00:00:00"/>
    <d v="2013-08-15T00:00:00"/>
    <x v="0"/>
    <x v="2"/>
    <n v="2003"/>
    <x v="4"/>
    <n v="8"/>
  </r>
  <r>
    <x v="3936"/>
    <x v="3936"/>
    <n v="21036"/>
    <x v="0"/>
    <x v="0"/>
    <x v="0"/>
    <d v="2011-09-30T00:00:00"/>
    <d v="2013-08-15T00:00:00"/>
    <d v="2011-09-30T00:00:00"/>
    <d v="2013-08-15T00:00:00"/>
    <x v="1"/>
    <x v="2"/>
    <n v="2007"/>
    <x v="17"/>
    <n v="3"/>
  </r>
  <r>
    <x v="3937"/>
    <x v="3937"/>
    <n v="7476"/>
    <x v="0"/>
    <x v="0"/>
    <x v="0"/>
    <d v="2005-05-20T00:00:00"/>
    <d v="2009-12-17T00:00:00"/>
    <d v="2005-07-21T00:00:00"/>
    <d v="2009-12-17T00:00:00"/>
    <x v="0"/>
    <x v="4"/>
    <n v="1991"/>
    <x v="2"/>
    <n v="13"/>
  </r>
  <r>
    <x v="3938"/>
    <x v="3938"/>
    <n v="6848"/>
    <x v="0"/>
    <x v="0"/>
    <x v="0"/>
    <d v="2005-08-01T00:00:00"/>
    <d v="2014-05-09T00:00:00"/>
    <d v="2006-10-27T00:00:00"/>
    <d v="2010-01-19T00:00:00"/>
    <x v="1"/>
    <x v="2"/>
    <n v="1994"/>
    <x v="12"/>
    <n v="11"/>
  </r>
  <r>
    <x v="3939"/>
    <x v="3939"/>
    <n v="9318"/>
    <x v="0"/>
    <x v="0"/>
    <x v="0"/>
    <d v="2007-08-01T00:00:00"/>
    <d v="2010-06-17T00:00:00"/>
    <d v="2007-10-19T00:00:00"/>
    <d v="2010-06-17T00:00:00"/>
    <x v="0"/>
    <x v="0"/>
    <n v="1999"/>
    <x v="4"/>
    <n v="8"/>
  </r>
  <r>
    <x v="3940"/>
    <x v="3940"/>
    <n v="6259"/>
    <x v="0"/>
    <x v="0"/>
    <x v="0"/>
    <d v="2008-04-25T00:00:00"/>
    <d v="2011-03-15T00:00:00"/>
    <d v="2008-08-15T00:00:00"/>
    <d v="2011-03-15T00:00:00"/>
    <x v="1"/>
    <x v="2"/>
    <n v="2006"/>
    <x v="5"/>
    <n v="2"/>
  </r>
  <r>
    <x v="3941"/>
    <x v="3941"/>
    <n v="10472"/>
    <x v="0"/>
    <x v="0"/>
    <x v="0"/>
    <d v="2006-06-07T00:00:00"/>
    <d v="2009-10-14T00:00:00"/>
    <d v="2006-09-13T00:00:00"/>
    <d v="2009-10-14T00:00:00"/>
    <x v="1"/>
    <x v="1"/>
    <n v="1999"/>
    <x v="19"/>
    <n v="6"/>
  </r>
  <r>
    <x v="3942"/>
    <x v="3942"/>
    <n v="1917"/>
    <x v="0"/>
    <x v="0"/>
    <x v="0"/>
    <d v="2006-06-07T00:00:00"/>
    <d v="2009-10-14T00:00:00"/>
    <d v="2006-09-13T00:00:00"/>
    <d v="2009-10-14T00:00:00"/>
    <x v="1"/>
    <x v="1"/>
    <n v="2000"/>
    <x v="13"/>
    <n v="5"/>
  </r>
  <r>
    <x v="3943"/>
    <x v="3943"/>
    <n v="2577"/>
    <x v="0"/>
    <x v="0"/>
    <x v="0"/>
    <d v="2006-06-07T00:00:00"/>
    <d v="2009-10-14T00:00:00"/>
    <d v="2006-09-13T00:00:00"/>
    <d v="2009-10-14T00:00:00"/>
    <x v="1"/>
    <x v="4"/>
    <n v="2004"/>
    <x v="7"/>
    <n v="1"/>
  </r>
  <r>
    <x v="3944"/>
    <x v="3944"/>
    <n v="3767"/>
    <x v="0"/>
    <x v="0"/>
    <x v="0"/>
    <d v="2007-07-17T00:00:00"/>
    <d v="2010-05-25T00:00:00"/>
    <d v="2009-05-07T00:00:00"/>
    <d v="2010-05-25T00:00:00"/>
    <x v="0"/>
    <x v="0"/>
    <n v="2000"/>
    <x v="6"/>
    <n v="9"/>
  </r>
  <r>
    <x v="3945"/>
    <x v="3945"/>
    <n v="49574"/>
    <x v="0"/>
    <x v="0"/>
    <x v="0"/>
    <d v="2015-03-16T00:00:00"/>
    <s v="NA"/>
    <d v="2015-03-16T00:00:00"/>
    <d v="2015-04-21T00:00:00"/>
    <x v="0"/>
    <x v="0"/>
    <n v="2006"/>
    <x v="4"/>
    <n v="8"/>
  </r>
  <r>
    <x v="3946"/>
    <x v="3946"/>
    <n v="6803"/>
    <x v="0"/>
    <x v="0"/>
    <x v="0"/>
    <d v="2008-11-10T00:00:00"/>
    <d v="2009-09-14T00:00:00"/>
    <d v="2008-11-07T00:00:00"/>
    <d v="2008-12-08T00:00:00"/>
    <x v="1"/>
    <x v="0"/>
    <n v="1993"/>
    <x v="14"/>
    <n v="15"/>
  </r>
  <r>
    <x v="3947"/>
    <x v="3947"/>
    <n v="27573"/>
    <x v="0"/>
    <x v="0"/>
    <x v="0"/>
    <d v="2012-07-18T00:00:00"/>
    <d v="2012-07-20T00:00:00"/>
    <d v="2012-07-18T00:00:00"/>
    <d v="2012-07-20T00:00:00"/>
    <x v="1"/>
    <x v="0"/>
    <n v="1998"/>
    <x v="2"/>
    <n v="13"/>
  </r>
  <r>
    <x v="3948"/>
    <x v="3948"/>
    <n v="8711"/>
    <x v="0"/>
    <x v="0"/>
    <x v="0"/>
    <d v="2009-07-09T00:00:00"/>
    <d v="2013-10-16T00:00:00"/>
    <d v="2009-07-10T00:00:00"/>
    <d v="2009-08-05T00:00:00"/>
    <x v="0"/>
    <x v="2"/>
    <n v="2004"/>
    <x v="13"/>
    <n v="5"/>
  </r>
  <r>
    <x v="3949"/>
    <x v="3949"/>
    <n v="9662"/>
    <x v="0"/>
    <x v="0"/>
    <x v="0"/>
    <d v="2009-07-09T00:00:00"/>
    <d v="2013-10-16T00:00:00"/>
    <d v="2009-07-10T00:00:00"/>
    <d v="2009-08-05T00:00:00"/>
    <x v="0"/>
    <x v="2"/>
    <n v="2004"/>
    <x v="13"/>
    <n v="5"/>
  </r>
  <r>
    <x v="3950"/>
    <x v="3950"/>
    <n v="6401"/>
    <x v="0"/>
    <x v="0"/>
    <x v="0"/>
    <d v="2009-07-09T00:00:00"/>
    <d v="2013-08-29T00:00:00"/>
    <d v="2009-07-10T00:00:00"/>
    <d v="2009-08-05T00:00:00"/>
    <x v="0"/>
    <x v="2"/>
    <n v="2002"/>
    <x v="19"/>
    <n v="6"/>
  </r>
  <r>
    <x v="3951"/>
    <x v="3951"/>
    <n v="5735"/>
    <x v="0"/>
    <x v="0"/>
    <x v="0"/>
    <d v="2009-07-09T00:00:00"/>
    <d v="2012-12-28T00:00:00"/>
    <d v="2009-07-10T00:00:00"/>
    <d v="2009-08-05T00:00:00"/>
    <x v="1"/>
    <x v="2"/>
    <n v="2001"/>
    <x v="4"/>
    <n v="8"/>
  </r>
  <r>
    <x v="3952"/>
    <x v="3952"/>
    <n v="313"/>
    <x v="0"/>
    <x v="0"/>
    <x v="0"/>
    <d v="2007-04-25T00:00:00"/>
    <d v="2010-06-22T00:00:00"/>
    <d v="2007-06-29T00:00:00"/>
    <d v="2010-06-22T00:00:00"/>
    <x v="1"/>
    <x v="0"/>
    <n v="1998"/>
    <x v="3"/>
    <n v="9"/>
  </r>
  <r>
    <x v="3953"/>
    <x v="3953"/>
    <n v="314"/>
    <x v="0"/>
    <x v="0"/>
    <x v="0"/>
    <d v="2007-04-25T00:00:00"/>
    <d v="2010-06-22T00:00:00"/>
    <d v="2007-06-29T00:00:00"/>
    <d v="2010-06-22T00:00:00"/>
    <x v="0"/>
    <x v="0"/>
    <n v="1999"/>
    <x v="6"/>
    <n v="7"/>
  </r>
  <r>
    <x v="3954"/>
    <x v="3954"/>
    <n v="15726"/>
    <x v="0"/>
    <x v="0"/>
    <x v="0"/>
    <d v="2010-07-01T00:00:00"/>
    <d v="2011-01-20T00:00:00"/>
    <d v="2010-07-01T00:00:00"/>
    <d v="2010-09-08T00:00:00"/>
    <x v="1"/>
    <x v="0"/>
    <n v="2008"/>
    <x v="7"/>
    <n v="1"/>
  </r>
  <r>
    <x v="3955"/>
    <x v="3955"/>
    <n v="13425"/>
    <x v="0"/>
    <x v="0"/>
    <x v="0"/>
    <d v="2007-09-17T00:00:00"/>
    <d v="2009-04-21T00:00:00"/>
    <d v="2007-09-17T00:00:00"/>
    <d v="2009-04-21T00:00:00"/>
    <x v="1"/>
    <x v="4"/>
    <n v="2004"/>
    <x v="5"/>
    <n v="2"/>
  </r>
  <r>
    <x v="3956"/>
    <x v="3956"/>
    <n v="12718"/>
    <x v="0"/>
    <x v="0"/>
    <x v="0"/>
    <d v="2007-11-21T00:00:00"/>
    <d v="2010-05-07T00:00:00"/>
    <d v="2008-08-15T00:00:00"/>
    <d v="2010-05-07T00:00:00"/>
    <x v="1"/>
    <x v="0"/>
    <n v="2007"/>
    <x v="16"/>
    <n v="0"/>
  </r>
  <r>
    <x v="3957"/>
    <x v="3957"/>
    <n v="7045"/>
    <x v="0"/>
    <x v="0"/>
    <x v="0"/>
    <d v="2009-03-24T00:00:00"/>
    <d v="2010-11-20T00:00:00"/>
    <d v="2009-05-12T00:00:00"/>
    <d v="2010-11-20T00:00:00"/>
    <x v="0"/>
    <x v="4"/>
    <n v="2004"/>
    <x v="15"/>
    <n v="4"/>
  </r>
  <r>
    <x v="3958"/>
    <x v="3958"/>
    <n v="20322"/>
    <x v="0"/>
    <x v="0"/>
    <x v="0"/>
    <d v="2009-03-24T00:00:00"/>
    <d v="2010-11-20T00:00:00"/>
    <d v="2009-03-24T00:00:00"/>
    <d v="2010-11-20T00:00:00"/>
    <x v="0"/>
    <x v="4"/>
    <n v="2006"/>
    <x v="17"/>
    <n v="3"/>
  </r>
  <r>
    <x v="3959"/>
    <x v="3959"/>
    <n v="12719"/>
    <x v="0"/>
    <x v="0"/>
    <x v="0"/>
    <d v="2010-11-18T00:00:00"/>
    <d v="2010-11-18T00:00:00"/>
    <d v="2010-11-18T00:00:00"/>
    <d v="2010-11-18T00:00:00"/>
    <x v="0"/>
    <x v="4"/>
    <n v="2007"/>
    <x v="17"/>
    <n v="3"/>
  </r>
  <r>
    <x v="3960"/>
    <x v="3960"/>
    <n v="13123"/>
    <x v="0"/>
    <x v="0"/>
    <x v="0"/>
    <d v="2009-03-24T00:00:00"/>
    <d v="2010-11-18T00:00:00"/>
    <d v="2009-05-28T00:00:00"/>
    <d v="2010-11-18T00:00:00"/>
    <x v="0"/>
    <x v="0"/>
    <n v="2008"/>
    <x v="16"/>
    <n v="0"/>
  </r>
  <r>
    <x v="3961"/>
    <x v="3961"/>
    <n v="3613"/>
    <x v="0"/>
    <x v="0"/>
    <x v="0"/>
    <d v="2008-10-09T00:00:00"/>
    <d v="2010-08-03T00:00:00"/>
    <d v="2008-12-04T00:00:00"/>
    <d v="2010-08-03T00:00:00"/>
    <x v="0"/>
    <x v="2"/>
    <n v="1991"/>
    <x v="0"/>
    <n v="17"/>
  </r>
  <r>
    <x v="3962"/>
    <x v="3962"/>
    <n v="13706"/>
    <x v="0"/>
    <x v="0"/>
    <x v="0"/>
    <d v="2006-04-14T00:00:00"/>
    <d v="2008-06-17T00:00:00"/>
    <d v="2006-04-27T00:00:00"/>
    <d v="2008-06-17T00:00:00"/>
    <x v="0"/>
    <x v="4"/>
    <n v="2005"/>
    <x v="7"/>
    <n v="1"/>
  </r>
  <r>
    <x v="3963"/>
    <x v="3963"/>
    <n v="9502"/>
    <x v="0"/>
    <x v="0"/>
    <x v="0"/>
    <d v="2006-04-14T00:00:00"/>
    <d v="2010-01-26T00:00:00"/>
    <d v="2006-04-27T00:00:00"/>
    <d v="2010-01-26T00:00:00"/>
    <x v="1"/>
    <x v="4"/>
    <n v="2006"/>
    <x v="16"/>
    <n v="0"/>
  </r>
  <r>
    <x v="3964"/>
    <x v="3964"/>
    <n v="12545"/>
    <x v="0"/>
    <x v="0"/>
    <x v="0"/>
    <d v="2007-10-29T00:00:00"/>
    <d v="2011-06-21T00:00:00"/>
    <d v="2007-10-29T00:00:00"/>
    <d v="2011-06-21T00:00:00"/>
    <x v="1"/>
    <x v="3"/>
    <n v="2007"/>
    <x v="16"/>
    <n v="0"/>
  </r>
  <r>
    <x v="3965"/>
    <x v="3965"/>
    <n v="14583"/>
    <x v="0"/>
    <x v="0"/>
    <x v="0"/>
    <d v="2008-12-23T00:00:00"/>
    <d v="2011-05-24T00:00:00"/>
    <d v="2009-01-09T00:00:00"/>
    <d v="2011-05-24T00:00:00"/>
    <x v="0"/>
    <x v="4"/>
    <n v="2008"/>
    <x v="16"/>
    <n v="0"/>
  </r>
  <r>
    <x v="3966"/>
    <x v="3966"/>
    <n v="10316"/>
    <x v="0"/>
    <x v="0"/>
    <x v="0"/>
    <d v="2009-10-02T00:00:00"/>
    <d v="2010-09-21T00:00:00"/>
    <d v="2009-10-02T00:00:00"/>
    <d v="2009-10-28T00:00:00"/>
    <x v="1"/>
    <x v="0"/>
    <n v="1992"/>
    <x v="8"/>
    <n v="17"/>
  </r>
  <r>
    <x v="3967"/>
    <x v="3967"/>
    <n v="9695"/>
    <x v="0"/>
    <x v="0"/>
    <x v="0"/>
    <d v="2009-10-02T00:00:00"/>
    <d v="2012-06-12T00:00:00"/>
    <d v="2009-10-02T00:00:00"/>
    <d v="2009-10-28T00:00:00"/>
    <x v="1"/>
    <x v="0"/>
    <n v="1994"/>
    <x v="14"/>
    <n v="15"/>
  </r>
  <r>
    <x v="3968"/>
    <x v="3968"/>
    <n v="10619"/>
    <x v="0"/>
    <x v="0"/>
    <x v="0"/>
    <d v="2009-03-14T00:00:00"/>
    <d v="2009-10-16T00:00:00"/>
    <d v="2009-04-14T00:00:00"/>
    <d v="2009-10-16T00:00:00"/>
    <x v="1"/>
    <x v="2"/>
    <n v="1997"/>
    <x v="10"/>
    <n v="11"/>
  </r>
  <r>
    <x v="3969"/>
    <x v="3969"/>
    <n v="4908"/>
    <x v="0"/>
    <x v="0"/>
    <x v="0"/>
    <d v="2005-02-11T00:00:00"/>
    <d v="2010-08-05T00:00:00"/>
    <d v="2009-03-07T00:00:00"/>
    <d v="2010-08-05T00:00:00"/>
    <x v="1"/>
    <x v="2"/>
    <n v="1991"/>
    <x v="2"/>
    <n v="18"/>
  </r>
  <r>
    <x v="3970"/>
    <x v="3970"/>
    <n v="4903"/>
    <x v="0"/>
    <x v="0"/>
    <x v="0"/>
    <d v="2005-02-11T00:00:00"/>
    <d v="2011-12-17T00:00:00"/>
    <d v="2005-09-19T00:00:00"/>
    <d v="2011-12-17T00:00:00"/>
    <x v="0"/>
    <x v="2"/>
    <n v="1993"/>
    <x v="10"/>
    <n v="12"/>
  </r>
  <r>
    <x v="3971"/>
    <x v="3971"/>
    <n v="4909"/>
    <x v="0"/>
    <x v="0"/>
    <x v="0"/>
    <d v="2005-02-11T00:00:00"/>
    <d v="2010-08-05T00:00:00"/>
    <d v="2008-09-18T00:00:00"/>
    <d v="2010-08-05T00:00:00"/>
    <x v="1"/>
    <x v="2"/>
    <n v="1995"/>
    <x v="3"/>
    <n v="13"/>
  </r>
  <r>
    <x v="3972"/>
    <x v="3972"/>
    <n v="3321"/>
    <x v="0"/>
    <x v="0"/>
    <x v="0"/>
    <d v="2008-10-20T00:00:00"/>
    <d v="2010-01-08T00:00:00"/>
    <d v="2009-01-07T00:00:00"/>
    <d v="2010-01-08T00:00:00"/>
    <x v="1"/>
    <x v="2"/>
    <n v="1994"/>
    <x v="1"/>
    <n v="14"/>
  </r>
  <r>
    <x v="3973"/>
    <x v="3973"/>
    <n v="14294"/>
    <x v="0"/>
    <x v="0"/>
    <x v="0"/>
    <d v="2009-12-17T00:00:00"/>
    <d v="2010-01-20T00:00:00"/>
    <d v="2009-12-17T00:00:00"/>
    <d v="2010-01-20T00:00:00"/>
    <x v="0"/>
    <x v="0"/>
    <n v="2008"/>
    <x v="16"/>
    <n v="0"/>
  </r>
  <r>
    <x v="3974"/>
    <x v="3974"/>
    <n v="16317"/>
    <x v="0"/>
    <x v="0"/>
    <x v="0"/>
    <d v="2011-04-16T00:00:00"/>
    <d v="2011-04-20T00:00:00"/>
    <d v="2011-04-16T00:00:00"/>
    <d v="2011-04-20T00:00:00"/>
    <x v="1"/>
    <x v="3"/>
    <n v="2006"/>
    <x v="15"/>
    <n v="4"/>
  </r>
  <r>
    <x v="3975"/>
    <x v="3975"/>
    <n v="12302"/>
    <x v="0"/>
    <x v="0"/>
    <x v="0"/>
    <d v="2008-03-19T00:00:00"/>
    <d v="2010-04-20T00:00:00"/>
    <d v="2008-04-18T00:00:00"/>
    <d v="2009-10-09T00:00:00"/>
    <x v="1"/>
    <x v="0"/>
    <n v="2008"/>
    <x v="16"/>
    <n v="0"/>
  </r>
  <r>
    <x v="3976"/>
    <x v="3976"/>
    <n v="7155"/>
    <x v="0"/>
    <x v="0"/>
    <x v="0"/>
    <d v="2006-06-01T00:00:00"/>
    <d v="2009-07-21T00:00:00"/>
    <d v="2006-07-01T00:00:00"/>
    <d v="2009-07-21T00:00:00"/>
    <x v="0"/>
    <x v="0"/>
    <n v="2005"/>
    <x v="7"/>
    <n v="1"/>
  </r>
  <r>
    <x v="3977"/>
    <x v="3977"/>
    <n v="9228"/>
    <x v="0"/>
    <x v="0"/>
    <x v="0"/>
    <d v="2007-11-13T00:00:00"/>
    <d v="2010-01-26T00:00:00"/>
    <d v="2007-12-13T00:00:00"/>
    <d v="2010-01-26T00:00:00"/>
    <x v="0"/>
    <x v="4"/>
    <n v="2007"/>
    <x v="16"/>
    <n v="0"/>
  </r>
  <r>
    <x v="3978"/>
    <x v="3978"/>
    <n v="8634"/>
    <x v="0"/>
    <x v="0"/>
    <x v="0"/>
    <d v="2009-12-28T00:00:00"/>
    <d v="2010-07-20T00:00:00"/>
    <d v="2010-02-02T00:00:00"/>
    <d v="2010-02-08T00:00:00"/>
    <x v="1"/>
    <x v="0"/>
    <n v="1992"/>
    <x v="8"/>
    <n v="17"/>
  </r>
  <r>
    <x v="3979"/>
    <x v="3979"/>
    <n v="6000"/>
    <x v="0"/>
    <x v="0"/>
    <x v="0"/>
    <d v="2010-10-26T00:00:00"/>
    <d v="2011-12-15T00:00:00"/>
    <d v="2010-10-26T00:00:00"/>
    <d v="2010-10-27T00:00:00"/>
    <x v="0"/>
    <x v="0"/>
    <n v="1996"/>
    <x v="1"/>
    <n v="14"/>
  </r>
  <r>
    <x v="3980"/>
    <x v="3980"/>
    <n v="7329"/>
    <x v="0"/>
    <x v="0"/>
    <x v="0"/>
    <d v="2006-07-26T00:00:00"/>
    <d v="2010-07-14T00:00:00"/>
    <d v="2009-04-27T00:00:00"/>
    <d v="2010-07-14T00:00:00"/>
    <x v="1"/>
    <x v="0"/>
    <n v="2003"/>
    <x v="5"/>
    <n v="5"/>
  </r>
  <r>
    <x v="3981"/>
    <x v="3981"/>
    <n v="1193"/>
    <x v="0"/>
    <x v="0"/>
    <x v="0"/>
    <d v="2007-05-01T00:00:00"/>
    <d v="2009-06-23T00:00:00"/>
    <d v="2007-08-17T00:00:00"/>
    <d v="2009-06-23T00:00:00"/>
    <x v="1"/>
    <x v="2"/>
    <n v="2006"/>
    <x v="16"/>
    <n v="0"/>
  </r>
  <r>
    <x v="3982"/>
    <x v="3982"/>
    <n v="12667"/>
    <x v="0"/>
    <x v="0"/>
    <x v="0"/>
    <d v="2008-04-25T00:00:00"/>
    <d v="2010-07-28T00:00:00"/>
    <d v="2008-09-24T00:00:00"/>
    <d v="2010-07-28T00:00:00"/>
    <x v="0"/>
    <x v="2"/>
    <n v="2008"/>
    <x v="16"/>
    <n v="0"/>
  </r>
  <r>
    <x v="3983"/>
    <x v="3983"/>
    <n v="963"/>
    <x v="0"/>
    <x v="0"/>
    <x v="0"/>
    <d v="2007-08-25T00:00:00"/>
    <d v="2012-07-24T00:00:00"/>
    <d v="2008-01-11T00:00:00"/>
    <d v="2010-02-01T00:00:00"/>
    <x v="0"/>
    <x v="0"/>
    <n v="2004"/>
    <x v="5"/>
    <n v="3"/>
  </r>
  <r>
    <x v="3984"/>
    <x v="3984"/>
    <n v="15784"/>
    <x v="0"/>
    <x v="0"/>
    <x v="0"/>
    <d v="2007-08-25T00:00:00"/>
    <d v="2012-07-24T00:00:00"/>
    <d v="2010-02-01T00:00:00"/>
    <d v="2010-02-24T00:00:00"/>
    <x v="0"/>
    <x v="0"/>
    <n v="2006"/>
    <x v="16"/>
    <n v="3"/>
  </r>
  <r>
    <x v="3985"/>
    <x v="3985"/>
    <n v="12556"/>
    <x v="0"/>
    <x v="0"/>
    <x v="0"/>
    <d v="2007-08-25T00:00:00"/>
    <d v="2012-07-24T00:00:00"/>
    <d v="2008-01-11T00:00:00"/>
    <d v="2010-02-01T00:00:00"/>
    <x v="1"/>
    <x v="0"/>
    <n v="2005"/>
    <x v="7"/>
    <n v="2"/>
  </r>
  <r>
    <x v="3986"/>
    <x v="3986"/>
    <n v="6521"/>
    <x v="0"/>
    <x v="0"/>
    <x v="0"/>
    <d v="2009-09-10T00:00:00"/>
    <d v="2009-09-11T00:00:00"/>
    <d v="2009-09-10T00:00:00"/>
    <d v="2009-09-11T00:00:00"/>
    <x v="1"/>
    <x v="2"/>
    <n v="2005"/>
    <x v="17"/>
    <n v="3"/>
  </r>
  <r>
    <x v="3987"/>
    <x v="3987"/>
    <n v="10740"/>
    <x v="0"/>
    <x v="0"/>
    <x v="0"/>
    <d v="2005-03-30T00:00:00"/>
    <d v="2009-06-18T00:00:00"/>
    <d v="2009-05-22T00:00:00"/>
    <d v="2009-06-18T00:00:00"/>
    <x v="0"/>
    <x v="0"/>
    <n v="1996"/>
    <x v="4"/>
    <n v="12"/>
  </r>
  <r>
    <x v="3988"/>
    <x v="3988"/>
    <n v="2718"/>
    <x v="0"/>
    <x v="0"/>
    <x v="0"/>
    <d v="2008-03-12T00:00:00"/>
    <d v="2010-07-26T00:00:00"/>
    <d v="2008-10-15T00:00:00"/>
    <d v="2010-07-26T00:00:00"/>
    <x v="1"/>
    <x v="0"/>
    <n v="2005"/>
    <x v="17"/>
    <n v="3"/>
  </r>
  <r>
    <x v="3989"/>
    <x v="3989"/>
    <n v="12822"/>
    <x v="0"/>
    <x v="0"/>
    <x v="0"/>
    <d v="2008-03-04T00:00:00"/>
    <d v="2010-07-26T00:00:00"/>
    <d v="2008-10-15T00:00:00"/>
    <d v="2010-07-26T00:00:00"/>
    <x v="0"/>
    <x v="0"/>
    <n v="2007"/>
    <x v="16"/>
    <n v="1"/>
  </r>
  <r>
    <x v="3990"/>
    <x v="3990"/>
    <n v="6533"/>
    <x v="0"/>
    <x v="0"/>
    <x v="0"/>
    <d v="2008-05-05T00:00:00"/>
    <d v="2011-04-19T00:00:00"/>
    <d v="2008-08-18T00:00:00"/>
    <d v="2009-06-20T00:00:00"/>
    <x v="0"/>
    <x v="2"/>
    <n v="2003"/>
    <x v="15"/>
    <n v="5"/>
  </r>
  <r>
    <x v="3991"/>
    <x v="3991"/>
    <n v="9730"/>
    <x v="0"/>
    <x v="0"/>
    <x v="0"/>
    <d v="2007-02-28T00:00:00"/>
    <d v="2010-11-08T00:00:00"/>
    <d v="2007-11-08T00:00:00"/>
    <d v="2010-11-08T00:00:00"/>
    <x v="1"/>
    <x v="0"/>
    <n v="1989"/>
    <x v="8"/>
    <n v="17"/>
  </r>
  <r>
    <x v="3992"/>
    <x v="3992"/>
    <n v="8858"/>
    <x v="0"/>
    <x v="0"/>
    <x v="0"/>
    <d v="2008-10-17T00:00:00"/>
    <d v="2010-05-29T00:00:00"/>
    <d v="2008-12-18T00:00:00"/>
    <d v="2010-05-29T00:00:00"/>
    <x v="1"/>
    <x v="2"/>
    <n v="1998"/>
    <x v="12"/>
    <n v="10"/>
  </r>
  <r>
    <x v="3993"/>
    <x v="3993"/>
    <n v="10600"/>
    <x v="0"/>
    <x v="0"/>
    <x v="0"/>
    <d v="2008-10-17T00:00:00"/>
    <d v="2010-05-28T00:00:00"/>
    <d v="2008-12-18T00:00:00"/>
    <d v="2010-05-28T00:00:00"/>
    <x v="1"/>
    <x v="2"/>
    <n v="1995"/>
    <x v="2"/>
    <n v="13"/>
  </r>
  <r>
    <x v="3994"/>
    <x v="3994"/>
    <n v="8305"/>
    <x v="0"/>
    <x v="0"/>
    <x v="0"/>
    <d v="2009-09-14T00:00:00"/>
    <d v="2009-12-13T00:00:00"/>
    <d v="2009-09-14T00:00:00"/>
    <d v="2009-10-19T00:00:00"/>
    <x v="0"/>
    <x v="2"/>
    <n v="1991"/>
    <x v="18"/>
    <n v="18"/>
  </r>
  <r>
    <x v="3995"/>
    <x v="3995"/>
    <n v="1984"/>
    <x v="0"/>
    <x v="0"/>
    <x v="0"/>
    <d v="2008-02-26T00:00:00"/>
    <d v="2010-06-25T00:00:00"/>
    <d v="2008-06-02T00:00:00"/>
    <d v="2010-06-25T00:00:00"/>
    <x v="1"/>
    <x v="2"/>
    <n v="1995"/>
    <x v="9"/>
    <n v="13"/>
  </r>
  <r>
    <x v="3996"/>
    <x v="3996"/>
    <n v="685"/>
    <x v="0"/>
    <x v="0"/>
    <x v="0"/>
    <d v="2008-02-26T00:00:00"/>
    <d v="2010-06-25T00:00:00"/>
    <d v="2008-06-02T00:00:00"/>
    <d v="2010-06-25T00:00:00"/>
    <x v="1"/>
    <x v="2"/>
    <n v="2001"/>
    <x v="19"/>
    <n v="6"/>
  </r>
  <r>
    <x v="3997"/>
    <x v="3997"/>
    <n v="10724"/>
    <x v="0"/>
    <x v="0"/>
    <x v="0"/>
    <d v="2008-02-29T00:00:00"/>
    <d v="2011-11-19T00:00:00"/>
    <d v="2008-10-30T00:00:00"/>
    <d v="2011-11-19T00:00:00"/>
    <x v="0"/>
    <x v="4"/>
    <n v="2002"/>
    <x v="13"/>
    <n v="6"/>
  </r>
  <r>
    <x v="3998"/>
    <x v="3998"/>
    <n v="10564"/>
    <x v="0"/>
    <x v="0"/>
    <x v="0"/>
    <d v="2007-01-22T00:00:00"/>
    <d v="2007-08-08T00:00:00"/>
    <d v="2007-03-23T00:00:00"/>
    <d v="2007-08-08T00:00:00"/>
    <x v="0"/>
    <x v="0"/>
    <n v="1992"/>
    <x v="14"/>
    <n v="15"/>
  </r>
  <r>
    <x v="3999"/>
    <x v="3999"/>
    <n v="26801"/>
    <x v="0"/>
    <x v="0"/>
    <x v="0"/>
    <d v="2012-06-13T00:00:00"/>
    <d v="2012-06-19T00:00:00"/>
    <d v="2012-06-13T00:00:00"/>
    <d v="2012-06-19T00:00:00"/>
    <x v="0"/>
    <x v="4"/>
    <n v="1994"/>
    <x v="18"/>
    <n v="18"/>
  </r>
  <r>
    <x v="4000"/>
    <x v="4000"/>
    <n v="53779"/>
    <x v="0"/>
    <x v="0"/>
    <x v="0"/>
    <d v="2015-08-29T00:00:00"/>
    <d v="2015-08-31T00:00:00"/>
    <d v="2015-08-29T00:00:00"/>
    <d v="2015-08-31T00:00:00"/>
    <x v="0"/>
    <x v="0"/>
    <n v="2004"/>
    <x v="10"/>
    <n v="11"/>
  </r>
  <r>
    <x v="4001"/>
    <x v="4001"/>
    <n v="42649"/>
    <x v="0"/>
    <x v="0"/>
    <x v="0"/>
    <d v="2014-04-10T00:00:00"/>
    <s v="NA"/>
    <d v="2014-04-10T00:00:00"/>
    <d v="2014-07-03T00:00:00"/>
    <x v="0"/>
    <x v="0"/>
    <n v="1998"/>
    <x v="0"/>
    <n v="16"/>
  </r>
  <r>
    <x v="4002"/>
    <x v="4002"/>
    <n v="5074"/>
    <x v="0"/>
    <x v="0"/>
    <x v="0"/>
    <d v="2009-09-15T00:00:00"/>
    <d v="2011-06-25T00:00:00"/>
    <d v="2009-09-15T00:00:00"/>
    <d v="2009-09-18T00:00:00"/>
    <x v="1"/>
    <x v="2"/>
    <n v="1995"/>
    <x v="1"/>
    <n v="14"/>
  </r>
  <r>
    <x v="4003"/>
    <x v="4003"/>
    <n v="22238"/>
    <x v="0"/>
    <x v="0"/>
    <x v="0"/>
    <d v="2011-11-14T00:00:00"/>
    <d v="2013-07-23T00:00:00"/>
    <d v="2011-11-14T00:00:00"/>
    <d v="2013-07-23T00:00:00"/>
    <x v="1"/>
    <x v="2"/>
    <n v="1998"/>
    <x v="2"/>
    <n v="13"/>
  </r>
  <r>
    <x v="4004"/>
    <x v="4004"/>
    <n v="10847"/>
    <x v="0"/>
    <x v="0"/>
    <x v="0"/>
    <d v="2011-02-01T00:00:00"/>
    <d v="2011-02-02T00:00:00"/>
    <d v="2011-02-01T00:00:00"/>
    <d v="2011-02-02T00:00:00"/>
    <x v="1"/>
    <x v="0"/>
    <n v="1993"/>
    <x v="8"/>
    <n v="17"/>
  </r>
  <r>
    <x v="4005"/>
    <x v="4005"/>
    <n v="82"/>
    <x v="0"/>
    <x v="0"/>
    <x v="0"/>
    <d v="2005-07-21T00:00:00"/>
    <d v="2010-04-27T00:00:00"/>
    <d v="2006-12-04T00:00:00"/>
    <d v="2010-04-27T00:00:00"/>
    <x v="0"/>
    <x v="0"/>
    <n v="2000"/>
    <x v="13"/>
    <n v="6"/>
  </r>
  <r>
    <x v="4006"/>
    <x v="4006"/>
    <n v="186"/>
    <x v="0"/>
    <x v="0"/>
    <x v="0"/>
    <d v="2007-05-02T00:00:00"/>
    <d v="2010-05-04T00:00:00"/>
    <d v="2007-12-03T00:00:00"/>
    <d v="2010-05-04T00:00:00"/>
    <x v="1"/>
    <x v="2"/>
    <n v="1990"/>
    <x v="0"/>
    <n v="17"/>
  </r>
  <r>
    <x v="4007"/>
    <x v="4007"/>
    <n v="1000"/>
    <x v="0"/>
    <x v="0"/>
    <x v="0"/>
    <d v="2008-06-22T00:00:00"/>
    <d v="2010-08-10T00:00:00"/>
    <d v="2008-10-06T00:00:00"/>
    <d v="2010-08-10T00:00:00"/>
    <x v="0"/>
    <x v="2"/>
    <n v="2002"/>
    <x v="13"/>
    <n v="6"/>
  </r>
  <r>
    <x v="4008"/>
    <x v="4008"/>
    <n v="6532"/>
    <x v="0"/>
    <x v="0"/>
    <x v="0"/>
    <d v="2008-07-09T00:00:00"/>
    <d v="2010-12-21T00:00:00"/>
    <d v="2008-10-16T00:00:00"/>
    <d v="2010-12-21T00:00:00"/>
    <x v="0"/>
    <x v="2"/>
    <n v="2004"/>
    <x v="17"/>
    <n v="4"/>
  </r>
  <r>
    <x v="4009"/>
    <x v="4009"/>
    <n v="13459"/>
    <x v="0"/>
    <x v="0"/>
    <x v="0"/>
    <d v="2005-05-23T00:00:00"/>
    <d v="2007-11-17T00:00:00"/>
    <d v="2005-06-20T00:00:00"/>
    <d v="2007-11-17T00:00:00"/>
    <x v="0"/>
    <x v="4"/>
    <n v="2005"/>
    <x v="16"/>
    <n v="0"/>
  </r>
  <r>
    <x v="4010"/>
    <x v="4010"/>
    <n v="11672"/>
    <x v="0"/>
    <x v="0"/>
    <x v="0"/>
    <d v="2008-09-22T00:00:00"/>
    <d v="2009-07-21T00:00:00"/>
    <d v="2008-09-22T00:00:00"/>
    <d v="2009-07-21T00:00:00"/>
    <x v="0"/>
    <x v="4"/>
    <n v="2008"/>
    <x v="16"/>
    <n v="0"/>
  </r>
  <r>
    <x v="4011"/>
    <x v="4011"/>
    <n v="5836"/>
    <x v="0"/>
    <x v="0"/>
    <x v="0"/>
    <d v="2005-08-19T00:00:00"/>
    <d v="2009-07-29T00:00:00"/>
    <d v="2006-07-28T00:00:00"/>
    <d v="2009-07-29T00:00:00"/>
    <x v="1"/>
    <x v="0"/>
    <n v="1990"/>
    <x v="14"/>
    <n v="15"/>
  </r>
  <r>
    <x v="4012"/>
    <x v="4012"/>
    <n v="8073"/>
    <x v="0"/>
    <x v="0"/>
    <x v="0"/>
    <d v="2009-11-13T00:00:00"/>
    <d v="2009-12-18T00:00:00"/>
    <d v="2009-11-17T00:00:00"/>
    <d v="2009-12-18T00:00:00"/>
    <x v="1"/>
    <x v="0"/>
    <n v="1993"/>
    <x v="0"/>
    <n v="16"/>
  </r>
  <r>
    <x v="4013"/>
    <x v="4013"/>
    <n v="17532"/>
    <x v="0"/>
    <x v="0"/>
    <x v="0"/>
    <d v="2009-01-16T00:00:00"/>
    <d v="2011-02-04T00:00:00"/>
    <d v="2010-12-11T00:00:00"/>
    <d v="2011-02-04T00:00:00"/>
    <x v="0"/>
    <x v="0"/>
    <n v="2005"/>
    <x v="17"/>
    <n v="5"/>
  </r>
  <r>
    <x v="4014"/>
    <x v="4014"/>
    <n v="17561"/>
    <x v="0"/>
    <x v="0"/>
    <x v="0"/>
    <d v="2009-01-16T00:00:00"/>
    <d v="2011-02-04T00:00:00"/>
    <d v="2010-12-11T00:00:00"/>
    <d v="2011-02-04T00:00:00"/>
    <x v="1"/>
    <x v="0"/>
    <n v="2007"/>
    <x v="7"/>
    <n v="3"/>
  </r>
  <r>
    <x v="4015"/>
    <x v="4015"/>
    <n v="17552"/>
    <x v="0"/>
    <x v="0"/>
    <x v="0"/>
    <d v="2009-01-16T00:00:00"/>
    <d v="2011-02-04T00:00:00"/>
    <d v="2010-12-11T00:00:00"/>
    <d v="2011-02-04T00:00:00"/>
    <x v="1"/>
    <x v="0"/>
    <n v="2008"/>
    <x v="16"/>
    <n v="2"/>
  </r>
  <r>
    <x v="4016"/>
    <x v="4016"/>
    <n v="585"/>
    <x v="0"/>
    <x v="0"/>
    <x v="0"/>
    <d v="2007-12-19T00:00:00"/>
    <d v="2010-04-20T00:00:00"/>
    <d v="2008-03-07T00:00:00"/>
    <d v="2010-04-20T00:00:00"/>
    <x v="1"/>
    <x v="4"/>
    <n v="2001"/>
    <x v="19"/>
    <n v="6"/>
  </r>
  <r>
    <x v="4017"/>
    <x v="4017"/>
    <n v="11932"/>
    <x v="0"/>
    <x v="0"/>
    <x v="0"/>
    <d v="2005-09-02T00:00:00"/>
    <d v="2007-07-17T00:00:00"/>
    <d v="2005-10-02T00:00:00"/>
    <d v="2007-07-17T00:00:00"/>
    <x v="1"/>
    <x v="4"/>
    <n v="2005"/>
    <x v="16"/>
    <n v="0"/>
  </r>
  <r>
    <x v="4018"/>
    <x v="4018"/>
    <n v="659"/>
    <x v="0"/>
    <x v="0"/>
    <x v="0"/>
    <d v="2007-12-19T00:00:00"/>
    <d v="2010-04-20T00:00:00"/>
    <d v="2008-03-07T00:00:00"/>
    <d v="2010-04-20T00:00:00"/>
    <x v="1"/>
    <x v="4"/>
    <n v="2006"/>
    <x v="7"/>
    <n v="1"/>
  </r>
  <r>
    <x v="4019"/>
    <x v="4019"/>
    <n v="8335"/>
    <x v="0"/>
    <x v="0"/>
    <x v="0"/>
    <d v="2006-03-18T00:00:00"/>
    <d v="2013-01-04T00:00:00"/>
    <d v="2006-10-03T00:00:00"/>
    <d v="2013-01-04T00:00:00"/>
    <x v="1"/>
    <x v="2"/>
    <n v="1997"/>
    <x v="4"/>
    <n v="9"/>
  </r>
  <r>
    <x v="4020"/>
    <x v="4020"/>
    <n v="8418"/>
    <x v="0"/>
    <x v="0"/>
    <x v="0"/>
    <d v="2005-06-01T00:00:00"/>
    <d v="2009-09-15T00:00:00"/>
    <d v="2007-02-09T00:00:00"/>
    <d v="2009-09-15T00:00:00"/>
    <x v="0"/>
    <x v="0"/>
    <n v="2005"/>
    <x v="16"/>
    <n v="1"/>
  </r>
  <r>
    <x v="4021"/>
    <x v="4021"/>
    <n v="26000"/>
    <x v="0"/>
    <x v="0"/>
    <x v="0"/>
    <d v="2012-05-15T00:00:00"/>
    <d v="2012-06-27T00:00:00"/>
    <d v="2012-05-15T00:00:00"/>
    <d v="2012-06-27T00:00:00"/>
    <x v="1"/>
    <x v="0"/>
    <n v="1999"/>
    <x v="9"/>
    <n v="12"/>
  </r>
  <r>
    <x v="4022"/>
    <x v="4022"/>
    <n v="2070"/>
    <x v="0"/>
    <x v="0"/>
    <x v="0"/>
    <d v="2007-09-19T00:00:00"/>
    <d v="2009-10-23T00:00:00"/>
    <d v="2007-11-06T00:00:00"/>
    <d v="2009-10-23T00:00:00"/>
    <x v="0"/>
    <x v="2"/>
    <n v="2001"/>
    <x v="19"/>
    <n v="6"/>
  </r>
  <r>
    <x v="4023"/>
    <x v="4023"/>
    <n v="2071"/>
    <x v="0"/>
    <x v="0"/>
    <x v="0"/>
    <d v="2006-07-18T00:00:00"/>
    <d v="2009-11-21T00:00:00"/>
    <d v="2009-03-20T00:00:00"/>
    <d v="2009-11-21T00:00:00"/>
    <x v="1"/>
    <x v="4"/>
    <n v="2004"/>
    <x v="5"/>
    <n v="4"/>
  </r>
  <r>
    <x v="4024"/>
    <x v="4024"/>
    <n v="10146"/>
    <x v="0"/>
    <x v="0"/>
    <x v="0"/>
    <d v="2007-04-22T00:00:00"/>
    <d v="2009-11-21T00:00:00"/>
    <d v="2009-03-20T00:00:00"/>
    <d v="2009-11-21T00:00:00"/>
    <x v="1"/>
    <x v="4"/>
    <n v="2007"/>
    <x v="16"/>
    <n v="1"/>
  </r>
  <r>
    <x v="4025"/>
    <x v="4025"/>
    <n v="684"/>
    <x v="0"/>
    <x v="0"/>
    <x v="0"/>
    <d v="2007-10-12T00:00:00"/>
    <d v="2011-04-19T00:00:00"/>
    <d v="2007-12-07T00:00:00"/>
    <d v="2011-04-19T00:00:00"/>
    <x v="0"/>
    <x v="0"/>
    <n v="2004"/>
    <x v="5"/>
    <n v="3"/>
  </r>
  <r>
    <x v="4026"/>
    <x v="4026"/>
    <n v="6303"/>
    <x v="0"/>
    <x v="0"/>
    <x v="0"/>
    <d v="2007-10-12T00:00:00"/>
    <d v="2010-11-20T00:00:00"/>
    <d v="2008-01-10T00:00:00"/>
    <d v="2010-11-20T00:00:00"/>
    <x v="0"/>
    <x v="0"/>
    <n v="1998"/>
    <x v="4"/>
    <n v="9"/>
  </r>
  <r>
    <x v="4027"/>
    <x v="4027"/>
    <n v="11151"/>
    <x v="0"/>
    <x v="0"/>
    <x v="0"/>
    <d v="2007-10-12T00:00:00"/>
    <d v="2011-04-19T00:00:00"/>
    <d v="2007-12-07T00:00:00"/>
    <d v="2011-04-19T00:00:00"/>
    <x v="1"/>
    <x v="0"/>
    <n v="2006"/>
    <x v="7"/>
    <n v="1"/>
  </r>
  <r>
    <x v="4028"/>
    <x v="4028"/>
    <n v="2077"/>
    <x v="0"/>
    <x v="0"/>
    <x v="0"/>
    <d v="2008-08-13T00:00:00"/>
    <d v="2014-05-21T00:00:00"/>
    <d v="2008-10-12T00:00:00"/>
    <d v="2010-07-02T00:00:00"/>
    <x v="1"/>
    <x v="0"/>
    <n v="2004"/>
    <x v="17"/>
    <n v="3"/>
  </r>
  <r>
    <x v="4029"/>
    <x v="4029"/>
    <n v="11529"/>
    <x v="0"/>
    <x v="0"/>
    <x v="0"/>
    <d v="2008-07-10T00:00:00"/>
    <d v="2014-05-21T00:00:00"/>
    <d v="2008-10-12T00:00:00"/>
    <d v="2011-01-12T00:00:00"/>
    <x v="0"/>
    <x v="0"/>
    <n v="2008"/>
    <x v="16"/>
    <n v="0"/>
  </r>
  <r>
    <x v="4030"/>
    <x v="4030"/>
    <n v="10502"/>
    <x v="0"/>
    <x v="0"/>
    <x v="0"/>
    <d v="2009-05-01T00:00:00"/>
    <d v="2009-09-29T00:00:00"/>
    <d v="2009-05-01T00:00:00"/>
    <d v="2009-06-23T00:00:00"/>
    <x v="1"/>
    <x v="1"/>
    <n v="2000"/>
    <x v="3"/>
    <n v="9"/>
  </r>
  <r>
    <x v="4031"/>
    <x v="4031"/>
    <n v="5399"/>
    <x v="0"/>
    <x v="0"/>
    <x v="0"/>
    <d v="2008-02-22T00:00:00"/>
    <d v="2010-05-22T00:00:00"/>
    <d v="2009-03-03T00:00:00"/>
    <d v="2009-05-28T00:00:00"/>
    <x v="1"/>
    <x v="0"/>
    <n v="1994"/>
    <x v="2"/>
    <n v="14"/>
  </r>
  <r>
    <x v="4032"/>
    <x v="4032"/>
    <n v="15347"/>
    <x v="0"/>
    <x v="0"/>
    <x v="0"/>
    <d v="2007-10-24T00:00:00"/>
    <d v="2010-05-25T00:00:00"/>
    <d v="2008-03-27T00:00:00"/>
    <d v="2010-05-25T00:00:00"/>
    <x v="1"/>
    <x v="4"/>
    <n v="2005"/>
    <x v="5"/>
    <n v="3"/>
  </r>
  <r>
    <x v="4033"/>
    <x v="4033"/>
    <n v="9186"/>
    <x v="0"/>
    <x v="0"/>
    <x v="0"/>
    <d v="2010-06-24T00:00:00"/>
    <d v="2010-11-17T00:00:00"/>
    <d v="2010-06-24T00:00:00"/>
    <d v="2010-08-18T00:00:00"/>
    <x v="1"/>
    <x v="0"/>
    <n v="2003"/>
    <x v="6"/>
    <n v="7"/>
  </r>
  <r>
    <x v="4034"/>
    <x v="4034"/>
    <n v="3590"/>
    <x v="0"/>
    <x v="0"/>
    <x v="0"/>
    <d v="2007-10-24T00:00:00"/>
    <d v="2010-05-25T00:00:00"/>
    <d v="2008-03-27T00:00:00"/>
    <d v="2010-05-25T00:00:00"/>
    <x v="0"/>
    <x v="0"/>
    <n v="2006"/>
    <x v="16"/>
    <n v="1"/>
  </r>
  <r>
    <x v="4035"/>
    <x v="4035"/>
    <n v="7237"/>
    <x v="0"/>
    <x v="0"/>
    <x v="0"/>
    <d v="2011-02-10T00:00:00"/>
    <d v="2011-02-15T00:00:00"/>
    <d v="2011-02-10T00:00:00"/>
    <d v="2011-02-15T00:00:00"/>
    <x v="0"/>
    <x v="2"/>
    <n v="1991"/>
    <x v="11"/>
    <n v="19"/>
  </r>
  <r>
    <x v="4036"/>
    <x v="4036"/>
    <n v="2597"/>
    <x v="0"/>
    <x v="0"/>
    <x v="0"/>
    <d v="2005-01-16T00:00:00"/>
    <d v="2009-12-14T00:00:00"/>
    <d v="2006-04-11T00:00:00"/>
    <d v="2009-12-14T00:00:00"/>
    <x v="1"/>
    <x v="2"/>
    <n v="1994"/>
    <x v="12"/>
    <n v="11"/>
  </r>
  <r>
    <x v="4037"/>
    <x v="4037"/>
    <n v="611"/>
    <x v="0"/>
    <x v="0"/>
    <x v="0"/>
    <d v="2009-07-17T00:00:00"/>
    <d v="2009-12-23T00:00:00"/>
    <d v="2009-07-17T00:00:00"/>
    <d v="2009-11-06T00:00:00"/>
    <x v="1"/>
    <x v="2"/>
    <n v="1991"/>
    <x v="8"/>
    <n v="17"/>
  </r>
  <r>
    <x v="4038"/>
    <x v="4038"/>
    <n v="7728"/>
    <x v="0"/>
    <x v="0"/>
    <x v="0"/>
    <d v="2005-07-21T00:00:00"/>
    <d v="2014-01-31T00:00:00"/>
    <d v="2008-08-06T00:00:00"/>
    <d v="2012-04-15T00:00:00"/>
    <x v="0"/>
    <x v="2"/>
    <n v="1994"/>
    <x v="12"/>
    <n v="14"/>
  </r>
  <r>
    <x v="4039"/>
    <x v="4039"/>
    <n v="9799"/>
    <x v="0"/>
    <x v="0"/>
    <x v="0"/>
    <d v="2006-11-09T00:00:00"/>
    <d v="2010-09-10T00:00:00"/>
    <d v="2007-02-03T00:00:00"/>
    <d v="2010-09-10T00:00:00"/>
    <x v="0"/>
    <x v="2"/>
    <n v="1995"/>
    <x v="10"/>
    <n v="11"/>
  </r>
  <r>
    <x v="4040"/>
    <x v="4040"/>
    <n v="5768"/>
    <x v="0"/>
    <x v="0"/>
    <x v="0"/>
    <d v="2006-11-09T00:00:00"/>
    <d v="2010-09-10T00:00:00"/>
    <d v="2007-02-03T00:00:00"/>
    <d v="2010-09-10T00:00:00"/>
    <x v="0"/>
    <x v="2"/>
    <n v="1999"/>
    <x v="19"/>
    <n v="7"/>
  </r>
  <r>
    <x v="4041"/>
    <x v="4041"/>
    <n v="5736"/>
    <x v="0"/>
    <x v="0"/>
    <x v="0"/>
    <d v="2006-11-09T00:00:00"/>
    <d v="2010-09-10T00:00:00"/>
    <d v="2007-02-03T00:00:00"/>
    <d v="2010-09-10T00:00:00"/>
    <x v="1"/>
    <x v="2"/>
    <n v="2002"/>
    <x v="15"/>
    <n v="4"/>
  </r>
  <r>
    <x v="4042"/>
    <x v="4042"/>
    <n v="6199"/>
    <x v="0"/>
    <x v="0"/>
    <x v="0"/>
    <d v="2006-11-09T00:00:00"/>
    <d v="2010-09-10T00:00:00"/>
    <d v="2007-02-03T00:00:00"/>
    <d v="2010-09-10T00:00:00"/>
    <x v="1"/>
    <x v="2"/>
    <n v="2004"/>
    <x v="5"/>
    <n v="2"/>
  </r>
  <r>
    <x v="4043"/>
    <x v="4043"/>
    <n v="1481"/>
    <x v="0"/>
    <x v="0"/>
    <x v="0"/>
    <d v="2010-04-08T00:00:00"/>
    <d v="2012-04-19T00:00:00"/>
    <d v="2010-04-08T00:00:00"/>
    <d v="2010-04-09T00:00:00"/>
    <x v="1"/>
    <x v="0"/>
    <n v="2005"/>
    <x v="13"/>
    <n v="5"/>
  </r>
  <r>
    <x v="4044"/>
    <x v="4044"/>
    <n v="11320"/>
    <x v="0"/>
    <x v="0"/>
    <x v="0"/>
    <d v="2010-04-08T00:00:00"/>
    <d v="2012-04-19T00:00:00"/>
    <d v="2010-04-08T00:00:00"/>
    <d v="2010-04-09T00:00:00"/>
    <x v="1"/>
    <x v="0"/>
    <n v="2007"/>
    <x v="5"/>
    <n v="2"/>
  </r>
  <r>
    <x v="4045"/>
    <x v="4045"/>
    <n v="3821"/>
    <x v="0"/>
    <x v="0"/>
    <x v="0"/>
    <d v="2005-10-03T00:00:00"/>
    <d v="2009-07-01T00:00:00"/>
    <d v="2008-12-06T00:00:00"/>
    <d v="2009-07-01T00:00:00"/>
    <x v="0"/>
    <x v="0"/>
    <n v="1990"/>
    <x v="1"/>
    <n v="18"/>
  </r>
  <r>
    <x v="4046"/>
    <x v="4046"/>
    <n v="4916"/>
    <x v="0"/>
    <x v="0"/>
    <x v="0"/>
    <d v="2006-06-19T00:00:00"/>
    <d v="2011-07-05T00:00:00"/>
    <d v="2009-04-14T00:00:00"/>
    <d v="2010-11-02T00:00:00"/>
    <x v="0"/>
    <x v="0"/>
    <n v="1993"/>
    <x v="9"/>
    <n v="15"/>
  </r>
  <r>
    <x v="4047"/>
    <x v="4047"/>
    <n v="15593"/>
    <x v="0"/>
    <x v="0"/>
    <x v="0"/>
    <d v="2006-12-03T00:00:00"/>
    <d v="2015-08-28T00:00:00"/>
    <d v="2008-04-01T00:00:00"/>
    <d v="2010-03-31T00:00:00"/>
    <x v="1"/>
    <x v="1"/>
    <n v="1994"/>
    <x v="9"/>
    <n v="13"/>
  </r>
  <r>
    <x v="4048"/>
    <x v="4048"/>
    <n v="15595"/>
    <x v="0"/>
    <x v="0"/>
    <x v="0"/>
    <d v="2006-12-03T00:00:00"/>
    <s v="NA"/>
    <d v="2007-01-02T00:00:00"/>
    <d v="2010-03-31T00:00:00"/>
    <x v="1"/>
    <x v="0"/>
    <n v="1999"/>
    <x v="6"/>
    <n v="7"/>
  </r>
  <r>
    <x v="4049"/>
    <x v="4049"/>
    <n v="5468"/>
    <x v="0"/>
    <x v="0"/>
    <x v="0"/>
    <d v="2009-01-05T00:00:00"/>
    <d v="2010-11-20T00:00:00"/>
    <d v="2009-03-23T00:00:00"/>
    <d v="2010-11-20T00:00:00"/>
    <x v="1"/>
    <x v="2"/>
    <n v="1998"/>
    <x v="12"/>
    <n v="11"/>
  </r>
  <r>
    <x v="4050"/>
    <x v="4050"/>
    <n v="5463"/>
    <x v="0"/>
    <x v="0"/>
    <x v="0"/>
    <d v="2009-01-05T00:00:00"/>
    <d v="2010-11-20T00:00:00"/>
    <d v="2009-03-23T00:00:00"/>
    <d v="2010-11-20T00:00:00"/>
    <x v="1"/>
    <x v="2"/>
    <n v="1999"/>
    <x v="3"/>
    <n v="10"/>
  </r>
  <r>
    <x v="4051"/>
    <x v="4051"/>
    <n v="9360"/>
    <x v="0"/>
    <x v="0"/>
    <x v="0"/>
    <d v="2008-02-13T00:00:00"/>
    <d v="2011-04-19T00:00:00"/>
    <d v="2009-04-10T00:00:00"/>
    <d v="2009-08-07T00:00:00"/>
    <x v="1"/>
    <x v="0"/>
    <n v="1997"/>
    <x v="12"/>
    <n v="11"/>
  </r>
  <r>
    <x v="4052"/>
    <x v="4052"/>
    <n v="17584"/>
    <x v="0"/>
    <x v="0"/>
    <x v="0"/>
    <d v="2011-05-16T00:00:00"/>
    <d v="2011-06-27T00:00:00"/>
    <d v="2011-05-16T00:00:00"/>
    <d v="2011-06-27T00:00:00"/>
    <x v="0"/>
    <x v="2"/>
    <n v="1998"/>
    <x v="9"/>
    <n v="12"/>
  </r>
  <r>
    <x v="4053"/>
    <x v="4053"/>
    <n v="21873"/>
    <x v="0"/>
    <x v="0"/>
    <x v="0"/>
    <d v="2011-11-14T00:00:00"/>
    <d v="2013-09-23T00:00:00"/>
    <d v="2011-11-14T00:00:00"/>
    <d v="2011-11-18T00:00:00"/>
    <x v="0"/>
    <x v="2"/>
    <n v="2000"/>
    <x v="10"/>
    <n v="11"/>
  </r>
  <r>
    <x v="4054"/>
    <x v="4054"/>
    <n v="2020"/>
    <x v="0"/>
    <x v="0"/>
    <x v="0"/>
    <d v="2008-01-10T00:00:00"/>
    <d v="2009-08-12T00:00:00"/>
    <d v="2009-01-27T00:00:00"/>
    <d v="2009-08-12T00:00:00"/>
    <x v="1"/>
    <x v="0"/>
    <n v="1996"/>
    <x v="10"/>
    <n v="12"/>
  </r>
  <r>
    <x v="4055"/>
    <x v="4055"/>
    <n v="2242"/>
    <x v="0"/>
    <x v="0"/>
    <x v="0"/>
    <d v="2008-02-13T00:00:00"/>
    <d v="2011-06-10T00:00:00"/>
    <d v="2009-06-24T00:00:00"/>
    <d v="2011-06-10T00:00:00"/>
    <x v="1"/>
    <x v="0"/>
    <n v="1990"/>
    <x v="8"/>
    <n v="19"/>
  </r>
  <r>
    <x v="4056"/>
    <x v="4056"/>
    <n v="8115"/>
    <x v="0"/>
    <x v="0"/>
    <x v="0"/>
    <d v="2011-04-04T00:00:00"/>
    <d v="2013-07-23T00:00:00"/>
    <d v="2011-04-04T00:00:00"/>
    <d v="2011-04-06T00:00:00"/>
    <x v="0"/>
    <x v="2"/>
    <n v="2000"/>
    <x v="10"/>
    <n v="11"/>
  </r>
  <r>
    <x v="4057"/>
    <x v="4057"/>
    <n v="13742"/>
    <x v="0"/>
    <x v="0"/>
    <x v="0"/>
    <d v="2008-03-21T00:00:00"/>
    <d v="2009-04-21T00:00:00"/>
    <d v="2008-04-09T00:00:00"/>
    <d v="2009-04-21T00:00:00"/>
    <x v="0"/>
    <x v="2"/>
    <n v="2005"/>
    <x v="5"/>
    <n v="3"/>
  </r>
  <r>
    <x v="4058"/>
    <x v="4058"/>
    <n v="13743"/>
    <x v="0"/>
    <x v="0"/>
    <x v="0"/>
    <d v="2008-03-21T00:00:00"/>
    <d v="2009-04-21T00:00:00"/>
    <d v="2008-04-09T00:00:00"/>
    <d v="2009-04-21T00:00:00"/>
    <x v="0"/>
    <x v="2"/>
    <n v="2006"/>
    <x v="7"/>
    <n v="1"/>
  </r>
  <r>
    <x v="4059"/>
    <x v="4059"/>
    <n v="12914"/>
    <x v="0"/>
    <x v="0"/>
    <x v="0"/>
    <d v="2008-04-30T00:00:00"/>
    <d v="2010-06-22T00:00:00"/>
    <d v="2008-09-12T00:00:00"/>
    <d v="2010-06-22T00:00:00"/>
    <x v="0"/>
    <x v="4"/>
    <n v="2008"/>
    <x v="16"/>
    <n v="0"/>
  </r>
  <r>
    <x v="4060"/>
    <x v="4060"/>
    <n v="9501"/>
    <x v="0"/>
    <x v="0"/>
    <x v="0"/>
    <d v="2005-09-20T00:00:00"/>
    <d v="2009-08-27T00:00:00"/>
    <d v="2005-11-21T00:00:00"/>
    <d v="2009-08-27T00:00:00"/>
    <x v="0"/>
    <x v="2"/>
    <n v="2005"/>
    <x v="16"/>
    <n v="0"/>
  </r>
  <r>
    <x v="4061"/>
    <x v="4061"/>
    <n v="3815"/>
    <x v="0"/>
    <x v="0"/>
    <x v="0"/>
    <d v="2009-04-22T00:00:00"/>
    <d v="2009-09-09T00:00:00"/>
    <d v="2009-04-22T00:00:00"/>
    <d v="2009-09-09T00:00:00"/>
    <x v="1"/>
    <x v="0"/>
    <n v="1993"/>
    <x v="14"/>
    <n v="15"/>
  </r>
  <r>
    <x v="4062"/>
    <x v="4062"/>
    <n v="990"/>
    <x v="0"/>
    <x v="0"/>
    <x v="0"/>
    <d v="2010-06-27T00:00:00"/>
    <d v="2012-11-17T00:00:00"/>
    <d v="2010-08-06T00:00:00"/>
    <d v="2010-11-19T00:00:00"/>
    <x v="1"/>
    <x v="2"/>
    <n v="2001"/>
    <x v="3"/>
    <n v="9"/>
  </r>
  <r>
    <x v="4063"/>
    <x v="4063"/>
    <n v="6463"/>
    <x v="0"/>
    <x v="0"/>
    <x v="0"/>
    <d v="2010-06-27T00:00:00"/>
    <d v="2012-11-17T00:00:00"/>
    <d v="2010-06-27T00:00:00"/>
    <d v="2010-08-06T00:00:00"/>
    <x v="0"/>
    <x v="2"/>
    <n v="2004"/>
    <x v="13"/>
    <n v="5"/>
  </r>
  <r>
    <x v="4064"/>
    <x v="4064"/>
    <n v="11715"/>
    <x v="0"/>
    <x v="0"/>
    <x v="0"/>
    <d v="2008-08-22T00:00:00"/>
    <d v="2011-02-15T00:00:00"/>
    <d v="2008-11-16T00:00:00"/>
    <d v="2010-06-21T00:00:00"/>
    <x v="0"/>
    <x v="0"/>
    <n v="2007"/>
    <x v="16"/>
    <n v="1"/>
  </r>
  <r>
    <x v="4065"/>
    <x v="4065"/>
    <n v="7521"/>
    <x v="0"/>
    <x v="0"/>
    <x v="0"/>
    <d v="2008-07-30T00:00:00"/>
    <d v="2010-06-22T00:00:00"/>
    <d v="2008-08-15T00:00:00"/>
    <d v="2010-06-22T00:00:00"/>
    <x v="0"/>
    <x v="0"/>
    <n v="2005"/>
    <x v="5"/>
    <n v="2"/>
  </r>
  <r>
    <x v="4066"/>
    <x v="4066"/>
    <n v="9026"/>
    <x v="0"/>
    <x v="0"/>
    <x v="0"/>
    <d v="2006-05-28T00:00:00"/>
    <s v="NA"/>
    <d v="2007-11-19T00:00:00"/>
    <s v="NA"/>
    <x v="1"/>
    <x v="4"/>
    <n v="1996"/>
    <x v="12"/>
    <n v="11"/>
  </r>
  <r>
    <x v="4067"/>
    <x v="4067"/>
    <n v="9881"/>
    <x v="0"/>
    <x v="0"/>
    <x v="0"/>
    <d v="2006-05-28T00:00:00"/>
    <d v="2009-12-15T00:00:00"/>
    <d v="2006-05-28T00:00:00"/>
    <d v="2009-12-15T00:00:00"/>
    <x v="1"/>
    <x v="0"/>
    <n v="2000"/>
    <x v="19"/>
    <n v="6"/>
  </r>
  <r>
    <x v="4068"/>
    <x v="4068"/>
    <n v="6733"/>
    <x v="0"/>
    <x v="0"/>
    <x v="0"/>
    <d v="2006-05-28T00:00:00"/>
    <d v="2009-12-15T00:00:00"/>
    <d v="2006-05-28T00:00:00"/>
    <d v="2009-12-15T00:00:00"/>
    <x v="0"/>
    <x v="0"/>
    <n v="2001"/>
    <x v="13"/>
    <n v="5"/>
  </r>
  <r>
    <x v="4069"/>
    <x v="4069"/>
    <n v="9806"/>
    <x v="0"/>
    <x v="0"/>
    <x v="0"/>
    <d v="2006-05-30T00:00:00"/>
    <d v="2009-12-15T00:00:00"/>
    <d v="2007-01-02T00:00:00"/>
    <d v="2009-12-15T00:00:00"/>
    <x v="1"/>
    <x v="0"/>
    <n v="2005"/>
    <x v="16"/>
    <n v="1"/>
  </r>
  <r>
    <x v="4070"/>
    <x v="4070"/>
    <n v="9188"/>
    <x v="0"/>
    <x v="0"/>
    <x v="0"/>
    <d v="2008-08-28T00:00:00"/>
    <d v="2014-06-03T00:00:00"/>
    <d v="2009-04-24T00:00:00"/>
    <d v="2011-08-02T00:00:00"/>
    <x v="0"/>
    <x v="0"/>
    <n v="1994"/>
    <x v="2"/>
    <n v="14"/>
  </r>
  <r>
    <x v="4071"/>
    <x v="4071"/>
    <n v="8748"/>
    <x v="0"/>
    <x v="0"/>
    <x v="0"/>
    <d v="2008-01-26T00:00:00"/>
    <d v="2010-12-31T00:00:00"/>
    <d v="2008-09-30T00:00:00"/>
    <d v="2009-10-27T00:00:00"/>
    <x v="1"/>
    <x v="2"/>
    <n v="1992"/>
    <x v="14"/>
    <n v="15"/>
  </r>
  <r>
    <x v="4072"/>
    <x v="4072"/>
    <n v="1778"/>
    <x v="0"/>
    <x v="0"/>
    <x v="0"/>
    <d v="2007-03-22T00:00:00"/>
    <s v="NA"/>
    <d v="2008-08-05T00:00:00"/>
    <d v="2009-09-04T00:00:00"/>
    <x v="0"/>
    <x v="2"/>
    <n v="1996"/>
    <x v="12"/>
    <n v="11"/>
  </r>
  <r>
    <x v="4073"/>
    <x v="4073"/>
    <n v="11322"/>
    <x v="0"/>
    <x v="0"/>
    <x v="0"/>
    <d v="2007-08-11T00:00:00"/>
    <d v="2010-06-22T00:00:00"/>
    <d v="2008-02-27T00:00:00"/>
    <d v="2010-01-01T00:00:00"/>
    <x v="1"/>
    <x v="4"/>
    <n v="2007"/>
    <x v="16"/>
    <n v="0"/>
  </r>
  <r>
    <x v="4074"/>
    <x v="4074"/>
    <n v="11583"/>
    <x v="0"/>
    <x v="0"/>
    <x v="0"/>
    <d v="2008-08-15T00:00:00"/>
    <d v="2010-06-22T00:00:00"/>
    <d v="2008-08-15T00:00:00"/>
    <d v="2010-01-01T00:00:00"/>
    <x v="0"/>
    <x v="4"/>
    <n v="2008"/>
    <x v="16"/>
    <n v="0"/>
  </r>
  <r>
    <x v="4075"/>
    <x v="4075"/>
    <n v="9862"/>
    <x v="0"/>
    <x v="0"/>
    <x v="0"/>
    <d v="2005-10-14T00:00:00"/>
    <d v="2009-10-26T00:00:00"/>
    <d v="2007-08-08T00:00:00"/>
    <d v="2009-10-26T00:00:00"/>
    <x v="0"/>
    <x v="2"/>
    <n v="1998"/>
    <x v="6"/>
    <n v="9"/>
  </r>
  <r>
    <x v="4076"/>
    <x v="4076"/>
    <n v="11716"/>
    <x v="0"/>
    <x v="0"/>
    <x v="0"/>
    <d v="2008-06-20T00:00:00"/>
    <d v="2009-12-14T00:00:00"/>
    <d v="2008-11-10T00:00:00"/>
    <d v="2009-12-14T00:00:00"/>
    <x v="1"/>
    <x v="2"/>
    <n v="2008"/>
    <x v="16"/>
    <n v="0"/>
  </r>
  <r>
    <x v="4077"/>
    <x v="4077"/>
    <n v="11083"/>
    <x v="0"/>
    <x v="0"/>
    <x v="0"/>
    <d v="2008-06-06T00:00:00"/>
    <d v="2010-07-20T00:00:00"/>
    <d v="2008-10-09T00:00:00"/>
    <d v="2010-07-20T00:00:00"/>
    <x v="0"/>
    <x v="2"/>
    <n v="2007"/>
    <x v="16"/>
    <n v="0"/>
  </r>
  <r>
    <x v="4078"/>
    <x v="4078"/>
    <n v="2274"/>
    <x v="0"/>
    <x v="0"/>
    <x v="0"/>
    <d v="2009-05-06T00:00:00"/>
    <d v="2009-06-02T00:00:00"/>
    <d v="2009-05-08T00:00:00"/>
    <d v="2009-06-02T00:00:00"/>
    <x v="0"/>
    <x v="4"/>
    <n v="1992"/>
    <x v="8"/>
    <n v="17"/>
  </r>
  <r>
    <x v="4079"/>
    <x v="4079"/>
    <n v="2132"/>
    <x v="0"/>
    <x v="0"/>
    <x v="0"/>
    <d v="2009-05-16T00:00:00"/>
    <d v="2011-09-01T00:00:00"/>
    <d v="2009-05-20T00:00:00"/>
    <d v="2009-06-10T00:00:00"/>
    <x v="1"/>
    <x v="2"/>
    <n v="1993"/>
    <x v="0"/>
    <n v="16"/>
  </r>
  <r>
    <x v="4080"/>
    <x v="4080"/>
    <n v="4356"/>
    <x v="0"/>
    <x v="0"/>
    <x v="0"/>
    <d v="2006-10-13T00:00:00"/>
    <d v="2009-07-28T00:00:00"/>
    <d v="2007-10-18T00:00:00"/>
    <d v="2009-07-28T00:00:00"/>
    <x v="0"/>
    <x v="0"/>
    <n v="2005"/>
    <x v="7"/>
    <n v="2"/>
  </r>
  <r>
    <x v="4081"/>
    <x v="4081"/>
    <n v="6542"/>
    <x v="0"/>
    <x v="0"/>
    <x v="0"/>
    <d v="2011-03-12T00:00:00"/>
    <d v="2011-03-24T00:00:00"/>
    <d v="2011-03-12T00:00:00"/>
    <d v="2011-03-17T00:00:00"/>
    <x v="0"/>
    <x v="4"/>
    <n v="1994"/>
    <x v="0"/>
    <n v="16"/>
  </r>
  <r>
    <x v="4082"/>
    <x v="4082"/>
    <n v="13460"/>
    <x v="0"/>
    <x v="0"/>
    <x v="0"/>
    <d v="2005-10-26T00:00:00"/>
    <d v="2007-12-18T00:00:00"/>
    <d v="2007-07-13T00:00:00"/>
    <d v="2007-12-18T00:00:00"/>
    <x v="0"/>
    <x v="4"/>
    <n v="2005"/>
    <x v="16"/>
    <n v="1"/>
  </r>
  <r>
    <x v="4083"/>
    <x v="4083"/>
    <n v="22065"/>
    <x v="0"/>
    <x v="0"/>
    <x v="0"/>
    <d v="2011-11-17T00:00:00"/>
    <d v="2015-09-24T00:00:00"/>
    <d v="2011-11-17T00:00:00"/>
    <d v="2013-06-12T00:00:00"/>
    <x v="1"/>
    <x v="1"/>
    <n v="2007"/>
    <x v="15"/>
    <n v="4"/>
  </r>
  <r>
    <x v="4084"/>
    <x v="4084"/>
    <n v="2447"/>
    <x v="0"/>
    <x v="0"/>
    <x v="0"/>
    <d v="2009-02-25T00:00:00"/>
    <d v="2010-06-16T00:00:00"/>
    <d v="2009-03-30T00:00:00"/>
    <d v="2009-12-22T00:00:00"/>
    <x v="1"/>
    <x v="0"/>
    <n v="1992"/>
    <x v="0"/>
    <n v="16"/>
  </r>
  <r>
    <x v="4085"/>
    <x v="4085"/>
    <n v="9564"/>
    <x v="0"/>
    <x v="0"/>
    <x v="0"/>
    <d v="2008-10-18T00:00:00"/>
    <d v="2011-01-28T00:00:00"/>
    <d v="2008-10-18T00:00:00"/>
    <d v="2008-12-03T00:00:00"/>
    <x v="0"/>
    <x v="2"/>
    <n v="1993"/>
    <x v="1"/>
    <n v="14"/>
  </r>
  <r>
    <x v="4086"/>
    <x v="4086"/>
    <n v="10266"/>
    <x v="0"/>
    <x v="0"/>
    <x v="0"/>
    <d v="2010-05-25T00:00:00"/>
    <d v="2010-06-30T00:00:00"/>
    <d v="2010-05-25T00:00:00"/>
    <d v="2010-06-30T00:00:00"/>
    <x v="1"/>
    <x v="0"/>
    <n v="1996"/>
    <x v="1"/>
    <n v="14"/>
  </r>
  <r>
    <x v="4087"/>
    <x v="4087"/>
    <n v="1250"/>
    <x v="0"/>
    <x v="0"/>
    <x v="0"/>
    <d v="2010-05-25T00:00:00"/>
    <d v="2010-06-30T00:00:00"/>
    <d v="2010-05-25T00:00:00"/>
    <d v="2010-06-30T00:00:00"/>
    <x v="0"/>
    <x v="0"/>
    <n v="1998"/>
    <x v="10"/>
    <n v="11"/>
  </r>
  <r>
    <x v="4088"/>
    <x v="4088"/>
    <n v="6110"/>
    <x v="0"/>
    <x v="0"/>
    <x v="0"/>
    <d v="2009-07-08T00:00:00"/>
    <d v="2009-10-16T00:00:00"/>
    <d v="2009-07-13T00:00:00"/>
    <d v="2009-07-23T00:00:00"/>
    <x v="1"/>
    <x v="0"/>
    <n v="1998"/>
    <x v="12"/>
    <n v="10"/>
  </r>
  <r>
    <x v="4089"/>
    <x v="4089"/>
    <n v="23"/>
    <x v="0"/>
    <x v="0"/>
    <x v="0"/>
    <d v="2009-07-14T00:00:00"/>
    <d v="2009-10-16T00:00:00"/>
    <d v="2009-07-15T00:00:00"/>
    <d v="2009-07-30T00:00:00"/>
    <x v="1"/>
    <x v="4"/>
    <n v="2000"/>
    <x v="3"/>
    <n v="9"/>
  </r>
  <r>
    <x v="4090"/>
    <x v="4090"/>
    <n v="7758"/>
    <x v="0"/>
    <x v="0"/>
    <x v="0"/>
    <d v="2009-07-08T00:00:00"/>
    <d v="2009-10-16T00:00:00"/>
    <d v="2009-07-15T00:00:00"/>
    <d v="2009-07-30T00:00:00"/>
    <x v="1"/>
    <x v="0"/>
    <n v="2000"/>
    <x v="3"/>
    <n v="9"/>
  </r>
  <r>
    <x v="4091"/>
    <x v="4091"/>
    <n v="5740"/>
    <x v="0"/>
    <x v="0"/>
    <x v="0"/>
    <d v="2009-07-08T00:00:00"/>
    <d v="2009-10-16T00:00:00"/>
    <d v="2009-07-15T00:00:00"/>
    <d v="2009-07-30T00:00:00"/>
    <x v="1"/>
    <x v="0"/>
    <n v="2002"/>
    <x v="6"/>
    <n v="7"/>
  </r>
  <r>
    <x v="4092"/>
    <x v="4092"/>
    <n v="7732"/>
    <x v="0"/>
    <x v="0"/>
    <x v="0"/>
    <d v="2009-07-08T00:00:00"/>
    <d v="2009-10-16T00:00:00"/>
    <d v="2009-07-13T00:00:00"/>
    <d v="2009-07-23T00:00:00"/>
    <x v="1"/>
    <x v="4"/>
    <n v="2003"/>
    <x v="13"/>
    <n v="5"/>
  </r>
  <r>
    <x v="4093"/>
    <x v="4093"/>
    <n v="5741"/>
    <x v="0"/>
    <x v="0"/>
    <x v="0"/>
    <d v="2009-07-14T00:00:00"/>
    <d v="2009-11-24T00:00:00"/>
    <d v="2009-07-15T00:00:00"/>
    <d v="2009-07-30T00:00:00"/>
    <x v="1"/>
    <x v="0"/>
    <n v="2005"/>
    <x v="15"/>
    <n v="4"/>
  </r>
  <r>
    <x v="4094"/>
    <x v="4094"/>
    <n v="3310"/>
    <x v="0"/>
    <x v="0"/>
    <x v="0"/>
    <d v="2009-07-08T00:00:00"/>
    <d v="2009-11-24T00:00:00"/>
    <d v="2009-07-13T00:00:00"/>
    <d v="2009-07-23T00:00:00"/>
    <x v="0"/>
    <x v="4"/>
    <n v="2005"/>
    <x v="15"/>
    <n v="4"/>
  </r>
  <r>
    <x v="4095"/>
    <x v="4095"/>
    <n v="11328"/>
    <x v="0"/>
    <x v="0"/>
    <x v="0"/>
    <d v="2009-07-10T00:00:00"/>
    <d v="2009-11-24T00:00:00"/>
    <d v="2009-07-13T00:00:00"/>
    <d v="2009-07-23T00:00:00"/>
    <x v="0"/>
    <x v="0"/>
    <n v="2007"/>
    <x v="5"/>
    <n v="2"/>
  </r>
  <r>
    <x v="4096"/>
    <x v="4096"/>
    <n v="22202"/>
    <x v="0"/>
    <x v="0"/>
    <x v="0"/>
    <d v="2011-09-06T00:00:00"/>
    <d v="2012-06-15T00:00:00"/>
    <d v="2011-09-06T00:00:00"/>
    <d v="2012-06-15T00:00:00"/>
    <x v="0"/>
    <x v="2"/>
    <n v="2004"/>
    <x v="19"/>
    <n v="6"/>
  </r>
  <r>
    <x v="4097"/>
    <x v="4097"/>
    <n v="22197"/>
    <x v="0"/>
    <x v="0"/>
    <x v="0"/>
    <d v="2011-09-06T00:00:00"/>
    <d v="2012-06-15T00:00:00"/>
    <d v="2011-09-06T00:00:00"/>
    <d v="2012-06-15T00:00:00"/>
    <x v="1"/>
    <x v="2"/>
    <n v="2003"/>
    <x v="6"/>
    <n v="7"/>
  </r>
  <r>
    <x v="4098"/>
    <x v="4098"/>
    <n v="21150"/>
    <x v="0"/>
    <x v="0"/>
    <x v="0"/>
    <d v="2011-09-06T00:00:00"/>
    <d v="2012-08-28T00:00:00"/>
    <d v="2011-09-06T00:00:00"/>
    <d v="2012-08-28T00:00:00"/>
    <x v="1"/>
    <x v="2"/>
    <n v="2007"/>
    <x v="15"/>
    <n v="4"/>
  </r>
  <r>
    <x v="4099"/>
    <x v="4099"/>
    <n v="3304"/>
    <x v="0"/>
    <x v="0"/>
    <x v="0"/>
    <d v="2008-02-21T00:00:00"/>
    <d v="2010-04-01T00:00:00"/>
    <d v="2009-03-06T00:00:00"/>
    <d v="2010-04-01T00:00:00"/>
    <x v="0"/>
    <x v="2"/>
    <n v="2001"/>
    <x v="19"/>
    <n v="7"/>
  </r>
  <r>
    <x v="4100"/>
    <x v="4100"/>
    <n v="9466"/>
    <x v="0"/>
    <x v="0"/>
    <x v="0"/>
    <d v="2008-11-25T00:00:00"/>
    <d v="2013-08-20T00:00:00"/>
    <d v="2008-11-25T00:00:00"/>
    <d v="2009-06-09T00:00:00"/>
    <x v="1"/>
    <x v="0"/>
    <n v="2005"/>
    <x v="17"/>
    <n v="3"/>
  </r>
  <r>
    <x v="4101"/>
    <x v="4101"/>
    <n v="10468"/>
    <x v="0"/>
    <x v="0"/>
    <x v="0"/>
    <d v="2006-07-27T00:00:00"/>
    <d v="2009-06-15T00:00:00"/>
    <d v="2006-12-12T00:00:00"/>
    <d v="2009-06-15T00:00:00"/>
    <x v="1"/>
    <x v="2"/>
    <n v="2004"/>
    <x v="7"/>
    <n v="2"/>
  </r>
  <r>
    <x v="4102"/>
    <x v="4102"/>
    <n v="23325"/>
    <x v="0"/>
    <x v="0"/>
    <x v="0"/>
    <d v="2011-11-14T00:00:00"/>
    <d v="2011-11-30T00:00:00"/>
    <d v="2011-11-14T00:00:00"/>
    <d v="2011-11-30T00:00:00"/>
    <x v="1"/>
    <x v="2"/>
    <n v="2007"/>
    <x v="17"/>
    <n v="3"/>
  </r>
  <r>
    <x v="4103"/>
    <x v="4103"/>
    <n v="12610"/>
    <x v="0"/>
    <x v="0"/>
    <x v="0"/>
    <d v="2008-05-15T00:00:00"/>
    <d v="2010-03-16T00:00:00"/>
    <d v="2009-01-23T00:00:00"/>
    <d v="2009-09-17T00:00:00"/>
    <x v="1"/>
    <x v="2"/>
    <n v="2008"/>
    <x v="16"/>
    <n v="0"/>
  </r>
  <r>
    <x v="4104"/>
    <x v="4104"/>
    <n v="5729"/>
    <x v="0"/>
    <x v="0"/>
    <x v="0"/>
    <d v="2008-01-30T00:00:00"/>
    <d v="2009-06-29T00:00:00"/>
    <d v="2008-01-30T00:00:00"/>
    <d v="2009-06-29T00:00:00"/>
    <x v="0"/>
    <x v="2"/>
    <n v="1993"/>
    <x v="1"/>
    <n v="14"/>
  </r>
  <r>
    <x v="4105"/>
    <x v="4105"/>
    <n v="1983"/>
    <x v="0"/>
    <x v="0"/>
    <x v="0"/>
    <d v="2008-12-09T00:00:00"/>
    <d v="2010-05-20T00:00:00"/>
    <d v="2009-06-18T00:00:00"/>
    <d v="2009-07-15T00:00:00"/>
    <x v="0"/>
    <x v="0"/>
    <n v="1992"/>
    <x v="0"/>
    <n v="16"/>
  </r>
  <r>
    <x v="4106"/>
    <x v="4106"/>
    <n v="5810"/>
    <x v="0"/>
    <x v="0"/>
    <x v="0"/>
    <d v="2009-08-11T00:00:00"/>
    <d v="2010-03-29T00:00:00"/>
    <d v="2009-08-11T00:00:00"/>
    <d v="2009-09-24T00:00:00"/>
    <x v="1"/>
    <x v="0"/>
    <n v="2005"/>
    <x v="15"/>
    <n v="4"/>
  </r>
  <r>
    <x v="4107"/>
    <x v="4107"/>
    <n v="11733"/>
    <x v="0"/>
    <x v="0"/>
    <x v="0"/>
    <d v="2009-08-11T00:00:00"/>
    <d v="2010-03-29T00:00:00"/>
    <d v="2009-08-11T00:00:00"/>
    <d v="2009-09-24T00:00:00"/>
    <x v="1"/>
    <x v="0"/>
    <n v="2007"/>
    <x v="7"/>
    <n v="1"/>
  </r>
  <r>
    <x v="4108"/>
    <x v="4108"/>
    <n v="4407"/>
    <x v="0"/>
    <x v="0"/>
    <x v="0"/>
    <d v="2007-03-15T00:00:00"/>
    <d v="2009-10-21T00:00:00"/>
    <d v="2007-05-15T00:00:00"/>
    <d v="2009-10-21T00:00:00"/>
    <x v="0"/>
    <x v="3"/>
    <n v="1999"/>
    <x v="6"/>
    <n v="8"/>
  </r>
  <r>
    <x v="4109"/>
    <x v="4109"/>
    <n v="1008"/>
    <x v="0"/>
    <x v="0"/>
    <x v="0"/>
    <d v="2007-03-15T00:00:00"/>
    <d v="2009-10-21T00:00:00"/>
    <d v="2007-05-15T00:00:00"/>
    <d v="2009-10-21T00:00:00"/>
    <x v="1"/>
    <x v="3"/>
    <n v="1998"/>
    <x v="4"/>
    <n v="8"/>
  </r>
  <r>
    <x v="4110"/>
    <x v="4110"/>
    <n v="1010"/>
    <x v="0"/>
    <x v="0"/>
    <x v="0"/>
    <d v="2007-03-15T00:00:00"/>
    <d v="2009-10-21T00:00:00"/>
    <d v="2007-05-15T00:00:00"/>
    <d v="2009-10-21T00:00:00"/>
    <x v="0"/>
    <x v="0"/>
    <n v="2000"/>
    <x v="19"/>
    <n v="6"/>
  </r>
  <r>
    <x v="4111"/>
    <x v="4111"/>
    <n v="1009"/>
    <x v="0"/>
    <x v="0"/>
    <x v="0"/>
    <d v="2007-03-15T00:00:00"/>
    <d v="2009-10-21T00:00:00"/>
    <d v="2007-05-15T00:00:00"/>
    <d v="2009-10-21T00:00:00"/>
    <x v="0"/>
    <x v="4"/>
    <n v="2003"/>
    <x v="17"/>
    <n v="3"/>
  </r>
  <r>
    <x v="4112"/>
    <x v="4112"/>
    <n v="10258"/>
    <x v="0"/>
    <x v="0"/>
    <x v="0"/>
    <d v="2007-03-15T00:00:00"/>
    <d v="2009-10-21T00:00:00"/>
    <d v="2007-05-15T00:00:00"/>
    <d v="2009-10-21T00:00:00"/>
    <x v="1"/>
    <x v="3"/>
    <n v="2005"/>
    <x v="7"/>
    <n v="2"/>
  </r>
  <r>
    <x v="4113"/>
    <x v="4113"/>
    <n v="12431"/>
    <x v="0"/>
    <x v="0"/>
    <x v="0"/>
    <d v="2008-02-13T00:00:00"/>
    <d v="2010-11-20T00:00:00"/>
    <d v="2008-09-04T00:00:00"/>
    <d v="2010-11-20T00:00:00"/>
    <x v="0"/>
    <x v="0"/>
    <n v="2007"/>
    <x v="16"/>
    <n v="0"/>
  </r>
  <r>
    <x v="4114"/>
    <x v="4114"/>
    <n v="13243"/>
    <x v="0"/>
    <x v="0"/>
    <x v="0"/>
    <d v="2009-04-29T00:00:00"/>
    <d v="2010-11-20T00:00:00"/>
    <d v="2009-04-29T00:00:00"/>
    <d v="2010-11-20T00:00:00"/>
    <x v="0"/>
    <x v="0"/>
    <n v="2009"/>
    <x v="16"/>
    <n v="0"/>
  </r>
  <r>
    <x v="4115"/>
    <x v="4115"/>
    <n v="1927"/>
    <x v="0"/>
    <x v="0"/>
    <x v="0"/>
    <d v="2009-03-12T00:00:00"/>
    <d v="2010-05-20T00:00:00"/>
    <d v="2009-03-27T00:00:00"/>
    <d v="2010-01-28T00:00:00"/>
    <x v="1"/>
    <x v="0"/>
    <n v="2005"/>
    <x v="17"/>
    <n v="3"/>
  </r>
  <r>
    <x v="4116"/>
    <x v="4116"/>
    <n v="11444"/>
    <x v="0"/>
    <x v="0"/>
    <x v="0"/>
    <d v="2009-03-12T00:00:00"/>
    <d v="2010-05-20T00:00:00"/>
    <d v="2009-03-27T00:00:00"/>
    <d v="2010-01-28T00:00:00"/>
    <x v="1"/>
    <x v="0"/>
    <n v="2008"/>
    <x v="7"/>
    <n v="1"/>
  </r>
  <r>
    <x v="4117"/>
    <x v="4117"/>
    <n v="9442"/>
    <x v="0"/>
    <x v="0"/>
    <x v="0"/>
    <d v="2006-01-11T00:00:00"/>
    <d v="2009-06-07T00:00:00"/>
    <d v="2007-06-28T00:00:00"/>
    <d v="2007-10-09T00:00:00"/>
    <x v="0"/>
    <x v="2"/>
    <n v="1989"/>
    <x v="0"/>
    <n v="18"/>
  </r>
  <r>
    <x v="4118"/>
    <x v="4118"/>
    <n v="12303"/>
    <x v="0"/>
    <x v="0"/>
    <x v="0"/>
    <d v="2009-01-05T00:00:00"/>
    <d v="2009-06-12T00:00:00"/>
    <d v="2009-04-06T00:00:00"/>
    <d v="2009-06-12T00:00:00"/>
    <x v="1"/>
    <x v="2"/>
    <n v="2008"/>
    <x v="16"/>
    <n v="1"/>
  </r>
  <r>
    <x v="4119"/>
    <x v="4119"/>
    <n v="10466"/>
    <x v="0"/>
    <x v="0"/>
    <x v="0"/>
    <d v="2007-10-17T00:00:00"/>
    <d v="2010-09-21T00:00:00"/>
    <d v="2007-12-18T00:00:00"/>
    <d v="2010-09-21T00:00:00"/>
    <x v="0"/>
    <x v="0"/>
    <n v="1997"/>
    <x v="3"/>
    <n v="10"/>
  </r>
  <r>
    <x v="4120"/>
    <x v="4120"/>
    <n v="7985"/>
    <x v="0"/>
    <x v="0"/>
    <x v="0"/>
    <d v="2007-10-17T00:00:00"/>
    <d v="2010-09-21T00:00:00"/>
    <d v="2007-12-18T00:00:00"/>
    <d v="2010-09-21T00:00:00"/>
    <x v="1"/>
    <x v="0"/>
    <n v="2000"/>
    <x v="6"/>
    <n v="7"/>
  </r>
  <r>
    <x v="4121"/>
    <x v="4121"/>
    <n v="9159"/>
    <x v="0"/>
    <x v="0"/>
    <x v="0"/>
    <d v="2009-07-14T00:00:00"/>
    <d v="2010-02-01T00:00:00"/>
    <d v="2009-07-14T00:00:00"/>
    <d v="2009-07-15T00:00:00"/>
    <x v="1"/>
    <x v="0"/>
    <n v="2005"/>
    <x v="17"/>
    <n v="3"/>
  </r>
  <r>
    <x v="4122"/>
    <x v="4122"/>
    <n v="35424"/>
    <x v="0"/>
    <x v="0"/>
    <x v="0"/>
    <d v="2013-04-17T00:00:00"/>
    <d v="2013-04-29T00:00:00"/>
    <d v="2013-04-17T00:00:00"/>
    <d v="2013-04-29T00:00:00"/>
    <x v="0"/>
    <x v="2"/>
    <n v="1994"/>
    <x v="18"/>
    <n v="18"/>
  </r>
  <r>
    <x v="4123"/>
    <x v="4123"/>
    <n v="9497"/>
    <x v="0"/>
    <x v="0"/>
    <x v="0"/>
    <d v="2006-09-20T00:00:00"/>
    <d v="2009-07-21T00:00:00"/>
    <d v="2008-04-22T00:00:00"/>
    <d v="2009-07-21T00:00:00"/>
    <x v="1"/>
    <x v="4"/>
    <n v="2006"/>
    <x v="16"/>
    <n v="2"/>
  </r>
  <r>
    <x v="4124"/>
    <x v="4124"/>
    <n v="5792"/>
    <x v="0"/>
    <x v="0"/>
    <x v="0"/>
    <d v="2006-09-20T00:00:00"/>
    <d v="2009-07-21T00:00:00"/>
    <d v="2007-10-10T00:00:00"/>
    <d v="2009-07-21T00:00:00"/>
    <x v="1"/>
    <x v="0"/>
    <n v="2002"/>
    <x v="15"/>
    <n v="5"/>
  </r>
  <r>
    <x v="4125"/>
    <x v="4125"/>
    <n v="9512"/>
    <x v="0"/>
    <x v="0"/>
    <x v="0"/>
    <d v="2006-09-20T00:00:00"/>
    <d v="2009-07-21T00:00:00"/>
    <d v="2007-10-10T00:00:00"/>
    <d v="2009-07-21T00:00:00"/>
    <x v="1"/>
    <x v="0"/>
    <n v="2004"/>
    <x v="5"/>
    <n v="3"/>
  </r>
  <r>
    <x v="4126"/>
    <x v="4126"/>
    <n v="36157"/>
    <x v="0"/>
    <x v="0"/>
    <x v="0"/>
    <d v="2013-06-27T00:00:00"/>
    <d v="2014-09-03T00:00:00"/>
    <d v="2013-06-27T00:00:00"/>
    <d v="2014-09-03T00:00:00"/>
    <x v="1"/>
    <x v="0"/>
    <n v="2007"/>
    <x v="13"/>
    <n v="5"/>
  </r>
  <r>
    <x v="4127"/>
    <x v="4127"/>
    <n v="36183"/>
    <x v="0"/>
    <x v="0"/>
    <x v="0"/>
    <d v="2013-06-27T00:00:00"/>
    <d v="2014-09-03T00:00:00"/>
    <d v="2013-06-27T00:00:00"/>
    <d v="2014-09-03T00:00:00"/>
    <x v="0"/>
    <x v="0"/>
    <n v="2008"/>
    <x v="15"/>
    <n v="4"/>
  </r>
  <r>
    <x v="4128"/>
    <x v="4128"/>
    <n v="9482"/>
    <x v="0"/>
    <x v="0"/>
    <x v="0"/>
    <d v="2006-10-05T00:00:00"/>
    <d v="2009-11-21T00:00:00"/>
    <d v="2007-02-01T00:00:00"/>
    <d v="2009-11-21T00:00:00"/>
    <x v="0"/>
    <x v="4"/>
    <n v="2004"/>
    <x v="7"/>
    <n v="2"/>
  </r>
  <r>
    <x v="4129"/>
    <x v="4129"/>
    <n v="12389"/>
    <x v="0"/>
    <x v="0"/>
    <x v="0"/>
    <d v="2008-05-23T00:00:00"/>
    <d v="2009-11-21T00:00:00"/>
    <d v="2008-06-22T00:00:00"/>
    <d v="2009-11-21T00:00:00"/>
    <x v="0"/>
    <x v="1"/>
    <n v="2008"/>
    <x v="16"/>
    <n v="0"/>
  </r>
  <r>
    <x v="4130"/>
    <x v="4130"/>
    <n v="12390"/>
    <x v="0"/>
    <x v="0"/>
    <x v="0"/>
    <d v="2008-05-29T00:00:00"/>
    <d v="2009-11-21T00:00:00"/>
    <d v="2008-06-28T00:00:00"/>
    <d v="2009-11-21T00:00:00"/>
    <x v="1"/>
    <x v="1"/>
    <n v="2008"/>
    <x v="16"/>
    <n v="0"/>
  </r>
  <r>
    <x v="4131"/>
    <x v="4131"/>
    <n v="185"/>
    <x v="0"/>
    <x v="0"/>
    <x v="0"/>
    <d v="2006-08-10T00:00:00"/>
    <d v="2010-02-12T00:00:00"/>
    <d v="2006-12-12T00:00:00"/>
    <d v="2010-02-12T00:00:00"/>
    <x v="0"/>
    <x v="0"/>
    <n v="1993"/>
    <x v="2"/>
    <n v="13"/>
  </r>
  <r>
    <x v="4132"/>
    <x v="4132"/>
    <n v="6474"/>
    <x v="0"/>
    <x v="0"/>
    <x v="0"/>
    <d v="2007-02-19T00:00:00"/>
    <d v="2010-03-01T00:00:00"/>
    <d v="2009-08-07T00:00:00"/>
    <d v="2009-08-31T00:00:00"/>
    <x v="1"/>
    <x v="4"/>
    <n v="1993"/>
    <x v="2"/>
    <n v="16"/>
  </r>
  <r>
    <x v="4133"/>
    <x v="4133"/>
    <n v="5416"/>
    <x v="0"/>
    <x v="0"/>
    <x v="0"/>
    <d v="2010-12-02T00:00:00"/>
    <d v="2011-05-23T00:00:00"/>
    <d v="2010-12-02T00:00:00"/>
    <d v="2010-12-22T00:00:00"/>
    <x v="0"/>
    <x v="2"/>
    <n v="1992"/>
    <x v="18"/>
    <n v="18"/>
  </r>
  <r>
    <x v="4134"/>
    <x v="4134"/>
    <n v="4729"/>
    <x v="0"/>
    <x v="0"/>
    <x v="0"/>
    <d v="2009-07-21T00:00:00"/>
    <d v="2009-08-29T00:00:00"/>
    <d v="2009-07-21T00:00:00"/>
    <d v="2009-08-29T00:00:00"/>
    <x v="0"/>
    <x v="0"/>
    <n v="1993"/>
    <x v="0"/>
    <n v="16"/>
  </r>
  <r>
    <x v="4135"/>
    <x v="4135"/>
    <n v="8432"/>
    <x v="0"/>
    <x v="0"/>
    <x v="0"/>
    <d v="2010-12-07T00:00:00"/>
    <d v="2011-07-30T00:00:00"/>
    <d v="2010-12-07T00:00:00"/>
    <d v="2010-12-16T00:00:00"/>
    <x v="0"/>
    <x v="2"/>
    <n v="1993"/>
    <x v="8"/>
    <n v="17"/>
  </r>
  <r>
    <x v="4136"/>
    <x v="4136"/>
    <n v="8926"/>
    <x v="0"/>
    <x v="0"/>
    <x v="0"/>
    <d v="2007-02-26T00:00:00"/>
    <d v="2010-08-17T00:00:00"/>
    <d v="2007-02-26T00:00:00"/>
    <d v="2010-08-17T00:00:00"/>
    <x v="1"/>
    <x v="2"/>
    <n v="2002"/>
    <x v="15"/>
    <n v="4"/>
  </r>
  <r>
    <x v="4137"/>
    <x v="4137"/>
    <n v="12969"/>
    <x v="0"/>
    <x v="0"/>
    <x v="0"/>
    <d v="2007-11-02T00:00:00"/>
    <d v="2009-08-18T00:00:00"/>
    <d v="2007-12-29T00:00:00"/>
    <d v="2009-08-18T00:00:00"/>
    <x v="0"/>
    <x v="4"/>
    <n v="2007"/>
    <x v="16"/>
    <n v="0"/>
  </r>
  <r>
    <x v="4138"/>
    <x v="4138"/>
    <n v="1228"/>
    <x v="0"/>
    <x v="0"/>
    <x v="0"/>
    <d v="2006-03-16T00:00:00"/>
    <d v="2010-09-21T00:00:00"/>
    <d v="2006-05-30T00:00:00"/>
    <d v="2010-09-21T00:00:00"/>
    <x v="1"/>
    <x v="0"/>
    <n v="2001"/>
    <x v="15"/>
    <n v="4"/>
  </r>
  <r>
    <x v="4139"/>
    <x v="4139"/>
    <n v="9807"/>
    <x v="0"/>
    <x v="0"/>
    <x v="0"/>
    <d v="2006-03-16T00:00:00"/>
    <d v="2010-09-21T00:00:00"/>
    <d v="2006-05-30T00:00:00"/>
    <d v="2010-09-21T00:00:00"/>
    <x v="0"/>
    <x v="0"/>
    <n v="2004"/>
    <x v="7"/>
    <n v="1"/>
  </r>
  <r>
    <x v="4140"/>
    <x v="4140"/>
    <n v="1274"/>
    <x v="0"/>
    <x v="0"/>
    <x v="0"/>
    <d v="2007-09-14T00:00:00"/>
    <d v="2010-09-21T00:00:00"/>
    <d v="2007-10-14T00:00:00"/>
    <d v="2010-09-21T00:00:00"/>
    <x v="0"/>
    <x v="0"/>
    <n v="2006"/>
    <x v="16"/>
    <n v="0"/>
  </r>
  <r>
    <x v="4141"/>
    <x v="4141"/>
    <n v="12407"/>
    <x v="0"/>
    <x v="0"/>
    <x v="0"/>
    <d v="2009-02-20T00:00:00"/>
    <d v="2009-08-11T00:00:00"/>
    <d v="2009-03-24T00:00:00"/>
    <d v="2009-08-11T00:00:00"/>
    <x v="1"/>
    <x v="4"/>
    <n v="2006"/>
    <x v="5"/>
    <n v="2"/>
  </r>
  <r>
    <x v="4142"/>
    <x v="4142"/>
    <n v="13845"/>
    <x v="0"/>
    <x v="0"/>
    <x v="0"/>
    <d v="2006-07-21T00:00:00"/>
    <d v="2008-07-15T00:00:00"/>
    <d v="2007-01-03T00:00:00"/>
    <d v="2008-07-15T00:00:00"/>
    <x v="0"/>
    <x v="4"/>
    <n v="2005"/>
    <x v="7"/>
    <n v="1"/>
  </r>
  <r>
    <x v="4143"/>
    <x v="4143"/>
    <n v="13844"/>
    <x v="0"/>
    <x v="0"/>
    <x v="0"/>
    <d v="2006-07-21T00:00:00"/>
    <d v="2008-07-15T00:00:00"/>
    <d v="2007-01-03T00:00:00"/>
    <d v="2008-07-15T00:00:00"/>
    <x v="0"/>
    <x v="4"/>
    <n v="2005"/>
    <x v="16"/>
    <n v="1"/>
  </r>
  <r>
    <x v="4144"/>
    <x v="4144"/>
    <n v="4408"/>
    <x v="0"/>
    <x v="0"/>
    <x v="0"/>
    <d v="2006-07-21T00:00:00"/>
    <d v="2009-06-23T00:00:00"/>
    <d v="2008-12-10T00:00:00"/>
    <d v="2009-06-23T00:00:00"/>
    <x v="1"/>
    <x v="4"/>
    <n v="1997"/>
    <x v="4"/>
    <n v="11"/>
  </r>
  <r>
    <x v="4145"/>
    <x v="4145"/>
    <n v="22102"/>
    <x v="0"/>
    <x v="0"/>
    <x v="0"/>
    <d v="2011-11-10T00:00:00"/>
    <d v="2011-11-18T00:00:00"/>
    <d v="2011-11-10T00:00:00"/>
    <d v="2011-11-18T00:00:00"/>
    <x v="0"/>
    <x v="2"/>
    <n v="1996"/>
    <x v="14"/>
    <n v="15"/>
  </r>
  <r>
    <x v="4146"/>
    <x v="4146"/>
    <n v="10652"/>
    <x v="0"/>
    <x v="0"/>
    <x v="0"/>
    <d v="2009-08-14T00:00:00"/>
    <d v="2009-08-24T00:00:00"/>
    <d v="2009-08-14T00:00:00"/>
    <d v="2009-08-24T00:00:00"/>
    <x v="0"/>
    <x v="3"/>
    <n v="2003"/>
    <x v="13"/>
    <n v="5"/>
  </r>
  <r>
    <x v="4147"/>
    <x v="4147"/>
    <n v="1281"/>
    <x v="0"/>
    <x v="0"/>
    <x v="0"/>
    <d v="2009-05-11T00:00:00"/>
    <d v="2009-06-17T00:00:00"/>
    <d v="2009-05-11T00:00:00"/>
    <d v="2009-06-17T00:00:00"/>
    <x v="1"/>
    <x v="0"/>
    <n v="1994"/>
    <x v="1"/>
    <n v="14"/>
  </r>
  <r>
    <x v="4148"/>
    <x v="4148"/>
    <n v="7234"/>
    <x v="0"/>
    <x v="0"/>
    <x v="0"/>
    <d v="2008-07-29T00:00:00"/>
    <d v="2009-06-10T00:00:00"/>
    <d v="2008-12-15T00:00:00"/>
    <d v="2009-06-10T00:00:00"/>
    <x v="0"/>
    <x v="2"/>
    <n v="1997"/>
    <x v="10"/>
    <n v="11"/>
  </r>
  <r>
    <x v="4149"/>
    <x v="4149"/>
    <n v="9545"/>
    <x v="0"/>
    <x v="0"/>
    <x v="0"/>
    <d v="2007-02-22T00:00:00"/>
    <d v="2009-12-15T00:00:00"/>
    <d v="2007-04-20T00:00:00"/>
    <d v="2009-12-15T00:00:00"/>
    <x v="0"/>
    <x v="4"/>
    <n v="2006"/>
    <x v="16"/>
    <n v="1"/>
  </r>
  <r>
    <x v="4150"/>
    <x v="4150"/>
    <n v="6290"/>
    <x v="0"/>
    <x v="0"/>
    <x v="0"/>
    <d v="2008-06-16T00:00:00"/>
    <d v="2011-11-19T00:00:00"/>
    <d v="2008-09-24T00:00:00"/>
    <d v="2010-12-03T00:00:00"/>
    <x v="0"/>
    <x v="4"/>
    <n v="2001"/>
    <x v="19"/>
    <n v="6"/>
  </r>
  <r>
    <x v="4151"/>
    <x v="4151"/>
    <n v="5749"/>
    <x v="0"/>
    <x v="0"/>
    <x v="0"/>
    <d v="2008-06-16T00:00:00"/>
    <d v="2011-11-19T00:00:00"/>
    <d v="2008-09-24T00:00:00"/>
    <d v="2010-12-03T00:00:00"/>
    <x v="0"/>
    <x v="2"/>
    <n v="2005"/>
    <x v="5"/>
    <n v="3"/>
  </r>
  <r>
    <x v="4152"/>
    <x v="4152"/>
    <n v="2778"/>
    <x v="0"/>
    <x v="0"/>
    <x v="0"/>
    <d v="2008-11-28T00:00:00"/>
    <d v="2009-10-30T00:00:00"/>
    <d v="2008-11-28T00:00:00"/>
    <d v="2009-10-30T00:00:00"/>
    <x v="0"/>
    <x v="0"/>
    <n v="2003"/>
    <x v="15"/>
    <n v="4"/>
  </r>
  <r>
    <x v="4153"/>
    <x v="4153"/>
    <n v="3346"/>
    <x v="0"/>
    <x v="0"/>
    <x v="0"/>
    <d v="2008-11-28T00:00:00"/>
    <d v="2009-10-30T00:00:00"/>
    <d v="2008-11-28T00:00:00"/>
    <d v="2009-10-30T00:00:00"/>
    <x v="0"/>
    <x v="0"/>
    <n v="2006"/>
    <x v="5"/>
    <n v="2"/>
  </r>
  <r>
    <x v="4154"/>
    <x v="4154"/>
    <n v="9773"/>
    <x v="0"/>
    <x v="0"/>
    <x v="0"/>
    <d v="2008-10-24T00:00:00"/>
    <d v="2010-09-23T00:00:00"/>
    <d v="2009-01-30T00:00:00"/>
    <d v="2009-08-22T00:00:00"/>
    <x v="1"/>
    <x v="2"/>
    <n v="1995"/>
    <x v="9"/>
    <n v="13"/>
  </r>
  <r>
    <x v="4155"/>
    <x v="4155"/>
    <n v="5161"/>
    <x v="0"/>
    <x v="0"/>
    <x v="0"/>
    <d v="2008-02-29T00:00:00"/>
    <d v="2009-08-18T00:00:00"/>
    <d v="2008-02-29T00:00:00"/>
    <d v="2009-08-18T00:00:00"/>
    <x v="1"/>
    <x v="2"/>
    <n v="2001"/>
    <x v="19"/>
    <n v="6"/>
  </r>
  <r>
    <x v="4156"/>
    <x v="4156"/>
    <n v="4409"/>
    <x v="0"/>
    <x v="0"/>
    <x v="0"/>
    <d v="2006-06-22T00:00:00"/>
    <d v="2010-12-20T00:00:00"/>
    <d v="2009-04-30T00:00:00"/>
    <d v="2010-12-20T00:00:00"/>
    <x v="0"/>
    <x v="1"/>
    <n v="1990"/>
    <x v="14"/>
    <n v="18"/>
  </r>
  <r>
    <x v="4157"/>
    <x v="4157"/>
    <n v="6591"/>
    <x v="0"/>
    <x v="0"/>
    <x v="0"/>
    <d v="2008-04-07T00:00:00"/>
    <d v="2010-06-22T00:00:00"/>
    <d v="2008-04-07T00:00:00"/>
    <d v="2010-06-22T00:00:00"/>
    <x v="1"/>
    <x v="0"/>
    <n v="2005"/>
    <x v="5"/>
    <n v="2"/>
  </r>
  <r>
    <x v="4158"/>
    <x v="4158"/>
    <n v="866"/>
    <x v="0"/>
    <x v="0"/>
    <x v="0"/>
    <d v="2008-09-11T00:00:00"/>
    <d v="2010-11-20T00:00:00"/>
    <d v="2008-12-10T00:00:00"/>
    <d v="2010-11-20T00:00:00"/>
    <x v="1"/>
    <x v="2"/>
    <n v="2006"/>
    <x v="5"/>
    <n v="2"/>
  </r>
  <r>
    <x v="4159"/>
    <x v="4159"/>
    <n v="6922"/>
    <x v="0"/>
    <x v="0"/>
    <x v="0"/>
    <d v="2008-12-16T00:00:00"/>
    <d v="2009-11-18T00:00:00"/>
    <d v="2009-04-24T00:00:00"/>
    <d v="2009-11-18T00:00:00"/>
    <x v="1"/>
    <x v="2"/>
    <n v="2005"/>
    <x v="17"/>
    <n v="4"/>
  </r>
  <r>
    <x v="4160"/>
    <x v="4160"/>
    <n v="9435"/>
    <x v="0"/>
    <x v="0"/>
    <x v="0"/>
    <d v="2006-08-03T00:00:00"/>
    <d v="2013-05-02T00:00:00"/>
    <d v="2006-10-10T00:00:00"/>
    <d v="2013-05-02T00:00:00"/>
    <x v="0"/>
    <x v="4"/>
    <n v="1992"/>
    <x v="1"/>
    <n v="14"/>
  </r>
  <r>
    <x v="4161"/>
    <x v="4161"/>
    <n v="6878"/>
    <x v="0"/>
    <x v="0"/>
    <x v="0"/>
    <d v="2006-06-02T00:00:00"/>
    <d v="2014-09-29T00:00:00"/>
    <d v="2006-08-03T00:00:00"/>
    <d v="2014-09-29T00:00:00"/>
    <x v="1"/>
    <x v="0"/>
    <n v="2003"/>
    <x v="5"/>
    <n v="2"/>
  </r>
  <r>
    <x v="4162"/>
    <x v="4162"/>
    <n v="334"/>
    <x v="0"/>
    <x v="0"/>
    <x v="0"/>
    <d v="2007-01-10T00:00:00"/>
    <d v="2009-09-15T00:00:00"/>
    <d v="2007-02-09T00:00:00"/>
    <d v="2009-09-15T00:00:00"/>
    <x v="1"/>
    <x v="0"/>
    <n v="2006"/>
    <x v="16"/>
    <n v="0"/>
  </r>
  <r>
    <x v="4163"/>
    <x v="4163"/>
    <n v="11152"/>
    <x v="0"/>
    <x v="0"/>
    <x v="0"/>
    <d v="2007-10-21T00:00:00"/>
    <d v="2009-09-15T00:00:00"/>
    <d v="2007-11-05T00:00:00"/>
    <d v="2009-09-15T00:00:00"/>
    <x v="1"/>
    <x v="0"/>
    <n v="2007"/>
    <x v="16"/>
    <n v="0"/>
  </r>
  <r>
    <x v="4164"/>
    <x v="4164"/>
    <n v="8486"/>
    <x v="0"/>
    <x v="0"/>
    <x v="0"/>
    <d v="2006-05-03T00:00:00"/>
    <d v="2009-11-21T00:00:00"/>
    <d v="2006-08-02T00:00:00"/>
    <d v="2009-11-21T00:00:00"/>
    <x v="1"/>
    <x v="2"/>
    <n v="2006"/>
    <x v="16"/>
    <n v="0"/>
  </r>
  <r>
    <x v="4165"/>
    <x v="4165"/>
    <n v="6038"/>
    <x v="0"/>
    <x v="0"/>
    <x v="0"/>
    <d v="2008-08-29T00:00:00"/>
    <d v="2013-10-08T00:00:00"/>
    <d v="2008-11-01T00:00:00"/>
    <d v="2012-03-23T00:00:00"/>
    <x v="0"/>
    <x v="0"/>
    <n v="2006"/>
    <x v="5"/>
    <n v="2"/>
  </r>
  <r>
    <x v="4166"/>
    <x v="4166"/>
    <n v="12916"/>
    <x v="0"/>
    <x v="0"/>
    <x v="0"/>
    <d v="2008-08-29T00:00:00"/>
    <d v="2013-10-08T00:00:00"/>
    <d v="2008-11-01T00:00:00"/>
    <d v="2012-03-23T00:00:00"/>
    <x v="0"/>
    <x v="0"/>
    <n v="2008"/>
    <x v="16"/>
    <n v="0"/>
  </r>
  <r>
    <x v="4167"/>
    <x v="4167"/>
    <n v="1225"/>
    <x v="0"/>
    <x v="0"/>
    <x v="0"/>
    <d v="2007-12-10T00:00:00"/>
    <d v="2011-09-29T00:00:00"/>
    <d v="2008-10-28T00:00:00"/>
    <d v="2009-06-30T00:00:00"/>
    <x v="0"/>
    <x v="2"/>
    <n v="1999"/>
    <x v="4"/>
    <n v="9"/>
  </r>
  <r>
    <x v="4168"/>
    <x v="4168"/>
    <n v="1215"/>
    <x v="0"/>
    <x v="0"/>
    <x v="0"/>
    <d v="2007-12-10T00:00:00"/>
    <d v="2011-09-29T00:00:00"/>
    <d v="2009-02-26T00:00:00"/>
    <d v="2009-08-26T00:00:00"/>
    <x v="0"/>
    <x v="2"/>
    <n v="2000"/>
    <x v="6"/>
    <n v="8"/>
  </r>
  <r>
    <x v="4169"/>
    <x v="4169"/>
    <n v="977"/>
    <x v="0"/>
    <x v="0"/>
    <x v="0"/>
    <d v="2007-02-02T00:00:00"/>
    <d v="2009-11-21T00:00:00"/>
    <d v="2007-02-02T00:00:00"/>
    <d v="2007-07-11T00:00:00"/>
    <x v="1"/>
    <x v="2"/>
    <n v="2001"/>
    <x v="13"/>
    <n v="5"/>
  </r>
  <r>
    <x v="4170"/>
    <x v="4170"/>
    <n v="973"/>
    <x v="0"/>
    <x v="0"/>
    <x v="0"/>
    <d v="2007-02-02T00:00:00"/>
    <d v="2009-11-21T00:00:00"/>
    <d v="2007-02-02T00:00:00"/>
    <d v="2007-07-11T00:00:00"/>
    <x v="1"/>
    <x v="2"/>
    <n v="2004"/>
    <x v="5"/>
    <n v="2"/>
  </r>
  <r>
    <x v="4171"/>
    <x v="4171"/>
    <n v="8944"/>
    <x v="0"/>
    <x v="0"/>
    <x v="0"/>
    <d v="2010-02-12T00:00:00"/>
    <d v="2010-02-13T00:00:00"/>
    <d v="2010-02-12T00:00:00"/>
    <d v="2010-02-13T00:00:00"/>
    <x v="1"/>
    <x v="2"/>
    <n v="1994"/>
    <x v="14"/>
    <n v="15"/>
  </r>
  <r>
    <x v="4172"/>
    <x v="4172"/>
    <n v="856"/>
    <x v="0"/>
    <x v="0"/>
    <x v="0"/>
    <d v="2008-10-08T00:00:00"/>
    <d v="2009-07-17T00:00:00"/>
    <d v="2008-12-04T00:00:00"/>
    <d v="2009-07-17T00:00:00"/>
    <x v="0"/>
    <x v="0"/>
    <n v="1993"/>
    <x v="14"/>
    <n v="15"/>
  </r>
  <r>
    <x v="4173"/>
    <x v="4173"/>
    <n v="15604"/>
    <x v="0"/>
    <x v="0"/>
    <x v="0"/>
    <d v="2006-06-06T00:00:00"/>
    <d v="2009-07-07T00:00:00"/>
    <d v="2006-06-06T00:00:00"/>
    <d v="2009-07-07T00:00:00"/>
    <x v="1"/>
    <x v="4"/>
    <n v="2002"/>
    <x v="15"/>
    <n v="4"/>
  </r>
  <r>
    <x v="4174"/>
    <x v="4174"/>
    <n v="8904"/>
    <x v="0"/>
    <x v="0"/>
    <x v="0"/>
    <d v="2009-05-28T00:00:00"/>
    <d v="2009-07-10T00:00:00"/>
    <d v="2009-06-27T00:00:00"/>
    <d v="2009-07-10T00:00:00"/>
    <x v="1"/>
    <x v="0"/>
    <n v="2003"/>
    <x v="13"/>
    <n v="5"/>
  </r>
  <r>
    <x v="4175"/>
    <x v="4175"/>
    <n v="7370"/>
    <x v="0"/>
    <x v="0"/>
    <x v="0"/>
    <d v="2006-06-23T00:00:00"/>
    <d v="2011-08-16T00:00:00"/>
    <d v="2006-06-23T00:00:00"/>
    <d v="2011-08-16T00:00:00"/>
    <x v="0"/>
    <x v="2"/>
    <n v="2006"/>
    <x v="16"/>
    <n v="0"/>
  </r>
  <r>
    <x v="4176"/>
    <x v="4176"/>
    <n v="11374"/>
    <x v="0"/>
    <x v="0"/>
    <x v="0"/>
    <d v="2008-11-21T00:00:00"/>
    <d v="2010-12-21T00:00:00"/>
    <d v="2009-03-10T00:00:00"/>
    <d v="2010-05-07T00:00:00"/>
    <x v="0"/>
    <x v="2"/>
    <n v="2008"/>
    <x v="16"/>
    <n v="1"/>
  </r>
  <r>
    <x v="4177"/>
    <x v="4177"/>
    <n v="4733"/>
    <x v="0"/>
    <x v="0"/>
    <x v="0"/>
    <d v="2008-10-07T00:00:00"/>
    <d v="2009-07-31T00:00:00"/>
    <d v="2009-05-13T00:00:00"/>
    <d v="2009-07-31T00:00:00"/>
    <x v="0"/>
    <x v="0"/>
    <n v="1992"/>
    <x v="14"/>
    <n v="16"/>
  </r>
  <r>
    <x v="4178"/>
    <x v="4178"/>
    <n v="3811"/>
    <x v="0"/>
    <x v="0"/>
    <x v="0"/>
    <d v="2008-08-18T00:00:00"/>
    <d v="2010-01-26T00:00:00"/>
    <d v="2009-05-15T00:00:00"/>
    <d v="2010-01-26T00:00:00"/>
    <x v="1"/>
    <x v="4"/>
    <n v="2006"/>
    <x v="5"/>
    <n v="2"/>
  </r>
  <r>
    <x v="4179"/>
    <x v="4179"/>
    <n v="12558"/>
    <x v="0"/>
    <x v="0"/>
    <x v="0"/>
    <d v="2008-08-18T00:00:00"/>
    <d v="2010-01-26T00:00:00"/>
    <d v="2009-05-15T00:00:00"/>
    <d v="2010-01-26T00:00:00"/>
    <x v="0"/>
    <x v="0"/>
    <n v="2007"/>
    <x v="7"/>
    <n v="1"/>
  </r>
  <r>
    <x v="4180"/>
    <x v="4180"/>
    <n v="10873"/>
    <x v="0"/>
    <x v="0"/>
    <x v="0"/>
    <d v="2008-08-18T00:00:00"/>
    <d v="2010-01-26T00:00:00"/>
    <d v="2009-05-15T00:00:00"/>
    <d v="2010-01-26T00:00:00"/>
    <x v="1"/>
    <x v="0"/>
    <n v="2008"/>
    <x v="16"/>
    <n v="0"/>
  </r>
  <r>
    <x v="4181"/>
    <x v="4181"/>
    <n v="6229"/>
    <x v="0"/>
    <x v="0"/>
    <x v="0"/>
    <d v="2007-03-09T00:00:00"/>
    <d v="2013-02-19T00:00:00"/>
    <d v="2008-02-27T00:00:00"/>
    <d v="2011-12-21T00:00:00"/>
    <x v="1"/>
    <x v="0"/>
    <n v="1992"/>
    <x v="1"/>
    <n v="15"/>
  </r>
  <r>
    <x v="4182"/>
    <x v="4182"/>
    <n v="1663"/>
    <x v="0"/>
    <x v="0"/>
    <x v="0"/>
    <d v="2007-07-13T00:00:00"/>
    <d v="2011-08-04T00:00:00"/>
    <d v="2007-08-12T00:00:00"/>
    <d v="2011-08-04T00:00:00"/>
    <x v="0"/>
    <x v="0"/>
    <n v="2004"/>
    <x v="5"/>
    <n v="2"/>
  </r>
  <r>
    <x v="4183"/>
    <x v="4183"/>
    <n v="10742"/>
    <x v="0"/>
    <x v="0"/>
    <x v="0"/>
    <d v="2007-07-16T00:00:00"/>
    <d v="2011-08-04T00:00:00"/>
    <d v="2007-08-15T00:00:00"/>
    <d v="2011-08-04T00:00:00"/>
    <x v="0"/>
    <x v="0"/>
    <n v="2005"/>
    <x v="7"/>
    <n v="1"/>
  </r>
  <r>
    <x v="4184"/>
    <x v="4184"/>
    <n v="7154"/>
    <x v="0"/>
    <x v="0"/>
    <x v="0"/>
    <d v="2006-09-05T00:00:00"/>
    <d v="2011-12-13T00:00:00"/>
    <d v="2009-06-02T00:00:00"/>
    <d v="2009-10-02T00:00:00"/>
    <x v="0"/>
    <x v="4"/>
    <n v="1992"/>
    <x v="1"/>
    <n v="17"/>
  </r>
  <r>
    <x v="4185"/>
    <x v="4185"/>
    <n v="12560"/>
    <x v="0"/>
    <x v="0"/>
    <x v="0"/>
    <d v="2009-03-24T00:00:00"/>
    <d v="2010-07-16T00:00:00"/>
    <d v="2009-03-24T00:00:00"/>
    <d v="2009-06-17T00:00:00"/>
    <x v="1"/>
    <x v="0"/>
    <n v="2006"/>
    <x v="5"/>
    <n v="2"/>
  </r>
  <r>
    <x v="4186"/>
    <x v="4186"/>
    <n v="5342"/>
    <x v="0"/>
    <x v="0"/>
    <x v="0"/>
    <d v="2006-06-26T00:00:00"/>
    <d v="2010-08-27T00:00:00"/>
    <d v="2006-09-14T00:00:00"/>
    <d v="2010-08-27T00:00:00"/>
    <x v="1"/>
    <x v="4"/>
    <n v="2002"/>
    <x v="15"/>
    <n v="4"/>
  </r>
  <r>
    <x v="4187"/>
    <x v="4187"/>
    <n v="9657"/>
    <x v="0"/>
    <x v="0"/>
    <x v="0"/>
    <d v="2006-06-28T00:00:00"/>
    <d v="2010-08-27T00:00:00"/>
    <d v="2006-09-14T00:00:00"/>
    <d v="2010-08-27T00:00:00"/>
    <x v="0"/>
    <x v="2"/>
    <n v="2000"/>
    <x v="13"/>
    <n v="5"/>
  </r>
  <r>
    <x v="4188"/>
    <x v="4188"/>
    <n v="5360"/>
    <x v="0"/>
    <x v="0"/>
    <x v="0"/>
    <d v="2006-06-28T00:00:00"/>
    <d v="2015-07-12T00:00:00"/>
    <d v="2006-09-14T00:00:00"/>
    <d v="2010-01-17T00:00:00"/>
    <x v="0"/>
    <x v="2"/>
    <n v="1997"/>
    <x v="3"/>
    <n v="9"/>
  </r>
  <r>
    <x v="4189"/>
    <x v="4189"/>
    <n v="927"/>
    <x v="0"/>
    <x v="0"/>
    <x v="0"/>
    <d v="2007-05-09T00:00:00"/>
    <d v="2009-12-15T00:00:00"/>
    <d v="2007-05-09T00:00:00"/>
    <d v="2009-12-15T00:00:00"/>
    <x v="1"/>
    <x v="4"/>
    <n v="2005"/>
    <x v="5"/>
    <n v="2"/>
  </r>
  <r>
    <x v="4190"/>
    <x v="4190"/>
    <n v="1958"/>
    <x v="0"/>
    <x v="0"/>
    <x v="0"/>
    <d v="2007-04-03T00:00:00"/>
    <d v="2009-12-15T00:00:00"/>
    <d v="2007-04-03T00:00:00"/>
    <d v="2009-12-15T00:00:00"/>
    <x v="0"/>
    <x v="4"/>
    <n v="2006"/>
    <x v="16"/>
    <n v="0"/>
  </r>
  <r>
    <x v="4191"/>
    <x v="4191"/>
    <n v="6430"/>
    <x v="0"/>
    <x v="0"/>
    <x v="0"/>
    <d v="2008-04-01T00:00:00"/>
    <d v="2012-11-17T00:00:00"/>
    <d v="2008-05-01T00:00:00"/>
    <d v="2011-05-27T00:00:00"/>
    <x v="0"/>
    <x v="2"/>
    <n v="2005"/>
    <x v="5"/>
    <n v="2"/>
  </r>
  <r>
    <x v="4192"/>
    <x v="4192"/>
    <n v="674"/>
    <x v="0"/>
    <x v="0"/>
    <x v="0"/>
    <d v="2008-04-01T00:00:00"/>
    <d v="2012-11-17T00:00:00"/>
    <d v="2008-05-01T00:00:00"/>
    <d v="2011-05-27T00:00:00"/>
    <x v="0"/>
    <x v="2"/>
    <n v="1999"/>
    <x v="4"/>
    <n v="9"/>
  </r>
  <r>
    <x v="4193"/>
    <x v="4193"/>
    <n v="2072"/>
    <x v="0"/>
    <x v="0"/>
    <x v="0"/>
    <d v="2008-08-29T00:00:00"/>
    <d v="2011-04-19T00:00:00"/>
    <d v="2008-11-06T00:00:00"/>
    <d v="2011-04-19T00:00:00"/>
    <x v="1"/>
    <x v="2"/>
    <n v="2006"/>
    <x v="5"/>
    <n v="2"/>
  </r>
  <r>
    <x v="4194"/>
    <x v="4194"/>
    <n v="450"/>
    <x v="0"/>
    <x v="0"/>
    <x v="0"/>
    <d v="2008-08-15T00:00:00"/>
    <d v="2010-11-12T00:00:00"/>
    <d v="2008-12-23T00:00:00"/>
    <d v="2010-11-12T00:00:00"/>
    <x v="0"/>
    <x v="2"/>
    <n v="1992"/>
    <x v="0"/>
    <n v="16"/>
  </r>
  <r>
    <x v="4195"/>
    <x v="4195"/>
    <n v="6974"/>
    <x v="0"/>
    <x v="0"/>
    <x v="0"/>
    <d v="2006-08-24T00:00:00"/>
    <d v="2010-04-20T00:00:00"/>
    <d v="2006-09-23T00:00:00"/>
    <d v="2010-04-20T00:00:00"/>
    <x v="0"/>
    <x v="4"/>
    <n v="2006"/>
    <x v="16"/>
    <n v="0"/>
  </r>
  <r>
    <x v="4196"/>
    <x v="4196"/>
    <n v="6985"/>
    <x v="0"/>
    <x v="0"/>
    <x v="0"/>
    <d v="2006-08-29T00:00:00"/>
    <d v="2010-04-20T00:00:00"/>
    <d v="2006-09-28T00:00:00"/>
    <d v="2010-04-20T00:00:00"/>
    <x v="0"/>
    <x v="0"/>
    <n v="2006"/>
    <x v="16"/>
    <n v="0"/>
  </r>
  <r>
    <x v="4197"/>
    <x v="4197"/>
    <n v="5932"/>
    <x v="0"/>
    <x v="0"/>
    <x v="0"/>
    <d v="2009-06-25T00:00:00"/>
    <d v="2010-05-06T00:00:00"/>
    <d v="2009-06-25T00:00:00"/>
    <d v="2009-07-09T00:00:00"/>
    <x v="1"/>
    <x v="0"/>
    <n v="2005"/>
    <x v="17"/>
    <n v="3"/>
  </r>
  <r>
    <x v="4198"/>
    <x v="4198"/>
    <n v="5944"/>
    <x v="0"/>
    <x v="0"/>
    <x v="0"/>
    <d v="2009-06-25T00:00:00"/>
    <d v="2010-05-06T00:00:00"/>
    <d v="2009-06-25T00:00:00"/>
    <d v="2009-07-09T00:00:00"/>
    <x v="0"/>
    <x v="0"/>
    <n v="2004"/>
    <x v="15"/>
    <n v="4"/>
  </r>
  <r>
    <x v="4199"/>
    <x v="4199"/>
    <n v="9096"/>
    <x v="0"/>
    <x v="0"/>
    <x v="0"/>
    <d v="2006-10-04T00:00:00"/>
    <d v="2011-12-20T00:00:00"/>
    <d v="2007-01-03T00:00:00"/>
    <d v="2009-07-27T00:00:00"/>
    <x v="1"/>
    <x v="0"/>
    <n v="2000"/>
    <x v="19"/>
    <n v="6"/>
  </r>
  <r>
    <x v="4200"/>
    <x v="4200"/>
    <n v="2441"/>
    <x v="0"/>
    <x v="0"/>
    <x v="0"/>
    <d v="2009-07-27T00:00:00"/>
    <d v="2009-12-23T00:00:00"/>
    <d v="2009-07-27T00:00:00"/>
    <d v="2009-09-15T00:00:00"/>
    <x v="1"/>
    <x v="4"/>
    <n v="2006"/>
    <x v="5"/>
    <n v="2"/>
  </r>
  <r>
    <x v="4201"/>
    <x v="4201"/>
    <n v="15605"/>
    <x v="0"/>
    <x v="0"/>
    <x v="0"/>
    <d v="2006-10-17T00:00:00"/>
    <d v="2009-07-21T00:00:00"/>
    <d v="2008-09-04T00:00:00"/>
    <d v="2009-07-21T00:00:00"/>
    <x v="0"/>
    <x v="4"/>
    <n v="2006"/>
    <x v="16"/>
    <n v="2"/>
  </r>
  <r>
    <x v="4202"/>
    <x v="4202"/>
    <n v="9775"/>
    <x v="0"/>
    <x v="0"/>
    <x v="0"/>
    <d v="2006-08-13T00:00:00"/>
    <d v="2012-03-01T00:00:00"/>
    <d v="2009-02-25T00:00:00"/>
    <d v="2012-03-01T00:00:00"/>
    <x v="1"/>
    <x v="2"/>
    <n v="1991"/>
    <x v="14"/>
    <n v="18"/>
  </r>
  <r>
    <x v="4203"/>
    <x v="4203"/>
    <n v="6251"/>
    <x v="0"/>
    <x v="0"/>
    <x v="0"/>
    <d v="2006-08-13T00:00:00"/>
    <d v="2012-09-06T00:00:00"/>
    <d v="2007-10-18T00:00:00"/>
    <d v="2012-09-06T00:00:00"/>
    <x v="0"/>
    <x v="2"/>
    <n v="1991"/>
    <x v="1"/>
    <n v="15"/>
  </r>
  <r>
    <x v="4204"/>
    <x v="4204"/>
    <n v="2243"/>
    <x v="0"/>
    <x v="0"/>
    <x v="0"/>
    <d v="2008-10-03T00:00:00"/>
    <d v="2009-06-25T00:00:00"/>
    <d v="2008-11-02T00:00:00"/>
    <d v="2009-06-25T00:00:00"/>
    <x v="0"/>
    <x v="3"/>
    <n v="2003"/>
    <x v="13"/>
    <n v="5"/>
  </r>
  <r>
    <x v="4205"/>
    <x v="4205"/>
    <n v="2244"/>
    <x v="0"/>
    <x v="0"/>
    <x v="0"/>
    <d v="2008-10-03T00:00:00"/>
    <d v="2009-06-25T00:00:00"/>
    <d v="2008-11-02T00:00:00"/>
    <d v="2009-06-25T00:00:00"/>
    <x v="0"/>
    <x v="3"/>
    <n v="2004"/>
    <x v="17"/>
    <n v="3"/>
  </r>
  <r>
    <x v="4206"/>
    <x v="4206"/>
    <n v="8945"/>
    <x v="0"/>
    <x v="0"/>
    <x v="0"/>
    <d v="2008-10-03T00:00:00"/>
    <d v="2009-06-25T00:00:00"/>
    <d v="2008-11-02T00:00:00"/>
    <d v="2009-06-25T00:00:00"/>
    <x v="1"/>
    <x v="3"/>
    <n v="2006"/>
    <x v="7"/>
    <n v="1"/>
  </r>
  <r>
    <x v="4207"/>
    <x v="4207"/>
    <n v="15676"/>
    <x v="0"/>
    <x v="0"/>
    <x v="0"/>
    <d v="2008-07-07T00:00:00"/>
    <d v="2010-11-29T00:00:00"/>
    <d v="2009-06-01T00:00:00"/>
    <d v="2010-11-29T00:00:00"/>
    <x v="1"/>
    <x v="4"/>
    <n v="2004"/>
    <x v="17"/>
    <n v="4"/>
  </r>
  <r>
    <x v="4208"/>
    <x v="4208"/>
    <n v="1901"/>
    <x v="0"/>
    <x v="0"/>
    <x v="0"/>
    <d v="2007-08-07T00:00:00"/>
    <d v="2010-07-20T00:00:00"/>
    <d v="2007-09-06T00:00:00"/>
    <d v="2009-12-28T00:00:00"/>
    <x v="0"/>
    <x v="4"/>
    <n v="2003"/>
    <x v="15"/>
    <n v="4"/>
  </r>
  <r>
    <x v="4209"/>
    <x v="4209"/>
    <n v="1371"/>
    <x v="0"/>
    <x v="0"/>
    <x v="0"/>
    <d v="2009-04-01T00:00:00"/>
    <d v="2009-11-21T00:00:00"/>
    <d v="2009-04-01T00:00:00"/>
    <d v="2009-11-21T00:00:00"/>
    <x v="0"/>
    <x v="4"/>
    <n v="2001"/>
    <x v="6"/>
    <n v="7"/>
  </r>
  <r>
    <x v="4210"/>
    <x v="4210"/>
    <n v="9087"/>
    <x v="0"/>
    <x v="0"/>
    <x v="0"/>
    <d v="2008-07-21T00:00:00"/>
    <d v="2011-09-01T00:00:00"/>
    <d v="2009-01-20T00:00:00"/>
    <d v="2011-09-01T00:00:00"/>
    <x v="1"/>
    <x v="0"/>
    <n v="1992"/>
    <x v="0"/>
    <n v="16"/>
  </r>
  <r>
    <x v="4211"/>
    <x v="4211"/>
    <n v="6702"/>
    <x v="0"/>
    <x v="0"/>
    <x v="0"/>
    <d v="2008-10-20T00:00:00"/>
    <d v="2009-06-17T00:00:00"/>
    <d v="2008-10-20T00:00:00"/>
    <d v="2009-06-17T00:00:00"/>
    <x v="0"/>
    <x v="4"/>
    <n v="1992"/>
    <x v="14"/>
    <n v="15"/>
  </r>
  <r>
    <x v="4212"/>
    <x v="4212"/>
    <n v="2393"/>
    <x v="0"/>
    <x v="0"/>
    <x v="0"/>
    <d v="2010-12-21T00:00:00"/>
    <d v="2011-07-11T00:00:00"/>
    <d v="2010-12-21T00:00:00"/>
    <d v="2011-01-18T00:00:00"/>
    <x v="0"/>
    <x v="0"/>
    <n v="1994"/>
    <x v="0"/>
    <n v="16"/>
  </r>
  <r>
    <x v="4213"/>
    <x v="4213"/>
    <n v="2170"/>
    <x v="0"/>
    <x v="0"/>
    <x v="0"/>
    <d v="2009-01-27T00:00:00"/>
    <d v="2010-06-03T00:00:00"/>
    <d v="2009-01-30T00:00:00"/>
    <d v="2009-06-17T00:00:00"/>
    <x v="1"/>
    <x v="2"/>
    <n v="1995"/>
    <x v="2"/>
    <n v="13"/>
  </r>
  <r>
    <x v="4214"/>
    <x v="4214"/>
    <n v="2176"/>
    <x v="0"/>
    <x v="0"/>
    <x v="0"/>
    <d v="2010-02-02T00:00:00"/>
    <d v="2010-02-26T00:00:00"/>
    <d v="2010-02-02T00:00:00"/>
    <d v="2010-02-24T00:00:00"/>
    <x v="1"/>
    <x v="2"/>
    <n v="1993"/>
    <x v="0"/>
    <n v="16"/>
  </r>
  <r>
    <x v="4215"/>
    <x v="4215"/>
    <n v="58276"/>
    <x v="0"/>
    <x v="0"/>
    <x v="0"/>
    <d v="2016-03-03T00:00:00"/>
    <s v="NA"/>
    <d v="2016-03-03T00:00:00"/>
    <s v="NA"/>
    <x v="1"/>
    <x v="2"/>
    <n v="2004"/>
    <x v="10"/>
    <n v="11"/>
  </r>
  <r>
    <x v="4216"/>
    <x v="4216"/>
    <n v="58269"/>
    <x v="0"/>
    <x v="0"/>
    <x v="0"/>
    <d v="2016-03-03T00:00:00"/>
    <s v="NA"/>
    <d v="2016-03-03T00:00:00"/>
    <s v="NA"/>
    <x v="1"/>
    <x v="2"/>
    <n v="2006"/>
    <x v="3"/>
    <n v="9"/>
  </r>
  <r>
    <x v="4217"/>
    <x v="4217"/>
    <n v="58290"/>
    <x v="0"/>
    <x v="0"/>
    <x v="0"/>
    <d v="2016-03-03T00:00:00"/>
    <s v="NA"/>
    <d v="2016-03-03T00:00:00"/>
    <s v="NA"/>
    <x v="0"/>
    <x v="2"/>
    <n v="2007"/>
    <x v="4"/>
    <n v="8"/>
  </r>
  <r>
    <x v="4218"/>
    <x v="4218"/>
    <n v="1970"/>
    <x v="0"/>
    <x v="0"/>
    <x v="0"/>
    <d v="2006-09-02T00:00:00"/>
    <d v="2009-10-13T00:00:00"/>
    <d v="2007-01-05T00:00:00"/>
    <d v="2009-10-13T00:00:00"/>
    <x v="0"/>
    <x v="0"/>
    <n v="1999"/>
    <x v="6"/>
    <n v="7"/>
  </r>
  <r>
    <x v="4219"/>
    <x v="4219"/>
    <n v="8866"/>
    <x v="0"/>
    <x v="0"/>
    <x v="0"/>
    <d v="2006-09-02T00:00:00"/>
    <d v="2009-10-13T00:00:00"/>
    <d v="2007-01-05T00:00:00"/>
    <d v="2009-10-13T00:00:00"/>
    <x v="1"/>
    <x v="0"/>
    <n v="2000"/>
    <x v="13"/>
    <n v="6"/>
  </r>
  <r>
    <x v="4220"/>
    <x v="4220"/>
    <n v="845"/>
    <x v="0"/>
    <x v="0"/>
    <x v="0"/>
    <d v="2007-04-08T00:00:00"/>
    <d v="2009-11-21T00:00:00"/>
    <d v="2007-05-08T00:00:00"/>
    <d v="2009-11-21T00:00:00"/>
    <x v="1"/>
    <x v="1"/>
    <n v="2006"/>
    <x v="16"/>
    <n v="0"/>
  </r>
  <r>
    <x v="4221"/>
    <x v="4221"/>
    <n v="848"/>
    <x v="0"/>
    <x v="0"/>
    <x v="0"/>
    <d v="2007-01-31T00:00:00"/>
    <d v="2009-06-23T00:00:00"/>
    <d v="2007-05-19T00:00:00"/>
    <d v="2009-06-23T00:00:00"/>
    <x v="0"/>
    <x v="4"/>
    <n v="2003"/>
    <x v="17"/>
    <n v="3"/>
  </r>
  <r>
    <x v="4222"/>
    <x v="4222"/>
    <n v="1361"/>
    <x v="0"/>
    <x v="0"/>
    <x v="0"/>
    <d v="2006-09-21T00:00:00"/>
    <d v="2010-03-16T00:00:00"/>
    <d v="2009-01-15T00:00:00"/>
    <d v="2009-07-30T00:00:00"/>
    <x v="0"/>
    <x v="0"/>
    <n v="2003"/>
    <x v="17"/>
    <n v="5"/>
  </r>
  <r>
    <x v="4223"/>
    <x v="4223"/>
    <n v="11460"/>
    <x v="0"/>
    <x v="0"/>
    <x v="0"/>
    <d v="2008-11-28T00:00:00"/>
    <d v="2010-11-20T00:00:00"/>
    <d v="2009-01-13T00:00:00"/>
    <d v="2010-11-20T00:00:00"/>
    <x v="1"/>
    <x v="3"/>
    <n v="2008"/>
    <x v="16"/>
    <n v="0"/>
  </r>
  <r>
    <x v="4224"/>
    <x v="4224"/>
    <n v="26849"/>
    <x v="0"/>
    <x v="0"/>
    <x v="0"/>
    <d v="2012-06-25T00:00:00"/>
    <d v="2012-06-27T00:00:00"/>
    <d v="2012-06-25T00:00:00"/>
    <d v="2012-06-27T00:00:00"/>
    <x v="0"/>
    <x v="2"/>
    <n v="1998"/>
    <x v="1"/>
    <n v="14"/>
  </r>
  <r>
    <x v="4225"/>
    <x v="4225"/>
    <n v="2335"/>
    <x v="0"/>
    <x v="0"/>
    <x v="0"/>
    <d v="2008-01-19T00:00:00"/>
    <d v="2009-09-28T00:00:00"/>
    <d v="2009-09-09T00:00:00"/>
    <d v="2009-09-28T00:00:00"/>
    <x v="1"/>
    <x v="4"/>
    <n v="1992"/>
    <x v="0"/>
    <n v="17"/>
  </r>
  <r>
    <x v="4226"/>
    <x v="4226"/>
    <n v="10504"/>
    <x v="0"/>
    <x v="0"/>
    <x v="0"/>
    <d v="2009-12-23T00:00:00"/>
    <d v="2010-03-09T00:00:00"/>
    <d v="2010-01-11T00:00:00"/>
    <d v="2010-03-09T00:00:00"/>
    <x v="1"/>
    <x v="0"/>
    <n v="1993"/>
    <x v="0"/>
    <n v="16"/>
  </r>
  <r>
    <x v="4227"/>
    <x v="4227"/>
    <n v="43612"/>
    <x v="0"/>
    <x v="0"/>
    <x v="0"/>
    <d v="2014-05-26T00:00:00"/>
    <d v="2014-08-22T00:00:00"/>
    <d v="2014-05-26T00:00:00"/>
    <d v="2014-08-08T00:00:00"/>
    <x v="1"/>
    <x v="0"/>
    <n v="1998"/>
    <x v="0"/>
    <n v="16"/>
  </r>
  <r>
    <x v="4228"/>
    <x v="4228"/>
    <n v="672"/>
    <x v="0"/>
    <x v="0"/>
    <x v="0"/>
    <d v="2007-03-13T00:00:00"/>
    <d v="2011-12-22T00:00:00"/>
    <d v="2008-12-22T00:00:00"/>
    <d v="2011-12-22T00:00:00"/>
    <x v="1"/>
    <x v="0"/>
    <n v="1990"/>
    <x v="0"/>
    <n v="18"/>
  </r>
  <r>
    <x v="4229"/>
    <x v="4229"/>
    <n v="914"/>
    <x v="0"/>
    <x v="0"/>
    <x v="0"/>
    <d v="2007-05-16T00:00:00"/>
    <d v="2009-10-22T00:00:00"/>
    <d v="2007-10-08T00:00:00"/>
    <d v="2009-10-22T00:00:00"/>
    <x v="0"/>
    <x v="0"/>
    <n v="2005"/>
    <x v="7"/>
    <n v="2"/>
  </r>
  <r>
    <x v="4230"/>
    <x v="4230"/>
    <n v="917"/>
    <x v="0"/>
    <x v="0"/>
    <x v="0"/>
    <d v="2009-02-11T00:00:00"/>
    <d v="2012-12-06T00:00:00"/>
    <d v="2009-04-12T00:00:00"/>
    <d v="2009-08-31T00:00:00"/>
    <x v="1"/>
    <x v="0"/>
    <n v="1991"/>
    <x v="8"/>
    <n v="17"/>
  </r>
  <r>
    <x v="4231"/>
    <x v="4231"/>
    <n v="4585"/>
    <x v="0"/>
    <x v="0"/>
    <x v="0"/>
    <d v="2008-05-20T00:00:00"/>
    <d v="2012-05-22T00:00:00"/>
    <d v="2008-08-11T00:00:00"/>
    <d v="2012-05-22T00:00:00"/>
    <x v="1"/>
    <x v="2"/>
    <n v="2006"/>
    <x v="7"/>
    <n v="1"/>
  </r>
  <r>
    <x v="4232"/>
    <x v="4232"/>
    <n v="998"/>
    <x v="0"/>
    <x v="0"/>
    <x v="0"/>
    <d v="2008-05-20T00:00:00"/>
    <d v="2012-05-22T00:00:00"/>
    <d v="2008-08-11T00:00:00"/>
    <d v="2012-05-22T00:00:00"/>
    <x v="1"/>
    <x v="2"/>
    <n v="1999"/>
    <x v="3"/>
    <n v="9"/>
  </r>
  <r>
    <x v="4233"/>
    <x v="4233"/>
    <n v="1121"/>
    <x v="0"/>
    <x v="0"/>
    <x v="0"/>
    <d v="2008-05-20T00:00:00"/>
    <d v="2012-05-22T00:00:00"/>
    <d v="2008-08-11T00:00:00"/>
    <d v="2012-05-22T00:00:00"/>
    <x v="1"/>
    <x v="2"/>
    <n v="2001"/>
    <x v="6"/>
    <n v="7"/>
  </r>
  <r>
    <x v="4234"/>
    <x v="4234"/>
    <n v="1986"/>
    <x v="0"/>
    <x v="0"/>
    <x v="0"/>
    <d v="2009-01-09T00:00:00"/>
    <d v="2010-01-25T00:00:00"/>
    <d v="2009-01-09T00:00:00"/>
    <d v="2009-03-17T00:00:00"/>
    <x v="0"/>
    <x v="4"/>
    <n v="2004"/>
    <x v="15"/>
    <n v="4"/>
  </r>
  <r>
    <x v="4235"/>
    <x v="4235"/>
    <n v="601"/>
    <x v="0"/>
    <x v="0"/>
    <x v="0"/>
    <d v="2009-01-09T00:00:00"/>
    <d v="2011-01-31T00:00:00"/>
    <d v="2009-01-09T00:00:00"/>
    <d v="2009-03-17T00:00:00"/>
    <x v="0"/>
    <x v="2"/>
    <n v="2005"/>
    <x v="17"/>
    <n v="3"/>
  </r>
  <r>
    <x v="4236"/>
    <x v="4236"/>
    <n v="13023"/>
    <x v="0"/>
    <x v="0"/>
    <x v="0"/>
    <d v="2010-01-15T00:00:00"/>
    <d v="2013-06-11T00:00:00"/>
    <d v="2010-01-15T00:00:00"/>
    <d v="2010-02-07T00:00:00"/>
    <x v="1"/>
    <x v="2"/>
    <n v="2009"/>
    <x v="16"/>
    <n v="0"/>
  </r>
  <r>
    <x v="4237"/>
    <x v="4237"/>
    <n v="166"/>
    <x v="0"/>
    <x v="0"/>
    <x v="0"/>
    <d v="2006-10-27T00:00:00"/>
    <d v="2009-11-21T00:00:00"/>
    <d v="2007-09-10T00:00:00"/>
    <d v="2009-11-21T00:00:00"/>
    <x v="0"/>
    <x v="4"/>
    <n v="2006"/>
    <x v="16"/>
    <n v="0"/>
  </r>
  <r>
    <x v="4238"/>
    <x v="4238"/>
    <n v="5604"/>
    <x v="0"/>
    <x v="0"/>
    <x v="0"/>
    <d v="2008-01-18T00:00:00"/>
    <d v="2009-07-10T00:00:00"/>
    <d v="2008-06-11T00:00:00"/>
    <d v="2009-07-10T00:00:00"/>
    <x v="1"/>
    <x v="0"/>
    <n v="1994"/>
    <x v="2"/>
    <n v="14"/>
  </r>
  <r>
    <x v="4239"/>
    <x v="4239"/>
    <n v="5602"/>
    <x v="0"/>
    <x v="0"/>
    <x v="0"/>
    <d v="2008-01-18T00:00:00"/>
    <s v="NA"/>
    <d v="2008-06-11T00:00:00"/>
    <d v="2009-07-23T00:00:00"/>
    <x v="0"/>
    <x v="0"/>
    <n v="1997"/>
    <x v="12"/>
    <n v="11"/>
  </r>
  <r>
    <x v="4240"/>
    <x v="4240"/>
    <n v="2448"/>
    <x v="0"/>
    <x v="0"/>
    <x v="0"/>
    <d v="2008-01-18T00:00:00"/>
    <d v="2010-01-28T00:00:00"/>
    <d v="2008-06-11T00:00:00"/>
    <d v="2009-08-02T00:00:00"/>
    <x v="0"/>
    <x v="0"/>
    <n v="2002"/>
    <x v="13"/>
    <n v="5"/>
  </r>
  <r>
    <x v="4241"/>
    <x v="4241"/>
    <n v="1195"/>
    <x v="0"/>
    <x v="0"/>
    <x v="0"/>
    <d v="2007-06-13T00:00:00"/>
    <d v="2009-06-10T00:00:00"/>
    <d v="2007-06-18T00:00:00"/>
    <d v="2009-06-10T00:00:00"/>
    <x v="0"/>
    <x v="2"/>
    <n v="2004"/>
    <x v="17"/>
    <n v="3"/>
  </r>
  <r>
    <x v="4242"/>
    <x v="4242"/>
    <n v="1270"/>
    <x v="0"/>
    <x v="0"/>
    <x v="0"/>
    <d v="2007-06-13T00:00:00"/>
    <d v="2009-06-10T00:00:00"/>
    <d v="2007-06-18T00:00:00"/>
    <d v="2009-06-10T00:00:00"/>
    <x v="0"/>
    <x v="2"/>
    <n v="2006"/>
    <x v="7"/>
    <n v="1"/>
  </r>
  <r>
    <x v="4243"/>
    <x v="4243"/>
    <n v="10471"/>
    <x v="0"/>
    <x v="0"/>
    <x v="0"/>
    <d v="2008-03-21T00:00:00"/>
    <d v="2010-01-22T00:00:00"/>
    <d v="2008-04-20T00:00:00"/>
    <d v="2010-01-22T00:00:00"/>
    <x v="1"/>
    <x v="2"/>
    <n v="2005"/>
    <x v="5"/>
    <n v="2"/>
  </r>
  <r>
    <x v="4244"/>
    <x v="4244"/>
    <n v="54382"/>
    <x v="0"/>
    <x v="0"/>
    <x v="0"/>
    <d v="2015-09-08T00:00:00"/>
    <s v="NA"/>
    <d v="2015-09-08T00:00:00"/>
    <d v="2016-05-26T00:00:00"/>
    <x v="1"/>
    <x v="1"/>
    <n v="2000"/>
    <x v="14"/>
    <n v="15"/>
  </r>
  <r>
    <x v="4245"/>
    <x v="4245"/>
    <n v="2462"/>
    <x v="0"/>
    <x v="0"/>
    <x v="0"/>
    <d v="2008-04-15T00:00:00"/>
    <d v="2016-07-21T00:00:00"/>
    <d v="2008-04-15T00:00:00"/>
    <d v="2014-11-19T00:00:00"/>
    <x v="1"/>
    <x v="0"/>
    <n v="2006"/>
    <x v="7"/>
    <n v="1"/>
  </r>
  <r>
    <x v="4246"/>
    <x v="4246"/>
    <n v="12436"/>
    <x v="0"/>
    <x v="0"/>
    <x v="0"/>
    <d v="2008-06-04T00:00:00"/>
    <d v="2012-01-24T00:00:00"/>
    <d v="2008-08-21T00:00:00"/>
    <d v="2009-09-17T00:00:00"/>
    <x v="1"/>
    <x v="0"/>
    <n v="2007"/>
    <x v="16"/>
    <n v="0"/>
  </r>
  <r>
    <x v="4247"/>
    <x v="4247"/>
    <n v="13503"/>
    <x v="0"/>
    <x v="0"/>
    <x v="0"/>
    <d v="2007-01-18T00:00:00"/>
    <d v="2008-11-15T00:00:00"/>
    <d v="2007-04-16T00:00:00"/>
    <d v="2008-11-15T00:00:00"/>
    <x v="1"/>
    <x v="4"/>
    <n v="2006"/>
    <x v="16"/>
    <n v="0"/>
  </r>
  <r>
    <x v="4248"/>
    <x v="4248"/>
    <n v="12501"/>
    <x v="0"/>
    <x v="0"/>
    <x v="0"/>
    <d v="2007-12-24T00:00:00"/>
    <d v="2009-07-02T00:00:00"/>
    <d v="2008-07-18T00:00:00"/>
    <d v="2009-07-02T00:00:00"/>
    <x v="0"/>
    <x v="0"/>
    <n v="2007"/>
    <x v="16"/>
    <n v="0"/>
  </r>
  <r>
    <x v="4249"/>
    <x v="4249"/>
    <n v="4505"/>
    <x v="0"/>
    <x v="0"/>
    <x v="0"/>
    <d v="2010-08-13T00:00:00"/>
    <d v="2011-03-24T00:00:00"/>
    <d v="2010-08-13T00:00:00"/>
    <d v="2010-12-05T00:00:00"/>
    <x v="0"/>
    <x v="3"/>
    <n v="2006"/>
    <x v="17"/>
    <n v="3"/>
  </r>
  <r>
    <x v="4250"/>
    <x v="4250"/>
    <n v="9614"/>
    <x v="0"/>
    <x v="0"/>
    <x v="0"/>
    <d v="2007-09-28T00:00:00"/>
    <d v="2009-11-21T00:00:00"/>
    <d v="2007-10-28T00:00:00"/>
    <d v="2009-11-21T00:00:00"/>
    <x v="1"/>
    <x v="2"/>
    <n v="2004"/>
    <x v="17"/>
    <n v="3"/>
  </r>
  <r>
    <x v="4251"/>
    <x v="4251"/>
    <n v="8522"/>
    <x v="0"/>
    <x v="0"/>
    <x v="0"/>
    <d v="2007-11-26T00:00:00"/>
    <d v="2013-06-17T00:00:00"/>
    <d v="2007-11-28T00:00:00"/>
    <d v="2013-06-17T00:00:00"/>
    <x v="0"/>
    <x v="1"/>
    <n v="2006"/>
    <x v="7"/>
    <n v="1"/>
  </r>
  <r>
    <x v="4252"/>
    <x v="4252"/>
    <n v="12503"/>
    <x v="0"/>
    <x v="0"/>
    <x v="0"/>
    <d v="2007-11-26T00:00:00"/>
    <d v="2013-06-17T00:00:00"/>
    <d v="2007-11-26T00:00:00"/>
    <d v="2007-11-28T00:00:00"/>
    <x v="1"/>
    <x v="0"/>
    <n v="2007"/>
    <x v="16"/>
    <n v="0"/>
  </r>
  <r>
    <x v="4253"/>
    <x v="4253"/>
    <n v="13481"/>
    <x v="0"/>
    <x v="0"/>
    <x v="0"/>
    <d v="2010-02-05T00:00:00"/>
    <d v="2011-06-20T00:00:00"/>
    <d v="2010-02-05T00:00:00"/>
    <d v="2010-02-16T00:00:00"/>
    <x v="1"/>
    <x v="0"/>
    <n v="2008"/>
    <x v="7"/>
    <n v="1"/>
  </r>
  <r>
    <x v="4254"/>
    <x v="4254"/>
    <n v="39922"/>
    <x v="0"/>
    <x v="0"/>
    <x v="0"/>
    <d v="2013-12-06T00:00:00"/>
    <d v="2015-11-21T00:00:00"/>
    <d v="2013-12-06T00:00:00"/>
    <d v="2015-11-21T00:00:00"/>
    <x v="0"/>
    <x v="2"/>
    <n v="2009"/>
    <x v="15"/>
    <n v="4"/>
  </r>
  <r>
    <x v="4255"/>
    <x v="4255"/>
    <n v="942"/>
    <x v="0"/>
    <x v="0"/>
    <x v="0"/>
    <d v="2008-12-06T00:00:00"/>
    <d v="2009-08-12T00:00:00"/>
    <d v="2008-12-06T00:00:00"/>
    <d v="2009-08-12T00:00:00"/>
    <x v="1"/>
    <x v="2"/>
    <n v="1996"/>
    <x v="9"/>
    <n v="12"/>
  </r>
  <r>
    <x v="4256"/>
    <x v="4256"/>
    <n v="44164"/>
    <x v="0"/>
    <x v="0"/>
    <x v="0"/>
    <d v="2014-05-29T00:00:00"/>
    <d v="2014-09-30T00:00:00"/>
    <d v="2014-05-29T00:00:00"/>
    <d v="2014-06-19T00:00:00"/>
    <x v="0"/>
    <x v="0"/>
    <n v="1997"/>
    <x v="8"/>
    <n v="17"/>
  </r>
  <r>
    <x v="4257"/>
    <x v="4257"/>
    <n v="14138"/>
    <x v="0"/>
    <x v="0"/>
    <x v="0"/>
    <d v="2008-07-04T00:00:00"/>
    <d v="2009-12-15T00:00:00"/>
    <d v="2009-01-26T00:00:00"/>
    <d v="2009-12-15T00:00:00"/>
    <x v="0"/>
    <x v="0"/>
    <n v="2008"/>
    <x v="16"/>
    <n v="0"/>
  </r>
  <r>
    <x v="4258"/>
    <x v="4258"/>
    <n v="1173"/>
    <x v="0"/>
    <x v="0"/>
    <x v="0"/>
    <d v="2010-05-04T00:00:00"/>
    <d v="2012-06-19T00:00:00"/>
    <d v="2010-05-04T00:00:00"/>
    <d v="2010-05-20T00:00:00"/>
    <x v="0"/>
    <x v="0"/>
    <n v="1999"/>
    <x v="12"/>
    <n v="10"/>
  </r>
  <r>
    <x v="4259"/>
    <x v="4259"/>
    <n v="1252"/>
    <x v="0"/>
    <x v="0"/>
    <x v="0"/>
    <d v="2010-05-04T00:00:00"/>
    <d v="2012-06-19T00:00:00"/>
    <d v="2010-05-04T00:00:00"/>
    <d v="2010-05-05T00:00:00"/>
    <x v="0"/>
    <x v="0"/>
    <n v="2002"/>
    <x v="4"/>
    <n v="8"/>
  </r>
  <r>
    <x v="4260"/>
    <x v="4260"/>
    <n v="1176"/>
    <x v="0"/>
    <x v="0"/>
    <x v="0"/>
    <d v="2010-05-04T00:00:00"/>
    <d v="2012-06-19T00:00:00"/>
    <d v="2010-05-04T00:00:00"/>
    <d v="2010-05-27T00:00:00"/>
    <x v="0"/>
    <x v="0"/>
    <n v="2004"/>
    <x v="19"/>
    <n v="6"/>
  </r>
  <r>
    <x v="4261"/>
    <x v="4261"/>
    <n v="9496"/>
    <x v="0"/>
    <x v="0"/>
    <x v="0"/>
    <d v="2006-12-19T00:00:00"/>
    <d v="2011-09-23T00:00:00"/>
    <d v="2007-02-08T00:00:00"/>
    <d v="2011-09-23T00:00:00"/>
    <x v="0"/>
    <x v="0"/>
    <n v="2006"/>
    <x v="16"/>
    <n v="0"/>
  </r>
  <r>
    <x v="4262"/>
    <x v="4262"/>
    <n v="6459"/>
    <x v="0"/>
    <x v="0"/>
    <x v="0"/>
    <d v="2006-11-29T00:00:00"/>
    <d v="2009-07-31T00:00:00"/>
    <d v="2009-07-01T00:00:00"/>
    <d v="2009-07-01T00:00:00"/>
    <x v="0"/>
    <x v="0"/>
    <n v="1992"/>
    <x v="1"/>
    <n v="17"/>
  </r>
  <r>
    <x v="4263"/>
    <x v="4263"/>
    <n v="6956"/>
    <x v="0"/>
    <x v="0"/>
    <x v="0"/>
    <d v="2006-12-04T00:00:00"/>
    <d v="2009-07-21T00:00:00"/>
    <d v="2007-02-15T00:00:00"/>
    <d v="2009-07-21T00:00:00"/>
    <x v="0"/>
    <x v="1"/>
    <n v="2004"/>
    <x v="5"/>
    <n v="2"/>
  </r>
  <r>
    <x v="4264"/>
    <x v="4264"/>
    <n v="6669"/>
    <x v="0"/>
    <x v="0"/>
    <x v="0"/>
    <d v="2006-12-04T00:00:00"/>
    <d v="2009-08-28T00:00:00"/>
    <d v="2007-02-15T00:00:00"/>
    <d v="2009-08-28T00:00:00"/>
    <x v="0"/>
    <x v="2"/>
    <n v="2006"/>
    <x v="16"/>
    <n v="1"/>
  </r>
  <r>
    <x v="4265"/>
    <x v="4265"/>
    <n v="829"/>
    <x v="0"/>
    <x v="0"/>
    <x v="0"/>
    <d v="2008-01-04T00:00:00"/>
    <d v="2009-07-28T00:00:00"/>
    <d v="2009-04-14T00:00:00"/>
    <d v="2009-07-28T00:00:00"/>
    <x v="1"/>
    <x v="2"/>
    <n v="2006"/>
    <x v="7"/>
    <n v="2"/>
  </r>
  <r>
    <x v="4266"/>
    <x v="4266"/>
    <n v="10764"/>
    <x v="0"/>
    <x v="0"/>
    <x v="0"/>
    <d v="2007-04-12T00:00:00"/>
    <d v="2009-07-07T00:00:00"/>
    <d v="2008-09-10T00:00:00"/>
    <d v="2009-07-07T00:00:00"/>
    <x v="0"/>
    <x v="0"/>
    <n v="1992"/>
    <x v="1"/>
    <n v="16"/>
  </r>
  <r>
    <x v="4267"/>
    <x v="4267"/>
    <n v="29026"/>
    <x v="0"/>
    <x v="0"/>
    <x v="0"/>
    <d v="2012-09-07T00:00:00"/>
    <d v="2012-09-17T00:00:00"/>
    <d v="2012-09-07T00:00:00"/>
    <d v="2012-09-17T00:00:00"/>
    <x v="0"/>
    <x v="0"/>
    <n v="1994"/>
    <x v="18"/>
    <n v="18"/>
  </r>
  <r>
    <x v="4268"/>
    <x v="4268"/>
    <n v="1108"/>
    <x v="0"/>
    <x v="0"/>
    <x v="0"/>
    <d v="2009-06-09T00:00:00"/>
    <d v="2009-07-07T00:00:00"/>
    <d v="2009-06-09T00:00:00"/>
    <d v="2009-07-07T00:00:00"/>
    <x v="0"/>
    <x v="0"/>
    <n v="1991"/>
    <x v="8"/>
    <n v="17"/>
  </r>
  <r>
    <x v="4269"/>
    <x v="4269"/>
    <n v="1130"/>
    <x v="0"/>
    <x v="0"/>
    <x v="0"/>
    <d v="2007-03-19T00:00:00"/>
    <d v="2009-09-15T00:00:00"/>
    <d v="2008-02-22T00:00:00"/>
    <d v="2009-09-15T00:00:00"/>
    <x v="0"/>
    <x v="0"/>
    <n v="2006"/>
    <x v="16"/>
    <n v="1"/>
  </r>
  <r>
    <x v="4270"/>
    <x v="4270"/>
    <n v="1138"/>
    <x v="0"/>
    <x v="0"/>
    <x v="0"/>
    <d v="2008-03-31T00:00:00"/>
    <d v="2010-11-05T00:00:00"/>
    <d v="2009-08-28T00:00:00"/>
    <d v="2009-08-28T00:00:00"/>
    <x v="1"/>
    <x v="4"/>
    <n v="1986"/>
    <x v="24"/>
    <n v="23"/>
  </r>
  <r>
    <x v="4271"/>
    <x v="4271"/>
    <n v="1125"/>
    <x v="0"/>
    <x v="0"/>
    <x v="0"/>
    <d v="2009-03-13T00:00:00"/>
    <d v="2011-04-19T00:00:00"/>
    <d v="2009-04-22T00:00:00"/>
    <d v="2009-11-25T00:00:00"/>
    <x v="1"/>
    <x v="2"/>
    <n v="2006"/>
    <x v="5"/>
    <n v="2"/>
  </r>
  <r>
    <x v="4272"/>
    <x v="4272"/>
    <n v="39711"/>
    <x v="0"/>
    <x v="0"/>
    <x v="0"/>
    <d v="2013-10-17T00:00:00"/>
    <d v="2013-10-20T00:00:00"/>
    <d v="2013-10-17T00:00:00"/>
    <d v="2013-10-20T00:00:00"/>
    <x v="0"/>
    <x v="0"/>
    <n v="1996"/>
    <x v="8"/>
    <n v="17"/>
  </r>
  <r>
    <x v="4273"/>
    <x v="4273"/>
    <n v="1162"/>
    <x v="0"/>
    <x v="0"/>
    <x v="0"/>
    <d v="2008-10-09T00:00:00"/>
    <d v="2009-05-01T00:00:00"/>
    <d v="2008-10-31T00:00:00"/>
    <d v="2009-05-01T00:00:00"/>
    <x v="1"/>
    <x v="0"/>
    <n v="1993"/>
    <x v="14"/>
    <n v="15"/>
  </r>
  <r>
    <x v="4274"/>
    <x v="4274"/>
    <n v="1519"/>
    <x v="0"/>
    <x v="0"/>
    <x v="0"/>
    <d v="2008-09-02T00:00:00"/>
    <d v="2009-08-05T00:00:00"/>
    <d v="2008-12-09T00:00:00"/>
    <d v="2009-08-05T00:00:00"/>
    <x v="0"/>
    <x v="0"/>
    <n v="1994"/>
    <x v="1"/>
    <n v="14"/>
  </r>
  <r>
    <x v="4275"/>
    <x v="4275"/>
    <n v="2442"/>
    <x v="0"/>
    <x v="0"/>
    <x v="0"/>
    <d v="2007-01-20T00:00:00"/>
    <d v="2010-08-16T00:00:00"/>
    <d v="2007-04-03T00:00:00"/>
    <d v="2010-08-12T00:00:00"/>
    <x v="1"/>
    <x v="0"/>
    <n v="2007"/>
    <x v="16"/>
    <n v="0"/>
  </r>
  <r>
    <x v="4276"/>
    <x v="4276"/>
    <n v="1116"/>
    <x v="0"/>
    <x v="0"/>
    <x v="0"/>
    <d v="2010-01-15T00:00:00"/>
    <d v="2010-04-05T00:00:00"/>
    <d v="2010-01-15T00:00:00"/>
    <d v="2010-04-05T00:00:00"/>
    <x v="1"/>
    <x v="0"/>
    <n v="2007"/>
    <x v="17"/>
    <n v="3"/>
  </r>
  <r>
    <x v="4277"/>
    <x v="4277"/>
    <n v="12391"/>
    <x v="0"/>
    <x v="0"/>
    <x v="0"/>
    <d v="2010-01-15T00:00:00"/>
    <d v="2010-04-05T00:00:00"/>
    <d v="2010-01-15T00:00:00"/>
    <d v="2010-04-05T00:00:00"/>
    <x v="0"/>
    <x v="0"/>
    <n v="2005"/>
    <x v="15"/>
    <n v="4"/>
  </r>
  <r>
    <x v="4278"/>
    <x v="4278"/>
    <n v="828"/>
    <x v="0"/>
    <x v="0"/>
    <x v="0"/>
    <d v="2008-07-31T00:00:00"/>
    <d v="2009-11-21T00:00:00"/>
    <d v="2009-02-23T00:00:00"/>
    <d v="2009-11-21T00:00:00"/>
    <x v="1"/>
    <x v="2"/>
    <n v="2007"/>
    <x v="7"/>
    <n v="2"/>
  </r>
  <r>
    <x v="4279"/>
    <x v="4279"/>
    <n v="2009"/>
    <x v="0"/>
    <x v="0"/>
    <x v="0"/>
    <d v="2007-01-18T00:00:00"/>
    <d v="2009-11-21T00:00:00"/>
    <d v="2008-08-15T00:00:00"/>
    <d v="2009-11-21T00:00:00"/>
    <x v="0"/>
    <x v="2"/>
    <n v="2006"/>
    <x v="16"/>
    <n v="1"/>
  </r>
  <r>
    <x v="4280"/>
    <x v="4280"/>
    <n v="10193"/>
    <x v="0"/>
    <x v="0"/>
    <x v="0"/>
    <d v="2007-05-16T00:00:00"/>
    <d v="2009-10-14T00:00:00"/>
    <d v="2007-06-19T00:00:00"/>
    <d v="2009-06-26T00:00:00"/>
    <x v="0"/>
    <x v="0"/>
    <n v="2000"/>
    <x v="6"/>
    <n v="7"/>
  </r>
  <r>
    <x v="4281"/>
    <x v="4281"/>
    <n v="813"/>
    <x v="0"/>
    <x v="0"/>
    <x v="0"/>
    <d v="2007-02-07T00:00:00"/>
    <d v="2011-07-19T00:00:00"/>
    <d v="2009-05-28T00:00:00"/>
    <d v="2011-07-19T00:00:00"/>
    <x v="0"/>
    <x v="3"/>
    <n v="2006"/>
    <x v="16"/>
    <n v="2"/>
  </r>
  <r>
    <x v="4282"/>
    <x v="4282"/>
    <n v="13775"/>
    <x v="0"/>
    <x v="0"/>
    <x v="0"/>
    <d v="2009-03-24T00:00:00"/>
    <d v="2009-12-04T00:00:00"/>
    <d v="2009-04-23T00:00:00"/>
    <d v="2009-12-04T00:00:00"/>
    <x v="0"/>
    <x v="3"/>
    <n v="2009"/>
    <x v="16"/>
    <n v="0"/>
  </r>
  <r>
    <x v="4283"/>
    <x v="4283"/>
    <n v="4761"/>
    <x v="0"/>
    <x v="0"/>
    <x v="0"/>
    <d v="2007-01-28T00:00:00"/>
    <d v="2010-08-30T00:00:00"/>
    <d v="2008-06-18T00:00:00"/>
    <d v="2010-08-30T00:00:00"/>
    <x v="1"/>
    <x v="0"/>
    <n v="2002"/>
    <x v="15"/>
    <n v="6"/>
  </r>
  <r>
    <x v="4284"/>
    <x v="4284"/>
    <n v="767"/>
    <x v="0"/>
    <x v="0"/>
    <x v="0"/>
    <d v="2007-01-31T00:00:00"/>
    <d v="2011-07-05T00:00:00"/>
    <d v="2007-04-25T00:00:00"/>
    <d v="2011-07-05T00:00:00"/>
    <x v="1"/>
    <x v="4"/>
    <n v="2002"/>
    <x v="15"/>
    <n v="4"/>
  </r>
  <r>
    <x v="4285"/>
    <x v="4285"/>
    <n v="13810"/>
    <x v="0"/>
    <x v="0"/>
    <x v="0"/>
    <d v="2007-01-29T00:00:00"/>
    <d v="2008-11-15T00:00:00"/>
    <d v="2007-02-28T00:00:00"/>
    <d v="2008-11-15T00:00:00"/>
    <x v="0"/>
    <x v="4"/>
    <n v="2007"/>
    <x v="16"/>
    <n v="0"/>
  </r>
  <r>
    <x v="4286"/>
    <x v="4286"/>
    <n v="8970"/>
    <x v="0"/>
    <x v="0"/>
    <x v="0"/>
    <d v="2011-03-02T00:00:00"/>
    <d v="2011-03-05T00:00:00"/>
    <d v="2011-03-02T00:00:00"/>
    <d v="2011-03-05T00:00:00"/>
    <x v="1"/>
    <x v="0"/>
    <n v="1996"/>
    <x v="1"/>
    <n v="14"/>
  </r>
  <r>
    <x v="4287"/>
    <x v="4287"/>
    <n v="2930"/>
    <x v="0"/>
    <x v="0"/>
    <x v="0"/>
    <d v="2009-05-21T00:00:00"/>
    <d v="2010-01-27T00:00:00"/>
    <d v="2009-05-21T00:00:00"/>
    <d v="2009-06-17T00:00:00"/>
    <x v="1"/>
    <x v="2"/>
    <n v="1993"/>
    <x v="14"/>
    <n v="15"/>
  </r>
  <r>
    <x v="4288"/>
    <x v="4288"/>
    <n v="12680"/>
    <x v="0"/>
    <x v="0"/>
    <x v="0"/>
    <d v="2008-08-27T00:00:00"/>
    <d v="2011-03-07T00:00:00"/>
    <d v="2008-12-16T00:00:00"/>
    <d v="2011-03-07T00:00:00"/>
    <x v="1"/>
    <x v="4"/>
    <n v="2007"/>
    <x v="7"/>
    <n v="1"/>
  </r>
  <r>
    <x v="4289"/>
    <x v="4289"/>
    <n v="13486"/>
    <x v="0"/>
    <x v="0"/>
    <x v="0"/>
    <d v="2009-04-06T00:00:00"/>
    <d v="2009-09-19T00:00:00"/>
    <d v="2009-05-06T00:00:00"/>
    <d v="2009-09-19T00:00:00"/>
    <x v="0"/>
    <x v="1"/>
    <n v="2009"/>
    <x v="16"/>
    <n v="0"/>
  </r>
  <r>
    <x v="4290"/>
    <x v="4290"/>
    <n v="4358"/>
    <x v="0"/>
    <x v="0"/>
    <x v="0"/>
    <d v="2007-02-03T00:00:00"/>
    <d v="2010-05-25T00:00:00"/>
    <d v="2007-08-07T00:00:00"/>
    <d v="2010-05-25T00:00:00"/>
    <x v="1"/>
    <x v="0"/>
    <n v="2006"/>
    <x v="16"/>
    <n v="1"/>
  </r>
  <r>
    <x v="4291"/>
    <x v="4291"/>
    <n v="4354"/>
    <x v="0"/>
    <x v="0"/>
    <x v="0"/>
    <d v="2007-02-12T00:00:00"/>
    <d v="2010-05-25T00:00:00"/>
    <d v="2007-08-07T00:00:00"/>
    <d v="2010-05-25T00:00:00"/>
    <x v="0"/>
    <x v="0"/>
    <n v="2005"/>
    <x v="7"/>
    <n v="2"/>
  </r>
  <r>
    <x v="4292"/>
    <x v="4292"/>
    <n v="12767"/>
    <x v="0"/>
    <x v="0"/>
    <x v="0"/>
    <d v="2007-09-13T00:00:00"/>
    <d v="2010-05-25T00:00:00"/>
    <d v="2007-10-13T00:00:00"/>
    <d v="2010-05-25T00:00:00"/>
    <x v="0"/>
    <x v="0"/>
    <n v="2007"/>
    <x v="16"/>
    <n v="0"/>
  </r>
  <r>
    <x v="4293"/>
    <x v="4293"/>
    <n v="766"/>
    <x v="0"/>
    <x v="0"/>
    <x v="0"/>
    <d v="2007-06-13T00:00:00"/>
    <d v="2009-08-25T00:00:00"/>
    <d v="2007-12-08T00:00:00"/>
    <d v="2009-08-25T00:00:00"/>
    <x v="0"/>
    <x v="0"/>
    <n v="1993"/>
    <x v="1"/>
    <n v="14"/>
  </r>
  <r>
    <x v="4294"/>
    <x v="4294"/>
    <n v="655"/>
    <x v="0"/>
    <x v="0"/>
    <x v="0"/>
    <d v="2010-10-29T00:00:00"/>
    <d v="2014-06-17T00:00:00"/>
    <d v="2010-10-29T00:00:00"/>
    <d v="2010-12-06T00:00:00"/>
    <x v="1"/>
    <x v="2"/>
    <n v="2000"/>
    <x v="3"/>
    <n v="9"/>
  </r>
  <r>
    <x v="4295"/>
    <x v="4295"/>
    <n v="56246"/>
    <x v="0"/>
    <x v="0"/>
    <x v="0"/>
    <d v="2015-12-15T00:00:00"/>
    <d v="2015-12-24T00:00:00"/>
    <d v="2015-12-15T00:00:00"/>
    <d v="2015-12-24T00:00:00"/>
    <x v="1"/>
    <x v="0"/>
    <n v="2000"/>
    <x v="14"/>
    <n v="15"/>
  </r>
  <r>
    <x v="4296"/>
    <x v="4296"/>
    <n v="899"/>
    <x v="0"/>
    <x v="0"/>
    <x v="0"/>
    <d v="2007-11-28T00:00:00"/>
    <d v="2010-12-22T00:00:00"/>
    <d v="2008-04-01T00:00:00"/>
    <d v="2010-12-22T00:00:00"/>
    <x v="0"/>
    <x v="2"/>
    <n v="2000"/>
    <x v="6"/>
    <n v="7"/>
  </r>
  <r>
    <x v="4297"/>
    <x v="4297"/>
    <n v="900"/>
    <x v="0"/>
    <x v="0"/>
    <x v="0"/>
    <d v="2007-11-28T00:00:00"/>
    <d v="2010-12-22T00:00:00"/>
    <d v="2008-04-01T00:00:00"/>
    <d v="2010-12-22T00:00:00"/>
    <x v="0"/>
    <x v="2"/>
    <n v="2002"/>
    <x v="13"/>
    <n v="5"/>
  </r>
  <r>
    <x v="4298"/>
    <x v="4298"/>
    <n v="15127"/>
    <x v="0"/>
    <x v="0"/>
    <x v="0"/>
    <d v="2009-12-08T00:00:00"/>
    <d v="2011-04-21T00:00:00"/>
    <d v="2009-12-09T00:00:00"/>
    <d v="2009-12-10T00:00:00"/>
    <x v="0"/>
    <x v="2"/>
    <n v="2009"/>
    <x v="16"/>
    <n v="0"/>
  </r>
  <r>
    <x v="4299"/>
    <x v="4299"/>
    <n v="869"/>
    <x v="0"/>
    <x v="0"/>
    <x v="0"/>
    <d v="2007-05-10T00:00:00"/>
    <d v="2012-03-13T00:00:00"/>
    <d v="2007-12-18T00:00:00"/>
    <d v="2010-05-07T00:00:00"/>
    <x v="0"/>
    <x v="0"/>
    <n v="2007"/>
    <x v="16"/>
    <n v="0"/>
  </r>
  <r>
    <x v="4300"/>
    <x v="4300"/>
    <n v="874"/>
    <x v="0"/>
    <x v="0"/>
    <x v="0"/>
    <d v="2009-02-06T00:00:00"/>
    <d v="2011-03-15T00:00:00"/>
    <d v="2009-02-06T00:00:00"/>
    <d v="2009-07-27T00:00:00"/>
    <x v="1"/>
    <x v="0"/>
    <n v="2006"/>
    <x v="5"/>
    <n v="2"/>
  </r>
  <r>
    <x v="4301"/>
    <x v="4301"/>
    <n v="14085"/>
    <x v="0"/>
    <x v="0"/>
    <x v="0"/>
    <d v="2009-02-05T00:00:00"/>
    <d v="2011-05-10T00:00:00"/>
    <d v="2009-02-05T00:00:00"/>
    <d v="2009-07-27T00:00:00"/>
    <x v="1"/>
    <x v="0"/>
    <n v="2005"/>
    <x v="17"/>
    <n v="3"/>
  </r>
  <r>
    <x v="4302"/>
    <x v="4302"/>
    <n v="11453"/>
    <x v="0"/>
    <x v="0"/>
    <x v="0"/>
    <d v="2009-02-06T00:00:00"/>
    <d v="2012-03-13T00:00:00"/>
    <d v="2009-02-06T00:00:00"/>
    <d v="2009-07-27T00:00:00"/>
    <x v="0"/>
    <x v="0"/>
    <n v="2008"/>
    <x v="16"/>
    <n v="0"/>
  </r>
  <r>
    <x v="4303"/>
    <x v="4303"/>
    <n v="885"/>
    <x v="0"/>
    <x v="0"/>
    <x v="0"/>
    <d v="2009-04-14T00:00:00"/>
    <d v="2010-04-06T00:00:00"/>
    <d v="2009-05-28T00:00:00"/>
    <d v="2009-10-15T00:00:00"/>
    <x v="1"/>
    <x v="0"/>
    <n v="1993"/>
    <x v="0"/>
    <n v="16"/>
  </r>
  <r>
    <x v="4304"/>
    <x v="4304"/>
    <n v="868"/>
    <x v="0"/>
    <x v="0"/>
    <x v="0"/>
    <d v="2007-03-02T00:00:00"/>
    <d v="2011-03-04T00:00:00"/>
    <d v="2007-04-21T00:00:00"/>
    <d v="2011-03-04T00:00:00"/>
    <x v="0"/>
    <x v="0"/>
    <n v="2004"/>
    <x v="5"/>
    <n v="2"/>
  </r>
  <r>
    <x v="4305"/>
    <x v="4305"/>
    <n v="9494"/>
    <x v="0"/>
    <x v="0"/>
    <x v="0"/>
    <d v="2007-03-02T00:00:00"/>
    <d v="2011-03-04T00:00:00"/>
    <d v="2007-04-21T00:00:00"/>
    <d v="2011-03-04T00:00:00"/>
    <x v="0"/>
    <x v="0"/>
    <n v="2006"/>
    <x v="16"/>
    <n v="1"/>
  </r>
  <r>
    <x v="4306"/>
    <x v="4306"/>
    <n v="2443"/>
    <x v="0"/>
    <x v="0"/>
    <x v="0"/>
    <d v="2007-11-08T00:00:00"/>
    <d v="2009-07-21T00:00:00"/>
    <d v="2007-11-08T00:00:00"/>
    <d v="2009-07-21T00:00:00"/>
    <x v="1"/>
    <x v="3"/>
    <n v="2007"/>
    <x v="16"/>
    <n v="0"/>
  </r>
  <r>
    <x v="4307"/>
    <x v="4307"/>
    <n v="11491"/>
    <x v="0"/>
    <x v="0"/>
    <x v="0"/>
    <d v="2008-10-20T00:00:00"/>
    <d v="2010-01-07T00:00:00"/>
    <d v="2009-04-03T00:00:00"/>
    <d v="2009-12-21T00:00:00"/>
    <x v="0"/>
    <x v="3"/>
    <n v="2008"/>
    <x v="16"/>
    <n v="0"/>
  </r>
  <r>
    <x v="4308"/>
    <x v="4308"/>
    <n v="888"/>
    <x v="0"/>
    <x v="0"/>
    <x v="0"/>
    <d v="2008-10-03T00:00:00"/>
    <d v="2010-05-25T00:00:00"/>
    <d v="2008-10-03T00:00:00"/>
    <d v="2008-11-30T00:00:00"/>
    <x v="1"/>
    <x v="0"/>
    <n v="2005"/>
    <x v="5"/>
    <n v="2"/>
  </r>
  <r>
    <x v="4309"/>
    <x v="4309"/>
    <n v="715"/>
    <x v="0"/>
    <x v="0"/>
    <x v="0"/>
    <d v="2008-10-22T00:00:00"/>
    <d v="2010-12-06T00:00:00"/>
    <d v="2009-02-04T00:00:00"/>
    <d v="2010-12-06T00:00:00"/>
    <x v="1"/>
    <x v="3"/>
    <n v="2002"/>
    <x v="19"/>
    <n v="6"/>
  </r>
  <r>
    <x v="4310"/>
    <x v="4310"/>
    <n v="16005"/>
    <x v="0"/>
    <x v="0"/>
    <x v="0"/>
    <d v="2010-02-01T00:00:00"/>
    <d v="2010-05-10T00:00:00"/>
    <d v="2010-02-01T00:00:00"/>
    <d v="2010-02-05T00:00:00"/>
    <x v="1"/>
    <x v="0"/>
    <n v="1994"/>
    <x v="14"/>
    <n v="15"/>
  </r>
  <r>
    <x v="4311"/>
    <x v="4311"/>
    <n v="592"/>
    <x v="0"/>
    <x v="0"/>
    <x v="0"/>
    <d v="2007-11-27T00:00:00"/>
    <d v="2011-04-23T00:00:00"/>
    <d v="2008-10-22T00:00:00"/>
    <d v="2010-04-27T00:00:00"/>
    <x v="0"/>
    <x v="0"/>
    <n v="1993"/>
    <x v="1"/>
    <n v="15"/>
  </r>
  <r>
    <x v="4312"/>
    <x v="4312"/>
    <n v="10773"/>
    <x v="0"/>
    <x v="0"/>
    <x v="0"/>
    <d v="2008-11-05T00:00:00"/>
    <d v="2010-11-20T00:00:00"/>
    <d v="2009-04-06T00:00:00"/>
    <d v="2010-11-20T00:00:00"/>
    <x v="1"/>
    <x v="2"/>
    <n v="1999"/>
    <x v="3"/>
    <n v="10"/>
  </r>
  <r>
    <x v="4313"/>
    <x v="4313"/>
    <n v="635"/>
    <x v="0"/>
    <x v="0"/>
    <x v="0"/>
    <d v="2008-11-05T00:00:00"/>
    <d v="2010-11-20T00:00:00"/>
    <d v="2009-04-06T00:00:00"/>
    <d v="2010-11-20T00:00:00"/>
    <x v="1"/>
    <x v="2"/>
    <n v="2006"/>
    <x v="5"/>
    <n v="3"/>
  </r>
  <r>
    <x v="4314"/>
    <x v="4314"/>
    <n v="636"/>
    <x v="0"/>
    <x v="0"/>
    <x v="0"/>
    <d v="2007-12-10T00:00:00"/>
    <d v="2010-01-13T00:00:00"/>
    <d v="2008-09-03T00:00:00"/>
    <d v="2010-01-13T00:00:00"/>
    <x v="0"/>
    <x v="0"/>
    <n v="1990"/>
    <x v="8"/>
    <n v="17"/>
  </r>
  <r>
    <x v="4315"/>
    <x v="4315"/>
    <n v="12611"/>
    <x v="0"/>
    <x v="0"/>
    <x v="0"/>
    <d v="2008-03-11T00:00:00"/>
    <d v="2010-08-17T00:00:00"/>
    <d v="2008-10-27T00:00:00"/>
    <d v="2010-08-17T00:00:00"/>
    <x v="1"/>
    <x v="4"/>
    <n v="2008"/>
    <x v="16"/>
    <n v="0"/>
  </r>
  <r>
    <x v="4316"/>
    <x v="4316"/>
    <n v="699"/>
    <x v="0"/>
    <x v="0"/>
    <x v="0"/>
    <d v="2009-05-19T00:00:00"/>
    <d v="2011-08-15T00:00:00"/>
    <d v="2009-05-19T00:00:00"/>
    <d v="2011-07-30T00:00:00"/>
    <x v="1"/>
    <x v="0"/>
    <n v="1992"/>
    <x v="0"/>
    <n v="16"/>
  </r>
  <r>
    <x v="4317"/>
    <x v="4317"/>
    <n v="700"/>
    <x v="0"/>
    <x v="0"/>
    <x v="0"/>
    <d v="2007-04-18T00:00:00"/>
    <d v="2011-08-15T00:00:00"/>
    <d v="2007-12-12T00:00:00"/>
    <d v="2011-08-15T00:00:00"/>
    <x v="0"/>
    <x v="0"/>
    <n v="1993"/>
    <x v="2"/>
    <n v="14"/>
  </r>
  <r>
    <x v="4318"/>
    <x v="4318"/>
    <n v="12414"/>
    <x v="0"/>
    <x v="0"/>
    <x v="0"/>
    <d v="2007-09-05T00:00:00"/>
    <d v="2010-12-20T00:00:00"/>
    <d v="2007-10-18T00:00:00"/>
    <d v="2010-12-20T00:00:00"/>
    <x v="1"/>
    <x v="0"/>
    <n v="2007"/>
    <x v="16"/>
    <n v="0"/>
  </r>
  <r>
    <x v="4319"/>
    <x v="4319"/>
    <n v="1912"/>
    <x v="0"/>
    <x v="0"/>
    <x v="0"/>
    <d v="2007-11-30T00:00:00"/>
    <d v="2010-04-20T00:00:00"/>
    <d v="2008-02-15T00:00:00"/>
    <d v="2010-04-20T00:00:00"/>
    <x v="1"/>
    <x v="0"/>
    <n v="2007"/>
    <x v="16"/>
    <n v="0"/>
  </r>
  <r>
    <x v="4320"/>
    <x v="4320"/>
    <n v="12513"/>
    <x v="0"/>
    <x v="0"/>
    <x v="0"/>
    <d v="2008-04-22T00:00:00"/>
    <d v="2010-04-20T00:00:00"/>
    <d v="2008-05-07T00:00:00"/>
    <d v="2010-04-20T00:00:00"/>
    <x v="0"/>
    <x v="4"/>
    <n v="2008"/>
    <x v="16"/>
    <n v="0"/>
  </r>
  <r>
    <x v="4321"/>
    <x v="4321"/>
    <n v="609"/>
    <x v="0"/>
    <x v="0"/>
    <x v="0"/>
    <d v="2007-07-03T00:00:00"/>
    <d v="2009-08-18T00:00:00"/>
    <d v="2007-12-03T00:00:00"/>
    <d v="2009-08-18T00:00:00"/>
    <x v="0"/>
    <x v="0"/>
    <n v="1992"/>
    <x v="1"/>
    <n v="14"/>
  </r>
  <r>
    <x v="4322"/>
    <x v="4322"/>
    <n v="15039"/>
    <x v="0"/>
    <x v="0"/>
    <x v="0"/>
    <d v="2007-12-21T00:00:00"/>
    <d v="2009-06-02T00:00:00"/>
    <d v="2008-01-20T00:00:00"/>
    <d v="2009-06-02T00:00:00"/>
    <x v="1"/>
    <x v="2"/>
    <n v="2007"/>
    <x v="16"/>
    <n v="1"/>
  </r>
  <r>
    <x v="4323"/>
    <x v="4323"/>
    <n v="8956"/>
    <x v="0"/>
    <x v="0"/>
    <x v="0"/>
    <d v="2007-12-10T00:00:00"/>
    <d v="2010-07-20T00:00:00"/>
    <d v="2008-01-23T00:00:00"/>
    <d v="2009-12-21T00:00:00"/>
    <x v="0"/>
    <x v="2"/>
    <n v="2003"/>
    <x v="15"/>
    <n v="4"/>
  </r>
  <r>
    <x v="4324"/>
    <x v="4324"/>
    <n v="1502"/>
    <x v="0"/>
    <x v="0"/>
    <x v="0"/>
    <d v="2007-12-10T00:00:00"/>
    <d v="2010-07-20T00:00:00"/>
    <d v="2008-01-23T00:00:00"/>
    <d v="2009-12-21T00:00:00"/>
    <x v="0"/>
    <x v="2"/>
    <n v="2005"/>
    <x v="5"/>
    <n v="2"/>
  </r>
  <r>
    <x v="4325"/>
    <x v="4325"/>
    <n v="8957"/>
    <x v="0"/>
    <x v="0"/>
    <x v="0"/>
    <d v="2010-04-13T00:00:00"/>
    <d v="2010-05-03T00:00:00"/>
    <d v="2010-04-13T00:00:00"/>
    <d v="2010-05-03T00:00:00"/>
    <x v="1"/>
    <x v="0"/>
    <n v="2007"/>
    <x v="17"/>
    <n v="3"/>
  </r>
  <r>
    <x v="4326"/>
    <x v="4326"/>
    <n v="8958"/>
    <x v="0"/>
    <x v="0"/>
    <x v="0"/>
    <d v="2010-04-13T00:00:00"/>
    <d v="2010-05-03T00:00:00"/>
    <d v="2010-04-13T00:00:00"/>
    <d v="2010-05-03T00:00:00"/>
    <x v="1"/>
    <x v="0"/>
    <n v="2006"/>
    <x v="17"/>
    <n v="3"/>
  </r>
  <r>
    <x v="4327"/>
    <x v="4327"/>
    <n v="11349"/>
    <x v="0"/>
    <x v="0"/>
    <x v="0"/>
    <d v="2010-04-13T00:00:00"/>
    <d v="2010-05-03T00:00:00"/>
    <d v="2010-04-13T00:00:00"/>
    <d v="2010-05-03T00:00:00"/>
    <x v="1"/>
    <x v="0"/>
    <n v="2008"/>
    <x v="7"/>
    <n v="1"/>
  </r>
  <r>
    <x v="4328"/>
    <x v="4328"/>
    <n v="11066"/>
    <x v="0"/>
    <x v="0"/>
    <x v="0"/>
    <d v="2008-02-28T00:00:00"/>
    <d v="2010-05-27T00:00:00"/>
    <d v="2008-11-25T00:00:00"/>
    <d v="2010-05-27T00:00:00"/>
    <x v="0"/>
    <x v="2"/>
    <n v="2007"/>
    <x v="16"/>
    <n v="1"/>
  </r>
  <r>
    <x v="4329"/>
    <x v="4329"/>
    <n v="8982"/>
    <x v="0"/>
    <x v="0"/>
    <x v="0"/>
    <d v="2008-01-29T00:00:00"/>
    <d v="2011-07-19T00:00:00"/>
    <d v="2008-02-27T00:00:00"/>
    <d v="2010-04-14T00:00:00"/>
    <x v="0"/>
    <x v="0"/>
    <n v="2007"/>
    <x v="16"/>
    <n v="0"/>
  </r>
  <r>
    <x v="4330"/>
    <x v="4330"/>
    <n v="8996"/>
    <x v="0"/>
    <x v="0"/>
    <x v="0"/>
    <d v="2008-03-17T00:00:00"/>
    <d v="2009-11-21T00:00:00"/>
    <d v="2008-05-30T00:00:00"/>
    <d v="2009-11-21T00:00:00"/>
    <x v="0"/>
    <x v="2"/>
    <n v="2006"/>
    <x v="7"/>
    <n v="2"/>
  </r>
  <r>
    <x v="4331"/>
    <x v="4331"/>
    <n v="11379"/>
    <x v="0"/>
    <x v="0"/>
    <x v="0"/>
    <d v="2008-03-17T00:00:00"/>
    <d v="2009-11-21T00:00:00"/>
    <d v="2008-05-30T00:00:00"/>
    <d v="2009-11-21T00:00:00"/>
    <x v="0"/>
    <x v="2"/>
    <n v="2007"/>
    <x v="7"/>
    <n v="1"/>
  </r>
  <r>
    <x v="4332"/>
    <x v="4332"/>
    <n v="8997"/>
    <x v="0"/>
    <x v="0"/>
    <x v="0"/>
    <d v="2009-03-13T00:00:00"/>
    <d v="2011-06-21T00:00:00"/>
    <d v="2009-03-13T00:00:00"/>
    <d v="2009-06-26T00:00:00"/>
    <x v="1"/>
    <x v="2"/>
    <n v="2001"/>
    <x v="6"/>
    <n v="7"/>
  </r>
  <r>
    <x v="4333"/>
    <x v="4333"/>
    <n v="8999"/>
    <x v="0"/>
    <x v="0"/>
    <x v="0"/>
    <d v="2009-03-13T00:00:00"/>
    <d v="2011-06-21T00:00:00"/>
    <d v="2009-03-13T00:00:00"/>
    <d v="2009-06-26T00:00:00"/>
    <x v="1"/>
    <x v="2"/>
    <n v="2006"/>
    <x v="5"/>
    <n v="2"/>
  </r>
  <r>
    <x v="4334"/>
    <x v="4334"/>
    <n v="9176"/>
    <x v="0"/>
    <x v="0"/>
    <x v="0"/>
    <d v="2009-03-27T00:00:00"/>
    <d v="2011-11-15T00:00:00"/>
    <d v="2009-05-12T00:00:00"/>
    <d v="2011-11-15T00:00:00"/>
    <x v="0"/>
    <x v="4"/>
    <n v="2007"/>
    <x v="7"/>
    <n v="2"/>
  </r>
  <r>
    <x v="4335"/>
    <x v="4335"/>
    <n v="15168"/>
    <x v="0"/>
    <x v="0"/>
    <x v="0"/>
    <d v="2009-02-18T00:00:00"/>
    <d v="2010-12-21T00:00:00"/>
    <d v="2009-02-18T00:00:00"/>
    <d v="2010-12-21T00:00:00"/>
    <x v="1"/>
    <x v="1"/>
    <n v="2007"/>
    <x v="7"/>
    <n v="1"/>
  </r>
  <r>
    <x v="4336"/>
    <x v="4336"/>
    <n v="4779"/>
    <x v="0"/>
    <x v="0"/>
    <x v="0"/>
    <d v="2007-08-20T00:00:00"/>
    <d v="2010-03-24T00:00:00"/>
    <d v="2009-02-10T00:00:00"/>
    <d v="2010-03-24T00:00:00"/>
    <x v="0"/>
    <x v="0"/>
    <n v="1991"/>
    <x v="0"/>
    <n v="18"/>
  </r>
  <r>
    <x v="4337"/>
    <x v="4337"/>
    <n v="12699"/>
    <x v="0"/>
    <x v="0"/>
    <x v="0"/>
    <d v="2009-07-10T00:00:00"/>
    <d v="2009-07-18T00:00:00"/>
    <d v="2009-07-10T00:00:00"/>
    <d v="2009-07-18T00:00:00"/>
    <x v="1"/>
    <x v="0"/>
    <n v="1993"/>
    <x v="0"/>
    <n v="16"/>
  </r>
  <r>
    <x v="4338"/>
    <x v="4338"/>
    <n v="1971"/>
    <x v="0"/>
    <x v="0"/>
    <x v="0"/>
    <d v="2009-01-26T00:00:00"/>
    <d v="2009-08-28T00:00:00"/>
    <d v="2009-03-02T00:00:00"/>
    <d v="2009-08-28T00:00:00"/>
    <x v="0"/>
    <x v="0"/>
    <n v="1992"/>
    <x v="0"/>
    <n v="16"/>
  </r>
  <r>
    <x v="4339"/>
    <x v="4339"/>
    <n v="12702"/>
    <x v="0"/>
    <x v="0"/>
    <x v="0"/>
    <d v="2009-11-18T00:00:00"/>
    <d v="2011-08-24T00:00:00"/>
    <d v="2009-11-18T00:00:00"/>
    <d v="2010-01-17T00:00:00"/>
    <x v="1"/>
    <x v="0"/>
    <n v="2003"/>
    <x v="19"/>
    <n v="6"/>
  </r>
  <r>
    <x v="4340"/>
    <x v="4340"/>
    <n v="10862"/>
    <x v="0"/>
    <x v="0"/>
    <x v="0"/>
    <d v="2009-06-09T00:00:00"/>
    <d v="2011-08-24T00:00:00"/>
    <d v="2009-06-09T00:00:00"/>
    <d v="2009-06-12T00:00:00"/>
    <x v="1"/>
    <x v="0"/>
    <n v="2008"/>
    <x v="7"/>
    <n v="1"/>
  </r>
  <r>
    <x v="4341"/>
    <x v="4341"/>
    <n v="12409"/>
    <x v="0"/>
    <x v="0"/>
    <x v="0"/>
    <d v="2010-02-03T00:00:00"/>
    <d v="2012-06-12T00:00:00"/>
    <d v="2010-02-03T00:00:00"/>
    <d v="2011-01-21T00:00:00"/>
    <x v="1"/>
    <x v="4"/>
    <n v="1997"/>
    <x v="9"/>
    <n v="12"/>
  </r>
  <r>
    <x v="4342"/>
    <x v="4342"/>
    <n v="12185"/>
    <x v="0"/>
    <x v="0"/>
    <x v="0"/>
    <d v="2009-07-07T00:00:00"/>
    <d v="2011-05-24T00:00:00"/>
    <d v="2009-07-07T00:00:00"/>
    <d v="2009-08-06T00:00:00"/>
    <x v="1"/>
    <x v="2"/>
    <n v="2003"/>
    <x v="19"/>
    <n v="6"/>
  </r>
  <r>
    <x v="4343"/>
    <x v="4343"/>
    <n v="12013"/>
    <x v="0"/>
    <x v="0"/>
    <x v="0"/>
    <d v="2009-07-07T00:00:00"/>
    <d v="2011-05-24T00:00:00"/>
    <d v="2009-07-07T00:00:00"/>
    <d v="2009-08-06T00:00:00"/>
    <x v="0"/>
    <x v="2"/>
    <n v="2006"/>
    <x v="5"/>
    <n v="2"/>
  </r>
  <r>
    <x v="4344"/>
    <x v="4344"/>
    <n v="12183"/>
    <x v="0"/>
    <x v="0"/>
    <x v="0"/>
    <d v="2008-01-23T00:00:00"/>
    <d v="2010-08-17T00:00:00"/>
    <d v="2008-04-18T00:00:00"/>
    <d v="2010-08-17T00:00:00"/>
    <x v="1"/>
    <x v="2"/>
    <n v="2005"/>
    <x v="5"/>
    <n v="2"/>
  </r>
  <r>
    <x v="4345"/>
    <x v="4345"/>
    <n v="12018"/>
    <x v="0"/>
    <x v="0"/>
    <x v="0"/>
    <d v="2008-01-23T00:00:00"/>
    <d v="2010-08-17T00:00:00"/>
    <d v="2008-04-18T00:00:00"/>
    <d v="2010-08-17T00:00:00"/>
    <x v="1"/>
    <x v="2"/>
    <n v="2003"/>
    <x v="15"/>
    <n v="5"/>
  </r>
  <r>
    <x v="4346"/>
    <x v="4346"/>
    <n v="12184"/>
    <x v="0"/>
    <x v="0"/>
    <x v="0"/>
    <d v="2008-01-23T00:00:00"/>
    <d v="2010-08-17T00:00:00"/>
    <d v="2008-04-18T00:00:00"/>
    <d v="2010-08-17T00:00:00"/>
    <x v="0"/>
    <x v="2"/>
    <n v="2000"/>
    <x v="6"/>
    <n v="7"/>
  </r>
  <r>
    <x v="4347"/>
    <x v="4347"/>
    <n v="11380"/>
    <x v="0"/>
    <x v="0"/>
    <x v="0"/>
    <d v="2008-01-23T00:00:00"/>
    <d v="2010-08-17T00:00:00"/>
    <d v="2008-04-18T00:00:00"/>
    <d v="2010-08-17T00:00:00"/>
    <x v="0"/>
    <x v="2"/>
    <n v="2007"/>
    <x v="16"/>
    <n v="0"/>
  </r>
  <r>
    <x v="4348"/>
    <x v="4348"/>
    <n v="4422"/>
    <x v="0"/>
    <x v="0"/>
    <x v="0"/>
    <d v="2008-09-27T00:00:00"/>
    <d v="2010-10-29T00:00:00"/>
    <d v="2008-12-18T00:00:00"/>
    <d v="2010-10-29T00:00:00"/>
    <x v="0"/>
    <x v="0"/>
    <n v="2004"/>
    <x v="15"/>
    <n v="4"/>
  </r>
  <r>
    <x v="4349"/>
    <x v="4349"/>
    <n v="10911"/>
    <x v="0"/>
    <x v="0"/>
    <x v="0"/>
    <d v="2008-09-27T00:00:00"/>
    <d v="2010-10-29T00:00:00"/>
    <d v="2008-12-18T00:00:00"/>
    <d v="2010-10-29T00:00:00"/>
    <x v="0"/>
    <x v="0"/>
    <n v="2006"/>
    <x v="5"/>
    <n v="2"/>
  </r>
  <r>
    <x v="4350"/>
    <x v="4350"/>
    <n v="10912"/>
    <x v="0"/>
    <x v="0"/>
    <x v="0"/>
    <d v="2008-09-27T00:00:00"/>
    <d v="2010-10-29T00:00:00"/>
    <d v="2008-12-18T00:00:00"/>
    <d v="2010-10-29T00:00:00"/>
    <x v="0"/>
    <x v="0"/>
    <n v="2007"/>
    <x v="7"/>
    <n v="1"/>
  </r>
  <r>
    <x v="4351"/>
    <x v="4351"/>
    <n v="12025"/>
    <x v="0"/>
    <x v="0"/>
    <x v="0"/>
    <d v="2008-08-28T00:00:00"/>
    <d v="2010-02-26T00:00:00"/>
    <d v="2008-11-25T00:00:00"/>
    <d v="2010-02-26T00:00:00"/>
    <x v="0"/>
    <x v="2"/>
    <n v="2005"/>
    <x v="17"/>
    <n v="3"/>
  </r>
  <r>
    <x v="4352"/>
    <x v="4352"/>
    <n v="12026"/>
    <x v="0"/>
    <x v="0"/>
    <x v="0"/>
    <d v="2008-08-28T00:00:00"/>
    <d v="2010-02-26T00:00:00"/>
    <d v="2008-11-25T00:00:00"/>
    <d v="2010-02-26T00:00:00"/>
    <x v="0"/>
    <x v="2"/>
    <n v="2007"/>
    <x v="7"/>
    <n v="1"/>
  </r>
  <r>
    <x v="4353"/>
    <x v="4353"/>
    <n v="12027"/>
    <x v="0"/>
    <x v="0"/>
    <x v="0"/>
    <d v="2007-07-02T00:00:00"/>
    <d v="2009-09-15T00:00:00"/>
    <d v="2007-07-02T00:00:00"/>
    <d v="2009-09-15T00:00:00"/>
    <x v="0"/>
    <x v="0"/>
    <n v="2004"/>
    <x v="17"/>
    <n v="3"/>
  </r>
  <r>
    <x v="4354"/>
    <x v="4354"/>
    <n v="12031"/>
    <x v="0"/>
    <x v="0"/>
    <x v="0"/>
    <d v="2010-04-07T00:00:00"/>
    <d v="2010-12-17T00:00:00"/>
    <d v="2010-04-07T00:00:00"/>
    <d v="2010-12-17T00:00:00"/>
    <x v="1"/>
    <x v="2"/>
    <n v="1996"/>
    <x v="2"/>
    <n v="13"/>
  </r>
  <r>
    <x v="4355"/>
    <x v="4355"/>
    <n v="27298"/>
    <x v="0"/>
    <x v="0"/>
    <x v="0"/>
    <d v="2012-07-12T00:00:00"/>
    <d v="2012-07-26T00:00:00"/>
    <d v="2012-07-12T00:00:00"/>
    <d v="2012-07-26T00:00:00"/>
    <x v="1"/>
    <x v="0"/>
    <n v="1994"/>
    <x v="18"/>
    <n v="18"/>
  </r>
  <r>
    <x v="4356"/>
    <x v="4356"/>
    <n v="11717"/>
    <x v="0"/>
    <x v="0"/>
    <x v="0"/>
    <d v="2008-10-27T00:00:00"/>
    <d v="2010-11-30T00:00:00"/>
    <d v="2009-04-02T00:00:00"/>
    <d v="2010-11-30T00:00:00"/>
    <x v="1"/>
    <x v="2"/>
    <n v="2007"/>
    <x v="7"/>
    <n v="2"/>
  </r>
  <r>
    <x v="4357"/>
    <x v="4357"/>
    <n v="11718"/>
    <x v="0"/>
    <x v="0"/>
    <x v="0"/>
    <d v="2008-10-27T00:00:00"/>
    <d v="2010-11-30T00:00:00"/>
    <d v="2009-04-02T00:00:00"/>
    <d v="2010-11-30T00:00:00"/>
    <x v="1"/>
    <x v="2"/>
    <n v="2006"/>
    <x v="5"/>
    <n v="3"/>
  </r>
  <r>
    <x v="4358"/>
    <x v="4358"/>
    <n v="11352"/>
    <x v="0"/>
    <x v="0"/>
    <x v="0"/>
    <d v="2008-10-29T00:00:00"/>
    <d v="2010-09-21T00:00:00"/>
    <d v="2009-03-17T00:00:00"/>
    <d v="2010-09-21T00:00:00"/>
    <x v="1"/>
    <x v="2"/>
    <n v="2007"/>
    <x v="7"/>
    <n v="1"/>
  </r>
  <r>
    <x v="4359"/>
    <x v="4359"/>
    <n v="51116"/>
    <x v="0"/>
    <x v="0"/>
    <x v="0"/>
    <d v="2015-05-06T00:00:00"/>
    <s v="NA"/>
    <d v="2015-05-06T00:00:00"/>
    <d v="2015-05-15T00:00:00"/>
    <x v="1"/>
    <x v="2"/>
    <n v="1997"/>
    <x v="8"/>
    <n v="17"/>
  </r>
  <r>
    <x v="4360"/>
    <x v="4360"/>
    <n v="35821"/>
    <x v="0"/>
    <x v="0"/>
    <x v="0"/>
    <d v="2013-06-07T00:00:00"/>
    <d v="2014-01-14T00:00:00"/>
    <d v="2013-06-07T00:00:00"/>
    <d v="2013-07-10T00:00:00"/>
    <x v="1"/>
    <x v="0"/>
    <n v="2007"/>
    <x v="19"/>
    <n v="6"/>
  </r>
  <r>
    <x v="4361"/>
    <x v="4361"/>
    <n v="16222"/>
    <x v="0"/>
    <x v="0"/>
    <x v="0"/>
    <d v="2011-04-14T00:00:00"/>
    <d v="2011-11-23T00:00:00"/>
    <d v="2011-04-14T00:00:00"/>
    <d v="2011-05-04T00:00:00"/>
    <x v="1"/>
    <x v="0"/>
    <n v="1996"/>
    <x v="14"/>
    <n v="15"/>
  </r>
  <r>
    <x v="4362"/>
    <x v="4362"/>
    <n v="11355"/>
    <x v="0"/>
    <x v="0"/>
    <x v="0"/>
    <d v="2009-08-25T00:00:00"/>
    <d v="2010-03-19T00:00:00"/>
    <d v="2009-08-25T00:00:00"/>
    <d v="2010-03-19T00:00:00"/>
    <x v="0"/>
    <x v="4"/>
    <n v="2001"/>
    <x v="6"/>
    <n v="7"/>
  </r>
  <r>
    <x v="4363"/>
    <x v="4363"/>
    <n v="12398"/>
    <x v="0"/>
    <x v="0"/>
    <x v="0"/>
    <d v="2009-08-25T00:00:00"/>
    <d v="2010-03-19T00:00:00"/>
    <d v="2009-08-25T00:00:00"/>
    <d v="2010-03-19T00:00:00"/>
    <x v="0"/>
    <x v="4"/>
    <n v="2006"/>
    <x v="17"/>
    <n v="3"/>
  </r>
  <r>
    <x v="4364"/>
    <x v="4364"/>
    <n v="11356"/>
    <x v="0"/>
    <x v="0"/>
    <x v="0"/>
    <d v="2009-05-20T00:00:00"/>
    <d v="2013-11-23T00:00:00"/>
    <d v="2010-05-26T00:00:00"/>
    <d v="2013-11-23T00:00:00"/>
    <x v="0"/>
    <x v="3"/>
    <n v="2007"/>
    <x v="7"/>
    <n v="2"/>
  </r>
  <r>
    <x v="4365"/>
    <x v="4365"/>
    <n v="11677"/>
    <x v="0"/>
    <x v="0"/>
    <x v="0"/>
    <d v="2009-05-20T00:00:00"/>
    <d v="2013-11-23T00:00:00"/>
    <d v="2010-05-26T00:00:00"/>
    <d v="2013-11-23T00:00:00"/>
    <x v="1"/>
    <x v="1"/>
    <n v="2008"/>
    <x v="16"/>
    <n v="1"/>
  </r>
  <r>
    <x v="4366"/>
    <x v="4366"/>
    <n v="11326"/>
    <x v="0"/>
    <x v="0"/>
    <x v="0"/>
    <d v="2008-06-23T00:00:00"/>
    <d v="2012-01-24T00:00:00"/>
    <d v="2009-02-21T00:00:00"/>
    <d v="2012-01-24T00:00:00"/>
    <x v="0"/>
    <x v="0"/>
    <n v="2004"/>
    <x v="15"/>
    <n v="4"/>
  </r>
  <r>
    <x v="4367"/>
    <x v="4367"/>
    <n v="13675"/>
    <x v="0"/>
    <x v="0"/>
    <x v="0"/>
    <d v="2007-08-14T00:00:00"/>
    <d v="2010-03-16T00:00:00"/>
    <d v="2009-03-05T00:00:00"/>
    <d v="2010-03-16T00:00:00"/>
    <x v="1"/>
    <x v="2"/>
    <n v="2007"/>
    <x v="16"/>
    <n v="1"/>
  </r>
  <r>
    <x v="4368"/>
    <x v="4368"/>
    <n v="11942"/>
    <x v="0"/>
    <x v="0"/>
    <x v="0"/>
    <d v="2008-01-16T00:00:00"/>
    <d v="2010-12-21T00:00:00"/>
    <d v="2008-03-06T00:00:00"/>
    <d v="2010-12-21T00:00:00"/>
    <x v="0"/>
    <x v="2"/>
    <n v="2007"/>
    <x v="16"/>
    <n v="0"/>
  </r>
  <r>
    <x v="4369"/>
    <x v="4369"/>
    <n v="14530"/>
    <x v="0"/>
    <x v="0"/>
    <x v="0"/>
    <d v="2009-02-11T00:00:00"/>
    <d v="2010-12-21T00:00:00"/>
    <d v="2009-02-11T00:00:00"/>
    <d v="2010-12-21T00:00:00"/>
    <x v="0"/>
    <x v="2"/>
    <n v="2009"/>
    <x v="16"/>
    <n v="0"/>
  </r>
  <r>
    <x v="4370"/>
    <x v="4370"/>
    <n v="9045"/>
    <x v="0"/>
    <x v="0"/>
    <x v="0"/>
    <d v="2010-06-29T00:00:00"/>
    <d v="2011-02-28T00:00:00"/>
    <d v="2010-06-29T00:00:00"/>
    <d v="2011-01-24T00:00:00"/>
    <x v="0"/>
    <x v="2"/>
    <n v="2004"/>
    <x v="19"/>
    <n v="6"/>
  </r>
  <r>
    <x v="4371"/>
    <x v="4371"/>
    <n v="12769"/>
    <x v="0"/>
    <x v="0"/>
    <x v="0"/>
    <d v="2010-06-29T00:00:00"/>
    <d v="2011-02-28T00:00:00"/>
    <d v="2010-06-29T00:00:00"/>
    <d v="2011-01-24T00:00:00"/>
    <x v="1"/>
    <x v="2"/>
    <n v="2005"/>
    <x v="13"/>
    <n v="5"/>
  </r>
  <r>
    <x v="4372"/>
    <x v="4372"/>
    <n v="4362"/>
    <x v="0"/>
    <x v="0"/>
    <x v="0"/>
    <d v="2008-09-24T00:00:00"/>
    <d v="2011-09-12T00:00:00"/>
    <d v="2009-02-23T00:00:00"/>
    <d v="2011-09-12T00:00:00"/>
    <x v="1"/>
    <x v="0"/>
    <n v="2001"/>
    <x v="19"/>
    <n v="7"/>
  </r>
  <r>
    <x v="4373"/>
    <x v="4373"/>
    <n v="12925"/>
    <x v="0"/>
    <x v="0"/>
    <x v="0"/>
    <d v="2008-09-25T00:00:00"/>
    <d v="2011-05-24T00:00:00"/>
    <d v="2008-10-25T00:00:00"/>
    <d v="2011-05-24T00:00:00"/>
    <x v="1"/>
    <x v="0"/>
    <n v="2005"/>
    <x v="17"/>
    <n v="3"/>
  </r>
  <r>
    <x v="4374"/>
    <x v="4374"/>
    <n v="12919"/>
    <x v="0"/>
    <x v="0"/>
    <x v="0"/>
    <d v="2008-11-19T00:00:00"/>
    <d v="2011-05-24T00:00:00"/>
    <d v="2008-11-19T00:00:00"/>
    <d v="2009-08-19T00:00:00"/>
    <x v="1"/>
    <x v="0"/>
    <n v="2007"/>
    <x v="7"/>
    <n v="1"/>
  </r>
  <r>
    <x v="4375"/>
    <x v="4375"/>
    <n v="12853"/>
    <x v="0"/>
    <x v="0"/>
    <x v="0"/>
    <d v="2008-12-08T00:00:00"/>
    <d v="2009-11-17T00:00:00"/>
    <d v="2009-03-09T00:00:00"/>
    <d v="2009-11-17T00:00:00"/>
    <x v="1"/>
    <x v="0"/>
    <n v="2007"/>
    <x v="7"/>
    <n v="2"/>
  </r>
  <r>
    <x v="4376"/>
    <x v="4376"/>
    <n v="12770"/>
    <x v="0"/>
    <x v="0"/>
    <x v="0"/>
    <d v="2007-09-05T00:00:00"/>
    <d v="2009-12-15T00:00:00"/>
    <d v="2007-11-20T00:00:00"/>
    <d v="2009-12-15T00:00:00"/>
    <x v="0"/>
    <x v="0"/>
    <n v="2007"/>
    <x v="16"/>
    <n v="0"/>
  </r>
  <r>
    <x v="4377"/>
    <x v="4377"/>
    <n v="5789"/>
    <x v="0"/>
    <x v="0"/>
    <x v="0"/>
    <d v="2007-10-30T00:00:00"/>
    <d v="2010-01-29T00:00:00"/>
    <d v="2008-05-13T00:00:00"/>
    <d v="2010-01-29T00:00:00"/>
    <x v="1"/>
    <x v="0"/>
    <n v="1991"/>
    <x v="14"/>
    <n v="16"/>
  </r>
  <r>
    <x v="4378"/>
    <x v="4378"/>
    <n v="17654"/>
    <x v="0"/>
    <x v="0"/>
    <x v="0"/>
    <d v="2011-05-16T00:00:00"/>
    <d v="2011-11-03T00:00:00"/>
    <d v="2011-05-16T00:00:00"/>
    <d v="2011-05-31T00:00:00"/>
    <x v="0"/>
    <x v="0"/>
    <n v="1993"/>
    <x v="8"/>
    <n v="17"/>
  </r>
  <r>
    <x v="4379"/>
    <x v="4379"/>
    <n v="12548"/>
    <x v="0"/>
    <x v="0"/>
    <x v="0"/>
    <d v="2008-02-06T00:00:00"/>
    <d v="2011-08-16T00:00:00"/>
    <d v="2008-12-01T00:00:00"/>
    <d v="2011-08-16T00:00:00"/>
    <x v="0"/>
    <x v="0"/>
    <n v="2001"/>
    <x v="19"/>
    <n v="7"/>
  </r>
  <r>
    <x v="4380"/>
    <x v="4380"/>
    <n v="12782"/>
    <x v="0"/>
    <x v="0"/>
    <x v="0"/>
    <d v="2008-09-26T00:00:00"/>
    <d v="2011-09-20T00:00:00"/>
    <d v="2008-12-04T00:00:00"/>
    <d v="2011-09-20T00:00:00"/>
    <x v="1"/>
    <x v="2"/>
    <n v="2005"/>
    <x v="17"/>
    <n v="3"/>
  </r>
  <r>
    <x v="4381"/>
    <x v="4381"/>
    <n v="9269"/>
    <x v="0"/>
    <x v="0"/>
    <x v="0"/>
    <d v="2008-04-11T00:00:00"/>
    <d v="2009-11-13T00:00:00"/>
    <d v="2008-09-08T00:00:00"/>
    <d v="2009-11-13T00:00:00"/>
    <x v="1"/>
    <x v="0"/>
    <n v="1994"/>
    <x v="2"/>
    <n v="13"/>
  </r>
  <r>
    <x v="4382"/>
    <x v="4382"/>
    <n v="19975"/>
    <x v="0"/>
    <x v="0"/>
    <x v="0"/>
    <d v="2011-08-23T00:00:00"/>
    <d v="2011-08-26T00:00:00"/>
    <d v="2011-08-23T00:00:00"/>
    <d v="2011-08-26T00:00:00"/>
    <x v="0"/>
    <x v="3"/>
    <n v="2002"/>
    <x v="4"/>
    <n v="8"/>
  </r>
  <r>
    <x v="4383"/>
    <x v="4383"/>
    <n v="12317"/>
    <x v="0"/>
    <x v="0"/>
    <x v="0"/>
    <d v="2008-03-12T00:00:00"/>
    <d v="2011-11-19T00:00:00"/>
    <d v="2008-04-15T00:00:00"/>
    <d v="2011-11-19T00:00:00"/>
    <x v="0"/>
    <x v="2"/>
    <n v="2004"/>
    <x v="17"/>
    <n v="3"/>
  </r>
  <r>
    <x v="4384"/>
    <x v="4384"/>
    <n v="12732"/>
    <x v="0"/>
    <x v="0"/>
    <x v="0"/>
    <d v="2008-03-12T00:00:00"/>
    <d v="2011-11-19T00:00:00"/>
    <d v="2008-04-15T00:00:00"/>
    <d v="2011-11-19T00:00:00"/>
    <x v="0"/>
    <x v="2"/>
    <n v="2008"/>
    <x v="16"/>
    <n v="0"/>
  </r>
  <r>
    <x v="4385"/>
    <x v="4385"/>
    <n v="12704"/>
    <x v="0"/>
    <x v="0"/>
    <x v="0"/>
    <d v="2008-11-05T00:00:00"/>
    <d v="2011-07-12T00:00:00"/>
    <d v="2009-02-20T00:00:00"/>
    <d v="2011-07-12T00:00:00"/>
    <x v="1"/>
    <x v="0"/>
    <n v="2007"/>
    <x v="7"/>
    <n v="1"/>
  </r>
  <r>
    <x v="4386"/>
    <x v="4386"/>
    <n v="40728"/>
    <x v="0"/>
    <x v="0"/>
    <x v="0"/>
    <d v="2012-12-06T00:00:00"/>
    <d v="2014-07-07T00:00:00"/>
    <d v="2012-12-06T00:00:00"/>
    <d v="2012-12-11T00:00:00"/>
    <x v="0"/>
    <x v="0"/>
    <n v="1996"/>
    <x v="0"/>
    <n v="16"/>
  </r>
  <r>
    <x v="4387"/>
    <x v="4387"/>
    <n v="15613"/>
    <x v="0"/>
    <x v="0"/>
    <x v="0"/>
    <d v="2008-03-13T00:00:00"/>
    <d v="2010-09-21T00:00:00"/>
    <d v="2008-03-13T00:00:00"/>
    <d v="2009-09-17T00:00:00"/>
    <x v="0"/>
    <x v="4"/>
    <n v="2007"/>
    <x v="16"/>
    <n v="0"/>
  </r>
  <r>
    <x v="4388"/>
    <x v="4388"/>
    <n v="15616"/>
    <x v="0"/>
    <x v="0"/>
    <x v="0"/>
    <d v="2008-03-13T00:00:00"/>
    <d v="2010-09-21T00:00:00"/>
    <d v="2008-03-13T00:00:00"/>
    <d v="2009-09-17T00:00:00"/>
    <x v="0"/>
    <x v="4"/>
    <n v="2007"/>
    <x v="16"/>
    <n v="0"/>
  </r>
  <r>
    <x v="4389"/>
    <x v="4389"/>
    <n v="12580"/>
    <x v="0"/>
    <x v="0"/>
    <x v="0"/>
    <d v="2008-03-13T00:00:00"/>
    <d v="2010-06-30T00:00:00"/>
    <d v="2008-04-04T00:00:00"/>
    <d v="2010-06-30T00:00:00"/>
    <x v="1"/>
    <x v="0"/>
    <n v="2002"/>
    <x v="13"/>
    <n v="5"/>
  </r>
  <r>
    <x v="4390"/>
    <x v="4390"/>
    <n v="12583"/>
    <x v="0"/>
    <x v="0"/>
    <x v="0"/>
    <d v="2008-03-13T00:00:00"/>
    <d v="2010-06-30T00:00:00"/>
    <d v="2008-04-04T00:00:00"/>
    <d v="2010-06-30T00:00:00"/>
    <x v="1"/>
    <x v="0"/>
    <n v="2003"/>
    <x v="13"/>
    <n v="5"/>
  </r>
  <r>
    <x v="4391"/>
    <x v="4391"/>
    <n v="12584"/>
    <x v="0"/>
    <x v="0"/>
    <x v="0"/>
    <d v="2008-03-13T00:00:00"/>
    <d v="2010-09-21T00:00:00"/>
    <d v="2008-03-13T00:00:00"/>
    <d v="2009-09-22T00:00:00"/>
    <x v="1"/>
    <x v="0"/>
    <n v="2006"/>
    <x v="7"/>
    <n v="1"/>
  </r>
  <r>
    <x v="4392"/>
    <x v="4392"/>
    <n v="11819"/>
    <x v="0"/>
    <x v="0"/>
    <x v="0"/>
    <d v="2008-11-23T00:00:00"/>
    <d v="2010-09-21T00:00:00"/>
    <d v="2009-05-07T00:00:00"/>
    <d v="2009-09-22T00:00:00"/>
    <x v="0"/>
    <x v="0"/>
    <n v="2008"/>
    <x v="16"/>
    <n v="0"/>
  </r>
  <r>
    <x v="4393"/>
    <x v="4393"/>
    <n v="59494"/>
    <x v="0"/>
    <x v="0"/>
    <x v="0"/>
    <d v="2016-05-21T00:00:00"/>
    <d v="2016-05-23T00:00:00"/>
    <d v="2016-05-21T00:00:00"/>
    <d v="2016-05-23T00:00:00"/>
    <x v="0"/>
    <x v="0"/>
    <n v="2007"/>
    <x v="4"/>
    <n v="8"/>
  </r>
  <r>
    <x v="4394"/>
    <x v="4394"/>
    <n v="48224"/>
    <x v="0"/>
    <x v="0"/>
    <x v="0"/>
    <d v="2015-01-02T00:00:00"/>
    <s v="NA"/>
    <d v="2015-01-02T00:00:00"/>
    <d v="2015-05-11T00:00:00"/>
    <x v="0"/>
    <x v="2"/>
    <n v="2005"/>
    <x v="3"/>
    <n v="9"/>
  </r>
  <r>
    <x v="4395"/>
    <x v="4395"/>
    <n v="48234"/>
    <x v="0"/>
    <x v="0"/>
    <x v="0"/>
    <d v="2015-01-02T00:00:00"/>
    <s v="NA"/>
    <d v="2015-01-02T00:00:00"/>
    <d v="2015-05-11T00:00:00"/>
    <x v="0"/>
    <x v="2"/>
    <n v="2007"/>
    <x v="6"/>
    <n v="7"/>
  </r>
  <r>
    <x v="4396"/>
    <x v="4396"/>
    <n v="29621"/>
    <x v="0"/>
    <x v="0"/>
    <x v="0"/>
    <d v="2012-10-04T00:00:00"/>
    <d v="2012-10-04T00:00:00"/>
    <d v="2012-10-04T00:00:00"/>
    <d v="2012-10-04T00:00:00"/>
    <x v="0"/>
    <x v="0"/>
    <n v="1997"/>
    <x v="14"/>
    <n v="15"/>
  </r>
  <r>
    <x v="4397"/>
    <x v="4397"/>
    <n v="32101"/>
    <x v="0"/>
    <x v="0"/>
    <x v="0"/>
    <d v="2013-01-07T00:00:00"/>
    <d v="2015-03-06T00:00:00"/>
    <d v="2013-01-07T00:00:00"/>
    <d v="2013-05-21T00:00:00"/>
    <x v="1"/>
    <x v="0"/>
    <n v="2000"/>
    <x v="9"/>
    <n v="12"/>
  </r>
  <r>
    <x v="4398"/>
    <x v="4398"/>
    <n v="11114"/>
    <x v="0"/>
    <x v="0"/>
    <x v="0"/>
    <d v="2008-02-22T00:00:00"/>
    <d v="2010-06-22T00:00:00"/>
    <d v="2008-05-07T00:00:00"/>
    <d v="2010-06-22T00:00:00"/>
    <x v="0"/>
    <x v="4"/>
    <n v="2007"/>
    <x v="16"/>
    <n v="0"/>
  </r>
  <r>
    <x v="4399"/>
    <x v="4399"/>
    <n v="12637"/>
    <x v="0"/>
    <x v="0"/>
    <x v="0"/>
    <d v="2009-11-03T00:00:00"/>
    <d v="2011-01-25T00:00:00"/>
    <d v="2009-11-03T00:00:00"/>
    <d v="2009-11-06T00:00:00"/>
    <x v="1"/>
    <x v="3"/>
    <n v="2007"/>
    <x v="5"/>
    <n v="2"/>
  </r>
  <r>
    <x v="4400"/>
    <x v="4400"/>
    <n v="15966"/>
    <x v="0"/>
    <x v="0"/>
    <x v="0"/>
    <d v="2010-07-20T00:00:00"/>
    <d v="2011-03-31T00:00:00"/>
    <d v="2010-07-20T00:00:00"/>
    <d v="2010-07-26T00:00:00"/>
    <x v="0"/>
    <x v="0"/>
    <n v="2007"/>
    <x v="5"/>
    <n v="2"/>
  </r>
  <r>
    <x v="4401"/>
    <x v="4401"/>
    <n v="12641"/>
    <x v="0"/>
    <x v="0"/>
    <x v="0"/>
    <d v="2008-08-25T00:00:00"/>
    <d v="2011-10-11T00:00:00"/>
    <d v="2008-11-26T00:00:00"/>
    <d v="2011-10-11T00:00:00"/>
    <x v="0"/>
    <x v="0"/>
    <n v="2007"/>
    <x v="7"/>
    <n v="1"/>
  </r>
  <r>
    <x v="4402"/>
    <x v="4402"/>
    <n v="1412"/>
    <x v="0"/>
    <x v="0"/>
    <x v="0"/>
    <d v="2007-11-16T00:00:00"/>
    <d v="2010-05-06T00:00:00"/>
    <d v="2007-11-18T00:00:00"/>
    <d v="2010-05-06T00:00:00"/>
    <x v="0"/>
    <x v="2"/>
    <n v="1998"/>
    <x v="3"/>
    <n v="9"/>
  </r>
  <r>
    <x v="4403"/>
    <x v="4403"/>
    <n v="12970"/>
    <x v="0"/>
    <x v="0"/>
    <x v="0"/>
    <d v="2009-02-23T00:00:00"/>
    <d v="2010-04-15T00:00:00"/>
    <d v="2009-04-24T00:00:00"/>
    <d v="2010-04-15T00:00:00"/>
    <x v="0"/>
    <x v="0"/>
    <n v="2005"/>
    <x v="15"/>
    <n v="4"/>
  </r>
  <r>
    <x v="4404"/>
    <x v="4404"/>
    <n v="12971"/>
    <x v="0"/>
    <x v="0"/>
    <x v="0"/>
    <d v="2009-02-23T00:00:00"/>
    <d v="2010-04-15T00:00:00"/>
    <d v="2009-04-24T00:00:00"/>
    <d v="2010-04-15T00:00:00"/>
    <x v="1"/>
    <x v="0"/>
    <n v="2000"/>
    <x v="4"/>
    <n v="8"/>
  </r>
  <r>
    <x v="4405"/>
    <x v="4405"/>
    <n v="12972"/>
    <x v="0"/>
    <x v="0"/>
    <x v="0"/>
    <d v="2009-02-23T00:00:00"/>
    <d v="2010-04-15T00:00:00"/>
    <d v="2009-04-24T00:00:00"/>
    <d v="2010-04-15T00:00:00"/>
    <x v="0"/>
    <x v="0"/>
    <n v="1997"/>
    <x v="10"/>
    <n v="11"/>
  </r>
  <r>
    <x v="4406"/>
    <x v="4406"/>
    <n v="12976"/>
    <x v="0"/>
    <x v="0"/>
    <x v="0"/>
    <d v="2008-01-22T00:00:00"/>
    <d v="2010-06-16T00:00:00"/>
    <d v="2008-08-05T00:00:00"/>
    <d v="2009-08-28T00:00:00"/>
    <x v="1"/>
    <x v="4"/>
    <n v="2006"/>
    <x v="7"/>
    <n v="1"/>
  </r>
  <r>
    <x v="4407"/>
    <x v="4407"/>
    <n v="13018"/>
    <x v="0"/>
    <x v="0"/>
    <x v="0"/>
    <d v="2008-12-08T00:00:00"/>
    <d v="2011-11-19T00:00:00"/>
    <d v="2008-12-10T00:00:00"/>
    <d v="2011-11-19T00:00:00"/>
    <x v="1"/>
    <x v="2"/>
    <n v="2006"/>
    <x v="5"/>
    <n v="2"/>
  </r>
  <r>
    <x v="4408"/>
    <x v="4408"/>
    <n v="13019"/>
    <x v="0"/>
    <x v="0"/>
    <x v="0"/>
    <d v="2008-12-08T00:00:00"/>
    <d v="2011-11-19T00:00:00"/>
    <d v="2008-12-10T00:00:00"/>
    <d v="2011-11-19T00:00:00"/>
    <x v="0"/>
    <x v="2"/>
    <n v="2004"/>
    <x v="15"/>
    <n v="4"/>
  </r>
  <r>
    <x v="4409"/>
    <x v="4409"/>
    <n v="11820"/>
    <x v="0"/>
    <x v="0"/>
    <x v="0"/>
    <d v="2008-12-08T00:00:00"/>
    <d v="2011-11-19T00:00:00"/>
    <d v="2008-12-10T00:00:00"/>
    <d v="2011-11-19T00:00:00"/>
    <x v="1"/>
    <x v="2"/>
    <n v="2008"/>
    <x v="16"/>
    <n v="0"/>
  </r>
  <r>
    <x v="4410"/>
    <x v="4410"/>
    <n v="9402"/>
    <x v="0"/>
    <x v="0"/>
    <x v="0"/>
    <d v="2008-04-02T00:00:00"/>
    <d v="2011-06-28T00:00:00"/>
    <d v="2008-05-23T00:00:00"/>
    <d v="2011-06-28T00:00:00"/>
    <x v="0"/>
    <x v="1"/>
    <n v="2005"/>
    <x v="5"/>
    <n v="2"/>
  </r>
  <r>
    <x v="4411"/>
    <x v="4411"/>
    <n v="28689"/>
    <x v="2"/>
    <x v="0"/>
    <x v="0"/>
    <d v="2012-02-25T00:00:00"/>
    <d v="2012-03-26T00:00:00"/>
    <d v="2012-02-25T00:00:00"/>
    <d v="2012-03-02T00:00:00"/>
    <x v="0"/>
    <x v="0"/>
    <n v="1997"/>
    <x v="1"/>
    <n v="14"/>
  </r>
  <r>
    <x v="4412"/>
    <x v="4412"/>
    <n v="12492"/>
    <x v="0"/>
    <x v="0"/>
    <x v="0"/>
    <d v="2007-11-02T00:00:00"/>
    <d v="2009-09-21T00:00:00"/>
    <d v="2008-04-17T00:00:00"/>
    <d v="2009-09-21T00:00:00"/>
    <x v="1"/>
    <x v="0"/>
    <n v="2007"/>
    <x v="16"/>
    <n v="0"/>
  </r>
  <r>
    <x v="4413"/>
    <x v="4413"/>
    <n v="12493"/>
    <x v="0"/>
    <x v="0"/>
    <x v="0"/>
    <d v="2008-09-23T00:00:00"/>
    <d v="2010-03-08T00:00:00"/>
    <d v="2008-12-18T00:00:00"/>
    <d v="2010-03-08T00:00:00"/>
    <x v="1"/>
    <x v="2"/>
    <n v="2007"/>
    <x v="16"/>
    <n v="1"/>
  </r>
  <r>
    <x v="4414"/>
    <x v="4414"/>
    <n v="12496"/>
    <x v="0"/>
    <x v="0"/>
    <x v="0"/>
    <d v="2009-05-12T00:00:00"/>
    <d v="2012-06-19T00:00:00"/>
    <d v="2009-05-12T00:00:00"/>
    <d v="2009-10-08T00:00:00"/>
    <x v="1"/>
    <x v="2"/>
    <n v="2007"/>
    <x v="7"/>
    <n v="1"/>
  </r>
  <r>
    <x v="4415"/>
    <x v="4415"/>
    <n v="12499"/>
    <x v="0"/>
    <x v="0"/>
    <x v="0"/>
    <d v="2008-03-29T00:00:00"/>
    <d v="2011-03-18T00:00:00"/>
    <d v="2008-09-10T00:00:00"/>
    <d v="2009-06-13T00:00:00"/>
    <x v="1"/>
    <x v="0"/>
    <n v="1999"/>
    <x v="4"/>
    <n v="9"/>
  </r>
  <r>
    <x v="4416"/>
    <x v="4416"/>
    <n v="13474"/>
    <x v="0"/>
    <x v="0"/>
    <x v="0"/>
    <d v="2008-03-29T00:00:00"/>
    <d v="2011-03-18T00:00:00"/>
    <d v="2008-09-10T00:00:00"/>
    <d v="2009-06-13T00:00:00"/>
    <x v="1"/>
    <x v="0"/>
    <n v="2002"/>
    <x v="13"/>
    <n v="5"/>
  </r>
  <r>
    <x v="4417"/>
    <x v="4417"/>
    <n v="13475"/>
    <x v="0"/>
    <x v="0"/>
    <x v="0"/>
    <d v="2008-03-29T00:00:00"/>
    <d v="2011-08-02T00:00:00"/>
    <d v="2008-09-10T00:00:00"/>
    <d v="2011-08-02T00:00:00"/>
    <x v="1"/>
    <x v="0"/>
    <n v="2006"/>
    <x v="7"/>
    <n v="2"/>
  </r>
  <r>
    <x v="4418"/>
    <x v="4418"/>
    <n v="13550"/>
    <x v="0"/>
    <x v="0"/>
    <x v="0"/>
    <d v="2008-04-01T00:00:00"/>
    <d v="2011-08-02T00:00:00"/>
    <d v="2008-09-10T00:00:00"/>
    <d v="2011-08-02T00:00:00"/>
    <x v="0"/>
    <x v="0"/>
    <n v="2007"/>
    <x v="16"/>
    <n v="1"/>
  </r>
  <r>
    <x v="4419"/>
    <x v="4419"/>
    <n v="12444"/>
    <x v="0"/>
    <x v="0"/>
    <x v="0"/>
    <d v="2009-06-30T00:00:00"/>
    <d v="2009-09-25T00:00:00"/>
    <d v="2009-06-30T00:00:00"/>
    <d v="2009-07-02T00:00:00"/>
    <x v="1"/>
    <x v="2"/>
    <n v="1992"/>
    <x v="8"/>
    <n v="17"/>
  </r>
  <r>
    <x v="4420"/>
    <x v="4420"/>
    <n v="12446"/>
    <x v="0"/>
    <x v="0"/>
    <x v="0"/>
    <d v="2008-02-15T00:00:00"/>
    <d v="2011-12-20T00:00:00"/>
    <d v="2008-05-15T00:00:00"/>
    <d v="2011-12-20T00:00:00"/>
    <x v="0"/>
    <x v="2"/>
    <n v="2007"/>
    <x v="7"/>
    <n v="1"/>
  </r>
  <r>
    <x v="4421"/>
    <x v="4421"/>
    <n v="14481"/>
    <x v="0"/>
    <x v="0"/>
    <x v="0"/>
    <d v="2010-06-02T00:00:00"/>
    <d v="2011-12-20T00:00:00"/>
    <d v="2010-06-02T00:00:00"/>
    <d v="2010-06-17T00:00:00"/>
    <x v="1"/>
    <x v="2"/>
    <n v="2009"/>
    <x v="7"/>
    <n v="1"/>
  </r>
  <r>
    <x v="4422"/>
    <x v="4422"/>
    <n v="12506"/>
    <x v="0"/>
    <x v="0"/>
    <x v="0"/>
    <d v="2008-12-23T00:00:00"/>
    <d v="2010-02-18T00:00:00"/>
    <d v="2008-12-23T00:00:00"/>
    <d v="2010-02-18T00:00:00"/>
    <x v="0"/>
    <x v="0"/>
    <n v="2007"/>
    <x v="7"/>
    <n v="1"/>
  </r>
  <r>
    <x v="4423"/>
    <x v="4423"/>
    <n v="12508"/>
    <x v="0"/>
    <x v="0"/>
    <x v="0"/>
    <d v="2008-12-23T00:00:00"/>
    <d v="2010-02-18T00:00:00"/>
    <d v="2008-12-23T00:00:00"/>
    <d v="2010-02-18T00:00:00"/>
    <x v="1"/>
    <x v="0"/>
    <n v="2006"/>
    <x v="5"/>
    <n v="2"/>
  </r>
  <r>
    <x v="4424"/>
    <x v="4424"/>
    <n v="14492"/>
    <x v="0"/>
    <x v="0"/>
    <x v="0"/>
    <d v="2008-12-29T00:00:00"/>
    <d v="2010-02-18T00:00:00"/>
    <d v="2008-12-29T00:00:00"/>
    <d v="2010-02-18T00:00:00"/>
    <x v="0"/>
    <x v="0"/>
    <n v="2008"/>
    <x v="16"/>
    <n v="0"/>
  </r>
  <r>
    <x v="4425"/>
    <x v="4425"/>
    <n v="12511"/>
    <x v="0"/>
    <x v="0"/>
    <x v="0"/>
    <d v="2010-02-16T00:00:00"/>
    <d v="2010-05-17T00:00:00"/>
    <d v="2010-02-16T00:00:00"/>
    <d v="2010-02-22T00:00:00"/>
    <x v="0"/>
    <x v="0"/>
    <n v="2007"/>
    <x v="5"/>
    <n v="2"/>
  </r>
  <r>
    <x v="4426"/>
    <x v="4426"/>
    <n v="4578"/>
    <x v="0"/>
    <x v="0"/>
    <x v="0"/>
    <d v="2008-11-18T00:00:00"/>
    <d v="2010-04-30T00:00:00"/>
    <d v="2009-02-09T00:00:00"/>
    <d v="2010-04-30T00:00:00"/>
    <x v="0"/>
    <x v="2"/>
    <n v="1992"/>
    <x v="0"/>
    <n v="16"/>
  </r>
  <r>
    <x v="4427"/>
    <x v="4427"/>
    <n v="10910"/>
    <x v="0"/>
    <x v="0"/>
    <x v="0"/>
    <d v="2008-11-19T00:00:00"/>
    <s v="NA"/>
    <d v="2008-11-19T00:00:00"/>
    <d v="2011-09-01T00:00:00"/>
    <x v="0"/>
    <x v="0"/>
    <n v="2007"/>
    <x v="16"/>
    <n v="0"/>
  </r>
  <r>
    <x v="4428"/>
    <x v="4428"/>
    <n v="14912"/>
    <x v="0"/>
    <x v="0"/>
    <x v="0"/>
    <d v="2010-05-03T00:00:00"/>
    <d v="2013-01-22T00:00:00"/>
    <d v="2010-05-04T00:00:00"/>
    <d v="2010-11-01T00:00:00"/>
    <x v="0"/>
    <x v="2"/>
    <n v="2002"/>
    <x v="6"/>
    <n v="7"/>
  </r>
  <r>
    <x v="4429"/>
    <x v="4429"/>
    <n v="12646"/>
    <x v="0"/>
    <x v="0"/>
    <x v="0"/>
    <d v="2008-02-16T00:00:00"/>
    <d v="2010-02-23T00:00:00"/>
    <d v="2008-07-11T00:00:00"/>
    <d v="2010-02-23T00:00:00"/>
    <x v="1"/>
    <x v="2"/>
    <n v="2007"/>
    <x v="16"/>
    <n v="0"/>
  </r>
  <r>
    <x v="4430"/>
    <x v="4430"/>
    <n v="11330"/>
    <x v="0"/>
    <x v="0"/>
    <x v="0"/>
    <d v="2008-08-26T00:00:00"/>
    <d v="2010-07-12T00:00:00"/>
    <d v="2009-05-11T00:00:00"/>
    <d v="2009-06-29T00:00:00"/>
    <x v="0"/>
    <x v="0"/>
    <n v="1993"/>
    <x v="1"/>
    <n v="15"/>
  </r>
  <r>
    <x v="4431"/>
    <x v="4431"/>
    <n v="11334"/>
    <x v="0"/>
    <x v="0"/>
    <x v="0"/>
    <d v="2008-11-18T00:00:00"/>
    <d v="2011-06-03T00:00:00"/>
    <d v="2009-02-13T00:00:00"/>
    <d v="2011-06-03T00:00:00"/>
    <x v="0"/>
    <x v="2"/>
    <n v="2004"/>
    <x v="15"/>
    <n v="4"/>
  </r>
  <r>
    <x v="4432"/>
    <x v="4432"/>
    <n v="11340"/>
    <x v="0"/>
    <x v="0"/>
    <x v="0"/>
    <d v="2007-12-26T00:00:00"/>
    <d v="2009-11-21T00:00:00"/>
    <d v="2008-01-25T00:00:00"/>
    <d v="2009-11-21T00:00:00"/>
    <x v="0"/>
    <x v="2"/>
    <n v="2007"/>
    <x v="16"/>
    <n v="0"/>
  </r>
  <r>
    <x v="4433"/>
    <x v="4433"/>
    <n v="11341"/>
    <x v="0"/>
    <x v="0"/>
    <x v="0"/>
    <d v="2008-04-09T00:00:00"/>
    <d v="2009-12-10T00:00:00"/>
    <d v="2008-12-05T00:00:00"/>
    <d v="2009-12-10T00:00:00"/>
    <x v="0"/>
    <x v="2"/>
    <n v="2007"/>
    <x v="16"/>
    <n v="1"/>
  </r>
  <r>
    <x v="4434"/>
    <x v="4434"/>
    <n v="16035"/>
    <x v="0"/>
    <x v="0"/>
    <x v="0"/>
    <d v="2008-09-08T00:00:00"/>
    <d v="2009-12-10T00:00:00"/>
    <d v="2008-12-05T00:00:00"/>
    <d v="2009-12-10T00:00:00"/>
    <x v="0"/>
    <x v="4"/>
    <n v="2008"/>
    <x v="16"/>
    <n v="0"/>
  </r>
  <r>
    <x v="4435"/>
    <x v="4435"/>
    <n v="17517"/>
    <x v="0"/>
    <x v="0"/>
    <x v="0"/>
    <d v="2011-05-14T00:00:00"/>
    <d v="2013-07-23T00:00:00"/>
    <d v="2011-05-14T00:00:00"/>
    <d v="2011-06-03T00:00:00"/>
    <x v="1"/>
    <x v="2"/>
    <n v="2007"/>
    <x v="15"/>
    <n v="4"/>
  </r>
  <r>
    <x v="4436"/>
    <x v="4436"/>
    <n v="10908"/>
    <x v="0"/>
    <x v="0"/>
    <x v="0"/>
    <d v="2009-12-14T00:00:00"/>
    <d v="2010-02-03T00:00:00"/>
    <d v="2009-12-14T00:00:00"/>
    <d v="2010-02-03T00:00:00"/>
    <x v="1"/>
    <x v="4"/>
    <n v="1992"/>
    <x v="8"/>
    <n v="17"/>
  </r>
  <r>
    <x v="4437"/>
    <x v="4437"/>
    <n v="27924"/>
    <x v="0"/>
    <x v="0"/>
    <x v="0"/>
    <d v="2012-07-30T00:00:00"/>
    <d v="2012-10-17T00:00:00"/>
    <d v="2012-07-30T00:00:00"/>
    <d v="2012-08-15T00:00:00"/>
    <x v="1"/>
    <x v="2"/>
    <n v="2008"/>
    <x v="15"/>
    <n v="4"/>
  </r>
  <r>
    <x v="4438"/>
    <x v="4438"/>
    <n v="34494"/>
    <x v="0"/>
    <x v="0"/>
    <x v="0"/>
    <d v="2013-03-18T00:00:00"/>
    <d v="2015-03-13T00:00:00"/>
    <d v="2013-03-18T00:00:00"/>
    <d v="2013-04-19T00:00:00"/>
    <x v="0"/>
    <x v="2"/>
    <n v="1996"/>
    <x v="0"/>
    <n v="16"/>
  </r>
  <r>
    <x v="4439"/>
    <x v="4439"/>
    <n v="14925"/>
    <x v="0"/>
    <x v="0"/>
    <x v="0"/>
    <d v="2008-03-12T00:00:00"/>
    <d v="2009-11-21T00:00:00"/>
    <d v="2008-08-14T00:00:00"/>
    <d v="2009-11-21T00:00:00"/>
    <x v="0"/>
    <x v="4"/>
    <n v="2005"/>
    <x v="5"/>
    <n v="2"/>
  </r>
  <r>
    <x v="4440"/>
    <x v="4440"/>
    <n v="10860"/>
    <x v="0"/>
    <x v="0"/>
    <x v="0"/>
    <d v="2008-03-12T00:00:00"/>
    <d v="2009-11-21T00:00:00"/>
    <d v="2008-08-14T00:00:00"/>
    <d v="2009-11-21T00:00:00"/>
    <x v="1"/>
    <x v="4"/>
    <n v="2007"/>
    <x v="16"/>
    <n v="1"/>
  </r>
  <r>
    <x v="4441"/>
    <x v="4441"/>
    <n v="10915"/>
    <x v="0"/>
    <x v="0"/>
    <x v="0"/>
    <d v="2009-01-02T00:00:00"/>
    <d v="2009-11-18T00:00:00"/>
    <d v="2009-01-02T00:00:00"/>
    <d v="2009-11-18T00:00:00"/>
    <x v="0"/>
    <x v="0"/>
    <n v="2003"/>
    <x v="13"/>
    <n v="5"/>
  </r>
  <r>
    <x v="4442"/>
    <x v="4442"/>
    <n v="10920"/>
    <x v="0"/>
    <x v="0"/>
    <x v="0"/>
    <d v="2008-01-29T00:00:00"/>
    <d v="2010-04-20T00:00:00"/>
    <d v="2008-01-29T00:00:00"/>
    <d v="2010-04-20T00:00:00"/>
    <x v="0"/>
    <x v="4"/>
    <n v="2007"/>
    <x v="16"/>
    <n v="0"/>
  </r>
  <r>
    <x v="4443"/>
    <x v="4443"/>
    <n v="10921"/>
    <x v="0"/>
    <x v="0"/>
    <x v="0"/>
    <d v="2008-01-19T00:00:00"/>
    <d v="2009-08-19T00:00:00"/>
    <d v="2009-08-18T00:00:00"/>
    <d v="2009-08-19T00:00:00"/>
    <x v="1"/>
    <x v="0"/>
    <n v="2008"/>
    <x v="16"/>
    <n v="1"/>
  </r>
  <r>
    <x v="4444"/>
    <x v="4444"/>
    <n v="10962"/>
    <x v="0"/>
    <x v="0"/>
    <x v="0"/>
    <d v="2008-02-28T00:00:00"/>
    <d v="2010-05-19T00:00:00"/>
    <d v="2008-10-06T00:00:00"/>
    <d v="2010-05-19T00:00:00"/>
    <x v="0"/>
    <x v="2"/>
    <n v="2004"/>
    <x v="17"/>
    <n v="4"/>
  </r>
  <r>
    <x v="4445"/>
    <x v="4445"/>
    <n v="10963"/>
    <x v="0"/>
    <x v="0"/>
    <x v="0"/>
    <d v="2009-04-29T00:00:00"/>
    <d v="2009-08-27T00:00:00"/>
    <d v="2009-05-12T00:00:00"/>
    <d v="2009-08-27T00:00:00"/>
    <x v="1"/>
    <x v="2"/>
    <n v="2008"/>
    <x v="7"/>
    <n v="1"/>
  </r>
  <r>
    <x v="4446"/>
    <x v="4446"/>
    <n v="10964"/>
    <x v="0"/>
    <x v="0"/>
    <x v="0"/>
    <d v="2008-01-29T00:00:00"/>
    <d v="2009-11-21T00:00:00"/>
    <d v="2008-02-28T00:00:00"/>
    <d v="2009-11-21T00:00:00"/>
    <x v="0"/>
    <x v="1"/>
    <n v="2008"/>
    <x v="16"/>
    <n v="0"/>
  </r>
  <r>
    <x v="4447"/>
    <x v="4447"/>
    <n v="12654"/>
    <x v="0"/>
    <x v="0"/>
    <x v="0"/>
    <d v="2008-03-12T00:00:00"/>
    <d v="2010-07-20T00:00:00"/>
    <d v="2009-01-17T00:00:00"/>
    <d v="2010-07-20T00:00:00"/>
    <x v="1"/>
    <x v="2"/>
    <n v="2007"/>
    <x v="16"/>
    <n v="1"/>
  </r>
  <r>
    <x v="4448"/>
    <x v="4448"/>
    <n v="11044"/>
    <x v="0"/>
    <x v="0"/>
    <x v="0"/>
    <d v="2009-02-01T00:00:00"/>
    <d v="2011-02-15T00:00:00"/>
    <d v="2009-04-06T00:00:00"/>
    <d v="2011-02-15T00:00:00"/>
    <x v="1"/>
    <x v="1"/>
    <n v="2004"/>
    <x v="15"/>
    <n v="4"/>
  </r>
  <r>
    <x v="4449"/>
    <x v="4449"/>
    <n v="11050"/>
    <x v="0"/>
    <x v="0"/>
    <x v="0"/>
    <d v="2009-06-16T00:00:00"/>
    <d v="2010-06-14T00:00:00"/>
    <d v="2009-06-16T00:00:00"/>
    <d v="2009-08-31T00:00:00"/>
    <x v="0"/>
    <x v="0"/>
    <n v="2001"/>
    <x v="6"/>
    <n v="7"/>
  </r>
  <r>
    <x v="4450"/>
    <x v="4450"/>
    <n v="11054"/>
    <x v="0"/>
    <x v="0"/>
    <x v="0"/>
    <d v="2009-06-16T00:00:00"/>
    <d v="2011-06-28T00:00:00"/>
    <d v="2009-06-16T00:00:00"/>
    <d v="2009-08-31T00:00:00"/>
    <x v="0"/>
    <x v="0"/>
    <n v="2003"/>
    <x v="19"/>
    <n v="6"/>
  </r>
  <r>
    <x v="4451"/>
    <x v="4451"/>
    <n v="11060"/>
    <x v="0"/>
    <x v="0"/>
    <x v="0"/>
    <d v="2009-06-16T00:00:00"/>
    <d v="2011-06-28T00:00:00"/>
    <d v="2009-06-16T00:00:00"/>
    <d v="2009-08-31T00:00:00"/>
    <x v="0"/>
    <x v="0"/>
    <n v="1996"/>
    <x v="9"/>
    <n v="12"/>
  </r>
  <r>
    <x v="4452"/>
    <x v="4452"/>
    <n v="11062"/>
    <x v="0"/>
    <x v="0"/>
    <x v="0"/>
    <d v="2009-06-16T00:00:00"/>
    <d v="2011-06-28T00:00:00"/>
    <d v="2009-06-16T00:00:00"/>
    <d v="2009-08-31T00:00:00"/>
    <x v="0"/>
    <x v="0"/>
    <n v="1998"/>
    <x v="12"/>
    <n v="10"/>
  </r>
  <r>
    <x v="4453"/>
    <x v="4453"/>
    <n v="11185"/>
    <x v="0"/>
    <x v="0"/>
    <x v="0"/>
    <d v="2009-06-16T00:00:00"/>
    <d v="2010-11-23T00:00:00"/>
    <d v="2009-06-16T00:00:00"/>
    <d v="2009-08-31T00:00:00"/>
    <x v="0"/>
    <x v="0"/>
    <n v="2006"/>
    <x v="5"/>
    <n v="2"/>
  </r>
  <r>
    <x v="4454"/>
    <x v="4454"/>
    <n v="12620"/>
    <x v="0"/>
    <x v="0"/>
    <x v="0"/>
    <d v="2009-06-29T00:00:00"/>
    <d v="2009-07-30T00:00:00"/>
    <d v="2009-06-29T00:00:00"/>
    <d v="2009-07-30T00:00:00"/>
    <x v="1"/>
    <x v="0"/>
    <n v="2008"/>
    <x v="7"/>
    <n v="1"/>
  </r>
  <r>
    <x v="4455"/>
    <x v="4455"/>
    <n v="14697"/>
    <x v="0"/>
    <x v="0"/>
    <x v="0"/>
    <d v="2009-06-29T00:00:00"/>
    <d v="2009-07-30T00:00:00"/>
    <d v="2009-06-29T00:00:00"/>
    <d v="2009-07-30T00:00:00"/>
    <x v="0"/>
    <x v="0"/>
    <n v="2009"/>
    <x v="16"/>
    <n v="0"/>
  </r>
  <r>
    <x v="4456"/>
    <x v="4456"/>
    <n v="4819"/>
    <x v="0"/>
    <x v="0"/>
    <x v="0"/>
    <d v="2008-05-13T00:00:00"/>
    <d v="2010-03-11T00:00:00"/>
    <d v="2009-04-26T00:00:00"/>
    <d v="2009-05-12T00:00:00"/>
    <x v="0"/>
    <x v="0"/>
    <n v="1992"/>
    <x v="0"/>
    <n v="17"/>
  </r>
  <r>
    <x v="4457"/>
    <x v="4457"/>
    <n v="19534"/>
    <x v="0"/>
    <x v="0"/>
    <x v="0"/>
    <d v="2011-04-21T00:00:00"/>
    <s v="NA"/>
    <d v="2011-04-21T00:00:00"/>
    <d v="2011-06-07T00:00:00"/>
    <x v="0"/>
    <x v="4"/>
    <n v="1994"/>
    <x v="8"/>
    <n v="17"/>
  </r>
  <r>
    <x v="4458"/>
    <x v="4458"/>
    <n v="12893"/>
    <x v="0"/>
    <x v="0"/>
    <x v="0"/>
    <d v="2010-05-28T00:00:00"/>
    <d v="2012-05-22T00:00:00"/>
    <d v="2010-05-28T00:00:00"/>
    <d v="2010-09-27T00:00:00"/>
    <x v="1"/>
    <x v="0"/>
    <n v="2008"/>
    <x v="5"/>
    <n v="2"/>
  </r>
  <r>
    <x v="4459"/>
    <x v="4459"/>
    <n v="15985"/>
    <x v="0"/>
    <x v="0"/>
    <x v="0"/>
    <d v="2008-11-14T00:00:00"/>
    <d v="2011-07-19T00:00:00"/>
    <d v="2009-01-30T00:00:00"/>
    <d v="2009-07-30T00:00:00"/>
    <x v="0"/>
    <x v="0"/>
    <n v="2007"/>
    <x v="7"/>
    <n v="1"/>
  </r>
  <r>
    <x v="4460"/>
    <x v="4460"/>
    <n v="10459"/>
    <x v="0"/>
    <x v="0"/>
    <x v="0"/>
    <d v="2008-03-17T00:00:00"/>
    <d v="2011-09-16T00:00:00"/>
    <d v="2009-02-10T00:00:00"/>
    <d v="2009-10-06T00:00:00"/>
    <x v="0"/>
    <x v="0"/>
    <n v="1992"/>
    <x v="14"/>
    <n v="16"/>
  </r>
  <r>
    <x v="4461"/>
    <x v="4461"/>
    <n v="12305"/>
    <x v="0"/>
    <x v="0"/>
    <x v="0"/>
    <d v="2011-03-09T00:00:00"/>
    <d v="2011-03-14T00:00:00"/>
    <d v="2011-03-09T00:00:00"/>
    <d v="2011-03-14T00:00:00"/>
    <x v="0"/>
    <x v="0"/>
    <n v="1992"/>
    <x v="18"/>
    <n v="18"/>
  </r>
  <r>
    <x v="4462"/>
    <x v="4462"/>
    <n v="13012"/>
    <x v="0"/>
    <x v="0"/>
    <x v="0"/>
    <d v="2009-03-04T00:00:00"/>
    <d v="2009-12-23T00:00:00"/>
    <d v="2009-03-04T00:00:00"/>
    <d v="2009-12-23T00:00:00"/>
    <x v="0"/>
    <x v="2"/>
    <n v="2008"/>
    <x v="7"/>
    <n v="1"/>
  </r>
  <r>
    <x v="4463"/>
    <x v="4463"/>
    <n v="153"/>
    <x v="0"/>
    <x v="0"/>
    <x v="0"/>
    <d v="2008-11-26T00:00:00"/>
    <d v="2009-10-21T00:00:00"/>
    <d v="2009-04-29T00:00:00"/>
    <d v="2009-10-21T00:00:00"/>
    <x v="0"/>
    <x v="2"/>
    <n v="2005"/>
    <x v="17"/>
    <n v="3"/>
  </r>
  <r>
    <x v="4464"/>
    <x v="4464"/>
    <n v="51184"/>
    <x v="0"/>
    <x v="0"/>
    <x v="0"/>
    <d v="2015-03-09T00:00:00"/>
    <d v="2015-10-02T00:00:00"/>
    <d v="2015-03-09T00:00:00"/>
    <d v="2015-03-17T00:00:00"/>
    <x v="1"/>
    <x v="0"/>
    <n v="1998"/>
    <x v="0"/>
    <n v="16"/>
  </r>
  <r>
    <x v="4465"/>
    <x v="4465"/>
    <n v="12666"/>
    <x v="0"/>
    <x v="0"/>
    <x v="0"/>
    <d v="2008-04-18T00:00:00"/>
    <d v="2010-05-25T00:00:00"/>
    <d v="2008-04-18T00:00:00"/>
    <d v="2010-05-25T00:00:00"/>
    <x v="0"/>
    <x v="4"/>
    <n v="2008"/>
    <x v="16"/>
    <n v="0"/>
  </r>
  <r>
    <x v="4466"/>
    <x v="4466"/>
    <n v="3819"/>
    <x v="0"/>
    <x v="0"/>
    <x v="0"/>
    <d v="2009-08-06T00:00:00"/>
    <d v="2009-08-07T00:00:00"/>
    <d v="2009-08-06T00:00:00"/>
    <d v="2009-08-07T00:00:00"/>
    <x v="1"/>
    <x v="0"/>
    <n v="1991"/>
    <x v="8"/>
    <n v="17"/>
  </r>
  <r>
    <x v="4467"/>
    <x v="4467"/>
    <n v="14706"/>
    <x v="0"/>
    <x v="0"/>
    <x v="0"/>
    <d v="2009-03-05T00:00:00"/>
    <d v="2010-03-08T00:00:00"/>
    <d v="2009-04-04T00:00:00"/>
    <d v="2009-09-14T00:00:00"/>
    <x v="1"/>
    <x v="0"/>
    <n v="2009"/>
    <x v="16"/>
    <n v="0"/>
  </r>
  <r>
    <x v="4468"/>
    <x v="4468"/>
    <n v="12991"/>
    <x v="0"/>
    <x v="0"/>
    <x v="0"/>
    <d v="2008-06-20T00:00:00"/>
    <d v="2011-08-22T00:00:00"/>
    <d v="2008-09-24T00:00:00"/>
    <d v="2009-07-25T00:00:00"/>
    <x v="1"/>
    <x v="2"/>
    <n v="2008"/>
    <x v="16"/>
    <n v="0"/>
  </r>
  <r>
    <x v="4469"/>
    <x v="4469"/>
    <n v="13412"/>
    <x v="0"/>
    <x v="0"/>
    <x v="0"/>
    <d v="2011-02-08T00:00:00"/>
    <d v="2012-03-14T00:00:00"/>
    <d v="2011-02-08T00:00:00"/>
    <d v="2011-02-23T00:00:00"/>
    <x v="1"/>
    <x v="3"/>
    <n v="2009"/>
    <x v="7"/>
    <n v="1"/>
  </r>
  <r>
    <x v="4470"/>
    <x v="4470"/>
    <n v="12992"/>
    <x v="0"/>
    <x v="0"/>
    <x v="0"/>
    <d v="2008-10-04T00:00:00"/>
    <d v="2010-09-21T00:00:00"/>
    <d v="2008-10-04T00:00:00"/>
    <d v="2010-09-21T00:00:00"/>
    <x v="1"/>
    <x v="2"/>
    <n v="2005"/>
    <x v="17"/>
    <n v="3"/>
  </r>
  <r>
    <x v="4471"/>
    <x v="4471"/>
    <n v="12993"/>
    <x v="0"/>
    <x v="0"/>
    <x v="0"/>
    <d v="2008-10-04T00:00:00"/>
    <d v="2010-09-21T00:00:00"/>
    <d v="2008-10-04T00:00:00"/>
    <d v="2010-09-21T00:00:00"/>
    <x v="1"/>
    <x v="2"/>
    <n v="2006"/>
    <x v="7"/>
    <n v="1"/>
  </r>
  <r>
    <x v="4472"/>
    <x v="4472"/>
    <n v="15710"/>
    <x v="0"/>
    <x v="0"/>
    <x v="0"/>
    <d v="2009-02-12T00:00:00"/>
    <d v="2009-09-18T00:00:00"/>
    <d v="2009-02-12T00:00:00"/>
    <d v="2009-05-20T00:00:00"/>
    <x v="0"/>
    <x v="2"/>
    <n v="1994"/>
    <x v="1"/>
    <n v="14"/>
  </r>
  <r>
    <x v="4473"/>
    <x v="4473"/>
    <n v="12517"/>
    <x v="0"/>
    <x v="0"/>
    <x v="0"/>
    <d v="2008-06-09T00:00:00"/>
    <d v="2009-08-24T00:00:00"/>
    <d v="2008-07-09T00:00:00"/>
    <d v="2009-08-24T00:00:00"/>
    <x v="1"/>
    <x v="0"/>
    <n v="2007"/>
    <x v="16"/>
    <n v="0"/>
  </r>
  <r>
    <x v="4474"/>
    <x v="4474"/>
    <n v="4708"/>
    <x v="0"/>
    <x v="0"/>
    <x v="0"/>
    <d v="2009-03-27T00:00:00"/>
    <d v="2009-06-04T00:00:00"/>
    <d v="2009-03-27T00:00:00"/>
    <d v="2009-06-04T00:00:00"/>
    <x v="1"/>
    <x v="1"/>
    <n v="1992"/>
    <x v="0"/>
    <n v="16"/>
  </r>
  <r>
    <x v="4475"/>
    <x v="4475"/>
    <n v="8210"/>
    <x v="0"/>
    <x v="0"/>
    <x v="0"/>
    <d v="2008-12-01T00:00:00"/>
    <d v="2009-06-04T00:00:00"/>
    <d v="2009-02-19T00:00:00"/>
    <d v="2009-06-04T00:00:00"/>
    <x v="0"/>
    <x v="1"/>
    <n v="1995"/>
    <x v="2"/>
    <n v="13"/>
  </r>
  <r>
    <x v="4476"/>
    <x v="4476"/>
    <n v="26788"/>
    <x v="0"/>
    <x v="0"/>
    <x v="0"/>
    <d v="2012-06-21T00:00:00"/>
    <d v="2012-09-19T00:00:00"/>
    <d v="2012-06-21T00:00:00"/>
    <d v="2012-09-19T00:00:00"/>
    <x v="1"/>
    <x v="3"/>
    <n v="2008"/>
    <x v="15"/>
    <n v="4"/>
  </r>
  <r>
    <x v="4477"/>
    <x v="4477"/>
    <n v="12690"/>
    <x v="0"/>
    <x v="0"/>
    <x v="0"/>
    <d v="2011-01-21T00:00:00"/>
    <d v="2011-01-24T00:00:00"/>
    <d v="2011-01-21T00:00:00"/>
    <d v="2011-01-24T00:00:00"/>
    <x v="0"/>
    <x v="0"/>
    <n v="1996"/>
    <x v="1"/>
    <n v="14"/>
  </r>
  <r>
    <x v="4478"/>
    <x v="4478"/>
    <n v="12470"/>
    <x v="0"/>
    <x v="0"/>
    <x v="0"/>
    <d v="2008-10-15T00:00:00"/>
    <d v="2009-06-05T00:00:00"/>
    <d v="2008-11-17T00:00:00"/>
    <d v="2009-06-05T00:00:00"/>
    <x v="0"/>
    <x v="0"/>
    <n v="1993"/>
    <x v="14"/>
    <n v="15"/>
  </r>
  <r>
    <x v="4479"/>
    <x v="4479"/>
    <n v="13007"/>
    <x v="0"/>
    <x v="0"/>
    <x v="0"/>
    <d v="2009-02-04T00:00:00"/>
    <d v="2009-07-09T00:00:00"/>
    <d v="2009-04-14T00:00:00"/>
    <d v="2009-07-09T00:00:00"/>
    <x v="1"/>
    <x v="2"/>
    <n v="1991"/>
    <x v="8"/>
    <n v="17"/>
  </r>
  <r>
    <x v="4480"/>
    <x v="4480"/>
    <n v="30622"/>
    <x v="0"/>
    <x v="0"/>
    <x v="0"/>
    <d v="2012-10-11T00:00:00"/>
    <d v="2013-10-11T00:00:00"/>
    <d v="2012-10-11T00:00:00"/>
    <d v="2012-10-12T00:00:00"/>
    <x v="0"/>
    <x v="0"/>
    <n v="2004"/>
    <x v="6"/>
    <n v="7"/>
  </r>
  <r>
    <x v="4481"/>
    <x v="4481"/>
    <n v="13008"/>
    <x v="0"/>
    <x v="0"/>
    <x v="0"/>
    <d v="2008-10-02T00:00:00"/>
    <d v="2010-06-22T00:00:00"/>
    <d v="2009-04-28T00:00:00"/>
    <d v="2010-06-22T00:00:00"/>
    <x v="1"/>
    <x v="0"/>
    <n v="1991"/>
    <x v="8"/>
    <n v="18"/>
  </r>
  <r>
    <x v="4482"/>
    <x v="4482"/>
    <n v="11546"/>
    <x v="0"/>
    <x v="0"/>
    <x v="0"/>
    <d v="2008-06-20T00:00:00"/>
    <d v="2009-08-18T00:00:00"/>
    <d v="2008-09-15T00:00:00"/>
    <d v="2009-08-18T00:00:00"/>
    <x v="1"/>
    <x v="2"/>
    <n v="2000"/>
    <x v="4"/>
    <n v="8"/>
  </r>
  <r>
    <x v="4483"/>
    <x v="4483"/>
    <n v="11939"/>
    <x v="0"/>
    <x v="0"/>
    <x v="0"/>
    <d v="2010-11-30T00:00:00"/>
    <d v="2010-12-03T00:00:00"/>
    <d v="2010-11-30T00:00:00"/>
    <d v="2010-12-03T00:00:00"/>
    <x v="0"/>
    <x v="4"/>
    <n v="1993"/>
    <x v="8"/>
    <n v="17"/>
  </r>
  <r>
    <x v="4484"/>
    <x v="4484"/>
    <n v="6784"/>
    <x v="0"/>
    <x v="0"/>
    <x v="0"/>
    <d v="2008-05-30T00:00:00"/>
    <d v="2009-12-01T00:00:00"/>
    <d v="2008-07-24T00:00:00"/>
    <d v="2009-12-01T00:00:00"/>
    <x v="0"/>
    <x v="0"/>
    <n v="1992"/>
    <x v="0"/>
    <n v="16"/>
  </r>
  <r>
    <x v="4485"/>
    <x v="4485"/>
    <n v="11468"/>
    <x v="0"/>
    <x v="0"/>
    <x v="0"/>
    <d v="2008-06-16T00:00:00"/>
    <d v="2010-11-20T00:00:00"/>
    <d v="2008-07-16T00:00:00"/>
    <d v="2010-11-20T00:00:00"/>
    <x v="1"/>
    <x v="2"/>
    <n v="2008"/>
    <x v="16"/>
    <n v="0"/>
  </r>
  <r>
    <x v="4486"/>
    <x v="4486"/>
    <n v="11469"/>
    <x v="0"/>
    <x v="0"/>
    <x v="0"/>
    <d v="2008-06-25T00:00:00"/>
    <d v="2011-04-20T00:00:00"/>
    <d v="2009-04-27T00:00:00"/>
    <d v="2011-04-20T00:00:00"/>
    <x v="1"/>
    <x v="2"/>
    <n v="2008"/>
    <x v="16"/>
    <n v="0"/>
  </r>
  <r>
    <x v="4487"/>
    <x v="4487"/>
    <n v="11470"/>
    <x v="0"/>
    <x v="0"/>
    <x v="0"/>
    <d v="2008-06-25T00:00:00"/>
    <d v="2011-04-20T00:00:00"/>
    <d v="2009-04-27T00:00:00"/>
    <d v="2011-04-20T00:00:00"/>
    <x v="0"/>
    <x v="2"/>
    <n v="2008"/>
    <x v="16"/>
    <n v="0"/>
  </r>
  <r>
    <x v="4488"/>
    <x v="4488"/>
    <n v="11471"/>
    <x v="0"/>
    <x v="0"/>
    <x v="0"/>
    <d v="2009-01-14T00:00:00"/>
    <d v="2010-08-12T00:00:00"/>
    <d v="2009-01-14T00:00:00"/>
    <d v="2009-08-31T00:00:00"/>
    <x v="1"/>
    <x v="2"/>
    <n v="2005"/>
    <x v="17"/>
    <n v="3"/>
  </r>
  <r>
    <x v="4489"/>
    <x v="4489"/>
    <n v="11210"/>
    <x v="0"/>
    <x v="0"/>
    <x v="0"/>
    <d v="2010-05-31T00:00:00"/>
    <d v="2010-11-18T00:00:00"/>
    <d v="2010-05-31T00:00:00"/>
    <d v="2010-06-15T00:00:00"/>
    <x v="0"/>
    <x v="4"/>
    <n v="1993"/>
    <x v="8"/>
    <n v="17"/>
  </r>
  <r>
    <x v="4490"/>
    <x v="4490"/>
    <n v="11531"/>
    <x v="0"/>
    <x v="0"/>
    <x v="0"/>
    <d v="2008-06-06T00:00:00"/>
    <d v="2010-04-20T00:00:00"/>
    <d v="2009-01-21T00:00:00"/>
    <d v="2010-04-20T00:00:00"/>
    <x v="1"/>
    <x v="1"/>
    <n v="2008"/>
    <x v="16"/>
    <n v="0"/>
  </r>
  <r>
    <x v="4491"/>
    <x v="4491"/>
    <n v="11532"/>
    <x v="0"/>
    <x v="0"/>
    <x v="0"/>
    <d v="2008-05-29T00:00:00"/>
    <d v="2011-01-25T00:00:00"/>
    <d v="2008-08-11T00:00:00"/>
    <d v="2011-01-25T00:00:00"/>
    <x v="0"/>
    <x v="2"/>
    <n v="2008"/>
    <x v="16"/>
    <n v="0"/>
  </r>
  <r>
    <x v="4492"/>
    <x v="4492"/>
    <n v="11154"/>
    <x v="0"/>
    <x v="0"/>
    <x v="0"/>
    <d v="2008-05-29T00:00:00"/>
    <d v="2010-11-20T00:00:00"/>
    <d v="2008-08-22T00:00:00"/>
    <d v="2010-11-20T00:00:00"/>
    <x v="1"/>
    <x v="2"/>
    <n v="2006"/>
    <x v="5"/>
    <n v="2"/>
  </r>
  <r>
    <x v="4493"/>
    <x v="4493"/>
    <n v="2776"/>
    <x v="0"/>
    <x v="0"/>
    <x v="0"/>
    <d v="2009-02-05T00:00:00"/>
    <d v="2009-07-20T00:00:00"/>
    <d v="2009-02-05T00:00:00"/>
    <d v="2009-07-20T00:00:00"/>
    <x v="0"/>
    <x v="0"/>
    <n v="1993"/>
    <x v="14"/>
    <n v="15"/>
  </r>
  <r>
    <x v="4494"/>
    <x v="4494"/>
    <n v="4343"/>
    <x v="0"/>
    <x v="0"/>
    <x v="0"/>
    <d v="2009-04-06T00:00:00"/>
    <d v="2009-08-21T00:00:00"/>
    <d v="2009-04-06T00:00:00"/>
    <d v="2009-06-27T00:00:00"/>
    <x v="1"/>
    <x v="4"/>
    <n v="1994"/>
    <x v="1"/>
    <n v="14"/>
  </r>
  <r>
    <x v="4495"/>
    <x v="4495"/>
    <n v="12341"/>
    <x v="0"/>
    <x v="0"/>
    <x v="0"/>
    <d v="2010-07-28T00:00:00"/>
    <d v="2015-06-05T00:00:00"/>
    <d v="2010-07-28T00:00:00"/>
    <d v="2011-02-28T00:00:00"/>
    <x v="0"/>
    <x v="0"/>
    <n v="1997"/>
    <x v="2"/>
    <n v="13"/>
  </r>
  <r>
    <x v="4496"/>
    <x v="4496"/>
    <n v="11418"/>
    <x v="0"/>
    <x v="0"/>
    <x v="0"/>
    <d v="2010-07-28T00:00:00"/>
    <d v="2014-04-15T00:00:00"/>
    <d v="2010-07-28T00:00:00"/>
    <d v="2010-12-29T00:00:00"/>
    <x v="1"/>
    <x v="4"/>
    <n v="1995"/>
    <x v="1"/>
    <n v="14"/>
  </r>
  <r>
    <x v="4497"/>
    <x v="4497"/>
    <n v="11423"/>
    <x v="0"/>
    <x v="0"/>
    <x v="0"/>
    <d v="2010-07-28T00:00:00"/>
    <d v="2011-12-12T00:00:00"/>
    <d v="2010-07-28T00:00:00"/>
    <d v="2011-01-10T00:00:00"/>
    <x v="1"/>
    <x v="0"/>
    <n v="1993"/>
    <x v="0"/>
    <n v="16"/>
  </r>
  <r>
    <x v="4498"/>
    <x v="4498"/>
    <n v="10637"/>
    <x v="0"/>
    <x v="0"/>
    <x v="0"/>
    <d v="2008-06-04T00:00:00"/>
    <d v="2009-08-21T00:00:00"/>
    <d v="2009-02-18T00:00:00"/>
    <d v="2009-08-21T00:00:00"/>
    <x v="1"/>
    <x v="2"/>
    <n v="1992"/>
    <x v="0"/>
    <n v="16"/>
  </r>
  <r>
    <x v="4499"/>
    <x v="4499"/>
    <n v="11110"/>
    <x v="0"/>
    <x v="0"/>
    <x v="0"/>
    <d v="2008-06-13T00:00:00"/>
    <d v="2010-08-19T00:00:00"/>
    <d v="2008-06-13T00:00:00"/>
    <d v="2010-05-01T00:00:00"/>
    <x v="1"/>
    <x v="0"/>
    <n v="1995"/>
    <x v="2"/>
    <n v="13"/>
  </r>
  <r>
    <x v="4500"/>
    <x v="4500"/>
    <n v="12162"/>
    <x v="0"/>
    <x v="0"/>
    <x v="0"/>
    <d v="2008-06-13T00:00:00"/>
    <d v="2011-06-13T00:00:00"/>
    <d v="2008-08-18T00:00:00"/>
    <d v="2009-09-10T00:00:00"/>
    <x v="0"/>
    <x v="0"/>
    <n v="1998"/>
    <x v="3"/>
    <n v="10"/>
  </r>
  <r>
    <x v="4501"/>
    <x v="4501"/>
    <n v="11104"/>
    <x v="0"/>
    <x v="0"/>
    <x v="0"/>
    <d v="2008-06-13T00:00:00"/>
    <d v="2011-06-13T00:00:00"/>
    <d v="2008-08-18T00:00:00"/>
    <d v="2010-06-23T00:00:00"/>
    <x v="0"/>
    <x v="0"/>
    <n v="2000"/>
    <x v="6"/>
    <n v="7"/>
  </r>
  <r>
    <x v="4502"/>
    <x v="4502"/>
    <n v="11101"/>
    <x v="0"/>
    <x v="0"/>
    <x v="0"/>
    <d v="2008-06-13T00:00:00"/>
    <d v="2011-06-13T00:00:00"/>
    <d v="2008-06-13T00:00:00"/>
    <d v="2011-02-19T00:00:00"/>
    <x v="0"/>
    <x v="4"/>
    <n v="2002"/>
    <x v="19"/>
    <n v="6"/>
  </r>
  <r>
    <x v="4503"/>
    <x v="4503"/>
    <n v="11113"/>
    <x v="0"/>
    <x v="0"/>
    <x v="0"/>
    <d v="2008-06-13T00:00:00"/>
    <d v="2011-06-13T00:00:00"/>
    <d v="2008-06-13T00:00:00"/>
    <d v="2011-02-19T00:00:00"/>
    <x v="1"/>
    <x v="0"/>
    <n v="2004"/>
    <x v="15"/>
    <n v="4"/>
  </r>
  <r>
    <x v="4504"/>
    <x v="4504"/>
    <n v="55228"/>
    <x v="0"/>
    <x v="0"/>
    <x v="0"/>
    <d v="2015-09-01T00:00:00"/>
    <d v="2015-10-28T00:00:00"/>
    <d v="2015-09-01T00:00:00"/>
    <d v="2015-10-28T00:00:00"/>
    <x v="1"/>
    <x v="0"/>
    <n v="2008"/>
    <x v="6"/>
    <n v="7"/>
  </r>
  <r>
    <x v="4505"/>
    <x v="4505"/>
    <n v="21132"/>
    <x v="0"/>
    <x v="0"/>
    <x v="0"/>
    <d v="2011-10-14T00:00:00"/>
    <d v="2011-12-02T00:00:00"/>
    <d v="2011-10-14T00:00:00"/>
    <d v="2011-12-02T00:00:00"/>
    <x v="1"/>
    <x v="2"/>
    <n v="2008"/>
    <x v="17"/>
    <n v="3"/>
  </r>
  <r>
    <x v="4506"/>
    <x v="4506"/>
    <n v="11424"/>
    <x v="0"/>
    <x v="0"/>
    <x v="0"/>
    <d v="2009-04-22T00:00:00"/>
    <d v="2009-10-14T00:00:00"/>
    <d v="2009-04-22T00:00:00"/>
    <d v="2009-06-21T00:00:00"/>
    <x v="0"/>
    <x v="4"/>
    <n v="2001"/>
    <x v="6"/>
    <n v="7"/>
  </r>
  <r>
    <x v="4507"/>
    <x v="4507"/>
    <n v="11425"/>
    <x v="0"/>
    <x v="0"/>
    <x v="0"/>
    <d v="2009-04-22T00:00:00"/>
    <d v="2009-10-14T00:00:00"/>
    <d v="2009-04-22T00:00:00"/>
    <d v="2009-06-21T00:00:00"/>
    <x v="1"/>
    <x v="4"/>
    <n v="2004"/>
    <x v="15"/>
    <n v="4"/>
  </r>
  <r>
    <x v="4508"/>
    <x v="4508"/>
    <n v="32874"/>
    <x v="0"/>
    <x v="0"/>
    <x v="0"/>
    <d v="2013-02-11T00:00:00"/>
    <d v="2014-07-07T00:00:00"/>
    <d v="2013-02-11T00:00:00"/>
    <d v="2013-03-01T00:00:00"/>
    <x v="1"/>
    <x v="0"/>
    <n v="2004"/>
    <x v="4"/>
    <n v="8"/>
  </r>
  <r>
    <x v="4509"/>
    <x v="4509"/>
    <n v="32873"/>
    <x v="0"/>
    <x v="0"/>
    <x v="0"/>
    <d v="2013-02-11T00:00:00"/>
    <d v="2014-07-07T00:00:00"/>
    <d v="2013-02-11T00:00:00"/>
    <d v="2013-03-01T00:00:00"/>
    <x v="0"/>
    <x v="0"/>
    <n v="2006"/>
    <x v="19"/>
    <n v="6"/>
  </r>
  <r>
    <x v="4510"/>
    <x v="4510"/>
    <n v="32902"/>
    <x v="0"/>
    <x v="0"/>
    <x v="0"/>
    <d v="2013-02-11T00:00:00"/>
    <d v="2014-07-07T00:00:00"/>
    <d v="2013-02-11T00:00:00"/>
    <d v="2013-03-01T00:00:00"/>
    <x v="0"/>
    <x v="0"/>
    <n v="2007"/>
    <x v="13"/>
    <n v="5"/>
  </r>
  <r>
    <x v="4511"/>
    <x v="4511"/>
    <n v="4467"/>
    <x v="0"/>
    <x v="0"/>
    <x v="0"/>
    <d v="2010-05-14T00:00:00"/>
    <d v="2011-05-12T00:00:00"/>
    <d v="2010-05-14T00:00:00"/>
    <d v="2010-06-16T00:00:00"/>
    <x v="1"/>
    <x v="4"/>
    <n v="1993"/>
    <x v="0"/>
    <n v="16"/>
  </r>
  <r>
    <x v="4512"/>
    <x v="4512"/>
    <n v="10870"/>
    <x v="0"/>
    <x v="0"/>
    <x v="0"/>
    <d v="2008-06-28T00:00:00"/>
    <d v="2010-04-08T00:00:00"/>
    <d v="2008-09-22T00:00:00"/>
    <d v="2010-04-08T00:00:00"/>
    <x v="0"/>
    <x v="2"/>
    <n v="2007"/>
    <x v="7"/>
    <n v="1"/>
  </r>
  <r>
    <x v="4513"/>
    <x v="4513"/>
    <n v="10112"/>
    <x v="0"/>
    <x v="0"/>
    <x v="0"/>
    <d v="2008-10-03T00:00:00"/>
    <d v="2010-11-17T00:00:00"/>
    <d v="2008-12-02T00:00:00"/>
    <d v="2010-11-17T00:00:00"/>
    <x v="1"/>
    <x v="4"/>
    <n v="2006"/>
    <x v="7"/>
    <n v="1"/>
  </r>
  <r>
    <x v="4514"/>
    <x v="4514"/>
    <n v="10113"/>
    <x v="0"/>
    <x v="0"/>
    <x v="0"/>
    <d v="2008-10-03T00:00:00"/>
    <d v="2010-11-17T00:00:00"/>
    <d v="2008-12-02T00:00:00"/>
    <d v="2010-11-17T00:00:00"/>
    <x v="0"/>
    <x v="4"/>
    <n v="2008"/>
    <x v="16"/>
    <n v="0"/>
  </r>
  <r>
    <x v="4515"/>
    <x v="4515"/>
    <n v="19451"/>
    <x v="0"/>
    <x v="0"/>
    <x v="0"/>
    <d v="2011-08-01T00:00:00"/>
    <d v="2011-08-02T00:00:00"/>
    <d v="2011-08-01T00:00:00"/>
    <d v="2011-08-02T00:00:00"/>
    <x v="0"/>
    <x v="4"/>
    <n v="1994"/>
    <x v="0"/>
    <n v="16"/>
  </r>
  <r>
    <x v="4516"/>
    <x v="4516"/>
    <n v="11630"/>
    <x v="0"/>
    <x v="0"/>
    <x v="0"/>
    <d v="2011-01-31T00:00:00"/>
    <d v="2012-03-29T00:00:00"/>
    <d v="2011-01-31T00:00:00"/>
    <d v="2011-02-14T00:00:00"/>
    <x v="0"/>
    <x v="2"/>
    <n v="2007"/>
    <x v="15"/>
    <n v="4"/>
  </r>
  <r>
    <x v="4517"/>
    <x v="4517"/>
    <n v="11634"/>
    <x v="0"/>
    <x v="0"/>
    <x v="0"/>
    <d v="2011-01-31T00:00:00"/>
    <d v="2012-03-29T00:00:00"/>
    <d v="2011-01-31T00:00:00"/>
    <d v="2011-02-14T00:00:00"/>
    <x v="1"/>
    <x v="2"/>
    <n v="2008"/>
    <x v="5"/>
    <n v="2"/>
  </r>
  <r>
    <x v="4518"/>
    <x v="4518"/>
    <n v="14432"/>
    <x v="0"/>
    <x v="0"/>
    <x v="0"/>
    <d v="2008-08-27T00:00:00"/>
    <d v="2011-05-24T00:00:00"/>
    <d v="2008-09-19T00:00:00"/>
    <d v="2011-05-24T00:00:00"/>
    <x v="0"/>
    <x v="1"/>
    <n v="2008"/>
    <x v="16"/>
    <n v="0"/>
  </r>
  <r>
    <x v="4519"/>
    <x v="4519"/>
    <n v="11638"/>
    <x v="0"/>
    <x v="0"/>
    <x v="0"/>
    <d v="2008-07-23T00:00:00"/>
    <d v="2010-05-25T00:00:00"/>
    <d v="2008-10-29T00:00:00"/>
    <d v="2010-05-25T00:00:00"/>
    <x v="0"/>
    <x v="0"/>
    <n v="2008"/>
    <x v="16"/>
    <n v="0"/>
  </r>
  <r>
    <x v="4520"/>
    <x v="4520"/>
    <n v="11639"/>
    <x v="0"/>
    <x v="0"/>
    <x v="0"/>
    <d v="2008-11-28T00:00:00"/>
    <d v="2010-09-08T00:00:00"/>
    <d v="2009-05-15T00:00:00"/>
    <d v="2010-09-08T00:00:00"/>
    <x v="0"/>
    <x v="2"/>
    <n v="2008"/>
    <x v="16"/>
    <n v="0"/>
  </r>
  <r>
    <x v="4521"/>
    <x v="4521"/>
    <n v="11737"/>
    <x v="0"/>
    <x v="0"/>
    <x v="0"/>
    <d v="2008-09-03T00:00:00"/>
    <d v="2009-12-23T00:00:00"/>
    <d v="2008-10-18T00:00:00"/>
    <d v="2009-12-23T00:00:00"/>
    <x v="0"/>
    <x v="2"/>
    <n v="2004"/>
    <x v="17"/>
    <n v="3"/>
  </r>
  <r>
    <x v="4522"/>
    <x v="4522"/>
    <n v="3704"/>
    <x v="0"/>
    <x v="0"/>
    <x v="0"/>
    <d v="2008-07-27T00:00:00"/>
    <d v="2011-07-19T00:00:00"/>
    <d v="2008-10-05T00:00:00"/>
    <d v="2011-07-19T00:00:00"/>
    <x v="1"/>
    <x v="0"/>
    <n v="1995"/>
    <x v="9"/>
    <n v="13"/>
  </r>
  <r>
    <x v="4523"/>
    <x v="4523"/>
    <n v="23195"/>
    <x v="0"/>
    <x v="0"/>
    <x v="0"/>
    <d v="2012-01-23T00:00:00"/>
    <d v="2014-04-07T00:00:00"/>
    <d v="2012-01-23T00:00:00"/>
    <d v="2012-02-19T00:00:00"/>
    <x v="0"/>
    <x v="2"/>
    <n v="1996"/>
    <x v="14"/>
    <n v="15"/>
  </r>
  <r>
    <x v="4524"/>
    <x v="4524"/>
    <n v="30692"/>
    <x v="0"/>
    <x v="0"/>
    <x v="0"/>
    <d v="2012-10-20T00:00:00"/>
    <d v="2012-11-14T00:00:00"/>
    <d v="2012-10-20T00:00:00"/>
    <d v="2012-11-13T00:00:00"/>
    <x v="0"/>
    <x v="0"/>
    <n v="1997"/>
    <x v="1"/>
    <n v="14"/>
  </r>
  <r>
    <x v="4525"/>
    <x v="4525"/>
    <n v="49631"/>
    <x v="0"/>
    <x v="0"/>
    <x v="0"/>
    <d v="2014-11-14T00:00:00"/>
    <d v="2015-01-13T00:00:00"/>
    <d v="2014-11-14T00:00:00"/>
    <d v="2015-01-13T00:00:00"/>
    <x v="0"/>
    <x v="4"/>
    <n v="2000"/>
    <x v="1"/>
    <n v="14"/>
  </r>
  <r>
    <x v="4526"/>
    <x v="4526"/>
    <n v="11593"/>
    <x v="0"/>
    <x v="0"/>
    <x v="0"/>
    <d v="2008-10-14T00:00:00"/>
    <d v="2010-08-17T00:00:00"/>
    <d v="2009-01-27T00:00:00"/>
    <d v="2010-08-17T00:00:00"/>
    <x v="0"/>
    <x v="0"/>
    <n v="2008"/>
    <x v="16"/>
    <n v="0"/>
  </r>
  <r>
    <x v="4527"/>
    <x v="4527"/>
    <n v="11595"/>
    <x v="0"/>
    <x v="0"/>
    <x v="0"/>
    <d v="2008-11-19T00:00:00"/>
    <d v="2010-07-20T00:00:00"/>
    <d v="2009-05-18T00:00:00"/>
    <d v="2009-07-14T00:00:00"/>
    <x v="0"/>
    <x v="4"/>
    <n v="2007"/>
    <x v="7"/>
    <n v="1"/>
  </r>
  <r>
    <x v="4528"/>
    <x v="4528"/>
    <n v="10927"/>
    <x v="0"/>
    <x v="0"/>
    <x v="0"/>
    <d v="2008-12-10T00:00:00"/>
    <d v="2011-03-15T00:00:00"/>
    <d v="2009-05-20T00:00:00"/>
    <d v="2011-03-15T00:00:00"/>
    <x v="1"/>
    <x v="4"/>
    <n v="2008"/>
    <x v="16"/>
    <n v="0"/>
  </r>
  <r>
    <x v="4529"/>
    <x v="4529"/>
    <n v="40704"/>
    <x v="0"/>
    <x v="0"/>
    <x v="0"/>
    <d v="2014-01-16T00:00:00"/>
    <s v="NA"/>
    <d v="2014-01-17T00:00:00"/>
    <d v="2016-04-05T00:00:00"/>
    <x v="1"/>
    <x v="0"/>
    <n v="2006"/>
    <x v="6"/>
    <n v="7"/>
  </r>
  <r>
    <x v="4530"/>
    <x v="4530"/>
    <n v="12943"/>
    <x v="0"/>
    <x v="0"/>
    <x v="0"/>
    <d v="2009-02-02T00:00:00"/>
    <d v="2009-08-11T00:00:00"/>
    <d v="2009-02-02T00:00:00"/>
    <d v="2009-08-11T00:00:00"/>
    <x v="0"/>
    <x v="2"/>
    <n v="1992"/>
    <x v="0"/>
    <n v="16"/>
  </r>
  <r>
    <x v="4531"/>
    <x v="4531"/>
    <n v="11214"/>
    <x v="0"/>
    <x v="0"/>
    <x v="0"/>
    <d v="2009-10-08T00:00:00"/>
    <d v="2010-09-08T00:00:00"/>
    <d v="2009-10-08T00:00:00"/>
    <d v="2009-10-22T00:00:00"/>
    <x v="0"/>
    <x v="0"/>
    <n v="2007"/>
    <x v="5"/>
    <n v="2"/>
  </r>
  <r>
    <x v="4532"/>
    <x v="4532"/>
    <n v="10147"/>
    <x v="0"/>
    <x v="0"/>
    <x v="0"/>
    <d v="2009-01-13T00:00:00"/>
    <d v="2010-10-21T00:00:00"/>
    <d v="2009-03-17T00:00:00"/>
    <d v="2010-10-21T00:00:00"/>
    <x v="0"/>
    <x v="0"/>
    <n v="2007"/>
    <x v="7"/>
    <n v="2"/>
  </r>
  <r>
    <x v="4533"/>
    <x v="4533"/>
    <n v="10938"/>
    <x v="0"/>
    <x v="0"/>
    <x v="0"/>
    <d v="2008-09-05T00:00:00"/>
    <d v="2010-12-01T00:00:00"/>
    <d v="2008-09-05T00:00:00"/>
    <d v="2009-08-14T00:00:00"/>
    <x v="1"/>
    <x v="2"/>
    <n v="2007"/>
    <x v="7"/>
    <n v="1"/>
  </r>
  <r>
    <x v="4534"/>
    <x v="4534"/>
    <n v="10939"/>
    <x v="0"/>
    <x v="0"/>
    <x v="0"/>
    <d v="2008-10-29T00:00:00"/>
    <d v="2010-11-20T00:00:00"/>
    <d v="2009-01-13T00:00:00"/>
    <d v="2010-11-20T00:00:00"/>
    <x v="0"/>
    <x v="0"/>
    <n v="2008"/>
    <x v="16"/>
    <n v="0"/>
  </r>
  <r>
    <x v="4535"/>
    <x v="4535"/>
    <n v="10940"/>
    <x v="0"/>
    <x v="0"/>
    <x v="0"/>
    <d v="2009-01-06T00:00:00"/>
    <d v="2010-06-22T00:00:00"/>
    <d v="2009-01-31T00:00:00"/>
    <d v="2010-06-22T00:00:00"/>
    <x v="1"/>
    <x v="0"/>
    <n v="2008"/>
    <x v="16"/>
    <n v="0"/>
  </r>
  <r>
    <x v="4536"/>
    <x v="4536"/>
    <n v="34143"/>
    <x v="0"/>
    <x v="0"/>
    <x v="0"/>
    <d v="2013-03-17T00:00:00"/>
    <d v="2013-12-09T00:00:00"/>
    <d v="2013-03-20T00:00:00"/>
    <d v="2013-12-09T00:00:00"/>
    <x v="0"/>
    <x v="0"/>
    <n v="2008"/>
    <x v="15"/>
    <n v="4"/>
  </r>
  <r>
    <x v="4537"/>
    <x v="4537"/>
    <n v="3911"/>
    <x v="0"/>
    <x v="0"/>
    <x v="0"/>
    <d v="2008-09-29T00:00:00"/>
    <d v="2011-09-20T00:00:00"/>
    <d v="2008-11-24T00:00:00"/>
    <d v="2011-09-20T00:00:00"/>
    <x v="0"/>
    <x v="0"/>
    <n v="2005"/>
    <x v="5"/>
    <n v="3"/>
  </r>
  <r>
    <x v="4538"/>
    <x v="4538"/>
    <n v="24782"/>
    <x v="0"/>
    <x v="0"/>
    <x v="0"/>
    <d v="2012-03-20T00:00:00"/>
    <d v="2012-03-23T00:00:00"/>
    <d v="2012-03-20T00:00:00"/>
    <d v="2012-03-23T00:00:00"/>
    <x v="0"/>
    <x v="0"/>
    <n v="2006"/>
    <x v="19"/>
    <n v="6"/>
  </r>
  <r>
    <x v="4539"/>
    <x v="4539"/>
    <n v="24775"/>
    <x v="0"/>
    <x v="0"/>
    <x v="0"/>
    <d v="2012-03-20T00:00:00"/>
    <d v="2012-03-23T00:00:00"/>
    <d v="2012-03-20T00:00:00"/>
    <d v="2012-03-23T00:00:00"/>
    <x v="1"/>
    <x v="0"/>
    <n v="2008"/>
    <x v="17"/>
    <n v="3"/>
  </r>
  <r>
    <x v="4540"/>
    <x v="4540"/>
    <n v="11698"/>
    <x v="0"/>
    <x v="0"/>
    <x v="0"/>
    <d v="2009-09-10T00:00:00"/>
    <d v="2010-08-09T00:00:00"/>
    <d v="2009-09-10T00:00:00"/>
    <d v="2009-10-09T00:00:00"/>
    <x v="0"/>
    <x v="0"/>
    <n v="1992"/>
    <x v="8"/>
    <n v="17"/>
  </r>
  <r>
    <x v="4541"/>
    <x v="4541"/>
    <n v="50916"/>
    <x v="0"/>
    <x v="0"/>
    <x v="0"/>
    <d v="2015-05-05T00:00:00"/>
    <d v="2015-05-20T00:00:00"/>
    <d v="2015-05-05T00:00:00"/>
    <d v="2015-05-20T00:00:00"/>
    <x v="0"/>
    <x v="0"/>
    <n v="2001"/>
    <x v="1"/>
    <n v="14"/>
  </r>
  <r>
    <x v="4542"/>
    <x v="4542"/>
    <n v="12540"/>
    <x v="0"/>
    <x v="0"/>
    <x v="0"/>
    <d v="2009-03-20T00:00:00"/>
    <d v="2009-07-24T00:00:00"/>
    <d v="2009-04-27T00:00:00"/>
    <d v="2009-07-24T00:00:00"/>
    <x v="0"/>
    <x v="4"/>
    <n v="1993"/>
    <x v="14"/>
    <n v="15"/>
  </r>
  <r>
    <x v="4543"/>
    <x v="4543"/>
    <n v="57203"/>
    <x v="0"/>
    <x v="0"/>
    <x v="0"/>
    <d v="2016-01-16T00:00:00"/>
    <d v="2016-06-10T00:00:00"/>
    <d v="2016-01-16T00:00:00"/>
    <d v="2016-01-25T00:00:00"/>
    <x v="0"/>
    <x v="0"/>
    <n v="2001"/>
    <x v="1"/>
    <n v="14"/>
  </r>
  <r>
    <x v="4544"/>
    <x v="4544"/>
    <n v="11665"/>
    <x v="0"/>
    <x v="0"/>
    <x v="0"/>
    <d v="2008-10-22T00:00:00"/>
    <d v="2010-10-18T00:00:00"/>
    <d v="2009-02-06T00:00:00"/>
    <d v="2010-10-18T00:00:00"/>
    <x v="1"/>
    <x v="0"/>
    <n v="2008"/>
    <x v="16"/>
    <n v="1"/>
  </r>
  <r>
    <x v="4545"/>
    <x v="4545"/>
    <n v="11627"/>
    <x v="0"/>
    <x v="0"/>
    <x v="0"/>
    <d v="2009-01-07T00:00:00"/>
    <d v="2010-01-25T00:00:00"/>
    <d v="2009-05-04T00:00:00"/>
    <d v="2010-01-25T00:00:00"/>
    <x v="1"/>
    <x v="0"/>
    <n v="2008"/>
    <x v="16"/>
    <n v="0"/>
  </r>
  <r>
    <x v="4546"/>
    <x v="4546"/>
    <n v="11644"/>
    <x v="0"/>
    <x v="0"/>
    <x v="0"/>
    <d v="2009-02-06T00:00:00"/>
    <d v="2013-04-16T00:00:00"/>
    <d v="2009-05-15T00:00:00"/>
    <d v="2009-07-02T00:00:00"/>
    <x v="1"/>
    <x v="2"/>
    <n v="2007"/>
    <x v="5"/>
    <n v="2"/>
  </r>
  <r>
    <x v="4547"/>
    <x v="4547"/>
    <n v="14416"/>
    <x v="0"/>
    <x v="0"/>
    <x v="0"/>
    <d v="2009-10-05T00:00:00"/>
    <d v="2010-11-20T00:00:00"/>
    <d v="2009-10-05T00:00:00"/>
    <d v="2010-11-20T00:00:00"/>
    <x v="1"/>
    <x v="2"/>
    <n v="2008"/>
    <x v="16"/>
    <n v="0"/>
  </r>
  <r>
    <x v="4548"/>
    <x v="4548"/>
    <n v="13074"/>
    <x v="0"/>
    <x v="0"/>
    <x v="0"/>
    <d v="2009-01-29T00:00:00"/>
    <d v="2010-11-20T00:00:00"/>
    <d v="2009-02-28T00:00:00"/>
    <d v="2010-11-20T00:00:00"/>
    <x v="1"/>
    <x v="4"/>
    <n v="2009"/>
    <x v="16"/>
    <n v="0"/>
  </r>
  <r>
    <x v="4549"/>
    <x v="4549"/>
    <n v="12045"/>
    <x v="0"/>
    <x v="0"/>
    <x v="0"/>
    <d v="2010-03-24T00:00:00"/>
    <d v="2010-11-22T00:00:00"/>
    <d v="2010-03-24T00:00:00"/>
    <d v="2010-03-26T00:00:00"/>
    <x v="1"/>
    <x v="0"/>
    <n v="2008"/>
    <x v="7"/>
    <n v="1"/>
  </r>
  <r>
    <x v="4550"/>
    <x v="4550"/>
    <n v="14379"/>
    <x v="0"/>
    <x v="0"/>
    <x v="0"/>
    <d v="2009-06-16T00:00:00"/>
    <d v="2009-10-30T00:00:00"/>
    <d v="2009-06-16T00:00:00"/>
    <d v="2009-10-30T00:00:00"/>
    <x v="1"/>
    <x v="4"/>
    <n v="1991"/>
    <x v="8"/>
    <n v="17"/>
  </r>
  <r>
    <x v="4551"/>
    <x v="4551"/>
    <n v="14477"/>
    <x v="0"/>
    <x v="0"/>
    <x v="0"/>
    <d v="2009-01-19T00:00:00"/>
    <d v="2011-03-15T00:00:00"/>
    <d v="2009-05-02T00:00:00"/>
    <d v="2011-03-15T00:00:00"/>
    <x v="0"/>
    <x v="2"/>
    <n v="2009"/>
    <x v="16"/>
    <n v="0"/>
  </r>
  <r>
    <x v="4552"/>
    <x v="4552"/>
    <n v="14440"/>
    <x v="0"/>
    <x v="0"/>
    <x v="0"/>
    <d v="2009-08-26T00:00:00"/>
    <d v="2009-11-13T00:00:00"/>
    <d v="2009-08-26T00:00:00"/>
    <d v="2009-11-13T00:00:00"/>
    <x v="1"/>
    <x v="2"/>
    <n v="2008"/>
    <x v="16"/>
    <n v="0"/>
  </r>
  <r>
    <x v="4553"/>
    <x v="4553"/>
    <n v="14526"/>
    <x v="0"/>
    <x v="0"/>
    <x v="0"/>
    <d v="2009-09-25T00:00:00"/>
    <d v="2011-05-10T00:00:00"/>
    <d v="2009-09-25T00:00:00"/>
    <d v="2011-05-10T00:00:00"/>
    <x v="0"/>
    <x v="2"/>
    <n v="2004"/>
    <x v="15"/>
    <n v="4"/>
  </r>
  <r>
    <x v="4554"/>
    <x v="4554"/>
    <n v="14245"/>
    <x v="0"/>
    <x v="0"/>
    <x v="0"/>
    <d v="2009-04-16T00:00:00"/>
    <d v="2011-04-26T00:00:00"/>
    <d v="2009-05-16T00:00:00"/>
    <d v="2011-04-26T00:00:00"/>
    <x v="0"/>
    <x v="2"/>
    <n v="2007"/>
    <x v="7"/>
    <n v="1"/>
  </r>
  <r>
    <x v="4555"/>
    <x v="4555"/>
    <n v="14199"/>
    <x v="0"/>
    <x v="0"/>
    <x v="0"/>
    <d v="2009-02-18T00:00:00"/>
    <d v="2013-11-23T00:00:00"/>
    <d v="2009-05-22T00:00:00"/>
    <d v="2013-11-23T00:00:00"/>
    <x v="1"/>
    <x v="0"/>
    <n v="2009"/>
    <x v="16"/>
    <n v="0"/>
  </r>
  <r>
    <x v="4556"/>
    <x v="4556"/>
    <n v="14708"/>
    <x v="0"/>
    <x v="0"/>
    <x v="0"/>
    <d v="2010-08-25T00:00:00"/>
    <d v="2012-11-17T00:00:00"/>
    <d v="2010-08-25T00:00:00"/>
    <d v="2010-09-07T00:00:00"/>
    <x v="1"/>
    <x v="1"/>
    <n v="2009"/>
    <x v="7"/>
    <n v="1"/>
  </r>
  <r>
    <x v="4557"/>
    <x v="4557"/>
    <n v="14709"/>
    <x v="0"/>
    <x v="0"/>
    <x v="0"/>
    <d v="2011-01-11T00:00:00"/>
    <d v="2011-01-12T00:00:00"/>
    <d v="2011-01-11T00:00:00"/>
    <d v="2011-01-12T00:00:00"/>
    <x v="1"/>
    <x v="2"/>
    <n v="1996"/>
    <x v="1"/>
    <n v="14"/>
  </r>
  <r>
    <x v="4558"/>
    <x v="4558"/>
    <n v="14299"/>
    <x v="0"/>
    <x v="0"/>
    <x v="0"/>
    <d v="2009-05-27T00:00:00"/>
    <d v="2010-12-17T00:00:00"/>
    <d v="2009-05-27T00:00:00"/>
    <d v="2009-07-01T00:00:00"/>
    <x v="1"/>
    <x v="2"/>
    <n v="2009"/>
    <x v="16"/>
    <n v="0"/>
  </r>
  <r>
    <x v="4559"/>
    <x v="4559"/>
    <n v="59245"/>
    <x v="0"/>
    <x v="0"/>
    <x v="0"/>
    <d v="2016-05-06T00:00:00"/>
    <s v="NA"/>
    <d v="2016-05-06T00:00:00"/>
    <d v="2016-05-09T00:00:00"/>
    <x v="1"/>
    <x v="2"/>
    <n v="2005"/>
    <x v="10"/>
    <n v="11"/>
  </r>
  <r>
    <x v="4560"/>
    <x v="4560"/>
    <n v="14301"/>
    <x v="0"/>
    <x v="0"/>
    <x v="0"/>
    <d v="2009-06-09T00:00:00"/>
    <d v="2009-07-30T00:00:00"/>
    <d v="2009-06-15T00:00:00"/>
    <d v="2009-07-30T00:00:00"/>
    <x v="1"/>
    <x v="0"/>
    <n v="2009"/>
    <x v="16"/>
    <n v="0"/>
  </r>
  <r>
    <x v="4561"/>
    <x v="4561"/>
    <n v="24800"/>
    <x v="0"/>
    <x v="0"/>
    <x v="0"/>
    <d v="2012-03-23T00:00:00"/>
    <d v="2015-02-23T00:00:00"/>
    <d v="2012-03-23T00:00:00"/>
    <d v="2012-03-26T00:00:00"/>
    <x v="1"/>
    <x v="0"/>
    <n v="1996"/>
    <x v="14"/>
    <n v="15"/>
  </r>
  <r>
    <x v="4562"/>
    <x v="4562"/>
    <n v="13421"/>
    <x v="0"/>
    <x v="0"/>
    <x v="0"/>
    <d v="2010-07-16T00:00:00"/>
    <d v="2011-12-14T00:00:00"/>
    <d v="2010-07-16T00:00:00"/>
    <d v="2010-07-16T00:00:00"/>
    <x v="1"/>
    <x v="2"/>
    <n v="2008"/>
    <x v="7"/>
    <n v="1"/>
  </r>
  <r>
    <x v="4563"/>
    <x v="4563"/>
    <n v="56070"/>
    <x v="0"/>
    <x v="0"/>
    <x v="0"/>
    <d v="2015-03-02T00:00:00"/>
    <d v="2015-12-04T00:00:00"/>
    <d v="2015-03-02T00:00:00"/>
    <d v="2015-03-04T00:00:00"/>
    <x v="1"/>
    <x v="0"/>
    <n v="2002"/>
    <x v="9"/>
    <n v="12"/>
  </r>
  <r>
    <x v="4564"/>
    <x v="4564"/>
    <n v="28734"/>
    <x v="0"/>
    <x v="0"/>
    <x v="0"/>
    <d v="2012-08-30T00:00:00"/>
    <d v="2012-09-10T00:00:00"/>
    <d v="2012-08-30T00:00:00"/>
    <d v="2012-09-05T00:00:00"/>
    <x v="0"/>
    <x v="4"/>
    <n v="1995"/>
    <x v="0"/>
    <n v="16"/>
  </r>
  <r>
    <x v="4565"/>
    <x v="4565"/>
    <n v="32428"/>
    <x v="0"/>
    <x v="0"/>
    <x v="0"/>
    <d v="2013-01-21T00:00:00"/>
    <d v="2013-02-11T00:00:00"/>
    <d v="2013-01-21T00:00:00"/>
    <d v="2013-02-11T00:00:00"/>
    <x v="0"/>
    <x v="0"/>
    <n v="2009"/>
    <x v="17"/>
    <n v="3"/>
  </r>
  <r>
    <x v="4566"/>
    <x v="4566"/>
    <n v="16036"/>
    <x v="0"/>
    <x v="0"/>
    <x v="0"/>
    <d v="2009-05-21T00:00:00"/>
    <d v="2009-07-02T00:00:00"/>
    <d v="2009-05-21T00:00:00"/>
    <d v="2009-07-02T00:00:00"/>
    <x v="1"/>
    <x v="4"/>
    <n v="2008"/>
    <x v="16"/>
    <n v="0"/>
  </r>
  <r>
    <x v="4567"/>
    <x v="4567"/>
    <n v="13186"/>
    <x v="0"/>
    <x v="0"/>
    <x v="0"/>
    <d v="2009-05-01T00:00:00"/>
    <d v="2009-07-03T00:00:00"/>
    <d v="2009-05-01T00:00:00"/>
    <d v="2009-07-03T00:00:00"/>
    <x v="0"/>
    <x v="4"/>
    <n v="1995"/>
    <x v="1"/>
    <n v="14"/>
  </r>
  <r>
    <x v="4568"/>
    <x v="4568"/>
    <n v="13297"/>
    <x v="0"/>
    <x v="0"/>
    <x v="0"/>
    <d v="2009-05-12T00:00:00"/>
    <d v="2009-08-13T00:00:00"/>
    <d v="2009-06-11T00:00:00"/>
    <d v="2009-08-13T00:00:00"/>
    <x v="1"/>
    <x v="2"/>
    <n v="2009"/>
    <x v="16"/>
    <n v="0"/>
  </r>
  <r>
    <x v="4569"/>
    <x v="4569"/>
    <n v="13386"/>
    <x v="0"/>
    <x v="0"/>
    <x v="0"/>
    <d v="2009-05-28T00:00:00"/>
    <d v="2009-06-01T00:00:00"/>
    <d v="2009-05-28T00:00:00"/>
    <d v="2009-06-01T00:00:00"/>
    <x v="1"/>
    <x v="0"/>
    <n v="2006"/>
    <x v="5"/>
    <n v="2"/>
  </r>
  <r>
    <x v="4570"/>
    <x v="4570"/>
    <n v="48049"/>
    <x v="0"/>
    <x v="0"/>
    <x v="0"/>
    <d v="2014-10-29T00:00:00"/>
    <d v="2014-11-01T00:00:00"/>
    <d v="2014-10-29T00:00:00"/>
    <d v="2014-11-01T00:00:00"/>
    <x v="0"/>
    <x v="0"/>
    <n v="2002"/>
    <x v="9"/>
    <n v="12"/>
  </r>
  <r>
    <x v="4571"/>
    <x v="4571"/>
    <n v="3657"/>
    <x v="0"/>
    <x v="0"/>
    <x v="0"/>
    <d v="2010-12-14T00:00:00"/>
    <s v="NA"/>
    <d v="2010-12-14T00:00:00"/>
    <s v="NA"/>
    <x v="1"/>
    <x v="2"/>
    <n v="1993"/>
    <x v="8"/>
    <n v="17"/>
  </r>
  <r>
    <x v="4572"/>
    <x v="4572"/>
    <n v="10340"/>
    <x v="0"/>
    <x v="0"/>
    <x v="0"/>
    <d v="2000-08-08T00:00:00"/>
    <d v="2001-11-17T00:00:00"/>
    <d v="2001-01-25T00:00:00"/>
    <d v="2001-11-17T00:00:00"/>
    <x v="0"/>
    <x v="4"/>
    <n v="1993"/>
    <x v="19"/>
    <n v="7"/>
  </r>
  <r>
    <x v="4573"/>
    <x v="4573"/>
    <n v="36731"/>
    <x v="0"/>
    <x v="0"/>
    <x v="0"/>
    <d v="2013-06-27T00:00:00"/>
    <d v="2013-06-28T00:00:00"/>
    <d v="2013-06-27T00:00:00"/>
    <d v="2013-06-28T00:00:00"/>
    <x v="0"/>
    <x v="3"/>
    <n v="2000"/>
    <x v="9"/>
    <n v="12"/>
  </r>
  <r>
    <x v="4574"/>
    <x v="4574"/>
    <n v="21313"/>
    <x v="0"/>
    <x v="0"/>
    <x v="0"/>
    <d v="2011-10-06T00:00:00"/>
    <d v="2011-11-08T00:00:00"/>
    <d v="2011-10-06T00:00:00"/>
    <d v="2011-10-12T00:00:00"/>
    <x v="1"/>
    <x v="2"/>
    <n v="1995"/>
    <x v="0"/>
    <n v="16"/>
  </r>
  <r>
    <x v="4575"/>
    <x v="4575"/>
    <n v="3663"/>
    <x v="0"/>
    <x v="0"/>
    <x v="0"/>
    <d v="1998-07-16T00:00:00"/>
    <d v="2001-11-17T00:00:00"/>
    <d v="1998-09-02T00:00:00"/>
    <d v="2001-11-17T00:00:00"/>
    <x v="1"/>
    <x v="0"/>
    <n v="1998"/>
    <x v="16"/>
    <n v="0"/>
  </r>
  <r>
    <x v="4576"/>
    <x v="4576"/>
    <n v="3757"/>
    <x v="0"/>
    <x v="0"/>
    <x v="0"/>
    <d v="2010-09-03T00:00:00"/>
    <d v="2012-08-14T00:00:00"/>
    <d v="2010-09-03T00:00:00"/>
    <d v="2010-10-05T00:00:00"/>
    <x v="1"/>
    <x v="0"/>
    <n v="2002"/>
    <x v="4"/>
    <n v="8"/>
  </r>
  <r>
    <x v="4577"/>
    <x v="4577"/>
    <n v="22258"/>
    <x v="0"/>
    <x v="0"/>
    <x v="0"/>
    <d v="2011-10-31T00:00:00"/>
    <d v="2011-11-23T00:00:00"/>
    <d v="2011-10-31T00:00:00"/>
    <d v="2011-11-23T00:00:00"/>
    <x v="1"/>
    <x v="2"/>
    <n v="1993"/>
    <x v="18"/>
    <n v="18"/>
  </r>
  <r>
    <x v="4578"/>
    <x v="4578"/>
    <n v="9702"/>
    <x v="0"/>
    <x v="0"/>
    <x v="0"/>
    <d v="2009-12-11T00:00:00"/>
    <d v="2011-09-30T00:00:00"/>
    <d v="2009-12-11T00:00:00"/>
    <d v="2010-03-02T00:00:00"/>
    <x v="0"/>
    <x v="2"/>
    <n v="2007"/>
    <x v="5"/>
    <n v="2"/>
  </r>
  <r>
    <x v="4579"/>
    <x v="4579"/>
    <n v="11229"/>
    <x v="0"/>
    <x v="0"/>
    <x v="0"/>
    <d v="2009-06-26T00:00:00"/>
    <d v="2011-10-05T00:00:00"/>
    <d v="2009-06-26T00:00:00"/>
    <d v="2011-10-05T00:00:00"/>
    <x v="0"/>
    <x v="2"/>
    <n v="2006"/>
    <x v="5"/>
    <n v="2"/>
  </r>
  <r>
    <x v="4580"/>
    <x v="4580"/>
    <n v="37085"/>
    <x v="0"/>
    <x v="0"/>
    <x v="0"/>
    <d v="2013-08-02T00:00:00"/>
    <d v="2013-11-15T00:00:00"/>
    <d v="2013-08-02T00:00:00"/>
    <d v="2013-08-14T00:00:00"/>
    <x v="1"/>
    <x v="3"/>
    <n v="2009"/>
    <x v="15"/>
    <n v="4"/>
  </r>
  <r>
    <x v="4581"/>
    <x v="4581"/>
    <n v="37088"/>
    <x v="0"/>
    <x v="0"/>
    <x v="0"/>
    <d v="2013-08-02T00:00:00"/>
    <d v="2013-11-15T00:00:00"/>
    <d v="2013-08-02T00:00:00"/>
    <d v="2013-08-14T00:00:00"/>
    <x v="1"/>
    <x v="2"/>
    <n v="2005"/>
    <x v="4"/>
    <n v="8"/>
  </r>
  <r>
    <x v="4582"/>
    <x v="4582"/>
    <n v="37089"/>
    <x v="0"/>
    <x v="0"/>
    <x v="0"/>
    <d v="2013-08-02T00:00:00"/>
    <d v="2013-11-15T00:00:00"/>
    <d v="2013-08-02T00:00:00"/>
    <d v="2013-08-14T00:00:00"/>
    <x v="1"/>
    <x v="2"/>
    <n v="2003"/>
    <x v="3"/>
    <n v="9"/>
  </r>
  <r>
    <x v="4583"/>
    <x v="4583"/>
    <n v="11458"/>
    <x v="0"/>
    <x v="0"/>
    <x v="0"/>
    <d v="2009-06-06T00:00:00"/>
    <d v="2009-08-24T00:00:00"/>
    <d v="2009-06-06T00:00:00"/>
    <d v="2009-07-06T00:00:00"/>
    <x v="0"/>
    <x v="0"/>
    <n v="2006"/>
    <x v="5"/>
    <n v="2"/>
  </r>
  <r>
    <x v="4584"/>
    <x v="4584"/>
    <n v="13426"/>
    <x v="0"/>
    <x v="0"/>
    <x v="0"/>
    <d v="2010-01-06T00:00:00"/>
    <d v="2011-06-30T00:00:00"/>
    <d v="2010-01-06T00:00:00"/>
    <d v="2010-03-22T00:00:00"/>
    <x v="1"/>
    <x v="0"/>
    <n v="2003"/>
    <x v="19"/>
    <n v="6"/>
  </r>
  <r>
    <x v="4585"/>
    <x v="4585"/>
    <n v="13433"/>
    <x v="0"/>
    <x v="0"/>
    <x v="0"/>
    <d v="2009-06-06T00:00:00"/>
    <d v="2009-08-24T00:00:00"/>
    <d v="2009-06-06T00:00:00"/>
    <d v="2009-07-06T00:00:00"/>
    <x v="0"/>
    <x v="0"/>
    <n v="2003"/>
    <x v="13"/>
    <n v="5"/>
  </r>
  <r>
    <x v="4586"/>
    <x v="4586"/>
    <n v="13434"/>
    <x v="0"/>
    <x v="0"/>
    <x v="0"/>
    <d v="2009-06-05T00:00:00"/>
    <d v="2009-06-26T00:00:00"/>
    <d v="2009-06-05T00:00:00"/>
    <d v="2009-06-26T00:00:00"/>
    <x v="1"/>
    <x v="2"/>
    <n v="2009"/>
    <x v="16"/>
    <n v="0"/>
  </r>
  <r>
    <x v="4587"/>
    <x v="4587"/>
    <n v="52177"/>
    <x v="0"/>
    <x v="0"/>
    <x v="0"/>
    <d v="2015-06-19T00:00:00"/>
    <s v="NA"/>
    <d v="2015-06-19T00:00:00"/>
    <s v="NA"/>
    <x v="1"/>
    <x v="3"/>
    <n v="2008"/>
    <x v="19"/>
    <n v="6"/>
  </r>
  <r>
    <x v="4588"/>
    <x v="4588"/>
    <n v="57594"/>
    <x v="0"/>
    <x v="0"/>
    <x v="0"/>
    <d v="2016-02-08T00:00:00"/>
    <s v="NA"/>
    <d v="2016-02-08T00:00:00"/>
    <s v="NA"/>
    <x v="1"/>
    <x v="0"/>
    <n v="1999"/>
    <x v="0"/>
    <n v="16"/>
  </r>
  <r>
    <x v="4589"/>
    <x v="4589"/>
    <n v="7712"/>
    <x v="0"/>
    <x v="0"/>
    <x v="0"/>
    <d v="2010-02-16T00:00:00"/>
    <d v="2011-01-20T00:00:00"/>
    <d v="2010-02-16T00:00:00"/>
    <d v="2010-04-10T00:00:00"/>
    <x v="1"/>
    <x v="2"/>
    <n v="1993"/>
    <x v="0"/>
    <n v="16"/>
  </r>
  <r>
    <x v="4590"/>
    <x v="4590"/>
    <n v="377"/>
    <x v="0"/>
    <x v="0"/>
    <x v="0"/>
    <d v="2009-07-27T00:00:00"/>
    <d v="2010-08-11T00:00:00"/>
    <d v="2009-07-27T00:00:00"/>
    <d v="2009-07-30T00:00:00"/>
    <x v="0"/>
    <x v="0"/>
    <n v="2000"/>
    <x v="3"/>
    <n v="9"/>
  </r>
  <r>
    <x v="4591"/>
    <x v="4591"/>
    <n v="452"/>
    <x v="0"/>
    <x v="0"/>
    <x v="0"/>
    <d v="2009-07-29T00:00:00"/>
    <d v="2012-03-13T00:00:00"/>
    <d v="2009-07-29T00:00:00"/>
    <d v="2009-08-19T00:00:00"/>
    <x v="0"/>
    <x v="2"/>
    <n v="2006"/>
    <x v="5"/>
    <n v="2"/>
  </r>
  <r>
    <x v="4592"/>
    <x v="4592"/>
    <n v="13410"/>
    <x v="0"/>
    <x v="0"/>
    <x v="0"/>
    <d v="2009-07-29T00:00:00"/>
    <d v="2012-03-13T00:00:00"/>
    <d v="2009-07-29T00:00:00"/>
    <d v="2009-08-19T00:00:00"/>
    <x v="0"/>
    <x v="2"/>
    <n v="2009"/>
    <x v="16"/>
    <n v="0"/>
  </r>
  <r>
    <x v="4593"/>
    <x v="4593"/>
    <n v="3087"/>
    <x v="0"/>
    <x v="0"/>
    <x v="0"/>
    <d v="2011-03-03T00:00:00"/>
    <d v="2011-03-30T00:00:00"/>
    <d v="2011-03-03T00:00:00"/>
    <d v="2011-03-04T00:00:00"/>
    <x v="0"/>
    <x v="2"/>
    <n v="2001"/>
    <x v="3"/>
    <n v="9"/>
  </r>
  <r>
    <x v="4594"/>
    <x v="4594"/>
    <n v="12016"/>
    <x v="0"/>
    <x v="0"/>
    <x v="0"/>
    <d v="2009-05-28T00:00:00"/>
    <d v="2010-06-30T00:00:00"/>
    <d v="2009-05-28T00:00:00"/>
    <d v="2010-06-30T00:00:00"/>
    <x v="1"/>
    <x v="0"/>
    <n v="2003"/>
    <x v="13"/>
    <n v="5"/>
  </r>
  <r>
    <x v="4595"/>
    <x v="4595"/>
    <n v="13385"/>
    <x v="0"/>
    <x v="0"/>
    <x v="0"/>
    <d v="2009-05-28T00:00:00"/>
    <d v="2010-06-30T00:00:00"/>
    <d v="2009-05-28T00:00:00"/>
    <d v="2010-06-30T00:00:00"/>
    <x v="1"/>
    <x v="4"/>
    <n v="2008"/>
    <x v="7"/>
    <n v="1"/>
  </r>
  <r>
    <x v="4596"/>
    <x v="4596"/>
    <n v="12630"/>
    <x v="0"/>
    <x v="0"/>
    <x v="0"/>
    <d v="2009-05-10T00:00:00"/>
    <d v="2009-06-04T00:00:00"/>
    <d v="2009-05-10T00:00:00"/>
    <d v="2009-06-04T00:00:00"/>
    <x v="0"/>
    <x v="0"/>
    <n v="1993"/>
    <x v="14"/>
    <n v="15"/>
  </r>
  <r>
    <x v="4597"/>
    <x v="4597"/>
    <n v="14529"/>
    <x v="0"/>
    <x v="0"/>
    <x v="0"/>
    <d v="2009-08-28T00:00:00"/>
    <s v="NA"/>
    <d v="2009-08-28T00:00:00"/>
    <d v="2010-10-25T00:00:00"/>
    <x v="0"/>
    <x v="0"/>
    <n v="1997"/>
    <x v="9"/>
    <n v="12"/>
  </r>
  <r>
    <x v="4598"/>
    <x v="4598"/>
    <n v="13311"/>
    <x v="0"/>
    <x v="0"/>
    <x v="0"/>
    <d v="2009-10-09T00:00:00"/>
    <d v="2009-10-13T00:00:00"/>
    <d v="2009-10-09T00:00:00"/>
    <d v="2009-10-13T00:00:00"/>
    <x v="1"/>
    <x v="0"/>
    <n v="2003"/>
    <x v="19"/>
    <n v="6"/>
  </r>
  <r>
    <x v="4599"/>
    <x v="4599"/>
    <n v="13316"/>
    <x v="0"/>
    <x v="0"/>
    <x v="0"/>
    <d v="2010-10-04T00:00:00"/>
    <d v="2010-12-17T00:00:00"/>
    <d v="2010-10-04T00:00:00"/>
    <d v="2010-12-17T00:00:00"/>
    <x v="1"/>
    <x v="0"/>
    <n v="2005"/>
    <x v="15"/>
    <n v="4"/>
  </r>
  <r>
    <x v="4600"/>
    <x v="4600"/>
    <n v="13461"/>
    <x v="0"/>
    <x v="0"/>
    <x v="0"/>
    <d v="2009-06-05T00:00:00"/>
    <d v="2009-08-20T00:00:00"/>
    <d v="2009-06-22T00:00:00"/>
    <d v="2009-08-20T00:00:00"/>
    <x v="0"/>
    <x v="2"/>
    <n v="2009"/>
    <x v="16"/>
    <n v="0"/>
  </r>
  <r>
    <x v="4601"/>
    <x v="4601"/>
    <n v="7708"/>
    <x v="0"/>
    <x v="0"/>
    <x v="0"/>
    <d v="2010-04-15T00:00:00"/>
    <d v="2012-04-17T00:00:00"/>
    <d v="2010-04-15T00:00:00"/>
    <d v="2012-04-17T00:00:00"/>
    <x v="1"/>
    <x v="1"/>
    <n v="2004"/>
    <x v="13"/>
    <n v="5"/>
  </r>
  <r>
    <x v="4602"/>
    <x v="4602"/>
    <n v="13452"/>
    <x v="0"/>
    <x v="0"/>
    <x v="0"/>
    <d v="2009-06-06T00:00:00"/>
    <d v="2009-08-24T00:00:00"/>
    <d v="2009-06-06T00:00:00"/>
    <d v="2009-07-06T00:00:00"/>
    <x v="1"/>
    <x v="4"/>
    <n v="2003"/>
    <x v="13"/>
    <n v="5"/>
  </r>
  <r>
    <x v="4603"/>
    <x v="4603"/>
    <n v="13456"/>
    <x v="0"/>
    <x v="0"/>
    <x v="0"/>
    <d v="2009-06-11T00:00:00"/>
    <d v="2009-07-29T00:00:00"/>
    <d v="2009-06-11T00:00:00"/>
    <d v="2009-06-15T00:00:00"/>
    <x v="0"/>
    <x v="0"/>
    <n v="2009"/>
    <x v="16"/>
    <n v="0"/>
  </r>
  <r>
    <x v="4604"/>
    <x v="4604"/>
    <n v="8975"/>
    <x v="0"/>
    <x v="0"/>
    <x v="0"/>
    <d v="2009-06-09T00:00:00"/>
    <d v="2009-06-19T00:00:00"/>
    <d v="2009-06-10T00:00:00"/>
    <d v="2009-06-19T00:00:00"/>
    <x v="0"/>
    <x v="0"/>
    <n v="1994"/>
    <x v="1"/>
    <n v="14"/>
  </r>
  <r>
    <x v="4605"/>
    <x v="4605"/>
    <n v="37665"/>
    <x v="0"/>
    <x v="0"/>
    <x v="0"/>
    <d v="2013-08-26T00:00:00"/>
    <s v="NA"/>
    <d v="2013-08-26T00:00:00"/>
    <d v="2015-05-15T00:00:00"/>
    <x v="1"/>
    <x v="1"/>
    <n v="2004"/>
    <x v="4"/>
    <n v="8"/>
  </r>
  <r>
    <x v="4606"/>
    <x v="4606"/>
    <n v="37628"/>
    <x v="0"/>
    <x v="0"/>
    <x v="0"/>
    <d v="2013-08-26T00:00:00"/>
    <s v="NA"/>
    <d v="2013-08-26T00:00:00"/>
    <d v="2015-05-15T00:00:00"/>
    <x v="1"/>
    <x v="1"/>
    <n v="2006"/>
    <x v="19"/>
    <n v="6"/>
  </r>
  <r>
    <x v="4607"/>
    <x v="4607"/>
    <n v="37670"/>
    <x v="0"/>
    <x v="0"/>
    <x v="0"/>
    <d v="2013-08-26T00:00:00"/>
    <s v="NA"/>
    <d v="2013-08-26T00:00:00"/>
    <d v="2015-05-15T00:00:00"/>
    <x v="0"/>
    <x v="1"/>
    <n v="2008"/>
    <x v="13"/>
    <n v="5"/>
  </r>
  <r>
    <x v="4608"/>
    <x v="4608"/>
    <n v="37673"/>
    <x v="0"/>
    <x v="0"/>
    <x v="0"/>
    <d v="2013-08-26T00:00:00"/>
    <s v="NA"/>
    <d v="2013-08-26T00:00:00"/>
    <d v="2015-05-15T00:00:00"/>
    <x v="0"/>
    <x v="1"/>
    <n v="2008"/>
    <x v="15"/>
    <n v="4"/>
  </r>
  <r>
    <x v="4609"/>
    <x v="4609"/>
    <n v="25641"/>
    <x v="0"/>
    <x v="0"/>
    <x v="0"/>
    <d v="2012-04-20T00:00:00"/>
    <d v="2012-04-22T00:00:00"/>
    <d v="2012-04-20T00:00:00"/>
    <d v="2012-04-22T00:00:00"/>
    <x v="0"/>
    <x v="0"/>
    <n v="1998"/>
    <x v="2"/>
    <n v="13"/>
  </r>
  <r>
    <x v="4610"/>
    <x v="4610"/>
    <n v="20666"/>
    <x v="0"/>
    <x v="0"/>
    <x v="0"/>
    <d v="2011-09-26T00:00:00"/>
    <d v="2011-09-27T00:00:00"/>
    <d v="2011-09-26T00:00:00"/>
    <d v="2011-09-27T00:00:00"/>
    <x v="1"/>
    <x v="2"/>
    <n v="2005"/>
    <x v="19"/>
    <n v="6"/>
  </r>
  <r>
    <x v="4611"/>
    <x v="4611"/>
    <n v="13022"/>
    <x v="0"/>
    <x v="0"/>
    <x v="0"/>
    <d v="2009-06-10T00:00:00"/>
    <d v="2009-06-12T00:00:00"/>
    <d v="2009-06-10T00:00:00"/>
    <d v="2009-06-12T00:00:00"/>
    <x v="0"/>
    <x v="2"/>
    <n v="1992"/>
    <x v="8"/>
    <n v="17"/>
  </r>
  <r>
    <x v="4612"/>
    <x v="4612"/>
    <n v="3830"/>
    <x v="0"/>
    <x v="0"/>
    <x v="0"/>
    <d v="2009-06-11T00:00:00"/>
    <d v="2010-01-20T00:00:00"/>
    <d v="2009-06-11T00:00:00"/>
    <d v="2009-06-12T00:00:00"/>
    <x v="1"/>
    <x v="0"/>
    <n v="1992"/>
    <x v="0"/>
    <n v="16"/>
  </r>
  <r>
    <x v="4613"/>
    <x v="4613"/>
    <n v="4434"/>
    <x v="0"/>
    <x v="0"/>
    <x v="0"/>
    <d v="2009-12-11T00:00:00"/>
    <d v="2010-01-19T00:00:00"/>
    <d v="2009-12-11T00:00:00"/>
    <d v="2010-01-08T00:00:00"/>
    <x v="1"/>
    <x v="0"/>
    <n v="1993"/>
    <x v="0"/>
    <n v="16"/>
  </r>
  <r>
    <x v="4614"/>
    <x v="4614"/>
    <n v="13027"/>
    <x v="0"/>
    <x v="0"/>
    <x v="0"/>
    <d v="2010-06-15T00:00:00"/>
    <d v="2010-07-21T00:00:00"/>
    <d v="2010-06-15T00:00:00"/>
    <d v="2010-06-25T00:00:00"/>
    <x v="0"/>
    <x v="0"/>
    <n v="2009"/>
    <x v="7"/>
    <n v="1"/>
  </r>
  <r>
    <x v="4615"/>
    <x v="4615"/>
    <n v="43047"/>
    <x v="0"/>
    <x v="0"/>
    <x v="0"/>
    <d v="2014-04-29T00:00:00"/>
    <d v="2014-05-23T00:00:00"/>
    <d v="2014-04-29T00:00:00"/>
    <d v="2014-05-23T00:00:00"/>
    <x v="0"/>
    <x v="0"/>
    <n v="2003"/>
    <x v="12"/>
    <n v="10"/>
  </r>
  <r>
    <x v="4616"/>
    <x v="4616"/>
    <n v="43039"/>
    <x v="0"/>
    <x v="0"/>
    <x v="0"/>
    <d v="2014-04-29T00:00:00"/>
    <d v="2014-05-28T00:00:00"/>
    <d v="2014-04-29T00:00:00"/>
    <d v="2014-05-28T00:00:00"/>
    <x v="1"/>
    <x v="0"/>
    <n v="2005"/>
    <x v="3"/>
    <n v="9"/>
  </r>
  <r>
    <x v="4617"/>
    <x v="4617"/>
    <n v="1733"/>
    <x v="0"/>
    <x v="0"/>
    <x v="0"/>
    <d v="2011-02-01T00:00:00"/>
    <d v="2011-03-24T00:00:00"/>
    <d v="2011-02-01T00:00:00"/>
    <d v="2011-03-24T00:00:00"/>
    <x v="0"/>
    <x v="0"/>
    <n v="1994"/>
    <x v="0"/>
    <n v="16"/>
  </r>
  <r>
    <x v="4618"/>
    <x v="4618"/>
    <n v="20127"/>
    <x v="0"/>
    <x v="0"/>
    <x v="0"/>
    <d v="2011-05-12T00:00:00"/>
    <d v="2014-11-22T00:00:00"/>
    <d v="2011-05-12T00:00:00"/>
    <d v="2011-06-01T00:00:00"/>
    <x v="0"/>
    <x v="2"/>
    <n v="2009"/>
    <x v="7"/>
    <n v="1"/>
  </r>
  <r>
    <x v="4619"/>
    <x v="4619"/>
    <n v="4306"/>
    <x v="0"/>
    <x v="0"/>
    <x v="0"/>
    <d v="2010-10-28T00:00:00"/>
    <d v="2011-01-11T00:00:00"/>
    <d v="2010-10-28T00:00:00"/>
    <d v="2011-01-11T00:00:00"/>
    <x v="1"/>
    <x v="2"/>
    <n v="1997"/>
    <x v="2"/>
    <n v="13"/>
  </r>
  <r>
    <x v="4620"/>
    <x v="4620"/>
    <n v="32084"/>
    <x v="0"/>
    <x v="0"/>
    <x v="0"/>
    <d v="2012-12-20T00:00:00"/>
    <d v="2012-12-27T00:00:00"/>
    <d v="2012-12-20T00:00:00"/>
    <d v="2012-12-27T00:00:00"/>
    <x v="1"/>
    <x v="3"/>
    <n v="1996"/>
    <x v="0"/>
    <n v="16"/>
  </r>
  <r>
    <x v="4621"/>
    <x v="4621"/>
    <n v="17873"/>
    <x v="0"/>
    <x v="0"/>
    <x v="0"/>
    <d v="2011-05-23T00:00:00"/>
    <d v="2011-05-26T00:00:00"/>
    <d v="2011-05-23T00:00:00"/>
    <d v="2011-05-26T00:00:00"/>
    <x v="1"/>
    <x v="0"/>
    <n v="1995"/>
    <x v="0"/>
    <n v="16"/>
  </r>
  <r>
    <x v="4622"/>
    <x v="4622"/>
    <n v="13142"/>
    <x v="0"/>
    <x v="0"/>
    <x v="0"/>
    <d v="2009-08-22T00:00:00"/>
    <d v="2014-01-08T00:00:00"/>
    <d v="2009-08-22T00:00:00"/>
    <d v="2009-08-28T00:00:00"/>
    <x v="1"/>
    <x v="0"/>
    <n v="1995"/>
    <x v="1"/>
    <n v="14"/>
  </r>
  <r>
    <x v="4623"/>
    <x v="4623"/>
    <n v="27332"/>
    <x v="0"/>
    <x v="0"/>
    <x v="0"/>
    <d v="2012-07-13T00:00:00"/>
    <s v="NA"/>
    <d v="2012-07-13T00:00:00"/>
    <s v="NA"/>
    <x v="0"/>
    <x v="0"/>
    <n v="2000"/>
    <x v="10"/>
    <n v="11"/>
  </r>
  <r>
    <x v="4624"/>
    <x v="4624"/>
    <n v="27320"/>
    <x v="0"/>
    <x v="0"/>
    <x v="0"/>
    <d v="2012-07-13T00:00:00"/>
    <d v="2014-11-18T00:00:00"/>
    <d v="2012-07-13T00:00:00"/>
    <d v="2013-05-02T00:00:00"/>
    <x v="1"/>
    <x v="0"/>
    <n v="1996"/>
    <x v="14"/>
    <n v="15"/>
  </r>
  <r>
    <x v="4625"/>
    <x v="4625"/>
    <n v="2633"/>
    <x v="0"/>
    <x v="0"/>
    <x v="0"/>
    <d v="2011-03-22T00:00:00"/>
    <d v="2011-03-25T00:00:00"/>
    <d v="2011-03-22T00:00:00"/>
    <d v="2011-03-23T00:00:00"/>
    <x v="1"/>
    <x v="0"/>
    <n v="1995"/>
    <x v="14"/>
    <n v="15"/>
  </r>
  <r>
    <x v="4626"/>
    <x v="4626"/>
    <n v="27328"/>
    <x v="0"/>
    <x v="0"/>
    <x v="0"/>
    <d v="2012-07-13T00:00:00"/>
    <s v="NA"/>
    <d v="2012-07-13T00:00:00"/>
    <d v="2015-03-25T00:00:00"/>
    <x v="1"/>
    <x v="0"/>
    <n v="1998"/>
    <x v="1"/>
    <n v="14"/>
  </r>
  <r>
    <x v="4627"/>
    <x v="4627"/>
    <n v="27343"/>
    <x v="0"/>
    <x v="0"/>
    <x v="0"/>
    <d v="2012-07-13T00:00:00"/>
    <s v="NA"/>
    <d v="2012-07-13T00:00:00"/>
    <s v="NA"/>
    <x v="0"/>
    <x v="0"/>
    <n v="2003"/>
    <x v="3"/>
    <n v="9"/>
  </r>
  <r>
    <x v="4628"/>
    <x v="4628"/>
    <n v="27344"/>
    <x v="0"/>
    <x v="0"/>
    <x v="0"/>
    <d v="2012-07-13T00:00:00"/>
    <s v="NA"/>
    <d v="2012-07-13T00:00:00"/>
    <s v="NA"/>
    <x v="0"/>
    <x v="0"/>
    <n v="2005"/>
    <x v="19"/>
    <n v="6"/>
  </r>
  <r>
    <x v="4629"/>
    <x v="4629"/>
    <n v="39943"/>
    <x v="0"/>
    <x v="0"/>
    <x v="0"/>
    <d v="2013-10-29T00:00:00"/>
    <d v="2013-11-01T00:00:00"/>
    <d v="2013-10-29T00:00:00"/>
    <d v="2013-11-01T00:00:00"/>
    <x v="0"/>
    <x v="0"/>
    <n v="1997"/>
    <x v="0"/>
    <n v="16"/>
  </r>
  <r>
    <x v="4630"/>
    <x v="4630"/>
    <n v="3950"/>
    <x v="0"/>
    <x v="0"/>
    <x v="0"/>
    <d v="2002-04-25T00:00:00"/>
    <d v="2005-03-15T00:00:00"/>
    <d v="2002-06-05T00:00:00"/>
    <d v="2005-03-15T00:00:00"/>
    <x v="1"/>
    <x v="2"/>
    <n v="1993"/>
    <x v="3"/>
    <n v="9"/>
  </r>
  <r>
    <x v="4631"/>
    <x v="4631"/>
    <n v="13151"/>
    <x v="0"/>
    <x v="0"/>
    <x v="0"/>
    <d v="2009-06-19T00:00:00"/>
    <d v="2011-08-12T00:00:00"/>
    <d v="2009-06-19T00:00:00"/>
    <d v="2011-08-12T00:00:00"/>
    <x v="0"/>
    <x v="3"/>
    <n v="2005"/>
    <x v="17"/>
    <n v="3"/>
  </r>
  <r>
    <x v="4632"/>
    <x v="4632"/>
    <n v="13153"/>
    <x v="0"/>
    <x v="0"/>
    <x v="0"/>
    <d v="2009-06-19T00:00:00"/>
    <d v="2011-08-12T00:00:00"/>
    <d v="2009-06-19T00:00:00"/>
    <d v="2010-09-30T00:00:00"/>
    <x v="0"/>
    <x v="3"/>
    <n v="2009"/>
    <x v="16"/>
    <n v="0"/>
  </r>
  <r>
    <x v="4633"/>
    <x v="4633"/>
    <n v="23900"/>
    <x v="0"/>
    <x v="0"/>
    <x v="0"/>
    <d v="2012-02-14T00:00:00"/>
    <d v="2012-08-17T00:00:00"/>
    <d v="2012-02-14T00:00:00"/>
    <d v="2012-02-21T00:00:00"/>
    <x v="0"/>
    <x v="0"/>
    <n v="1996"/>
    <x v="14"/>
    <n v="15"/>
  </r>
  <r>
    <x v="4634"/>
    <x v="4634"/>
    <n v="35476"/>
    <x v="0"/>
    <x v="0"/>
    <x v="0"/>
    <d v="2013-05-27T00:00:00"/>
    <d v="2014-06-12T00:00:00"/>
    <d v="2013-05-27T00:00:00"/>
    <d v="2013-05-28T00:00:00"/>
    <x v="0"/>
    <x v="0"/>
    <n v="1998"/>
    <x v="14"/>
    <n v="15"/>
  </r>
  <r>
    <x v="4635"/>
    <x v="4635"/>
    <n v="20309"/>
    <x v="0"/>
    <x v="0"/>
    <x v="0"/>
    <d v="2005-02-04T00:00:00"/>
    <d v="2007-06-19T00:00:00"/>
    <d v="2005-03-24T00:00:00"/>
    <d v="2007-06-19T00:00:00"/>
    <x v="1"/>
    <x v="4"/>
    <n v="1994"/>
    <x v="12"/>
    <n v="11"/>
  </r>
  <r>
    <x v="4636"/>
    <x v="4636"/>
    <n v="54913"/>
    <x v="0"/>
    <x v="0"/>
    <x v="0"/>
    <d v="2015-10-20T00:00:00"/>
    <d v="2016-01-04T00:00:00"/>
    <d v="2015-10-20T00:00:00"/>
    <d v="2015-10-23T00:00:00"/>
    <x v="1"/>
    <x v="0"/>
    <n v="2009"/>
    <x v="19"/>
    <n v="6"/>
  </r>
  <r>
    <x v="4637"/>
    <x v="4637"/>
    <n v="16613"/>
    <x v="0"/>
    <x v="0"/>
    <x v="0"/>
    <d v="2011-04-19T00:00:00"/>
    <d v="2011-04-20T00:00:00"/>
    <d v="2011-04-19T00:00:00"/>
    <d v="2011-04-20T00:00:00"/>
    <x v="0"/>
    <x v="0"/>
    <n v="1996"/>
    <x v="14"/>
    <n v="15"/>
  </r>
  <r>
    <x v="4638"/>
    <x v="4638"/>
    <n v="23584"/>
    <x v="0"/>
    <x v="0"/>
    <x v="0"/>
    <d v="2012-02-11T00:00:00"/>
    <d v="2012-11-28T00:00:00"/>
    <d v="2012-02-11T00:00:00"/>
    <d v="2012-02-22T00:00:00"/>
    <x v="1"/>
    <x v="0"/>
    <n v="2006"/>
    <x v="13"/>
    <n v="5"/>
  </r>
  <r>
    <x v="4639"/>
    <x v="4639"/>
    <n v="23583"/>
    <x v="0"/>
    <x v="0"/>
    <x v="0"/>
    <d v="2012-02-11T00:00:00"/>
    <d v="2013-08-22T00:00:00"/>
    <d v="2012-02-11T00:00:00"/>
    <d v="2012-02-22T00:00:00"/>
    <x v="0"/>
    <x v="0"/>
    <n v="2001"/>
    <x v="12"/>
    <n v="10"/>
  </r>
  <r>
    <x v="4640"/>
    <x v="4640"/>
    <n v="9311"/>
    <x v="0"/>
    <x v="0"/>
    <x v="0"/>
    <d v="2009-10-01T00:00:00"/>
    <d v="2010-04-26T00:00:00"/>
    <d v="2009-10-01T00:00:00"/>
    <d v="2010-04-26T00:00:00"/>
    <x v="0"/>
    <x v="2"/>
    <n v="1992"/>
    <x v="8"/>
    <n v="17"/>
  </r>
  <r>
    <x v="4641"/>
    <x v="4641"/>
    <n v="19075"/>
    <x v="0"/>
    <x v="0"/>
    <x v="0"/>
    <d v="2011-07-25T00:00:00"/>
    <d v="2015-06-10T00:00:00"/>
    <d v="2011-07-25T00:00:00"/>
    <d v="2015-06-09T00:00:00"/>
    <x v="1"/>
    <x v="0"/>
    <n v="1996"/>
    <x v="14"/>
    <n v="15"/>
  </r>
  <r>
    <x v="4642"/>
    <x v="4642"/>
    <n v="51121"/>
    <x v="0"/>
    <x v="0"/>
    <x v="0"/>
    <d v="2015-05-06T00:00:00"/>
    <d v="2015-06-16T00:00:00"/>
    <d v="2015-05-06T00:00:00"/>
    <d v="2015-05-11T00:00:00"/>
    <x v="0"/>
    <x v="0"/>
    <n v="1997"/>
    <x v="8"/>
    <n v="17"/>
  </r>
  <r>
    <x v="4643"/>
    <x v="4643"/>
    <n v="9785"/>
    <x v="0"/>
    <x v="0"/>
    <x v="0"/>
    <d v="2009-06-16T00:00:00"/>
    <d v="2009-07-01T00:00:00"/>
    <d v="2009-06-16T00:00:00"/>
    <d v="2009-07-01T00:00:00"/>
    <x v="1"/>
    <x v="4"/>
    <n v="1991"/>
    <x v="8"/>
    <n v="17"/>
  </r>
  <r>
    <x v="4644"/>
    <x v="4644"/>
    <n v="7508"/>
    <x v="0"/>
    <x v="0"/>
    <x v="0"/>
    <d v="2009-06-17T00:00:00"/>
    <d v="2011-10-28T00:00:00"/>
    <d v="2009-06-17T00:00:00"/>
    <d v="2009-10-20T00:00:00"/>
    <x v="1"/>
    <x v="4"/>
    <n v="1993"/>
    <x v="0"/>
    <n v="16"/>
  </r>
  <r>
    <x v="4645"/>
    <x v="4645"/>
    <n v="59709"/>
    <x v="0"/>
    <x v="0"/>
    <x v="0"/>
    <d v="2016-05-19T00:00:00"/>
    <s v="NA"/>
    <d v="2016-05-19T00:00:00"/>
    <d v="2016-07-07T00:00:00"/>
    <x v="1"/>
    <x v="2"/>
    <n v="2008"/>
    <x v="6"/>
    <n v="7"/>
  </r>
  <r>
    <x v="4646"/>
    <x v="4646"/>
    <n v="27893"/>
    <x v="0"/>
    <x v="0"/>
    <x v="0"/>
    <d v="2012-07-31T00:00:00"/>
    <d v="2012-08-03T00:00:00"/>
    <d v="2012-07-31T00:00:00"/>
    <d v="2012-08-03T00:00:00"/>
    <x v="0"/>
    <x v="0"/>
    <n v="1992"/>
    <x v="20"/>
    <n v="20"/>
  </r>
  <r>
    <x v="4647"/>
    <x v="4647"/>
    <n v="1629"/>
    <x v="0"/>
    <x v="0"/>
    <x v="0"/>
    <d v="2009-12-16T00:00:00"/>
    <d v="2011-04-23T00:00:00"/>
    <d v="2009-12-16T00:00:00"/>
    <d v="2009-12-31T00:00:00"/>
    <x v="0"/>
    <x v="1"/>
    <n v="1993"/>
    <x v="0"/>
    <n v="16"/>
  </r>
  <r>
    <x v="4648"/>
    <x v="4648"/>
    <n v="28735"/>
    <x v="0"/>
    <x v="0"/>
    <x v="0"/>
    <d v="2012-08-30T00:00:00"/>
    <d v="2012-12-04T00:00:00"/>
    <d v="2012-08-30T00:00:00"/>
    <d v="2012-08-31T00:00:00"/>
    <x v="0"/>
    <x v="0"/>
    <n v="1996"/>
    <x v="0"/>
    <n v="16"/>
  </r>
  <r>
    <x v="4649"/>
    <x v="4649"/>
    <n v="13465"/>
    <x v="0"/>
    <x v="0"/>
    <x v="0"/>
    <d v="2008-05-15T00:00:00"/>
    <d v="2010-04-20T00:00:00"/>
    <d v="2008-06-23T00:00:00"/>
    <d v="2008-07-09T00:00:00"/>
    <x v="1"/>
    <x v="2"/>
    <n v="1998"/>
    <x v="3"/>
    <n v="9"/>
  </r>
  <r>
    <x v="4650"/>
    <x v="4650"/>
    <n v="1217"/>
    <x v="0"/>
    <x v="0"/>
    <x v="0"/>
    <d v="2006-09-02T00:00:00"/>
    <d v="2008-11-15T00:00:00"/>
    <d v="2006-11-28T00:00:00"/>
    <d v="2008-11-15T00:00:00"/>
    <x v="0"/>
    <x v="4"/>
    <n v="2001"/>
    <x v="13"/>
    <n v="5"/>
  </r>
  <r>
    <x v="4651"/>
    <x v="4651"/>
    <n v="1218"/>
    <x v="0"/>
    <x v="0"/>
    <x v="0"/>
    <d v="2006-09-02T00:00:00"/>
    <d v="2008-11-15T00:00:00"/>
    <d v="2006-11-28T00:00:00"/>
    <d v="2008-11-15T00:00:00"/>
    <x v="0"/>
    <x v="2"/>
    <n v="1997"/>
    <x v="4"/>
    <n v="9"/>
  </r>
  <r>
    <x v="4652"/>
    <x v="4652"/>
    <n v="44252"/>
    <x v="0"/>
    <x v="0"/>
    <x v="0"/>
    <d v="2014-06-03T00:00:00"/>
    <d v="2014-06-12T00:00:00"/>
    <d v="2014-06-03T00:00:00"/>
    <d v="2014-06-12T00:00:00"/>
    <x v="1"/>
    <x v="2"/>
    <n v="1999"/>
    <x v="1"/>
    <n v="14"/>
  </r>
  <r>
    <x v="4653"/>
    <x v="4653"/>
    <n v="9666"/>
    <x v="0"/>
    <x v="0"/>
    <x v="0"/>
    <d v="2008-05-15T00:00:00"/>
    <d v="2010-04-20T00:00:00"/>
    <d v="2008-06-23T00:00:00"/>
    <d v="2008-07-09T00:00:00"/>
    <x v="1"/>
    <x v="2"/>
    <n v="2003"/>
    <x v="15"/>
    <n v="4"/>
  </r>
  <r>
    <x v="4654"/>
    <x v="4654"/>
    <n v="15925"/>
    <x v="0"/>
    <x v="0"/>
    <x v="0"/>
    <d v="2011-01-14T00:00:00"/>
    <d v="2011-01-16T00:00:00"/>
    <d v="2011-01-14T00:00:00"/>
    <d v="2011-01-16T00:00:00"/>
    <x v="0"/>
    <x v="4"/>
    <n v="1995"/>
    <x v="14"/>
    <n v="15"/>
  </r>
  <r>
    <x v="4655"/>
    <x v="4655"/>
    <n v="13045"/>
    <x v="0"/>
    <x v="0"/>
    <x v="0"/>
    <d v="2009-06-21T00:00:00"/>
    <d v="2010-01-05T00:00:00"/>
    <d v="2009-06-21T00:00:00"/>
    <d v="2010-01-05T00:00:00"/>
    <x v="1"/>
    <x v="3"/>
    <n v="2009"/>
    <x v="16"/>
    <n v="0"/>
  </r>
  <r>
    <x v="4656"/>
    <x v="4656"/>
    <n v="13535"/>
    <x v="0"/>
    <x v="0"/>
    <x v="0"/>
    <d v="2009-07-07T00:00:00"/>
    <d v="2009-09-09T00:00:00"/>
    <d v="2009-07-08T00:00:00"/>
    <d v="2009-09-09T00:00:00"/>
    <x v="1"/>
    <x v="3"/>
    <n v="2009"/>
    <x v="16"/>
    <n v="0"/>
  </r>
  <r>
    <x v="4657"/>
    <x v="4657"/>
    <n v="19714"/>
    <x v="0"/>
    <x v="0"/>
    <x v="0"/>
    <d v="2010-12-03T00:00:00"/>
    <d v="2011-09-22T00:00:00"/>
    <d v="2010-12-03T00:00:00"/>
    <d v="2010-12-14T00:00:00"/>
    <x v="0"/>
    <x v="0"/>
    <n v="1994"/>
    <x v="0"/>
    <n v="16"/>
  </r>
  <r>
    <x v="4658"/>
    <x v="4658"/>
    <n v="24125"/>
    <x v="0"/>
    <x v="0"/>
    <x v="0"/>
    <d v="2012-02-14T00:00:00"/>
    <d v="2012-02-17T00:00:00"/>
    <d v="2012-02-14T00:00:00"/>
    <d v="2012-02-17T00:00:00"/>
    <x v="0"/>
    <x v="0"/>
    <n v="1996"/>
    <x v="14"/>
    <n v="15"/>
  </r>
  <r>
    <x v="4659"/>
    <x v="4659"/>
    <n v="3515"/>
    <x v="0"/>
    <x v="0"/>
    <x v="0"/>
    <d v="2010-08-10T00:00:00"/>
    <d v="2011-12-08T00:00:00"/>
    <d v="2010-08-10T00:00:00"/>
    <d v="2010-11-30T00:00:00"/>
    <x v="0"/>
    <x v="0"/>
    <n v="2000"/>
    <x v="3"/>
    <n v="9"/>
  </r>
  <r>
    <x v="4660"/>
    <x v="4660"/>
    <n v="6056"/>
    <x v="0"/>
    <x v="0"/>
    <x v="0"/>
    <d v="2009-08-28T00:00:00"/>
    <d v="2016-06-07T00:00:00"/>
    <d v="2009-08-28T00:00:00"/>
    <d v="2009-09-27T00:00:00"/>
    <x v="0"/>
    <x v="0"/>
    <n v="1993"/>
    <x v="0"/>
    <n v="16"/>
  </r>
  <r>
    <x v="4661"/>
    <x v="4661"/>
    <n v="5559"/>
    <x v="0"/>
    <x v="0"/>
    <x v="0"/>
    <d v="2009-08-28T00:00:00"/>
    <d v="2009-10-27T00:00:00"/>
    <d v="2009-08-28T00:00:00"/>
    <d v="2009-10-27T00:00:00"/>
    <x v="0"/>
    <x v="0"/>
    <n v="1997"/>
    <x v="9"/>
    <n v="12"/>
  </r>
  <r>
    <x v="4662"/>
    <x v="4662"/>
    <n v="5555"/>
    <x v="0"/>
    <x v="0"/>
    <x v="0"/>
    <d v="2009-08-28T00:00:00"/>
    <d v="2011-11-08T00:00:00"/>
    <d v="2009-08-28T00:00:00"/>
    <d v="2009-09-04T00:00:00"/>
    <x v="1"/>
    <x v="0"/>
    <n v="1998"/>
    <x v="12"/>
    <n v="10"/>
  </r>
  <r>
    <x v="4663"/>
    <x v="4663"/>
    <n v="5554"/>
    <x v="0"/>
    <x v="0"/>
    <x v="0"/>
    <d v="2009-08-28T00:00:00"/>
    <d v="2011-11-08T00:00:00"/>
    <d v="2009-08-28T00:00:00"/>
    <d v="2009-09-04T00:00:00"/>
    <x v="1"/>
    <x v="0"/>
    <n v="1998"/>
    <x v="12"/>
    <n v="10"/>
  </r>
  <r>
    <x v="4664"/>
    <x v="4664"/>
    <n v="28504"/>
    <x v="0"/>
    <x v="0"/>
    <x v="0"/>
    <d v="2012-08-21T00:00:00"/>
    <d v="2012-08-25T00:00:00"/>
    <d v="2012-08-21T00:00:00"/>
    <d v="2012-08-25T00:00:00"/>
    <x v="1"/>
    <x v="2"/>
    <n v="1996"/>
    <x v="14"/>
    <n v="15"/>
  </r>
  <r>
    <x v="4665"/>
    <x v="4665"/>
    <n v="35834"/>
    <x v="0"/>
    <x v="0"/>
    <x v="0"/>
    <d v="2013-05-31T00:00:00"/>
    <d v="2013-08-16T00:00:00"/>
    <d v="2013-05-31T00:00:00"/>
    <d v="2013-06-12T00:00:00"/>
    <x v="1"/>
    <x v="2"/>
    <n v="1998"/>
    <x v="14"/>
    <n v="15"/>
  </r>
  <r>
    <x v="4666"/>
    <x v="4666"/>
    <n v="1898"/>
    <x v="0"/>
    <x v="0"/>
    <x v="0"/>
    <d v="2001-12-17T00:00:00"/>
    <d v="2005-01-18T00:00:00"/>
    <d v="2002-10-04T00:00:00"/>
    <d v="2005-01-18T00:00:00"/>
    <x v="0"/>
    <x v="0"/>
    <n v="1997"/>
    <x v="15"/>
    <n v="5"/>
  </r>
  <r>
    <x v="4667"/>
    <x v="4667"/>
    <n v="30919"/>
    <x v="0"/>
    <x v="0"/>
    <x v="0"/>
    <d v="2012-11-13T00:00:00"/>
    <d v="2012-11-16T00:00:00"/>
    <d v="2012-11-13T00:00:00"/>
    <d v="2012-11-16T00:00:00"/>
    <x v="0"/>
    <x v="2"/>
    <n v="2001"/>
    <x v="10"/>
    <n v="11"/>
  </r>
  <r>
    <x v="4668"/>
    <x v="4668"/>
    <n v="30918"/>
    <x v="0"/>
    <x v="0"/>
    <x v="0"/>
    <d v="2012-11-13T00:00:00"/>
    <d v="2012-11-16T00:00:00"/>
    <d v="2012-11-13T00:00:00"/>
    <d v="2012-11-16T00:00:00"/>
    <x v="1"/>
    <x v="2"/>
    <n v="2004"/>
    <x v="6"/>
    <n v="7"/>
  </r>
  <r>
    <x v="4669"/>
    <x v="4669"/>
    <n v="30915"/>
    <x v="0"/>
    <x v="0"/>
    <x v="0"/>
    <d v="2012-11-13T00:00:00"/>
    <d v="2012-11-16T00:00:00"/>
    <d v="2012-11-13T00:00:00"/>
    <d v="2012-11-16T00:00:00"/>
    <x v="1"/>
    <x v="2"/>
    <n v="2007"/>
    <x v="13"/>
    <n v="5"/>
  </r>
  <r>
    <x v="4670"/>
    <x v="4670"/>
    <n v="13554"/>
    <x v="0"/>
    <x v="0"/>
    <x v="0"/>
    <d v="2009-11-03T00:00:00"/>
    <d v="2011-11-15T00:00:00"/>
    <d v="2009-11-03T00:00:00"/>
    <d v="2009-11-23T00:00:00"/>
    <x v="1"/>
    <x v="2"/>
    <n v="2009"/>
    <x v="16"/>
    <n v="0"/>
  </r>
  <r>
    <x v="4671"/>
    <x v="4671"/>
    <n v="30482"/>
    <x v="0"/>
    <x v="0"/>
    <x v="0"/>
    <d v="2012-02-27T00:00:00"/>
    <d v="2015-10-15T00:00:00"/>
    <d v="2012-02-27T00:00:00"/>
    <d v="2012-04-27T00:00:00"/>
    <x v="1"/>
    <x v="0"/>
    <n v="1998"/>
    <x v="2"/>
    <n v="13"/>
  </r>
  <r>
    <x v="4672"/>
    <x v="4672"/>
    <n v="34241"/>
    <x v="0"/>
    <x v="0"/>
    <x v="0"/>
    <d v="2013-03-27T00:00:00"/>
    <d v="2014-07-23T00:00:00"/>
    <d v="2013-04-03T00:00:00"/>
    <d v="2014-07-23T00:00:00"/>
    <x v="0"/>
    <x v="0"/>
    <n v="1999"/>
    <x v="2"/>
    <n v="13"/>
  </r>
  <r>
    <x v="4673"/>
    <x v="4673"/>
    <n v="30466"/>
    <x v="0"/>
    <x v="0"/>
    <x v="0"/>
    <d v="2012-02-27T00:00:00"/>
    <d v="2013-06-12T00:00:00"/>
    <d v="2012-02-27T00:00:00"/>
    <d v="2012-04-27T00:00:00"/>
    <x v="1"/>
    <x v="0"/>
    <n v="2004"/>
    <x v="6"/>
    <n v="7"/>
  </r>
  <r>
    <x v="4674"/>
    <x v="4674"/>
    <n v="36042"/>
    <x v="0"/>
    <x v="0"/>
    <x v="0"/>
    <d v="2013-06-17T00:00:00"/>
    <d v="2013-07-08T00:00:00"/>
    <d v="2013-06-17T00:00:00"/>
    <d v="2013-07-08T00:00:00"/>
    <x v="0"/>
    <x v="0"/>
    <n v="2000"/>
    <x v="9"/>
    <n v="12"/>
  </r>
  <r>
    <x v="4675"/>
    <x v="4675"/>
    <n v="13587"/>
    <x v="0"/>
    <x v="0"/>
    <x v="0"/>
    <d v="2009-06-23T00:00:00"/>
    <d v="2011-10-07T00:00:00"/>
    <d v="2009-06-23T00:00:00"/>
    <d v="2009-09-11T00:00:00"/>
    <x v="1"/>
    <x v="4"/>
    <n v="1993"/>
    <x v="14"/>
    <n v="15"/>
  </r>
  <r>
    <x v="4676"/>
    <x v="4676"/>
    <n v="32064"/>
    <x v="0"/>
    <x v="0"/>
    <x v="0"/>
    <d v="2012-12-28T00:00:00"/>
    <d v="2013-01-11T00:00:00"/>
    <d v="2012-12-28T00:00:00"/>
    <d v="2013-01-11T00:00:00"/>
    <x v="0"/>
    <x v="0"/>
    <n v="1995"/>
    <x v="8"/>
    <n v="17"/>
  </r>
  <r>
    <x v="4677"/>
    <x v="4677"/>
    <n v="10759"/>
    <x v="0"/>
    <x v="0"/>
    <x v="0"/>
    <d v="2009-08-26T00:00:00"/>
    <d v="2010-01-22T00:00:00"/>
    <d v="2009-08-26T00:00:00"/>
    <d v="2009-12-18T00:00:00"/>
    <x v="1"/>
    <x v="0"/>
    <n v="1996"/>
    <x v="9"/>
    <n v="12"/>
  </r>
  <r>
    <x v="4678"/>
    <x v="4678"/>
    <n v="46873"/>
    <x v="0"/>
    <x v="0"/>
    <x v="0"/>
    <d v="2014-10-01T00:00:00"/>
    <d v="2016-01-19T00:00:00"/>
    <d v="2014-10-03T00:00:00"/>
    <d v="2016-01-19T00:00:00"/>
    <x v="0"/>
    <x v="0"/>
    <n v="2003"/>
    <x v="12"/>
    <n v="10"/>
  </r>
  <r>
    <x v="4679"/>
    <x v="4679"/>
    <n v="38617"/>
    <x v="0"/>
    <x v="0"/>
    <x v="0"/>
    <d v="2013-09-09T00:00:00"/>
    <d v="2015-10-07T00:00:00"/>
    <d v="2013-09-09T00:00:00"/>
    <d v="2013-09-11T00:00:00"/>
    <x v="0"/>
    <x v="0"/>
    <n v="1998"/>
    <x v="14"/>
    <n v="15"/>
  </r>
  <r>
    <x v="4680"/>
    <x v="4680"/>
    <n v="724"/>
    <x v="0"/>
    <x v="0"/>
    <x v="0"/>
    <d v="2009-06-25T00:00:00"/>
    <d v="2009-07-29T00:00:00"/>
    <d v="2009-06-25T00:00:00"/>
    <d v="2009-07-29T00:00:00"/>
    <x v="0"/>
    <x v="0"/>
    <n v="1994"/>
    <x v="14"/>
    <n v="15"/>
  </r>
  <r>
    <x v="4681"/>
    <x v="4681"/>
    <n v="46382"/>
    <x v="0"/>
    <x v="0"/>
    <x v="0"/>
    <d v="2014-09-04T00:00:00"/>
    <d v="2014-09-05T00:00:00"/>
    <d v="2014-09-04T00:00:00"/>
    <d v="2014-09-05T00:00:00"/>
    <x v="0"/>
    <x v="0"/>
    <n v="1998"/>
    <x v="0"/>
    <n v="16"/>
  </r>
  <r>
    <x v="4682"/>
    <x v="4682"/>
    <n v="48752"/>
    <x v="0"/>
    <x v="0"/>
    <x v="0"/>
    <d v="2014-12-04T00:00:00"/>
    <d v="2014-12-11T00:00:00"/>
    <d v="2014-12-04T00:00:00"/>
    <d v="2014-12-11T00:00:00"/>
    <x v="0"/>
    <x v="0"/>
    <n v="2001"/>
    <x v="9"/>
    <n v="12"/>
  </r>
  <r>
    <x v="4683"/>
    <x v="4683"/>
    <n v="29151"/>
    <x v="0"/>
    <x v="0"/>
    <x v="0"/>
    <d v="2012-09-13T00:00:00"/>
    <d v="2012-09-19T00:00:00"/>
    <d v="2012-09-13T00:00:00"/>
    <d v="2012-09-19T00:00:00"/>
    <x v="0"/>
    <x v="0"/>
    <n v="1995"/>
    <x v="8"/>
    <n v="17"/>
  </r>
  <r>
    <x v="4684"/>
    <x v="4684"/>
    <n v="2292"/>
    <x v="0"/>
    <x v="0"/>
    <x v="0"/>
    <d v="1997-07-11T00:00:00"/>
    <d v="2002-08-27T00:00:00"/>
    <d v="1997-09-03T00:00:00"/>
    <d v="2002-08-27T00:00:00"/>
    <x v="0"/>
    <x v="2"/>
    <n v="1997"/>
    <x v="16"/>
    <n v="0"/>
  </r>
  <r>
    <x v="4685"/>
    <x v="4685"/>
    <n v="4992"/>
    <x v="0"/>
    <x v="0"/>
    <x v="0"/>
    <d v="2001-12-21T00:00:00"/>
    <d v="2007-09-18T00:00:00"/>
    <d v="2002-10-01T00:00:00"/>
    <d v="2007-09-18T00:00:00"/>
    <x v="0"/>
    <x v="4"/>
    <n v="1995"/>
    <x v="19"/>
    <n v="6"/>
  </r>
  <r>
    <x v="4686"/>
    <x v="4686"/>
    <n v="8316"/>
    <x v="0"/>
    <x v="0"/>
    <x v="0"/>
    <d v="2009-06-29T00:00:00"/>
    <s v="NA"/>
    <d v="2009-06-29T00:00:00"/>
    <d v="2009-09-18T00:00:00"/>
    <x v="0"/>
    <x v="0"/>
    <n v="1999"/>
    <x v="12"/>
    <n v="10"/>
  </r>
  <r>
    <x v="4687"/>
    <x v="4687"/>
    <n v="48844"/>
    <x v="0"/>
    <x v="0"/>
    <x v="0"/>
    <d v="2015-02-06T00:00:00"/>
    <d v="2015-03-30T00:00:00"/>
    <d v="2015-02-06T00:00:00"/>
    <d v="2015-02-27T00:00:00"/>
    <x v="1"/>
    <x v="2"/>
    <n v="1999"/>
    <x v="14"/>
    <n v="15"/>
  </r>
  <r>
    <x v="4688"/>
    <x v="4688"/>
    <n v="2005"/>
    <x v="0"/>
    <x v="0"/>
    <x v="0"/>
    <d v="2000-08-31T00:00:00"/>
    <d v="2002-07-30T00:00:00"/>
    <d v="2000-12-01T00:00:00"/>
    <d v="2002-07-30T00:00:00"/>
    <x v="0"/>
    <x v="4"/>
    <n v="1996"/>
    <x v="17"/>
    <n v="4"/>
  </r>
  <r>
    <x v="4689"/>
    <x v="4689"/>
    <n v="13504"/>
    <x v="0"/>
    <x v="0"/>
    <x v="0"/>
    <d v="2005-06-27T00:00:00"/>
    <d v="2008-11-15T00:00:00"/>
    <d v="2005-12-02T00:00:00"/>
    <d v="2008-11-15T00:00:00"/>
    <x v="1"/>
    <x v="4"/>
    <n v="2003"/>
    <x v="7"/>
    <n v="2"/>
  </r>
  <r>
    <x v="4690"/>
    <x v="4690"/>
    <n v="1755"/>
    <x v="0"/>
    <x v="0"/>
    <x v="0"/>
    <d v="2000-06-19T00:00:00"/>
    <s v="NA"/>
    <d v="2009-01-17T00:00:00"/>
    <s v="NA"/>
    <x v="0"/>
    <x v="4"/>
    <n v="2000"/>
    <x v="16"/>
    <n v="8"/>
  </r>
  <r>
    <x v="4691"/>
    <x v="4691"/>
    <n v="15741"/>
    <x v="0"/>
    <x v="0"/>
    <x v="0"/>
    <d v="2007-01-25T00:00:00"/>
    <d v="2010-02-23T00:00:00"/>
    <d v="2007-07-20T00:00:00"/>
    <d v="2010-02-23T00:00:00"/>
    <x v="0"/>
    <x v="4"/>
    <n v="2005"/>
    <x v="7"/>
    <n v="1"/>
  </r>
  <r>
    <x v="4692"/>
    <x v="4692"/>
    <n v="5992"/>
    <x v="0"/>
    <x v="0"/>
    <x v="0"/>
    <d v="2009-11-10T00:00:00"/>
    <d v="2009-11-23T00:00:00"/>
    <d v="2009-11-10T00:00:00"/>
    <d v="2009-11-17T00:00:00"/>
    <x v="1"/>
    <x v="0"/>
    <n v="1993"/>
    <x v="14"/>
    <n v="15"/>
  </r>
  <r>
    <x v="4693"/>
    <x v="4693"/>
    <n v="12427"/>
    <x v="0"/>
    <x v="0"/>
    <x v="0"/>
    <d v="2006-02-03T00:00:00"/>
    <d v="2007-11-17T00:00:00"/>
    <d v="2006-06-02T00:00:00"/>
    <d v="2007-11-17T00:00:00"/>
    <x v="1"/>
    <x v="4"/>
    <n v="2005"/>
    <x v="16"/>
    <n v="1"/>
  </r>
  <r>
    <x v="4694"/>
    <x v="4694"/>
    <n v="2980"/>
    <x v="0"/>
    <x v="0"/>
    <x v="0"/>
    <d v="2006-07-13T00:00:00"/>
    <d v="2009-04-21T00:00:00"/>
    <d v="2006-07-13T00:00:00"/>
    <d v="2009-04-21T00:00:00"/>
    <x v="1"/>
    <x v="4"/>
    <n v="2000"/>
    <x v="13"/>
    <n v="5"/>
  </r>
  <r>
    <x v="4695"/>
    <x v="4695"/>
    <n v="1447"/>
    <x v="0"/>
    <x v="0"/>
    <x v="0"/>
    <d v="2006-02-03T00:00:00"/>
    <d v="2007-11-17T00:00:00"/>
    <d v="2006-06-02T00:00:00"/>
    <d v="2007-11-17T00:00:00"/>
    <x v="0"/>
    <x v="0"/>
    <n v="2003"/>
    <x v="5"/>
    <n v="2"/>
  </r>
  <r>
    <x v="4696"/>
    <x v="4696"/>
    <n v="16066"/>
    <x v="0"/>
    <x v="0"/>
    <x v="0"/>
    <d v="2011-04-01T00:00:00"/>
    <d v="2011-11-16T00:00:00"/>
    <d v="2011-04-01T00:00:00"/>
    <d v="2011-05-02T00:00:00"/>
    <x v="1"/>
    <x v="2"/>
    <n v="1996"/>
    <x v="1"/>
    <n v="14"/>
  </r>
  <r>
    <x v="4697"/>
    <x v="4697"/>
    <n v="49756"/>
    <x v="0"/>
    <x v="0"/>
    <x v="0"/>
    <d v="2015-03-14T00:00:00"/>
    <d v="2015-04-01T00:00:00"/>
    <d v="2015-03-14T00:00:00"/>
    <d v="2015-03-16T00:00:00"/>
    <x v="0"/>
    <x v="0"/>
    <n v="2008"/>
    <x v="19"/>
    <n v="6"/>
  </r>
  <r>
    <x v="4698"/>
    <x v="4698"/>
    <n v="10189"/>
    <x v="0"/>
    <x v="0"/>
    <x v="0"/>
    <d v="2010-07-05T00:00:00"/>
    <d v="2010-08-16T00:00:00"/>
    <d v="2010-07-05T00:00:00"/>
    <d v="2010-08-04T00:00:00"/>
    <x v="1"/>
    <x v="0"/>
    <n v="1995"/>
    <x v="14"/>
    <n v="15"/>
  </r>
  <r>
    <x v="4699"/>
    <x v="4699"/>
    <n v="13702"/>
    <x v="0"/>
    <x v="0"/>
    <x v="0"/>
    <d v="2009-07-09T00:00:00"/>
    <d v="2012-11-17T00:00:00"/>
    <d v="2009-07-09T00:00:00"/>
    <d v="2009-09-02T00:00:00"/>
    <x v="1"/>
    <x v="0"/>
    <n v="2007"/>
    <x v="5"/>
    <n v="2"/>
  </r>
  <r>
    <x v="4700"/>
    <x v="4700"/>
    <n v="13704"/>
    <x v="0"/>
    <x v="0"/>
    <x v="0"/>
    <d v="2009-07-09T00:00:00"/>
    <d v="2012-11-17T00:00:00"/>
    <d v="2009-07-09T00:00:00"/>
    <d v="2009-09-02T00:00:00"/>
    <x v="0"/>
    <x v="0"/>
    <n v="2009"/>
    <x v="16"/>
    <n v="0"/>
  </r>
  <r>
    <x v="4701"/>
    <x v="4701"/>
    <n v="33033"/>
    <x v="0"/>
    <x v="0"/>
    <x v="0"/>
    <d v="2013-01-24T00:00:00"/>
    <d v="2013-01-27T00:00:00"/>
    <d v="2013-01-24T00:00:00"/>
    <d v="2013-01-27T00:00:00"/>
    <x v="0"/>
    <x v="2"/>
    <n v="1996"/>
    <x v="0"/>
    <n v="16"/>
  </r>
  <r>
    <x v="4702"/>
    <x v="4702"/>
    <n v="13832"/>
    <x v="0"/>
    <x v="0"/>
    <x v="0"/>
    <d v="2009-07-15T00:00:00"/>
    <d v="2011-05-10T00:00:00"/>
    <d v="2009-07-15T00:00:00"/>
    <d v="2009-07-24T00:00:00"/>
    <x v="1"/>
    <x v="0"/>
    <n v="2009"/>
    <x v="16"/>
    <n v="0"/>
  </r>
  <r>
    <x v="4703"/>
    <x v="4703"/>
    <n v="13731"/>
    <x v="0"/>
    <x v="0"/>
    <x v="0"/>
    <d v="2009-06-30T00:00:00"/>
    <d v="2010-12-21T00:00:00"/>
    <d v="2009-06-30T00:00:00"/>
    <d v="2010-12-21T00:00:00"/>
    <x v="0"/>
    <x v="0"/>
    <n v="2009"/>
    <x v="16"/>
    <n v="0"/>
  </r>
  <r>
    <x v="4704"/>
    <x v="4704"/>
    <n v="20302"/>
    <x v="0"/>
    <x v="0"/>
    <x v="0"/>
    <d v="2004-01-17T00:00:00"/>
    <d v="2006-07-25T00:00:00"/>
    <d v="2004-03-09T00:00:00"/>
    <d v="2006-07-25T00:00:00"/>
    <x v="1"/>
    <x v="4"/>
    <n v="2004"/>
    <x v="16"/>
    <n v="0"/>
  </r>
  <r>
    <x v="4705"/>
    <x v="4705"/>
    <n v="830"/>
    <x v="0"/>
    <x v="0"/>
    <x v="0"/>
    <d v="2007-02-23T00:00:00"/>
    <d v="2008-12-16T00:00:00"/>
    <d v="2007-04-10T00:00:00"/>
    <d v="2008-12-16T00:00:00"/>
    <x v="1"/>
    <x v="4"/>
    <n v="2007"/>
    <x v="16"/>
    <n v="0"/>
  </r>
  <r>
    <x v="4706"/>
    <x v="4706"/>
    <n v="16311"/>
    <x v="0"/>
    <x v="0"/>
    <x v="0"/>
    <d v="2011-04-08T00:00:00"/>
    <d v="2011-04-11T00:00:00"/>
    <d v="2011-04-08T00:00:00"/>
    <d v="2011-04-11T00:00:00"/>
    <x v="1"/>
    <x v="0"/>
    <n v="1995"/>
    <x v="14"/>
    <n v="15"/>
  </r>
  <r>
    <x v="4707"/>
    <x v="4707"/>
    <n v="12786"/>
    <x v="0"/>
    <x v="0"/>
    <x v="0"/>
    <d v="2011-01-08T00:00:00"/>
    <d v="2011-01-11T00:00:00"/>
    <d v="2011-01-08T00:00:00"/>
    <d v="2011-01-11T00:00:00"/>
    <x v="0"/>
    <x v="0"/>
    <n v="1994"/>
    <x v="0"/>
    <n v="16"/>
  </r>
  <r>
    <x v="4708"/>
    <x v="4708"/>
    <n v="13894"/>
    <x v="0"/>
    <x v="0"/>
    <x v="0"/>
    <d v="2009-11-20T00:00:00"/>
    <d v="2009-11-25T00:00:00"/>
    <d v="2009-11-20T00:00:00"/>
    <d v="2009-11-25T00:00:00"/>
    <x v="1"/>
    <x v="4"/>
    <n v="1992"/>
    <x v="8"/>
    <n v="17"/>
  </r>
  <r>
    <x v="4709"/>
    <x v="4709"/>
    <n v="13469"/>
    <x v="0"/>
    <x v="0"/>
    <x v="0"/>
    <d v="2010-06-26T00:00:00"/>
    <d v="2011-03-09T00:00:00"/>
    <d v="2010-06-26T00:00:00"/>
    <d v="2010-11-10T00:00:00"/>
    <x v="0"/>
    <x v="2"/>
    <n v="2002"/>
    <x v="6"/>
    <n v="7"/>
  </r>
  <r>
    <x v="4710"/>
    <x v="4710"/>
    <n v="13471"/>
    <x v="0"/>
    <x v="0"/>
    <x v="0"/>
    <d v="2010-06-26T00:00:00"/>
    <d v="2011-03-09T00:00:00"/>
    <d v="2010-06-26T00:00:00"/>
    <d v="2010-11-10T00:00:00"/>
    <x v="1"/>
    <x v="2"/>
    <n v="2008"/>
    <x v="5"/>
    <n v="2"/>
  </r>
  <r>
    <x v="4711"/>
    <x v="4711"/>
    <n v="5923"/>
    <x v="0"/>
    <x v="0"/>
    <x v="0"/>
    <d v="2009-06-30T00:00:00"/>
    <d v="2009-08-24T00:00:00"/>
    <d v="2009-06-30T00:00:00"/>
    <d v="2009-07-19T00:00:00"/>
    <x v="1"/>
    <x v="0"/>
    <n v="1993"/>
    <x v="14"/>
    <n v="15"/>
  </r>
  <r>
    <x v="4712"/>
    <x v="4712"/>
    <n v="27061"/>
    <x v="0"/>
    <x v="0"/>
    <x v="0"/>
    <d v="2012-07-02T00:00:00"/>
    <d v="2014-09-16T00:00:00"/>
    <d v="2012-07-02T00:00:00"/>
    <d v="2012-08-17T00:00:00"/>
    <x v="0"/>
    <x v="0"/>
    <n v="2009"/>
    <x v="17"/>
    <n v="3"/>
  </r>
  <r>
    <x v="4713"/>
    <x v="4713"/>
    <n v="13478"/>
    <x v="0"/>
    <x v="0"/>
    <x v="0"/>
    <d v="2009-06-30T00:00:00"/>
    <d v="2009-08-07T00:00:00"/>
    <d v="2009-06-30T00:00:00"/>
    <d v="2009-08-07T00:00:00"/>
    <x v="0"/>
    <x v="0"/>
    <n v="1996"/>
    <x v="2"/>
    <n v="13"/>
  </r>
  <r>
    <x v="4714"/>
    <x v="4714"/>
    <n v="36370"/>
    <x v="0"/>
    <x v="0"/>
    <x v="0"/>
    <d v="2013-05-28T00:00:00"/>
    <d v="2013-05-30T00:00:00"/>
    <d v="2013-05-28T00:00:00"/>
    <d v="2013-05-30T00:00:00"/>
    <x v="0"/>
    <x v="0"/>
    <n v="1999"/>
    <x v="2"/>
    <n v="13"/>
  </r>
  <r>
    <x v="4715"/>
    <x v="4715"/>
    <n v="4130"/>
    <x v="0"/>
    <x v="0"/>
    <x v="0"/>
    <d v="2002-02-14T00:00:00"/>
    <d v="2004-11-20T00:00:00"/>
    <d v="2003-09-09T00:00:00"/>
    <d v="2004-11-20T00:00:00"/>
    <x v="0"/>
    <x v="4"/>
    <n v="2002"/>
    <x v="16"/>
    <n v="1"/>
  </r>
  <r>
    <x v="4716"/>
    <x v="4716"/>
    <n v="25957"/>
    <x v="0"/>
    <x v="0"/>
    <x v="0"/>
    <d v="2012-05-21T00:00:00"/>
    <d v="2012-12-03T00:00:00"/>
    <d v="2012-05-21T00:00:00"/>
    <d v="2012-12-03T00:00:00"/>
    <x v="0"/>
    <x v="0"/>
    <n v="1997"/>
    <x v="1"/>
    <n v="14"/>
  </r>
  <r>
    <x v="4717"/>
    <x v="4717"/>
    <n v="37365"/>
    <x v="0"/>
    <x v="0"/>
    <x v="0"/>
    <d v="2013-07-31T00:00:00"/>
    <d v="2013-08-01T00:00:00"/>
    <d v="2013-07-31T00:00:00"/>
    <d v="2013-08-01T00:00:00"/>
    <x v="0"/>
    <x v="0"/>
    <n v="1997"/>
    <x v="0"/>
    <n v="16"/>
  </r>
  <r>
    <x v="4718"/>
    <x v="4718"/>
    <n v="17612"/>
    <x v="0"/>
    <x v="0"/>
    <x v="0"/>
    <d v="2011-06-03T00:00:00"/>
    <d v="2011-06-14T00:00:00"/>
    <d v="2011-06-03T00:00:00"/>
    <d v="2011-06-14T00:00:00"/>
    <x v="1"/>
    <x v="0"/>
    <n v="1999"/>
    <x v="9"/>
    <n v="12"/>
  </r>
  <r>
    <x v="4719"/>
    <x v="4719"/>
    <n v="53438"/>
    <x v="0"/>
    <x v="0"/>
    <x v="0"/>
    <d v="2015-08-15T00:00:00"/>
    <d v="2015-08-17T00:00:00"/>
    <d v="2015-08-15T00:00:00"/>
    <d v="2015-08-17T00:00:00"/>
    <x v="0"/>
    <x v="0"/>
    <n v="2003"/>
    <x v="9"/>
    <n v="12"/>
  </r>
  <r>
    <x v="4720"/>
    <x v="4720"/>
    <n v="13597"/>
    <x v="0"/>
    <x v="0"/>
    <x v="0"/>
    <d v="2009-07-01T00:00:00"/>
    <d v="2009-07-10T00:00:00"/>
    <d v="2009-07-01T00:00:00"/>
    <d v="2009-07-10T00:00:00"/>
    <x v="0"/>
    <x v="2"/>
    <n v="2009"/>
    <x v="16"/>
    <n v="0"/>
  </r>
  <r>
    <x v="4721"/>
    <x v="4721"/>
    <n v="13602"/>
    <x v="0"/>
    <x v="0"/>
    <x v="0"/>
    <d v="2010-09-10T00:00:00"/>
    <d v="2014-08-28T00:00:00"/>
    <d v="2010-09-10T00:00:00"/>
    <d v="2010-10-05T00:00:00"/>
    <x v="1"/>
    <x v="0"/>
    <n v="1995"/>
    <x v="14"/>
    <n v="15"/>
  </r>
  <r>
    <x v="4722"/>
    <x v="4722"/>
    <n v="3935"/>
    <x v="0"/>
    <x v="0"/>
    <x v="0"/>
    <d v="2009-08-14T00:00:00"/>
    <d v="2011-07-05T00:00:00"/>
    <d v="2009-08-14T00:00:00"/>
    <d v="2009-09-01T00:00:00"/>
    <x v="0"/>
    <x v="2"/>
    <n v="1992"/>
    <x v="0"/>
    <n v="16"/>
  </r>
  <r>
    <x v="4723"/>
    <x v="4723"/>
    <n v="10059"/>
    <x v="0"/>
    <x v="0"/>
    <x v="0"/>
    <d v="2009-08-14T00:00:00"/>
    <d v="2011-08-30T00:00:00"/>
    <d v="2009-08-14T00:00:00"/>
    <d v="2009-09-01T00:00:00"/>
    <x v="1"/>
    <x v="2"/>
    <n v="1994"/>
    <x v="14"/>
    <n v="15"/>
  </r>
  <r>
    <x v="4724"/>
    <x v="4724"/>
    <n v="172"/>
    <x v="0"/>
    <x v="0"/>
    <x v="0"/>
    <d v="2009-08-14T00:00:00"/>
    <d v="2011-08-30T00:00:00"/>
    <d v="2009-08-14T00:00:00"/>
    <d v="2009-09-01T00:00:00"/>
    <x v="1"/>
    <x v="2"/>
    <n v="2000"/>
    <x v="3"/>
    <n v="9"/>
  </r>
  <r>
    <x v="4725"/>
    <x v="4725"/>
    <n v="7138"/>
    <x v="0"/>
    <x v="0"/>
    <x v="0"/>
    <d v="2009-08-14T00:00:00"/>
    <d v="2011-08-30T00:00:00"/>
    <d v="2009-08-14T00:00:00"/>
    <d v="2009-09-01T00:00:00"/>
    <x v="0"/>
    <x v="2"/>
    <n v="2003"/>
    <x v="13"/>
    <n v="5"/>
  </r>
  <r>
    <x v="4726"/>
    <x v="4726"/>
    <n v="7177"/>
    <x v="0"/>
    <x v="0"/>
    <x v="0"/>
    <d v="2009-08-14T00:00:00"/>
    <d v="2011-08-30T00:00:00"/>
    <d v="2009-08-14T00:00:00"/>
    <d v="2009-09-01T00:00:00"/>
    <x v="1"/>
    <x v="2"/>
    <n v="2002"/>
    <x v="6"/>
    <n v="7"/>
  </r>
  <r>
    <x v="4727"/>
    <x v="4727"/>
    <n v="23061"/>
    <x v="0"/>
    <x v="0"/>
    <x v="0"/>
    <d v="2012-01-13T00:00:00"/>
    <d v="2012-05-04T00:00:00"/>
    <d v="2012-01-13T00:00:00"/>
    <d v="2012-01-17T00:00:00"/>
    <x v="0"/>
    <x v="0"/>
    <n v="2005"/>
    <x v="19"/>
    <n v="6"/>
  </r>
  <r>
    <x v="4728"/>
    <x v="4728"/>
    <n v="23063"/>
    <x v="0"/>
    <x v="0"/>
    <x v="0"/>
    <d v="2012-01-13T00:00:00"/>
    <d v="2012-05-04T00:00:00"/>
    <d v="2012-01-13T00:00:00"/>
    <d v="2012-01-17T00:00:00"/>
    <x v="0"/>
    <x v="0"/>
    <n v="2005"/>
    <x v="19"/>
    <n v="6"/>
  </r>
  <r>
    <x v="4729"/>
    <x v="4729"/>
    <n v="32266"/>
    <x v="0"/>
    <x v="0"/>
    <x v="0"/>
    <d v="2013-01-14T00:00:00"/>
    <d v="2013-08-05T00:00:00"/>
    <d v="2013-01-14T00:00:00"/>
    <d v="2013-08-05T00:00:00"/>
    <x v="0"/>
    <x v="2"/>
    <n v="1996"/>
    <x v="0"/>
    <n v="16"/>
  </r>
  <r>
    <x v="4730"/>
    <x v="4730"/>
    <n v="13628"/>
    <x v="0"/>
    <x v="0"/>
    <x v="0"/>
    <d v="2009-07-03T00:00:00"/>
    <d v="2009-10-14T00:00:00"/>
    <d v="2009-07-03T00:00:00"/>
    <d v="2009-10-14T00:00:00"/>
    <x v="0"/>
    <x v="2"/>
    <n v="2008"/>
    <x v="16"/>
    <n v="0"/>
  </r>
  <r>
    <x v="4731"/>
    <x v="4731"/>
    <n v="13629"/>
    <x v="0"/>
    <x v="0"/>
    <x v="0"/>
    <d v="2009-07-03T00:00:00"/>
    <d v="2009-07-06T00:00:00"/>
    <d v="2009-07-03T00:00:00"/>
    <d v="2009-07-06T00:00:00"/>
    <x v="1"/>
    <x v="4"/>
    <n v="1991"/>
    <x v="8"/>
    <n v="17"/>
  </r>
  <r>
    <x v="4732"/>
    <x v="4732"/>
    <n v="6194"/>
    <x v="0"/>
    <x v="0"/>
    <x v="0"/>
    <d v="2005-04-13T00:00:00"/>
    <d v="2007-11-17T00:00:00"/>
    <d v="2005-09-21T00:00:00"/>
    <d v="2007-11-17T00:00:00"/>
    <x v="1"/>
    <x v="4"/>
    <n v="2000"/>
    <x v="15"/>
    <n v="4"/>
  </r>
  <r>
    <x v="4733"/>
    <x v="4733"/>
    <n v="13666"/>
    <x v="0"/>
    <x v="0"/>
    <x v="0"/>
    <d v="2009-12-18T00:00:00"/>
    <d v="2013-08-20T00:00:00"/>
    <d v="2009-12-18T00:00:00"/>
    <d v="2010-02-05T00:00:00"/>
    <x v="0"/>
    <x v="0"/>
    <n v="2008"/>
    <x v="7"/>
    <n v="1"/>
  </r>
  <r>
    <x v="4734"/>
    <x v="4734"/>
    <n v="11967"/>
    <x v="0"/>
    <x v="0"/>
    <x v="0"/>
    <d v="2009-10-21T00:00:00"/>
    <d v="2009-11-16T00:00:00"/>
    <d v="2009-10-22T00:00:00"/>
    <d v="2009-11-16T00:00:00"/>
    <x v="1"/>
    <x v="0"/>
    <n v="1994"/>
    <x v="14"/>
    <n v="15"/>
  </r>
  <r>
    <x v="4735"/>
    <x v="4735"/>
    <n v="26068"/>
    <x v="0"/>
    <x v="0"/>
    <x v="0"/>
    <d v="2012-05-24T00:00:00"/>
    <s v="NA"/>
    <d v="2012-05-24T00:00:00"/>
    <d v="2014-04-15T00:00:00"/>
    <x v="0"/>
    <x v="2"/>
    <n v="2007"/>
    <x v="15"/>
    <n v="4"/>
  </r>
  <r>
    <x v="4736"/>
    <x v="4736"/>
    <n v="35619"/>
    <x v="0"/>
    <x v="0"/>
    <x v="0"/>
    <d v="2013-06-04T00:00:00"/>
    <d v="2014-06-17T00:00:00"/>
    <d v="2013-06-04T00:00:00"/>
    <d v="2013-06-05T00:00:00"/>
    <x v="0"/>
    <x v="0"/>
    <n v="1997"/>
    <x v="14"/>
    <n v="15"/>
  </r>
  <r>
    <x v="4737"/>
    <x v="4737"/>
    <n v="10010"/>
    <x v="0"/>
    <x v="0"/>
    <x v="0"/>
    <d v="2009-07-28T00:00:00"/>
    <d v="2010-11-09T00:00:00"/>
    <d v="2009-07-28T00:00:00"/>
    <d v="2009-09-02T00:00:00"/>
    <x v="0"/>
    <x v="2"/>
    <n v="1991"/>
    <x v="8"/>
    <n v="17"/>
  </r>
  <r>
    <x v="4738"/>
    <x v="4738"/>
    <n v="13391"/>
    <x v="0"/>
    <x v="0"/>
    <x v="0"/>
    <d v="2010-07-15T00:00:00"/>
    <d v="2012-11-17T00:00:00"/>
    <d v="2010-07-15T00:00:00"/>
    <d v="2010-08-06T00:00:00"/>
    <x v="0"/>
    <x v="2"/>
    <n v="2003"/>
    <x v="6"/>
    <n v="7"/>
  </r>
  <r>
    <x v="4739"/>
    <x v="4739"/>
    <n v="13366"/>
    <x v="0"/>
    <x v="0"/>
    <x v="0"/>
    <d v="2010-07-15T00:00:00"/>
    <d v="2012-06-20T00:00:00"/>
    <d v="2010-07-15T00:00:00"/>
    <d v="2010-07-19T00:00:00"/>
    <x v="1"/>
    <x v="2"/>
    <n v="2007"/>
    <x v="17"/>
    <n v="3"/>
  </r>
  <r>
    <x v="4740"/>
    <x v="4740"/>
    <n v="13060"/>
    <x v="0"/>
    <x v="0"/>
    <x v="0"/>
    <d v="2010-07-15T00:00:00"/>
    <d v="2012-11-17T00:00:00"/>
    <d v="2010-07-15T00:00:00"/>
    <d v="2010-08-06T00:00:00"/>
    <x v="1"/>
    <x v="2"/>
    <n v="2009"/>
    <x v="7"/>
    <n v="1"/>
  </r>
  <r>
    <x v="4741"/>
    <x v="4741"/>
    <n v="50143"/>
    <x v="0"/>
    <x v="0"/>
    <x v="0"/>
    <d v="2015-03-27T00:00:00"/>
    <d v="2015-03-30T00:00:00"/>
    <d v="2015-03-27T00:00:00"/>
    <d v="2015-03-30T00:00:00"/>
    <x v="1"/>
    <x v="2"/>
    <n v="2005"/>
    <x v="3"/>
    <n v="9"/>
  </r>
  <r>
    <x v="4742"/>
    <x v="4742"/>
    <n v="50160"/>
    <x v="0"/>
    <x v="0"/>
    <x v="0"/>
    <d v="2015-03-27T00:00:00"/>
    <d v="2015-03-30T00:00:00"/>
    <d v="2015-03-27T00:00:00"/>
    <d v="2015-03-30T00:00:00"/>
    <x v="0"/>
    <x v="2"/>
    <n v="2004"/>
    <x v="10"/>
    <n v="11"/>
  </r>
  <r>
    <x v="4743"/>
    <x v="4743"/>
    <n v="53183"/>
    <x v="0"/>
    <x v="0"/>
    <x v="0"/>
    <d v="2015-07-24T00:00:00"/>
    <s v="NA"/>
    <d v="2015-07-24T00:00:00"/>
    <s v="NA"/>
    <x v="1"/>
    <x v="0"/>
    <n v="2006"/>
    <x v="4"/>
    <n v="8"/>
  </r>
  <r>
    <x v="4744"/>
    <x v="4744"/>
    <n v="53176"/>
    <x v="0"/>
    <x v="0"/>
    <x v="0"/>
    <d v="2015-07-24T00:00:00"/>
    <s v="NA"/>
    <d v="2015-07-24T00:00:00"/>
    <s v="NA"/>
    <x v="1"/>
    <x v="0"/>
    <n v="2007"/>
    <x v="6"/>
    <n v="7"/>
  </r>
  <r>
    <x v="4745"/>
    <x v="4745"/>
    <n v="13790"/>
    <x v="0"/>
    <x v="0"/>
    <x v="0"/>
    <d v="2009-07-02T00:00:00"/>
    <d v="2009-07-07T00:00:00"/>
    <d v="2009-07-02T00:00:00"/>
    <d v="2009-07-07T00:00:00"/>
    <x v="0"/>
    <x v="0"/>
    <n v="2009"/>
    <x v="16"/>
    <n v="0"/>
  </r>
  <r>
    <x v="4746"/>
    <x v="4746"/>
    <n v="43482"/>
    <x v="0"/>
    <x v="0"/>
    <x v="0"/>
    <d v="2014-05-18T00:00:00"/>
    <d v="2014-05-21T00:00:00"/>
    <d v="2014-05-18T00:00:00"/>
    <d v="2014-05-21T00:00:00"/>
    <x v="1"/>
    <x v="0"/>
    <n v="2004"/>
    <x v="12"/>
    <n v="10"/>
  </r>
  <r>
    <x v="4747"/>
    <x v="4747"/>
    <n v="11941"/>
    <x v="0"/>
    <x v="0"/>
    <x v="0"/>
    <d v="2005-04-01T00:00:00"/>
    <d v="2014-10-14T00:00:00"/>
    <d v="2005-04-01T00:00:00"/>
    <d v="2013-07-23T00:00:00"/>
    <x v="1"/>
    <x v="0"/>
    <n v="2000"/>
    <x v="15"/>
    <n v="4"/>
  </r>
  <r>
    <x v="4748"/>
    <x v="4748"/>
    <n v="13864"/>
    <x v="0"/>
    <x v="0"/>
    <x v="0"/>
    <d v="2009-08-28T00:00:00"/>
    <d v="2011-09-30T00:00:00"/>
    <d v="2009-08-28T00:00:00"/>
    <d v="2009-10-16T00:00:00"/>
    <x v="0"/>
    <x v="1"/>
    <n v="1999"/>
    <x v="12"/>
    <n v="10"/>
  </r>
  <r>
    <x v="4749"/>
    <x v="4749"/>
    <n v="13549"/>
    <x v="0"/>
    <x v="0"/>
    <x v="0"/>
    <d v="2008-09-24T00:00:00"/>
    <d v="2009-10-27T00:00:00"/>
    <d v="2008-09-24T00:00:00"/>
    <d v="2009-10-27T00:00:00"/>
    <x v="0"/>
    <x v="3"/>
    <n v="1995"/>
    <x v="9"/>
    <n v="12"/>
  </r>
  <r>
    <x v="4750"/>
    <x v="4750"/>
    <n v="3152"/>
    <x v="0"/>
    <x v="0"/>
    <x v="0"/>
    <d v="2009-09-09T00:00:00"/>
    <d v="2010-12-22T00:00:00"/>
    <d v="2009-09-09T00:00:00"/>
    <d v="2009-09-15T00:00:00"/>
    <x v="0"/>
    <x v="0"/>
    <n v="1992"/>
    <x v="0"/>
    <n v="16"/>
  </r>
  <r>
    <x v="4751"/>
    <x v="4751"/>
    <n v="3063"/>
    <x v="0"/>
    <x v="0"/>
    <x v="0"/>
    <d v="2010-11-10T00:00:00"/>
    <d v="2011-03-22T00:00:00"/>
    <d v="2010-12-15T00:00:00"/>
    <d v="2011-01-05T00:00:00"/>
    <x v="1"/>
    <x v="0"/>
    <n v="1995"/>
    <x v="14"/>
    <n v="15"/>
  </r>
  <r>
    <x v="4752"/>
    <x v="4752"/>
    <n v="13581"/>
    <x v="0"/>
    <x v="0"/>
    <x v="0"/>
    <d v="2009-07-08T00:00:00"/>
    <d v="2009-09-11T00:00:00"/>
    <d v="2009-07-08T00:00:00"/>
    <d v="2009-09-11T00:00:00"/>
    <x v="0"/>
    <x v="4"/>
    <n v="1999"/>
    <x v="3"/>
    <n v="9"/>
  </r>
  <r>
    <x v="4753"/>
    <x v="4753"/>
    <n v="13582"/>
    <x v="0"/>
    <x v="0"/>
    <x v="0"/>
    <d v="2009-07-08T00:00:00"/>
    <d v="2009-09-11T00:00:00"/>
    <d v="2009-07-08T00:00:00"/>
    <d v="2009-09-11T00:00:00"/>
    <x v="0"/>
    <x v="0"/>
    <n v="1994"/>
    <x v="14"/>
    <n v="15"/>
  </r>
  <r>
    <x v="4754"/>
    <x v="4754"/>
    <n v="13583"/>
    <x v="0"/>
    <x v="0"/>
    <x v="0"/>
    <d v="2009-07-08T00:00:00"/>
    <d v="2009-09-11T00:00:00"/>
    <d v="2009-07-08T00:00:00"/>
    <d v="2009-09-11T00:00:00"/>
    <x v="1"/>
    <x v="0"/>
    <n v="2005"/>
    <x v="17"/>
    <n v="3"/>
  </r>
  <r>
    <x v="4755"/>
    <x v="4755"/>
    <n v="395"/>
    <x v="0"/>
    <x v="0"/>
    <x v="0"/>
    <d v="2009-07-28T00:00:00"/>
    <d v="2013-08-01T00:00:00"/>
    <d v="2009-07-28T00:00:00"/>
    <d v="2009-08-14T00:00:00"/>
    <x v="1"/>
    <x v="0"/>
    <n v="1995"/>
    <x v="2"/>
    <n v="13"/>
  </r>
  <r>
    <x v="4756"/>
    <x v="4756"/>
    <n v="39727"/>
    <x v="0"/>
    <x v="0"/>
    <x v="0"/>
    <d v="2013-05-17T00:00:00"/>
    <d v="2013-07-30T00:00:00"/>
    <d v="2013-05-17T00:00:00"/>
    <d v="2013-07-30T00:00:00"/>
    <x v="1"/>
    <x v="2"/>
    <n v="1996"/>
    <x v="0"/>
    <n v="16"/>
  </r>
  <r>
    <x v="4757"/>
    <x v="4757"/>
    <n v="6049"/>
    <x v="0"/>
    <x v="0"/>
    <x v="0"/>
    <d v="2011-02-11T00:00:00"/>
    <d v="2012-04-10T00:00:00"/>
    <d v="2011-02-15T00:00:00"/>
    <d v="2012-04-10T00:00:00"/>
    <x v="1"/>
    <x v="2"/>
    <n v="1997"/>
    <x v="2"/>
    <n v="13"/>
  </r>
  <r>
    <x v="4758"/>
    <x v="4758"/>
    <n v="6102"/>
    <x v="0"/>
    <x v="0"/>
    <x v="0"/>
    <d v="2011-02-11T00:00:00"/>
    <d v="2012-04-10T00:00:00"/>
    <d v="2011-02-15T00:00:00"/>
    <d v="2012-04-10T00:00:00"/>
    <x v="1"/>
    <x v="2"/>
    <n v="1999"/>
    <x v="9"/>
    <n v="12"/>
  </r>
  <r>
    <x v="4759"/>
    <x v="4759"/>
    <n v="8859"/>
    <x v="0"/>
    <x v="0"/>
    <x v="0"/>
    <d v="2011-02-11T00:00:00"/>
    <d v="2012-04-10T00:00:00"/>
    <d v="2011-02-15T00:00:00"/>
    <d v="2012-04-10T00:00:00"/>
    <x v="1"/>
    <x v="2"/>
    <n v="2000"/>
    <x v="12"/>
    <n v="10"/>
  </r>
  <r>
    <x v="4760"/>
    <x v="4760"/>
    <n v="23810"/>
    <x v="0"/>
    <x v="0"/>
    <x v="0"/>
    <d v="2012-02-22T00:00:00"/>
    <s v="NA"/>
    <d v="2012-02-22T00:00:00"/>
    <d v="2013-07-02T00:00:00"/>
    <x v="0"/>
    <x v="0"/>
    <n v="2005"/>
    <x v="19"/>
    <n v="6"/>
  </r>
  <r>
    <x v="4761"/>
    <x v="4761"/>
    <n v="23795"/>
    <x v="0"/>
    <x v="0"/>
    <x v="0"/>
    <d v="2012-02-22T00:00:00"/>
    <s v="NA"/>
    <d v="2012-02-22T00:00:00"/>
    <d v="2013-07-02T00:00:00"/>
    <x v="0"/>
    <x v="0"/>
    <n v="2007"/>
    <x v="15"/>
    <n v="4"/>
  </r>
  <r>
    <x v="4762"/>
    <x v="4762"/>
    <n v="23803"/>
    <x v="0"/>
    <x v="0"/>
    <x v="0"/>
    <d v="2012-02-22T00:00:00"/>
    <s v="NA"/>
    <d v="2012-02-22T00:00:00"/>
    <d v="2013-07-02T00:00:00"/>
    <x v="0"/>
    <x v="0"/>
    <n v="2001"/>
    <x v="12"/>
    <n v="10"/>
  </r>
  <r>
    <x v="4763"/>
    <x v="4763"/>
    <n v="44506"/>
    <x v="0"/>
    <x v="0"/>
    <x v="0"/>
    <d v="2014-07-08T00:00:00"/>
    <d v="2015-07-07T00:00:00"/>
    <d v="2014-07-08T00:00:00"/>
    <d v="2014-07-16T00:00:00"/>
    <x v="1"/>
    <x v="2"/>
    <n v="2008"/>
    <x v="13"/>
    <n v="5"/>
  </r>
  <r>
    <x v="4764"/>
    <x v="4764"/>
    <n v="11607"/>
    <x v="0"/>
    <x v="0"/>
    <x v="0"/>
    <d v="2008-05-01T00:00:00"/>
    <d v="2013-11-19T00:00:00"/>
    <d v="2008-05-01T00:00:00"/>
    <d v="2008-07-29T00:00:00"/>
    <x v="0"/>
    <x v="0"/>
    <n v="1992"/>
    <x v="14"/>
    <n v="15"/>
  </r>
  <r>
    <x v="4765"/>
    <x v="4765"/>
    <n v="5885"/>
    <x v="0"/>
    <x v="0"/>
    <x v="0"/>
    <d v="2009-07-20T00:00:00"/>
    <d v="2010-01-05T00:00:00"/>
    <d v="2009-11-20T00:00:00"/>
    <d v="2010-01-05T00:00:00"/>
    <x v="0"/>
    <x v="4"/>
    <n v="1992"/>
    <x v="8"/>
    <n v="17"/>
  </r>
  <r>
    <x v="4766"/>
    <x v="4766"/>
    <n v="4949"/>
    <x v="0"/>
    <x v="0"/>
    <x v="0"/>
    <d v="2001-03-28T00:00:00"/>
    <d v="2002-11-23T00:00:00"/>
    <d v="2001-03-28T00:00:00"/>
    <d v="2002-11-23T00:00:00"/>
    <x v="0"/>
    <x v="0"/>
    <n v="1993"/>
    <x v="6"/>
    <n v="7"/>
  </r>
  <r>
    <x v="4767"/>
    <x v="4767"/>
    <n v="10980"/>
    <x v="0"/>
    <x v="0"/>
    <x v="0"/>
    <d v="2009-10-09T00:00:00"/>
    <d v="2011-01-13T00:00:00"/>
    <d v="2009-12-02T00:00:00"/>
    <d v="2010-01-20T00:00:00"/>
    <x v="1"/>
    <x v="0"/>
    <n v="1994"/>
    <x v="14"/>
    <n v="15"/>
  </r>
  <r>
    <x v="4768"/>
    <x v="4768"/>
    <n v="12403"/>
    <x v="0"/>
    <x v="0"/>
    <x v="0"/>
    <d v="2009-07-10T00:00:00"/>
    <d v="2009-08-21T00:00:00"/>
    <d v="2009-07-10T00:00:00"/>
    <d v="2009-08-21T00:00:00"/>
    <x v="1"/>
    <x v="0"/>
    <n v="2000"/>
    <x v="4"/>
    <n v="8"/>
  </r>
  <r>
    <x v="4769"/>
    <x v="4769"/>
    <n v="3756"/>
    <x v="0"/>
    <x v="0"/>
    <x v="0"/>
    <d v="2009-07-10T00:00:00"/>
    <d v="2009-08-21T00:00:00"/>
    <d v="2009-07-10T00:00:00"/>
    <d v="2009-08-21T00:00:00"/>
    <x v="0"/>
    <x v="0"/>
    <n v="2004"/>
    <x v="15"/>
    <n v="4"/>
  </r>
  <r>
    <x v="4770"/>
    <x v="4770"/>
    <n v="14508"/>
    <x v="0"/>
    <x v="0"/>
    <x v="0"/>
    <d v="2009-07-10T00:00:00"/>
    <d v="2009-08-21T00:00:00"/>
    <d v="2009-07-10T00:00:00"/>
    <d v="2009-08-21T00:00:00"/>
    <x v="0"/>
    <x v="0"/>
    <n v="2005"/>
    <x v="17"/>
    <n v="3"/>
  </r>
  <r>
    <x v="4771"/>
    <x v="4771"/>
    <n v="9489"/>
    <x v="0"/>
    <x v="0"/>
    <x v="0"/>
    <d v="2006-12-03T00:00:00"/>
    <s v="NA"/>
    <d v="2008-04-01T00:00:00"/>
    <d v="2010-03-31T00:00:00"/>
    <x v="0"/>
    <x v="0"/>
    <n v="1996"/>
    <x v="12"/>
    <n v="12"/>
  </r>
  <r>
    <x v="4772"/>
    <x v="4772"/>
    <n v="9644"/>
    <x v="0"/>
    <x v="0"/>
    <x v="0"/>
    <d v="2010-12-10T00:00:00"/>
    <d v="2010-12-12T00:00:00"/>
    <d v="2010-12-10T00:00:00"/>
    <d v="2010-12-12T00:00:00"/>
    <x v="1"/>
    <x v="0"/>
    <n v="1994"/>
    <x v="0"/>
    <n v="16"/>
  </r>
  <r>
    <x v="4773"/>
    <x v="4773"/>
    <n v="56067"/>
    <x v="0"/>
    <x v="0"/>
    <x v="0"/>
    <d v="2015-12-08T00:00:00"/>
    <s v="NA"/>
    <d v="2015-12-08T00:00:00"/>
    <d v="2016-03-02T00:00:00"/>
    <x v="1"/>
    <x v="2"/>
    <n v="2001"/>
    <x v="1"/>
    <n v="14"/>
  </r>
  <r>
    <x v="4774"/>
    <x v="4774"/>
    <n v="41281"/>
    <x v="0"/>
    <x v="0"/>
    <x v="0"/>
    <d v="2014-02-01T00:00:00"/>
    <d v="2014-02-18T00:00:00"/>
    <d v="2014-02-01T00:00:00"/>
    <d v="2014-02-18T00:00:00"/>
    <x v="1"/>
    <x v="0"/>
    <n v="1997"/>
    <x v="0"/>
    <n v="16"/>
  </r>
  <r>
    <x v="4775"/>
    <x v="4775"/>
    <n v="43627"/>
    <x v="0"/>
    <x v="0"/>
    <x v="0"/>
    <d v="2014-03-17T00:00:00"/>
    <d v="2016-03-17T00:00:00"/>
    <d v="2014-04-15T00:00:00"/>
    <d v="2016-03-17T00:00:00"/>
    <x v="1"/>
    <x v="4"/>
    <n v="2009"/>
    <x v="15"/>
    <n v="4"/>
  </r>
  <r>
    <x v="4776"/>
    <x v="4776"/>
    <n v="43641"/>
    <x v="0"/>
    <x v="0"/>
    <x v="0"/>
    <d v="2014-03-24T00:00:00"/>
    <d v="2016-03-17T00:00:00"/>
    <d v="2014-04-15T00:00:00"/>
    <d v="2016-03-17T00:00:00"/>
    <x v="1"/>
    <x v="4"/>
    <n v="2005"/>
    <x v="4"/>
    <n v="8"/>
  </r>
  <r>
    <x v="4777"/>
    <x v="4777"/>
    <n v="43636"/>
    <x v="0"/>
    <x v="0"/>
    <x v="0"/>
    <d v="2014-03-17T00:00:00"/>
    <d v="2016-03-17T00:00:00"/>
    <d v="2014-04-15T00:00:00"/>
    <d v="2016-03-17T00:00:00"/>
    <x v="0"/>
    <x v="4"/>
    <n v="2003"/>
    <x v="12"/>
    <n v="10"/>
  </r>
  <r>
    <x v="4778"/>
    <x v="4778"/>
    <n v="4923"/>
    <x v="0"/>
    <x v="0"/>
    <x v="0"/>
    <d v="2009-07-20T00:00:00"/>
    <d v="2012-02-28T00:00:00"/>
    <d v="2009-07-20T00:00:00"/>
    <d v="2012-02-28T00:00:00"/>
    <x v="0"/>
    <x v="0"/>
    <n v="1992"/>
    <x v="8"/>
    <n v="17"/>
  </r>
  <r>
    <x v="4779"/>
    <x v="4779"/>
    <n v="33256"/>
    <x v="0"/>
    <x v="0"/>
    <x v="0"/>
    <d v="2012-12-24T00:00:00"/>
    <d v="2015-07-30T00:00:00"/>
    <d v="2012-12-24T00:00:00"/>
    <d v="2013-05-07T00:00:00"/>
    <x v="1"/>
    <x v="2"/>
    <n v="2007"/>
    <x v="13"/>
    <n v="5"/>
  </r>
  <r>
    <x v="4780"/>
    <x v="4780"/>
    <n v="33260"/>
    <x v="0"/>
    <x v="0"/>
    <x v="0"/>
    <d v="2012-12-24T00:00:00"/>
    <d v="2015-07-30T00:00:00"/>
    <d v="2012-12-24T00:00:00"/>
    <d v="2013-05-07T00:00:00"/>
    <x v="1"/>
    <x v="2"/>
    <n v="2007"/>
    <x v="13"/>
    <n v="5"/>
  </r>
  <r>
    <x v="4781"/>
    <x v="4781"/>
    <n v="31880"/>
    <x v="0"/>
    <x v="0"/>
    <x v="0"/>
    <d v="2012-12-21T00:00:00"/>
    <d v="2014-08-14T00:00:00"/>
    <d v="2012-12-21T00:00:00"/>
    <d v="2014-08-14T00:00:00"/>
    <x v="1"/>
    <x v="2"/>
    <n v="2002"/>
    <x v="12"/>
    <n v="10"/>
  </r>
  <r>
    <x v="4782"/>
    <x v="4782"/>
    <n v="51440"/>
    <x v="0"/>
    <x v="0"/>
    <x v="0"/>
    <d v="2015-05-10T00:00:00"/>
    <d v="2015-05-13T00:00:00"/>
    <d v="2015-05-10T00:00:00"/>
    <d v="2015-05-13T00:00:00"/>
    <x v="0"/>
    <x v="0"/>
    <n v="1999"/>
    <x v="0"/>
    <n v="16"/>
  </r>
  <r>
    <x v="4783"/>
    <x v="4783"/>
    <n v="48019"/>
    <x v="0"/>
    <x v="0"/>
    <x v="0"/>
    <d v="2014-11-13T00:00:00"/>
    <d v="2014-11-26T00:00:00"/>
    <d v="2014-11-13T00:00:00"/>
    <d v="2014-11-26T00:00:00"/>
    <x v="1"/>
    <x v="2"/>
    <n v="1996"/>
    <x v="18"/>
    <n v="18"/>
  </r>
  <r>
    <x v="4784"/>
    <x v="4784"/>
    <n v="55405"/>
    <x v="0"/>
    <x v="0"/>
    <x v="0"/>
    <d v="2015-10-07T00:00:00"/>
    <d v="2015-10-08T00:00:00"/>
    <d v="2015-10-07T00:00:00"/>
    <d v="2015-10-08T00:00:00"/>
    <x v="0"/>
    <x v="3"/>
    <n v="2003"/>
    <x v="9"/>
    <n v="12"/>
  </r>
  <r>
    <x v="4785"/>
    <x v="4785"/>
    <n v="13324"/>
    <x v="0"/>
    <x v="0"/>
    <x v="0"/>
    <d v="2009-06-18T00:00:00"/>
    <d v="2010-09-21T00:00:00"/>
    <d v="2009-07-18T00:00:00"/>
    <d v="2010-09-21T00:00:00"/>
    <x v="1"/>
    <x v="2"/>
    <n v="2009"/>
    <x v="16"/>
    <n v="0"/>
  </r>
  <r>
    <x v="4786"/>
    <x v="4786"/>
    <n v="7326"/>
    <x v="0"/>
    <x v="0"/>
    <x v="0"/>
    <d v="2010-05-31T00:00:00"/>
    <d v="2010-06-28T00:00:00"/>
    <d v="2010-05-31T00:00:00"/>
    <d v="2010-06-25T00:00:00"/>
    <x v="0"/>
    <x v="0"/>
    <n v="2005"/>
    <x v="13"/>
    <n v="5"/>
  </r>
  <r>
    <x v="4787"/>
    <x v="4787"/>
    <n v="13681"/>
    <x v="0"/>
    <x v="0"/>
    <x v="0"/>
    <d v="2010-05-31T00:00:00"/>
    <d v="2010-06-28T00:00:00"/>
    <d v="2010-05-31T00:00:00"/>
    <d v="2010-06-25T00:00:00"/>
    <x v="0"/>
    <x v="0"/>
    <n v="2007"/>
    <x v="5"/>
    <n v="2"/>
  </r>
  <r>
    <x v="4788"/>
    <x v="4788"/>
    <n v="12140"/>
    <x v="0"/>
    <x v="0"/>
    <x v="0"/>
    <d v="2009-08-30T00:00:00"/>
    <d v="2009-09-30T00:00:00"/>
    <d v="2009-08-30T00:00:00"/>
    <d v="2009-09-30T00:00:00"/>
    <x v="0"/>
    <x v="3"/>
    <n v="2001"/>
    <x v="4"/>
    <n v="8"/>
  </r>
  <r>
    <x v="4789"/>
    <x v="4789"/>
    <n v="11949"/>
    <x v="0"/>
    <x v="0"/>
    <x v="0"/>
    <d v="2005-10-26T00:00:00"/>
    <d v="2006-12-19T00:00:00"/>
    <d v="2005-10-26T00:00:00"/>
    <d v="2006-12-19T00:00:00"/>
    <x v="1"/>
    <x v="4"/>
    <n v="2005"/>
    <x v="16"/>
    <n v="0"/>
  </r>
  <r>
    <x v="4790"/>
    <x v="4790"/>
    <n v="1614"/>
    <x v="0"/>
    <x v="0"/>
    <x v="0"/>
    <d v="2009-12-02T00:00:00"/>
    <d v="2011-02-07T00:00:00"/>
    <d v="2009-12-02T00:00:00"/>
    <d v="2010-02-19T00:00:00"/>
    <x v="1"/>
    <x v="2"/>
    <n v="2000"/>
    <x v="3"/>
    <n v="9"/>
  </r>
  <r>
    <x v="4791"/>
    <x v="4791"/>
    <n v="13286"/>
    <x v="0"/>
    <x v="0"/>
    <x v="0"/>
    <d v="2009-12-02T00:00:00"/>
    <d v="2013-06-25T00:00:00"/>
    <d v="2009-12-02T00:00:00"/>
    <d v="2010-02-19T00:00:00"/>
    <x v="1"/>
    <x v="2"/>
    <n v="1993"/>
    <x v="0"/>
    <n v="16"/>
  </r>
  <r>
    <x v="4792"/>
    <x v="4792"/>
    <n v="27539"/>
    <x v="0"/>
    <x v="0"/>
    <x v="0"/>
    <d v="2012-07-14T00:00:00"/>
    <d v="2012-07-17T00:00:00"/>
    <d v="2012-07-14T00:00:00"/>
    <d v="2012-07-17T00:00:00"/>
    <x v="0"/>
    <x v="0"/>
    <n v="2000"/>
    <x v="10"/>
    <n v="11"/>
  </r>
  <r>
    <x v="4793"/>
    <x v="4793"/>
    <n v="26870"/>
    <x v="0"/>
    <x v="0"/>
    <x v="0"/>
    <d v="2012-06-25T00:00:00"/>
    <s v="NA"/>
    <d v="2012-06-25T00:00:00"/>
    <d v="2012-10-16T00:00:00"/>
    <x v="1"/>
    <x v="0"/>
    <n v="1998"/>
    <x v="2"/>
    <n v="13"/>
  </r>
  <r>
    <x v="4794"/>
    <x v="4794"/>
    <n v="6241"/>
    <x v="0"/>
    <x v="0"/>
    <x v="0"/>
    <d v="2009-08-03T00:00:00"/>
    <d v="2010-06-16T00:00:00"/>
    <d v="2009-08-03T00:00:00"/>
    <d v="2009-11-01T00:00:00"/>
    <x v="1"/>
    <x v="0"/>
    <n v="1996"/>
    <x v="2"/>
    <n v="13"/>
  </r>
  <r>
    <x v="4795"/>
    <x v="4795"/>
    <n v="13607"/>
    <x v="0"/>
    <x v="0"/>
    <x v="0"/>
    <d v="2009-09-21T00:00:00"/>
    <d v="2010-08-07T00:00:00"/>
    <d v="2009-09-21T00:00:00"/>
    <d v="2009-10-21T00:00:00"/>
    <x v="1"/>
    <x v="2"/>
    <n v="2001"/>
    <x v="6"/>
    <n v="7"/>
  </r>
  <r>
    <x v="4796"/>
    <x v="4796"/>
    <n v="13609"/>
    <x v="0"/>
    <x v="0"/>
    <x v="0"/>
    <d v="2009-09-21T00:00:00"/>
    <d v="2010-08-07T00:00:00"/>
    <d v="2009-09-21T00:00:00"/>
    <d v="2009-10-21T00:00:00"/>
    <x v="1"/>
    <x v="2"/>
    <n v="2003"/>
    <x v="19"/>
    <n v="6"/>
  </r>
  <r>
    <x v="4797"/>
    <x v="4797"/>
    <n v="12268"/>
    <x v="0"/>
    <x v="0"/>
    <x v="0"/>
    <d v="2009-07-15T00:00:00"/>
    <d v="2011-01-25T00:00:00"/>
    <d v="2009-07-17T00:00:00"/>
    <d v="2009-08-28T00:00:00"/>
    <x v="1"/>
    <x v="2"/>
    <n v="2006"/>
    <x v="5"/>
    <n v="2"/>
  </r>
  <r>
    <x v="4798"/>
    <x v="4798"/>
    <n v="13636"/>
    <x v="0"/>
    <x v="0"/>
    <x v="0"/>
    <d v="2009-07-15T00:00:00"/>
    <d v="2011-01-25T00:00:00"/>
    <d v="2009-07-31T00:00:00"/>
    <d v="2011-01-25T00:00:00"/>
    <x v="0"/>
    <x v="2"/>
    <n v="2009"/>
    <x v="16"/>
    <n v="0"/>
  </r>
  <r>
    <x v="4799"/>
    <x v="4799"/>
    <n v="46009"/>
    <x v="0"/>
    <x v="0"/>
    <x v="0"/>
    <d v="2014-08-20T00:00:00"/>
    <d v="2015-12-02T00:00:00"/>
    <d v="2014-08-20T00:00:00"/>
    <d v="2014-09-26T00:00:00"/>
    <x v="0"/>
    <x v="0"/>
    <n v="2000"/>
    <x v="2"/>
    <n v="13"/>
  </r>
  <r>
    <x v="4800"/>
    <x v="4800"/>
    <n v="44949"/>
    <x v="0"/>
    <x v="0"/>
    <x v="0"/>
    <d v="2014-07-18T00:00:00"/>
    <d v="2015-06-08T00:00:00"/>
    <d v="2014-07-18T00:00:00"/>
    <d v="2014-07-21T00:00:00"/>
    <x v="1"/>
    <x v="0"/>
    <n v="1997"/>
    <x v="0"/>
    <n v="16"/>
  </r>
  <r>
    <x v="4801"/>
    <x v="4801"/>
    <n v="38818"/>
    <x v="0"/>
    <x v="0"/>
    <x v="0"/>
    <d v="2013-10-16T00:00:00"/>
    <d v="2013-10-19T00:00:00"/>
    <d v="2013-10-16T00:00:00"/>
    <d v="2013-10-19T00:00:00"/>
    <x v="0"/>
    <x v="0"/>
    <n v="1999"/>
    <x v="2"/>
    <n v="13"/>
  </r>
  <r>
    <x v="4802"/>
    <x v="4802"/>
    <n v="45152"/>
    <x v="0"/>
    <x v="0"/>
    <x v="0"/>
    <d v="2014-07-18T00:00:00"/>
    <d v="2015-06-08T00:00:00"/>
    <d v="2014-07-18T00:00:00"/>
    <d v="2015-06-08T00:00:00"/>
    <x v="1"/>
    <x v="0"/>
    <n v="2004"/>
    <x v="3"/>
    <n v="9"/>
  </r>
  <r>
    <x v="4803"/>
    <x v="4803"/>
    <n v="44950"/>
    <x v="0"/>
    <x v="0"/>
    <x v="0"/>
    <d v="2014-07-18T00:00:00"/>
    <d v="2015-06-08T00:00:00"/>
    <d v="2014-07-18T00:00:00"/>
    <d v="2014-07-21T00:00:00"/>
    <x v="1"/>
    <x v="0"/>
    <n v="2007"/>
    <x v="19"/>
    <n v="6"/>
  </r>
  <r>
    <x v="4804"/>
    <x v="4804"/>
    <n v="13768"/>
    <x v="0"/>
    <x v="0"/>
    <x v="0"/>
    <d v="2009-10-28T00:00:00"/>
    <d v="2010-03-15T00:00:00"/>
    <d v="2009-10-28T00:00:00"/>
    <d v="2009-11-05T00:00:00"/>
    <x v="0"/>
    <x v="4"/>
    <n v="1993"/>
    <x v="0"/>
    <n v="16"/>
  </r>
  <r>
    <x v="4805"/>
    <x v="4805"/>
    <n v="13815"/>
    <x v="0"/>
    <x v="0"/>
    <x v="0"/>
    <d v="2009-11-23T00:00:00"/>
    <d v="2013-10-02T00:00:00"/>
    <d v="2009-12-03T00:00:00"/>
    <d v="2010-02-01T00:00:00"/>
    <x v="0"/>
    <x v="0"/>
    <n v="1995"/>
    <x v="1"/>
    <n v="14"/>
  </r>
  <r>
    <x v="4806"/>
    <x v="4806"/>
    <n v="13753"/>
    <x v="0"/>
    <x v="0"/>
    <x v="0"/>
    <d v="2009-11-23T00:00:00"/>
    <d v="2012-11-28T00:00:00"/>
    <d v="2009-11-23T00:00:00"/>
    <d v="2010-02-03T00:00:00"/>
    <x v="1"/>
    <x v="4"/>
    <n v="1992"/>
    <x v="8"/>
    <n v="17"/>
  </r>
  <r>
    <x v="4807"/>
    <x v="4807"/>
    <n v="4632"/>
    <x v="0"/>
    <x v="0"/>
    <x v="0"/>
    <d v="2009-11-23T00:00:00"/>
    <d v="2011-09-20T00:00:00"/>
    <d v="2009-11-23T00:00:00"/>
    <d v="2010-02-03T00:00:00"/>
    <x v="1"/>
    <x v="0"/>
    <n v="1996"/>
    <x v="2"/>
    <n v="13"/>
  </r>
  <r>
    <x v="4808"/>
    <x v="4808"/>
    <n v="13816"/>
    <x v="0"/>
    <x v="0"/>
    <x v="0"/>
    <d v="2009-11-23T00:00:00"/>
    <d v="2011-09-20T00:00:00"/>
    <d v="2009-11-23T00:00:00"/>
    <d v="2010-02-03T00:00:00"/>
    <x v="0"/>
    <x v="0"/>
    <n v="2000"/>
    <x v="3"/>
    <n v="9"/>
  </r>
  <r>
    <x v="4809"/>
    <x v="4809"/>
    <n v="6575"/>
    <x v="0"/>
    <x v="0"/>
    <x v="0"/>
    <d v="2009-11-23T00:00:00"/>
    <d v="2011-09-20T00:00:00"/>
    <d v="2009-11-23T00:00:00"/>
    <d v="2010-02-03T00:00:00"/>
    <x v="1"/>
    <x v="4"/>
    <n v="2005"/>
    <x v="15"/>
    <n v="4"/>
  </r>
  <r>
    <x v="4810"/>
    <x v="4810"/>
    <n v="13819"/>
    <x v="0"/>
    <x v="0"/>
    <x v="0"/>
    <d v="2009-11-23T00:00:00"/>
    <d v="2011-09-20T00:00:00"/>
    <d v="2009-11-23T00:00:00"/>
    <d v="2010-02-03T00:00:00"/>
    <x v="0"/>
    <x v="0"/>
    <n v="2007"/>
    <x v="5"/>
    <n v="2"/>
  </r>
  <r>
    <x v="4811"/>
    <x v="4811"/>
    <n v="9313"/>
    <x v="0"/>
    <x v="0"/>
    <x v="0"/>
    <d v="2002-04-12T00:00:00"/>
    <d v="2005-03-15T00:00:00"/>
    <d v="2002-04-19T00:00:00"/>
    <d v="2005-03-15T00:00:00"/>
    <x v="1"/>
    <x v="4"/>
    <n v="1998"/>
    <x v="17"/>
    <n v="3"/>
  </r>
  <r>
    <x v="4812"/>
    <x v="4812"/>
    <n v="5659"/>
    <x v="0"/>
    <x v="0"/>
    <x v="0"/>
    <d v="2010-03-08T00:00:00"/>
    <d v="2012-03-16T00:00:00"/>
    <d v="2010-03-08T00:00:00"/>
    <d v="2010-03-15T00:00:00"/>
    <x v="0"/>
    <x v="2"/>
    <n v="1994"/>
    <x v="14"/>
    <n v="15"/>
  </r>
  <r>
    <x v="4813"/>
    <x v="4813"/>
    <n v="1332"/>
    <x v="0"/>
    <x v="0"/>
    <x v="0"/>
    <d v="2006-02-16T00:00:00"/>
    <d v="2006-11-18T00:00:00"/>
    <d v="2006-02-16T00:00:00"/>
    <d v="2006-11-18T00:00:00"/>
    <x v="0"/>
    <x v="3"/>
    <n v="2003"/>
    <x v="5"/>
    <n v="2"/>
  </r>
  <r>
    <x v="4814"/>
    <x v="4814"/>
    <n v="6680"/>
    <x v="0"/>
    <x v="0"/>
    <x v="0"/>
    <d v="2009-08-20T00:00:00"/>
    <s v="NA"/>
    <d v="2009-08-20T00:00:00"/>
    <d v="2009-08-21T00:00:00"/>
    <x v="0"/>
    <x v="0"/>
    <n v="1993"/>
    <x v="0"/>
    <n v="16"/>
  </r>
  <r>
    <x v="4815"/>
    <x v="4815"/>
    <n v="16540"/>
    <x v="0"/>
    <x v="0"/>
    <x v="0"/>
    <d v="2011-04-05T00:00:00"/>
    <d v="2011-09-01T00:00:00"/>
    <d v="2011-04-05T00:00:00"/>
    <d v="2011-04-15T00:00:00"/>
    <x v="0"/>
    <x v="0"/>
    <n v="1993"/>
    <x v="8"/>
    <n v="17"/>
  </r>
  <r>
    <x v="4816"/>
    <x v="4816"/>
    <n v="50300"/>
    <x v="0"/>
    <x v="0"/>
    <x v="0"/>
    <d v="2015-03-26T00:00:00"/>
    <s v="NA"/>
    <d v="2015-03-27T00:00:00"/>
    <s v="NA"/>
    <x v="1"/>
    <x v="0"/>
    <n v="2008"/>
    <x v="19"/>
    <n v="6"/>
  </r>
  <r>
    <x v="4817"/>
    <x v="4817"/>
    <n v="50302"/>
    <x v="0"/>
    <x v="0"/>
    <x v="0"/>
    <d v="2015-03-26T00:00:00"/>
    <s v="NA"/>
    <d v="2015-03-27T00:00:00"/>
    <s v="NA"/>
    <x v="1"/>
    <x v="0"/>
    <n v="2006"/>
    <x v="4"/>
    <n v="8"/>
  </r>
  <r>
    <x v="4818"/>
    <x v="4818"/>
    <n v="13821"/>
    <x v="0"/>
    <x v="0"/>
    <x v="0"/>
    <d v="2009-07-16T00:00:00"/>
    <d v="2010-02-26T00:00:00"/>
    <d v="2009-07-16T00:00:00"/>
    <d v="2009-10-06T00:00:00"/>
    <x v="1"/>
    <x v="0"/>
    <n v="1999"/>
    <x v="3"/>
    <n v="9"/>
  </r>
  <r>
    <x v="4819"/>
    <x v="4819"/>
    <n v="9330"/>
    <x v="0"/>
    <x v="0"/>
    <x v="0"/>
    <d v="2009-07-16T00:00:00"/>
    <d v="2010-02-26T00:00:00"/>
    <d v="2009-07-16T00:00:00"/>
    <d v="2009-10-06T00:00:00"/>
    <x v="1"/>
    <x v="0"/>
    <n v="2000"/>
    <x v="4"/>
    <n v="8"/>
  </r>
  <r>
    <x v="4820"/>
    <x v="4820"/>
    <n v="13756"/>
    <x v="0"/>
    <x v="0"/>
    <x v="0"/>
    <d v="2009-07-16T00:00:00"/>
    <d v="2010-02-26T00:00:00"/>
    <d v="2009-07-16T00:00:00"/>
    <d v="2009-10-06T00:00:00"/>
    <x v="0"/>
    <x v="0"/>
    <n v="2005"/>
    <x v="15"/>
    <n v="4"/>
  </r>
  <r>
    <x v="4821"/>
    <x v="4821"/>
    <n v="1612"/>
    <x v="0"/>
    <x v="0"/>
    <x v="0"/>
    <d v="2010-10-29T00:00:00"/>
    <d v="2010-10-29T00:00:00"/>
    <d v="2010-10-29T00:00:00"/>
    <d v="2010-10-29T00:00:00"/>
    <x v="0"/>
    <x v="0"/>
    <n v="1991"/>
    <x v="18"/>
    <n v="18"/>
  </r>
  <r>
    <x v="4822"/>
    <x v="4822"/>
    <n v="13562"/>
    <x v="0"/>
    <x v="0"/>
    <x v="0"/>
    <d v="2010-08-20T00:00:00"/>
    <d v="2011-11-17T00:00:00"/>
    <d v="2010-08-20T00:00:00"/>
    <d v="2010-08-23T00:00:00"/>
    <x v="0"/>
    <x v="0"/>
    <n v="2004"/>
    <x v="13"/>
    <n v="5"/>
  </r>
  <r>
    <x v="4823"/>
    <x v="4823"/>
    <n v="43041"/>
    <x v="0"/>
    <x v="0"/>
    <x v="0"/>
    <d v="2014-04-29T00:00:00"/>
    <d v="2014-05-28T00:00:00"/>
    <d v="2014-04-29T00:00:00"/>
    <d v="2014-05-28T00:00:00"/>
    <x v="0"/>
    <x v="0"/>
    <n v="2007"/>
    <x v="19"/>
    <n v="6"/>
  </r>
  <r>
    <x v="4824"/>
    <x v="4824"/>
    <n v="43127"/>
    <x v="0"/>
    <x v="0"/>
    <x v="0"/>
    <d v="2014-04-29T00:00:00"/>
    <d v="2014-05-28T00:00:00"/>
    <d v="2014-04-29T00:00:00"/>
    <d v="2014-05-28T00:00:00"/>
    <x v="0"/>
    <x v="0"/>
    <n v="2008"/>
    <x v="13"/>
    <n v="5"/>
  </r>
  <r>
    <x v="4825"/>
    <x v="4825"/>
    <n v="7273"/>
    <x v="0"/>
    <x v="0"/>
    <x v="0"/>
    <d v="2010-03-09T00:00:00"/>
    <d v="2010-04-16T00:00:00"/>
    <d v="2010-03-09T00:00:00"/>
    <d v="2010-03-10T00:00:00"/>
    <x v="0"/>
    <x v="4"/>
    <n v="1993"/>
    <x v="0"/>
    <n v="16"/>
  </r>
  <r>
    <x v="4826"/>
    <x v="4826"/>
    <n v="13564"/>
    <x v="0"/>
    <x v="0"/>
    <x v="0"/>
    <d v="2009-07-20T00:00:00"/>
    <d v="2009-07-28T00:00:00"/>
    <d v="2009-07-20T00:00:00"/>
    <d v="2009-07-28T00:00:00"/>
    <x v="1"/>
    <x v="0"/>
    <n v="1991"/>
    <x v="8"/>
    <n v="17"/>
  </r>
  <r>
    <x v="4827"/>
    <x v="4827"/>
    <n v="13569"/>
    <x v="0"/>
    <x v="0"/>
    <x v="0"/>
    <d v="2009-07-19T00:00:00"/>
    <d v="2010-10-29T00:00:00"/>
    <d v="2009-07-19T00:00:00"/>
    <d v="2009-09-11T00:00:00"/>
    <x v="0"/>
    <x v="2"/>
    <n v="2008"/>
    <x v="16"/>
    <n v="0"/>
  </r>
  <r>
    <x v="4828"/>
    <x v="4828"/>
    <n v="13590"/>
    <x v="0"/>
    <x v="0"/>
    <x v="0"/>
    <d v="2010-03-12T00:00:00"/>
    <d v="2010-03-26T00:00:00"/>
    <d v="2010-03-12T00:00:00"/>
    <d v="2010-03-26T00:00:00"/>
    <x v="1"/>
    <x v="0"/>
    <n v="1993"/>
    <x v="0"/>
    <n v="16"/>
  </r>
  <r>
    <x v="4829"/>
    <x v="4829"/>
    <n v="7433"/>
    <x v="0"/>
    <x v="0"/>
    <x v="0"/>
    <d v="2009-09-18T00:00:00"/>
    <d v="2012-05-01T00:00:00"/>
    <d v="2009-09-18T00:00:00"/>
    <d v="2009-09-28T00:00:00"/>
    <x v="1"/>
    <x v="0"/>
    <n v="1994"/>
    <x v="14"/>
    <n v="15"/>
  </r>
  <r>
    <x v="4830"/>
    <x v="4830"/>
    <n v="12160"/>
    <x v="0"/>
    <x v="0"/>
    <x v="0"/>
    <d v="2009-06-30T00:00:00"/>
    <d v="2009-10-28T00:00:00"/>
    <d v="2009-06-30T00:00:00"/>
    <d v="2009-07-14T00:00:00"/>
    <x v="0"/>
    <x v="0"/>
    <n v="2009"/>
    <x v="16"/>
    <n v="0"/>
  </r>
  <r>
    <x v="4831"/>
    <x v="4831"/>
    <n v="13736"/>
    <x v="0"/>
    <x v="0"/>
    <x v="0"/>
    <d v="2010-10-15T00:00:00"/>
    <d v="2013-03-12T00:00:00"/>
    <d v="2011-01-25T00:00:00"/>
    <d v="2013-03-12T00:00:00"/>
    <x v="0"/>
    <x v="2"/>
    <n v="2003"/>
    <x v="6"/>
    <n v="7"/>
  </r>
  <r>
    <x v="4832"/>
    <x v="4832"/>
    <n v="13738"/>
    <x v="0"/>
    <x v="0"/>
    <x v="0"/>
    <d v="2009-07-21T00:00:00"/>
    <d v="2011-01-27T00:00:00"/>
    <d v="2009-07-21T00:00:00"/>
    <d v="2011-01-27T00:00:00"/>
    <x v="0"/>
    <x v="3"/>
    <n v="2009"/>
    <x v="16"/>
    <n v="0"/>
  </r>
  <r>
    <x v="4833"/>
    <x v="4833"/>
    <n v="2007"/>
    <x v="0"/>
    <x v="0"/>
    <x v="0"/>
    <d v="2010-12-02T00:00:00"/>
    <d v="2011-09-26T00:00:00"/>
    <d v="2010-12-02T00:00:00"/>
    <d v="2010-12-07T00:00:00"/>
    <x v="1"/>
    <x v="2"/>
    <n v="1995"/>
    <x v="14"/>
    <n v="15"/>
  </r>
  <r>
    <x v="4834"/>
    <x v="4834"/>
    <n v="4364"/>
    <x v="0"/>
    <x v="0"/>
    <x v="0"/>
    <d v="2011-03-25T00:00:00"/>
    <d v="2011-08-26T00:00:00"/>
    <d v="2011-03-25T00:00:00"/>
    <d v="2011-08-26T00:00:00"/>
    <x v="0"/>
    <x v="3"/>
    <n v="1993"/>
    <x v="8"/>
    <n v="17"/>
  </r>
  <r>
    <x v="4835"/>
    <x v="4835"/>
    <n v="21001"/>
    <x v="0"/>
    <x v="0"/>
    <x v="0"/>
    <d v="2011-10-07T00:00:00"/>
    <d v="2013-04-15T00:00:00"/>
    <d v="2011-10-10T00:00:00"/>
    <d v="2011-11-23T00:00:00"/>
    <x v="0"/>
    <x v="0"/>
    <n v="1994"/>
    <x v="8"/>
    <n v="17"/>
  </r>
  <r>
    <x v="4836"/>
    <x v="4836"/>
    <n v="60257"/>
    <x v="2"/>
    <x v="0"/>
    <x v="0"/>
    <d v="2012-05-29T00:00:00"/>
    <s v="NA"/>
    <d v="2016-04-20T00:00:00"/>
    <s v="NA"/>
    <x v="1"/>
    <x v="0"/>
    <n v="2009"/>
    <x v="17"/>
    <n v="6"/>
  </r>
  <r>
    <x v="4837"/>
    <x v="4837"/>
    <n v="33094"/>
    <x v="0"/>
    <x v="0"/>
    <x v="0"/>
    <d v="2013-02-15T00:00:00"/>
    <d v="2013-05-07T00:00:00"/>
    <d v="2013-02-15T00:00:00"/>
    <d v="2013-04-26T00:00:00"/>
    <x v="1"/>
    <x v="2"/>
    <n v="1998"/>
    <x v="1"/>
    <n v="14"/>
  </r>
  <r>
    <x v="4838"/>
    <x v="4838"/>
    <n v="46681"/>
    <x v="0"/>
    <x v="0"/>
    <x v="0"/>
    <d v="2014-10-17T00:00:00"/>
    <d v="2015-01-09T00:00:00"/>
    <d v="2014-10-17T00:00:00"/>
    <d v="2014-10-20T00:00:00"/>
    <x v="1"/>
    <x v="0"/>
    <n v="2001"/>
    <x v="2"/>
    <n v="13"/>
  </r>
  <r>
    <x v="4839"/>
    <x v="4839"/>
    <n v="46913"/>
    <x v="0"/>
    <x v="0"/>
    <x v="0"/>
    <d v="2014-10-17T00:00:00"/>
    <d v="2015-02-13T00:00:00"/>
    <d v="2014-10-22T00:00:00"/>
    <d v="2014-11-19T00:00:00"/>
    <x v="1"/>
    <x v="0"/>
    <n v="2001"/>
    <x v="2"/>
    <n v="13"/>
  </r>
  <r>
    <x v="4840"/>
    <x v="4840"/>
    <n v="22118"/>
    <x v="0"/>
    <x v="0"/>
    <x v="0"/>
    <d v="2011-11-15T00:00:00"/>
    <d v="2012-09-05T00:00:00"/>
    <d v="2011-11-15T00:00:00"/>
    <d v="2011-11-21T00:00:00"/>
    <x v="0"/>
    <x v="0"/>
    <n v="1998"/>
    <x v="2"/>
    <n v="13"/>
  </r>
  <r>
    <x v="4841"/>
    <x v="4841"/>
    <n v="44125"/>
    <x v="0"/>
    <x v="0"/>
    <x v="0"/>
    <d v="2014-06-23T00:00:00"/>
    <d v="2016-01-11T00:00:00"/>
    <d v="2014-06-23T00:00:00"/>
    <d v="2014-10-16T00:00:00"/>
    <x v="1"/>
    <x v="2"/>
    <n v="2009"/>
    <x v="13"/>
    <n v="5"/>
  </r>
  <r>
    <x v="4842"/>
    <x v="4842"/>
    <n v="36547"/>
    <x v="0"/>
    <x v="0"/>
    <x v="0"/>
    <d v="2013-07-12T00:00:00"/>
    <d v="2014-08-21T00:00:00"/>
    <d v="2013-07-12T00:00:00"/>
    <d v="2013-07-15T00:00:00"/>
    <x v="1"/>
    <x v="0"/>
    <n v="2006"/>
    <x v="6"/>
    <n v="7"/>
  </r>
  <r>
    <x v="4843"/>
    <x v="4843"/>
    <n v="36548"/>
    <x v="0"/>
    <x v="0"/>
    <x v="0"/>
    <d v="2013-07-12T00:00:00"/>
    <d v="2014-08-21T00:00:00"/>
    <d v="2013-07-12T00:00:00"/>
    <d v="2013-07-15T00:00:00"/>
    <x v="1"/>
    <x v="0"/>
    <n v="2007"/>
    <x v="19"/>
    <n v="6"/>
  </r>
  <r>
    <x v="4844"/>
    <x v="4844"/>
    <n v="5622"/>
    <x v="0"/>
    <x v="0"/>
    <x v="0"/>
    <d v="2010-02-04T00:00:00"/>
    <d v="2012-02-14T00:00:00"/>
    <d v="2010-02-04T00:00:00"/>
    <d v="2010-02-09T00:00:00"/>
    <x v="0"/>
    <x v="0"/>
    <n v="2005"/>
    <x v="15"/>
    <n v="4"/>
  </r>
  <r>
    <x v="4845"/>
    <x v="4845"/>
    <n v="3609"/>
    <x v="0"/>
    <x v="0"/>
    <x v="0"/>
    <d v="2010-12-27T00:00:00"/>
    <d v="2011-01-05T00:00:00"/>
    <d v="2010-12-27T00:00:00"/>
    <d v="2010-12-30T00:00:00"/>
    <x v="0"/>
    <x v="0"/>
    <n v="1993"/>
    <x v="8"/>
    <n v="17"/>
  </r>
  <r>
    <x v="4846"/>
    <x v="4846"/>
    <n v="11451"/>
    <x v="0"/>
    <x v="0"/>
    <x v="0"/>
    <d v="2009-09-22T00:00:00"/>
    <d v="2010-04-13T00:00:00"/>
    <d v="2009-09-22T00:00:00"/>
    <d v="2009-10-16T00:00:00"/>
    <x v="0"/>
    <x v="2"/>
    <n v="1994"/>
    <x v="14"/>
    <n v="15"/>
  </r>
  <r>
    <x v="4847"/>
    <x v="4847"/>
    <n v="5425"/>
    <x v="0"/>
    <x v="0"/>
    <x v="0"/>
    <d v="2010-04-13T00:00:00"/>
    <d v="2012-06-19T00:00:00"/>
    <d v="2010-04-13T00:00:00"/>
    <d v="2010-05-13T00:00:00"/>
    <x v="0"/>
    <x v="2"/>
    <n v="2005"/>
    <x v="15"/>
    <n v="4"/>
  </r>
  <r>
    <x v="4848"/>
    <x v="4848"/>
    <n v="3455"/>
    <x v="0"/>
    <x v="0"/>
    <x v="0"/>
    <d v="2010-11-09T00:00:00"/>
    <d v="2010-12-03T00:00:00"/>
    <d v="2010-11-09T00:00:00"/>
    <d v="2010-12-03T00:00:00"/>
    <x v="1"/>
    <x v="0"/>
    <n v="1994"/>
    <x v="14"/>
    <n v="15"/>
  </r>
  <r>
    <x v="4849"/>
    <x v="4849"/>
    <n v="50024"/>
    <x v="0"/>
    <x v="0"/>
    <x v="0"/>
    <d v="2015-04-02T00:00:00"/>
    <s v="NA"/>
    <d v="2015-04-02T00:00:00"/>
    <s v="NA"/>
    <x v="1"/>
    <x v="0"/>
    <n v="2002"/>
    <x v="2"/>
    <n v="13"/>
  </r>
  <r>
    <x v="4850"/>
    <x v="4850"/>
    <n v="5573"/>
    <x v="0"/>
    <x v="0"/>
    <x v="0"/>
    <d v="2009-08-06T00:00:00"/>
    <d v="2009-10-02T00:00:00"/>
    <d v="2009-08-06T00:00:00"/>
    <d v="2009-10-02T00:00:00"/>
    <x v="0"/>
    <x v="0"/>
    <n v="1999"/>
    <x v="12"/>
    <n v="10"/>
  </r>
  <r>
    <x v="4851"/>
    <x v="4851"/>
    <n v="3574"/>
    <x v="0"/>
    <x v="0"/>
    <x v="0"/>
    <d v="2009-12-09T00:00:00"/>
    <d v="2010-01-08T00:00:00"/>
    <d v="2009-12-09T00:00:00"/>
    <d v="2010-01-08T00:00:00"/>
    <x v="0"/>
    <x v="0"/>
    <n v="1994"/>
    <x v="14"/>
    <n v="15"/>
  </r>
  <r>
    <x v="4852"/>
    <x v="4852"/>
    <n v="12576"/>
    <x v="0"/>
    <x v="0"/>
    <x v="0"/>
    <d v="2010-06-11T00:00:00"/>
    <d v="2011-12-13T00:00:00"/>
    <d v="2010-06-11T00:00:00"/>
    <d v="2010-06-22T00:00:00"/>
    <x v="1"/>
    <x v="0"/>
    <n v="1999"/>
    <x v="10"/>
    <n v="11"/>
  </r>
  <r>
    <x v="4853"/>
    <x v="4853"/>
    <n v="6638"/>
    <x v="2"/>
    <x v="0"/>
    <x v="0"/>
    <d v="2009-12-18T00:00:00"/>
    <d v="2010-03-01T00:00:00"/>
    <d v="2009-12-18T00:00:00"/>
    <d v="2010-01-14T00:00:00"/>
    <x v="1"/>
    <x v="0"/>
    <n v="1992"/>
    <x v="8"/>
    <n v="17"/>
  </r>
  <r>
    <x v="4854"/>
    <x v="4854"/>
    <n v="5258"/>
    <x v="0"/>
    <x v="0"/>
    <x v="0"/>
    <d v="1997-03-13T00:00:00"/>
    <d v="2000-01-26T00:00:00"/>
    <d v="1997-04-12T00:00:00"/>
    <d v="2000-01-26T00:00:00"/>
    <x v="0"/>
    <x v="4"/>
    <n v="1995"/>
    <x v="5"/>
    <n v="2"/>
  </r>
  <r>
    <x v="4855"/>
    <x v="4855"/>
    <n v="6127"/>
    <x v="0"/>
    <x v="0"/>
    <x v="0"/>
    <d v="2011-02-17T00:00:00"/>
    <s v="NA"/>
    <d v="2011-02-17T00:00:00"/>
    <d v="2011-03-31T00:00:00"/>
    <x v="0"/>
    <x v="2"/>
    <n v="1993"/>
    <x v="8"/>
    <n v="17"/>
  </r>
  <r>
    <x v="4856"/>
    <x v="4856"/>
    <n v="18992"/>
    <x v="0"/>
    <x v="0"/>
    <x v="0"/>
    <d v="2011-06-27T00:00:00"/>
    <d v="2011-06-30T00:00:00"/>
    <d v="2011-06-27T00:00:00"/>
    <d v="2011-06-30T00:00:00"/>
    <x v="0"/>
    <x v="2"/>
    <n v="1993"/>
    <x v="18"/>
    <n v="18"/>
  </r>
  <r>
    <x v="4857"/>
    <x v="4857"/>
    <n v="78"/>
    <x v="0"/>
    <x v="0"/>
    <x v="0"/>
    <d v="2009-07-28T00:00:00"/>
    <d v="2009-08-12T00:00:00"/>
    <d v="2009-07-28T00:00:00"/>
    <d v="2009-08-13T00:00:00"/>
    <x v="1"/>
    <x v="0"/>
    <n v="1994"/>
    <x v="1"/>
    <n v="14"/>
  </r>
  <r>
    <x v="4858"/>
    <x v="4858"/>
    <n v="13652"/>
    <x v="0"/>
    <x v="0"/>
    <x v="0"/>
    <d v="2011-01-07T00:00:00"/>
    <d v="2012-08-28T00:00:00"/>
    <d v="2011-02-28T00:00:00"/>
    <d v="2012-08-28T00:00:00"/>
    <x v="1"/>
    <x v="1"/>
    <n v="2002"/>
    <x v="4"/>
    <n v="8"/>
  </r>
  <r>
    <x v="4859"/>
    <x v="4859"/>
    <n v="13655"/>
    <x v="0"/>
    <x v="0"/>
    <x v="0"/>
    <d v="2011-01-07T00:00:00"/>
    <d v="2012-08-28T00:00:00"/>
    <d v="2011-02-28T00:00:00"/>
    <d v="2012-08-28T00:00:00"/>
    <x v="1"/>
    <x v="1"/>
    <n v="2004"/>
    <x v="19"/>
    <n v="7"/>
  </r>
  <r>
    <x v="4860"/>
    <x v="4860"/>
    <n v="54315"/>
    <x v="0"/>
    <x v="0"/>
    <x v="0"/>
    <d v="2015-09-16T00:00:00"/>
    <d v="2015-09-29T00:00:00"/>
    <d v="2015-09-16T00:00:00"/>
    <d v="2015-09-29T00:00:00"/>
    <x v="0"/>
    <x v="0"/>
    <n v="2001"/>
    <x v="1"/>
    <n v="14"/>
  </r>
  <r>
    <x v="4861"/>
    <x v="4861"/>
    <n v="7372"/>
    <x v="0"/>
    <x v="0"/>
    <x v="0"/>
    <d v="2009-11-24T00:00:00"/>
    <d v="2011-12-23T00:00:00"/>
    <d v="2009-11-24T00:00:00"/>
    <d v="2009-11-27T00:00:00"/>
    <x v="0"/>
    <x v="2"/>
    <n v="2005"/>
    <x v="15"/>
    <n v="4"/>
  </r>
  <r>
    <x v="4862"/>
    <x v="4862"/>
    <n v="13687"/>
    <x v="0"/>
    <x v="0"/>
    <x v="0"/>
    <d v="2009-07-09T00:00:00"/>
    <d v="2009-07-22T00:00:00"/>
    <d v="2009-07-09T00:00:00"/>
    <d v="2009-07-22T00:00:00"/>
    <x v="1"/>
    <x v="4"/>
    <n v="1993"/>
    <x v="14"/>
    <n v="15"/>
  </r>
  <r>
    <x v="4863"/>
    <x v="4863"/>
    <n v="16158"/>
    <x v="0"/>
    <x v="0"/>
    <x v="0"/>
    <d v="2011-04-05T00:00:00"/>
    <d v="2011-04-07T00:00:00"/>
    <d v="2011-04-05T00:00:00"/>
    <d v="2011-04-07T00:00:00"/>
    <x v="1"/>
    <x v="0"/>
    <n v="1995"/>
    <x v="0"/>
    <n v="16"/>
  </r>
  <r>
    <x v="4864"/>
    <x v="4864"/>
    <n v="55801"/>
    <x v="0"/>
    <x v="0"/>
    <x v="0"/>
    <d v="2015-11-23T00:00:00"/>
    <d v="2015-12-03T00:00:00"/>
    <d v="2015-11-23T00:00:00"/>
    <d v="2015-12-03T00:00:00"/>
    <x v="0"/>
    <x v="0"/>
    <n v="2000"/>
    <x v="14"/>
    <n v="15"/>
  </r>
  <r>
    <x v="4865"/>
    <x v="4865"/>
    <n v="46498"/>
    <x v="0"/>
    <x v="0"/>
    <x v="0"/>
    <d v="2014-08-04T00:00:00"/>
    <s v="NA"/>
    <d v="2014-08-04T00:00:00"/>
    <s v="NA"/>
    <x v="1"/>
    <x v="2"/>
    <n v="2006"/>
    <x v="4"/>
    <n v="8"/>
  </r>
  <r>
    <x v="4866"/>
    <x v="4866"/>
    <n v="13688"/>
    <x v="0"/>
    <x v="0"/>
    <x v="0"/>
    <d v="2009-07-26T00:00:00"/>
    <d v="2009-07-28T00:00:00"/>
    <d v="2009-07-26T00:00:00"/>
    <d v="2009-07-28T00:00:00"/>
    <x v="1"/>
    <x v="4"/>
    <n v="1993"/>
    <x v="14"/>
    <n v="15"/>
  </r>
  <r>
    <x v="4867"/>
    <x v="4867"/>
    <n v="13689"/>
    <x v="0"/>
    <x v="0"/>
    <x v="0"/>
    <d v="2009-07-24T00:00:00"/>
    <d v="2009-08-19T00:00:00"/>
    <d v="2009-07-25T00:00:00"/>
    <d v="2009-08-19T00:00:00"/>
    <x v="0"/>
    <x v="0"/>
    <n v="1995"/>
    <x v="1"/>
    <n v="14"/>
  </r>
  <r>
    <x v="4868"/>
    <x v="4868"/>
    <n v="8468"/>
    <x v="0"/>
    <x v="0"/>
    <x v="0"/>
    <d v="2001-10-14T00:00:00"/>
    <d v="2008-05-20T00:00:00"/>
    <d v="2007-04-17T00:00:00"/>
    <d v="2008-05-20T00:00:00"/>
    <x v="0"/>
    <x v="2"/>
    <n v="2001"/>
    <x v="16"/>
    <n v="5"/>
  </r>
  <r>
    <x v="4869"/>
    <x v="4869"/>
    <n v="34500"/>
    <x v="0"/>
    <x v="0"/>
    <x v="0"/>
    <d v="2013-04-11T00:00:00"/>
    <d v="2013-05-10T00:00:00"/>
    <d v="2013-04-11T00:00:00"/>
    <d v="2013-05-10T00:00:00"/>
    <x v="1"/>
    <x v="2"/>
    <n v="1999"/>
    <x v="2"/>
    <n v="13"/>
  </r>
  <r>
    <x v="4870"/>
    <x v="4870"/>
    <n v="50984"/>
    <x v="0"/>
    <x v="0"/>
    <x v="0"/>
    <d v="2015-04-29T00:00:00"/>
    <d v="2015-04-30T00:00:00"/>
    <d v="2015-04-29T00:00:00"/>
    <d v="2015-04-30T00:00:00"/>
    <x v="1"/>
    <x v="0"/>
    <n v="2002"/>
    <x v="9"/>
    <n v="12"/>
  </r>
  <r>
    <x v="4871"/>
    <x v="4871"/>
    <n v="12283"/>
    <x v="0"/>
    <x v="0"/>
    <x v="0"/>
    <d v="2009-08-15T00:00:00"/>
    <d v="2009-08-21T00:00:00"/>
    <d v="2009-08-15T00:00:00"/>
    <d v="2009-08-21T00:00:00"/>
    <x v="0"/>
    <x v="2"/>
    <n v="1993"/>
    <x v="14"/>
    <n v="15"/>
  </r>
  <r>
    <x v="4872"/>
    <x v="4872"/>
    <n v="25828"/>
    <x v="0"/>
    <x v="0"/>
    <x v="0"/>
    <d v="2012-05-01T00:00:00"/>
    <d v="2013-12-20T00:00:00"/>
    <d v="2012-05-01T00:00:00"/>
    <d v="2013-12-20T00:00:00"/>
    <x v="0"/>
    <x v="2"/>
    <n v="2000"/>
    <x v="10"/>
    <n v="11"/>
  </r>
  <r>
    <x v="4873"/>
    <x v="4873"/>
    <n v="25839"/>
    <x v="0"/>
    <x v="0"/>
    <x v="0"/>
    <d v="2012-05-01T00:00:00"/>
    <d v="2013-12-16T00:00:00"/>
    <d v="2012-05-01T00:00:00"/>
    <d v="2012-11-07T00:00:00"/>
    <x v="1"/>
    <x v="2"/>
    <n v="1999"/>
    <x v="9"/>
    <n v="12"/>
  </r>
  <r>
    <x v="4874"/>
    <x v="4874"/>
    <n v="25840"/>
    <x v="0"/>
    <x v="0"/>
    <x v="0"/>
    <d v="2012-05-01T00:00:00"/>
    <d v="2013-12-20T00:00:00"/>
    <d v="2012-05-01T00:00:00"/>
    <d v="2012-10-02T00:00:00"/>
    <x v="1"/>
    <x v="2"/>
    <n v="2001"/>
    <x v="12"/>
    <n v="10"/>
  </r>
  <r>
    <x v="4875"/>
    <x v="4875"/>
    <n v="46837"/>
    <x v="0"/>
    <x v="0"/>
    <x v="0"/>
    <d v="2014-10-20T00:00:00"/>
    <d v="2015-09-11T00:00:00"/>
    <d v="2014-10-20T00:00:00"/>
    <d v="2014-10-20T00:00:00"/>
    <x v="0"/>
    <x v="2"/>
    <n v="1998"/>
    <x v="0"/>
    <n v="16"/>
  </r>
  <r>
    <x v="4876"/>
    <x v="4876"/>
    <n v="40342"/>
    <x v="0"/>
    <x v="0"/>
    <x v="0"/>
    <d v="2013-12-27T00:00:00"/>
    <d v="2013-12-30T00:00:00"/>
    <d v="2013-12-27T00:00:00"/>
    <d v="2013-12-30T00:00:00"/>
    <x v="0"/>
    <x v="0"/>
    <n v="2000"/>
    <x v="2"/>
    <n v="13"/>
  </r>
  <r>
    <x v="4877"/>
    <x v="4877"/>
    <n v="22849"/>
    <x v="0"/>
    <x v="0"/>
    <x v="0"/>
    <d v="2011-12-31T00:00:00"/>
    <d v="2012-01-03T00:00:00"/>
    <d v="2011-12-31T00:00:00"/>
    <d v="2012-01-03T00:00:00"/>
    <x v="0"/>
    <x v="0"/>
    <n v="2009"/>
    <x v="5"/>
    <n v="2"/>
  </r>
  <r>
    <x v="4878"/>
    <x v="4878"/>
    <n v="54575"/>
    <x v="0"/>
    <x v="0"/>
    <x v="0"/>
    <d v="2015-08-14T00:00:00"/>
    <d v="2016-04-13T00:00:00"/>
    <d v="2015-08-14T00:00:00"/>
    <d v="2016-04-13T00:00:00"/>
    <x v="0"/>
    <x v="2"/>
    <n v="2001"/>
    <x v="1"/>
    <n v="14"/>
  </r>
  <r>
    <x v="4879"/>
    <x v="4879"/>
    <n v="54564"/>
    <x v="0"/>
    <x v="0"/>
    <x v="0"/>
    <d v="2015-08-14T00:00:00"/>
    <d v="2016-04-15T00:00:00"/>
    <d v="2015-08-14T00:00:00"/>
    <d v="2016-04-15T00:00:00"/>
    <x v="0"/>
    <x v="2"/>
    <n v="2003"/>
    <x v="10"/>
    <n v="11"/>
  </r>
  <r>
    <x v="4880"/>
    <x v="4880"/>
    <n v="54581"/>
    <x v="0"/>
    <x v="0"/>
    <x v="0"/>
    <d v="2015-08-14T00:00:00"/>
    <d v="2016-03-02T00:00:00"/>
    <d v="2015-08-14T00:00:00"/>
    <d v="2016-03-02T00:00:00"/>
    <x v="0"/>
    <x v="2"/>
    <n v="2008"/>
    <x v="6"/>
    <n v="7"/>
  </r>
  <r>
    <x v="4881"/>
    <x v="4881"/>
    <n v="11933"/>
    <x v="0"/>
    <x v="0"/>
    <x v="0"/>
    <d v="2010-01-15T00:00:00"/>
    <d v="2010-01-19T00:00:00"/>
    <d v="2010-01-15T00:00:00"/>
    <d v="2010-01-19T00:00:00"/>
    <x v="0"/>
    <x v="1"/>
    <n v="1997"/>
    <x v="9"/>
    <n v="12"/>
  </r>
  <r>
    <x v="4882"/>
    <x v="4882"/>
    <n v="43852"/>
    <x v="0"/>
    <x v="0"/>
    <x v="0"/>
    <d v="2014-05-29T00:00:00"/>
    <d v="2015-11-09T00:00:00"/>
    <d v="2014-05-29T00:00:00"/>
    <d v="2014-06-23T00:00:00"/>
    <x v="1"/>
    <x v="2"/>
    <n v="2009"/>
    <x v="15"/>
    <n v="4"/>
  </r>
  <r>
    <x v="4883"/>
    <x v="4883"/>
    <n v="13148"/>
    <x v="0"/>
    <x v="0"/>
    <x v="0"/>
    <d v="2010-03-10T00:00:00"/>
    <d v="2011-08-25T00:00:00"/>
    <d v="2010-03-10T00:00:00"/>
    <d v="2010-03-16T00:00:00"/>
    <x v="0"/>
    <x v="0"/>
    <n v="1993"/>
    <x v="0"/>
    <n v="16"/>
  </r>
  <r>
    <x v="4884"/>
    <x v="4884"/>
    <n v="16934"/>
    <x v="0"/>
    <x v="0"/>
    <x v="0"/>
    <d v="2011-04-23T00:00:00"/>
    <d v="2011-04-25T00:00:00"/>
    <d v="2011-04-23T00:00:00"/>
    <d v="2011-04-25T00:00:00"/>
    <x v="0"/>
    <x v="0"/>
    <n v="1993"/>
    <x v="8"/>
    <n v="17"/>
  </r>
  <r>
    <x v="4885"/>
    <x v="4885"/>
    <n v="19715"/>
    <x v="0"/>
    <x v="0"/>
    <x v="0"/>
    <d v="2011-07-08T00:00:00"/>
    <s v="NA"/>
    <d v="2011-07-08T00:00:00"/>
    <s v="NA"/>
    <x v="0"/>
    <x v="0"/>
    <n v="1991"/>
    <x v="11"/>
    <n v="19"/>
  </r>
  <r>
    <x v="4886"/>
    <x v="4886"/>
    <n v="20430"/>
    <x v="0"/>
    <x v="0"/>
    <x v="0"/>
    <d v="2011-09-09T00:00:00"/>
    <d v="2011-10-14T00:00:00"/>
    <d v="2011-09-13T00:00:00"/>
    <d v="2011-09-28T00:00:00"/>
    <x v="1"/>
    <x v="0"/>
    <n v="1995"/>
    <x v="0"/>
    <n v="16"/>
  </r>
  <r>
    <x v="4887"/>
    <x v="4887"/>
    <n v="23354"/>
    <x v="0"/>
    <x v="0"/>
    <x v="0"/>
    <d v="2012-01-31T00:00:00"/>
    <d v="2012-02-03T00:00:00"/>
    <d v="2012-01-31T00:00:00"/>
    <d v="2012-02-03T00:00:00"/>
    <x v="0"/>
    <x v="0"/>
    <n v="1996"/>
    <x v="14"/>
    <n v="15"/>
  </r>
  <r>
    <x v="4888"/>
    <x v="4888"/>
    <n v="56006"/>
    <x v="0"/>
    <x v="0"/>
    <x v="0"/>
    <d v="2015-11-13T00:00:00"/>
    <d v="2016-04-29T00:00:00"/>
    <d v="2015-11-13T00:00:00"/>
    <d v="2016-02-12T00:00:00"/>
    <x v="0"/>
    <x v="0"/>
    <n v="2000"/>
    <x v="14"/>
    <n v="15"/>
  </r>
  <r>
    <x v="4889"/>
    <x v="4889"/>
    <n v="56012"/>
    <x v="0"/>
    <x v="0"/>
    <x v="0"/>
    <d v="2015-11-13T00:00:00"/>
    <s v="NA"/>
    <d v="2015-11-13T00:00:00"/>
    <d v="2015-12-04T00:00:00"/>
    <x v="1"/>
    <x v="0"/>
    <n v="2003"/>
    <x v="10"/>
    <n v="11"/>
  </r>
  <r>
    <x v="4890"/>
    <x v="4890"/>
    <n v="38829"/>
    <x v="0"/>
    <x v="0"/>
    <x v="0"/>
    <d v="2013-10-22T00:00:00"/>
    <d v="2014-01-13T00:00:00"/>
    <d v="2013-10-22T00:00:00"/>
    <d v="2014-01-13T00:00:00"/>
    <x v="0"/>
    <x v="2"/>
    <n v="1998"/>
    <x v="14"/>
    <n v="15"/>
  </r>
  <r>
    <x v="4891"/>
    <x v="4891"/>
    <n v="38931"/>
    <x v="0"/>
    <x v="0"/>
    <x v="0"/>
    <d v="2013-10-22T00:00:00"/>
    <d v="2014-01-13T00:00:00"/>
    <d v="2013-10-22T00:00:00"/>
    <d v="2014-01-13T00:00:00"/>
    <x v="0"/>
    <x v="2"/>
    <n v="1999"/>
    <x v="2"/>
    <n v="13"/>
  </r>
  <r>
    <x v="4892"/>
    <x v="4892"/>
    <n v="9587"/>
    <x v="0"/>
    <x v="0"/>
    <x v="0"/>
    <d v="2011-03-07T00:00:00"/>
    <d v="2011-03-10T00:00:00"/>
    <d v="2011-03-07T00:00:00"/>
    <d v="2011-03-10T00:00:00"/>
    <x v="0"/>
    <x v="0"/>
    <n v="1994"/>
    <x v="0"/>
    <n v="16"/>
  </r>
  <r>
    <x v="4893"/>
    <x v="4893"/>
    <n v="24918"/>
    <x v="0"/>
    <x v="0"/>
    <x v="0"/>
    <d v="2012-03-31T00:00:00"/>
    <d v="2012-04-01T00:00:00"/>
    <d v="2012-03-31T00:00:00"/>
    <d v="2012-04-01T00:00:00"/>
    <x v="0"/>
    <x v="2"/>
    <n v="1993"/>
    <x v="18"/>
    <n v="18"/>
  </r>
  <r>
    <x v="4894"/>
    <x v="4894"/>
    <n v="30587"/>
    <x v="0"/>
    <x v="0"/>
    <x v="0"/>
    <d v="2012-10-19T00:00:00"/>
    <s v="NA"/>
    <d v="2012-10-19T00:00:00"/>
    <d v="2012-11-15T00:00:00"/>
    <x v="0"/>
    <x v="0"/>
    <n v="2001"/>
    <x v="10"/>
    <n v="11"/>
  </r>
  <r>
    <x v="4895"/>
    <x v="4895"/>
    <n v="3629"/>
    <x v="0"/>
    <x v="0"/>
    <x v="0"/>
    <d v="1999-06-28T00:00:00"/>
    <d v="2003-11-22T00:00:00"/>
    <d v="2003-06-02T00:00:00"/>
    <d v="2003-11-22T00:00:00"/>
    <x v="1"/>
    <x v="0"/>
    <n v="1998"/>
    <x v="7"/>
    <n v="5"/>
  </r>
  <r>
    <x v="4896"/>
    <x v="4896"/>
    <n v="634"/>
    <x v="0"/>
    <x v="0"/>
    <x v="0"/>
    <d v="2010-09-16T00:00:00"/>
    <d v="2011-06-08T00:00:00"/>
    <d v="2010-09-16T00:00:00"/>
    <d v="2011-06-07T00:00:00"/>
    <x v="0"/>
    <x v="0"/>
    <n v="1999"/>
    <x v="12"/>
    <n v="10"/>
  </r>
  <r>
    <x v="4897"/>
    <x v="4897"/>
    <n v="6059"/>
    <x v="0"/>
    <x v="0"/>
    <x v="0"/>
    <d v="2004-03-24T00:00:00"/>
    <d v="2007-04-17T00:00:00"/>
    <d v="2004-05-28T00:00:00"/>
    <d v="2007-04-17T00:00:00"/>
    <x v="0"/>
    <x v="4"/>
    <n v="2003"/>
    <x v="7"/>
    <n v="1"/>
  </r>
  <r>
    <x v="4898"/>
    <x v="4898"/>
    <n v="13750"/>
    <x v="0"/>
    <x v="0"/>
    <x v="0"/>
    <d v="2009-06-25T00:00:00"/>
    <d v="2011-03-15T00:00:00"/>
    <d v="2009-06-25T00:00:00"/>
    <d v="2009-07-24T00:00:00"/>
    <x v="0"/>
    <x v="1"/>
    <n v="2009"/>
    <x v="16"/>
    <n v="0"/>
  </r>
  <r>
    <x v="4899"/>
    <x v="4899"/>
    <n v="3804"/>
    <x v="0"/>
    <x v="0"/>
    <x v="0"/>
    <d v="1999-12-06T00:00:00"/>
    <d v="2002-05-28T00:00:00"/>
    <d v="2001-09-10T00:00:00"/>
    <d v="2002-05-28T00:00:00"/>
    <x v="1"/>
    <x v="0"/>
    <n v="1994"/>
    <x v="13"/>
    <n v="7"/>
  </r>
  <r>
    <x v="4900"/>
    <x v="4900"/>
    <n v="1716"/>
    <x v="0"/>
    <x v="0"/>
    <x v="0"/>
    <d v="1992-05-14T00:00:00"/>
    <d v="2010-06-30T00:00:00"/>
    <d v="1992-05-14T00:00:00"/>
    <d v="2010-06-30T00:00:00"/>
    <x v="0"/>
    <x v="0"/>
    <n v="1992"/>
    <x v="16"/>
    <n v="0"/>
  </r>
  <r>
    <x v="4901"/>
    <x v="4901"/>
    <n v="12174"/>
    <x v="0"/>
    <x v="0"/>
    <x v="0"/>
    <d v="2009-08-01T00:00:00"/>
    <d v="2009-09-16T00:00:00"/>
    <d v="2009-08-01T00:00:00"/>
    <d v="2009-09-16T00:00:00"/>
    <x v="1"/>
    <x v="1"/>
    <n v="2009"/>
    <x v="16"/>
    <n v="0"/>
  </r>
  <r>
    <x v="4902"/>
    <x v="4902"/>
    <n v="3790"/>
    <x v="0"/>
    <x v="0"/>
    <x v="0"/>
    <d v="2002-05-16T00:00:00"/>
    <d v="2004-08-17T00:00:00"/>
    <d v="2004-01-29T00:00:00"/>
    <d v="2004-08-17T00:00:00"/>
    <x v="1"/>
    <x v="4"/>
    <n v="1993"/>
    <x v="4"/>
    <n v="10"/>
  </r>
  <r>
    <x v="4903"/>
    <x v="4903"/>
    <n v="550"/>
    <x v="0"/>
    <x v="0"/>
    <x v="0"/>
    <d v="2000-12-27T00:00:00"/>
    <d v="2004-08-17T00:00:00"/>
    <d v="2004-06-02T00:00:00"/>
    <d v="2004-08-17T00:00:00"/>
    <x v="0"/>
    <x v="4"/>
    <n v="1995"/>
    <x v="13"/>
    <n v="9"/>
  </r>
  <r>
    <x v="4904"/>
    <x v="4904"/>
    <n v="8116"/>
    <x v="0"/>
    <x v="0"/>
    <x v="0"/>
    <d v="2002-05-16T00:00:00"/>
    <d v="2004-08-17T00:00:00"/>
    <d v="2004-01-29T00:00:00"/>
    <d v="2004-08-17T00:00:00"/>
    <x v="0"/>
    <x v="4"/>
    <n v="2000"/>
    <x v="7"/>
    <n v="3"/>
  </r>
  <r>
    <x v="4905"/>
    <x v="4905"/>
    <n v="4101"/>
    <x v="0"/>
    <x v="0"/>
    <x v="0"/>
    <d v="1997-03-12T00:00:00"/>
    <d v="2001-11-17T00:00:00"/>
    <d v="1998-01-29T00:00:00"/>
    <d v="2001-11-17T00:00:00"/>
    <x v="0"/>
    <x v="0"/>
    <n v="1997"/>
    <x v="16"/>
    <n v="0"/>
  </r>
  <r>
    <x v="4906"/>
    <x v="4906"/>
    <n v="4768"/>
    <x v="0"/>
    <x v="0"/>
    <x v="0"/>
    <d v="2002-04-12T00:00:00"/>
    <d v="2004-11-20T00:00:00"/>
    <d v="2002-05-01T00:00:00"/>
    <d v="2004-11-20T00:00:00"/>
    <x v="1"/>
    <x v="0"/>
    <n v="2000"/>
    <x v="7"/>
    <n v="1"/>
  </r>
  <r>
    <x v="4907"/>
    <x v="4907"/>
    <n v="12195"/>
    <x v="0"/>
    <x v="0"/>
    <x v="0"/>
    <d v="2008-09-03T00:00:00"/>
    <d v="2010-11-20T00:00:00"/>
    <d v="2008-09-03T00:00:00"/>
    <d v="2010-02-02T00:00:00"/>
    <x v="0"/>
    <x v="2"/>
    <n v="2008"/>
    <x v="16"/>
    <n v="0"/>
  </r>
  <r>
    <x v="4908"/>
    <x v="4908"/>
    <n v="12196"/>
    <x v="0"/>
    <x v="0"/>
    <x v="0"/>
    <d v="2009-08-01T00:00:00"/>
    <d v="2009-08-07T00:00:00"/>
    <d v="2009-08-01T00:00:00"/>
    <d v="2009-08-07T00:00:00"/>
    <x v="0"/>
    <x v="2"/>
    <n v="1991"/>
    <x v="8"/>
    <n v="17"/>
  </r>
  <r>
    <x v="4909"/>
    <x v="4909"/>
    <n v="13387"/>
    <x v="0"/>
    <x v="0"/>
    <x v="0"/>
    <d v="2009-08-01T00:00:00"/>
    <d v="2009-08-21T00:00:00"/>
    <d v="2009-08-01T00:00:00"/>
    <d v="2009-08-21T00:00:00"/>
    <x v="1"/>
    <x v="0"/>
    <n v="2002"/>
    <x v="6"/>
    <n v="7"/>
  </r>
  <r>
    <x v="4910"/>
    <x v="4910"/>
    <n v="13365"/>
    <x v="0"/>
    <x v="0"/>
    <x v="0"/>
    <d v="2009-08-01T00:00:00"/>
    <d v="2009-08-21T00:00:00"/>
    <d v="2009-08-01T00:00:00"/>
    <d v="2009-08-21T00:00:00"/>
    <x v="0"/>
    <x v="0"/>
    <n v="2004"/>
    <x v="13"/>
    <n v="5"/>
  </r>
  <r>
    <x v="4911"/>
    <x v="4911"/>
    <n v="13388"/>
    <x v="0"/>
    <x v="0"/>
    <x v="0"/>
    <d v="2009-08-01T00:00:00"/>
    <d v="2009-08-21T00:00:00"/>
    <d v="2009-08-01T00:00:00"/>
    <d v="2009-08-21T00:00:00"/>
    <x v="0"/>
    <x v="0"/>
    <n v="2008"/>
    <x v="16"/>
    <n v="0"/>
  </r>
  <r>
    <x v="4912"/>
    <x v="4912"/>
    <n v="59357"/>
    <x v="0"/>
    <x v="0"/>
    <x v="0"/>
    <d v="2016-04-29T00:00:00"/>
    <s v="NA"/>
    <d v="2016-04-29T00:00:00"/>
    <d v="2016-06-13T00:00:00"/>
    <x v="1"/>
    <x v="3"/>
    <n v="2002"/>
    <x v="2"/>
    <n v="13"/>
  </r>
  <r>
    <x v="4913"/>
    <x v="4913"/>
    <n v="17546"/>
    <x v="0"/>
    <x v="0"/>
    <x v="0"/>
    <d v="2011-05-29T00:00:00"/>
    <d v="2011-09-02T00:00:00"/>
    <d v="2011-05-29T00:00:00"/>
    <d v="2011-06-01T00:00:00"/>
    <x v="1"/>
    <x v="1"/>
    <n v="2008"/>
    <x v="17"/>
    <n v="3"/>
  </r>
  <r>
    <x v="4914"/>
    <x v="4914"/>
    <n v="27780"/>
    <x v="0"/>
    <x v="0"/>
    <x v="0"/>
    <d v="2012-07-30T00:00:00"/>
    <d v="2014-05-13T00:00:00"/>
    <d v="2012-07-30T00:00:00"/>
    <d v="2014-05-13T00:00:00"/>
    <x v="0"/>
    <x v="1"/>
    <n v="2009"/>
    <x v="5"/>
    <n v="2"/>
  </r>
  <r>
    <x v="4915"/>
    <x v="4915"/>
    <n v="6773"/>
    <x v="0"/>
    <x v="0"/>
    <x v="0"/>
    <d v="2010-11-19T00:00:00"/>
    <d v="2010-11-22T00:00:00"/>
    <d v="2010-11-19T00:00:00"/>
    <d v="2010-11-22T00:00:00"/>
    <x v="0"/>
    <x v="2"/>
    <n v="1992"/>
    <x v="8"/>
    <n v="17"/>
  </r>
  <r>
    <x v="4916"/>
    <x v="4916"/>
    <n v="1007"/>
    <x v="0"/>
    <x v="0"/>
    <x v="0"/>
    <d v="2009-08-30T00:00:00"/>
    <d v="2011-06-02T00:00:00"/>
    <d v="2009-08-30T00:00:00"/>
    <d v="2009-09-18T00:00:00"/>
    <x v="0"/>
    <x v="0"/>
    <n v="2006"/>
    <x v="17"/>
    <n v="3"/>
  </r>
  <r>
    <x v="4917"/>
    <x v="4917"/>
    <n v="11953"/>
    <x v="0"/>
    <x v="0"/>
    <x v="0"/>
    <d v="2009-08-03T00:00:00"/>
    <d v="2009-08-05T00:00:00"/>
    <d v="2009-08-03T00:00:00"/>
    <d v="2009-08-05T00:00:00"/>
    <x v="1"/>
    <x v="2"/>
    <n v="2009"/>
    <x v="16"/>
    <n v="0"/>
  </r>
  <r>
    <x v="4918"/>
    <x v="4918"/>
    <n v="11975"/>
    <x v="0"/>
    <x v="0"/>
    <x v="0"/>
    <d v="2009-09-22T00:00:00"/>
    <d v="2010-02-05T00:00:00"/>
    <d v="2009-09-22T00:00:00"/>
    <d v="2010-02-05T00:00:00"/>
    <x v="0"/>
    <x v="1"/>
    <n v="1998"/>
    <x v="12"/>
    <n v="10"/>
  </r>
  <r>
    <x v="4919"/>
    <x v="4919"/>
    <n v="11977"/>
    <x v="0"/>
    <x v="0"/>
    <x v="0"/>
    <d v="2009-09-22T00:00:00"/>
    <d v="2010-02-05T00:00:00"/>
    <d v="2009-09-22T00:00:00"/>
    <d v="2010-02-05T00:00:00"/>
    <x v="1"/>
    <x v="2"/>
    <n v="2006"/>
    <x v="17"/>
    <n v="3"/>
  </r>
  <r>
    <x v="4920"/>
    <x v="4920"/>
    <n v="25791"/>
    <x v="0"/>
    <x v="0"/>
    <x v="0"/>
    <d v="2012-05-14T00:00:00"/>
    <d v="2012-07-18T00:00:00"/>
    <d v="2012-05-14T00:00:00"/>
    <d v="2012-07-18T00:00:00"/>
    <x v="1"/>
    <x v="0"/>
    <n v="1996"/>
    <x v="14"/>
    <n v="15"/>
  </r>
  <r>
    <x v="4921"/>
    <x v="4921"/>
    <n v="2417"/>
    <x v="0"/>
    <x v="0"/>
    <x v="0"/>
    <d v="2010-09-09T00:00:00"/>
    <d v="2011-09-29T00:00:00"/>
    <d v="2010-09-09T00:00:00"/>
    <d v="2010-09-25T00:00:00"/>
    <x v="1"/>
    <x v="1"/>
    <n v="1996"/>
    <x v="1"/>
    <n v="14"/>
  </r>
  <r>
    <x v="4922"/>
    <x v="4922"/>
    <n v="34741"/>
    <x v="0"/>
    <x v="0"/>
    <x v="0"/>
    <d v="2013-04-24T00:00:00"/>
    <d v="2013-10-01T00:00:00"/>
    <d v="2013-04-24T00:00:00"/>
    <d v="2013-06-01T00:00:00"/>
    <x v="1"/>
    <x v="1"/>
    <n v="1999"/>
    <x v="2"/>
    <n v="13"/>
  </r>
  <r>
    <x v="4923"/>
    <x v="4923"/>
    <n v="3386"/>
    <x v="0"/>
    <x v="0"/>
    <x v="0"/>
    <d v="2010-11-11T00:00:00"/>
    <d v="2011-07-05T00:00:00"/>
    <d v="2010-11-11T00:00:00"/>
    <d v="2010-11-19T00:00:00"/>
    <x v="0"/>
    <x v="4"/>
    <n v="1993"/>
    <x v="8"/>
    <n v="17"/>
  </r>
  <r>
    <x v="4924"/>
    <x v="4924"/>
    <n v="25858"/>
    <x v="0"/>
    <x v="0"/>
    <x v="0"/>
    <d v="2012-04-09T00:00:00"/>
    <d v="2013-10-03T00:00:00"/>
    <d v="2012-04-09T00:00:00"/>
    <d v="2012-05-01T00:00:00"/>
    <x v="0"/>
    <x v="0"/>
    <n v="1995"/>
    <x v="0"/>
    <n v="16"/>
  </r>
  <r>
    <x v="4925"/>
    <x v="4925"/>
    <n v="4043"/>
    <x v="0"/>
    <x v="0"/>
    <x v="0"/>
    <d v="2009-08-05T00:00:00"/>
    <d v="2009-08-07T00:00:00"/>
    <d v="2009-08-05T00:00:00"/>
    <d v="2009-08-07T00:00:00"/>
    <x v="1"/>
    <x v="0"/>
    <n v="1991"/>
    <x v="8"/>
    <n v="17"/>
  </r>
  <r>
    <x v="4926"/>
    <x v="4926"/>
    <n v="7017"/>
    <x v="0"/>
    <x v="0"/>
    <x v="0"/>
    <d v="2009-08-05T00:00:00"/>
    <d v="2011-06-16T00:00:00"/>
    <d v="2009-08-05T00:00:00"/>
    <d v="2010-02-17T00:00:00"/>
    <x v="1"/>
    <x v="0"/>
    <n v="1998"/>
    <x v="10"/>
    <n v="11"/>
  </r>
  <r>
    <x v="4927"/>
    <x v="4927"/>
    <n v="6225"/>
    <x v="0"/>
    <x v="0"/>
    <x v="0"/>
    <d v="2009-08-05T00:00:00"/>
    <d v="2011-06-16T00:00:00"/>
    <d v="2009-08-05T00:00:00"/>
    <d v="2010-02-17T00:00:00"/>
    <x v="0"/>
    <x v="0"/>
    <n v="1999"/>
    <x v="3"/>
    <n v="9"/>
  </r>
  <r>
    <x v="4928"/>
    <x v="4928"/>
    <n v="18850"/>
    <x v="0"/>
    <x v="0"/>
    <x v="0"/>
    <d v="2011-07-18T00:00:00"/>
    <d v="2015-05-12T00:00:00"/>
    <d v="2011-07-18T00:00:00"/>
    <d v="2011-10-05T00:00:00"/>
    <x v="1"/>
    <x v="0"/>
    <n v="1997"/>
    <x v="1"/>
    <n v="14"/>
  </r>
  <r>
    <x v="4929"/>
    <x v="4929"/>
    <n v="7046"/>
    <x v="0"/>
    <x v="0"/>
    <x v="0"/>
    <d v="2005-01-20T00:00:00"/>
    <d v="2007-05-22T00:00:00"/>
    <d v="2005-08-28T00:00:00"/>
    <d v="2007-05-22T00:00:00"/>
    <x v="0"/>
    <x v="0"/>
    <n v="1998"/>
    <x v="19"/>
    <n v="7"/>
  </r>
  <r>
    <x v="4930"/>
    <x v="4930"/>
    <n v="18649"/>
    <x v="0"/>
    <x v="0"/>
    <x v="0"/>
    <d v="2011-07-13T00:00:00"/>
    <d v="2011-08-19T00:00:00"/>
    <d v="2011-07-13T00:00:00"/>
    <d v="2011-07-27T00:00:00"/>
    <x v="1"/>
    <x v="0"/>
    <n v="1997"/>
    <x v="1"/>
    <n v="14"/>
  </r>
  <r>
    <x v="4931"/>
    <x v="4931"/>
    <n v="20069"/>
    <x v="0"/>
    <x v="0"/>
    <x v="0"/>
    <d v="2011-08-25T00:00:00"/>
    <d v="2012-01-30T00:00:00"/>
    <d v="2011-08-25T00:00:00"/>
    <d v="2011-09-30T00:00:00"/>
    <x v="1"/>
    <x v="0"/>
    <n v="1996"/>
    <x v="14"/>
    <n v="15"/>
  </r>
  <r>
    <x v="4932"/>
    <x v="4932"/>
    <n v="38075"/>
    <x v="0"/>
    <x v="0"/>
    <x v="0"/>
    <d v="2013-08-23T00:00:00"/>
    <d v="2014-02-10T00:00:00"/>
    <d v="2013-08-23T00:00:00"/>
    <d v="2013-10-02T00:00:00"/>
    <x v="0"/>
    <x v="2"/>
    <n v="1995"/>
    <x v="8"/>
    <n v="17"/>
  </r>
  <r>
    <x v="4933"/>
    <x v="4933"/>
    <n v="35710"/>
    <x v="0"/>
    <x v="0"/>
    <x v="0"/>
    <d v="2013-05-01T00:00:00"/>
    <d v="2013-05-09T00:00:00"/>
    <d v="2013-05-01T00:00:00"/>
    <d v="2013-05-09T00:00:00"/>
    <x v="0"/>
    <x v="0"/>
    <n v="1974"/>
    <x v="25"/>
    <n v="38"/>
  </r>
  <r>
    <x v="4934"/>
    <x v="4934"/>
    <n v="13842"/>
    <x v="0"/>
    <x v="0"/>
    <x v="0"/>
    <d v="2009-10-05T00:00:00"/>
    <d v="2012-01-09T00:00:00"/>
    <d v="2009-10-05T00:00:00"/>
    <d v="2011-01-07T00:00:00"/>
    <x v="0"/>
    <x v="0"/>
    <n v="1994"/>
    <x v="14"/>
    <n v="15"/>
  </r>
  <r>
    <x v="4935"/>
    <x v="4935"/>
    <n v="13848"/>
    <x v="0"/>
    <x v="0"/>
    <x v="0"/>
    <d v="2009-08-21T00:00:00"/>
    <d v="2009-11-13T00:00:00"/>
    <d v="2009-08-21T00:00:00"/>
    <d v="2009-11-13T00:00:00"/>
    <x v="0"/>
    <x v="2"/>
    <n v="2009"/>
    <x v="16"/>
    <n v="0"/>
  </r>
  <r>
    <x v="4936"/>
    <x v="4936"/>
    <n v="9144"/>
    <x v="0"/>
    <x v="0"/>
    <x v="0"/>
    <d v="2010-10-18T00:00:00"/>
    <d v="2012-08-23T00:00:00"/>
    <d v="2010-10-18T00:00:00"/>
    <d v="2012-07-09T00:00:00"/>
    <x v="0"/>
    <x v="2"/>
    <n v="2005"/>
    <x v="13"/>
    <n v="5"/>
  </r>
  <r>
    <x v="4937"/>
    <x v="4937"/>
    <n v="34499"/>
    <x v="0"/>
    <x v="0"/>
    <x v="0"/>
    <d v="2013-04-09T00:00:00"/>
    <d v="2013-04-12T00:00:00"/>
    <d v="2013-04-09T00:00:00"/>
    <d v="2013-04-12T00:00:00"/>
    <x v="0"/>
    <x v="0"/>
    <n v="1996"/>
    <x v="0"/>
    <n v="16"/>
  </r>
  <r>
    <x v="4938"/>
    <x v="4938"/>
    <n v="13591"/>
    <x v="0"/>
    <x v="0"/>
    <x v="0"/>
    <d v="2009-10-02T00:00:00"/>
    <d v="2009-10-05T00:00:00"/>
    <d v="2009-10-02T00:00:00"/>
    <d v="2009-10-05T00:00:00"/>
    <x v="0"/>
    <x v="2"/>
    <n v="2003"/>
    <x v="19"/>
    <n v="6"/>
  </r>
  <r>
    <x v="4939"/>
    <x v="4939"/>
    <n v="49640"/>
    <x v="0"/>
    <x v="0"/>
    <x v="0"/>
    <d v="2015-01-14T00:00:00"/>
    <d v="2015-01-17T00:00:00"/>
    <d v="2015-01-14T00:00:00"/>
    <d v="2015-01-17T00:00:00"/>
    <x v="0"/>
    <x v="2"/>
    <n v="2000"/>
    <x v="1"/>
    <n v="14"/>
  </r>
  <r>
    <x v="4940"/>
    <x v="4940"/>
    <n v="5788"/>
    <x v="0"/>
    <x v="0"/>
    <x v="0"/>
    <d v="2010-10-29T00:00:00"/>
    <d v="2010-11-24T00:00:00"/>
    <d v="2010-10-29T00:00:00"/>
    <d v="2010-11-24T00:00:00"/>
    <x v="0"/>
    <x v="0"/>
    <n v="1995"/>
    <x v="1"/>
    <n v="14"/>
  </r>
  <r>
    <x v="4941"/>
    <x v="4941"/>
    <n v="22550"/>
    <x v="0"/>
    <x v="0"/>
    <x v="0"/>
    <d v="2011-12-05T00:00:00"/>
    <d v="2011-12-13T00:00:00"/>
    <d v="2011-12-05T00:00:00"/>
    <d v="2011-12-06T00:00:00"/>
    <x v="0"/>
    <x v="0"/>
    <n v="1998"/>
    <x v="2"/>
    <n v="13"/>
  </r>
  <r>
    <x v="4942"/>
    <x v="4942"/>
    <n v="57831"/>
    <x v="0"/>
    <x v="0"/>
    <x v="0"/>
    <d v="2016-03-01T00:00:00"/>
    <d v="2016-03-03T00:00:00"/>
    <d v="2016-03-01T00:00:00"/>
    <d v="2016-03-03T00:00:00"/>
    <x v="0"/>
    <x v="0"/>
    <n v="2000"/>
    <x v="14"/>
    <n v="15"/>
  </r>
  <r>
    <x v="4943"/>
    <x v="4943"/>
    <n v="20324"/>
    <x v="0"/>
    <x v="0"/>
    <x v="0"/>
    <d v="2000-02-01T00:00:00"/>
    <d v="2001-03-28T00:00:00"/>
    <d v="2000-03-10T00:00:00"/>
    <d v="2001-03-28T00:00:00"/>
    <x v="1"/>
    <x v="0"/>
    <n v="1994"/>
    <x v="13"/>
    <n v="5"/>
  </r>
  <r>
    <x v="4944"/>
    <x v="4944"/>
    <n v="21460"/>
    <x v="0"/>
    <x v="0"/>
    <x v="0"/>
    <d v="2011-10-26T00:00:00"/>
    <d v="2015-04-13T00:00:00"/>
    <d v="2011-10-26T00:00:00"/>
    <d v="2012-06-15T00:00:00"/>
    <x v="1"/>
    <x v="0"/>
    <n v="1997"/>
    <x v="1"/>
    <n v="14"/>
  </r>
  <r>
    <x v="4945"/>
    <x v="4945"/>
    <n v="21465"/>
    <x v="0"/>
    <x v="0"/>
    <x v="0"/>
    <d v="2011-10-26T00:00:00"/>
    <d v="2013-03-13T00:00:00"/>
    <d v="2011-10-26T00:00:00"/>
    <d v="2011-12-29T00:00:00"/>
    <x v="1"/>
    <x v="0"/>
    <n v="1999"/>
    <x v="9"/>
    <n v="12"/>
  </r>
  <r>
    <x v="4946"/>
    <x v="4946"/>
    <n v="21603"/>
    <x v="0"/>
    <x v="0"/>
    <x v="0"/>
    <d v="2011-10-26T00:00:00"/>
    <d v="2016-04-13T00:00:00"/>
    <d v="2011-10-26T00:00:00"/>
    <d v="2012-02-21T00:00:00"/>
    <x v="1"/>
    <x v="0"/>
    <n v="2000"/>
    <x v="10"/>
    <n v="11"/>
  </r>
  <r>
    <x v="4947"/>
    <x v="4947"/>
    <n v="21472"/>
    <x v="0"/>
    <x v="0"/>
    <x v="0"/>
    <d v="2011-10-26T00:00:00"/>
    <d v="2012-06-25T00:00:00"/>
    <d v="2011-10-26T00:00:00"/>
    <d v="2012-02-03T00:00:00"/>
    <x v="1"/>
    <x v="0"/>
    <n v="1996"/>
    <x v="14"/>
    <n v="15"/>
  </r>
  <r>
    <x v="4948"/>
    <x v="4948"/>
    <n v="13618"/>
    <x v="0"/>
    <x v="0"/>
    <x v="0"/>
    <d v="2011-03-31T00:00:00"/>
    <d v="2015-07-31T00:00:00"/>
    <d v="2011-03-31T00:00:00"/>
    <d v="2011-10-27T00:00:00"/>
    <x v="0"/>
    <x v="0"/>
    <n v="1997"/>
    <x v="2"/>
    <n v="13"/>
  </r>
  <r>
    <x v="4949"/>
    <x v="4949"/>
    <n v="20819"/>
    <x v="0"/>
    <x v="0"/>
    <x v="0"/>
    <d v="2011-09-29T00:00:00"/>
    <d v="2015-10-28T00:00:00"/>
    <d v="2011-09-29T00:00:00"/>
    <d v="2012-05-09T00:00:00"/>
    <x v="0"/>
    <x v="0"/>
    <n v="2003"/>
    <x v="4"/>
    <n v="8"/>
  </r>
  <r>
    <x v="4950"/>
    <x v="4950"/>
    <n v="21619"/>
    <x v="0"/>
    <x v="0"/>
    <x v="0"/>
    <d v="2011-10-26T00:00:00"/>
    <d v="2012-08-02T00:00:00"/>
    <d v="2011-10-26T00:00:00"/>
    <d v="2011-12-16T00:00:00"/>
    <x v="1"/>
    <x v="0"/>
    <n v="2004"/>
    <x v="6"/>
    <n v="7"/>
  </r>
  <r>
    <x v="4951"/>
    <x v="4951"/>
    <n v="10676"/>
    <x v="0"/>
    <x v="0"/>
    <x v="0"/>
    <d v="2010-03-09T00:00:00"/>
    <d v="2010-03-14T00:00:00"/>
    <d v="2010-03-09T00:00:00"/>
    <d v="2010-03-14T00:00:00"/>
    <x v="1"/>
    <x v="0"/>
    <n v="1997"/>
    <x v="9"/>
    <n v="12"/>
  </r>
  <r>
    <x v="4952"/>
    <x v="4952"/>
    <n v="6198"/>
    <x v="0"/>
    <x v="0"/>
    <x v="0"/>
    <d v="2010-03-09T00:00:00"/>
    <d v="2010-03-14T00:00:00"/>
    <d v="2010-03-09T00:00:00"/>
    <d v="2010-03-14T00:00:00"/>
    <x v="1"/>
    <x v="0"/>
    <n v="1999"/>
    <x v="12"/>
    <n v="10"/>
  </r>
  <r>
    <x v="4953"/>
    <x v="4953"/>
    <n v="298"/>
    <x v="0"/>
    <x v="0"/>
    <x v="0"/>
    <d v="2010-03-09T00:00:00"/>
    <d v="2010-03-14T00:00:00"/>
    <d v="2010-03-09T00:00:00"/>
    <d v="2010-03-14T00:00:00"/>
    <x v="0"/>
    <x v="0"/>
    <n v="2002"/>
    <x v="4"/>
    <n v="8"/>
  </r>
  <r>
    <x v="4954"/>
    <x v="4954"/>
    <n v="37754"/>
    <x v="0"/>
    <x v="0"/>
    <x v="0"/>
    <d v="2013-08-30T00:00:00"/>
    <d v="2013-11-01T00:00:00"/>
    <d v="2013-08-30T00:00:00"/>
    <d v="2013-11-01T00:00:00"/>
    <x v="0"/>
    <x v="0"/>
    <n v="2003"/>
    <x v="12"/>
    <n v="10"/>
  </r>
  <r>
    <x v="4955"/>
    <x v="4955"/>
    <n v="34617"/>
    <x v="0"/>
    <x v="0"/>
    <x v="0"/>
    <d v="2013-04-18T00:00:00"/>
    <d v="2015-09-17T00:00:00"/>
    <d v="2013-04-18T00:00:00"/>
    <d v="2013-05-17T00:00:00"/>
    <x v="1"/>
    <x v="0"/>
    <n v="2007"/>
    <x v="19"/>
    <n v="6"/>
  </r>
  <r>
    <x v="4956"/>
    <x v="4956"/>
    <n v="7996"/>
    <x v="0"/>
    <x v="0"/>
    <x v="0"/>
    <d v="2009-08-26T00:00:00"/>
    <d v="2011-11-21T00:00:00"/>
    <d v="2009-08-26T00:00:00"/>
    <d v="2009-10-02T00:00:00"/>
    <x v="0"/>
    <x v="2"/>
    <n v="1995"/>
    <x v="2"/>
    <n v="13"/>
  </r>
  <r>
    <x v="4957"/>
    <x v="4957"/>
    <n v="13778"/>
    <x v="0"/>
    <x v="0"/>
    <x v="0"/>
    <d v="2009-08-07T00:00:00"/>
    <d v="2009-08-24T00:00:00"/>
    <d v="2009-08-07T00:00:00"/>
    <d v="2009-08-24T00:00:00"/>
    <x v="0"/>
    <x v="2"/>
    <n v="2000"/>
    <x v="3"/>
    <n v="9"/>
  </r>
  <r>
    <x v="4958"/>
    <x v="4958"/>
    <n v="49652"/>
    <x v="0"/>
    <x v="0"/>
    <x v="0"/>
    <d v="2015-03-19T00:00:00"/>
    <d v="2015-04-15T00:00:00"/>
    <d v="2015-03-19T00:00:00"/>
    <d v="2015-04-15T00:00:00"/>
    <x v="0"/>
    <x v="0"/>
    <n v="2002"/>
    <x v="2"/>
    <n v="13"/>
  </r>
  <r>
    <x v="4959"/>
    <x v="4959"/>
    <n v="14789"/>
    <x v="0"/>
    <x v="0"/>
    <x v="0"/>
    <d v="2009-12-05T00:00:00"/>
    <d v="2010-10-22T00:00:00"/>
    <d v="2009-12-05T00:00:00"/>
    <d v="2010-02-26T00:00:00"/>
    <x v="0"/>
    <x v="1"/>
    <n v="2008"/>
    <x v="7"/>
    <n v="1"/>
  </r>
  <r>
    <x v="4960"/>
    <x v="4960"/>
    <n v="13828"/>
    <x v="0"/>
    <x v="0"/>
    <x v="0"/>
    <d v="2001-11-29T00:00:00"/>
    <d v="2014-05-19T00:00:00"/>
    <d v="2001-11-29T00:00:00"/>
    <d v="2014-05-19T00:00:00"/>
    <x v="1"/>
    <x v="0"/>
    <n v="1995"/>
    <x v="19"/>
    <n v="6"/>
  </r>
  <r>
    <x v="4961"/>
    <x v="4961"/>
    <n v="28549"/>
    <x v="0"/>
    <x v="0"/>
    <x v="0"/>
    <d v="2012-08-28T00:00:00"/>
    <d v="2013-10-11T00:00:00"/>
    <d v="2012-08-28T00:00:00"/>
    <d v="2013-05-03T00:00:00"/>
    <x v="0"/>
    <x v="2"/>
    <n v="2000"/>
    <x v="10"/>
    <n v="11"/>
  </r>
  <r>
    <x v="4962"/>
    <x v="4962"/>
    <n v="1314"/>
    <x v="0"/>
    <x v="0"/>
    <x v="0"/>
    <d v="2010-12-03T00:00:00"/>
    <d v="2011-06-15T00:00:00"/>
    <d v="2010-12-03T00:00:00"/>
    <d v="2010-12-27T00:00:00"/>
    <x v="1"/>
    <x v="0"/>
    <n v="1994"/>
    <x v="14"/>
    <n v="15"/>
  </r>
  <r>
    <x v="4963"/>
    <x v="4963"/>
    <n v="1320"/>
    <x v="0"/>
    <x v="0"/>
    <x v="0"/>
    <d v="2010-05-27T00:00:00"/>
    <d v="2010-06-30T00:00:00"/>
    <d v="2010-05-27T00:00:00"/>
    <d v="2010-06-30T00:00:00"/>
    <x v="0"/>
    <x v="0"/>
    <n v="1996"/>
    <x v="1"/>
    <n v="14"/>
  </r>
  <r>
    <x v="4964"/>
    <x v="4964"/>
    <n v="55956"/>
    <x v="0"/>
    <x v="0"/>
    <x v="0"/>
    <d v="2015-11-08T00:00:00"/>
    <d v="2015-11-23T00:00:00"/>
    <d v="2015-11-08T00:00:00"/>
    <d v="2015-11-23T00:00:00"/>
    <x v="1"/>
    <x v="0"/>
    <n v="2002"/>
    <x v="2"/>
    <n v="13"/>
  </r>
  <r>
    <x v="4965"/>
    <x v="4965"/>
    <n v="1129"/>
    <x v="0"/>
    <x v="0"/>
    <x v="0"/>
    <d v="2009-10-06T00:00:00"/>
    <d v="2011-12-01T00:00:00"/>
    <d v="2009-10-09T00:00:00"/>
    <d v="2010-01-13T00:00:00"/>
    <x v="1"/>
    <x v="0"/>
    <n v="2006"/>
    <x v="17"/>
    <n v="3"/>
  </r>
  <r>
    <x v="4966"/>
    <x v="4966"/>
    <n v="4432"/>
    <x v="0"/>
    <x v="0"/>
    <x v="0"/>
    <d v="1995-11-27T00:00:00"/>
    <d v="2001-01-24T00:00:00"/>
    <d v="2001-01-10T00:00:00"/>
    <d v="2001-01-24T00:00:00"/>
    <x v="0"/>
    <x v="4"/>
    <n v="1995"/>
    <x v="16"/>
    <n v="5"/>
  </r>
  <r>
    <x v="4967"/>
    <x v="4967"/>
    <n v="13709"/>
    <x v="0"/>
    <x v="0"/>
    <x v="0"/>
    <d v="2009-08-21T00:00:00"/>
    <d v="2011-09-09T00:00:00"/>
    <d v="2009-08-21T00:00:00"/>
    <d v="2009-09-23T00:00:00"/>
    <x v="0"/>
    <x v="0"/>
    <n v="1997"/>
    <x v="9"/>
    <n v="12"/>
  </r>
  <r>
    <x v="4968"/>
    <x v="4968"/>
    <n v="10906"/>
    <x v="0"/>
    <x v="0"/>
    <x v="0"/>
    <d v="2009-08-13T00:00:00"/>
    <d v="2009-08-21T00:00:00"/>
    <d v="2009-08-13T00:00:00"/>
    <d v="2009-08-21T00:00:00"/>
    <x v="0"/>
    <x v="0"/>
    <n v="1997"/>
    <x v="9"/>
    <n v="12"/>
  </r>
  <r>
    <x v="4969"/>
    <x v="4969"/>
    <n v="33079"/>
    <x v="0"/>
    <x v="0"/>
    <x v="0"/>
    <d v="2013-02-15T00:00:00"/>
    <d v="2015-07-30T00:00:00"/>
    <d v="2013-02-15T00:00:00"/>
    <d v="2015-07-30T00:00:00"/>
    <x v="1"/>
    <x v="0"/>
    <n v="2009"/>
    <x v="17"/>
    <n v="3"/>
  </r>
  <r>
    <x v="4970"/>
    <x v="4970"/>
    <n v="5275"/>
    <x v="0"/>
    <x v="0"/>
    <x v="0"/>
    <d v="2010-02-19T00:00:00"/>
    <d v="2010-08-27T00:00:00"/>
    <d v="2010-02-19T00:00:00"/>
    <d v="2010-05-25T00:00:00"/>
    <x v="0"/>
    <x v="2"/>
    <n v="2008"/>
    <x v="7"/>
    <n v="1"/>
  </r>
  <r>
    <x v="4971"/>
    <x v="4971"/>
    <n v="13740"/>
    <x v="0"/>
    <x v="0"/>
    <x v="0"/>
    <d v="2009-08-17T00:00:00"/>
    <d v="2009-09-16T00:00:00"/>
    <d v="2009-08-17T00:00:00"/>
    <d v="2009-09-16T00:00:00"/>
    <x v="0"/>
    <x v="0"/>
    <n v="2009"/>
    <x v="16"/>
    <n v="0"/>
  </r>
  <r>
    <x v="4972"/>
    <x v="4972"/>
    <n v="13741"/>
    <x v="0"/>
    <x v="0"/>
    <x v="0"/>
    <d v="2009-08-15T00:00:00"/>
    <d v="2009-08-19T00:00:00"/>
    <d v="2009-08-13T00:00:00"/>
    <d v="2009-08-19T00:00:00"/>
    <x v="0"/>
    <x v="0"/>
    <n v="2009"/>
    <x v="16"/>
    <n v="0"/>
  </r>
  <r>
    <x v="4973"/>
    <x v="4973"/>
    <n v="36652"/>
    <x v="0"/>
    <x v="0"/>
    <x v="0"/>
    <d v="2013-06-20T00:00:00"/>
    <d v="2013-07-02T00:00:00"/>
    <d v="2013-06-20T00:00:00"/>
    <d v="2013-07-02T00:00:00"/>
    <x v="1"/>
    <x v="0"/>
    <n v="1996"/>
    <x v="0"/>
    <n v="16"/>
  </r>
  <r>
    <x v="4974"/>
    <x v="4974"/>
    <n v="8202"/>
    <x v="0"/>
    <x v="0"/>
    <x v="0"/>
    <d v="2003-07-01T00:00:00"/>
    <d v="2006-02-14T00:00:00"/>
    <d v="2003-12-05T00:00:00"/>
    <d v="2006-02-14T00:00:00"/>
    <x v="1"/>
    <x v="4"/>
    <n v="2003"/>
    <x v="16"/>
    <n v="0"/>
  </r>
  <r>
    <x v="4975"/>
    <x v="4975"/>
    <n v="5208"/>
    <x v="0"/>
    <x v="0"/>
    <x v="0"/>
    <d v="2009-08-15T00:00:00"/>
    <d v="2010-03-01T00:00:00"/>
    <d v="2009-08-15T00:00:00"/>
    <d v="2009-08-19T00:00:00"/>
    <x v="1"/>
    <x v="0"/>
    <n v="2002"/>
    <x v="19"/>
    <n v="6"/>
  </r>
  <r>
    <x v="4976"/>
    <x v="4976"/>
    <n v="6183"/>
    <x v="0"/>
    <x v="0"/>
    <x v="0"/>
    <d v="2009-08-24T00:00:00"/>
    <d v="2010-04-16T00:00:00"/>
    <d v="2009-08-24T00:00:00"/>
    <d v="2010-01-01T00:00:00"/>
    <x v="0"/>
    <x v="4"/>
    <n v="1998"/>
    <x v="10"/>
    <n v="11"/>
  </r>
  <r>
    <x v="4977"/>
    <x v="4977"/>
    <n v="6185"/>
    <x v="0"/>
    <x v="0"/>
    <x v="0"/>
    <d v="2009-08-24T00:00:00"/>
    <d v="2010-04-16T00:00:00"/>
    <d v="2009-08-24T00:00:00"/>
    <d v="2009-10-16T00:00:00"/>
    <x v="1"/>
    <x v="0"/>
    <n v="2000"/>
    <x v="4"/>
    <n v="8"/>
  </r>
  <r>
    <x v="4978"/>
    <x v="4978"/>
    <n v="13759"/>
    <x v="0"/>
    <x v="0"/>
    <x v="0"/>
    <d v="2009-08-24T00:00:00"/>
    <d v="2010-04-13T00:00:00"/>
    <d v="2009-08-24T00:00:00"/>
    <d v="2009-10-16T00:00:00"/>
    <x v="1"/>
    <x v="4"/>
    <n v="2007"/>
    <x v="5"/>
    <n v="2"/>
  </r>
  <r>
    <x v="4979"/>
    <x v="4979"/>
    <n v="35200"/>
    <x v="0"/>
    <x v="0"/>
    <x v="0"/>
    <d v="2013-04-10T00:00:00"/>
    <d v="2013-04-12T00:00:00"/>
    <d v="2013-04-10T00:00:00"/>
    <d v="2013-04-12T00:00:00"/>
    <x v="0"/>
    <x v="0"/>
    <n v="1997"/>
    <x v="14"/>
    <n v="15"/>
  </r>
  <r>
    <x v="4980"/>
    <x v="4980"/>
    <n v="7723"/>
    <x v="0"/>
    <x v="0"/>
    <x v="0"/>
    <d v="2009-09-23T00:00:00"/>
    <d v="2010-08-02T00:00:00"/>
    <d v="2009-09-23T00:00:00"/>
    <d v="2009-12-08T00:00:00"/>
    <x v="1"/>
    <x v="2"/>
    <n v="1992"/>
    <x v="8"/>
    <n v="17"/>
  </r>
  <r>
    <x v="4981"/>
    <x v="4981"/>
    <n v="6250"/>
    <x v="0"/>
    <x v="0"/>
    <x v="0"/>
    <d v="2006-01-25T00:00:00"/>
    <d v="2010-07-15T00:00:00"/>
    <d v="2006-07-14T00:00:00"/>
    <d v="2010-07-15T00:00:00"/>
    <x v="0"/>
    <x v="0"/>
    <n v="2000"/>
    <x v="13"/>
    <n v="5"/>
  </r>
  <r>
    <x v="4982"/>
    <x v="4982"/>
    <n v="6965"/>
    <x v="0"/>
    <x v="0"/>
    <x v="0"/>
    <d v="2006-01-25T00:00:00"/>
    <d v="2012-09-08T00:00:00"/>
    <d v="2007-06-06T00:00:00"/>
    <d v="2011-11-10T00:00:00"/>
    <x v="1"/>
    <x v="0"/>
    <n v="2003"/>
    <x v="5"/>
    <n v="3"/>
  </r>
  <r>
    <x v="4983"/>
    <x v="4983"/>
    <n v="2111"/>
    <x v="0"/>
    <x v="0"/>
    <x v="0"/>
    <d v="1999-01-15T00:00:00"/>
    <d v="2001-01-24T00:00:00"/>
    <d v="1999-09-22T00:00:00"/>
    <d v="2001-01-24T00:00:00"/>
    <x v="1"/>
    <x v="0"/>
    <n v="1994"/>
    <x v="15"/>
    <n v="4"/>
  </r>
  <r>
    <x v="4984"/>
    <x v="4984"/>
    <n v="10293"/>
    <x v="0"/>
    <x v="0"/>
    <x v="0"/>
    <d v="1999-01-15T00:00:00"/>
    <d v="2001-01-24T00:00:00"/>
    <d v="1999-09-22T00:00:00"/>
    <d v="2001-01-24T00:00:00"/>
    <x v="0"/>
    <x v="4"/>
    <n v="1994"/>
    <x v="15"/>
    <n v="4"/>
  </r>
  <r>
    <x v="4985"/>
    <x v="4985"/>
    <n v="8147"/>
    <x v="0"/>
    <x v="0"/>
    <x v="0"/>
    <d v="1999-01-15T00:00:00"/>
    <d v="2001-01-24T00:00:00"/>
    <d v="1999-06-15T00:00:00"/>
    <d v="2001-01-24T00:00:00"/>
    <x v="0"/>
    <x v="4"/>
    <n v="1998"/>
    <x v="16"/>
    <n v="0"/>
  </r>
  <r>
    <x v="4986"/>
    <x v="4986"/>
    <n v="18502"/>
    <x v="0"/>
    <x v="0"/>
    <x v="0"/>
    <d v="2011-06-14T00:00:00"/>
    <d v="2011-06-22T00:00:00"/>
    <d v="2011-06-14T00:00:00"/>
    <d v="2011-06-21T00:00:00"/>
    <x v="0"/>
    <x v="0"/>
    <n v="1995"/>
    <x v="0"/>
    <n v="16"/>
  </r>
  <r>
    <x v="4987"/>
    <x v="4987"/>
    <n v="16524"/>
    <x v="0"/>
    <x v="0"/>
    <x v="0"/>
    <d v="2011-03-24T00:00:00"/>
    <d v="2011-06-08T00:00:00"/>
    <d v="2011-03-24T00:00:00"/>
    <d v="2011-06-08T00:00:00"/>
    <x v="1"/>
    <x v="3"/>
    <n v="2005"/>
    <x v="13"/>
    <n v="5"/>
  </r>
  <r>
    <x v="4988"/>
    <x v="4988"/>
    <n v="8685"/>
    <x v="0"/>
    <x v="0"/>
    <x v="0"/>
    <d v="2010-11-16T00:00:00"/>
    <d v="2010-11-19T00:00:00"/>
    <d v="2010-11-16T00:00:00"/>
    <d v="2010-11-19T00:00:00"/>
    <x v="0"/>
    <x v="3"/>
    <n v="1992"/>
    <x v="18"/>
    <n v="18"/>
  </r>
  <r>
    <x v="4989"/>
    <x v="4989"/>
    <n v="44498"/>
    <x v="0"/>
    <x v="0"/>
    <x v="0"/>
    <d v="2014-06-11T00:00:00"/>
    <d v="2014-06-12T00:00:00"/>
    <d v="2014-06-11T00:00:00"/>
    <d v="2014-06-12T00:00:00"/>
    <x v="0"/>
    <x v="0"/>
    <n v="2000"/>
    <x v="2"/>
    <n v="13"/>
  </r>
  <r>
    <x v="4990"/>
    <x v="4990"/>
    <n v="13244"/>
    <x v="0"/>
    <x v="0"/>
    <x v="0"/>
    <d v="2009-08-24T00:00:00"/>
    <d v="2010-06-10T00:00:00"/>
    <d v="2009-08-24T00:00:00"/>
    <d v="2009-09-24T00:00:00"/>
    <x v="1"/>
    <x v="2"/>
    <n v="2000"/>
    <x v="3"/>
    <n v="9"/>
  </r>
  <r>
    <x v="4991"/>
    <x v="4991"/>
    <n v="13252"/>
    <x v="0"/>
    <x v="0"/>
    <x v="0"/>
    <d v="2010-03-11T00:00:00"/>
    <d v="2012-02-14T00:00:00"/>
    <d v="2010-04-26T00:00:00"/>
    <d v="2010-09-28T00:00:00"/>
    <x v="0"/>
    <x v="0"/>
    <n v="2009"/>
    <x v="16"/>
    <n v="0"/>
  </r>
  <r>
    <x v="4992"/>
    <x v="4992"/>
    <n v="10669"/>
    <x v="0"/>
    <x v="0"/>
    <x v="0"/>
    <d v="2010-06-16T00:00:00"/>
    <d v="2011-03-18T00:00:00"/>
    <d v="2010-06-16T00:00:00"/>
    <d v="2010-07-21T00:00:00"/>
    <x v="0"/>
    <x v="0"/>
    <n v="1994"/>
    <x v="14"/>
    <n v="15"/>
  </r>
  <r>
    <x v="4993"/>
    <x v="4993"/>
    <n v="16973"/>
    <x v="0"/>
    <x v="0"/>
    <x v="0"/>
    <d v="2011-04-06T00:00:00"/>
    <d v="2011-04-08T00:00:00"/>
    <d v="2011-04-06T00:00:00"/>
    <d v="2011-04-08T00:00:00"/>
    <x v="1"/>
    <x v="0"/>
    <n v="1998"/>
    <x v="9"/>
    <n v="12"/>
  </r>
  <r>
    <x v="4994"/>
    <x v="4994"/>
    <n v="46947"/>
    <x v="0"/>
    <x v="0"/>
    <x v="0"/>
    <d v="2014-11-03T00:00:00"/>
    <s v="NA"/>
    <d v="2014-11-03T00:00:00"/>
    <d v="2014-12-16T00:00:00"/>
    <x v="0"/>
    <x v="2"/>
    <n v="1997"/>
    <x v="8"/>
    <n v="17"/>
  </r>
  <r>
    <x v="4995"/>
    <x v="4995"/>
    <n v="13279"/>
    <x v="0"/>
    <x v="0"/>
    <x v="0"/>
    <d v="2010-03-04T00:00:00"/>
    <d v="2010-07-09T00:00:00"/>
    <d v="2010-03-04T00:00:00"/>
    <d v="2010-03-22T00:00:00"/>
    <x v="1"/>
    <x v="0"/>
    <n v="2009"/>
    <x v="7"/>
    <n v="1"/>
  </r>
  <r>
    <x v="4996"/>
    <x v="4996"/>
    <n v="16898"/>
    <x v="0"/>
    <x v="0"/>
    <x v="0"/>
    <d v="2011-04-25T00:00:00"/>
    <d v="2011-11-22T00:00:00"/>
    <d v="2011-04-25T00:00:00"/>
    <d v="2011-05-02T00:00:00"/>
    <x v="0"/>
    <x v="0"/>
    <n v="1994"/>
    <x v="0"/>
    <n v="16"/>
  </r>
  <r>
    <x v="4997"/>
    <x v="4997"/>
    <n v="38490"/>
    <x v="0"/>
    <x v="0"/>
    <x v="0"/>
    <d v="2013-10-06T00:00:00"/>
    <d v="2014-06-30T00:00:00"/>
    <d v="2013-10-07T00:00:00"/>
    <d v="2013-11-13T00:00:00"/>
    <x v="0"/>
    <x v="2"/>
    <n v="2006"/>
    <x v="19"/>
    <n v="6"/>
  </r>
  <r>
    <x v="4998"/>
    <x v="4998"/>
    <n v="3381"/>
    <x v="0"/>
    <x v="0"/>
    <x v="0"/>
    <d v="2010-09-17T00:00:00"/>
    <d v="2011-01-06T00:00:00"/>
    <d v="2010-09-17T00:00:00"/>
    <d v="2011-03-29T00:00:00"/>
    <x v="1"/>
    <x v="0"/>
    <n v="1992"/>
    <x v="8"/>
    <n v="17"/>
  </r>
  <r>
    <x v="4999"/>
    <x v="4999"/>
    <n v="27664"/>
    <x v="0"/>
    <x v="0"/>
    <x v="0"/>
    <d v="2012-07-21T00:00:00"/>
    <d v="2012-07-24T00:00:00"/>
    <d v="2012-07-21T00:00:00"/>
    <d v="2012-07-24T00:00:00"/>
    <x v="1"/>
    <x v="2"/>
    <n v="1995"/>
    <x v="0"/>
    <n v="16"/>
  </r>
  <r>
    <x v="5000"/>
    <x v="5000"/>
    <n v="4254"/>
    <x v="0"/>
    <x v="0"/>
    <x v="0"/>
    <d v="2000-03-01T00:00:00"/>
    <d v="2002-07-30T00:00:00"/>
    <d v="2001-09-13T00:00:00"/>
    <d v="2002-07-30T00:00:00"/>
    <x v="0"/>
    <x v="4"/>
    <n v="1997"/>
    <x v="5"/>
    <n v="4"/>
  </r>
  <r>
    <x v="5001"/>
    <x v="5001"/>
    <n v="8242"/>
    <x v="0"/>
    <x v="0"/>
    <x v="0"/>
    <d v="2002-01-11T00:00:00"/>
    <d v="2005-09-20T00:00:00"/>
    <d v="2003-09-13T00:00:00"/>
    <d v="2005-09-20T00:00:00"/>
    <x v="1"/>
    <x v="4"/>
    <n v="2001"/>
    <x v="16"/>
    <n v="1"/>
  </r>
  <r>
    <x v="5002"/>
    <x v="5002"/>
    <n v="997"/>
    <x v="0"/>
    <x v="0"/>
    <x v="0"/>
    <d v="2006-05-17T00:00:00"/>
    <d v="2007-12-18T00:00:00"/>
    <d v="2006-10-03T00:00:00"/>
    <d v="2007-12-18T00:00:00"/>
    <x v="1"/>
    <x v="0"/>
    <n v="2006"/>
    <x v="16"/>
    <n v="0"/>
  </r>
  <r>
    <x v="5003"/>
    <x v="5003"/>
    <n v="39453"/>
    <x v="0"/>
    <x v="0"/>
    <x v="0"/>
    <d v="2013-10-26T00:00:00"/>
    <d v="2013-10-27T00:00:00"/>
    <d v="2013-10-26T00:00:00"/>
    <d v="2013-10-27T00:00:00"/>
    <x v="0"/>
    <x v="0"/>
    <n v="1999"/>
    <x v="1"/>
    <n v="14"/>
  </r>
  <r>
    <x v="5004"/>
    <x v="5004"/>
    <n v="8445"/>
    <x v="0"/>
    <x v="0"/>
    <x v="0"/>
    <d v="2000-07-19T00:00:00"/>
    <d v="2005-12-23T00:00:00"/>
    <d v="2004-07-27T00:00:00"/>
    <d v="2005-12-23T00:00:00"/>
    <x v="0"/>
    <x v="0"/>
    <n v="1996"/>
    <x v="15"/>
    <n v="8"/>
  </r>
  <r>
    <x v="5005"/>
    <x v="5005"/>
    <n v="8724"/>
    <x v="0"/>
    <x v="0"/>
    <x v="0"/>
    <d v="2000-10-10T00:00:00"/>
    <d v="2005-09-20T00:00:00"/>
    <d v="2003-12-10T00:00:00"/>
    <d v="2005-09-20T00:00:00"/>
    <x v="1"/>
    <x v="0"/>
    <n v="2000"/>
    <x v="16"/>
    <n v="3"/>
  </r>
  <r>
    <x v="5006"/>
    <x v="5006"/>
    <n v="8694"/>
    <x v="0"/>
    <x v="0"/>
    <x v="0"/>
    <d v="2009-08-21T00:00:00"/>
    <d v="2009-09-30T00:00:00"/>
    <d v="2009-08-22T00:00:00"/>
    <d v="2009-08-26T00:00:00"/>
    <x v="0"/>
    <x v="0"/>
    <n v="2004"/>
    <x v="15"/>
    <n v="4"/>
  </r>
  <r>
    <x v="5007"/>
    <x v="5007"/>
    <n v="4703"/>
    <x v="0"/>
    <x v="0"/>
    <x v="0"/>
    <d v="2002-05-29T00:00:00"/>
    <d v="2004-08-17T00:00:00"/>
    <d v="2003-02-05T00:00:00"/>
    <d v="2004-08-17T00:00:00"/>
    <x v="0"/>
    <x v="0"/>
    <n v="1995"/>
    <x v="19"/>
    <n v="7"/>
  </r>
  <r>
    <x v="5008"/>
    <x v="5008"/>
    <n v="8626"/>
    <x v="0"/>
    <x v="0"/>
    <x v="0"/>
    <d v="2002-05-29T00:00:00"/>
    <d v="2004-08-17T00:00:00"/>
    <d v="2003-02-05T00:00:00"/>
    <d v="2004-08-17T00:00:00"/>
    <x v="1"/>
    <x v="0"/>
    <n v="1998"/>
    <x v="17"/>
    <n v="4"/>
  </r>
  <r>
    <x v="5009"/>
    <x v="5009"/>
    <n v="11844"/>
    <x v="0"/>
    <x v="0"/>
    <x v="0"/>
    <d v="2010-04-20T00:00:00"/>
    <d v="2010-04-28T00:00:00"/>
    <d v="2010-04-20T00:00:00"/>
    <d v="2010-04-28T00:00:00"/>
    <x v="0"/>
    <x v="0"/>
    <n v="2009"/>
    <x v="16"/>
    <n v="0"/>
  </r>
  <r>
    <x v="5010"/>
    <x v="5010"/>
    <n v="7473"/>
    <x v="0"/>
    <x v="0"/>
    <x v="0"/>
    <d v="2009-08-24T00:00:00"/>
    <d v="2010-08-16T00:00:00"/>
    <d v="2009-08-24T00:00:00"/>
    <d v="2009-11-02T00:00:00"/>
    <x v="1"/>
    <x v="2"/>
    <n v="1992"/>
    <x v="8"/>
    <n v="17"/>
  </r>
  <r>
    <x v="5011"/>
    <x v="5011"/>
    <n v="353"/>
    <x v="2"/>
    <x v="0"/>
    <x v="0"/>
    <d v="2010-09-10T00:00:00"/>
    <d v="2011-06-13T00:00:00"/>
    <d v="2010-05-23T00:00:00"/>
    <d v="2010-05-25T00:00:00"/>
    <x v="0"/>
    <x v="2"/>
    <n v="1996"/>
    <x v="1"/>
    <n v="14"/>
  </r>
  <r>
    <x v="5012"/>
    <x v="5012"/>
    <n v="40436"/>
    <x v="0"/>
    <x v="0"/>
    <x v="0"/>
    <d v="2013-12-20T00:00:00"/>
    <d v="2013-12-23T00:00:00"/>
    <d v="2013-12-20T00:00:00"/>
    <d v="2013-12-23T00:00:00"/>
    <x v="0"/>
    <x v="2"/>
    <n v="1999"/>
    <x v="1"/>
    <n v="14"/>
  </r>
  <r>
    <x v="5013"/>
    <x v="5013"/>
    <n v="56510"/>
    <x v="0"/>
    <x v="0"/>
    <x v="0"/>
    <d v="2016-01-04T00:00:00"/>
    <s v="NA"/>
    <d v="2016-01-04T00:00:00"/>
    <s v="NA"/>
    <x v="1"/>
    <x v="0"/>
    <n v="2009"/>
    <x v="19"/>
    <n v="6"/>
  </r>
  <r>
    <x v="5014"/>
    <x v="5014"/>
    <n v="11015"/>
    <x v="0"/>
    <x v="0"/>
    <x v="0"/>
    <d v="2010-01-13T00:00:00"/>
    <d v="2011-12-12T00:00:00"/>
    <d v="2010-01-13T00:00:00"/>
    <d v="2010-01-25T00:00:00"/>
    <x v="1"/>
    <x v="0"/>
    <n v="2008"/>
    <x v="7"/>
    <n v="1"/>
  </r>
  <r>
    <x v="5015"/>
    <x v="5015"/>
    <n v="11017"/>
    <x v="0"/>
    <x v="0"/>
    <x v="0"/>
    <d v="2010-01-13T00:00:00"/>
    <d v="2011-12-12T00:00:00"/>
    <d v="2010-01-13T00:00:00"/>
    <d v="2010-01-25T00:00:00"/>
    <x v="1"/>
    <x v="0"/>
    <n v="2008"/>
    <x v="7"/>
    <n v="1"/>
  </r>
  <r>
    <x v="5016"/>
    <x v="5016"/>
    <n v="17302"/>
    <x v="0"/>
    <x v="0"/>
    <x v="0"/>
    <d v="2011-05-06T00:00:00"/>
    <d v="2011-05-08T00:00:00"/>
    <d v="2011-05-06T00:00:00"/>
    <d v="2011-05-08T00:00:00"/>
    <x v="0"/>
    <x v="4"/>
    <n v="1992"/>
    <x v="18"/>
    <n v="18"/>
  </r>
  <r>
    <x v="5017"/>
    <x v="5017"/>
    <n v="45555"/>
    <x v="0"/>
    <x v="0"/>
    <x v="0"/>
    <d v="2014-07-27T00:00:00"/>
    <d v="2014-08-07T00:00:00"/>
    <d v="2014-07-27T00:00:00"/>
    <d v="2014-07-31T00:00:00"/>
    <x v="0"/>
    <x v="0"/>
    <n v="1997"/>
    <x v="0"/>
    <n v="16"/>
  </r>
  <r>
    <x v="5018"/>
    <x v="5018"/>
    <n v="13104"/>
    <x v="0"/>
    <x v="0"/>
    <x v="0"/>
    <d v="2011-02-26T00:00:00"/>
    <d v="2011-03-10T00:00:00"/>
    <d v="2011-02-26T00:00:00"/>
    <d v="2011-03-10T00:00:00"/>
    <x v="0"/>
    <x v="0"/>
    <n v="1994"/>
    <x v="0"/>
    <n v="16"/>
  </r>
  <r>
    <x v="5019"/>
    <x v="5019"/>
    <n v="53893"/>
    <x v="0"/>
    <x v="0"/>
    <x v="0"/>
    <d v="2015-08-14T00:00:00"/>
    <d v="2015-09-22T00:00:00"/>
    <d v="2015-08-14T00:00:00"/>
    <d v="2015-08-20T00:00:00"/>
    <x v="0"/>
    <x v="0"/>
    <n v="2006"/>
    <x v="3"/>
    <n v="9"/>
  </r>
  <r>
    <x v="5020"/>
    <x v="5020"/>
    <n v="53882"/>
    <x v="0"/>
    <x v="0"/>
    <x v="0"/>
    <d v="2015-08-14T00:00:00"/>
    <d v="2015-09-22T00:00:00"/>
    <d v="2015-08-14T00:00:00"/>
    <d v="2015-08-20T00:00:00"/>
    <x v="0"/>
    <x v="0"/>
    <n v="2007"/>
    <x v="4"/>
    <n v="8"/>
  </r>
  <r>
    <x v="5021"/>
    <x v="5021"/>
    <n v="11847"/>
    <x v="0"/>
    <x v="0"/>
    <x v="0"/>
    <d v="2010-05-11T00:00:00"/>
    <d v="2012-09-21T00:00:00"/>
    <d v="2010-05-11T00:00:00"/>
    <d v="2010-05-21T00:00:00"/>
    <x v="1"/>
    <x v="0"/>
    <n v="1995"/>
    <x v="1"/>
    <n v="14"/>
  </r>
  <r>
    <x v="5022"/>
    <x v="5022"/>
    <n v="5905"/>
    <x v="0"/>
    <x v="0"/>
    <x v="0"/>
    <d v="2010-05-11T00:00:00"/>
    <d v="2012-07-18T00:00:00"/>
    <d v="2010-05-11T00:00:00"/>
    <d v="2010-05-21T00:00:00"/>
    <x v="0"/>
    <x v="0"/>
    <n v="1998"/>
    <x v="10"/>
    <n v="11"/>
  </r>
  <r>
    <x v="5023"/>
    <x v="5023"/>
    <n v="16191"/>
    <x v="0"/>
    <x v="0"/>
    <x v="0"/>
    <d v="2011-04-04T00:00:00"/>
    <d v="2011-10-03T00:00:00"/>
    <d v="2011-04-04T00:00:00"/>
    <d v="2011-04-05T00:00:00"/>
    <x v="0"/>
    <x v="0"/>
    <n v="1993"/>
    <x v="8"/>
    <n v="17"/>
  </r>
  <r>
    <x v="5024"/>
    <x v="5024"/>
    <n v="58522"/>
    <x v="0"/>
    <x v="0"/>
    <x v="0"/>
    <d v="2016-02-03T00:00:00"/>
    <s v="NA"/>
    <d v="2016-02-04T00:00:00"/>
    <s v="NA"/>
    <x v="1"/>
    <x v="2"/>
    <n v="2009"/>
    <x v="19"/>
    <n v="6"/>
  </r>
  <r>
    <x v="5025"/>
    <x v="5025"/>
    <n v="9190"/>
    <x v="0"/>
    <x v="0"/>
    <x v="0"/>
    <d v="2010-08-25T00:00:00"/>
    <d v="2010-10-01T00:00:00"/>
    <d v="2010-08-25T00:00:00"/>
    <d v="2010-10-01T00:00:00"/>
    <x v="1"/>
    <x v="0"/>
    <n v="1994"/>
    <x v="0"/>
    <n v="16"/>
  </r>
  <r>
    <x v="5026"/>
    <x v="5026"/>
    <n v="59175"/>
    <x v="0"/>
    <x v="0"/>
    <x v="0"/>
    <d v="2016-05-03T00:00:00"/>
    <s v="NA"/>
    <d v="2016-05-03T00:00:00"/>
    <s v="NA"/>
    <x v="1"/>
    <x v="2"/>
    <n v="1999"/>
    <x v="8"/>
    <n v="17"/>
  </r>
  <r>
    <x v="5027"/>
    <x v="5027"/>
    <n v="11992"/>
    <x v="0"/>
    <x v="0"/>
    <x v="0"/>
    <d v="2010-03-09T00:00:00"/>
    <d v="2010-05-07T00:00:00"/>
    <d v="2010-03-09T00:00:00"/>
    <d v="2010-03-25T00:00:00"/>
    <x v="0"/>
    <x v="0"/>
    <n v="2003"/>
    <x v="19"/>
    <n v="6"/>
  </r>
  <r>
    <x v="5028"/>
    <x v="5028"/>
    <n v="13399"/>
    <x v="0"/>
    <x v="0"/>
    <x v="0"/>
    <d v="2010-03-09T00:00:00"/>
    <d v="2010-05-07T00:00:00"/>
    <d v="2010-03-09T00:00:00"/>
    <d v="2010-03-25T00:00:00"/>
    <x v="0"/>
    <x v="0"/>
    <n v="2009"/>
    <x v="7"/>
    <n v="1"/>
  </r>
  <r>
    <x v="5029"/>
    <x v="5029"/>
    <n v="13464"/>
    <x v="0"/>
    <x v="0"/>
    <x v="0"/>
    <d v="2010-03-09T00:00:00"/>
    <d v="2010-05-07T00:00:00"/>
    <d v="2010-03-09T00:00:00"/>
    <d v="2010-03-25T00:00:00"/>
    <x v="0"/>
    <x v="0"/>
    <n v="2009"/>
    <x v="7"/>
    <n v="1"/>
  </r>
  <r>
    <x v="5030"/>
    <x v="5030"/>
    <n v="11997"/>
    <x v="0"/>
    <x v="0"/>
    <x v="0"/>
    <d v="2009-08-26T00:00:00"/>
    <d v="2011-03-30T00:00:00"/>
    <d v="2009-08-26T00:00:00"/>
    <d v="2009-08-28T00:00:00"/>
    <x v="0"/>
    <x v="2"/>
    <n v="2008"/>
    <x v="7"/>
    <n v="1"/>
  </r>
  <r>
    <x v="5031"/>
    <x v="5031"/>
    <n v="621"/>
    <x v="0"/>
    <x v="0"/>
    <x v="0"/>
    <d v="2009-08-28T00:00:00"/>
    <d v="2009-12-11T00:00:00"/>
    <d v="2009-08-28T00:00:00"/>
    <d v="2009-12-11T00:00:00"/>
    <x v="0"/>
    <x v="2"/>
    <n v="1996"/>
    <x v="9"/>
    <n v="12"/>
  </r>
  <r>
    <x v="5032"/>
    <x v="5032"/>
    <n v="34262"/>
    <x v="0"/>
    <x v="0"/>
    <x v="0"/>
    <d v="2013-01-30T00:00:00"/>
    <d v="2014-11-03T00:00:00"/>
    <d v="2013-01-30T00:00:00"/>
    <d v="2013-02-28T00:00:00"/>
    <x v="1"/>
    <x v="0"/>
    <n v="2008"/>
    <x v="15"/>
    <n v="4"/>
  </r>
  <r>
    <x v="5033"/>
    <x v="5033"/>
    <n v="52787"/>
    <x v="0"/>
    <x v="0"/>
    <x v="0"/>
    <d v="2015-07-21T00:00:00"/>
    <s v="NA"/>
    <d v="2015-07-21T00:00:00"/>
    <d v="2016-02-09T00:00:00"/>
    <x v="0"/>
    <x v="2"/>
    <n v="2003"/>
    <x v="9"/>
    <n v="12"/>
  </r>
  <r>
    <x v="5034"/>
    <x v="5034"/>
    <n v="52790"/>
    <x v="0"/>
    <x v="0"/>
    <x v="0"/>
    <d v="2015-07-21T00:00:00"/>
    <s v="NA"/>
    <d v="2015-07-21T00:00:00"/>
    <d v="2016-02-09T00:00:00"/>
    <x v="0"/>
    <x v="2"/>
    <n v="2006"/>
    <x v="3"/>
    <n v="9"/>
  </r>
  <r>
    <x v="5035"/>
    <x v="5035"/>
    <n v="46129"/>
    <x v="0"/>
    <x v="0"/>
    <x v="0"/>
    <d v="2014-08-27T00:00:00"/>
    <s v="NA"/>
    <d v="2014-08-27T00:00:00"/>
    <d v="2014-09-02T00:00:00"/>
    <x v="0"/>
    <x v="0"/>
    <n v="1998"/>
    <x v="0"/>
    <n v="16"/>
  </r>
  <r>
    <x v="5036"/>
    <x v="5036"/>
    <n v="23984"/>
    <x v="0"/>
    <x v="0"/>
    <x v="0"/>
    <d v="2011-11-14T00:00:00"/>
    <d v="2011-12-20T00:00:00"/>
    <d v="2011-11-14T00:00:00"/>
    <d v="2011-12-20T00:00:00"/>
    <x v="1"/>
    <x v="2"/>
    <n v="1997"/>
    <x v="1"/>
    <n v="14"/>
  </r>
  <r>
    <x v="5037"/>
    <x v="5037"/>
    <n v="10616"/>
    <x v="0"/>
    <x v="0"/>
    <x v="0"/>
    <d v="2006-02-26T00:00:00"/>
    <d v="2008-02-26T00:00:00"/>
    <d v="2006-03-28T00:00:00"/>
    <d v="2008-02-26T00:00:00"/>
    <x v="1"/>
    <x v="2"/>
    <n v="2000"/>
    <x v="19"/>
    <n v="6"/>
  </r>
  <r>
    <x v="5038"/>
    <x v="5038"/>
    <n v="8333"/>
    <x v="0"/>
    <x v="0"/>
    <x v="0"/>
    <d v="2006-02-25T00:00:00"/>
    <d v="2008-02-26T00:00:00"/>
    <d v="2006-03-27T00:00:00"/>
    <d v="2008-02-26T00:00:00"/>
    <x v="1"/>
    <x v="2"/>
    <n v="2001"/>
    <x v="15"/>
    <n v="4"/>
  </r>
  <r>
    <x v="5039"/>
    <x v="5039"/>
    <n v="1680"/>
    <x v="0"/>
    <x v="0"/>
    <x v="0"/>
    <d v="2006-08-21T00:00:00"/>
    <d v="2008-07-15T00:00:00"/>
    <d v="2006-09-20T00:00:00"/>
    <d v="2008-07-15T00:00:00"/>
    <x v="1"/>
    <x v="2"/>
    <n v="2006"/>
    <x v="16"/>
    <n v="0"/>
  </r>
  <r>
    <x v="5040"/>
    <x v="5040"/>
    <n v="32496"/>
    <x v="0"/>
    <x v="0"/>
    <x v="0"/>
    <d v="2013-01-25T00:00:00"/>
    <d v="2013-03-05T00:00:00"/>
    <d v="2013-01-25T00:00:00"/>
    <d v="2013-03-05T00:00:00"/>
    <x v="0"/>
    <x v="2"/>
    <n v="2009"/>
    <x v="17"/>
    <n v="3"/>
  </r>
  <r>
    <x v="5041"/>
    <x v="5041"/>
    <n v="19433"/>
    <x v="0"/>
    <x v="0"/>
    <x v="0"/>
    <d v="2011-07-03T00:00:00"/>
    <d v="2011-07-05T00:00:00"/>
    <d v="2011-07-03T00:00:00"/>
    <d v="2011-07-05T00:00:00"/>
    <x v="1"/>
    <x v="3"/>
    <n v="1997"/>
    <x v="1"/>
    <n v="14"/>
  </r>
  <r>
    <x v="5042"/>
    <x v="5042"/>
    <n v="9897"/>
    <x v="0"/>
    <x v="0"/>
    <x v="0"/>
    <d v="2007-03-15T00:00:00"/>
    <d v="2009-03-17T00:00:00"/>
    <d v="2007-08-31T00:00:00"/>
    <d v="2009-03-17T00:00:00"/>
    <x v="1"/>
    <x v="0"/>
    <n v="2000"/>
    <x v="19"/>
    <n v="7"/>
  </r>
  <r>
    <x v="5043"/>
    <x v="5043"/>
    <n v="46189"/>
    <x v="0"/>
    <x v="0"/>
    <x v="0"/>
    <d v="2014-09-23T00:00:00"/>
    <d v="2015-04-14T00:00:00"/>
    <d v="2014-09-23T00:00:00"/>
    <d v="2015-04-14T00:00:00"/>
    <x v="1"/>
    <x v="0"/>
    <n v="2002"/>
    <x v="9"/>
    <n v="12"/>
  </r>
  <r>
    <x v="5044"/>
    <x v="5044"/>
    <n v="12078"/>
    <x v="0"/>
    <x v="0"/>
    <x v="0"/>
    <d v="2009-08-16T00:00:00"/>
    <d v="2009-11-25T00:00:00"/>
    <d v="2009-08-23T00:00:00"/>
    <d v="2009-09-04T00:00:00"/>
    <x v="0"/>
    <x v="0"/>
    <n v="2009"/>
    <x v="16"/>
    <n v="0"/>
  </r>
  <r>
    <x v="5045"/>
    <x v="5045"/>
    <n v="12081"/>
    <x v="0"/>
    <x v="0"/>
    <x v="0"/>
    <d v="2009-09-30T00:00:00"/>
    <d v="2010-07-30T00:00:00"/>
    <d v="2009-10-02T00:00:00"/>
    <d v="2009-10-20T00:00:00"/>
    <x v="1"/>
    <x v="0"/>
    <n v="1999"/>
    <x v="12"/>
    <n v="10"/>
  </r>
  <r>
    <x v="5046"/>
    <x v="5046"/>
    <n v="24636"/>
    <x v="0"/>
    <x v="0"/>
    <x v="0"/>
    <d v="2012-03-20T00:00:00"/>
    <d v="2012-05-15T00:00:00"/>
    <d v="2012-03-20T00:00:00"/>
    <d v="2012-05-15T00:00:00"/>
    <x v="1"/>
    <x v="2"/>
    <n v="1998"/>
    <x v="1"/>
    <n v="14"/>
  </r>
  <r>
    <x v="5047"/>
    <x v="5047"/>
    <n v="9417"/>
    <x v="0"/>
    <x v="0"/>
    <x v="0"/>
    <d v="2010-05-25T00:00:00"/>
    <d v="2011-03-21T00:00:00"/>
    <d v="2010-05-25T00:00:00"/>
    <d v="2010-06-25T00:00:00"/>
    <x v="1"/>
    <x v="2"/>
    <n v="1992"/>
    <x v="8"/>
    <n v="17"/>
  </r>
  <r>
    <x v="5048"/>
    <x v="5048"/>
    <n v="20182"/>
    <x v="0"/>
    <x v="0"/>
    <x v="0"/>
    <d v="2011-08-26T00:00:00"/>
    <d v="2011-08-29T00:00:00"/>
    <d v="2011-08-26T00:00:00"/>
    <d v="2011-08-29T00:00:00"/>
    <x v="1"/>
    <x v="2"/>
    <n v="2009"/>
    <x v="5"/>
    <n v="2"/>
  </r>
  <r>
    <x v="5049"/>
    <x v="5049"/>
    <n v="57151"/>
    <x v="0"/>
    <x v="0"/>
    <x v="0"/>
    <d v="2016-01-25T00:00:00"/>
    <s v="NA"/>
    <d v="2016-01-25T00:00:00"/>
    <d v="2016-04-25T00:00:00"/>
    <x v="0"/>
    <x v="3"/>
    <n v="2005"/>
    <x v="12"/>
    <n v="10"/>
  </r>
  <r>
    <x v="5050"/>
    <x v="5050"/>
    <n v="9699"/>
    <x v="0"/>
    <x v="0"/>
    <x v="0"/>
    <d v="2010-01-22T00:00:00"/>
    <d v="2010-12-23T00:00:00"/>
    <d v="2010-01-22T00:00:00"/>
    <d v="2010-03-25T00:00:00"/>
    <x v="1"/>
    <x v="0"/>
    <n v="1993"/>
    <x v="0"/>
    <n v="16"/>
  </r>
  <r>
    <x v="5051"/>
    <x v="5051"/>
    <n v="6378"/>
    <x v="0"/>
    <x v="0"/>
    <x v="0"/>
    <d v="2010-07-19T00:00:00"/>
    <d v="2011-03-24T00:00:00"/>
    <d v="2010-07-19T00:00:00"/>
    <d v="2011-03-24T00:00:00"/>
    <x v="0"/>
    <x v="0"/>
    <n v="1995"/>
    <x v="14"/>
    <n v="15"/>
  </r>
  <r>
    <x v="5052"/>
    <x v="5052"/>
    <n v="896"/>
    <x v="0"/>
    <x v="0"/>
    <x v="0"/>
    <d v="2009-10-24T00:00:00"/>
    <d v="2010-07-10T00:00:00"/>
    <d v="2009-10-24T00:00:00"/>
    <d v="2009-12-17T00:00:00"/>
    <x v="1"/>
    <x v="2"/>
    <n v="1992"/>
    <x v="8"/>
    <n v="17"/>
  </r>
  <r>
    <x v="5053"/>
    <x v="5053"/>
    <n v="42801"/>
    <x v="0"/>
    <x v="0"/>
    <x v="0"/>
    <d v="2014-04-05T00:00:00"/>
    <s v="NA"/>
    <d v="2014-04-05T00:00:00"/>
    <d v="2014-04-09T00:00:00"/>
    <x v="0"/>
    <x v="0"/>
    <n v="2002"/>
    <x v="10"/>
    <n v="11"/>
  </r>
  <r>
    <x v="5054"/>
    <x v="5054"/>
    <n v="42527"/>
    <x v="0"/>
    <x v="0"/>
    <x v="0"/>
    <d v="2014-04-04T00:00:00"/>
    <d v="2014-04-16T00:00:00"/>
    <d v="2014-04-05T00:00:00"/>
    <d v="2014-04-16T00:00:00"/>
    <x v="0"/>
    <x v="0"/>
    <n v="1997"/>
    <x v="0"/>
    <n v="16"/>
  </r>
  <r>
    <x v="5055"/>
    <x v="5055"/>
    <n v="13692"/>
    <x v="0"/>
    <x v="0"/>
    <x v="0"/>
    <d v="2009-08-29T00:00:00"/>
    <d v="2010-12-21T00:00:00"/>
    <d v="2009-08-29T00:00:00"/>
    <d v="2009-08-31T00:00:00"/>
    <x v="0"/>
    <x v="2"/>
    <n v="2009"/>
    <x v="16"/>
    <n v="0"/>
  </r>
  <r>
    <x v="5056"/>
    <x v="5056"/>
    <n v="9764"/>
    <x v="0"/>
    <x v="0"/>
    <x v="0"/>
    <d v="2006-06-01T00:00:00"/>
    <d v="2008-08-19T00:00:00"/>
    <d v="2006-06-06T00:00:00"/>
    <d v="2008-08-19T00:00:00"/>
    <x v="0"/>
    <x v="0"/>
    <n v="1997"/>
    <x v="4"/>
    <n v="8"/>
  </r>
  <r>
    <x v="5057"/>
    <x v="5057"/>
    <n v="9055"/>
    <x v="0"/>
    <x v="0"/>
    <x v="0"/>
    <d v="2006-06-01T00:00:00"/>
    <d v="2008-08-19T00:00:00"/>
    <d v="2006-06-06T00:00:00"/>
    <d v="2008-08-19T00:00:00"/>
    <x v="0"/>
    <x v="0"/>
    <n v="2003"/>
    <x v="17"/>
    <n v="3"/>
  </r>
  <r>
    <x v="5058"/>
    <x v="5058"/>
    <n v="6852"/>
    <x v="0"/>
    <x v="0"/>
    <x v="0"/>
    <d v="2006-06-01T00:00:00"/>
    <d v="2008-08-19T00:00:00"/>
    <d v="2006-06-06T00:00:00"/>
    <d v="2008-08-19T00:00:00"/>
    <x v="1"/>
    <x v="0"/>
    <n v="2004"/>
    <x v="7"/>
    <n v="1"/>
  </r>
  <r>
    <x v="5059"/>
    <x v="5059"/>
    <n v="13700"/>
    <x v="0"/>
    <x v="0"/>
    <x v="0"/>
    <d v="2010-01-15T00:00:00"/>
    <d v="2011-08-16T00:00:00"/>
    <d v="2010-01-15T00:00:00"/>
    <d v="2011-08-16T00:00:00"/>
    <x v="0"/>
    <x v="3"/>
    <n v="2007"/>
    <x v="5"/>
    <n v="2"/>
  </r>
  <r>
    <x v="5060"/>
    <x v="5060"/>
    <n v="9151"/>
    <x v="0"/>
    <x v="0"/>
    <x v="0"/>
    <d v="2010-01-15T00:00:00"/>
    <d v="2011-08-16T00:00:00"/>
    <d v="2010-01-15T00:00:00"/>
    <d v="2010-02-09T00:00:00"/>
    <x v="0"/>
    <x v="3"/>
    <n v="2003"/>
    <x v="19"/>
    <n v="6"/>
  </r>
  <r>
    <x v="5061"/>
    <x v="5061"/>
    <n v="13697"/>
    <x v="0"/>
    <x v="0"/>
    <x v="0"/>
    <d v="2009-08-27T00:00:00"/>
    <d v="2011-06-21T00:00:00"/>
    <d v="2009-08-27T00:00:00"/>
    <d v="2011-06-21T00:00:00"/>
    <x v="0"/>
    <x v="0"/>
    <n v="2009"/>
    <x v="16"/>
    <n v="0"/>
  </r>
  <r>
    <x v="5062"/>
    <x v="5062"/>
    <n v="4777"/>
    <x v="0"/>
    <x v="0"/>
    <x v="0"/>
    <d v="2010-05-14T00:00:00"/>
    <d v="2011-04-07T00:00:00"/>
    <d v="2010-05-17T00:00:00"/>
    <d v="2011-01-16T00:00:00"/>
    <x v="0"/>
    <x v="2"/>
    <n v="1993"/>
    <x v="8"/>
    <n v="17"/>
  </r>
  <r>
    <x v="5063"/>
    <x v="5063"/>
    <n v="7134"/>
    <x v="0"/>
    <x v="0"/>
    <x v="0"/>
    <d v="2009-08-29T00:00:00"/>
    <d v="2015-04-16T00:00:00"/>
    <d v="2009-08-29T00:00:00"/>
    <d v="2009-09-11T00:00:00"/>
    <x v="1"/>
    <x v="4"/>
    <n v="1995"/>
    <x v="2"/>
    <n v="13"/>
  </r>
  <r>
    <x v="5064"/>
    <x v="5064"/>
    <n v="3146"/>
    <x v="0"/>
    <x v="0"/>
    <x v="0"/>
    <d v="2011-01-07T00:00:00"/>
    <d v="2012-07-12T00:00:00"/>
    <d v="2011-01-07T00:00:00"/>
    <d v="2011-04-08T00:00:00"/>
    <x v="1"/>
    <x v="0"/>
    <n v="1998"/>
    <x v="9"/>
    <n v="12"/>
  </r>
  <r>
    <x v="5065"/>
    <x v="5065"/>
    <n v="13492"/>
    <x v="0"/>
    <x v="0"/>
    <x v="0"/>
    <d v="2010-03-12T00:00:00"/>
    <d v="2012-12-18T00:00:00"/>
    <d v="2010-03-12T00:00:00"/>
    <d v="2010-03-15T00:00:00"/>
    <x v="1"/>
    <x v="0"/>
    <n v="2009"/>
    <x v="16"/>
    <n v="0"/>
  </r>
  <r>
    <x v="5066"/>
    <x v="5066"/>
    <n v="49805"/>
    <x v="0"/>
    <x v="0"/>
    <x v="0"/>
    <d v="2015-03-25T00:00:00"/>
    <d v="2015-06-26T00:00:00"/>
    <d v="2015-03-25T00:00:00"/>
    <d v="2015-06-09T00:00:00"/>
    <x v="0"/>
    <x v="3"/>
    <n v="2005"/>
    <x v="3"/>
    <n v="9"/>
  </r>
  <r>
    <x v="5067"/>
    <x v="5067"/>
    <n v="13727"/>
    <x v="0"/>
    <x v="0"/>
    <x v="0"/>
    <d v="2009-08-30T00:00:00"/>
    <d v="2009-12-02T00:00:00"/>
    <d v="2009-08-30T00:00:00"/>
    <d v="2009-12-02T00:00:00"/>
    <x v="1"/>
    <x v="2"/>
    <n v="1991"/>
    <x v="8"/>
    <n v="17"/>
  </r>
  <r>
    <x v="5068"/>
    <x v="5068"/>
    <n v="16946"/>
    <x v="0"/>
    <x v="0"/>
    <x v="0"/>
    <d v="2011-05-08T00:00:00"/>
    <d v="2011-06-02T00:00:00"/>
    <d v="2011-05-08T00:00:00"/>
    <d v="2011-06-02T00:00:00"/>
    <x v="0"/>
    <x v="0"/>
    <n v="2003"/>
    <x v="6"/>
    <n v="7"/>
  </r>
  <r>
    <x v="5069"/>
    <x v="5069"/>
    <n v="18909"/>
    <x v="0"/>
    <x v="0"/>
    <x v="0"/>
    <d v="2011-07-09T00:00:00"/>
    <d v="2011-08-10T00:00:00"/>
    <d v="2011-07-09T00:00:00"/>
    <d v="2011-07-27T00:00:00"/>
    <x v="1"/>
    <x v="0"/>
    <n v="2007"/>
    <x v="15"/>
    <n v="4"/>
  </r>
  <r>
    <x v="5070"/>
    <x v="5070"/>
    <n v="58089"/>
    <x v="0"/>
    <x v="0"/>
    <x v="0"/>
    <d v="2016-03-16T00:00:00"/>
    <d v="2016-03-18T00:00:00"/>
    <d v="2016-03-16T00:00:00"/>
    <d v="2016-03-18T00:00:00"/>
    <x v="1"/>
    <x v="0"/>
    <n v="1998"/>
    <x v="8"/>
    <n v="17"/>
  </r>
  <r>
    <x v="5071"/>
    <x v="5071"/>
    <n v="11219"/>
    <x v="0"/>
    <x v="0"/>
    <x v="0"/>
    <d v="2005-07-11T00:00:00"/>
    <d v="2008-08-19T00:00:00"/>
    <d v="2006-05-31T00:00:00"/>
    <d v="2008-08-19T00:00:00"/>
    <x v="1"/>
    <x v="4"/>
    <n v="2005"/>
    <x v="16"/>
    <n v="1"/>
  </r>
  <r>
    <x v="5072"/>
    <x v="5072"/>
    <n v="13061"/>
    <x v="0"/>
    <x v="0"/>
    <x v="0"/>
    <d v="2009-09-04T00:00:00"/>
    <d v="2011-05-24T00:00:00"/>
    <d v="2009-10-28T00:00:00"/>
    <d v="2011-05-24T00:00:00"/>
    <x v="1"/>
    <x v="2"/>
    <n v="2006"/>
    <x v="17"/>
    <n v="3"/>
  </r>
  <r>
    <x v="5073"/>
    <x v="5073"/>
    <n v="13287"/>
    <x v="0"/>
    <x v="0"/>
    <x v="0"/>
    <d v="2011-01-14T00:00:00"/>
    <d v="2011-01-19T00:00:00"/>
    <d v="2011-01-14T00:00:00"/>
    <d v="2011-01-19T00:00:00"/>
    <x v="1"/>
    <x v="2"/>
    <n v="2008"/>
    <x v="5"/>
    <n v="2"/>
  </r>
  <r>
    <x v="5074"/>
    <x v="5074"/>
    <n v="9051"/>
    <x v="0"/>
    <x v="0"/>
    <x v="0"/>
    <d v="2010-11-17T00:00:00"/>
    <d v="2010-11-20T00:00:00"/>
    <d v="2010-11-17T00:00:00"/>
    <d v="2010-11-20T00:00:00"/>
    <x v="0"/>
    <x v="0"/>
    <n v="1994"/>
    <x v="0"/>
    <n v="16"/>
  </r>
  <r>
    <x v="5075"/>
    <x v="5075"/>
    <n v="12275"/>
    <x v="0"/>
    <x v="0"/>
    <x v="0"/>
    <d v="2009-12-18T00:00:00"/>
    <d v="2011-11-18T00:00:00"/>
    <d v="2010-01-19T00:00:00"/>
    <d v="2010-01-20T00:00:00"/>
    <x v="1"/>
    <x v="0"/>
    <n v="1996"/>
    <x v="2"/>
    <n v="13"/>
  </r>
  <r>
    <x v="5076"/>
    <x v="5076"/>
    <n v="7743"/>
    <x v="0"/>
    <x v="0"/>
    <x v="0"/>
    <d v="1995-02-13T00:00:00"/>
    <d v="1998-12-07T00:00:00"/>
    <d v="1996-02-13T00:00:00"/>
    <d v="1998-12-07T00:00:00"/>
    <x v="0"/>
    <x v="0"/>
    <n v="1995"/>
    <x v="16"/>
    <n v="1"/>
  </r>
  <r>
    <x v="5077"/>
    <x v="5077"/>
    <n v="14886"/>
    <x v="0"/>
    <x v="0"/>
    <x v="0"/>
    <d v="2009-09-02T00:00:00"/>
    <d v="2011-09-07T00:00:00"/>
    <d v="2009-09-02T00:00:00"/>
    <d v="2009-12-01T00:00:00"/>
    <x v="1"/>
    <x v="0"/>
    <n v="2008"/>
    <x v="16"/>
    <n v="0"/>
  </r>
  <r>
    <x v="5078"/>
    <x v="5078"/>
    <n v="14177"/>
    <x v="0"/>
    <x v="0"/>
    <x v="0"/>
    <d v="2009-09-02T00:00:00"/>
    <d v="2011-09-07T00:00:00"/>
    <d v="2011-01-24T00:00:00"/>
    <d v="2011-05-16T00:00:00"/>
    <x v="1"/>
    <x v="0"/>
    <n v="2005"/>
    <x v="15"/>
    <n v="5"/>
  </r>
  <r>
    <x v="5079"/>
    <x v="5079"/>
    <n v="13217"/>
    <x v="0"/>
    <x v="0"/>
    <x v="0"/>
    <d v="2010-11-29T00:00:00"/>
    <d v="2010-11-30T00:00:00"/>
    <d v="2010-11-29T00:00:00"/>
    <d v="2010-11-30T00:00:00"/>
    <x v="0"/>
    <x v="0"/>
    <n v="1994"/>
    <x v="0"/>
    <n v="16"/>
  </r>
  <r>
    <x v="5080"/>
    <x v="5080"/>
    <n v="6140"/>
    <x v="0"/>
    <x v="0"/>
    <x v="0"/>
    <d v="2010-12-07T00:00:00"/>
    <d v="2010-12-14T00:00:00"/>
    <d v="2010-12-07T00:00:00"/>
    <d v="2010-12-14T00:00:00"/>
    <x v="0"/>
    <x v="0"/>
    <n v="1995"/>
    <x v="14"/>
    <n v="15"/>
  </r>
  <r>
    <x v="5081"/>
    <x v="5081"/>
    <n v="4001"/>
    <x v="0"/>
    <x v="0"/>
    <x v="0"/>
    <d v="2011-01-27T00:00:00"/>
    <d v="2011-02-07T00:00:00"/>
    <d v="2011-01-27T00:00:00"/>
    <d v="2011-02-01T00:00:00"/>
    <x v="0"/>
    <x v="0"/>
    <n v="1993"/>
    <x v="8"/>
    <n v="17"/>
  </r>
  <r>
    <x v="5082"/>
    <x v="5082"/>
    <n v="3779"/>
    <x v="0"/>
    <x v="0"/>
    <x v="0"/>
    <d v="2010-03-08T00:00:00"/>
    <d v="2010-05-03T00:00:00"/>
    <d v="2010-03-08T00:00:00"/>
    <d v="2010-05-03T00:00:00"/>
    <x v="0"/>
    <x v="0"/>
    <n v="1994"/>
    <x v="14"/>
    <n v="15"/>
  </r>
  <r>
    <x v="5083"/>
    <x v="5083"/>
    <n v="21298"/>
    <x v="0"/>
    <x v="0"/>
    <x v="0"/>
    <d v="2011-10-13T00:00:00"/>
    <d v="2011-10-16T00:00:00"/>
    <d v="2011-10-13T00:00:00"/>
    <d v="2011-10-16T00:00:00"/>
    <x v="0"/>
    <x v="0"/>
    <n v="1993"/>
    <x v="8"/>
    <n v="17"/>
  </r>
  <r>
    <x v="5084"/>
    <x v="5084"/>
    <n v="3037"/>
    <x v="0"/>
    <x v="0"/>
    <x v="0"/>
    <d v="2010-05-27T00:00:00"/>
    <d v="2010-12-03T00:00:00"/>
    <d v="2010-05-27T00:00:00"/>
    <d v="2010-06-09T00:00:00"/>
    <x v="1"/>
    <x v="0"/>
    <n v="2000"/>
    <x v="3"/>
    <n v="9"/>
  </r>
  <r>
    <x v="5085"/>
    <x v="5085"/>
    <n v="7328"/>
    <x v="0"/>
    <x v="0"/>
    <x v="0"/>
    <d v="2010-05-27T00:00:00"/>
    <d v="2010-12-03T00:00:00"/>
    <d v="2010-05-28T00:00:00"/>
    <d v="2010-06-09T00:00:00"/>
    <x v="0"/>
    <x v="0"/>
    <n v="2005"/>
    <x v="15"/>
    <n v="4"/>
  </r>
  <r>
    <x v="5086"/>
    <x v="5086"/>
    <n v="12716"/>
    <x v="0"/>
    <x v="0"/>
    <x v="0"/>
    <d v="2010-05-27T00:00:00"/>
    <d v="2012-02-01T00:00:00"/>
    <d v="2010-05-27T00:00:00"/>
    <d v="2010-06-09T00:00:00"/>
    <x v="1"/>
    <x v="0"/>
    <n v="2007"/>
    <x v="17"/>
    <n v="3"/>
  </r>
  <r>
    <x v="5087"/>
    <x v="5087"/>
    <n v="3038"/>
    <x v="0"/>
    <x v="0"/>
    <x v="0"/>
    <d v="2010-07-16T00:00:00"/>
    <d v="2011-08-30T00:00:00"/>
    <d v="2010-07-16T00:00:00"/>
    <d v="2011-08-30T00:00:00"/>
    <x v="0"/>
    <x v="4"/>
    <n v="1994"/>
    <x v="0"/>
    <n v="16"/>
  </r>
  <r>
    <x v="5088"/>
    <x v="5088"/>
    <n v="27707"/>
    <x v="0"/>
    <x v="0"/>
    <x v="0"/>
    <d v="2012-07-14T00:00:00"/>
    <d v="2012-07-24T00:00:00"/>
    <d v="2012-07-14T00:00:00"/>
    <d v="2012-07-24T00:00:00"/>
    <x v="0"/>
    <x v="0"/>
    <n v="2001"/>
    <x v="10"/>
    <n v="11"/>
  </r>
  <r>
    <x v="5089"/>
    <x v="5089"/>
    <n v="38450"/>
    <x v="0"/>
    <x v="0"/>
    <x v="0"/>
    <d v="2013-10-03T00:00:00"/>
    <s v="NA"/>
    <d v="2013-10-03T00:00:00"/>
    <d v="2014-02-17T00:00:00"/>
    <x v="1"/>
    <x v="0"/>
    <n v="2001"/>
    <x v="10"/>
    <n v="11"/>
  </r>
  <r>
    <x v="5090"/>
    <x v="5090"/>
    <n v="38560"/>
    <x v="0"/>
    <x v="0"/>
    <x v="0"/>
    <d v="2013-10-03T00:00:00"/>
    <s v="NA"/>
    <d v="2013-10-03T00:00:00"/>
    <d v="2014-08-29T00:00:00"/>
    <x v="1"/>
    <x v="0"/>
    <n v="2004"/>
    <x v="4"/>
    <n v="8"/>
  </r>
  <r>
    <x v="5091"/>
    <x v="5091"/>
    <n v="38584"/>
    <x v="0"/>
    <x v="0"/>
    <x v="0"/>
    <d v="2013-10-03T00:00:00"/>
    <s v="NA"/>
    <d v="2013-10-03T00:00:00"/>
    <d v="2015-08-20T00:00:00"/>
    <x v="1"/>
    <x v="0"/>
    <n v="2008"/>
    <x v="13"/>
    <n v="5"/>
  </r>
  <r>
    <x v="5092"/>
    <x v="5092"/>
    <n v="13640"/>
    <x v="0"/>
    <x v="0"/>
    <x v="0"/>
    <d v="2009-11-13T00:00:00"/>
    <d v="2009-12-18T00:00:00"/>
    <d v="2009-11-13T00:00:00"/>
    <d v="2009-12-18T00:00:00"/>
    <x v="0"/>
    <x v="0"/>
    <n v="2009"/>
    <x v="16"/>
    <n v="0"/>
  </r>
  <r>
    <x v="5093"/>
    <x v="5093"/>
    <n v="867"/>
    <x v="0"/>
    <x v="0"/>
    <x v="0"/>
    <d v="2009-11-12T00:00:00"/>
    <d v="2009-12-07T00:00:00"/>
    <d v="2009-11-12T00:00:00"/>
    <d v="2009-12-07T00:00:00"/>
    <x v="0"/>
    <x v="0"/>
    <n v="1992"/>
    <x v="8"/>
    <n v="17"/>
  </r>
  <r>
    <x v="5094"/>
    <x v="5094"/>
    <n v="11260"/>
    <x v="0"/>
    <x v="0"/>
    <x v="0"/>
    <d v="2010-05-21T00:00:00"/>
    <d v="2010-11-22T00:00:00"/>
    <d v="2010-05-21T00:00:00"/>
    <d v="2010-06-22T00:00:00"/>
    <x v="0"/>
    <x v="0"/>
    <n v="1993"/>
    <x v="0"/>
    <n v="16"/>
  </r>
  <r>
    <x v="5095"/>
    <x v="5095"/>
    <n v="13647"/>
    <x v="0"/>
    <x v="0"/>
    <x v="0"/>
    <d v="2009-09-17T00:00:00"/>
    <d v="2012-04-17T00:00:00"/>
    <d v="2009-09-17T00:00:00"/>
    <d v="2009-10-28T00:00:00"/>
    <x v="1"/>
    <x v="0"/>
    <n v="2009"/>
    <x v="16"/>
    <n v="0"/>
  </r>
  <r>
    <x v="5096"/>
    <x v="5096"/>
    <n v="13676"/>
    <x v="0"/>
    <x v="0"/>
    <x v="0"/>
    <d v="2009-11-11T00:00:00"/>
    <d v="2012-06-19T00:00:00"/>
    <d v="2009-11-13T00:00:00"/>
    <d v="2012-06-19T00:00:00"/>
    <x v="1"/>
    <x v="2"/>
    <n v="2009"/>
    <x v="16"/>
    <n v="0"/>
  </r>
  <r>
    <x v="5097"/>
    <x v="5097"/>
    <n v="20190"/>
    <x v="0"/>
    <x v="0"/>
    <x v="0"/>
    <d v="2011-08-26T00:00:00"/>
    <d v="2011-08-29T00:00:00"/>
    <d v="2011-08-26T00:00:00"/>
    <d v="2011-08-29T00:00:00"/>
    <x v="0"/>
    <x v="2"/>
    <n v="2008"/>
    <x v="17"/>
    <n v="3"/>
  </r>
  <r>
    <x v="5098"/>
    <x v="5098"/>
    <n v="3256"/>
    <x v="0"/>
    <x v="0"/>
    <x v="0"/>
    <d v="2009-12-11T00:00:00"/>
    <d v="2011-04-21T00:00:00"/>
    <d v="2009-12-11T00:00:00"/>
    <d v="2010-03-11T00:00:00"/>
    <x v="1"/>
    <x v="2"/>
    <n v="2004"/>
    <x v="13"/>
    <n v="5"/>
  </r>
  <r>
    <x v="5099"/>
    <x v="5099"/>
    <n v="9787"/>
    <x v="0"/>
    <x v="0"/>
    <x v="0"/>
    <d v="2009-09-04T00:00:00"/>
    <d v="2009-09-30T00:00:00"/>
    <d v="2009-09-04T00:00:00"/>
    <d v="2009-09-30T00:00:00"/>
    <x v="0"/>
    <x v="2"/>
    <n v="2000"/>
    <x v="3"/>
    <n v="9"/>
  </r>
  <r>
    <x v="5100"/>
    <x v="5100"/>
    <n v="3022"/>
    <x v="0"/>
    <x v="0"/>
    <x v="0"/>
    <d v="2009-09-04T00:00:00"/>
    <d v="2009-09-30T00:00:00"/>
    <d v="2009-09-04T00:00:00"/>
    <d v="2009-09-30T00:00:00"/>
    <x v="1"/>
    <x v="2"/>
    <n v="2001"/>
    <x v="4"/>
    <n v="8"/>
  </r>
  <r>
    <x v="5101"/>
    <x v="5101"/>
    <n v="7729"/>
    <x v="0"/>
    <x v="0"/>
    <x v="0"/>
    <d v="2009-09-04T00:00:00"/>
    <d v="2009-09-30T00:00:00"/>
    <d v="2009-09-04T00:00:00"/>
    <d v="2009-09-30T00:00:00"/>
    <x v="0"/>
    <x v="4"/>
    <n v="2005"/>
    <x v="15"/>
    <n v="4"/>
  </r>
  <r>
    <x v="5102"/>
    <x v="5102"/>
    <n v="13849"/>
    <x v="0"/>
    <x v="0"/>
    <x v="0"/>
    <d v="2010-08-09T00:00:00"/>
    <d v="2012-08-03T00:00:00"/>
    <d v="2010-08-09T00:00:00"/>
    <d v="2010-08-23T00:00:00"/>
    <x v="0"/>
    <x v="0"/>
    <n v="2009"/>
    <x v="7"/>
    <n v="1"/>
  </r>
  <r>
    <x v="5103"/>
    <x v="5103"/>
    <n v="12512"/>
    <x v="0"/>
    <x v="0"/>
    <x v="0"/>
    <d v="2009-09-07T00:00:00"/>
    <d v="2009-10-14T00:00:00"/>
    <d v="2009-09-07T00:00:00"/>
    <d v="2009-10-14T00:00:00"/>
    <x v="1"/>
    <x v="2"/>
    <n v="2009"/>
    <x v="16"/>
    <n v="0"/>
  </r>
  <r>
    <x v="5104"/>
    <x v="5104"/>
    <n v="13852"/>
    <x v="0"/>
    <x v="0"/>
    <x v="0"/>
    <d v="2009-09-07T00:00:00"/>
    <d v="2009-10-14T00:00:00"/>
    <d v="2009-09-07T00:00:00"/>
    <d v="2009-10-14T00:00:00"/>
    <x v="1"/>
    <x v="2"/>
    <n v="2009"/>
    <x v="16"/>
    <n v="0"/>
  </r>
  <r>
    <x v="5105"/>
    <x v="5105"/>
    <n v="13854"/>
    <x v="0"/>
    <x v="0"/>
    <x v="0"/>
    <d v="2009-09-06T00:00:00"/>
    <d v="2009-09-16T00:00:00"/>
    <d v="2009-09-06T00:00:00"/>
    <d v="2009-09-10T00:00:00"/>
    <x v="0"/>
    <x v="2"/>
    <n v="2006"/>
    <x v="5"/>
    <n v="2"/>
  </r>
  <r>
    <x v="5106"/>
    <x v="5106"/>
    <n v="13862"/>
    <x v="0"/>
    <x v="0"/>
    <x v="0"/>
    <d v="2009-09-06T00:00:00"/>
    <d v="2009-09-16T00:00:00"/>
    <d v="2009-09-06T00:00:00"/>
    <d v="2009-09-10T00:00:00"/>
    <x v="0"/>
    <x v="2"/>
    <n v="2008"/>
    <x v="7"/>
    <n v="1"/>
  </r>
  <r>
    <x v="5107"/>
    <x v="5107"/>
    <n v="4468"/>
    <x v="0"/>
    <x v="0"/>
    <x v="0"/>
    <d v="2009-12-06T00:00:00"/>
    <d v="2009-12-30T00:00:00"/>
    <d v="2009-12-06T00:00:00"/>
    <d v="2009-12-30T00:00:00"/>
    <x v="1"/>
    <x v="2"/>
    <n v="1995"/>
    <x v="1"/>
    <n v="14"/>
  </r>
  <r>
    <x v="5108"/>
    <x v="5108"/>
    <n v="20286"/>
    <x v="0"/>
    <x v="0"/>
    <x v="0"/>
    <d v="2011-08-19T00:00:00"/>
    <d v="2012-06-25T00:00:00"/>
    <d v="2011-08-19T00:00:00"/>
    <d v="2011-08-29T00:00:00"/>
    <x v="0"/>
    <x v="0"/>
    <n v="1995"/>
    <x v="14"/>
    <n v="15"/>
  </r>
  <r>
    <x v="5109"/>
    <x v="5109"/>
    <n v="38080"/>
    <x v="0"/>
    <x v="0"/>
    <x v="0"/>
    <d v="2013-09-11T00:00:00"/>
    <d v="2015-01-30T00:00:00"/>
    <d v="2013-09-11T00:00:00"/>
    <d v="2014-03-18T00:00:00"/>
    <x v="1"/>
    <x v="0"/>
    <n v="1998"/>
    <x v="14"/>
    <n v="15"/>
  </r>
  <r>
    <x v="5110"/>
    <x v="5110"/>
    <n v="13363"/>
    <x v="0"/>
    <x v="0"/>
    <x v="0"/>
    <d v="2011-03-28T00:00:00"/>
    <d v="2014-01-06T00:00:00"/>
    <d v="2011-03-28T00:00:00"/>
    <d v="2014-01-06T00:00:00"/>
    <x v="1"/>
    <x v="0"/>
    <n v="2006"/>
    <x v="15"/>
    <n v="4"/>
  </r>
  <r>
    <x v="5111"/>
    <x v="5111"/>
    <n v="45467"/>
    <x v="0"/>
    <x v="0"/>
    <x v="0"/>
    <d v="2014-07-27T00:00:00"/>
    <d v="2014-09-09T00:00:00"/>
    <d v="2014-07-27T00:00:00"/>
    <d v="2014-09-09T00:00:00"/>
    <x v="0"/>
    <x v="0"/>
    <n v="2000"/>
    <x v="1"/>
    <n v="14"/>
  </r>
  <r>
    <x v="5112"/>
    <x v="5112"/>
    <n v="10780"/>
    <x v="0"/>
    <x v="0"/>
    <x v="0"/>
    <d v="2009-09-06T00:00:00"/>
    <d v="2011-10-03T00:00:00"/>
    <d v="2009-09-06T00:00:00"/>
    <d v="2009-10-19T00:00:00"/>
    <x v="0"/>
    <x v="4"/>
    <n v="1997"/>
    <x v="9"/>
    <n v="12"/>
  </r>
  <r>
    <x v="5113"/>
    <x v="5113"/>
    <n v="269"/>
    <x v="0"/>
    <x v="0"/>
    <x v="0"/>
    <d v="2009-09-06T00:00:00"/>
    <d v="2012-09-24T00:00:00"/>
    <d v="2009-09-06T00:00:00"/>
    <d v="2009-10-19T00:00:00"/>
    <x v="1"/>
    <x v="4"/>
    <n v="1993"/>
    <x v="0"/>
    <n v="16"/>
  </r>
  <r>
    <x v="5114"/>
    <x v="5114"/>
    <n v="39005"/>
    <x v="0"/>
    <x v="0"/>
    <x v="0"/>
    <d v="2013-10-24T00:00:00"/>
    <d v="2013-12-18T00:00:00"/>
    <d v="2013-10-24T00:00:00"/>
    <d v="2013-12-18T00:00:00"/>
    <x v="1"/>
    <x v="0"/>
    <n v="2006"/>
    <x v="6"/>
    <n v="7"/>
  </r>
  <r>
    <x v="5115"/>
    <x v="5115"/>
    <n v="6704"/>
    <x v="0"/>
    <x v="0"/>
    <x v="0"/>
    <d v="2010-01-13T00:00:00"/>
    <d v="2010-02-24T00:00:00"/>
    <d v="2010-01-13T00:00:00"/>
    <d v="2010-02-24T00:00:00"/>
    <x v="0"/>
    <x v="0"/>
    <n v="1997"/>
    <x v="9"/>
    <n v="12"/>
  </r>
  <r>
    <x v="5116"/>
    <x v="5116"/>
    <n v="51591"/>
    <x v="0"/>
    <x v="0"/>
    <x v="0"/>
    <d v="2015-05-24T00:00:00"/>
    <d v="2015-05-27T00:00:00"/>
    <d v="2015-05-24T00:00:00"/>
    <d v="2015-05-27T00:00:00"/>
    <x v="1"/>
    <x v="4"/>
    <n v="2001"/>
    <x v="1"/>
    <n v="14"/>
  </r>
  <r>
    <x v="5117"/>
    <x v="5117"/>
    <n v="1416"/>
    <x v="0"/>
    <x v="0"/>
    <x v="0"/>
    <d v="2009-09-09T00:00:00"/>
    <d v="2009-11-17T00:00:00"/>
    <d v="2009-09-09T00:00:00"/>
    <d v="2009-09-10T00:00:00"/>
    <x v="0"/>
    <x v="2"/>
    <n v="1992"/>
    <x v="8"/>
    <n v="17"/>
  </r>
  <r>
    <x v="5118"/>
    <x v="5118"/>
    <n v="8630"/>
    <x v="0"/>
    <x v="0"/>
    <x v="0"/>
    <d v="2009-10-22T00:00:00"/>
    <d v="2009-11-20T00:00:00"/>
    <d v="2009-10-22T00:00:00"/>
    <d v="2009-11-20T00:00:00"/>
    <x v="1"/>
    <x v="0"/>
    <n v="1995"/>
    <x v="2"/>
    <n v="13"/>
  </r>
  <r>
    <x v="5119"/>
    <x v="5119"/>
    <n v="13576"/>
    <x v="0"/>
    <x v="0"/>
    <x v="0"/>
    <d v="2010-04-17T00:00:00"/>
    <d v="2011-04-18T00:00:00"/>
    <d v="2010-04-17T00:00:00"/>
    <d v="2010-10-05T00:00:00"/>
    <x v="0"/>
    <x v="0"/>
    <n v="2009"/>
    <x v="16"/>
    <n v="0"/>
  </r>
  <r>
    <x v="5120"/>
    <x v="5120"/>
    <n v="13595"/>
    <x v="0"/>
    <x v="0"/>
    <x v="0"/>
    <d v="2010-06-15T00:00:00"/>
    <d v="2013-11-14T00:00:00"/>
    <d v="2010-06-15T00:00:00"/>
    <d v="2010-08-20T00:00:00"/>
    <x v="0"/>
    <x v="1"/>
    <n v="1995"/>
    <x v="1"/>
    <n v="14"/>
  </r>
  <r>
    <x v="5121"/>
    <x v="5121"/>
    <n v="7747"/>
    <x v="0"/>
    <x v="0"/>
    <x v="0"/>
    <d v="2009-09-10T00:00:00"/>
    <d v="2012-04-17T00:00:00"/>
    <d v="2009-09-10T00:00:00"/>
    <d v="2009-09-11T00:00:00"/>
    <x v="0"/>
    <x v="2"/>
    <n v="2004"/>
    <x v="13"/>
    <n v="5"/>
  </r>
  <r>
    <x v="5122"/>
    <x v="5122"/>
    <n v="20703"/>
    <x v="0"/>
    <x v="0"/>
    <x v="0"/>
    <d v="2011-09-23T00:00:00"/>
    <d v="2014-11-22T00:00:00"/>
    <d v="2011-09-23T00:00:00"/>
    <d v="2011-12-23T00:00:00"/>
    <x v="0"/>
    <x v="0"/>
    <n v="2005"/>
    <x v="19"/>
    <n v="6"/>
  </r>
  <r>
    <x v="5123"/>
    <x v="5123"/>
    <n v="20675"/>
    <x v="0"/>
    <x v="0"/>
    <x v="0"/>
    <d v="2011-09-23T00:00:00"/>
    <d v="2013-07-23T00:00:00"/>
    <d v="2011-09-23T00:00:00"/>
    <d v="2011-12-23T00:00:00"/>
    <x v="1"/>
    <x v="0"/>
    <n v="2007"/>
    <x v="15"/>
    <n v="4"/>
  </r>
  <r>
    <x v="5124"/>
    <x v="5124"/>
    <n v="8668"/>
    <x v="0"/>
    <x v="0"/>
    <x v="0"/>
    <d v="2010-10-05T00:00:00"/>
    <s v="NA"/>
    <d v="2010-10-05T00:00:00"/>
    <d v="2010-10-08T00:00:00"/>
    <x v="0"/>
    <x v="2"/>
    <n v="1999"/>
    <x v="10"/>
    <n v="11"/>
  </r>
  <r>
    <x v="5125"/>
    <x v="5125"/>
    <n v="33681"/>
    <x v="0"/>
    <x v="0"/>
    <x v="0"/>
    <d v="2013-03-12T00:00:00"/>
    <d v="2013-03-22T00:00:00"/>
    <d v="2013-03-12T00:00:00"/>
    <d v="2013-03-22T00:00:00"/>
    <x v="0"/>
    <x v="4"/>
    <n v="1997"/>
    <x v="0"/>
    <n v="16"/>
  </r>
  <r>
    <x v="5126"/>
    <x v="5126"/>
    <n v="33692"/>
    <x v="0"/>
    <x v="0"/>
    <x v="0"/>
    <d v="2013-03-12T00:00:00"/>
    <d v="2013-03-22T00:00:00"/>
    <d v="2013-03-12T00:00:00"/>
    <d v="2013-03-18T00:00:00"/>
    <x v="0"/>
    <x v="2"/>
    <n v="2004"/>
    <x v="4"/>
    <n v="8"/>
  </r>
  <r>
    <x v="5127"/>
    <x v="5127"/>
    <n v="33690"/>
    <x v="0"/>
    <x v="0"/>
    <x v="0"/>
    <d v="2013-03-12T00:00:00"/>
    <d v="2013-03-22T00:00:00"/>
    <d v="2013-03-12T00:00:00"/>
    <d v="2013-03-18T00:00:00"/>
    <x v="0"/>
    <x v="2"/>
    <n v="2006"/>
    <x v="19"/>
    <n v="6"/>
  </r>
  <r>
    <x v="5128"/>
    <x v="5128"/>
    <n v="33672"/>
    <x v="0"/>
    <x v="0"/>
    <x v="0"/>
    <d v="2013-03-12T00:00:00"/>
    <d v="2013-03-22T00:00:00"/>
    <d v="2013-03-12T00:00:00"/>
    <d v="2013-03-18T00:00:00"/>
    <x v="1"/>
    <x v="2"/>
    <n v="2007"/>
    <x v="13"/>
    <n v="5"/>
  </r>
  <r>
    <x v="5129"/>
    <x v="5129"/>
    <n v="56884"/>
    <x v="0"/>
    <x v="0"/>
    <x v="0"/>
    <d v="2016-01-14T00:00:00"/>
    <d v="2016-05-16T00:00:00"/>
    <d v="2016-01-14T00:00:00"/>
    <d v="2016-02-03T00:00:00"/>
    <x v="0"/>
    <x v="0"/>
    <n v="2009"/>
    <x v="19"/>
    <n v="6"/>
  </r>
  <r>
    <x v="5130"/>
    <x v="5130"/>
    <n v="1396"/>
    <x v="0"/>
    <x v="0"/>
    <x v="0"/>
    <d v="2009-09-11T00:00:00"/>
    <d v="2009-09-14T00:00:00"/>
    <d v="2009-09-11T00:00:00"/>
    <d v="2009-09-14T00:00:00"/>
    <x v="1"/>
    <x v="0"/>
    <n v="1993"/>
    <x v="14"/>
    <n v="15"/>
  </r>
  <r>
    <x v="5131"/>
    <x v="5131"/>
    <n v="31017"/>
    <x v="0"/>
    <x v="0"/>
    <x v="0"/>
    <d v="2012-11-16T00:00:00"/>
    <d v="2013-01-07T00:00:00"/>
    <d v="2012-11-16T00:00:00"/>
    <d v="2013-01-07T00:00:00"/>
    <x v="0"/>
    <x v="0"/>
    <n v="1997"/>
    <x v="14"/>
    <n v="15"/>
  </r>
  <r>
    <x v="5132"/>
    <x v="5132"/>
    <n v="53829"/>
    <x v="0"/>
    <x v="0"/>
    <x v="0"/>
    <d v="2015-08-31T00:00:00"/>
    <d v="2015-10-04T00:00:00"/>
    <d v="2015-08-31T00:00:00"/>
    <d v="2015-09-04T00:00:00"/>
    <x v="0"/>
    <x v="0"/>
    <n v="2000"/>
    <x v="14"/>
    <n v="15"/>
  </r>
  <r>
    <x v="5133"/>
    <x v="5133"/>
    <n v="45508"/>
    <x v="0"/>
    <x v="0"/>
    <x v="0"/>
    <d v="2014-08-22T00:00:00"/>
    <s v="NA"/>
    <d v="2014-08-22T00:00:00"/>
    <d v="2014-09-08T00:00:00"/>
    <x v="1"/>
    <x v="2"/>
    <n v="1998"/>
    <x v="0"/>
    <n v="16"/>
  </r>
  <r>
    <x v="5134"/>
    <x v="5134"/>
    <n v="36032"/>
    <x v="0"/>
    <x v="0"/>
    <x v="0"/>
    <d v="2013-06-11T00:00:00"/>
    <d v="2013-06-19T00:00:00"/>
    <d v="2013-06-11T00:00:00"/>
    <d v="2013-06-19T00:00:00"/>
    <x v="1"/>
    <x v="2"/>
    <n v="2002"/>
    <x v="10"/>
    <n v="11"/>
  </r>
  <r>
    <x v="5135"/>
    <x v="5135"/>
    <n v="4317"/>
    <x v="0"/>
    <x v="0"/>
    <x v="0"/>
    <d v="2011-01-07T00:00:00"/>
    <d v="2011-01-09T00:00:00"/>
    <d v="2011-01-07T00:00:00"/>
    <d v="2011-01-09T00:00:00"/>
    <x v="1"/>
    <x v="2"/>
    <n v="1994"/>
    <x v="0"/>
    <n v="16"/>
  </r>
  <r>
    <x v="5136"/>
    <x v="5136"/>
    <n v="33457"/>
    <x v="0"/>
    <x v="0"/>
    <x v="0"/>
    <d v="2013-03-02T00:00:00"/>
    <d v="2014-04-29T00:00:00"/>
    <d v="2013-03-02T00:00:00"/>
    <d v="2013-03-04T00:00:00"/>
    <x v="1"/>
    <x v="3"/>
    <n v="2007"/>
    <x v="13"/>
    <n v="5"/>
  </r>
  <r>
    <x v="5137"/>
    <x v="5137"/>
    <n v="13527"/>
    <x v="0"/>
    <x v="0"/>
    <x v="0"/>
    <d v="2009-09-11T00:00:00"/>
    <d v="2009-10-08T00:00:00"/>
    <d v="2009-09-11T00:00:00"/>
    <d v="2009-10-08T00:00:00"/>
    <x v="1"/>
    <x v="2"/>
    <n v="1993"/>
    <x v="14"/>
    <n v="15"/>
  </r>
  <r>
    <x v="5138"/>
    <x v="5138"/>
    <n v="8139"/>
    <x v="0"/>
    <x v="0"/>
    <x v="0"/>
    <d v="2009-09-11T00:00:00"/>
    <d v="2009-09-14T00:00:00"/>
    <d v="2009-09-11T00:00:00"/>
    <d v="2009-09-14T00:00:00"/>
    <x v="0"/>
    <x v="4"/>
    <n v="2004"/>
    <x v="13"/>
    <n v="5"/>
  </r>
  <r>
    <x v="5139"/>
    <x v="5139"/>
    <n v="13531"/>
    <x v="0"/>
    <x v="0"/>
    <x v="0"/>
    <d v="2009-09-12T00:00:00"/>
    <d v="2010-05-06T00:00:00"/>
    <d v="2009-09-12T00:00:00"/>
    <d v="2010-05-06T00:00:00"/>
    <x v="0"/>
    <x v="0"/>
    <n v="2003"/>
    <x v="13"/>
    <n v="5"/>
  </r>
  <r>
    <x v="5140"/>
    <x v="5140"/>
    <n v="13760"/>
    <x v="0"/>
    <x v="0"/>
    <x v="0"/>
    <d v="2009-09-12T00:00:00"/>
    <d v="2010-03-18T00:00:00"/>
    <d v="2009-09-12T00:00:00"/>
    <d v="2010-03-18T00:00:00"/>
    <x v="1"/>
    <x v="0"/>
    <n v="2006"/>
    <x v="17"/>
    <n v="3"/>
  </r>
  <r>
    <x v="5141"/>
    <x v="5141"/>
    <n v="16738"/>
    <x v="0"/>
    <x v="0"/>
    <x v="0"/>
    <d v="2011-05-04T00:00:00"/>
    <d v="2012-06-21T00:00:00"/>
    <d v="2011-05-04T00:00:00"/>
    <d v="2011-10-21T00:00:00"/>
    <x v="0"/>
    <x v="2"/>
    <n v="2009"/>
    <x v="7"/>
    <n v="1"/>
  </r>
  <r>
    <x v="5142"/>
    <x v="5142"/>
    <n v="60268"/>
    <x v="0"/>
    <x v="0"/>
    <x v="0"/>
    <d v="2016-06-20T00:00:00"/>
    <s v="NA"/>
    <d v="2016-06-22T00:00:00"/>
    <s v="NA"/>
    <x v="0"/>
    <x v="2"/>
    <n v="2009"/>
    <x v="19"/>
    <n v="6"/>
  </r>
  <r>
    <x v="5143"/>
    <x v="5143"/>
    <n v="7766"/>
    <x v="0"/>
    <x v="0"/>
    <x v="0"/>
    <d v="1993-06-11T00:00:00"/>
    <d v="1999-10-22T00:00:00"/>
    <d v="1998-10-01T00:00:00"/>
    <d v="1999-10-22T00:00:00"/>
    <x v="1"/>
    <x v="4"/>
    <n v="1993"/>
    <x v="16"/>
    <n v="5"/>
  </r>
  <r>
    <x v="5144"/>
    <x v="5144"/>
    <n v="3875"/>
    <x v="0"/>
    <x v="0"/>
    <x v="0"/>
    <d v="1999-08-02T00:00:00"/>
    <d v="2001-11-17T00:00:00"/>
    <d v="1999-09-23T00:00:00"/>
    <d v="2001-11-17T00:00:00"/>
    <x v="0"/>
    <x v="4"/>
    <n v="1999"/>
    <x v="16"/>
    <n v="0"/>
  </r>
  <r>
    <x v="5145"/>
    <x v="5145"/>
    <n v="3876"/>
    <x v="0"/>
    <x v="0"/>
    <x v="0"/>
    <d v="2000-12-16T00:00:00"/>
    <d v="2002-05-28T00:00:00"/>
    <d v="2000-12-16T00:00:00"/>
    <d v="2002-05-28T00:00:00"/>
    <x v="0"/>
    <x v="4"/>
    <n v="2000"/>
    <x v="16"/>
    <n v="0"/>
  </r>
  <r>
    <x v="5146"/>
    <x v="5146"/>
    <n v="3877"/>
    <x v="0"/>
    <x v="0"/>
    <x v="0"/>
    <d v="2002-04-01T00:00:00"/>
    <d v="2003-04-22T00:00:00"/>
    <d v="2002-04-25T00:00:00"/>
    <d v="2003-04-22T00:00:00"/>
    <x v="0"/>
    <x v="4"/>
    <n v="2002"/>
    <x v="16"/>
    <n v="0"/>
  </r>
  <r>
    <x v="5147"/>
    <x v="5147"/>
    <n v="20102"/>
    <x v="0"/>
    <x v="0"/>
    <x v="0"/>
    <d v="2011-08-29T00:00:00"/>
    <d v="2013-11-23T00:00:00"/>
    <d v="2011-08-29T00:00:00"/>
    <d v="2011-09-16T00:00:00"/>
    <x v="0"/>
    <x v="2"/>
    <n v="2009"/>
    <x v="7"/>
    <n v="1"/>
  </r>
  <r>
    <x v="5148"/>
    <x v="5148"/>
    <n v="29592"/>
    <x v="0"/>
    <x v="0"/>
    <x v="0"/>
    <d v="2012-10-10T00:00:00"/>
    <d v="2012-10-11T00:00:00"/>
    <d v="2012-10-10T00:00:00"/>
    <d v="2012-10-11T00:00:00"/>
    <x v="0"/>
    <x v="0"/>
    <n v="1994"/>
    <x v="8"/>
    <n v="17"/>
  </r>
  <r>
    <x v="5149"/>
    <x v="5149"/>
    <n v="15856"/>
    <x v="0"/>
    <x v="0"/>
    <x v="0"/>
    <d v="2011-03-08T00:00:00"/>
    <d v="2011-03-11T00:00:00"/>
    <d v="2011-03-08T00:00:00"/>
    <d v="2011-03-11T00:00:00"/>
    <x v="0"/>
    <x v="2"/>
    <n v="1998"/>
    <x v="9"/>
    <n v="12"/>
  </r>
  <r>
    <x v="5150"/>
    <x v="5150"/>
    <n v="13542"/>
    <x v="0"/>
    <x v="0"/>
    <x v="0"/>
    <d v="2009-09-21T00:00:00"/>
    <d v="2010-06-17T00:00:00"/>
    <d v="2009-09-21T00:00:00"/>
    <d v="2010-06-17T00:00:00"/>
    <x v="1"/>
    <x v="2"/>
    <n v="2009"/>
    <x v="16"/>
    <n v="0"/>
  </r>
  <r>
    <x v="5151"/>
    <x v="5151"/>
    <n v="14625"/>
    <x v="0"/>
    <x v="0"/>
    <x v="0"/>
    <d v="2011-07-08T00:00:00"/>
    <d v="2013-01-10T00:00:00"/>
    <d v="2010-07-14T00:00:00"/>
    <d v="2010-08-17T00:00:00"/>
    <x v="1"/>
    <x v="4"/>
    <n v="1994"/>
    <x v="0"/>
    <n v="15"/>
  </r>
  <r>
    <x v="5152"/>
    <x v="5152"/>
    <n v="13547"/>
    <x v="0"/>
    <x v="0"/>
    <x v="0"/>
    <d v="2010-05-17T00:00:00"/>
    <d v="2010-05-24T00:00:00"/>
    <d v="2010-05-17T00:00:00"/>
    <d v="2010-05-24T00:00:00"/>
    <x v="0"/>
    <x v="0"/>
    <n v="1993"/>
    <x v="8"/>
    <n v="17"/>
  </r>
  <r>
    <x v="5153"/>
    <x v="5153"/>
    <n v="878"/>
    <x v="0"/>
    <x v="0"/>
    <x v="0"/>
    <d v="2011-01-10T00:00:00"/>
    <d v="2011-01-13T00:00:00"/>
    <d v="2011-01-10T00:00:00"/>
    <d v="2011-01-13T00:00:00"/>
    <x v="0"/>
    <x v="0"/>
    <n v="1997"/>
    <x v="2"/>
    <n v="13"/>
  </r>
  <r>
    <x v="5154"/>
    <x v="5154"/>
    <n v="2120"/>
    <x v="0"/>
    <x v="0"/>
    <x v="0"/>
    <d v="2009-09-29T00:00:00"/>
    <d v="2012-08-20T00:00:00"/>
    <d v="2009-09-29T00:00:00"/>
    <d v="2010-01-07T00:00:00"/>
    <x v="1"/>
    <x v="3"/>
    <n v="1993"/>
    <x v="14"/>
    <n v="15"/>
  </r>
  <r>
    <x v="5155"/>
    <x v="5155"/>
    <n v="8448"/>
    <x v="0"/>
    <x v="0"/>
    <x v="0"/>
    <d v="1995-08-25T00:00:00"/>
    <d v="1998-12-23T00:00:00"/>
    <d v="1996-04-10T00:00:00"/>
    <d v="1998-12-23T00:00:00"/>
    <x v="1"/>
    <x v="0"/>
    <n v="1995"/>
    <x v="16"/>
    <n v="1"/>
  </r>
  <r>
    <x v="5156"/>
    <x v="5156"/>
    <n v="51259"/>
    <x v="0"/>
    <x v="0"/>
    <x v="0"/>
    <d v="2015-05-14T00:00:00"/>
    <s v="NA"/>
    <d v="2015-05-14T00:00:00"/>
    <d v="2015-05-22T00:00:00"/>
    <x v="1"/>
    <x v="0"/>
    <n v="1998"/>
    <x v="0"/>
    <n v="16"/>
  </r>
  <r>
    <x v="5157"/>
    <x v="5157"/>
    <n v="28759"/>
    <x v="0"/>
    <x v="0"/>
    <x v="0"/>
    <d v="2012-09-04T00:00:00"/>
    <d v="2014-11-22T00:00:00"/>
    <d v="2012-09-04T00:00:00"/>
    <d v="2013-02-01T00:00:00"/>
    <x v="0"/>
    <x v="2"/>
    <n v="2009"/>
    <x v="17"/>
    <n v="3"/>
  </r>
  <r>
    <x v="5158"/>
    <x v="5158"/>
    <n v="7318"/>
    <x v="0"/>
    <x v="0"/>
    <x v="0"/>
    <d v="2010-02-21T00:00:00"/>
    <d v="2010-02-24T00:00:00"/>
    <d v="2010-02-21T00:00:00"/>
    <d v="2010-02-24T00:00:00"/>
    <x v="1"/>
    <x v="2"/>
    <n v="2002"/>
    <x v="6"/>
    <n v="7"/>
  </r>
  <r>
    <x v="5159"/>
    <x v="5159"/>
    <n v="5293"/>
    <x v="0"/>
    <x v="0"/>
    <x v="0"/>
    <d v="2010-06-03T00:00:00"/>
    <d v="2011-07-11T00:00:00"/>
    <d v="2010-06-03T00:00:00"/>
    <d v="2010-06-23T00:00:00"/>
    <x v="0"/>
    <x v="0"/>
    <n v="1994"/>
    <x v="14"/>
    <n v="15"/>
  </r>
  <r>
    <x v="5160"/>
    <x v="5160"/>
    <n v="36979"/>
    <x v="0"/>
    <x v="0"/>
    <x v="0"/>
    <d v="2013-07-29T00:00:00"/>
    <d v="2013-07-30T00:00:00"/>
    <d v="2013-07-29T00:00:00"/>
    <d v="2013-07-30T00:00:00"/>
    <x v="0"/>
    <x v="2"/>
    <n v="1995"/>
    <x v="18"/>
    <n v="18"/>
  </r>
  <r>
    <x v="5161"/>
    <x v="5161"/>
    <n v="18087"/>
    <x v="0"/>
    <x v="0"/>
    <x v="0"/>
    <d v="2011-05-27T00:00:00"/>
    <d v="2011-05-31T00:00:00"/>
    <d v="2011-05-27T00:00:00"/>
    <d v="2011-05-31T00:00:00"/>
    <x v="1"/>
    <x v="0"/>
    <n v="1996"/>
    <x v="14"/>
    <n v="15"/>
  </r>
  <r>
    <x v="5162"/>
    <x v="5162"/>
    <n v="22014"/>
    <x v="0"/>
    <x v="0"/>
    <x v="0"/>
    <d v="2011-11-14T00:00:00"/>
    <d v="2012-03-30T00:00:00"/>
    <d v="2011-11-14T00:00:00"/>
    <d v="2012-03-30T00:00:00"/>
    <x v="1"/>
    <x v="2"/>
    <n v="2009"/>
    <x v="5"/>
    <n v="2"/>
  </r>
  <r>
    <x v="5163"/>
    <x v="5163"/>
    <n v="13400"/>
    <x v="0"/>
    <x v="0"/>
    <x v="0"/>
    <d v="2010-06-30T00:00:00"/>
    <d v="2010-09-13T00:00:00"/>
    <d v="2010-07-30T00:00:00"/>
    <d v="2010-09-10T00:00:00"/>
    <x v="0"/>
    <x v="1"/>
    <n v="2008"/>
    <x v="5"/>
    <n v="2"/>
  </r>
  <r>
    <x v="5164"/>
    <x v="5164"/>
    <n v="58077"/>
    <x v="0"/>
    <x v="0"/>
    <x v="0"/>
    <d v="2016-01-13T00:00:00"/>
    <d v="2016-04-18T00:00:00"/>
    <d v="2016-03-16T00:00:00"/>
    <d v="2016-04-18T00:00:00"/>
    <x v="1"/>
    <x v="2"/>
    <n v="2000"/>
    <x v="14"/>
    <n v="15"/>
  </r>
  <r>
    <x v="5165"/>
    <x v="5165"/>
    <n v="57631"/>
    <x v="0"/>
    <x v="0"/>
    <x v="0"/>
    <d v="2016-01-13T00:00:00"/>
    <d v="2016-01-15T00:00:00"/>
    <d v="2016-01-13T00:00:00"/>
    <d v="2016-01-15T00:00:00"/>
    <x v="0"/>
    <x v="2"/>
    <n v="2005"/>
    <x v="12"/>
    <n v="10"/>
  </r>
  <r>
    <x v="5166"/>
    <x v="5166"/>
    <n v="2976"/>
    <x v="0"/>
    <x v="0"/>
    <x v="0"/>
    <d v="2011-02-01T00:00:00"/>
    <d v="2011-08-29T00:00:00"/>
    <d v="2011-02-01T00:00:00"/>
    <d v="2011-02-16T00:00:00"/>
    <x v="0"/>
    <x v="0"/>
    <n v="1993"/>
    <x v="8"/>
    <n v="17"/>
  </r>
  <r>
    <x v="5167"/>
    <x v="5167"/>
    <n v="10954"/>
    <x v="0"/>
    <x v="0"/>
    <x v="0"/>
    <d v="2009-09-16T00:00:00"/>
    <d v="2010-10-25T00:00:00"/>
    <d v="2009-09-16T00:00:00"/>
    <d v="2009-10-21T00:00:00"/>
    <x v="0"/>
    <x v="0"/>
    <n v="1992"/>
    <x v="8"/>
    <n v="17"/>
  </r>
  <r>
    <x v="5168"/>
    <x v="5168"/>
    <n v="11903"/>
    <x v="0"/>
    <x v="0"/>
    <x v="0"/>
    <d v="2009-11-25T00:00:00"/>
    <d v="2010-03-08T00:00:00"/>
    <d v="2009-11-25T00:00:00"/>
    <d v="2010-03-08T00:00:00"/>
    <x v="0"/>
    <x v="0"/>
    <n v="1997"/>
    <x v="9"/>
    <n v="12"/>
  </r>
  <r>
    <x v="5169"/>
    <x v="5169"/>
    <n v="12092"/>
    <x v="0"/>
    <x v="0"/>
    <x v="0"/>
    <d v="2009-09-30T00:00:00"/>
    <d v="2010-03-23T00:00:00"/>
    <d v="2009-09-30T00:00:00"/>
    <d v="2009-10-29T00:00:00"/>
    <x v="1"/>
    <x v="0"/>
    <n v="2009"/>
    <x v="16"/>
    <n v="0"/>
  </r>
  <r>
    <x v="5170"/>
    <x v="5170"/>
    <n v="6960"/>
    <x v="0"/>
    <x v="0"/>
    <x v="0"/>
    <d v="2004-03-23T00:00:00"/>
    <d v="2006-11-18T00:00:00"/>
    <d v="2005-02-16T00:00:00"/>
    <d v="2006-11-18T00:00:00"/>
    <x v="1"/>
    <x v="4"/>
    <n v="2000"/>
    <x v="17"/>
    <n v="4"/>
  </r>
  <r>
    <x v="5171"/>
    <x v="5171"/>
    <n v="1641"/>
    <x v="0"/>
    <x v="0"/>
    <x v="0"/>
    <d v="2004-03-23T00:00:00"/>
    <d v="2006-11-18T00:00:00"/>
    <d v="2005-02-16T00:00:00"/>
    <d v="2006-11-18T00:00:00"/>
    <x v="0"/>
    <x v="2"/>
    <n v="2002"/>
    <x v="5"/>
    <n v="3"/>
  </r>
  <r>
    <x v="5172"/>
    <x v="5172"/>
    <n v="34570"/>
    <x v="0"/>
    <x v="0"/>
    <x v="0"/>
    <d v="2013-04-12T00:00:00"/>
    <s v="NA"/>
    <d v="2013-04-12T00:00:00"/>
    <d v="2013-04-15T00:00:00"/>
    <x v="0"/>
    <x v="0"/>
    <n v="1999"/>
    <x v="2"/>
    <n v="13"/>
  </r>
  <r>
    <x v="5173"/>
    <x v="5173"/>
    <n v="50553"/>
    <x v="0"/>
    <x v="0"/>
    <x v="0"/>
    <d v="2015-04-22T00:00:00"/>
    <d v="2015-11-30T00:00:00"/>
    <d v="2015-04-23T00:00:00"/>
    <d v="2015-04-24T00:00:00"/>
    <x v="1"/>
    <x v="2"/>
    <n v="2008"/>
    <x v="19"/>
    <n v="6"/>
  </r>
  <r>
    <x v="5174"/>
    <x v="5174"/>
    <n v="12121"/>
    <x v="0"/>
    <x v="0"/>
    <x v="0"/>
    <d v="2011-02-02T00:00:00"/>
    <d v="2011-03-16T00:00:00"/>
    <d v="2011-02-02T00:00:00"/>
    <d v="2011-03-16T00:00:00"/>
    <x v="0"/>
    <x v="2"/>
    <n v="1996"/>
    <x v="14"/>
    <n v="15"/>
  </r>
  <r>
    <x v="5175"/>
    <x v="5175"/>
    <n v="12122"/>
    <x v="0"/>
    <x v="0"/>
    <x v="0"/>
    <d v="2011-02-02T00:00:00"/>
    <d v="2011-03-16T00:00:00"/>
    <d v="2011-02-02T00:00:00"/>
    <d v="2011-03-16T00:00:00"/>
    <x v="0"/>
    <x v="2"/>
    <n v="1999"/>
    <x v="9"/>
    <n v="12"/>
  </r>
  <r>
    <x v="5176"/>
    <x v="5176"/>
    <n v="17872"/>
    <x v="0"/>
    <x v="0"/>
    <x v="0"/>
    <d v="2011-05-24T00:00:00"/>
    <d v="2011-06-03T00:00:00"/>
    <d v="2011-05-24T00:00:00"/>
    <d v="2011-06-03T00:00:00"/>
    <x v="0"/>
    <x v="0"/>
    <n v="1995"/>
    <x v="14"/>
    <n v="15"/>
  </r>
  <r>
    <x v="5177"/>
    <x v="5177"/>
    <n v="27009"/>
    <x v="0"/>
    <x v="0"/>
    <x v="0"/>
    <d v="2012-06-27T00:00:00"/>
    <d v="2012-06-28T00:00:00"/>
    <d v="2012-06-27T00:00:00"/>
    <d v="2012-06-28T00:00:00"/>
    <x v="0"/>
    <x v="0"/>
    <n v="1994"/>
    <x v="8"/>
    <n v="17"/>
  </r>
  <r>
    <x v="5178"/>
    <x v="5178"/>
    <n v="3521"/>
    <x v="0"/>
    <x v="0"/>
    <x v="0"/>
    <d v="2010-09-09T00:00:00"/>
    <d v="2011-07-11T00:00:00"/>
    <d v="2010-09-09T00:00:00"/>
    <d v="2010-11-11T00:00:00"/>
    <x v="0"/>
    <x v="0"/>
    <n v="1992"/>
    <x v="8"/>
    <n v="17"/>
  </r>
  <r>
    <x v="5179"/>
    <x v="5179"/>
    <n v="7548"/>
    <x v="0"/>
    <x v="0"/>
    <x v="0"/>
    <d v="2010-12-09T00:00:00"/>
    <d v="2010-12-23T00:00:00"/>
    <d v="2010-12-09T00:00:00"/>
    <d v="2010-12-23T00:00:00"/>
    <x v="0"/>
    <x v="2"/>
    <n v="1993"/>
    <x v="8"/>
    <n v="17"/>
  </r>
  <r>
    <x v="5180"/>
    <x v="5180"/>
    <n v="11042"/>
    <x v="0"/>
    <x v="0"/>
    <x v="0"/>
    <d v="2010-02-19T00:00:00"/>
    <d v="2010-08-16T00:00:00"/>
    <d v="2010-02-19T00:00:00"/>
    <d v="2010-03-04T00:00:00"/>
    <x v="1"/>
    <x v="2"/>
    <n v="1996"/>
    <x v="2"/>
    <n v="13"/>
  </r>
  <r>
    <x v="5181"/>
    <x v="5181"/>
    <n v="12731"/>
    <x v="0"/>
    <x v="0"/>
    <x v="0"/>
    <d v="2010-04-14T00:00:00"/>
    <d v="2010-11-23T00:00:00"/>
    <d v="2010-04-14T00:00:00"/>
    <d v="2010-04-28T00:00:00"/>
    <x v="0"/>
    <x v="0"/>
    <n v="1994"/>
    <x v="0"/>
    <n v="16"/>
  </r>
  <r>
    <x v="5182"/>
    <x v="5182"/>
    <n v="36574"/>
    <x v="0"/>
    <x v="0"/>
    <x v="0"/>
    <d v="2013-07-14T00:00:00"/>
    <d v="2014-10-28T00:00:00"/>
    <d v="2013-07-14T00:00:00"/>
    <d v="2013-08-02T00:00:00"/>
    <x v="0"/>
    <x v="2"/>
    <n v="2007"/>
    <x v="19"/>
    <n v="6"/>
  </r>
  <r>
    <x v="5183"/>
    <x v="5183"/>
    <n v="13096"/>
    <x v="0"/>
    <x v="0"/>
    <x v="0"/>
    <d v="2010-11-13T00:00:00"/>
    <d v="2011-08-26T00:00:00"/>
    <d v="2010-11-14T00:00:00"/>
    <d v="2010-12-21T00:00:00"/>
    <x v="0"/>
    <x v="2"/>
    <n v="2005"/>
    <x v="13"/>
    <n v="5"/>
  </r>
  <r>
    <x v="5184"/>
    <x v="5184"/>
    <n v="7486"/>
    <x v="0"/>
    <x v="0"/>
    <x v="0"/>
    <d v="2006-07-12T00:00:00"/>
    <d v="2009-01-27T00:00:00"/>
    <d v="2006-07-12T00:00:00"/>
    <d v="2009-01-27T00:00:00"/>
    <x v="0"/>
    <x v="0"/>
    <n v="1993"/>
    <x v="9"/>
    <n v="12"/>
  </r>
  <r>
    <x v="5185"/>
    <x v="5185"/>
    <n v="48654"/>
    <x v="0"/>
    <x v="0"/>
    <x v="0"/>
    <d v="2015-01-23T00:00:00"/>
    <s v="NA"/>
    <d v="2015-01-23T00:00:00"/>
    <d v="2016-07-01T00:00:00"/>
    <x v="0"/>
    <x v="2"/>
    <n v="1998"/>
    <x v="0"/>
    <n v="16"/>
  </r>
  <r>
    <x v="5186"/>
    <x v="5186"/>
    <n v="32974"/>
    <x v="0"/>
    <x v="0"/>
    <x v="0"/>
    <d v="2013-01-17T00:00:00"/>
    <d v="2013-01-18T00:00:00"/>
    <d v="2013-01-17T00:00:00"/>
    <d v="2013-01-18T00:00:00"/>
    <x v="0"/>
    <x v="2"/>
    <n v="1994"/>
    <x v="18"/>
    <n v="18"/>
  </r>
  <r>
    <x v="5187"/>
    <x v="5187"/>
    <n v="39124"/>
    <x v="0"/>
    <x v="0"/>
    <x v="0"/>
    <d v="2013-10-04T00:00:00"/>
    <d v="2013-10-28T00:00:00"/>
    <d v="2013-10-04T00:00:00"/>
    <d v="2013-10-28T00:00:00"/>
    <x v="0"/>
    <x v="2"/>
    <n v="1996"/>
    <x v="0"/>
    <n v="16"/>
  </r>
  <r>
    <x v="5188"/>
    <x v="5188"/>
    <n v="21015"/>
    <x v="0"/>
    <x v="0"/>
    <x v="0"/>
    <d v="2011-10-07T00:00:00"/>
    <d v="2014-11-22T00:00:00"/>
    <d v="2011-10-07T00:00:00"/>
    <d v="2013-03-22T00:00:00"/>
    <x v="0"/>
    <x v="2"/>
    <n v="2004"/>
    <x v="6"/>
    <n v="7"/>
  </r>
  <r>
    <x v="5189"/>
    <x v="5189"/>
    <n v="21724"/>
    <x v="0"/>
    <x v="0"/>
    <x v="0"/>
    <d v="2011-11-04T00:00:00"/>
    <d v="2014-01-02T00:00:00"/>
    <d v="2011-11-04T00:00:00"/>
    <d v="2011-11-14T00:00:00"/>
    <x v="1"/>
    <x v="4"/>
    <n v="1995"/>
    <x v="14"/>
    <n v="15"/>
  </r>
  <r>
    <x v="5190"/>
    <x v="5190"/>
    <n v="15963"/>
    <x v="0"/>
    <x v="0"/>
    <x v="0"/>
    <d v="2010-02-04T00:00:00"/>
    <d v="2010-04-01T00:00:00"/>
    <d v="2010-02-04T00:00:00"/>
    <d v="2010-03-15T00:00:00"/>
    <x v="1"/>
    <x v="4"/>
    <n v="1992"/>
    <x v="8"/>
    <n v="17"/>
  </r>
  <r>
    <x v="5191"/>
    <x v="5191"/>
    <n v="50292"/>
    <x v="0"/>
    <x v="0"/>
    <x v="0"/>
    <d v="2015-04-07T00:00:00"/>
    <d v="2015-04-09T00:00:00"/>
    <d v="2015-04-07T00:00:00"/>
    <d v="2015-04-09T00:00:00"/>
    <x v="0"/>
    <x v="0"/>
    <n v="2004"/>
    <x v="10"/>
    <n v="11"/>
  </r>
  <r>
    <x v="5192"/>
    <x v="5192"/>
    <n v="35248"/>
    <x v="0"/>
    <x v="0"/>
    <x v="0"/>
    <d v="2013-05-15T00:00:00"/>
    <d v="2013-08-28T00:00:00"/>
    <d v="2013-05-15T00:00:00"/>
    <d v="2013-06-27T00:00:00"/>
    <x v="1"/>
    <x v="0"/>
    <n v="1997"/>
    <x v="14"/>
    <n v="15"/>
  </r>
  <r>
    <x v="5193"/>
    <x v="5193"/>
    <n v="11241"/>
    <x v="0"/>
    <x v="0"/>
    <x v="0"/>
    <d v="2010-12-08T00:00:00"/>
    <d v="2010-12-08T00:00:00"/>
    <d v="2010-12-08T00:00:00"/>
    <d v="2010-12-08T00:00:00"/>
    <x v="0"/>
    <x v="0"/>
    <n v="1993"/>
    <x v="8"/>
    <n v="17"/>
  </r>
  <r>
    <x v="5194"/>
    <x v="5194"/>
    <n v="9691"/>
    <x v="0"/>
    <x v="0"/>
    <x v="0"/>
    <d v="2009-10-01T00:00:00"/>
    <d v="2012-11-01T00:00:00"/>
    <d v="2009-10-01T00:00:00"/>
    <d v="2010-03-18T00:00:00"/>
    <x v="1"/>
    <x v="0"/>
    <n v="1992"/>
    <x v="8"/>
    <n v="17"/>
  </r>
  <r>
    <x v="5195"/>
    <x v="5195"/>
    <n v="12201"/>
    <x v="0"/>
    <x v="0"/>
    <x v="0"/>
    <d v="2010-07-17T00:00:00"/>
    <d v="2010-07-21T00:00:00"/>
    <d v="2010-07-17T00:00:00"/>
    <d v="2010-07-21T00:00:00"/>
    <x v="1"/>
    <x v="0"/>
    <n v="2009"/>
    <x v="16"/>
    <n v="0"/>
  </r>
  <r>
    <x v="5196"/>
    <x v="5196"/>
    <n v="1700"/>
    <x v="0"/>
    <x v="0"/>
    <x v="0"/>
    <d v="2009-12-23T00:00:00"/>
    <s v="NA"/>
    <d v="2009-12-23T00:00:00"/>
    <d v="2011-06-15T00:00:00"/>
    <x v="0"/>
    <x v="2"/>
    <n v="1992"/>
    <x v="0"/>
    <n v="16"/>
  </r>
  <r>
    <x v="5197"/>
    <x v="5197"/>
    <n v="1639"/>
    <x v="0"/>
    <x v="0"/>
    <x v="0"/>
    <d v="1999-08-18T00:00:00"/>
    <d v="2001-11-17T00:00:00"/>
    <d v="2000-11-16T00:00:00"/>
    <d v="2001-11-17T00:00:00"/>
    <x v="0"/>
    <x v="2"/>
    <n v="1994"/>
    <x v="15"/>
    <n v="6"/>
  </r>
  <r>
    <x v="5198"/>
    <x v="5198"/>
    <n v="12228"/>
    <x v="0"/>
    <x v="0"/>
    <x v="0"/>
    <d v="2009-09-28T00:00:00"/>
    <d v="2009-10-21T00:00:00"/>
    <d v="2009-09-28T00:00:00"/>
    <d v="2009-10-21T00:00:00"/>
    <x v="1"/>
    <x v="0"/>
    <n v="2009"/>
    <x v="16"/>
    <n v="0"/>
  </r>
  <r>
    <x v="5199"/>
    <x v="5199"/>
    <n v="32489"/>
    <x v="0"/>
    <x v="0"/>
    <x v="0"/>
    <d v="2013-01-23T00:00:00"/>
    <d v="2013-07-18T00:00:00"/>
    <d v="2013-01-23T00:00:00"/>
    <d v="2013-02-06T00:00:00"/>
    <x v="0"/>
    <x v="0"/>
    <n v="1997"/>
    <x v="14"/>
    <n v="15"/>
  </r>
  <r>
    <x v="5200"/>
    <x v="5200"/>
    <n v="12139"/>
    <x v="0"/>
    <x v="0"/>
    <x v="0"/>
    <d v="2010-01-08T00:00:00"/>
    <d v="2010-05-25T00:00:00"/>
    <d v="2010-01-08T00:00:00"/>
    <d v="2010-05-25T00:00:00"/>
    <x v="1"/>
    <x v="2"/>
    <n v="2001"/>
    <x v="4"/>
    <n v="8"/>
  </r>
  <r>
    <x v="5201"/>
    <x v="5201"/>
    <n v="11825"/>
    <x v="0"/>
    <x v="0"/>
    <x v="0"/>
    <d v="2010-01-08T00:00:00"/>
    <d v="2011-12-08T00:00:00"/>
    <d v="2010-01-08T00:00:00"/>
    <d v="2010-03-15T00:00:00"/>
    <x v="1"/>
    <x v="2"/>
    <n v="2009"/>
    <x v="16"/>
    <n v="0"/>
  </r>
  <r>
    <x v="5202"/>
    <x v="5202"/>
    <n v="20334"/>
    <x v="0"/>
    <x v="0"/>
    <x v="0"/>
    <d v="2005-07-14T00:00:00"/>
    <d v="2007-11-17T00:00:00"/>
    <d v="2006-07-01T00:00:00"/>
    <d v="2007-11-17T00:00:00"/>
    <x v="1"/>
    <x v="4"/>
    <n v="1987"/>
    <x v="8"/>
    <n v="18"/>
  </r>
  <r>
    <x v="5203"/>
    <x v="5203"/>
    <n v="4563"/>
    <x v="0"/>
    <x v="0"/>
    <x v="0"/>
    <d v="2009-09-25T00:00:00"/>
    <d v="2010-08-06T00:00:00"/>
    <d v="2009-09-25T00:00:00"/>
    <d v="2009-12-24T00:00:00"/>
    <x v="0"/>
    <x v="2"/>
    <n v="1992"/>
    <x v="0"/>
    <n v="16"/>
  </r>
  <r>
    <x v="5204"/>
    <x v="5204"/>
    <n v="794"/>
    <x v="0"/>
    <x v="0"/>
    <x v="0"/>
    <d v="2009-09-25T00:00:00"/>
    <d v="2010-08-06T00:00:00"/>
    <d v="2009-09-25T00:00:00"/>
    <d v="2009-12-24T00:00:00"/>
    <x v="0"/>
    <x v="1"/>
    <n v="1998"/>
    <x v="10"/>
    <n v="11"/>
  </r>
  <r>
    <x v="5205"/>
    <x v="5205"/>
    <n v="17828"/>
    <x v="0"/>
    <x v="0"/>
    <x v="0"/>
    <d v="2011-06-10T00:00:00"/>
    <d v="2012-01-24T00:00:00"/>
    <d v="2011-06-10T00:00:00"/>
    <d v="2011-06-22T00:00:00"/>
    <x v="1"/>
    <x v="0"/>
    <n v="2009"/>
    <x v="7"/>
    <n v="1"/>
  </r>
  <r>
    <x v="5206"/>
    <x v="5206"/>
    <n v="29430"/>
    <x v="0"/>
    <x v="0"/>
    <x v="0"/>
    <d v="2012-09-28T00:00:00"/>
    <d v="2013-05-22T00:00:00"/>
    <d v="2012-09-28T00:00:00"/>
    <d v="2013-05-22T00:00:00"/>
    <x v="0"/>
    <x v="2"/>
    <n v="2006"/>
    <x v="19"/>
    <n v="6"/>
  </r>
  <r>
    <x v="5207"/>
    <x v="5207"/>
    <n v="14722"/>
    <x v="0"/>
    <x v="0"/>
    <x v="0"/>
    <d v="2009-09-25T00:00:00"/>
    <d v="2009-10-28T00:00:00"/>
    <d v="2009-09-25T00:00:00"/>
    <d v="2009-10-28T00:00:00"/>
    <x v="1"/>
    <x v="2"/>
    <n v="2007"/>
    <x v="7"/>
    <n v="1"/>
  </r>
  <r>
    <x v="5208"/>
    <x v="5208"/>
    <n v="39719"/>
    <x v="0"/>
    <x v="0"/>
    <x v="0"/>
    <d v="2013-11-14T00:00:00"/>
    <d v="2013-12-20T00:00:00"/>
    <d v="2013-11-14T00:00:00"/>
    <d v="2013-11-21T00:00:00"/>
    <x v="0"/>
    <x v="0"/>
    <n v="1999"/>
    <x v="1"/>
    <n v="14"/>
  </r>
  <r>
    <x v="5209"/>
    <x v="5209"/>
    <n v="16685"/>
    <x v="0"/>
    <x v="0"/>
    <x v="0"/>
    <d v="2011-04-28T00:00:00"/>
    <d v="2011-05-17T00:00:00"/>
    <d v="2011-04-28T00:00:00"/>
    <d v="2011-05-17T00:00:00"/>
    <x v="0"/>
    <x v="0"/>
    <n v="1996"/>
    <x v="14"/>
    <n v="15"/>
  </r>
  <r>
    <x v="5210"/>
    <x v="5210"/>
    <n v="11990"/>
    <x v="0"/>
    <x v="0"/>
    <x v="0"/>
    <d v="2010-08-31T00:00:00"/>
    <d v="2011-02-15T00:00:00"/>
    <d v="2010-08-31T00:00:00"/>
    <d v="2010-09-30T00:00:00"/>
    <x v="0"/>
    <x v="0"/>
    <n v="1992"/>
    <x v="18"/>
    <n v="18"/>
  </r>
  <r>
    <x v="5211"/>
    <x v="5211"/>
    <n v="18134"/>
    <x v="0"/>
    <x v="0"/>
    <x v="0"/>
    <d v="2011-06-15T00:00:00"/>
    <s v="NA"/>
    <d v="2011-06-15T00:00:00"/>
    <d v="2011-06-24T00:00:00"/>
    <x v="1"/>
    <x v="0"/>
    <n v="1999"/>
    <x v="9"/>
    <n v="12"/>
  </r>
  <r>
    <x v="5212"/>
    <x v="5212"/>
    <n v="11849"/>
    <x v="0"/>
    <x v="0"/>
    <x v="0"/>
    <d v="2009-09-29T00:00:00"/>
    <d v="2009-11-16T00:00:00"/>
    <d v="2009-09-29T00:00:00"/>
    <d v="2009-11-16T00:00:00"/>
    <x v="0"/>
    <x v="4"/>
    <n v="1992"/>
    <x v="8"/>
    <n v="17"/>
  </r>
  <r>
    <x v="5213"/>
    <x v="5213"/>
    <n v="8113"/>
    <x v="0"/>
    <x v="0"/>
    <x v="0"/>
    <d v="2009-09-25T00:00:00"/>
    <d v="2009-10-09T00:00:00"/>
    <d v="2009-09-25T00:00:00"/>
    <d v="2009-10-09T00:00:00"/>
    <x v="0"/>
    <x v="4"/>
    <n v="1992"/>
    <x v="8"/>
    <n v="17"/>
  </r>
  <r>
    <x v="5214"/>
    <x v="5214"/>
    <n v="9511"/>
    <x v="0"/>
    <x v="0"/>
    <x v="0"/>
    <d v="2000-01-02T00:00:00"/>
    <d v="2002-11-23T00:00:00"/>
    <d v="2000-07-01T00:00:00"/>
    <d v="2002-11-23T00:00:00"/>
    <x v="1"/>
    <x v="2"/>
    <n v="1997"/>
    <x v="5"/>
    <n v="3"/>
  </r>
  <r>
    <x v="5215"/>
    <x v="5215"/>
    <n v="5897"/>
    <x v="0"/>
    <x v="0"/>
    <x v="0"/>
    <d v="2009-12-16T00:00:00"/>
    <d v="2011-06-21T00:00:00"/>
    <d v="2009-12-16T00:00:00"/>
    <d v="2010-09-23T00:00:00"/>
    <x v="0"/>
    <x v="0"/>
    <n v="2001"/>
    <x v="4"/>
    <n v="8"/>
  </r>
  <r>
    <x v="5216"/>
    <x v="5216"/>
    <n v="57247"/>
    <x v="0"/>
    <x v="0"/>
    <x v="0"/>
    <d v="2016-02-02T00:00:00"/>
    <s v="NA"/>
    <d v="2016-02-02T00:00:00"/>
    <d v="2016-02-22T00:00:00"/>
    <x v="0"/>
    <x v="0"/>
    <n v="2003"/>
    <x v="9"/>
    <n v="12"/>
  </r>
  <r>
    <x v="5217"/>
    <x v="5217"/>
    <n v="1560"/>
    <x v="0"/>
    <x v="0"/>
    <x v="0"/>
    <d v="2010-03-09T00:00:00"/>
    <d v="2010-05-07T00:00:00"/>
    <d v="2010-03-09T00:00:00"/>
    <d v="2010-03-25T00:00:00"/>
    <x v="0"/>
    <x v="0"/>
    <n v="1999"/>
    <x v="12"/>
    <n v="10"/>
  </r>
  <r>
    <x v="5218"/>
    <x v="5218"/>
    <n v="18217"/>
    <x v="0"/>
    <x v="0"/>
    <x v="0"/>
    <d v="2011-06-24T00:00:00"/>
    <d v="2014-01-28T00:00:00"/>
    <d v="2011-06-24T00:00:00"/>
    <d v="2011-07-01T00:00:00"/>
    <x v="0"/>
    <x v="2"/>
    <n v="2005"/>
    <x v="19"/>
    <n v="6"/>
  </r>
  <r>
    <x v="5219"/>
    <x v="5219"/>
    <n v="12264"/>
    <x v="0"/>
    <x v="0"/>
    <x v="0"/>
    <d v="2009-09-03T00:00:00"/>
    <d v="2010-11-30T00:00:00"/>
    <d v="2009-09-03T00:00:00"/>
    <d v="2009-09-11T00:00:00"/>
    <x v="0"/>
    <x v="4"/>
    <n v="1992"/>
    <x v="8"/>
    <n v="17"/>
  </r>
  <r>
    <x v="5220"/>
    <x v="5220"/>
    <n v="42575"/>
    <x v="0"/>
    <x v="0"/>
    <x v="0"/>
    <d v="2014-03-31T00:00:00"/>
    <d v="2014-04-07T00:00:00"/>
    <d v="2014-03-31T00:00:00"/>
    <d v="2014-04-07T00:00:00"/>
    <x v="1"/>
    <x v="0"/>
    <n v="2000"/>
    <x v="2"/>
    <n v="13"/>
  </r>
  <r>
    <x v="5221"/>
    <x v="5221"/>
    <n v="8473"/>
    <x v="0"/>
    <x v="0"/>
    <x v="0"/>
    <d v="1999-01-25T00:00:00"/>
    <d v="2001-07-25T00:00:00"/>
    <d v="1999-02-25T00:00:00"/>
    <d v="2001-07-25T00:00:00"/>
    <x v="0"/>
    <x v="0"/>
    <n v="1998"/>
    <x v="16"/>
    <n v="0"/>
  </r>
  <r>
    <x v="5222"/>
    <x v="5222"/>
    <n v="2713"/>
    <x v="0"/>
    <x v="0"/>
    <x v="0"/>
    <d v="2009-12-09T00:00:00"/>
    <d v="2012-09-10T00:00:00"/>
    <d v="2009-12-09T00:00:00"/>
    <d v="2010-06-21T00:00:00"/>
    <x v="1"/>
    <x v="0"/>
    <n v="1994"/>
    <x v="14"/>
    <n v="15"/>
  </r>
  <r>
    <x v="5223"/>
    <x v="5223"/>
    <n v="13"/>
    <x v="0"/>
    <x v="0"/>
    <x v="0"/>
    <d v="2003-07-08T00:00:00"/>
    <d v="2007-02-20T00:00:00"/>
    <d v="2003-11-13T00:00:00"/>
    <d v="2007-02-20T00:00:00"/>
    <x v="0"/>
    <x v="0"/>
    <n v="1994"/>
    <x v="3"/>
    <n v="9"/>
  </r>
  <r>
    <x v="5224"/>
    <x v="5224"/>
    <n v="2876"/>
    <x v="0"/>
    <x v="0"/>
    <x v="0"/>
    <d v="2003-07-08T00:00:00"/>
    <d v="2007-02-20T00:00:00"/>
    <d v="2003-11-13T00:00:00"/>
    <d v="2007-02-20T00:00:00"/>
    <x v="1"/>
    <x v="4"/>
    <n v="1997"/>
    <x v="13"/>
    <n v="6"/>
  </r>
  <r>
    <x v="5225"/>
    <x v="5225"/>
    <n v="12387"/>
    <x v="0"/>
    <x v="0"/>
    <x v="0"/>
    <d v="2003-07-08T00:00:00"/>
    <d v="2007-02-20T00:00:00"/>
    <d v="2003-11-13T00:00:00"/>
    <d v="2007-02-20T00:00:00"/>
    <x v="1"/>
    <x v="4"/>
    <n v="1998"/>
    <x v="15"/>
    <n v="5"/>
  </r>
  <r>
    <x v="5226"/>
    <x v="5226"/>
    <n v="12388"/>
    <x v="0"/>
    <x v="0"/>
    <x v="0"/>
    <d v="2003-07-08T00:00:00"/>
    <d v="2007-02-20T00:00:00"/>
    <d v="2003-11-13T00:00:00"/>
    <d v="2007-02-20T00:00:00"/>
    <x v="1"/>
    <x v="4"/>
    <n v="2000"/>
    <x v="17"/>
    <n v="3"/>
  </r>
  <r>
    <x v="5227"/>
    <x v="5227"/>
    <n v="2875"/>
    <x v="0"/>
    <x v="0"/>
    <x v="0"/>
    <d v="2003-07-08T00:00:00"/>
    <d v="2007-02-20T00:00:00"/>
    <d v="2003-11-13T00:00:00"/>
    <d v="2007-02-20T00:00:00"/>
    <x v="1"/>
    <x v="4"/>
    <n v="2001"/>
    <x v="7"/>
    <n v="2"/>
  </r>
  <r>
    <x v="5228"/>
    <x v="5228"/>
    <n v="11907"/>
    <x v="0"/>
    <x v="0"/>
    <x v="0"/>
    <d v="2009-10-03T00:00:00"/>
    <d v="2011-08-16T00:00:00"/>
    <d v="2009-10-03T00:00:00"/>
    <d v="2011-08-16T00:00:00"/>
    <x v="1"/>
    <x v="2"/>
    <n v="2009"/>
    <x v="16"/>
    <n v="0"/>
  </r>
  <r>
    <x v="5229"/>
    <x v="5229"/>
    <n v="37710"/>
    <x v="0"/>
    <x v="0"/>
    <x v="0"/>
    <d v="2013-08-29T00:00:00"/>
    <d v="2013-10-01T00:00:00"/>
    <d v="2013-08-29T00:00:00"/>
    <d v="2013-10-01T00:00:00"/>
    <x v="0"/>
    <x v="0"/>
    <n v="1997"/>
    <x v="0"/>
    <n v="16"/>
  </r>
  <r>
    <x v="5230"/>
    <x v="5230"/>
    <n v="5979"/>
    <x v="0"/>
    <x v="0"/>
    <x v="0"/>
    <d v="2010-01-27T00:00:00"/>
    <d v="2010-02-23T00:00:00"/>
    <d v="2010-01-27T00:00:00"/>
    <d v="2010-02-23T00:00:00"/>
    <x v="1"/>
    <x v="0"/>
    <n v="1995"/>
    <x v="1"/>
    <n v="14"/>
  </r>
  <r>
    <x v="5231"/>
    <x v="5231"/>
    <n v="32696"/>
    <x v="0"/>
    <x v="0"/>
    <x v="0"/>
    <d v="2013-02-01T00:00:00"/>
    <d v="2015-03-03T00:00:00"/>
    <d v="2013-02-01T00:00:00"/>
    <d v="2014-11-03T00:00:00"/>
    <x v="0"/>
    <x v="0"/>
    <n v="2002"/>
    <x v="12"/>
    <n v="10"/>
  </r>
  <r>
    <x v="5232"/>
    <x v="5232"/>
    <n v="61125"/>
    <x v="0"/>
    <x v="0"/>
    <x v="0"/>
    <d v="2016-07-12T00:00:00"/>
    <s v="NA"/>
    <d v="2016-07-12T00:00:00"/>
    <d v="2016-07-22T00:00:00"/>
    <x v="1"/>
    <x v="0"/>
    <n v="2006"/>
    <x v="12"/>
    <n v="10"/>
  </r>
  <r>
    <x v="5233"/>
    <x v="5233"/>
    <n v="16452"/>
    <x v="0"/>
    <x v="0"/>
    <x v="0"/>
    <d v="2011-04-14T00:00:00"/>
    <d v="2011-04-28T00:00:00"/>
    <d v="2011-04-14T00:00:00"/>
    <d v="2011-04-18T00:00:00"/>
    <x v="0"/>
    <x v="0"/>
    <n v="1999"/>
    <x v="10"/>
    <n v="11"/>
  </r>
  <r>
    <x v="5234"/>
    <x v="5234"/>
    <n v="56225"/>
    <x v="0"/>
    <x v="0"/>
    <x v="0"/>
    <d v="2015-12-15T00:00:00"/>
    <d v="2015-12-18T00:00:00"/>
    <d v="2015-12-15T00:00:00"/>
    <d v="2015-12-18T00:00:00"/>
    <x v="1"/>
    <x v="0"/>
    <n v="2001"/>
    <x v="1"/>
    <n v="14"/>
  </r>
  <r>
    <x v="5235"/>
    <x v="5235"/>
    <n v="54048"/>
    <x v="0"/>
    <x v="0"/>
    <x v="0"/>
    <d v="2015-08-27T00:00:00"/>
    <d v="2015-08-28T00:00:00"/>
    <d v="2015-08-27T00:00:00"/>
    <d v="2015-08-28T00:00:00"/>
    <x v="0"/>
    <x v="0"/>
    <n v="2002"/>
    <x v="2"/>
    <n v="13"/>
  </r>
  <r>
    <x v="5236"/>
    <x v="5236"/>
    <n v="8452"/>
    <x v="0"/>
    <x v="0"/>
    <x v="0"/>
    <d v="2011-02-25T00:00:00"/>
    <d v="2011-02-27T00:00:00"/>
    <d v="2011-02-25T00:00:00"/>
    <d v="2011-02-27T00:00:00"/>
    <x v="0"/>
    <x v="0"/>
    <n v="1998"/>
    <x v="9"/>
    <n v="12"/>
  </r>
  <r>
    <x v="5237"/>
    <x v="5237"/>
    <n v="26516"/>
    <x v="0"/>
    <x v="0"/>
    <x v="0"/>
    <d v="2012-05-24T00:00:00"/>
    <d v="2012-06-07T00:00:00"/>
    <d v="2012-05-24T00:00:00"/>
    <d v="2012-06-05T00:00:00"/>
    <x v="0"/>
    <x v="4"/>
    <n v="1994"/>
    <x v="8"/>
    <n v="17"/>
  </r>
  <r>
    <x v="5238"/>
    <x v="5238"/>
    <n v="11954"/>
    <x v="0"/>
    <x v="0"/>
    <x v="0"/>
    <d v="2010-12-03T00:00:00"/>
    <d v="2013-03-12T00:00:00"/>
    <d v="2010-12-03T00:00:00"/>
    <d v="2011-02-07T00:00:00"/>
    <x v="1"/>
    <x v="2"/>
    <n v="1998"/>
    <x v="9"/>
    <n v="12"/>
  </r>
  <r>
    <x v="5239"/>
    <x v="5239"/>
    <n v="11958"/>
    <x v="0"/>
    <x v="0"/>
    <x v="0"/>
    <d v="2009-10-01T00:00:00"/>
    <d v="2009-10-28T00:00:00"/>
    <d v="2009-10-01T00:00:00"/>
    <d v="2009-10-28T00:00:00"/>
    <x v="0"/>
    <x v="0"/>
    <n v="2009"/>
    <x v="16"/>
    <n v="0"/>
  </r>
  <r>
    <x v="5240"/>
    <x v="5240"/>
    <n v="7786"/>
    <x v="0"/>
    <x v="0"/>
    <x v="0"/>
    <d v="2005-02-28T00:00:00"/>
    <d v="2008-02-26T00:00:00"/>
    <d v="2005-06-15T00:00:00"/>
    <d v="2008-02-26T00:00:00"/>
    <x v="1"/>
    <x v="4"/>
    <n v="1994"/>
    <x v="12"/>
    <n v="10"/>
  </r>
  <r>
    <x v="5241"/>
    <x v="5241"/>
    <n v="11960"/>
    <x v="0"/>
    <x v="0"/>
    <x v="0"/>
    <d v="2009-10-05T00:00:00"/>
    <d v="2012-03-05T00:00:00"/>
    <d v="2009-10-05T00:00:00"/>
    <d v="2009-10-17T00:00:00"/>
    <x v="1"/>
    <x v="0"/>
    <n v="1994"/>
    <x v="14"/>
    <n v="15"/>
  </r>
  <r>
    <x v="5242"/>
    <x v="5242"/>
    <n v="10091"/>
    <x v="0"/>
    <x v="0"/>
    <x v="0"/>
    <d v="2003-03-05T00:00:00"/>
    <d v="2005-09-20T00:00:00"/>
    <d v="2003-04-04T00:00:00"/>
    <d v="2005-09-20T00:00:00"/>
    <x v="0"/>
    <x v="4"/>
    <n v="1995"/>
    <x v="6"/>
    <n v="7"/>
  </r>
  <r>
    <x v="5243"/>
    <x v="5243"/>
    <n v="4920"/>
    <x v="0"/>
    <x v="0"/>
    <x v="0"/>
    <d v="2003-03-05T00:00:00"/>
    <d v="2005-09-20T00:00:00"/>
    <d v="2003-04-04T00:00:00"/>
    <d v="2005-09-20T00:00:00"/>
    <x v="0"/>
    <x v="4"/>
    <n v="1995"/>
    <x v="6"/>
    <n v="7"/>
  </r>
  <r>
    <x v="5244"/>
    <x v="5244"/>
    <n v="7685"/>
    <x v="0"/>
    <x v="0"/>
    <x v="0"/>
    <d v="2010-07-09T00:00:00"/>
    <d v="2010-08-10T00:00:00"/>
    <d v="2010-07-09T00:00:00"/>
    <d v="2010-08-07T00:00:00"/>
    <x v="1"/>
    <x v="3"/>
    <n v="1993"/>
    <x v="8"/>
    <n v="17"/>
  </r>
  <r>
    <x v="5245"/>
    <x v="5245"/>
    <n v="9620"/>
    <x v="0"/>
    <x v="0"/>
    <x v="0"/>
    <d v="2010-09-21T00:00:00"/>
    <d v="2011-08-16T00:00:00"/>
    <d v="2010-09-21T00:00:00"/>
    <d v="2010-10-05T00:00:00"/>
    <x v="1"/>
    <x v="2"/>
    <n v="1994"/>
    <x v="0"/>
    <n v="16"/>
  </r>
  <r>
    <x v="5246"/>
    <x v="5246"/>
    <n v="44211"/>
    <x v="0"/>
    <x v="0"/>
    <x v="0"/>
    <d v="2014-06-06T00:00:00"/>
    <s v="NA"/>
    <d v="2014-06-06T00:00:00"/>
    <d v="2015-05-18T00:00:00"/>
    <x v="1"/>
    <x v="2"/>
    <n v="2004"/>
    <x v="12"/>
    <n v="10"/>
  </r>
  <r>
    <x v="5247"/>
    <x v="5247"/>
    <n v="6442"/>
    <x v="0"/>
    <x v="0"/>
    <x v="0"/>
    <d v="2009-10-29T00:00:00"/>
    <d v="2010-12-13T00:00:00"/>
    <d v="2009-10-29T00:00:00"/>
    <d v="2009-12-15T00:00:00"/>
    <x v="0"/>
    <x v="4"/>
    <n v="1992"/>
    <x v="8"/>
    <n v="17"/>
  </r>
  <r>
    <x v="5248"/>
    <x v="5248"/>
    <n v="7513"/>
    <x v="0"/>
    <x v="0"/>
    <x v="0"/>
    <d v="2009-10-06T00:00:00"/>
    <d v="2010-05-21T00:00:00"/>
    <d v="2009-10-30T00:00:00"/>
    <d v="2010-01-04T00:00:00"/>
    <x v="0"/>
    <x v="0"/>
    <n v="1997"/>
    <x v="9"/>
    <n v="12"/>
  </r>
  <r>
    <x v="5249"/>
    <x v="5249"/>
    <n v="14691"/>
    <x v="0"/>
    <x v="0"/>
    <x v="0"/>
    <d v="2009-10-08T00:00:00"/>
    <d v="2012-05-22T00:00:00"/>
    <d v="2009-10-08T00:00:00"/>
    <d v="2009-10-09T00:00:00"/>
    <x v="0"/>
    <x v="2"/>
    <n v="2009"/>
    <x v="16"/>
    <n v="0"/>
  </r>
  <r>
    <x v="5250"/>
    <x v="5250"/>
    <n v="3171"/>
    <x v="0"/>
    <x v="0"/>
    <x v="0"/>
    <d v="2010-03-16T00:00:00"/>
    <d v="2010-03-19T00:00:00"/>
    <d v="2010-03-16T00:00:00"/>
    <d v="2010-03-19T00:00:00"/>
    <x v="0"/>
    <x v="0"/>
    <n v="1993"/>
    <x v="8"/>
    <n v="17"/>
  </r>
  <r>
    <x v="5251"/>
    <x v="5251"/>
    <n v="3466"/>
    <x v="0"/>
    <x v="0"/>
    <x v="0"/>
    <d v="2010-03-17T00:00:00"/>
    <d v="2010-03-19T00:00:00"/>
    <d v="2010-03-17T00:00:00"/>
    <d v="2010-03-19T00:00:00"/>
    <x v="0"/>
    <x v="0"/>
    <n v="1997"/>
    <x v="9"/>
    <n v="12"/>
  </r>
  <r>
    <x v="5252"/>
    <x v="5252"/>
    <n v="11999"/>
    <x v="0"/>
    <x v="0"/>
    <x v="0"/>
    <d v="2010-03-16T00:00:00"/>
    <d v="2012-08-06T00:00:00"/>
    <d v="2010-03-16T00:00:00"/>
    <d v="2012-08-06T00:00:00"/>
    <x v="0"/>
    <x v="0"/>
    <n v="2004"/>
    <x v="19"/>
    <n v="6"/>
  </r>
  <r>
    <x v="5253"/>
    <x v="5253"/>
    <n v="12000"/>
    <x v="0"/>
    <x v="0"/>
    <x v="0"/>
    <d v="2009-11-03T00:00:00"/>
    <d v="2011-08-16T00:00:00"/>
    <d v="2009-11-03T00:00:00"/>
    <d v="2011-08-16T00:00:00"/>
    <x v="1"/>
    <x v="4"/>
    <n v="2009"/>
    <x v="16"/>
    <n v="0"/>
  </r>
  <r>
    <x v="5254"/>
    <x v="5254"/>
    <n v="13070"/>
    <x v="0"/>
    <x v="0"/>
    <x v="0"/>
    <d v="2010-04-01T00:00:00"/>
    <d v="2013-01-10T00:00:00"/>
    <d v="2010-04-01T00:00:00"/>
    <d v="2010-04-04T00:00:00"/>
    <x v="1"/>
    <x v="0"/>
    <n v="2007"/>
    <x v="5"/>
    <n v="2"/>
  </r>
  <r>
    <x v="5255"/>
    <x v="5255"/>
    <n v="2361"/>
    <x v="0"/>
    <x v="0"/>
    <x v="0"/>
    <d v="2010-06-24T00:00:00"/>
    <d v="2011-10-17T00:00:00"/>
    <d v="2010-06-24T00:00:00"/>
    <d v="2010-07-31T00:00:00"/>
    <x v="1"/>
    <x v="0"/>
    <n v="1993"/>
    <x v="0"/>
    <n v="16"/>
  </r>
  <r>
    <x v="5256"/>
    <x v="5256"/>
    <n v="6842"/>
    <x v="0"/>
    <x v="0"/>
    <x v="0"/>
    <d v="2009-05-25T00:00:00"/>
    <d v="2011-06-29T00:00:00"/>
    <d v="2009-05-25T00:00:00"/>
    <d v="2009-06-16T00:00:00"/>
    <x v="0"/>
    <x v="0"/>
    <n v="1994"/>
    <x v="1"/>
    <n v="14"/>
  </r>
  <r>
    <x v="5257"/>
    <x v="5257"/>
    <n v="9309"/>
    <x v="0"/>
    <x v="0"/>
    <x v="0"/>
    <d v="2002-03-13T00:00:00"/>
    <d v="2008-11-15T00:00:00"/>
    <d v="2002-05-14T00:00:00"/>
    <d v="2008-11-15T00:00:00"/>
    <x v="0"/>
    <x v="0"/>
    <n v="1999"/>
    <x v="5"/>
    <n v="2"/>
  </r>
  <r>
    <x v="5258"/>
    <x v="5258"/>
    <n v="13480"/>
    <x v="0"/>
    <x v="0"/>
    <x v="0"/>
    <d v="2010-08-06T00:00:00"/>
    <d v="2012-12-18T00:00:00"/>
    <d v="2010-08-07T00:00:00"/>
    <d v="2011-07-21T00:00:00"/>
    <x v="0"/>
    <x v="0"/>
    <n v="2009"/>
    <x v="7"/>
    <n v="1"/>
  </r>
  <r>
    <x v="5259"/>
    <x v="5259"/>
    <n v="5285"/>
    <x v="0"/>
    <x v="0"/>
    <x v="0"/>
    <d v="2003-08-06T00:00:00"/>
    <d v="2005-11-19T00:00:00"/>
    <d v="2004-04-29T00:00:00"/>
    <d v="2005-11-19T00:00:00"/>
    <x v="0"/>
    <x v="4"/>
    <n v="1994"/>
    <x v="3"/>
    <n v="10"/>
  </r>
  <r>
    <x v="5260"/>
    <x v="5260"/>
    <n v="12157"/>
    <x v="0"/>
    <x v="0"/>
    <x v="0"/>
    <d v="2006-12-11T00:00:00"/>
    <d v="2009-06-23T00:00:00"/>
    <d v="2008-02-18T00:00:00"/>
    <d v="2009-06-23T00:00:00"/>
    <x v="0"/>
    <x v="0"/>
    <n v="2004"/>
    <x v="5"/>
    <n v="3"/>
  </r>
  <r>
    <x v="5261"/>
    <x v="5261"/>
    <n v="21024"/>
    <x v="0"/>
    <x v="0"/>
    <x v="0"/>
    <d v="2011-09-12T00:00:00"/>
    <s v="NA"/>
    <d v="2011-09-12T00:00:00"/>
    <d v="2012-01-27T00:00:00"/>
    <x v="1"/>
    <x v="0"/>
    <n v="1995"/>
    <x v="0"/>
    <n v="16"/>
  </r>
  <r>
    <x v="5262"/>
    <x v="5262"/>
    <n v="22969"/>
    <x v="0"/>
    <x v="0"/>
    <x v="0"/>
    <d v="2011-11-21T00:00:00"/>
    <d v="2013-04-01T00:00:00"/>
    <d v="2011-11-21T00:00:00"/>
    <d v="2012-07-31T00:00:00"/>
    <x v="0"/>
    <x v="0"/>
    <n v="1999"/>
    <x v="9"/>
    <n v="12"/>
  </r>
  <r>
    <x v="5263"/>
    <x v="5263"/>
    <n v="23093"/>
    <x v="0"/>
    <x v="0"/>
    <x v="0"/>
    <d v="2011-11-21T00:00:00"/>
    <d v="2011-11-22T00:00:00"/>
    <d v="2011-11-21T00:00:00"/>
    <d v="2011-11-22T00:00:00"/>
    <x v="1"/>
    <x v="0"/>
    <n v="1993"/>
    <x v="8"/>
    <n v="17"/>
  </r>
  <r>
    <x v="5264"/>
    <x v="5264"/>
    <n v="25047"/>
    <x v="2"/>
    <x v="0"/>
    <x v="0"/>
    <d v="2011-04-29T00:00:00"/>
    <d v="2011-05-12T00:00:00"/>
    <d v="2011-04-29T00:00:00"/>
    <d v="2011-05-12T00:00:00"/>
    <x v="1"/>
    <x v="0"/>
    <n v="1997"/>
    <x v="1"/>
    <n v="14"/>
  </r>
  <r>
    <x v="5265"/>
    <x v="5265"/>
    <n v="23123"/>
    <x v="0"/>
    <x v="0"/>
    <x v="0"/>
    <d v="2011-11-21T00:00:00"/>
    <d v="2013-03-29T00:00:00"/>
    <d v="2011-11-21T00:00:00"/>
    <d v="2013-03-29T00:00:00"/>
    <x v="1"/>
    <x v="0"/>
    <n v="2009"/>
    <x v="5"/>
    <n v="2"/>
  </r>
  <r>
    <x v="5266"/>
    <x v="5266"/>
    <n v="23134"/>
    <x v="0"/>
    <x v="0"/>
    <x v="0"/>
    <d v="2011-11-21T00:00:00"/>
    <d v="2013-03-29T00:00:00"/>
    <d v="2011-11-21T00:00:00"/>
    <d v="2013-03-29T00:00:00"/>
    <x v="1"/>
    <x v="0"/>
    <n v="2007"/>
    <x v="15"/>
    <n v="4"/>
  </r>
  <r>
    <x v="5267"/>
    <x v="5267"/>
    <n v="7858"/>
    <x v="0"/>
    <x v="0"/>
    <x v="0"/>
    <d v="2009-12-22T00:00:00"/>
    <d v="2010-01-06T00:00:00"/>
    <d v="2009-12-22T00:00:00"/>
    <d v="2010-01-06T00:00:00"/>
    <x v="0"/>
    <x v="4"/>
    <n v="1994"/>
    <x v="14"/>
    <n v="15"/>
  </r>
  <r>
    <x v="5268"/>
    <x v="5268"/>
    <n v="12056"/>
    <x v="0"/>
    <x v="0"/>
    <x v="0"/>
    <d v="2010-03-01T00:00:00"/>
    <d v="2010-08-12T00:00:00"/>
    <d v="2010-03-01T00:00:00"/>
    <d v="2010-08-12T00:00:00"/>
    <x v="1"/>
    <x v="0"/>
    <n v="2009"/>
    <x v="16"/>
    <n v="0"/>
  </r>
  <r>
    <x v="5269"/>
    <x v="5269"/>
    <n v="12057"/>
    <x v="0"/>
    <x v="0"/>
    <x v="0"/>
    <d v="2010-03-01T00:00:00"/>
    <d v="2010-08-12T00:00:00"/>
    <d v="2010-03-01T00:00:00"/>
    <d v="2010-08-12T00:00:00"/>
    <x v="0"/>
    <x v="0"/>
    <n v="2007"/>
    <x v="5"/>
    <n v="2"/>
  </r>
  <r>
    <x v="5270"/>
    <x v="5270"/>
    <n v="27722"/>
    <x v="0"/>
    <x v="0"/>
    <x v="0"/>
    <d v="2012-07-13T00:00:00"/>
    <d v="2014-06-10T00:00:00"/>
    <d v="2012-07-13T00:00:00"/>
    <d v="2012-07-23T00:00:00"/>
    <x v="1"/>
    <x v="0"/>
    <n v="1997"/>
    <x v="1"/>
    <n v="14"/>
  </r>
  <r>
    <x v="5271"/>
    <x v="5271"/>
    <n v="15921"/>
    <x v="0"/>
    <x v="0"/>
    <x v="0"/>
    <d v="2011-01-04T00:00:00"/>
    <d v="2011-01-13T00:00:00"/>
    <d v="2011-01-04T00:00:00"/>
    <d v="2011-01-13T00:00:00"/>
    <x v="0"/>
    <x v="0"/>
    <n v="1995"/>
    <x v="14"/>
    <n v="15"/>
  </r>
  <r>
    <x v="5272"/>
    <x v="5272"/>
    <n v="43142"/>
    <x v="0"/>
    <x v="0"/>
    <x v="0"/>
    <d v="2014-04-22T00:00:00"/>
    <d v="2014-05-12T00:00:00"/>
    <d v="2014-04-22T00:00:00"/>
    <d v="2014-04-28T00:00:00"/>
    <x v="0"/>
    <x v="2"/>
    <n v="1997"/>
    <x v="8"/>
    <n v="17"/>
  </r>
  <r>
    <x v="5273"/>
    <x v="5273"/>
    <n v="43132"/>
    <x v="0"/>
    <x v="0"/>
    <x v="0"/>
    <d v="2014-04-22T00:00:00"/>
    <d v="2014-06-23T00:00:00"/>
    <d v="2014-04-22T00:00:00"/>
    <d v="2014-04-28T00:00:00"/>
    <x v="0"/>
    <x v="2"/>
    <n v="1998"/>
    <x v="14"/>
    <n v="15"/>
  </r>
  <r>
    <x v="5274"/>
    <x v="5274"/>
    <n v="22086"/>
    <x v="0"/>
    <x v="0"/>
    <x v="0"/>
    <d v="2011-11-19T00:00:00"/>
    <d v="2011-11-21T00:00:00"/>
    <d v="2011-11-19T00:00:00"/>
    <d v="2011-11-21T00:00:00"/>
    <x v="1"/>
    <x v="0"/>
    <n v="2007"/>
    <x v="15"/>
    <n v="4"/>
  </r>
  <r>
    <x v="5275"/>
    <x v="5275"/>
    <n v="12126"/>
    <x v="0"/>
    <x v="0"/>
    <x v="0"/>
    <d v="2010-09-17T00:00:00"/>
    <d v="2010-10-04T00:00:00"/>
    <d v="2010-09-17T00:00:00"/>
    <d v="2010-10-04T00:00:00"/>
    <x v="0"/>
    <x v="0"/>
    <n v="1995"/>
    <x v="14"/>
    <n v="15"/>
  </r>
  <r>
    <x v="5276"/>
    <x v="5276"/>
    <n v="12128"/>
    <x v="0"/>
    <x v="0"/>
    <x v="0"/>
    <d v="2010-02-21T00:00:00"/>
    <d v="2010-02-24T00:00:00"/>
    <d v="2010-02-21T00:00:00"/>
    <d v="2010-02-24T00:00:00"/>
    <x v="1"/>
    <x v="3"/>
    <n v="2009"/>
    <x v="16"/>
    <n v="0"/>
  </r>
  <r>
    <x v="5277"/>
    <x v="5277"/>
    <n v="3360"/>
    <x v="0"/>
    <x v="0"/>
    <x v="0"/>
    <d v="2010-06-26T00:00:00"/>
    <d v="2011-06-02T00:00:00"/>
    <d v="2010-06-26T00:00:00"/>
    <d v="2010-06-30T00:00:00"/>
    <x v="0"/>
    <x v="0"/>
    <n v="1998"/>
    <x v="10"/>
    <n v="11"/>
  </r>
  <r>
    <x v="5278"/>
    <x v="5278"/>
    <n v="10661"/>
    <x v="0"/>
    <x v="0"/>
    <x v="0"/>
    <d v="2010-11-22T00:00:00"/>
    <d v="2010-11-23T00:00:00"/>
    <d v="2010-11-22T00:00:00"/>
    <d v="2010-11-23T00:00:00"/>
    <x v="0"/>
    <x v="0"/>
    <n v="1996"/>
    <x v="1"/>
    <n v="14"/>
  </r>
  <r>
    <x v="5279"/>
    <x v="5279"/>
    <n v="35471"/>
    <x v="0"/>
    <x v="0"/>
    <x v="0"/>
    <d v="2013-05-24T00:00:00"/>
    <d v="2013-07-12T00:00:00"/>
    <d v="2013-05-25T00:00:00"/>
    <d v="2013-07-02T00:00:00"/>
    <x v="0"/>
    <x v="2"/>
    <n v="1997"/>
    <x v="0"/>
    <n v="16"/>
  </r>
  <r>
    <x v="5280"/>
    <x v="5280"/>
    <n v="3560"/>
    <x v="0"/>
    <x v="0"/>
    <x v="0"/>
    <d v="2010-09-09T00:00:00"/>
    <d v="2011-01-05T00:00:00"/>
    <d v="2010-09-09T00:00:00"/>
    <d v="2010-09-15T00:00:00"/>
    <x v="0"/>
    <x v="0"/>
    <n v="1998"/>
    <x v="9"/>
    <n v="12"/>
  </r>
  <r>
    <x v="5281"/>
    <x v="5281"/>
    <n v="4351"/>
    <x v="0"/>
    <x v="0"/>
    <x v="0"/>
    <d v="2010-09-09T00:00:00"/>
    <d v="2011-01-05T00:00:00"/>
    <d v="2010-09-09T00:00:00"/>
    <d v="2010-09-15T00:00:00"/>
    <x v="0"/>
    <x v="0"/>
    <n v="1998"/>
    <x v="9"/>
    <n v="12"/>
  </r>
  <r>
    <x v="5282"/>
    <x v="5282"/>
    <n v="12152"/>
    <x v="0"/>
    <x v="0"/>
    <x v="0"/>
    <d v="2010-09-09T00:00:00"/>
    <d v="2011-01-05T00:00:00"/>
    <d v="2010-09-09T00:00:00"/>
    <d v="2010-09-15T00:00:00"/>
    <x v="0"/>
    <x v="0"/>
    <n v="1999"/>
    <x v="10"/>
    <n v="11"/>
  </r>
  <r>
    <x v="5283"/>
    <x v="5283"/>
    <n v="11828"/>
    <x v="0"/>
    <x v="0"/>
    <x v="0"/>
    <d v="2010-04-22T00:00:00"/>
    <d v="2011-05-06T00:00:00"/>
    <d v="2010-04-22T00:00:00"/>
    <d v="2010-06-30T00:00:00"/>
    <x v="1"/>
    <x v="0"/>
    <n v="2009"/>
    <x v="16"/>
    <n v="0"/>
  </r>
  <r>
    <x v="5284"/>
    <x v="5284"/>
    <n v="40036"/>
    <x v="0"/>
    <x v="0"/>
    <x v="0"/>
    <d v="2013-12-11T00:00:00"/>
    <d v="2015-04-08T00:00:00"/>
    <d v="2013-12-11T00:00:00"/>
    <d v="2014-01-22T00:00:00"/>
    <x v="0"/>
    <x v="3"/>
    <n v="1997"/>
    <x v="0"/>
    <n v="16"/>
  </r>
  <r>
    <x v="5285"/>
    <x v="5285"/>
    <n v="17959"/>
    <x v="0"/>
    <x v="0"/>
    <x v="0"/>
    <d v="2011-06-15T00:00:00"/>
    <d v="2015-06-16T00:00:00"/>
    <d v="2011-06-15T00:00:00"/>
    <d v="2011-12-23T00:00:00"/>
    <x v="1"/>
    <x v="0"/>
    <n v="2009"/>
    <x v="7"/>
    <n v="1"/>
  </r>
  <r>
    <x v="5286"/>
    <x v="5286"/>
    <n v="6513"/>
    <x v="0"/>
    <x v="0"/>
    <x v="0"/>
    <d v="2009-10-19T00:00:00"/>
    <d v="2011-11-07T00:00:00"/>
    <d v="2009-10-19T00:00:00"/>
    <d v="2009-11-19T00:00:00"/>
    <x v="0"/>
    <x v="0"/>
    <n v="1993"/>
    <x v="14"/>
    <n v="15"/>
  </r>
  <r>
    <x v="5287"/>
    <x v="5287"/>
    <n v="12205"/>
    <x v="0"/>
    <x v="0"/>
    <x v="0"/>
    <d v="2009-10-19T00:00:00"/>
    <d v="2009-12-23T00:00:00"/>
    <d v="2009-10-19T00:00:00"/>
    <d v="2009-12-23T00:00:00"/>
    <x v="1"/>
    <x v="0"/>
    <n v="2009"/>
    <x v="16"/>
    <n v="0"/>
  </r>
  <r>
    <x v="5288"/>
    <x v="5288"/>
    <n v="12208"/>
    <x v="0"/>
    <x v="0"/>
    <x v="0"/>
    <d v="2009-10-19T00:00:00"/>
    <d v="2009-12-23T00:00:00"/>
    <d v="2009-10-19T00:00:00"/>
    <d v="2009-12-23T00:00:00"/>
    <x v="0"/>
    <x v="0"/>
    <n v="2008"/>
    <x v="7"/>
    <n v="1"/>
  </r>
  <r>
    <x v="5289"/>
    <x v="5289"/>
    <n v="12209"/>
    <x v="0"/>
    <x v="0"/>
    <x v="0"/>
    <d v="2010-04-15T00:00:00"/>
    <d v="2011-02-15T00:00:00"/>
    <d v="2010-04-15T00:00:00"/>
    <d v="2010-05-28T00:00:00"/>
    <x v="1"/>
    <x v="0"/>
    <n v="2005"/>
    <x v="15"/>
    <n v="4"/>
  </r>
  <r>
    <x v="5290"/>
    <x v="5290"/>
    <n v="25579"/>
    <x v="0"/>
    <x v="0"/>
    <x v="0"/>
    <d v="2012-05-03T00:00:00"/>
    <d v="2012-06-29T00:00:00"/>
    <d v="2012-05-03T00:00:00"/>
    <d v="2012-06-29T00:00:00"/>
    <x v="0"/>
    <x v="2"/>
    <n v="1996"/>
    <x v="0"/>
    <n v="16"/>
  </r>
  <r>
    <x v="5291"/>
    <x v="5291"/>
    <n v="24283"/>
    <x v="0"/>
    <x v="0"/>
    <x v="0"/>
    <d v="2012-03-05T00:00:00"/>
    <d v="2012-08-06T00:00:00"/>
    <d v="2012-03-05T00:00:00"/>
    <d v="2012-03-23T00:00:00"/>
    <x v="0"/>
    <x v="2"/>
    <n v="2002"/>
    <x v="3"/>
    <n v="9"/>
  </r>
  <r>
    <x v="5292"/>
    <x v="5292"/>
    <n v="24294"/>
    <x v="0"/>
    <x v="0"/>
    <x v="0"/>
    <d v="2012-03-05T00:00:00"/>
    <d v="2012-08-06T00:00:00"/>
    <d v="2012-03-05T00:00:00"/>
    <d v="2012-03-23T00:00:00"/>
    <x v="0"/>
    <x v="2"/>
    <n v="2009"/>
    <x v="17"/>
    <n v="3"/>
  </r>
  <r>
    <x v="5293"/>
    <x v="5293"/>
    <n v="631"/>
    <x v="0"/>
    <x v="0"/>
    <x v="0"/>
    <d v="2010-05-05T00:00:00"/>
    <d v="2010-11-22T00:00:00"/>
    <d v="2010-05-05T00:00:00"/>
    <d v="2010-06-21T00:00:00"/>
    <x v="0"/>
    <x v="0"/>
    <n v="1994"/>
    <x v="0"/>
    <n v="16"/>
  </r>
  <r>
    <x v="5294"/>
    <x v="5294"/>
    <n v="4636"/>
    <x v="0"/>
    <x v="0"/>
    <x v="0"/>
    <d v="2010-02-25T00:00:00"/>
    <d v="2011-04-01T00:00:00"/>
    <d v="2010-02-25T00:00:00"/>
    <d v="2010-05-26T00:00:00"/>
    <x v="1"/>
    <x v="0"/>
    <n v="1999"/>
    <x v="12"/>
    <n v="10"/>
  </r>
  <r>
    <x v="5295"/>
    <x v="5295"/>
    <n v="8406"/>
    <x v="0"/>
    <x v="0"/>
    <x v="0"/>
    <d v="2010-07-09T00:00:00"/>
    <d v="2011-04-04T00:00:00"/>
    <d v="2010-07-09T00:00:00"/>
    <d v="2010-07-21T00:00:00"/>
    <x v="0"/>
    <x v="2"/>
    <n v="1994"/>
    <x v="14"/>
    <n v="15"/>
  </r>
  <r>
    <x v="5296"/>
    <x v="5296"/>
    <n v="985"/>
    <x v="0"/>
    <x v="0"/>
    <x v="0"/>
    <d v="2010-08-27T00:00:00"/>
    <d v="2011-06-06T00:00:00"/>
    <d v="2010-08-27T00:00:00"/>
    <d v="2010-11-05T00:00:00"/>
    <x v="0"/>
    <x v="0"/>
    <n v="1994"/>
    <x v="0"/>
    <n v="16"/>
  </r>
  <r>
    <x v="5297"/>
    <x v="5297"/>
    <n v="12230"/>
    <x v="0"/>
    <x v="0"/>
    <x v="0"/>
    <d v="2010-08-27T00:00:00"/>
    <d v="2014-01-14T00:00:00"/>
    <d v="2010-08-27T00:00:00"/>
    <d v="2010-12-17T00:00:00"/>
    <x v="0"/>
    <x v="0"/>
    <n v="1996"/>
    <x v="1"/>
    <n v="14"/>
  </r>
  <r>
    <x v="5298"/>
    <x v="5298"/>
    <n v="2248"/>
    <x v="0"/>
    <x v="0"/>
    <x v="0"/>
    <d v="2010-08-27T00:00:00"/>
    <d v="2014-03-31T00:00:00"/>
    <d v="2010-08-27T00:00:00"/>
    <d v="2011-01-06T00:00:00"/>
    <x v="1"/>
    <x v="0"/>
    <n v="1997"/>
    <x v="9"/>
    <n v="12"/>
  </r>
  <r>
    <x v="5299"/>
    <x v="5299"/>
    <n v="73"/>
    <x v="0"/>
    <x v="0"/>
    <x v="0"/>
    <d v="2010-08-27T00:00:00"/>
    <d v="2013-09-19T00:00:00"/>
    <d v="2010-08-27T00:00:00"/>
    <d v="2010-12-17T00:00:00"/>
    <x v="0"/>
    <x v="0"/>
    <n v="1999"/>
    <x v="12"/>
    <n v="10"/>
  </r>
  <r>
    <x v="5300"/>
    <x v="5300"/>
    <n v="7414"/>
    <x v="0"/>
    <x v="0"/>
    <x v="0"/>
    <d v="2010-06-29T00:00:00"/>
    <d v="2010-07-16T00:00:00"/>
    <d v="2010-06-29T00:00:00"/>
    <d v="2010-07-13T00:00:00"/>
    <x v="0"/>
    <x v="2"/>
    <n v="1993"/>
    <x v="0"/>
    <n v="16"/>
  </r>
  <r>
    <x v="5301"/>
    <x v="5301"/>
    <n v="329"/>
    <x v="0"/>
    <x v="0"/>
    <x v="0"/>
    <d v="2010-06-29T00:00:00"/>
    <d v="2010-09-28T00:00:00"/>
    <d v="2010-06-29T00:00:00"/>
    <d v="2010-09-30T00:00:00"/>
    <x v="0"/>
    <x v="2"/>
    <n v="1997"/>
    <x v="9"/>
    <n v="12"/>
  </r>
  <r>
    <x v="5302"/>
    <x v="5302"/>
    <n v="49704"/>
    <x v="0"/>
    <x v="0"/>
    <x v="0"/>
    <d v="2009-10-20T00:00:00"/>
    <d v="2015-03-04T00:00:00"/>
    <d v="2015-03-02T00:00:00"/>
    <d v="2015-03-04T00:00:00"/>
    <x v="0"/>
    <x v="0"/>
    <n v="1999"/>
    <x v="12"/>
    <n v="15"/>
  </r>
  <r>
    <x v="5303"/>
    <x v="5303"/>
    <n v="9004"/>
    <x v="0"/>
    <x v="0"/>
    <x v="0"/>
    <d v="2009-12-01T00:00:00"/>
    <d v="2010-07-30T00:00:00"/>
    <d v="2009-12-01T00:00:00"/>
    <d v="2010-02-01T00:00:00"/>
    <x v="1"/>
    <x v="4"/>
    <n v="1992"/>
    <x v="0"/>
    <n v="16"/>
  </r>
  <r>
    <x v="5304"/>
    <x v="5304"/>
    <n v="791"/>
    <x v="0"/>
    <x v="0"/>
    <x v="0"/>
    <d v="2009-10-15T00:00:00"/>
    <d v="2009-10-19T00:00:00"/>
    <d v="2009-10-16T00:00:00"/>
    <d v="2009-10-19T00:00:00"/>
    <x v="0"/>
    <x v="0"/>
    <n v="2004"/>
    <x v="13"/>
    <n v="5"/>
  </r>
  <r>
    <x v="5305"/>
    <x v="5305"/>
    <n v="652"/>
    <x v="0"/>
    <x v="0"/>
    <x v="0"/>
    <d v="2009-10-15T00:00:00"/>
    <d v="2009-10-19T00:00:00"/>
    <d v="2009-10-16T00:00:00"/>
    <d v="2009-10-19T00:00:00"/>
    <x v="0"/>
    <x v="0"/>
    <n v="2005"/>
    <x v="17"/>
    <n v="3"/>
  </r>
  <r>
    <x v="5306"/>
    <x v="5306"/>
    <n v="12235"/>
    <x v="0"/>
    <x v="0"/>
    <x v="0"/>
    <d v="2009-10-15T00:00:00"/>
    <d v="2009-10-19T00:00:00"/>
    <d v="2009-10-16T00:00:00"/>
    <d v="2009-10-19T00:00:00"/>
    <x v="0"/>
    <x v="4"/>
    <n v="2009"/>
    <x v="16"/>
    <n v="0"/>
  </r>
  <r>
    <x v="5307"/>
    <x v="5307"/>
    <n v="12237"/>
    <x v="0"/>
    <x v="0"/>
    <x v="0"/>
    <d v="2009-10-23T00:00:00"/>
    <d v="2010-05-07T00:00:00"/>
    <d v="2009-10-23T00:00:00"/>
    <d v="2009-10-28T00:00:00"/>
    <x v="0"/>
    <x v="2"/>
    <n v="2007"/>
    <x v="5"/>
    <n v="2"/>
  </r>
  <r>
    <x v="5308"/>
    <x v="5308"/>
    <n v="12238"/>
    <x v="0"/>
    <x v="0"/>
    <x v="0"/>
    <d v="2009-10-23T00:00:00"/>
    <d v="2010-02-23T00:00:00"/>
    <d v="2009-10-23T00:00:00"/>
    <d v="2010-02-23T00:00:00"/>
    <x v="1"/>
    <x v="2"/>
    <n v="2006"/>
    <x v="17"/>
    <n v="3"/>
  </r>
  <r>
    <x v="5309"/>
    <x v="5309"/>
    <n v="36719"/>
    <x v="0"/>
    <x v="0"/>
    <x v="0"/>
    <d v="2013-07-17T00:00:00"/>
    <d v="2013-07-19T00:00:00"/>
    <d v="2013-07-17T00:00:00"/>
    <d v="2013-07-19T00:00:00"/>
    <x v="0"/>
    <x v="2"/>
    <n v="2007"/>
    <x v="19"/>
    <n v="6"/>
  </r>
  <r>
    <x v="5310"/>
    <x v="5310"/>
    <n v="12241"/>
    <x v="0"/>
    <x v="0"/>
    <x v="0"/>
    <d v="2009-10-16T00:00:00"/>
    <d v="2011-07-01T00:00:00"/>
    <d v="2009-10-16T00:00:00"/>
    <d v="2009-10-19T00:00:00"/>
    <x v="0"/>
    <x v="0"/>
    <n v="2002"/>
    <x v="6"/>
    <n v="7"/>
  </r>
  <r>
    <x v="5311"/>
    <x v="5311"/>
    <n v="12244"/>
    <x v="0"/>
    <x v="0"/>
    <x v="0"/>
    <d v="2009-10-16T00:00:00"/>
    <d v="2011-07-22T00:00:00"/>
    <d v="2009-10-16T00:00:00"/>
    <d v="2009-10-19T00:00:00"/>
    <x v="1"/>
    <x v="0"/>
    <n v="2004"/>
    <x v="13"/>
    <n v="5"/>
  </r>
  <r>
    <x v="5312"/>
    <x v="5312"/>
    <n v="12245"/>
    <x v="0"/>
    <x v="0"/>
    <x v="0"/>
    <d v="2009-10-25T00:00:00"/>
    <d v="2009-10-28T00:00:00"/>
    <d v="2009-10-25T00:00:00"/>
    <d v="2009-10-28T00:00:00"/>
    <x v="1"/>
    <x v="0"/>
    <n v="2009"/>
    <x v="16"/>
    <n v="0"/>
  </r>
  <r>
    <x v="5313"/>
    <x v="5313"/>
    <n v="17062"/>
    <x v="0"/>
    <x v="0"/>
    <x v="0"/>
    <d v="2011-05-11T00:00:00"/>
    <d v="2011-05-25T00:00:00"/>
    <d v="2011-05-11T00:00:00"/>
    <d v="2011-05-25T00:00:00"/>
    <x v="0"/>
    <x v="2"/>
    <n v="1996"/>
    <x v="1"/>
    <n v="14"/>
  </r>
  <r>
    <x v="5314"/>
    <x v="5314"/>
    <n v="19081"/>
    <x v="0"/>
    <x v="0"/>
    <x v="0"/>
    <d v="2011-07-25T00:00:00"/>
    <d v="2011-08-17T00:00:00"/>
    <d v="2011-07-25T00:00:00"/>
    <d v="2011-08-08T00:00:00"/>
    <x v="1"/>
    <x v="2"/>
    <n v="1995"/>
    <x v="0"/>
    <n v="16"/>
  </r>
  <r>
    <x v="5315"/>
    <x v="5315"/>
    <n v="54924"/>
    <x v="0"/>
    <x v="0"/>
    <x v="0"/>
    <d v="2015-10-06T00:00:00"/>
    <d v="2016-08-01T00:00:00"/>
    <d v="2015-10-06T00:00:00"/>
    <d v="2015-11-04T00:00:00"/>
    <x v="1"/>
    <x v="0"/>
    <n v="2003"/>
    <x v="10"/>
    <n v="11"/>
  </r>
  <r>
    <x v="5316"/>
    <x v="5316"/>
    <n v="3008"/>
    <x v="0"/>
    <x v="0"/>
    <x v="0"/>
    <d v="2010-01-08T00:00:00"/>
    <d v="2010-03-25T00:00:00"/>
    <d v="2010-01-08T00:00:00"/>
    <d v="2010-03-25T00:00:00"/>
    <x v="0"/>
    <x v="0"/>
    <n v="2003"/>
    <x v="19"/>
    <n v="6"/>
  </r>
  <r>
    <x v="5317"/>
    <x v="5317"/>
    <n v="13878"/>
    <x v="0"/>
    <x v="0"/>
    <x v="0"/>
    <d v="2010-01-08T00:00:00"/>
    <d v="2010-03-25T00:00:00"/>
    <d v="2010-01-08T00:00:00"/>
    <d v="2010-03-25T00:00:00"/>
    <x v="0"/>
    <x v="0"/>
    <n v="2005"/>
    <x v="15"/>
    <n v="4"/>
  </r>
  <r>
    <x v="5318"/>
    <x v="5318"/>
    <n v="13876"/>
    <x v="0"/>
    <x v="0"/>
    <x v="0"/>
    <d v="2010-01-08T00:00:00"/>
    <d v="2010-03-25T00:00:00"/>
    <d v="2010-01-08T00:00:00"/>
    <d v="2010-03-25T00:00:00"/>
    <x v="1"/>
    <x v="0"/>
    <n v="2009"/>
    <x v="16"/>
    <n v="0"/>
  </r>
  <r>
    <x v="5319"/>
    <x v="5319"/>
    <n v="4353"/>
    <x v="0"/>
    <x v="0"/>
    <x v="0"/>
    <d v="2009-10-17T00:00:00"/>
    <d v="2009-12-11T00:00:00"/>
    <d v="2009-10-17T00:00:00"/>
    <d v="2009-12-11T00:00:00"/>
    <x v="1"/>
    <x v="2"/>
    <n v="2006"/>
    <x v="17"/>
    <n v="3"/>
  </r>
  <r>
    <x v="5320"/>
    <x v="5320"/>
    <n v="4604"/>
    <x v="0"/>
    <x v="0"/>
    <x v="0"/>
    <d v="2009-10-18T00:00:00"/>
    <d v="2009-11-13T00:00:00"/>
    <d v="2009-10-18T00:00:00"/>
    <d v="2009-10-22T00:00:00"/>
    <x v="1"/>
    <x v="2"/>
    <n v="2002"/>
    <x v="6"/>
    <n v="7"/>
  </r>
  <r>
    <x v="5321"/>
    <x v="5321"/>
    <n v="22082"/>
    <x v="0"/>
    <x v="0"/>
    <x v="0"/>
    <d v="2011-11-18T00:00:00"/>
    <d v="2011-11-20T00:00:00"/>
    <d v="2011-11-18T00:00:00"/>
    <d v="2011-11-20T00:00:00"/>
    <x v="0"/>
    <x v="2"/>
    <n v="1997"/>
    <x v="1"/>
    <n v="14"/>
  </r>
  <r>
    <x v="5322"/>
    <x v="5322"/>
    <n v="22249"/>
    <x v="0"/>
    <x v="0"/>
    <x v="0"/>
    <d v="2011-12-01T00:00:00"/>
    <d v="2014-03-18T00:00:00"/>
    <d v="2011-12-01T00:00:00"/>
    <d v="2012-01-09T00:00:00"/>
    <x v="1"/>
    <x v="0"/>
    <n v="1996"/>
    <x v="14"/>
    <n v="15"/>
  </r>
  <r>
    <x v="5323"/>
    <x v="5323"/>
    <n v="13362"/>
    <x v="0"/>
    <x v="0"/>
    <x v="0"/>
    <d v="2010-07-21T00:00:00"/>
    <d v="2010-11-23T00:00:00"/>
    <d v="2010-07-21T00:00:00"/>
    <d v="2010-08-18T00:00:00"/>
    <x v="0"/>
    <x v="4"/>
    <n v="1993"/>
    <x v="8"/>
    <n v="17"/>
  </r>
  <r>
    <x v="5324"/>
    <x v="5324"/>
    <n v="37876"/>
    <x v="0"/>
    <x v="0"/>
    <x v="0"/>
    <d v="2013-08-01T00:00:00"/>
    <d v="2014-09-04T00:00:00"/>
    <d v="2013-08-01T00:00:00"/>
    <d v="2014-09-04T00:00:00"/>
    <x v="0"/>
    <x v="0"/>
    <n v="2008"/>
    <x v="15"/>
    <n v="4"/>
  </r>
  <r>
    <x v="5325"/>
    <x v="5325"/>
    <n v="28271"/>
    <x v="0"/>
    <x v="0"/>
    <x v="0"/>
    <d v="2012-08-14T00:00:00"/>
    <d v="2012-09-09T00:00:00"/>
    <d v="2012-08-14T00:00:00"/>
    <d v="2012-09-09T00:00:00"/>
    <x v="1"/>
    <x v="0"/>
    <n v="1999"/>
    <x v="2"/>
    <n v="13"/>
  </r>
  <r>
    <x v="5326"/>
    <x v="5326"/>
    <n v="33622"/>
    <x v="0"/>
    <x v="0"/>
    <x v="0"/>
    <d v="2013-02-22T00:00:00"/>
    <d v="2013-03-09T00:00:00"/>
    <d v="2013-02-22T00:00:00"/>
    <d v="2013-02-27T00:00:00"/>
    <x v="0"/>
    <x v="0"/>
    <n v="1997"/>
    <x v="14"/>
    <n v="15"/>
  </r>
  <r>
    <x v="5327"/>
    <x v="5327"/>
    <n v="29518"/>
    <x v="0"/>
    <x v="0"/>
    <x v="0"/>
    <d v="2012-10-05T00:00:00"/>
    <d v="2013-10-07T00:00:00"/>
    <d v="2012-10-06T00:00:00"/>
    <d v="2012-10-10T00:00:00"/>
    <x v="0"/>
    <x v="3"/>
    <n v="2002"/>
    <x v="12"/>
    <n v="10"/>
  </r>
  <r>
    <x v="5328"/>
    <x v="5328"/>
    <n v="21660"/>
    <x v="0"/>
    <x v="0"/>
    <x v="0"/>
    <d v="2011-11-02T00:00:00"/>
    <d v="2011-11-23T00:00:00"/>
    <d v="2011-11-02T00:00:00"/>
    <d v="2011-11-23T00:00:00"/>
    <x v="1"/>
    <x v="2"/>
    <n v="2004"/>
    <x v="6"/>
    <n v="7"/>
  </r>
  <r>
    <x v="5329"/>
    <x v="5329"/>
    <n v="8016"/>
    <x v="0"/>
    <x v="0"/>
    <x v="0"/>
    <d v="2009-10-20T00:00:00"/>
    <d v="2009-11-06T00:00:00"/>
    <d v="2009-10-20T00:00:00"/>
    <d v="2009-11-06T00:00:00"/>
    <x v="0"/>
    <x v="0"/>
    <n v="1996"/>
    <x v="2"/>
    <n v="13"/>
  </r>
  <r>
    <x v="5330"/>
    <x v="5330"/>
    <n v="4960"/>
    <x v="0"/>
    <x v="0"/>
    <x v="0"/>
    <d v="2010-04-12T00:00:00"/>
    <d v="2015-04-17T00:00:00"/>
    <d v="2010-04-12T00:00:00"/>
    <d v="2010-04-30T00:00:00"/>
    <x v="0"/>
    <x v="0"/>
    <n v="1995"/>
    <x v="1"/>
    <n v="14"/>
  </r>
  <r>
    <x v="5331"/>
    <x v="5331"/>
    <n v="12430"/>
    <x v="0"/>
    <x v="0"/>
    <x v="0"/>
    <d v="2010-04-12T00:00:00"/>
    <d v="2015-04-17T00:00:00"/>
    <d v="2010-04-12T00:00:00"/>
    <d v="2010-04-30T00:00:00"/>
    <x v="0"/>
    <x v="0"/>
    <n v="2004"/>
    <x v="13"/>
    <n v="5"/>
  </r>
  <r>
    <x v="5332"/>
    <x v="5332"/>
    <n v="13719"/>
    <x v="0"/>
    <x v="0"/>
    <x v="0"/>
    <d v="2009-10-21T00:00:00"/>
    <d v="2014-01-10T00:00:00"/>
    <d v="2009-10-21T00:00:00"/>
    <d v="2009-12-10T00:00:00"/>
    <x v="0"/>
    <x v="2"/>
    <n v="2006"/>
    <x v="5"/>
    <n v="2"/>
  </r>
  <r>
    <x v="5333"/>
    <x v="5333"/>
    <n v="42640"/>
    <x v="0"/>
    <x v="0"/>
    <x v="0"/>
    <d v="2014-04-01T00:00:00"/>
    <d v="2015-08-10T00:00:00"/>
    <d v="2014-04-01T00:00:00"/>
    <d v="2014-04-07T00:00:00"/>
    <x v="0"/>
    <x v="0"/>
    <n v="1999"/>
    <x v="1"/>
    <n v="14"/>
  </r>
  <r>
    <x v="5334"/>
    <x v="5334"/>
    <n v="20338"/>
    <x v="0"/>
    <x v="0"/>
    <x v="0"/>
    <d v="2011-08-30T00:00:00"/>
    <d v="2011-10-14T00:00:00"/>
    <d v="2011-08-30T00:00:00"/>
    <d v="2011-10-14T00:00:00"/>
    <x v="1"/>
    <x v="0"/>
    <n v="2006"/>
    <x v="13"/>
    <n v="5"/>
  </r>
  <r>
    <x v="5335"/>
    <x v="5335"/>
    <n v="13690"/>
    <x v="0"/>
    <x v="0"/>
    <x v="0"/>
    <d v="2009-11-04T00:00:00"/>
    <d v="2012-09-28T00:00:00"/>
    <d v="2009-11-04T00:00:00"/>
    <d v="2009-12-01T00:00:00"/>
    <x v="1"/>
    <x v="0"/>
    <n v="2003"/>
    <x v="19"/>
    <n v="6"/>
  </r>
  <r>
    <x v="5336"/>
    <x v="5336"/>
    <n v="45187"/>
    <x v="0"/>
    <x v="0"/>
    <x v="0"/>
    <d v="2014-08-07T00:00:00"/>
    <s v="NA"/>
    <d v="2014-08-07T00:00:00"/>
    <d v="2014-09-03T00:00:00"/>
    <x v="1"/>
    <x v="2"/>
    <n v="1997"/>
    <x v="0"/>
    <n v="16"/>
  </r>
  <r>
    <x v="5337"/>
    <x v="5337"/>
    <n v="48975"/>
    <x v="0"/>
    <x v="0"/>
    <x v="0"/>
    <d v="2015-02-05T00:00:00"/>
    <d v="2015-06-16T00:00:00"/>
    <d v="2015-02-05T00:00:00"/>
    <d v="2015-02-13T00:00:00"/>
    <x v="1"/>
    <x v="2"/>
    <n v="1999"/>
    <x v="14"/>
    <n v="15"/>
  </r>
  <r>
    <x v="5338"/>
    <x v="5338"/>
    <n v="13712"/>
    <x v="0"/>
    <x v="0"/>
    <x v="0"/>
    <d v="2009-10-23T00:00:00"/>
    <d v="2009-10-26T00:00:00"/>
    <d v="2009-10-23T00:00:00"/>
    <d v="2009-10-26T00:00:00"/>
    <x v="0"/>
    <x v="0"/>
    <n v="2003"/>
    <x v="19"/>
    <n v="6"/>
  </r>
  <r>
    <x v="5339"/>
    <x v="5339"/>
    <n v="13713"/>
    <x v="0"/>
    <x v="0"/>
    <x v="0"/>
    <d v="2009-10-23T00:00:00"/>
    <d v="2009-10-26T00:00:00"/>
    <d v="2009-10-23T00:00:00"/>
    <d v="2009-10-26T00:00:00"/>
    <x v="1"/>
    <x v="0"/>
    <n v="2004"/>
    <x v="13"/>
    <n v="5"/>
  </r>
  <r>
    <x v="5340"/>
    <x v="5340"/>
    <n v="13714"/>
    <x v="0"/>
    <x v="0"/>
    <x v="0"/>
    <d v="2009-10-23T00:00:00"/>
    <d v="2009-10-26T00:00:00"/>
    <d v="2009-10-23T00:00:00"/>
    <d v="2009-10-26T00:00:00"/>
    <x v="1"/>
    <x v="0"/>
    <n v="2007"/>
    <x v="5"/>
    <n v="2"/>
  </r>
  <r>
    <x v="5341"/>
    <x v="5341"/>
    <n v="13715"/>
    <x v="0"/>
    <x v="0"/>
    <x v="0"/>
    <d v="2009-10-23T00:00:00"/>
    <d v="2009-10-26T00:00:00"/>
    <d v="2009-10-23T00:00:00"/>
    <d v="2009-10-26T00:00:00"/>
    <x v="1"/>
    <x v="0"/>
    <n v="2009"/>
    <x v="16"/>
    <n v="0"/>
  </r>
  <r>
    <x v="5342"/>
    <x v="5342"/>
    <n v="13716"/>
    <x v="0"/>
    <x v="0"/>
    <x v="0"/>
    <d v="2009-11-20T00:00:00"/>
    <d v="2012-02-14T00:00:00"/>
    <d v="2009-11-20T00:00:00"/>
    <d v="2009-11-20T00:00:00"/>
    <x v="0"/>
    <x v="2"/>
    <n v="2009"/>
    <x v="16"/>
    <n v="0"/>
  </r>
  <r>
    <x v="5343"/>
    <x v="5343"/>
    <n v="11354"/>
    <x v="0"/>
    <x v="0"/>
    <x v="0"/>
    <d v="2010-02-15T00:00:00"/>
    <d v="2010-05-01T00:00:00"/>
    <d v="2010-02-15T00:00:00"/>
    <d v="2010-03-11T00:00:00"/>
    <x v="0"/>
    <x v="2"/>
    <n v="2003"/>
    <x v="19"/>
    <n v="6"/>
  </r>
  <r>
    <x v="5344"/>
    <x v="5344"/>
    <n v="33555"/>
    <x v="0"/>
    <x v="0"/>
    <x v="0"/>
    <d v="2013-02-21T00:00:00"/>
    <d v="2013-02-24T00:00:00"/>
    <d v="2013-02-21T00:00:00"/>
    <d v="2013-02-24T00:00:00"/>
    <x v="0"/>
    <x v="0"/>
    <n v="2001"/>
    <x v="10"/>
    <n v="11"/>
  </r>
  <r>
    <x v="5345"/>
    <x v="5345"/>
    <n v="34973"/>
    <x v="0"/>
    <x v="0"/>
    <x v="0"/>
    <d v="2013-04-26T00:00:00"/>
    <d v="2013-05-02T00:00:00"/>
    <d v="2013-04-26T00:00:00"/>
    <d v="2013-05-02T00:00:00"/>
    <x v="0"/>
    <x v="0"/>
    <n v="2000"/>
    <x v="9"/>
    <n v="12"/>
  </r>
  <r>
    <x v="5346"/>
    <x v="5346"/>
    <n v="3685"/>
    <x v="0"/>
    <x v="0"/>
    <x v="0"/>
    <d v="2010-07-06T00:00:00"/>
    <d v="2012-08-14T00:00:00"/>
    <d v="2010-07-06T00:00:00"/>
    <d v="2011-04-25T00:00:00"/>
    <x v="0"/>
    <x v="2"/>
    <n v="1992"/>
    <x v="8"/>
    <n v="17"/>
  </r>
  <r>
    <x v="5347"/>
    <x v="5347"/>
    <n v="11026"/>
    <x v="0"/>
    <x v="0"/>
    <x v="0"/>
    <d v="2011-03-05T00:00:00"/>
    <d v="2011-03-08T00:00:00"/>
    <d v="2011-03-05T00:00:00"/>
    <d v="2011-03-08T00:00:00"/>
    <x v="0"/>
    <x v="0"/>
    <n v="1995"/>
    <x v="14"/>
    <n v="15"/>
  </r>
  <r>
    <x v="5348"/>
    <x v="5348"/>
    <n v="9520"/>
    <x v="0"/>
    <x v="0"/>
    <x v="0"/>
    <d v="2005-10-21T00:00:00"/>
    <d v="2008-11-15T00:00:00"/>
    <d v="2006-03-03T00:00:00"/>
    <d v="2008-11-15T00:00:00"/>
    <x v="1"/>
    <x v="0"/>
    <n v="2005"/>
    <x v="16"/>
    <n v="0"/>
  </r>
  <r>
    <x v="5349"/>
    <x v="5349"/>
    <n v="28924"/>
    <x v="0"/>
    <x v="0"/>
    <x v="0"/>
    <d v="2012-08-31T00:00:00"/>
    <s v="NA"/>
    <d v="2012-08-31T00:00:00"/>
    <d v="2012-11-27T00:00:00"/>
    <x v="0"/>
    <x v="0"/>
    <n v="1996"/>
    <x v="14"/>
    <n v="15"/>
  </r>
  <r>
    <x v="5350"/>
    <x v="5350"/>
    <n v="28911"/>
    <x v="0"/>
    <x v="0"/>
    <x v="0"/>
    <d v="2012-08-31T00:00:00"/>
    <d v="2015-10-06T00:00:00"/>
    <d v="2012-08-31T00:00:00"/>
    <d v="2015-10-06T00:00:00"/>
    <x v="0"/>
    <x v="0"/>
    <n v="1999"/>
    <x v="2"/>
    <n v="13"/>
  </r>
  <r>
    <x v="5351"/>
    <x v="5351"/>
    <n v="28938"/>
    <x v="0"/>
    <x v="0"/>
    <x v="0"/>
    <d v="2012-08-31T00:00:00"/>
    <s v="NA"/>
    <d v="2012-08-31T00:00:00"/>
    <d v="2015-10-06T00:00:00"/>
    <x v="1"/>
    <x v="0"/>
    <n v="2000"/>
    <x v="9"/>
    <n v="12"/>
  </r>
  <r>
    <x v="5352"/>
    <x v="5352"/>
    <n v="28925"/>
    <x v="0"/>
    <x v="0"/>
    <x v="0"/>
    <d v="2012-08-31T00:00:00"/>
    <d v="2015-10-06T00:00:00"/>
    <d v="2012-08-31T00:00:00"/>
    <d v="2015-10-06T00:00:00"/>
    <x v="0"/>
    <x v="0"/>
    <n v="2000"/>
    <x v="9"/>
    <n v="12"/>
  </r>
  <r>
    <x v="5353"/>
    <x v="5353"/>
    <n v="21866"/>
    <x v="0"/>
    <x v="0"/>
    <x v="0"/>
    <d v="2011-11-14T00:00:00"/>
    <d v="2012-11-20T00:00:00"/>
    <d v="2011-11-14T00:00:00"/>
    <d v="2011-12-14T00:00:00"/>
    <x v="1"/>
    <x v="2"/>
    <n v="2002"/>
    <x v="3"/>
    <n v="9"/>
  </r>
  <r>
    <x v="5354"/>
    <x v="5354"/>
    <n v="21859"/>
    <x v="0"/>
    <x v="0"/>
    <x v="0"/>
    <d v="2011-11-14T00:00:00"/>
    <d v="2012-08-17T00:00:00"/>
    <d v="2011-11-14T00:00:00"/>
    <d v="2011-12-14T00:00:00"/>
    <x v="1"/>
    <x v="2"/>
    <n v="2005"/>
    <x v="19"/>
    <n v="6"/>
  </r>
  <r>
    <x v="5355"/>
    <x v="5355"/>
    <n v="21878"/>
    <x v="0"/>
    <x v="0"/>
    <x v="0"/>
    <d v="2011-11-14T00:00:00"/>
    <d v="2012-08-17T00:00:00"/>
    <d v="2011-11-14T00:00:00"/>
    <d v="2011-12-14T00:00:00"/>
    <x v="0"/>
    <x v="2"/>
    <n v="2007"/>
    <x v="15"/>
    <n v="4"/>
  </r>
  <r>
    <x v="5356"/>
    <x v="5356"/>
    <n v="17622"/>
    <x v="0"/>
    <x v="0"/>
    <x v="0"/>
    <d v="2009-09-04T00:00:00"/>
    <d v="2013-08-11T00:00:00"/>
    <d v="2011-04-07T00:00:00"/>
    <d v="2011-08-04T00:00:00"/>
    <x v="1"/>
    <x v="2"/>
    <n v="1995"/>
    <x v="1"/>
    <n v="15"/>
  </r>
  <r>
    <x v="5357"/>
    <x v="5357"/>
    <n v="10278"/>
    <x v="0"/>
    <x v="0"/>
    <x v="0"/>
    <d v="2010-01-29T00:00:00"/>
    <d v="2010-03-08T00:00:00"/>
    <d v="2010-01-29T00:00:00"/>
    <d v="2010-03-08T00:00:00"/>
    <x v="1"/>
    <x v="4"/>
    <n v="1992"/>
    <x v="8"/>
    <n v="17"/>
  </r>
  <r>
    <x v="5358"/>
    <x v="5358"/>
    <n v="33303"/>
    <x v="0"/>
    <x v="0"/>
    <x v="0"/>
    <d v="2013-02-20T00:00:00"/>
    <d v="2013-02-22T00:00:00"/>
    <d v="2013-02-20T00:00:00"/>
    <d v="2013-02-22T00:00:00"/>
    <x v="1"/>
    <x v="0"/>
    <n v="1996"/>
    <x v="0"/>
    <n v="16"/>
  </r>
  <r>
    <x v="5359"/>
    <x v="5359"/>
    <n v="8133"/>
    <x v="0"/>
    <x v="0"/>
    <x v="0"/>
    <d v="2009-10-31T00:00:00"/>
    <d v="2010-02-18T00:00:00"/>
    <d v="2009-10-31T00:00:00"/>
    <d v="2009-11-13T00:00:00"/>
    <x v="1"/>
    <x v="2"/>
    <n v="1994"/>
    <x v="1"/>
    <n v="14"/>
  </r>
  <r>
    <x v="5360"/>
    <x v="5360"/>
    <n v="48989"/>
    <x v="0"/>
    <x v="0"/>
    <x v="0"/>
    <d v="2015-01-12T00:00:00"/>
    <d v="2015-08-03T00:00:00"/>
    <d v="2015-01-12T00:00:00"/>
    <d v="2015-01-15T00:00:00"/>
    <x v="0"/>
    <x v="4"/>
    <n v="1997"/>
    <x v="8"/>
    <n v="17"/>
  </r>
  <r>
    <x v="5361"/>
    <x v="5361"/>
    <n v="48428"/>
    <x v="0"/>
    <x v="0"/>
    <x v="0"/>
    <d v="2014-12-05T00:00:00"/>
    <d v="2014-12-07T00:00:00"/>
    <d v="2014-12-05T00:00:00"/>
    <d v="2014-12-07T00:00:00"/>
    <x v="0"/>
    <x v="0"/>
    <n v="2003"/>
    <x v="10"/>
    <n v="11"/>
  </r>
  <r>
    <x v="5362"/>
    <x v="5362"/>
    <n v="13538"/>
    <x v="0"/>
    <x v="0"/>
    <x v="0"/>
    <d v="2009-12-03T00:00:00"/>
    <d v="2010-03-30T00:00:00"/>
    <d v="2009-12-03T00:00:00"/>
    <d v="2010-03-30T00:00:00"/>
    <x v="0"/>
    <x v="2"/>
    <n v="1993"/>
    <x v="0"/>
    <n v="16"/>
  </r>
  <r>
    <x v="5363"/>
    <x v="5363"/>
    <n v="13868"/>
    <x v="0"/>
    <x v="0"/>
    <x v="0"/>
    <d v="2009-10-28T00:00:00"/>
    <d v="2010-03-05T00:00:00"/>
    <d v="2009-10-28T00:00:00"/>
    <d v="2009-10-30T00:00:00"/>
    <x v="1"/>
    <x v="3"/>
    <n v="2009"/>
    <x v="16"/>
    <n v="0"/>
  </r>
  <r>
    <x v="5364"/>
    <x v="5364"/>
    <n v="36170"/>
    <x v="0"/>
    <x v="0"/>
    <x v="0"/>
    <d v="2013-06-26T00:00:00"/>
    <d v="2013-12-17T00:00:00"/>
    <d v="2013-06-26T00:00:00"/>
    <d v="2013-07-03T00:00:00"/>
    <x v="1"/>
    <x v="2"/>
    <n v="1996"/>
    <x v="8"/>
    <n v="17"/>
  </r>
  <r>
    <x v="5365"/>
    <x v="5365"/>
    <n v="36161"/>
    <x v="0"/>
    <x v="0"/>
    <x v="0"/>
    <d v="2013-06-26T00:00:00"/>
    <d v="2013-12-17T00:00:00"/>
    <d v="2013-06-26T00:00:00"/>
    <d v="2013-07-03T00:00:00"/>
    <x v="0"/>
    <x v="2"/>
    <n v="2004"/>
    <x v="3"/>
    <n v="9"/>
  </r>
  <r>
    <x v="5366"/>
    <x v="5366"/>
    <n v="51064"/>
    <x v="0"/>
    <x v="0"/>
    <x v="0"/>
    <d v="2015-03-20T00:00:00"/>
    <d v="2016-05-09T00:00:00"/>
    <d v="2015-03-20T00:00:00"/>
    <d v="2015-03-23T00:00:00"/>
    <x v="0"/>
    <x v="0"/>
    <n v="2001"/>
    <x v="2"/>
    <n v="13"/>
  </r>
  <r>
    <x v="5367"/>
    <x v="5367"/>
    <n v="51056"/>
    <x v="0"/>
    <x v="0"/>
    <x v="0"/>
    <d v="2015-03-20T00:00:00"/>
    <d v="2016-05-09T00:00:00"/>
    <d v="2015-03-20T00:00:00"/>
    <d v="2015-03-23T00:00:00"/>
    <x v="0"/>
    <x v="0"/>
    <n v="1999"/>
    <x v="14"/>
    <n v="15"/>
  </r>
  <r>
    <x v="5368"/>
    <x v="5368"/>
    <n v="8519"/>
    <x v="0"/>
    <x v="0"/>
    <x v="0"/>
    <d v="2010-07-14T00:00:00"/>
    <d v="2011-12-12T00:00:00"/>
    <d v="2010-07-14T00:00:00"/>
    <d v="2011-12-12T00:00:00"/>
    <x v="1"/>
    <x v="2"/>
    <n v="1997"/>
    <x v="2"/>
    <n v="13"/>
  </r>
  <r>
    <x v="5369"/>
    <x v="5369"/>
    <n v="6334"/>
    <x v="0"/>
    <x v="0"/>
    <x v="0"/>
    <d v="2010-07-14T00:00:00"/>
    <d v="2011-12-12T00:00:00"/>
    <d v="2010-07-14T00:00:00"/>
    <d v="2010-08-31T00:00:00"/>
    <x v="0"/>
    <x v="2"/>
    <n v="1998"/>
    <x v="10"/>
    <n v="11"/>
  </r>
  <r>
    <x v="5370"/>
    <x v="5370"/>
    <n v="11302"/>
    <x v="0"/>
    <x v="0"/>
    <x v="0"/>
    <d v="2010-01-08T00:00:00"/>
    <d v="2010-01-21T00:00:00"/>
    <d v="2010-01-08T00:00:00"/>
    <d v="2010-01-21T00:00:00"/>
    <x v="0"/>
    <x v="0"/>
    <n v="1993"/>
    <x v="0"/>
    <n v="16"/>
  </r>
  <r>
    <x v="5371"/>
    <x v="5371"/>
    <n v="31421"/>
    <x v="0"/>
    <x v="0"/>
    <x v="0"/>
    <d v="2012-11-29T00:00:00"/>
    <d v="2013-07-17T00:00:00"/>
    <d v="2012-11-29T00:00:00"/>
    <d v="2013-07-11T00:00:00"/>
    <x v="0"/>
    <x v="0"/>
    <n v="1996"/>
    <x v="14"/>
    <n v="15"/>
  </r>
  <r>
    <x v="5372"/>
    <x v="5372"/>
    <n v="3505"/>
    <x v="0"/>
    <x v="0"/>
    <x v="0"/>
    <d v="2009-10-30T00:00:00"/>
    <d v="2010-12-10T00:00:00"/>
    <d v="2009-11-02T00:00:00"/>
    <d v="2009-11-18T00:00:00"/>
    <x v="0"/>
    <x v="0"/>
    <n v="1992"/>
    <x v="8"/>
    <n v="17"/>
  </r>
  <r>
    <x v="5373"/>
    <x v="5373"/>
    <n v="11831"/>
    <x v="0"/>
    <x v="0"/>
    <x v="0"/>
    <d v="2009-10-29T00:00:00"/>
    <d v="2010-08-23T00:00:00"/>
    <d v="2009-10-29T00:00:00"/>
    <d v="2010-08-23T00:00:00"/>
    <x v="1"/>
    <x v="0"/>
    <n v="2005"/>
    <x v="15"/>
    <n v="4"/>
  </r>
  <r>
    <x v="5374"/>
    <x v="5374"/>
    <n v="11866"/>
    <x v="0"/>
    <x v="0"/>
    <x v="0"/>
    <d v="2009-10-29T00:00:00"/>
    <d v="2012-09-25T00:00:00"/>
    <d v="2009-10-29T00:00:00"/>
    <d v="2010-02-24T00:00:00"/>
    <x v="1"/>
    <x v="0"/>
    <n v="2009"/>
    <x v="16"/>
    <n v="0"/>
  </r>
  <r>
    <x v="5375"/>
    <x v="5375"/>
    <n v="14555"/>
    <x v="0"/>
    <x v="0"/>
    <x v="0"/>
    <d v="2011-01-18T00:00:00"/>
    <d v="2011-01-21T00:00:00"/>
    <d v="2011-01-18T00:00:00"/>
    <d v="2011-01-21T00:00:00"/>
    <x v="0"/>
    <x v="0"/>
    <n v="1994"/>
    <x v="8"/>
    <n v="17"/>
  </r>
  <r>
    <x v="5376"/>
    <x v="5376"/>
    <n v="28"/>
    <x v="0"/>
    <x v="0"/>
    <x v="0"/>
    <d v="2010-04-13T00:00:00"/>
    <d v="2013-03-12T00:00:00"/>
    <d v="2010-04-13T00:00:00"/>
    <d v="2010-04-23T00:00:00"/>
    <x v="1"/>
    <x v="0"/>
    <n v="1995"/>
    <x v="14"/>
    <n v="15"/>
  </r>
  <r>
    <x v="5377"/>
    <x v="5377"/>
    <n v="19204"/>
    <x v="0"/>
    <x v="0"/>
    <x v="0"/>
    <d v="2011-07-27T00:00:00"/>
    <d v="2011-09-23T00:00:00"/>
    <d v="2011-07-27T00:00:00"/>
    <d v="2011-09-23T00:00:00"/>
    <x v="1"/>
    <x v="0"/>
    <n v="1996"/>
    <x v="1"/>
    <n v="14"/>
  </r>
  <r>
    <x v="5378"/>
    <x v="5378"/>
    <n v="29456"/>
    <x v="0"/>
    <x v="0"/>
    <x v="0"/>
    <d v="2012-06-04T00:00:00"/>
    <s v="NA"/>
    <d v="2012-06-04T00:00:00"/>
    <d v="2013-02-15T00:00:00"/>
    <x v="1"/>
    <x v="0"/>
    <n v="1998"/>
    <x v="2"/>
    <n v="13"/>
  </r>
  <r>
    <x v="5379"/>
    <x v="5379"/>
    <n v="40475"/>
    <x v="0"/>
    <x v="0"/>
    <x v="0"/>
    <d v="2014-01-10T00:00:00"/>
    <s v="NA"/>
    <d v="2014-01-10T00:00:00"/>
    <d v="2014-03-01T00:00:00"/>
    <x v="1"/>
    <x v="0"/>
    <n v="2000"/>
    <x v="2"/>
    <n v="13"/>
  </r>
  <r>
    <x v="5380"/>
    <x v="5380"/>
    <n v="40560"/>
    <x v="0"/>
    <x v="0"/>
    <x v="0"/>
    <d v="2014-01-10T00:00:00"/>
    <d v="2015-08-10T00:00:00"/>
    <d v="2014-01-10T00:00:00"/>
    <d v="2014-05-08T00:00:00"/>
    <x v="0"/>
    <x v="0"/>
    <n v="2001"/>
    <x v="9"/>
    <n v="12"/>
  </r>
  <r>
    <x v="5381"/>
    <x v="5381"/>
    <n v="40549"/>
    <x v="0"/>
    <x v="0"/>
    <x v="0"/>
    <d v="2014-01-10T00:00:00"/>
    <s v="NA"/>
    <d v="2014-01-10T00:00:00"/>
    <d v="2014-05-08T00:00:00"/>
    <x v="0"/>
    <x v="0"/>
    <n v="2001"/>
    <x v="9"/>
    <n v="12"/>
  </r>
  <r>
    <x v="5382"/>
    <x v="5382"/>
    <n v="17699"/>
    <x v="0"/>
    <x v="0"/>
    <x v="0"/>
    <d v="2011-05-26T00:00:00"/>
    <d v="2011-05-27T00:00:00"/>
    <d v="2011-05-26T00:00:00"/>
    <d v="2011-05-27T00:00:00"/>
    <x v="0"/>
    <x v="0"/>
    <n v="1995"/>
    <x v="0"/>
    <n v="16"/>
  </r>
  <r>
    <x v="5383"/>
    <x v="5383"/>
    <n v="46811"/>
    <x v="0"/>
    <x v="0"/>
    <x v="0"/>
    <d v="2014-09-12T00:00:00"/>
    <d v="2015-03-03T00:00:00"/>
    <d v="2014-09-12T00:00:00"/>
    <d v="2014-09-18T00:00:00"/>
    <x v="0"/>
    <x v="0"/>
    <n v="1998"/>
    <x v="0"/>
    <n v="16"/>
  </r>
  <r>
    <x v="5384"/>
    <x v="5384"/>
    <n v="37748"/>
    <x v="0"/>
    <x v="0"/>
    <x v="0"/>
    <d v="2013-08-30T00:00:00"/>
    <d v="2013-11-25T00:00:00"/>
    <d v="2013-08-30T00:00:00"/>
    <d v="2013-11-25T00:00:00"/>
    <x v="1"/>
    <x v="0"/>
    <n v="1998"/>
    <x v="14"/>
    <n v="15"/>
  </r>
  <r>
    <x v="5385"/>
    <x v="5385"/>
    <n v="3583"/>
    <x v="0"/>
    <x v="0"/>
    <x v="0"/>
    <d v="2009-10-30T00:00:00"/>
    <d v="2009-11-02T00:00:00"/>
    <d v="2009-10-30T00:00:00"/>
    <d v="2009-11-02T00:00:00"/>
    <x v="0"/>
    <x v="0"/>
    <n v="1998"/>
    <x v="10"/>
    <n v="11"/>
  </r>
  <r>
    <x v="5386"/>
    <x v="5386"/>
    <n v="3582"/>
    <x v="0"/>
    <x v="0"/>
    <x v="0"/>
    <d v="2009-10-30T00:00:00"/>
    <d v="2009-11-02T00:00:00"/>
    <d v="2009-10-30T00:00:00"/>
    <d v="2009-11-02T00:00:00"/>
    <x v="1"/>
    <x v="0"/>
    <n v="2000"/>
    <x v="3"/>
    <n v="9"/>
  </r>
  <r>
    <x v="5387"/>
    <x v="5387"/>
    <n v="31105"/>
    <x v="0"/>
    <x v="0"/>
    <x v="0"/>
    <d v="2012-10-28T00:00:00"/>
    <d v="2014-04-30T00:00:00"/>
    <d v="2012-10-28T00:00:00"/>
    <d v="2013-06-05T00:00:00"/>
    <x v="1"/>
    <x v="0"/>
    <n v="2009"/>
    <x v="17"/>
    <n v="3"/>
  </r>
  <r>
    <x v="5388"/>
    <x v="5388"/>
    <n v="680"/>
    <x v="0"/>
    <x v="0"/>
    <x v="0"/>
    <d v="2007-06-11T00:00:00"/>
    <d v="2009-05-12T00:00:00"/>
    <d v="2007-08-17T00:00:00"/>
    <d v="2009-05-12T00:00:00"/>
    <x v="1"/>
    <x v="2"/>
    <n v="2005"/>
    <x v="7"/>
    <n v="1"/>
  </r>
  <r>
    <x v="5389"/>
    <x v="5389"/>
    <n v="39390"/>
    <x v="0"/>
    <x v="0"/>
    <x v="0"/>
    <d v="2013-11-08T00:00:00"/>
    <d v="2013-11-12T00:00:00"/>
    <d v="2013-11-08T00:00:00"/>
    <d v="2013-11-12T00:00:00"/>
    <x v="1"/>
    <x v="0"/>
    <n v="1998"/>
    <x v="14"/>
    <n v="15"/>
  </r>
  <r>
    <x v="5390"/>
    <x v="5390"/>
    <n v="11275"/>
    <x v="0"/>
    <x v="0"/>
    <x v="0"/>
    <d v="2009-11-01T00:00:00"/>
    <d v="2010-02-25T00:00:00"/>
    <d v="2009-11-01T00:00:00"/>
    <d v="2010-02-25T00:00:00"/>
    <x v="1"/>
    <x v="0"/>
    <n v="2004"/>
    <x v="13"/>
    <n v="5"/>
  </r>
  <r>
    <x v="5391"/>
    <x v="5391"/>
    <n v="2324"/>
    <x v="0"/>
    <x v="0"/>
    <x v="0"/>
    <d v="2009-11-01T00:00:00"/>
    <d v="2010-02-25T00:00:00"/>
    <d v="2009-11-01T00:00:00"/>
    <d v="2010-02-25T00:00:00"/>
    <x v="1"/>
    <x v="0"/>
    <n v="2006"/>
    <x v="17"/>
    <n v="3"/>
  </r>
  <r>
    <x v="5392"/>
    <x v="5392"/>
    <n v="53619"/>
    <x v="0"/>
    <x v="0"/>
    <x v="0"/>
    <d v="2015-08-20T00:00:00"/>
    <d v="2015-09-01T00:00:00"/>
    <d v="2015-08-20T00:00:00"/>
    <d v="2015-09-01T00:00:00"/>
    <x v="0"/>
    <x v="0"/>
    <n v="1998"/>
    <x v="0"/>
    <n v="16"/>
  </r>
  <r>
    <x v="5393"/>
    <x v="5393"/>
    <n v="22310"/>
    <x v="0"/>
    <x v="0"/>
    <x v="0"/>
    <d v="2011-12-02T00:00:00"/>
    <d v="2013-11-23T00:00:00"/>
    <d v="2011-12-02T00:00:00"/>
    <d v="2013-11-23T00:00:00"/>
    <x v="1"/>
    <x v="2"/>
    <n v="2009"/>
    <x v="5"/>
    <n v="2"/>
  </r>
  <r>
    <x v="5394"/>
    <x v="5394"/>
    <n v="5418"/>
    <x v="0"/>
    <x v="0"/>
    <x v="0"/>
    <d v="2010-05-10T00:00:00"/>
    <d v="2010-08-30T00:00:00"/>
    <d v="2010-05-10T00:00:00"/>
    <d v="2010-06-04T00:00:00"/>
    <x v="0"/>
    <x v="2"/>
    <n v="1995"/>
    <x v="1"/>
    <n v="14"/>
  </r>
  <r>
    <x v="5395"/>
    <x v="5395"/>
    <n v="22619"/>
    <x v="0"/>
    <x v="0"/>
    <x v="0"/>
    <d v="2011-12-05T00:00:00"/>
    <d v="2012-08-20T00:00:00"/>
    <d v="2011-12-05T00:00:00"/>
    <d v="2011-12-08T00:00:00"/>
    <x v="0"/>
    <x v="2"/>
    <n v="1995"/>
    <x v="0"/>
    <n v="16"/>
  </r>
  <r>
    <x v="5396"/>
    <x v="5396"/>
    <n v="17555"/>
    <x v="0"/>
    <x v="0"/>
    <x v="0"/>
    <d v="2011-05-11T00:00:00"/>
    <d v="2011-05-14T00:00:00"/>
    <d v="2011-05-11T00:00:00"/>
    <d v="2011-05-14T00:00:00"/>
    <x v="0"/>
    <x v="2"/>
    <n v="1996"/>
    <x v="1"/>
    <n v="14"/>
  </r>
  <r>
    <x v="5397"/>
    <x v="5397"/>
    <n v="1829"/>
    <x v="0"/>
    <x v="0"/>
    <x v="0"/>
    <d v="2004-02-23T00:00:00"/>
    <d v="2006-01-24T00:00:00"/>
    <d v="2004-11-30T00:00:00"/>
    <d v="2006-01-24T00:00:00"/>
    <x v="0"/>
    <x v="0"/>
    <n v="1993"/>
    <x v="12"/>
    <n v="10"/>
  </r>
  <r>
    <x v="5398"/>
    <x v="5398"/>
    <n v="13344"/>
    <x v="0"/>
    <x v="0"/>
    <x v="0"/>
    <d v="2010-02-23T00:00:00"/>
    <d v="2011-06-22T00:00:00"/>
    <d v="2010-02-23T00:00:00"/>
    <d v="2010-05-13T00:00:00"/>
    <x v="0"/>
    <x v="2"/>
    <n v="1993"/>
    <x v="0"/>
    <n v="16"/>
  </r>
  <r>
    <x v="5399"/>
    <x v="5399"/>
    <n v="13766"/>
    <x v="0"/>
    <x v="0"/>
    <x v="0"/>
    <d v="2010-02-09T00:00:00"/>
    <d v="2010-02-13T00:00:00"/>
    <d v="2010-02-11T00:00:00"/>
    <d v="2010-02-13T00:00:00"/>
    <x v="0"/>
    <x v="3"/>
    <n v="2009"/>
    <x v="16"/>
    <n v="0"/>
  </r>
  <r>
    <x v="5400"/>
    <x v="5400"/>
    <n v="17810"/>
    <x v="0"/>
    <x v="0"/>
    <x v="0"/>
    <d v="2011-05-20T00:00:00"/>
    <d v="2011-05-21T00:00:00"/>
    <d v="2011-05-20T00:00:00"/>
    <d v="2011-05-20T00:00:00"/>
    <x v="0"/>
    <x v="0"/>
    <n v="1995"/>
    <x v="0"/>
    <n v="16"/>
  </r>
  <r>
    <x v="5401"/>
    <x v="5401"/>
    <n v="46256"/>
    <x v="0"/>
    <x v="0"/>
    <x v="0"/>
    <d v="2014-08-25T00:00:00"/>
    <d v="2014-08-25T00:00:00"/>
    <d v="2014-08-25T00:00:00"/>
    <d v="2014-08-25T00:00:00"/>
    <x v="0"/>
    <x v="0"/>
    <n v="1999"/>
    <x v="1"/>
    <n v="14"/>
  </r>
  <r>
    <x v="5402"/>
    <x v="5402"/>
    <n v="58104"/>
    <x v="0"/>
    <x v="0"/>
    <x v="0"/>
    <d v="2016-03-15T00:00:00"/>
    <d v="2016-03-22T00:00:00"/>
    <d v="2016-03-15T00:00:00"/>
    <d v="2016-03-22T00:00:00"/>
    <x v="0"/>
    <x v="0"/>
    <n v="2000"/>
    <x v="0"/>
    <n v="16"/>
  </r>
  <r>
    <x v="5403"/>
    <x v="5403"/>
    <n v="5594"/>
    <x v="0"/>
    <x v="0"/>
    <x v="0"/>
    <d v="2009-07-15T00:00:00"/>
    <d v="2012-10-30T00:00:00"/>
    <d v="2009-07-15T00:00:00"/>
    <d v="2009-08-07T00:00:00"/>
    <x v="1"/>
    <x v="0"/>
    <n v="1994"/>
    <x v="14"/>
    <n v="15"/>
  </r>
  <r>
    <x v="5404"/>
    <x v="5404"/>
    <n v="28185"/>
    <x v="0"/>
    <x v="0"/>
    <x v="0"/>
    <d v="2012-08-10T00:00:00"/>
    <d v="2012-08-11T00:00:00"/>
    <d v="2012-08-10T00:00:00"/>
    <d v="2012-08-11T00:00:00"/>
    <x v="0"/>
    <x v="0"/>
    <n v="1997"/>
    <x v="14"/>
    <n v="15"/>
  </r>
  <r>
    <x v="5405"/>
    <x v="5405"/>
    <n v="54303"/>
    <x v="0"/>
    <x v="0"/>
    <x v="0"/>
    <d v="2015-09-17T00:00:00"/>
    <d v="2015-09-19T00:00:00"/>
    <d v="2015-09-17T00:00:00"/>
    <d v="2015-09-19T00:00:00"/>
    <x v="1"/>
    <x v="0"/>
    <n v="1999"/>
    <x v="14"/>
    <n v="15"/>
  </r>
  <r>
    <x v="5406"/>
    <x v="5406"/>
    <n v="37108"/>
    <x v="0"/>
    <x v="0"/>
    <x v="0"/>
    <d v="2013-08-05T00:00:00"/>
    <d v="2013-10-02T00:00:00"/>
    <d v="2013-08-05T00:00:00"/>
    <d v="2013-10-02T00:00:00"/>
    <x v="1"/>
    <x v="0"/>
    <n v="1998"/>
    <x v="1"/>
    <n v="14"/>
  </r>
  <r>
    <x v="5407"/>
    <x v="5407"/>
    <n v="42147"/>
    <x v="0"/>
    <x v="0"/>
    <x v="0"/>
    <d v="2014-03-11T00:00:00"/>
    <d v="2014-03-16T00:00:00"/>
    <d v="2014-03-11T00:00:00"/>
    <d v="2014-03-16T00:00:00"/>
    <x v="1"/>
    <x v="0"/>
    <n v="2001"/>
    <x v="9"/>
    <n v="12"/>
  </r>
  <r>
    <x v="5408"/>
    <x v="5408"/>
    <n v="6940"/>
    <x v="0"/>
    <x v="0"/>
    <x v="0"/>
    <d v="2010-08-30T00:00:00"/>
    <d v="2010-09-28T00:00:00"/>
    <d v="2010-08-30T00:00:00"/>
    <d v="2010-09-28T00:00:00"/>
    <x v="0"/>
    <x v="2"/>
    <n v="1994"/>
    <x v="0"/>
    <n v="16"/>
  </r>
  <r>
    <x v="5409"/>
    <x v="5409"/>
    <n v="52799"/>
    <x v="0"/>
    <x v="0"/>
    <x v="0"/>
    <d v="2015-07-15T00:00:00"/>
    <s v="NA"/>
    <d v="2015-07-15T00:00:00"/>
    <s v="NA"/>
    <x v="0"/>
    <x v="0"/>
    <n v="2003"/>
    <x v="9"/>
    <n v="12"/>
  </r>
  <r>
    <x v="5410"/>
    <x v="5410"/>
    <n v="12417"/>
    <x v="0"/>
    <x v="0"/>
    <x v="0"/>
    <d v="2011-02-03T00:00:00"/>
    <d v="2011-02-17T00:00:00"/>
    <d v="2011-02-03T00:00:00"/>
    <d v="2011-02-08T00:00:00"/>
    <x v="0"/>
    <x v="0"/>
    <n v="1994"/>
    <x v="0"/>
    <n v="16"/>
  </r>
  <r>
    <x v="5411"/>
    <x v="5411"/>
    <n v="35266"/>
    <x v="0"/>
    <x v="0"/>
    <x v="0"/>
    <d v="2013-05-15T00:00:00"/>
    <d v="2013-06-12T00:00:00"/>
    <d v="2013-05-15T00:00:00"/>
    <d v="2013-06-12T00:00:00"/>
    <x v="1"/>
    <x v="2"/>
    <n v="2003"/>
    <x v="3"/>
    <n v="9"/>
  </r>
  <r>
    <x v="5412"/>
    <x v="5412"/>
    <n v="35274"/>
    <x v="0"/>
    <x v="0"/>
    <x v="0"/>
    <d v="2013-05-15T00:00:00"/>
    <d v="2013-06-12T00:00:00"/>
    <d v="2013-05-15T00:00:00"/>
    <d v="2013-06-12T00:00:00"/>
    <x v="0"/>
    <x v="2"/>
    <n v="2005"/>
    <x v="6"/>
    <n v="7"/>
  </r>
  <r>
    <x v="5413"/>
    <x v="5413"/>
    <n v="12202"/>
    <x v="0"/>
    <x v="0"/>
    <x v="0"/>
    <d v="2010-07-21T00:00:00"/>
    <d v="2010-08-18T00:00:00"/>
    <d v="2010-08-06T00:00:00"/>
    <d v="2010-08-18T00:00:00"/>
    <x v="0"/>
    <x v="0"/>
    <n v="2009"/>
    <x v="16"/>
    <n v="0"/>
  </r>
  <r>
    <x v="5414"/>
    <x v="5414"/>
    <n v="13668"/>
    <x v="0"/>
    <x v="0"/>
    <x v="0"/>
    <d v="2009-11-24T00:00:00"/>
    <d v="2011-03-15T00:00:00"/>
    <d v="2009-11-24T00:00:00"/>
    <d v="2011-03-15T00:00:00"/>
    <x v="0"/>
    <x v="2"/>
    <n v="2009"/>
    <x v="16"/>
    <n v="0"/>
  </r>
  <r>
    <x v="5415"/>
    <x v="5415"/>
    <n v="10774"/>
    <x v="0"/>
    <x v="0"/>
    <x v="0"/>
    <d v="2006-06-10T00:00:00"/>
    <d v="2008-12-16T00:00:00"/>
    <d v="2006-08-07T00:00:00"/>
    <d v="2008-12-16T00:00:00"/>
    <x v="1"/>
    <x v="2"/>
    <n v="1998"/>
    <x v="6"/>
    <n v="8"/>
  </r>
  <r>
    <x v="5416"/>
    <x v="5416"/>
    <n v="11880"/>
    <x v="0"/>
    <x v="0"/>
    <x v="0"/>
    <d v="2010-02-02T00:00:00"/>
    <d v="2010-09-17T00:00:00"/>
    <d v="2010-02-02T00:00:00"/>
    <d v="2010-03-08T00:00:00"/>
    <x v="0"/>
    <x v="2"/>
    <n v="2009"/>
    <x v="16"/>
    <n v="0"/>
  </r>
  <r>
    <x v="5417"/>
    <x v="5417"/>
    <n v="16340"/>
    <x v="0"/>
    <x v="0"/>
    <x v="0"/>
    <d v="2011-04-16T00:00:00"/>
    <d v="2011-04-20T00:00:00"/>
    <d v="2011-04-16T00:00:00"/>
    <d v="2011-04-20T00:00:00"/>
    <x v="0"/>
    <x v="3"/>
    <n v="2009"/>
    <x v="5"/>
    <n v="2"/>
  </r>
  <r>
    <x v="5418"/>
    <x v="5418"/>
    <n v="16422"/>
    <x v="0"/>
    <x v="0"/>
    <x v="0"/>
    <d v="2011-04-16T00:00:00"/>
    <d v="2011-04-20T00:00:00"/>
    <d v="2011-04-16T00:00:00"/>
    <d v="2011-04-20T00:00:00"/>
    <x v="0"/>
    <x v="3"/>
    <n v="2009"/>
    <x v="5"/>
    <n v="2"/>
  </r>
  <r>
    <x v="5419"/>
    <x v="5419"/>
    <n v="8319"/>
    <x v="0"/>
    <x v="0"/>
    <x v="0"/>
    <d v="2011-03-16T00:00:00"/>
    <d v="2011-03-19T00:00:00"/>
    <d v="2011-03-16T00:00:00"/>
    <d v="2011-03-19T00:00:00"/>
    <x v="0"/>
    <x v="0"/>
    <n v="1993"/>
    <x v="8"/>
    <n v="17"/>
  </r>
  <r>
    <x v="5420"/>
    <x v="5420"/>
    <n v="14721"/>
    <x v="0"/>
    <x v="0"/>
    <x v="0"/>
    <d v="2010-12-08T00:00:00"/>
    <d v="2010-12-08T00:00:00"/>
    <d v="2010-12-08T00:00:00"/>
    <d v="2010-12-08T00:00:00"/>
    <x v="1"/>
    <x v="0"/>
    <n v="1995"/>
    <x v="14"/>
    <n v="15"/>
  </r>
  <r>
    <x v="5421"/>
    <x v="5421"/>
    <n v="10179"/>
    <x v="0"/>
    <x v="0"/>
    <x v="0"/>
    <d v="2010-12-16T00:00:00"/>
    <d v="2012-01-20T00:00:00"/>
    <d v="2010-12-16T00:00:00"/>
    <d v="2010-12-29T00:00:00"/>
    <x v="1"/>
    <x v="0"/>
    <n v="1995"/>
    <x v="14"/>
    <n v="15"/>
  </r>
  <r>
    <x v="5422"/>
    <x v="5422"/>
    <n v="36358"/>
    <x v="0"/>
    <x v="0"/>
    <x v="0"/>
    <d v="2013-06-03T00:00:00"/>
    <d v="2013-12-10T00:00:00"/>
    <d v="2013-06-03T00:00:00"/>
    <d v="2013-07-03T00:00:00"/>
    <x v="0"/>
    <x v="0"/>
    <n v="1996"/>
    <x v="8"/>
    <n v="17"/>
  </r>
  <r>
    <x v="5423"/>
    <x v="5423"/>
    <n v="20830"/>
    <x v="0"/>
    <x v="0"/>
    <x v="0"/>
    <d v="2011-10-03T00:00:00"/>
    <d v="2014-01-14T00:00:00"/>
    <d v="2011-10-03T00:00:00"/>
    <d v="2011-11-04T00:00:00"/>
    <x v="1"/>
    <x v="2"/>
    <n v="2001"/>
    <x v="3"/>
    <n v="9"/>
  </r>
  <r>
    <x v="5424"/>
    <x v="5424"/>
    <n v="20827"/>
    <x v="0"/>
    <x v="0"/>
    <x v="0"/>
    <d v="2011-10-03T00:00:00"/>
    <d v="2014-01-14T00:00:00"/>
    <d v="2011-10-03T00:00:00"/>
    <d v="2011-11-04T00:00:00"/>
    <x v="0"/>
    <x v="2"/>
    <n v="1999"/>
    <x v="9"/>
    <n v="12"/>
  </r>
  <r>
    <x v="5425"/>
    <x v="5425"/>
    <n v="27174"/>
    <x v="0"/>
    <x v="0"/>
    <x v="0"/>
    <d v="2012-07-02T00:00:00"/>
    <d v="2012-12-07T00:00:00"/>
    <d v="2012-07-02T00:00:00"/>
    <d v="2012-12-07T00:00:00"/>
    <x v="1"/>
    <x v="4"/>
    <n v="1994"/>
    <x v="8"/>
    <n v="17"/>
  </r>
  <r>
    <x v="5426"/>
    <x v="5426"/>
    <n v="5266"/>
    <x v="0"/>
    <x v="0"/>
    <x v="0"/>
    <d v="1999-07-20T00:00:00"/>
    <d v="2004-11-20T00:00:00"/>
    <d v="2003-12-16T00:00:00"/>
    <d v="2004-11-20T00:00:00"/>
    <x v="1"/>
    <x v="2"/>
    <n v="1993"/>
    <x v="13"/>
    <n v="9"/>
  </r>
  <r>
    <x v="5427"/>
    <x v="5427"/>
    <n v="5268"/>
    <x v="0"/>
    <x v="0"/>
    <x v="0"/>
    <d v="1999-07-17T00:00:00"/>
    <d v="2004-11-20T00:00:00"/>
    <d v="2003-12-16T00:00:00"/>
    <d v="2004-11-20T00:00:00"/>
    <x v="0"/>
    <x v="4"/>
    <n v="1997"/>
    <x v="5"/>
    <n v="6"/>
  </r>
  <r>
    <x v="5428"/>
    <x v="5428"/>
    <n v="13658"/>
    <x v="0"/>
    <x v="0"/>
    <x v="0"/>
    <d v="2010-03-24T00:00:00"/>
    <d v="2012-01-23T00:00:00"/>
    <d v="2010-03-24T00:00:00"/>
    <d v="2010-04-21T00:00:00"/>
    <x v="0"/>
    <x v="2"/>
    <n v="2009"/>
    <x v="16"/>
    <n v="0"/>
  </r>
  <r>
    <x v="5429"/>
    <x v="5429"/>
    <n v="13661"/>
    <x v="0"/>
    <x v="0"/>
    <x v="0"/>
    <d v="2010-03-24T00:00:00"/>
    <d v="2012-01-23T00:00:00"/>
    <d v="2010-03-24T00:00:00"/>
    <d v="2010-04-21T00:00:00"/>
    <x v="1"/>
    <x v="2"/>
    <n v="2007"/>
    <x v="17"/>
    <n v="3"/>
  </r>
  <r>
    <x v="5430"/>
    <x v="5430"/>
    <n v="13662"/>
    <x v="0"/>
    <x v="0"/>
    <x v="0"/>
    <d v="2009-12-30T00:00:00"/>
    <d v="2010-01-13T00:00:00"/>
    <d v="2009-12-30T00:00:00"/>
    <d v="2010-01-13T00:00:00"/>
    <x v="1"/>
    <x v="0"/>
    <n v="1995"/>
    <x v="1"/>
    <n v="14"/>
  </r>
  <r>
    <x v="5431"/>
    <x v="5431"/>
    <n v="13663"/>
    <x v="0"/>
    <x v="0"/>
    <x v="0"/>
    <d v="2009-12-30T00:00:00"/>
    <d v="2010-01-13T00:00:00"/>
    <d v="2009-12-30T00:00:00"/>
    <d v="2010-01-13T00:00:00"/>
    <x v="0"/>
    <x v="0"/>
    <n v="1999"/>
    <x v="12"/>
    <n v="10"/>
  </r>
  <r>
    <x v="5432"/>
    <x v="5432"/>
    <n v="13664"/>
    <x v="0"/>
    <x v="0"/>
    <x v="0"/>
    <d v="2009-12-30T00:00:00"/>
    <d v="2010-01-13T00:00:00"/>
    <d v="2009-12-30T00:00:00"/>
    <d v="2010-01-13T00:00:00"/>
    <x v="1"/>
    <x v="0"/>
    <n v="2004"/>
    <x v="13"/>
    <n v="5"/>
  </r>
  <r>
    <x v="5433"/>
    <x v="5433"/>
    <n v="2685"/>
    <x v="0"/>
    <x v="0"/>
    <x v="0"/>
    <d v="2009-11-19T00:00:00"/>
    <d v="2009-11-22T00:00:00"/>
    <d v="2009-11-19T00:00:00"/>
    <d v="2009-11-22T00:00:00"/>
    <x v="1"/>
    <x v="0"/>
    <n v="1995"/>
    <x v="1"/>
    <n v="14"/>
  </r>
  <r>
    <x v="5434"/>
    <x v="5434"/>
    <n v="2982"/>
    <x v="0"/>
    <x v="0"/>
    <x v="0"/>
    <d v="2004-05-24T00:00:00"/>
    <d v="2007-09-18T00:00:00"/>
    <d v="2004-10-08T00:00:00"/>
    <d v="2007-09-18T00:00:00"/>
    <x v="0"/>
    <x v="4"/>
    <n v="1997"/>
    <x v="19"/>
    <n v="7"/>
  </r>
  <r>
    <x v="5435"/>
    <x v="5435"/>
    <n v="13667"/>
    <x v="0"/>
    <x v="0"/>
    <x v="0"/>
    <d v="2010-01-06T00:00:00"/>
    <d v="2010-03-09T00:00:00"/>
    <d v="2010-01-06T00:00:00"/>
    <d v="2010-03-09T00:00:00"/>
    <x v="0"/>
    <x v="0"/>
    <n v="2009"/>
    <x v="16"/>
    <n v="0"/>
  </r>
  <r>
    <x v="5436"/>
    <x v="5436"/>
    <n v="17237"/>
    <x v="0"/>
    <x v="0"/>
    <x v="0"/>
    <d v="2011-08-01T00:00:00"/>
    <s v="NA"/>
    <d v="2011-08-01T00:00:00"/>
    <d v="2012-03-01T00:00:00"/>
    <x v="0"/>
    <x v="0"/>
    <n v="1996"/>
    <x v="14"/>
    <n v="15"/>
  </r>
  <r>
    <x v="5437"/>
    <x v="5437"/>
    <n v="41214"/>
    <x v="0"/>
    <x v="0"/>
    <x v="0"/>
    <d v="2014-02-10T00:00:00"/>
    <d v="2014-03-26T00:00:00"/>
    <d v="2014-02-10T00:00:00"/>
    <d v="2014-02-20T00:00:00"/>
    <x v="1"/>
    <x v="0"/>
    <n v="1997"/>
    <x v="0"/>
    <n v="16"/>
  </r>
  <r>
    <x v="5438"/>
    <x v="5438"/>
    <n v="45080"/>
    <x v="0"/>
    <x v="0"/>
    <x v="0"/>
    <d v="2014-07-15T00:00:00"/>
    <d v="2014-08-27T00:00:00"/>
    <d v="2014-07-15T00:00:00"/>
    <d v="2014-08-27T00:00:00"/>
    <x v="1"/>
    <x v="0"/>
    <n v="2000"/>
    <x v="1"/>
    <n v="14"/>
  </r>
  <r>
    <x v="5439"/>
    <x v="5439"/>
    <n v="44650"/>
    <x v="0"/>
    <x v="0"/>
    <x v="0"/>
    <d v="2014-07-15T00:00:00"/>
    <d v="2014-08-27T00:00:00"/>
    <d v="2014-07-15T00:00:00"/>
    <d v="2014-08-27T00:00:00"/>
    <x v="1"/>
    <x v="0"/>
    <n v="2000"/>
    <x v="1"/>
    <n v="14"/>
  </r>
  <r>
    <x v="5440"/>
    <x v="5440"/>
    <n v="59672"/>
    <x v="0"/>
    <x v="0"/>
    <x v="0"/>
    <d v="2016-05-31T00:00:00"/>
    <d v="2016-06-02T00:00:00"/>
    <d v="2016-05-31T00:00:00"/>
    <d v="2016-06-02T00:00:00"/>
    <x v="0"/>
    <x v="2"/>
    <n v="1998"/>
    <x v="8"/>
    <n v="17"/>
  </r>
  <r>
    <x v="5441"/>
    <x v="5441"/>
    <n v="13793"/>
    <x v="0"/>
    <x v="0"/>
    <x v="0"/>
    <d v="2009-11-14T00:00:00"/>
    <d v="2010-06-09T00:00:00"/>
    <d v="2009-11-14T00:00:00"/>
    <d v="2009-11-17T00:00:00"/>
    <x v="0"/>
    <x v="4"/>
    <n v="2009"/>
    <x v="16"/>
    <n v="0"/>
  </r>
  <r>
    <x v="5442"/>
    <x v="5442"/>
    <n v="13796"/>
    <x v="0"/>
    <x v="0"/>
    <x v="0"/>
    <d v="2009-11-18T00:00:00"/>
    <d v="2010-07-14T00:00:00"/>
    <d v="2009-11-18T00:00:00"/>
    <d v="2009-11-23T00:00:00"/>
    <x v="0"/>
    <x v="1"/>
    <n v="2007"/>
    <x v="5"/>
    <n v="2"/>
  </r>
  <r>
    <x v="5443"/>
    <x v="5443"/>
    <n v="8489"/>
    <x v="0"/>
    <x v="0"/>
    <x v="0"/>
    <d v="2010-06-25T00:00:00"/>
    <d v="2011-08-29T00:00:00"/>
    <d v="2010-06-25T00:00:00"/>
    <d v="2010-07-26T00:00:00"/>
    <x v="1"/>
    <x v="0"/>
    <n v="1995"/>
    <x v="14"/>
    <n v="15"/>
  </r>
  <r>
    <x v="5444"/>
    <x v="5444"/>
    <n v="13801"/>
    <x v="0"/>
    <x v="0"/>
    <x v="0"/>
    <d v="2010-09-03T00:00:00"/>
    <d v="2010-09-07T00:00:00"/>
    <d v="2010-09-03T00:00:00"/>
    <d v="2010-09-07T00:00:00"/>
    <x v="1"/>
    <x v="0"/>
    <n v="2009"/>
    <x v="16"/>
    <n v="0"/>
  </r>
  <r>
    <x v="5445"/>
    <x v="5445"/>
    <n v="7035"/>
    <x v="0"/>
    <x v="0"/>
    <x v="0"/>
    <d v="2010-02-17T00:00:00"/>
    <d v="2011-02-15T00:00:00"/>
    <d v="2010-02-17T00:00:00"/>
    <d v="2010-08-03T00:00:00"/>
    <x v="1"/>
    <x v="4"/>
    <n v="1992"/>
    <x v="8"/>
    <n v="17"/>
  </r>
  <r>
    <x v="5446"/>
    <x v="5446"/>
    <n v="32569"/>
    <x v="0"/>
    <x v="0"/>
    <x v="0"/>
    <d v="2012-11-27T00:00:00"/>
    <d v="2013-10-18T00:00:00"/>
    <d v="2012-11-27T00:00:00"/>
    <d v="2013-01-07T00:00:00"/>
    <x v="1"/>
    <x v="0"/>
    <n v="1997"/>
    <x v="1"/>
    <n v="14"/>
  </r>
  <r>
    <x v="5447"/>
    <x v="5447"/>
    <n v="20050"/>
    <x v="0"/>
    <x v="0"/>
    <x v="0"/>
    <d v="2011-08-02T00:00:00"/>
    <d v="2012-06-06T00:00:00"/>
    <d v="2011-08-02T00:00:00"/>
    <d v="2012-06-06T00:00:00"/>
    <x v="1"/>
    <x v="2"/>
    <n v="1997"/>
    <x v="1"/>
    <n v="14"/>
  </r>
  <r>
    <x v="5448"/>
    <x v="5448"/>
    <n v="45352"/>
    <x v="0"/>
    <x v="0"/>
    <x v="0"/>
    <d v="2014-08-17T00:00:00"/>
    <d v="2016-04-13T00:00:00"/>
    <d v="2014-08-17T00:00:00"/>
    <d v="2016-04-13T00:00:00"/>
    <x v="1"/>
    <x v="0"/>
    <n v="2006"/>
    <x v="6"/>
    <n v="7"/>
  </r>
  <r>
    <x v="5449"/>
    <x v="5449"/>
    <n v="45329"/>
    <x v="0"/>
    <x v="0"/>
    <x v="0"/>
    <d v="2014-08-17T00:00:00"/>
    <d v="2016-04-13T00:00:00"/>
    <d v="2014-08-17T00:00:00"/>
    <d v="2016-04-13T00:00:00"/>
    <x v="0"/>
    <x v="0"/>
    <n v="2008"/>
    <x v="13"/>
    <n v="5"/>
  </r>
  <r>
    <x v="5450"/>
    <x v="5450"/>
    <n v="23647"/>
    <x v="0"/>
    <x v="0"/>
    <x v="0"/>
    <d v="2012-02-14T00:00:00"/>
    <d v="2012-03-21T00:00:00"/>
    <d v="2012-02-14T00:00:00"/>
    <d v="2012-03-21T00:00:00"/>
    <x v="1"/>
    <x v="2"/>
    <n v="1995"/>
    <x v="0"/>
    <n v="16"/>
  </r>
  <r>
    <x v="5451"/>
    <x v="5451"/>
    <n v="17512"/>
    <x v="0"/>
    <x v="0"/>
    <x v="0"/>
    <d v="2011-05-11T00:00:00"/>
    <d v="2011-05-14T00:00:00"/>
    <d v="2011-05-11T00:00:00"/>
    <d v="2011-05-14T00:00:00"/>
    <x v="0"/>
    <x v="2"/>
    <n v="1993"/>
    <x v="18"/>
    <n v="18"/>
  </r>
  <r>
    <x v="5452"/>
    <x v="5452"/>
    <n v="55395"/>
    <x v="0"/>
    <x v="0"/>
    <x v="0"/>
    <d v="2015-10-30T00:00:00"/>
    <d v="2015-11-01T00:00:00"/>
    <d v="2015-10-30T00:00:00"/>
    <d v="2015-11-01T00:00:00"/>
    <x v="0"/>
    <x v="0"/>
    <n v="1999"/>
    <x v="0"/>
    <n v="16"/>
  </r>
  <r>
    <x v="5453"/>
    <x v="5453"/>
    <n v="36014"/>
    <x v="0"/>
    <x v="0"/>
    <x v="0"/>
    <d v="2013-05-07T00:00:00"/>
    <d v="2013-05-08T00:00:00"/>
    <d v="2013-05-07T00:00:00"/>
    <d v="2013-05-08T00:00:00"/>
    <x v="0"/>
    <x v="0"/>
    <n v="1996"/>
    <x v="8"/>
    <n v="17"/>
  </r>
  <r>
    <x v="5454"/>
    <x v="5454"/>
    <n v="13514"/>
    <x v="0"/>
    <x v="0"/>
    <x v="0"/>
    <d v="2009-12-14T00:00:00"/>
    <d v="2009-12-30T00:00:00"/>
    <d v="2009-12-14T00:00:00"/>
    <d v="2009-12-30T00:00:00"/>
    <x v="1"/>
    <x v="2"/>
    <n v="1999"/>
    <x v="12"/>
    <n v="10"/>
  </r>
  <r>
    <x v="5455"/>
    <x v="5455"/>
    <n v="14889"/>
    <x v="0"/>
    <x v="0"/>
    <x v="0"/>
    <d v="2009-12-14T00:00:00"/>
    <d v="2009-12-30T00:00:00"/>
    <d v="2009-12-14T00:00:00"/>
    <d v="2009-12-30T00:00:00"/>
    <x v="1"/>
    <x v="2"/>
    <n v="1997"/>
    <x v="9"/>
    <n v="12"/>
  </r>
  <r>
    <x v="5456"/>
    <x v="5456"/>
    <n v="35789"/>
    <x v="0"/>
    <x v="0"/>
    <x v="0"/>
    <d v="2013-05-23T00:00:00"/>
    <d v="2015-06-08T00:00:00"/>
    <d v="2013-05-23T00:00:00"/>
    <d v="2014-06-06T00:00:00"/>
    <x v="0"/>
    <x v="2"/>
    <n v="1998"/>
    <x v="14"/>
    <n v="15"/>
  </r>
  <r>
    <x v="5457"/>
    <x v="5457"/>
    <n v="13533"/>
    <x v="0"/>
    <x v="0"/>
    <x v="0"/>
    <d v="2009-11-30T00:00:00"/>
    <d v="2009-12-04T00:00:00"/>
    <d v="2009-11-30T00:00:00"/>
    <d v="2009-12-04T00:00:00"/>
    <x v="1"/>
    <x v="0"/>
    <n v="2005"/>
    <x v="15"/>
    <n v="4"/>
  </r>
  <r>
    <x v="5458"/>
    <x v="5458"/>
    <n v="6907"/>
    <x v="0"/>
    <x v="0"/>
    <x v="0"/>
    <d v="2009-12-30T00:00:00"/>
    <d v="2010-06-16T00:00:00"/>
    <d v="2009-12-30T00:00:00"/>
    <d v="2009-12-31T00:00:00"/>
    <x v="1"/>
    <x v="0"/>
    <n v="1992"/>
    <x v="8"/>
    <n v="17"/>
  </r>
  <r>
    <x v="5459"/>
    <x v="5459"/>
    <n v="12594"/>
    <x v="0"/>
    <x v="0"/>
    <x v="0"/>
    <d v="2009-11-20T00:00:00"/>
    <d v="2010-07-13T00:00:00"/>
    <d v="2009-11-20T00:00:00"/>
    <d v="2009-11-23T00:00:00"/>
    <x v="0"/>
    <x v="0"/>
    <n v="1992"/>
    <x v="8"/>
    <n v="17"/>
  </r>
  <r>
    <x v="5460"/>
    <x v="5460"/>
    <n v="53632"/>
    <x v="0"/>
    <x v="0"/>
    <x v="0"/>
    <d v="2015-08-24T00:00:00"/>
    <d v="2015-09-23T00:00:00"/>
    <d v="2015-08-25T00:00:00"/>
    <d v="2015-08-26T00:00:00"/>
    <x v="0"/>
    <x v="3"/>
    <n v="2004"/>
    <x v="12"/>
    <n v="10"/>
  </r>
  <r>
    <x v="5461"/>
    <x v="5461"/>
    <n v="17359"/>
    <x v="0"/>
    <x v="0"/>
    <x v="0"/>
    <d v="2011-05-23T00:00:00"/>
    <d v="2011-06-20T00:00:00"/>
    <d v="2011-05-23T00:00:00"/>
    <d v="2011-06-20T00:00:00"/>
    <x v="1"/>
    <x v="0"/>
    <n v="2009"/>
    <x v="7"/>
    <n v="1"/>
  </r>
  <r>
    <x v="5462"/>
    <x v="5462"/>
    <n v="17953"/>
    <x v="0"/>
    <x v="0"/>
    <x v="0"/>
    <d v="2011-06-15T00:00:00"/>
    <d v="2015-06-16T00:00:00"/>
    <d v="2011-06-15T00:00:00"/>
    <d v="2011-12-23T00:00:00"/>
    <x v="0"/>
    <x v="0"/>
    <n v="2008"/>
    <x v="17"/>
    <n v="3"/>
  </r>
  <r>
    <x v="5463"/>
    <x v="5463"/>
    <n v="17085"/>
    <x v="0"/>
    <x v="0"/>
    <x v="0"/>
    <d v="2011-05-03T00:00:00"/>
    <d v="2011-05-04T00:00:00"/>
    <d v="2011-05-03T00:00:00"/>
    <d v="2011-05-04T00:00:00"/>
    <x v="0"/>
    <x v="0"/>
    <n v="1994"/>
    <x v="0"/>
    <n v="16"/>
  </r>
  <r>
    <x v="5464"/>
    <x v="5464"/>
    <n v="9984"/>
    <x v="0"/>
    <x v="0"/>
    <x v="0"/>
    <d v="2010-07-13T00:00:00"/>
    <d v="2010-08-19T00:00:00"/>
    <d v="2010-07-13T00:00:00"/>
    <d v="2010-08-19T00:00:00"/>
    <x v="1"/>
    <x v="2"/>
    <n v="1995"/>
    <x v="1"/>
    <n v="14"/>
  </r>
  <r>
    <x v="5465"/>
    <x v="5465"/>
    <n v="37358"/>
    <x v="0"/>
    <x v="0"/>
    <x v="0"/>
    <d v="2013-07-28T00:00:00"/>
    <d v="2013-07-29T00:00:00"/>
    <d v="2013-07-28T00:00:00"/>
    <d v="2013-07-29T00:00:00"/>
    <x v="0"/>
    <x v="0"/>
    <n v="2000"/>
    <x v="2"/>
    <n v="13"/>
  </r>
  <r>
    <x v="5466"/>
    <x v="5466"/>
    <n v="15029"/>
    <x v="0"/>
    <x v="0"/>
    <x v="0"/>
    <d v="2010-05-11T00:00:00"/>
    <d v="2010-06-25T00:00:00"/>
    <d v="2010-05-11T00:00:00"/>
    <d v="2010-06-25T00:00:00"/>
    <x v="1"/>
    <x v="0"/>
    <n v="1993"/>
    <x v="0"/>
    <n v="16"/>
  </r>
  <r>
    <x v="5467"/>
    <x v="5467"/>
    <n v="17370"/>
    <x v="0"/>
    <x v="0"/>
    <x v="0"/>
    <d v="2011-02-09T00:00:00"/>
    <d v="2011-11-30T00:00:00"/>
    <d v="2011-05-25T00:00:00"/>
    <d v="2011-06-07T00:00:00"/>
    <x v="1"/>
    <x v="2"/>
    <n v="2005"/>
    <x v="19"/>
    <n v="6"/>
  </r>
  <r>
    <x v="5468"/>
    <x v="5468"/>
    <n v="14303"/>
    <x v="0"/>
    <x v="0"/>
    <x v="0"/>
    <d v="2009-11-27T00:00:00"/>
    <d v="2011-03-03T00:00:00"/>
    <d v="2009-11-27T00:00:00"/>
    <d v="2009-12-10T00:00:00"/>
    <x v="0"/>
    <x v="2"/>
    <n v="2006"/>
    <x v="17"/>
    <n v="3"/>
  </r>
  <r>
    <x v="5469"/>
    <x v="5469"/>
    <n v="7626"/>
    <x v="0"/>
    <x v="0"/>
    <x v="0"/>
    <d v="2010-07-26T00:00:00"/>
    <d v="2012-06-18T00:00:00"/>
    <d v="2010-07-26T00:00:00"/>
    <d v="2010-09-02T00:00:00"/>
    <x v="0"/>
    <x v="4"/>
    <n v="1994"/>
    <x v="0"/>
    <n v="16"/>
  </r>
  <r>
    <x v="5470"/>
    <x v="5470"/>
    <n v="2405"/>
    <x v="0"/>
    <x v="0"/>
    <x v="0"/>
    <d v="2010-03-22T00:00:00"/>
    <d v="2011-06-30T00:00:00"/>
    <d v="2010-03-22T00:00:00"/>
    <d v="2010-12-19T00:00:00"/>
    <x v="0"/>
    <x v="2"/>
    <n v="1996"/>
    <x v="1"/>
    <n v="14"/>
  </r>
  <r>
    <x v="5471"/>
    <x v="5471"/>
    <n v="14797"/>
    <x v="0"/>
    <x v="0"/>
    <x v="0"/>
    <d v="2009-12-01T00:00:00"/>
    <d v="2010-01-22T00:00:00"/>
    <d v="2009-12-01T00:00:00"/>
    <d v="2009-12-08T00:00:00"/>
    <x v="1"/>
    <x v="2"/>
    <n v="2009"/>
    <x v="16"/>
    <n v="0"/>
  </r>
  <r>
    <x v="5472"/>
    <x v="5472"/>
    <n v="20340"/>
    <x v="0"/>
    <x v="0"/>
    <x v="0"/>
    <d v="2009-10-23T00:00:00"/>
    <d v="2011-05-24T00:00:00"/>
    <d v="2009-11-22T00:00:00"/>
    <d v="2011-05-24T00:00:00"/>
    <x v="1"/>
    <x v="2"/>
    <n v="2008"/>
    <x v="7"/>
    <n v="1"/>
  </r>
  <r>
    <x v="5473"/>
    <x v="5473"/>
    <n v="8826"/>
    <x v="0"/>
    <x v="0"/>
    <x v="0"/>
    <d v="2009-11-30T00:00:00"/>
    <d v="2010-01-07T00:00:00"/>
    <d v="2009-11-30T00:00:00"/>
    <d v="2010-01-07T00:00:00"/>
    <x v="1"/>
    <x v="0"/>
    <n v="1996"/>
    <x v="2"/>
    <n v="13"/>
  </r>
  <r>
    <x v="5474"/>
    <x v="5474"/>
    <n v="14839"/>
    <x v="0"/>
    <x v="0"/>
    <x v="0"/>
    <d v="2009-11-28T00:00:00"/>
    <d v="2014-03-18T00:00:00"/>
    <d v="2009-11-28T00:00:00"/>
    <d v="2011-07-15T00:00:00"/>
    <x v="1"/>
    <x v="1"/>
    <n v="2009"/>
    <x v="16"/>
    <n v="0"/>
  </r>
  <r>
    <x v="5475"/>
    <x v="5475"/>
    <n v="14840"/>
    <x v="0"/>
    <x v="0"/>
    <x v="0"/>
    <d v="2010-04-07T00:00:00"/>
    <d v="2013-05-13T00:00:00"/>
    <d v="2010-04-07T00:00:00"/>
    <d v="2013-05-13T00:00:00"/>
    <x v="0"/>
    <x v="0"/>
    <n v="1998"/>
    <x v="10"/>
    <n v="11"/>
  </r>
  <r>
    <x v="5476"/>
    <x v="5476"/>
    <n v="49317"/>
    <x v="0"/>
    <x v="0"/>
    <x v="0"/>
    <d v="2015-02-25T00:00:00"/>
    <d v="2015-07-02T00:00:00"/>
    <d v="2015-02-25T00:00:00"/>
    <d v="2015-07-02T00:00:00"/>
    <x v="1"/>
    <x v="1"/>
    <n v="2009"/>
    <x v="13"/>
    <n v="5"/>
  </r>
  <r>
    <x v="5477"/>
    <x v="5477"/>
    <n v="9859"/>
    <x v="0"/>
    <x v="0"/>
    <x v="0"/>
    <d v="2010-02-05T00:00:00"/>
    <d v="2011-07-05T00:00:00"/>
    <d v="2010-02-05T00:00:00"/>
    <d v="2010-04-03T00:00:00"/>
    <x v="1"/>
    <x v="2"/>
    <n v="1993"/>
    <x v="0"/>
    <n v="16"/>
  </r>
  <r>
    <x v="5478"/>
    <x v="5478"/>
    <n v="27308"/>
    <x v="0"/>
    <x v="0"/>
    <x v="0"/>
    <d v="2012-07-09T00:00:00"/>
    <d v="2014-04-28T00:00:00"/>
    <d v="2012-07-09T00:00:00"/>
    <d v="2012-07-11T00:00:00"/>
    <x v="1"/>
    <x v="2"/>
    <n v="1999"/>
    <x v="9"/>
    <n v="12"/>
  </r>
  <r>
    <x v="5479"/>
    <x v="5479"/>
    <n v="27950"/>
    <x v="0"/>
    <x v="0"/>
    <x v="0"/>
    <d v="2012-05-30T00:00:00"/>
    <d v="2013-12-11T00:00:00"/>
    <d v="2012-05-30T00:00:00"/>
    <d v="2012-07-18T00:00:00"/>
    <x v="0"/>
    <x v="2"/>
    <n v="1995"/>
    <x v="0"/>
    <n v="16"/>
  </r>
  <r>
    <x v="5480"/>
    <x v="5480"/>
    <n v="26129"/>
    <x v="0"/>
    <x v="0"/>
    <x v="0"/>
    <d v="2012-05-29T00:00:00"/>
    <s v="NA"/>
    <d v="2012-05-29T00:00:00"/>
    <d v="2012-05-30T00:00:00"/>
    <x v="0"/>
    <x v="2"/>
    <n v="1998"/>
    <x v="1"/>
    <n v="14"/>
  </r>
  <r>
    <x v="5481"/>
    <x v="5481"/>
    <n v="14841"/>
    <x v="0"/>
    <x v="0"/>
    <x v="0"/>
    <d v="2011-02-16T00:00:00"/>
    <d v="2011-02-19T00:00:00"/>
    <d v="2011-02-16T00:00:00"/>
    <d v="2011-02-19T00:00:00"/>
    <x v="0"/>
    <x v="1"/>
    <n v="1996"/>
    <x v="1"/>
    <n v="14"/>
  </r>
  <r>
    <x v="5482"/>
    <x v="5482"/>
    <n v="30914"/>
    <x v="0"/>
    <x v="0"/>
    <x v="0"/>
    <d v="2012-11-13T00:00:00"/>
    <d v="2012-11-16T00:00:00"/>
    <d v="2012-11-14T00:00:00"/>
    <d v="2012-11-16T00:00:00"/>
    <x v="0"/>
    <x v="2"/>
    <n v="1998"/>
    <x v="1"/>
    <n v="14"/>
  </r>
  <r>
    <x v="5483"/>
    <x v="5483"/>
    <n v="8407"/>
    <x v="0"/>
    <x v="0"/>
    <x v="0"/>
    <d v="2011-01-23T00:00:00"/>
    <d v="2011-01-24T00:00:00"/>
    <d v="2011-01-23T00:00:00"/>
    <d v="2011-01-24T00:00:00"/>
    <x v="0"/>
    <x v="0"/>
    <n v="1995"/>
    <x v="14"/>
    <n v="15"/>
  </r>
  <r>
    <x v="5484"/>
    <x v="5484"/>
    <n v="22290"/>
    <x v="0"/>
    <x v="0"/>
    <x v="0"/>
    <d v="2011-11-21T00:00:00"/>
    <d v="2012-05-24T00:00:00"/>
    <d v="2011-11-21T00:00:00"/>
    <d v="2011-11-28T00:00:00"/>
    <x v="0"/>
    <x v="0"/>
    <n v="1995"/>
    <x v="0"/>
    <n v="16"/>
  </r>
  <r>
    <x v="5485"/>
    <x v="5485"/>
    <n v="43623"/>
    <x v="0"/>
    <x v="0"/>
    <x v="0"/>
    <d v="2014-04-23T00:00:00"/>
    <d v="2014-12-30T00:00:00"/>
    <d v="2014-04-23T00:00:00"/>
    <d v="2014-12-30T00:00:00"/>
    <x v="1"/>
    <x v="0"/>
    <n v="2000"/>
    <x v="1"/>
    <n v="14"/>
  </r>
  <r>
    <x v="5486"/>
    <x v="5486"/>
    <n v="43677"/>
    <x v="0"/>
    <x v="0"/>
    <x v="0"/>
    <d v="2014-04-23T00:00:00"/>
    <d v="2014-12-30T00:00:00"/>
    <d v="2014-04-23T00:00:00"/>
    <d v="2014-12-30T00:00:00"/>
    <x v="0"/>
    <x v="0"/>
    <n v="2005"/>
    <x v="4"/>
    <n v="8"/>
  </r>
  <r>
    <x v="5487"/>
    <x v="5487"/>
    <n v="43631"/>
    <x v="0"/>
    <x v="0"/>
    <x v="0"/>
    <d v="2014-04-23T00:00:00"/>
    <d v="2014-12-30T00:00:00"/>
    <d v="2014-04-23T00:00:00"/>
    <d v="2014-12-30T00:00:00"/>
    <x v="0"/>
    <x v="0"/>
    <n v="2009"/>
    <x v="15"/>
    <n v="4"/>
  </r>
  <r>
    <x v="5488"/>
    <x v="5488"/>
    <n v="10166"/>
    <x v="0"/>
    <x v="0"/>
    <x v="0"/>
    <d v="2010-11-14T00:00:00"/>
    <d v="2010-11-17T00:00:00"/>
    <d v="2010-11-14T00:00:00"/>
    <d v="2010-11-17T00:00:00"/>
    <x v="0"/>
    <x v="0"/>
    <n v="1996"/>
    <x v="1"/>
    <n v="14"/>
  </r>
  <r>
    <x v="5489"/>
    <x v="5489"/>
    <n v="26174"/>
    <x v="0"/>
    <x v="0"/>
    <x v="0"/>
    <d v="2012-02-09T00:00:00"/>
    <d v="2016-06-21T00:00:00"/>
    <d v="2012-02-09T00:00:00"/>
    <d v="2014-05-19T00:00:00"/>
    <x v="0"/>
    <x v="2"/>
    <n v="1997"/>
    <x v="1"/>
    <n v="14"/>
  </r>
  <r>
    <x v="5490"/>
    <x v="5490"/>
    <n v="20386"/>
    <x v="0"/>
    <x v="0"/>
    <x v="0"/>
    <d v="2011-09-08T00:00:00"/>
    <d v="2012-01-10T00:00:00"/>
    <d v="2011-09-08T00:00:00"/>
    <d v="2011-09-09T00:00:00"/>
    <x v="0"/>
    <x v="0"/>
    <n v="1997"/>
    <x v="1"/>
    <n v="14"/>
  </r>
  <r>
    <x v="5491"/>
    <x v="5491"/>
    <n v="21485"/>
    <x v="0"/>
    <x v="0"/>
    <x v="0"/>
    <d v="2011-10-26T00:00:00"/>
    <d v="2012-01-10T00:00:00"/>
    <d v="2011-10-26T00:00:00"/>
    <d v="2011-10-28T00:00:00"/>
    <x v="1"/>
    <x v="0"/>
    <n v="1995"/>
    <x v="0"/>
    <n v="16"/>
  </r>
  <r>
    <x v="5492"/>
    <x v="5492"/>
    <n v="21700"/>
    <x v="0"/>
    <x v="0"/>
    <x v="0"/>
    <d v="2011-10-25T00:00:00"/>
    <d v="2012-01-10T00:00:00"/>
    <d v="2011-10-25T00:00:00"/>
    <d v="2011-12-05T00:00:00"/>
    <x v="1"/>
    <x v="0"/>
    <n v="1999"/>
    <x v="9"/>
    <n v="12"/>
  </r>
  <r>
    <x v="5493"/>
    <x v="5493"/>
    <n v="32048"/>
    <x v="0"/>
    <x v="0"/>
    <x v="0"/>
    <d v="2012-12-31T00:00:00"/>
    <d v="2013-01-07T00:00:00"/>
    <d v="2012-12-31T00:00:00"/>
    <d v="2013-01-07T00:00:00"/>
    <x v="0"/>
    <x v="2"/>
    <n v="1997"/>
    <x v="14"/>
    <n v="15"/>
  </r>
  <r>
    <x v="5494"/>
    <x v="5494"/>
    <n v="14973"/>
    <x v="0"/>
    <x v="0"/>
    <x v="0"/>
    <d v="2010-03-11T00:00:00"/>
    <d v="2012-05-15T00:00:00"/>
    <d v="2010-03-11T00:00:00"/>
    <d v="2010-03-15T00:00:00"/>
    <x v="1"/>
    <x v="0"/>
    <n v="2009"/>
    <x v="16"/>
    <n v="0"/>
  </r>
  <r>
    <x v="5495"/>
    <x v="5495"/>
    <n v="13808"/>
    <x v="0"/>
    <x v="0"/>
    <x v="0"/>
    <d v="2010-02-24T00:00:00"/>
    <d v="2010-03-24T00:00:00"/>
    <d v="2010-02-24T00:00:00"/>
    <d v="2010-03-24T00:00:00"/>
    <x v="0"/>
    <x v="0"/>
    <n v="1995"/>
    <x v="1"/>
    <n v="14"/>
  </r>
  <r>
    <x v="5496"/>
    <x v="5496"/>
    <n v="15032"/>
    <x v="0"/>
    <x v="0"/>
    <x v="0"/>
    <d v="2010-02-24T00:00:00"/>
    <d v="2010-03-24T00:00:00"/>
    <d v="2010-02-24T00:00:00"/>
    <d v="2010-03-24T00:00:00"/>
    <x v="0"/>
    <x v="0"/>
    <n v="1993"/>
    <x v="0"/>
    <n v="16"/>
  </r>
  <r>
    <x v="5497"/>
    <x v="5497"/>
    <n v="19743"/>
    <x v="0"/>
    <x v="0"/>
    <x v="0"/>
    <d v="2011-07-28T00:00:00"/>
    <d v="2011-08-09T00:00:00"/>
    <d v="2011-07-28T00:00:00"/>
    <d v="2011-08-02T00:00:00"/>
    <x v="0"/>
    <x v="0"/>
    <n v="1997"/>
    <x v="1"/>
    <n v="14"/>
  </r>
  <r>
    <x v="5498"/>
    <x v="5498"/>
    <n v="8993"/>
    <x v="0"/>
    <x v="0"/>
    <x v="0"/>
    <d v="2011-02-28T00:00:00"/>
    <d v="2011-03-30T00:00:00"/>
    <d v="2011-02-28T00:00:00"/>
    <d v="2011-03-04T00:00:00"/>
    <x v="0"/>
    <x v="0"/>
    <n v="2002"/>
    <x v="4"/>
    <n v="8"/>
  </r>
  <r>
    <x v="5499"/>
    <x v="5499"/>
    <n v="14730"/>
    <x v="0"/>
    <x v="0"/>
    <x v="0"/>
    <d v="2011-02-28T00:00:00"/>
    <d v="2011-03-30T00:00:00"/>
    <d v="2011-02-28T00:00:00"/>
    <d v="2011-03-04T00:00:00"/>
    <x v="0"/>
    <x v="0"/>
    <n v="2001"/>
    <x v="12"/>
    <n v="10"/>
  </r>
  <r>
    <x v="5500"/>
    <x v="5500"/>
    <n v="20851"/>
    <x v="0"/>
    <x v="0"/>
    <x v="0"/>
    <d v="2011-06-20T00:00:00"/>
    <s v="NA"/>
    <d v="2011-06-20T00:00:00"/>
    <d v="2011-08-01T00:00:00"/>
    <x v="1"/>
    <x v="0"/>
    <n v="1995"/>
    <x v="14"/>
    <n v="15"/>
  </r>
  <r>
    <x v="5501"/>
    <x v="5501"/>
    <n v="15525"/>
    <x v="0"/>
    <x v="0"/>
    <x v="0"/>
    <d v="2011-03-02T00:00:00"/>
    <d v="2011-06-20T00:00:00"/>
    <d v="2011-03-02T00:00:00"/>
    <d v="2011-06-20T00:00:00"/>
    <x v="1"/>
    <x v="0"/>
    <n v="1993"/>
    <x v="8"/>
    <n v="17"/>
  </r>
  <r>
    <x v="5502"/>
    <x v="5502"/>
    <n v="44669"/>
    <x v="0"/>
    <x v="0"/>
    <x v="0"/>
    <d v="2014-07-14T00:00:00"/>
    <d v="2014-10-07T00:00:00"/>
    <d v="2014-07-14T00:00:00"/>
    <d v="2014-08-07T00:00:00"/>
    <x v="1"/>
    <x v="2"/>
    <n v="1996"/>
    <x v="8"/>
    <n v="17"/>
  </r>
  <r>
    <x v="5503"/>
    <x v="5503"/>
    <n v="17920"/>
    <x v="0"/>
    <x v="0"/>
    <x v="0"/>
    <d v="2011-06-13T00:00:00"/>
    <d v="2011-06-28T00:00:00"/>
    <d v="2011-06-14T00:00:00"/>
    <d v="2011-06-28T00:00:00"/>
    <x v="1"/>
    <x v="0"/>
    <n v="1994"/>
    <x v="0"/>
    <n v="16"/>
  </r>
  <r>
    <x v="5504"/>
    <x v="5504"/>
    <n v="11270"/>
    <x v="0"/>
    <x v="0"/>
    <x v="0"/>
    <d v="2009-12-18T00:00:00"/>
    <s v="NA"/>
    <d v="2009-12-18T00:00:00"/>
    <d v="2010-01-04T00:00:00"/>
    <x v="0"/>
    <x v="2"/>
    <n v="1994"/>
    <x v="14"/>
    <n v="15"/>
  </r>
  <r>
    <x v="5505"/>
    <x v="5505"/>
    <n v="2731"/>
    <x v="0"/>
    <x v="0"/>
    <x v="0"/>
    <d v="2010-10-20T00:00:00"/>
    <d v="2010-12-07T00:00:00"/>
    <d v="2010-10-20T00:00:00"/>
    <d v="2010-12-07T00:00:00"/>
    <x v="1"/>
    <x v="1"/>
    <n v="1993"/>
    <x v="8"/>
    <n v="17"/>
  </r>
  <r>
    <x v="5506"/>
    <x v="5506"/>
    <n v="56608"/>
    <x v="0"/>
    <x v="0"/>
    <x v="0"/>
    <d v="2016-01-07T00:00:00"/>
    <d v="2016-01-13T00:00:00"/>
    <d v="2016-01-07T00:00:00"/>
    <d v="2016-01-13T00:00:00"/>
    <x v="0"/>
    <x v="0"/>
    <n v="2000"/>
    <x v="14"/>
    <n v="15"/>
  </r>
  <r>
    <x v="5507"/>
    <x v="5507"/>
    <n v="14791"/>
    <x v="0"/>
    <x v="0"/>
    <x v="0"/>
    <d v="2010-04-12T00:00:00"/>
    <d v="2010-04-13T00:00:00"/>
    <d v="2010-04-12T00:00:00"/>
    <d v="2010-04-13T00:00:00"/>
    <x v="0"/>
    <x v="4"/>
    <n v="1997"/>
    <x v="2"/>
    <n v="13"/>
  </r>
  <r>
    <x v="5508"/>
    <x v="5508"/>
    <n v="40932"/>
    <x v="0"/>
    <x v="0"/>
    <x v="0"/>
    <d v="2014-01-28T00:00:00"/>
    <d v="2015-10-13T00:00:00"/>
    <d v="2014-01-28T00:00:00"/>
    <d v="2014-03-11T00:00:00"/>
    <x v="1"/>
    <x v="2"/>
    <n v="1998"/>
    <x v="14"/>
    <n v="15"/>
  </r>
  <r>
    <x v="5509"/>
    <x v="5509"/>
    <n v="14799"/>
    <x v="0"/>
    <x v="0"/>
    <x v="0"/>
    <d v="2010-11-05T00:00:00"/>
    <d v="2012-09-06T00:00:00"/>
    <d v="2011-01-24T00:00:00"/>
    <d v="2012-01-18T00:00:00"/>
    <x v="1"/>
    <x v="0"/>
    <n v="2009"/>
    <x v="16"/>
    <n v="1"/>
  </r>
  <r>
    <x v="5510"/>
    <x v="5510"/>
    <n v="33071"/>
    <x v="0"/>
    <x v="0"/>
    <x v="0"/>
    <d v="2013-02-13T00:00:00"/>
    <d v="2013-10-17T00:00:00"/>
    <d v="2013-02-15T00:00:00"/>
    <d v="2013-03-14T00:00:00"/>
    <x v="0"/>
    <x v="0"/>
    <n v="1999"/>
    <x v="2"/>
    <n v="13"/>
  </r>
  <r>
    <x v="5511"/>
    <x v="5511"/>
    <n v="5290"/>
    <x v="0"/>
    <x v="0"/>
    <x v="0"/>
    <d v="1998-01-01T00:00:00"/>
    <d v="1999-01-11T00:00:00"/>
    <d v="1998-09-22T00:00:00"/>
    <d v="1999-01-11T00:00:00"/>
    <x v="1"/>
    <x v="4"/>
    <n v="1992"/>
    <x v="13"/>
    <n v="5"/>
  </r>
  <r>
    <x v="5512"/>
    <x v="5512"/>
    <n v="3729"/>
    <x v="0"/>
    <x v="0"/>
    <x v="0"/>
    <d v="1998-01-01T00:00:00"/>
    <d v="1999-01-11T00:00:00"/>
    <d v="1998-09-22T00:00:00"/>
    <d v="1999-01-11T00:00:00"/>
    <x v="0"/>
    <x v="4"/>
    <n v="1994"/>
    <x v="17"/>
    <n v="3"/>
  </r>
  <r>
    <x v="5513"/>
    <x v="5513"/>
    <n v="15692"/>
    <x v="0"/>
    <x v="0"/>
    <x v="0"/>
    <d v="2010-05-03T00:00:00"/>
    <d v="2013-01-22T00:00:00"/>
    <d v="2010-05-04T00:00:00"/>
    <d v="2010-11-01T00:00:00"/>
    <x v="0"/>
    <x v="3"/>
    <n v="2009"/>
    <x v="16"/>
    <n v="0"/>
  </r>
  <r>
    <x v="5514"/>
    <x v="5514"/>
    <n v="15697"/>
    <x v="0"/>
    <x v="0"/>
    <x v="0"/>
    <d v="2010-05-03T00:00:00"/>
    <d v="2013-01-22T00:00:00"/>
    <d v="2010-05-04T00:00:00"/>
    <d v="2010-11-01T00:00:00"/>
    <x v="1"/>
    <x v="3"/>
    <n v="2007"/>
    <x v="5"/>
    <n v="2"/>
  </r>
  <r>
    <x v="5515"/>
    <x v="5515"/>
    <n v="51916"/>
    <x v="0"/>
    <x v="0"/>
    <x v="0"/>
    <d v="2015-06-04T00:00:00"/>
    <d v="2015-06-07T00:00:00"/>
    <d v="2015-06-04T00:00:00"/>
    <d v="2015-06-07T00:00:00"/>
    <x v="0"/>
    <x v="0"/>
    <n v="2001"/>
    <x v="1"/>
    <n v="14"/>
  </r>
  <r>
    <x v="5516"/>
    <x v="5516"/>
    <n v="30685"/>
    <x v="0"/>
    <x v="0"/>
    <x v="0"/>
    <d v="2012-10-18T00:00:00"/>
    <d v="2012-12-19T00:00:00"/>
    <d v="2012-10-18T00:00:00"/>
    <d v="2012-11-01T00:00:00"/>
    <x v="1"/>
    <x v="0"/>
    <n v="1995"/>
    <x v="8"/>
    <n v="17"/>
  </r>
  <r>
    <x v="5517"/>
    <x v="5517"/>
    <n v="28608"/>
    <x v="0"/>
    <x v="0"/>
    <x v="0"/>
    <d v="2012-08-24T00:00:00"/>
    <d v="2012-09-04T00:00:00"/>
    <d v="2012-08-25T00:00:00"/>
    <d v="2012-09-04T00:00:00"/>
    <x v="0"/>
    <x v="0"/>
    <n v="1998"/>
    <x v="1"/>
    <n v="14"/>
  </r>
  <r>
    <x v="5518"/>
    <x v="5518"/>
    <n v="1799"/>
    <x v="0"/>
    <x v="0"/>
    <x v="0"/>
    <d v="2010-05-07T00:00:00"/>
    <d v="2012-06-07T00:00:00"/>
    <d v="2010-05-07T00:00:00"/>
    <d v="2010-06-08T00:00:00"/>
    <x v="0"/>
    <x v="0"/>
    <n v="1994"/>
    <x v="14"/>
    <n v="15"/>
  </r>
  <r>
    <x v="5519"/>
    <x v="5519"/>
    <n v="16146"/>
    <x v="0"/>
    <x v="0"/>
    <x v="0"/>
    <d v="2011-04-12T00:00:00"/>
    <d v="2013-03-28T00:00:00"/>
    <d v="2011-04-12T00:00:00"/>
    <d v="2011-10-18T00:00:00"/>
    <x v="0"/>
    <x v="2"/>
    <n v="1995"/>
    <x v="14"/>
    <n v="15"/>
  </r>
  <r>
    <x v="5520"/>
    <x v="5520"/>
    <n v="26406"/>
    <x v="0"/>
    <x v="0"/>
    <x v="0"/>
    <d v="2012-06-07T00:00:00"/>
    <d v="2013-05-28T00:00:00"/>
    <d v="2012-06-07T00:00:00"/>
    <d v="2012-07-10T00:00:00"/>
    <x v="1"/>
    <x v="3"/>
    <n v="2004"/>
    <x v="4"/>
    <n v="8"/>
  </r>
  <r>
    <x v="5521"/>
    <x v="5521"/>
    <n v="25573"/>
    <x v="0"/>
    <x v="0"/>
    <x v="0"/>
    <d v="2012-04-27T00:00:00"/>
    <s v="NA"/>
    <d v="2012-04-27T00:00:00"/>
    <d v="2012-05-28T00:00:00"/>
    <x v="1"/>
    <x v="4"/>
    <n v="1995"/>
    <x v="0"/>
    <n v="16"/>
  </r>
  <r>
    <x v="5522"/>
    <x v="5522"/>
    <n v="46646"/>
    <x v="0"/>
    <x v="0"/>
    <x v="0"/>
    <d v="2014-10-17T00:00:00"/>
    <s v="NA"/>
    <d v="2014-10-17T00:00:00"/>
    <d v="2014-10-27T00:00:00"/>
    <x v="0"/>
    <x v="0"/>
    <n v="1996"/>
    <x v="8"/>
    <n v="17"/>
  </r>
  <r>
    <x v="5523"/>
    <x v="5523"/>
    <n v="6206"/>
    <x v="0"/>
    <x v="0"/>
    <x v="0"/>
    <d v="2005-06-15T00:00:00"/>
    <d v="2008-05-20T00:00:00"/>
    <d v="2005-09-13T00:00:00"/>
    <d v="2008-05-20T00:00:00"/>
    <x v="1"/>
    <x v="0"/>
    <n v="2004"/>
    <x v="16"/>
    <n v="0"/>
  </r>
  <r>
    <x v="5524"/>
    <x v="5524"/>
    <n v="59070"/>
    <x v="0"/>
    <x v="0"/>
    <x v="0"/>
    <d v="2016-04-27T00:00:00"/>
    <d v="2016-04-29T00:00:00"/>
    <d v="2016-04-27T00:00:00"/>
    <d v="2016-04-29T00:00:00"/>
    <x v="0"/>
    <x v="0"/>
    <n v="2001"/>
    <x v="1"/>
    <n v="14"/>
  </r>
  <r>
    <x v="5525"/>
    <x v="5525"/>
    <n v="15805"/>
    <x v="0"/>
    <x v="0"/>
    <x v="0"/>
    <d v="2010-10-18T00:00:00"/>
    <d v="2012-05-25T00:00:00"/>
    <d v="2010-10-18T00:00:00"/>
    <d v="2012-05-25T00:00:00"/>
    <x v="0"/>
    <x v="2"/>
    <n v="1997"/>
    <x v="2"/>
    <n v="13"/>
  </r>
  <r>
    <x v="5526"/>
    <x v="5526"/>
    <n v="18640"/>
    <x v="0"/>
    <x v="0"/>
    <x v="0"/>
    <d v="2011-07-11T00:00:00"/>
    <d v="2012-09-06T00:00:00"/>
    <d v="2011-07-11T00:00:00"/>
    <d v="2011-07-28T00:00:00"/>
    <x v="1"/>
    <x v="4"/>
    <n v="2009"/>
    <x v="7"/>
    <n v="1"/>
  </r>
  <r>
    <x v="5527"/>
    <x v="5527"/>
    <n v="15808"/>
    <x v="0"/>
    <x v="0"/>
    <x v="0"/>
    <d v="2010-01-12T00:00:00"/>
    <d v="2010-05-04T00:00:00"/>
    <d v="2010-01-12T00:00:00"/>
    <d v="2010-05-04T00:00:00"/>
    <x v="0"/>
    <x v="2"/>
    <n v="2009"/>
    <x v="16"/>
    <n v="0"/>
  </r>
  <r>
    <x v="5528"/>
    <x v="5528"/>
    <n v="15812"/>
    <x v="0"/>
    <x v="0"/>
    <x v="0"/>
    <d v="2010-06-12T00:00:00"/>
    <d v="2010-07-28T00:00:00"/>
    <d v="2010-06-12T00:00:00"/>
    <d v="2010-07-28T00:00:00"/>
    <x v="0"/>
    <x v="2"/>
    <n v="2007"/>
    <x v="5"/>
    <n v="2"/>
  </r>
  <r>
    <x v="5529"/>
    <x v="5529"/>
    <n v="10089"/>
    <x v="0"/>
    <x v="0"/>
    <x v="0"/>
    <d v="2010-04-13T00:00:00"/>
    <d v="2010-07-14T00:00:00"/>
    <d v="2010-05-20T00:00:00"/>
    <d v="2010-07-14T00:00:00"/>
    <x v="1"/>
    <x v="0"/>
    <n v="1995"/>
    <x v="14"/>
    <n v="15"/>
  </r>
  <r>
    <x v="5530"/>
    <x v="5530"/>
    <n v="7402"/>
    <x v="0"/>
    <x v="0"/>
    <x v="0"/>
    <d v="2011-02-23T00:00:00"/>
    <d v="2011-02-25T00:00:00"/>
    <d v="2011-02-23T00:00:00"/>
    <d v="2011-02-25T00:00:00"/>
    <x v="0"/>
    <x v="0"/>
    <n v="1993"/>
    <x v="8"/>
    <n v="17"/>
  </r>
  <r>
    <x v="5531"/>
    <x v="5531"/>
    <n v="51904"/>
    <x v="0"/>
    <x v="0"/>
    <x v="0"/>
    <d v="2015-02-24T00:00:00"/>
    <d v="2015-03-10T00:00:00"/>
    <d v="2015-02-24T00:00:00"/>
    <d v="2015-03-10T00:00:00"/>
    <x v="0"/>
    <x v="2"/>
    <n v="1998"/>
    <x v="0"/>
    <n v="16"/>
  </r>
  <r>
    <x v="5532"/>
    <x v="5532"/>
    <n v="16034"/>
    <x v="0"/>
    <x v="0"/>
    <x v="0"/>
    <d v="2010-08-20T00:00:00"/>
    <d v="2010-08-23T00:00:00"/>
    <d v="2010-08-20T00:00:00"/>
    <d v="2010-08-23T00:00:00"/>
    <x v="1"/>
    <x v="2"/>
    <s v="NA"/>
    <x v="26"/>
    <s v="NA"/>
  </r>
  <r>
    <x v="5533"/>
    <x v="5533"/>
    <n v="56793"/>
    <x v="0"/>
    <x v="0"/>
    <x v="0"/>
    <d v="2016-01-13T00:00:00"/>
    <s v="NA"/>
    <d v="2016-01-13T00:00:00"/>
    <s v="NA"/>
    <x v="1"/>
    <x v="2"/>
    <n v="2007"/>
    <x v="4"/>
    <n v="8"/>
  </r>
  <r>
    <x v="5534"/>
    <x v="5534"/>
    <n v="16086"/>
    <x v="0"/>
    <x v="0"/>
    <x v="0"/>
    <d v="2011-04-07T00:00:00"/>
    <d v="2011-04-11T00:00:00"/>
    <d v="2011-04-07T00:00:00"/>
    <d v="2011-04-11T00:00:00"/>
    <x v="1"/>
    <x v="0"/>
    <n v="2009"/>
    <x v="7"/>
    <n v="1"/>
  </r>
  <r>
    <x v="5535"/>
    <x v="5535"/>
    <n v="8599"/>
    <x v="0"/>
    <x v="0"/>
    <x v="0"/>
    <d v="2010-08-10T00:00:00"/>
    <d v="2011-04-18T00:00:00"/>
    <d v="2010-08-10T00:00:00"/>
    <d v="2010-08-23T00:00:00"/>
    <x v="0"/>
    <x v="4"/>
    <n v="1992"/>
    <x v="18"/>
    <n v="18"/>
  </r>
  <r>
    <x v="5536"/>
    <x v="5536"/>
    <n v="5807"/>
    <x v="0"/>
    <x v="0"/>
    <x v="0"/>
    <d v="2010-03-19T00:00:00"/>
    <d v="2012-02-23T00:00:00"/>
    <d v="2010-06-23T00:00:00"/>
    <d v="2010-09-20T00:00:00"/>
    <x v="0"/>
    <x v="0"/>
    <n v="1994"/>
    <x v="14"/>
    <n v="15"/>
  </r>
  <r>
    <x v="5537"/>
    <x v="5537"/>
    <n v="4077"/>
    <x v="0"/>
    <x v="0"/>
    <x v="0"/>
    <d v="2010-10-28T00:00:00"/>
    <d v="2010-11-16T00:00:00"/>
    <d v="2010-10-28T00:00:00"/>
    <d v="2010-11-16T00:00:00"/>
    <x v="1"/>
    <x v="2"/>
    <n v="1994"/>
    <x v="14"/>
    <n v="15"/>
  </r>
  <r>
    <x v="5538"/>
    <x v="5538"/>
    <n v="47929"/>
    <x v="0"/>
    <x v="0"/>
    <x v="0"/>
    <d v="2014-10-06T00:00:00"/>
    <d v="2014-10-09T00:00:00"/>
    <d v="2014-10-06T00:00:00"/>
    <d v="2014-10-09T00:00:00"/>
    <x v="0"/>
    <x v="2"/>
    <n v="1999"/>
    <x v="14"/>
    <n v="15"/>
  </r>
  <r>
    <x v="5539"/>
    <x v="5539"/>
    <n v="24139"/>
    <x v="0"/>
    <x v="0"/>
    <x v="0"/>
    <d v="2012-03-05T00:00:00"/>
    <d v="2015-07-23T00:00:00"/>
    <d v="2012-03-05T00:00:00"/>
    <d v="2012-03-21T00:00:00"/>
    <x v="0"/>
    <x v="0"/>
    <n v="2009"/>
    <x v="5"/>
    <n v="2"/>
  </r>
  <r>
    <x v="5540"/>
    <x v="5540"/>
    <n v="24127"/>
    <x v="0"/>
    <x v="0"/>
    <x v="0"/>
    <d v="2012-03-05T00:00:00"/>
    <d v="2016-01-28T00:00:00"/>
    <d v="2012-03-05T00:00:00"/>
    <d v="2012-04-18T00:00:00"/>
    <x v="1"/>
    <x v="0"/>
    <n v="2002"/>
    <x v="3"/>
    <n v="9"/>
  </r>
  <r>
    <x v="5541"/>
    <x v="5541"/>
    <n v="24100"/>
    <x v="0"/>
    <x v="0"/>
    <x v="0"/>
    <d v="2012-03-05T00:00:00"/>
    <d v="2014-09-16T00:00:00"/>
    <d v="2012-03-05T00:00:00"/>
    <d v="2012-04-18T00:00:00"/>
    <x v="0"/>
    <x v="0"/>
    <n v="2001"/>
    <x v="12"/>
    <n v="10"/>
  </r>
  <r>
    <x v="5542"/>
    <x v="5542"/>
    <n v="24142"/>
    <x v="0"/>
    <x v="0"/>
    <x v="0"/>
    <d v="2012-03-05T00:00:00"/>
    <d v="2014-09-16T00:00:00"/>
    <d v="2012-03-05T00:00:00"/>
    <d v="2012-03-07T00:00:00"/>
    <x v="1"/>
    <x v="0"/>
    <n v="2006"/>
    <x v="13"/>
    <n v="5"/>
  </r>
  <r>
    <x v="5543"/>
    <x v="5543"/>
    <n v="24107"/>
    <x v="0"/>
    <x v="0"/>
    <x v="0"/>
    <d v="2012-03-05T00:00:00"/>
    <d v="2014-04-22T00:00:00"/>
    <d v="2012-03-05T00:00:00"/>
    <d v="2012-03-07T00:00:00"/>
    <x v="1"/>
    <x v="0"/>
    <n v="2007"/>
    <x v="15"/>
    <n v="4"/>
  </r>
  <r>
    <x v="5544"/>
    <x v="5544"/>
    <n v="20383"/>
    <x v="0"/>
    <x v="0"/>
    <x v="0"/>
    <d v="2011-09-08T00:00:00"/>
    <d v="2013-07-01T00:00:00"/>
    <d v="2011-09-08T00:00:00"/>
    <d v="2013-07-01T00:00:00"/>
    <x v="1"/>
    <x v="2"/>
    <n v="2009"/>
    <x v="5"/>
    <n v="2"/>
  </r>
  <r>
    <x v="5545"/>
    <x v="5545"/>
    <n v="7366"/>
    <x v="0"/>
    <x v="0"/>
    <x v="0"/>
    <d v="2010-10-15T00:00:00"/>
    <d v="2011-12-20T00:00:00"/>
    <d v="2010-10-15T00:00:00"/>
    <d v="2011-12-20T00:00:00"/>
    <x v="0"/>
    <x v="1"/>
    <n v="1998"/>
    <x v="9"/>
    <n v="12"/>
  </r>
  <r>
    <x v="5546"/>
    <x v="5546"/>
    <n v="51492"/>
    <x v="0"/>
    <x v="0"/>
    <x v="0"/>
    <d v="2015-05-25T00:00:00"/>
    <s v="NA"/>
    <d v="2015-05-25T00:00:00"/>
    <d v="2015-07-21T00:00:00"/>
    <x v="1"/>
    <x v="0"/>
    <n v="1998"/>
    <x v="0"/>
    <n v="16"/>
  </r>
  <r>
    <x v="5547"/>
    <x v="5547"/>
    <n v="11308"/>
    <x v="0"/>
    <x v="0"/>
    <x v="0"/>
    <d v="2010-04-16T00:00:00"/>
    <d v="2010-08-12T00:00:00"/>
    <d v="2010-04-16T00:00:00"/>
    <d v="2010-05-20T00:00:00"/>
    <x v="0"/>
    <x v="2"/>
    <n v="1993"/>
    <x v="0"/>
    <n v="16"/>
  </r>
  <r>
    <x v="5548"/>
    <x v="5548"/>
    <n v="25603"/>
    <x v="0"/>
    <x v="0"/>
    <x v="0"/>
    <d v="2012-04-11T00:00:00"/>
    <d v="2012-08-25T00:00:00"/>
    <d v="2012-04-11T00:00:00"/>
    <d v="2012-04-17T00:00:00"/>
    <x v="0"/>
    <x v="4"/>
    <n v="1994"/>
    <x v="8"/>
    <n v="17"/>
  </r>
  <r>
    <x v="5549"/>
    <x v="5549"/>
    <n v="12693"/>
    <x v="0"/>
    <x v="0"/>
    <x v="0"/>
    <d v="2009-12-09T00:00:00"/>
    <d v="2011-11-19T00:00:00"/>
    <d v="2009-12-09T00:00:00"/>
    <d v="2010-04-12T00:00:00"/>
    <x v="0"/>
    <x v="1"/>
    <n v="2008"/>
    <x v="7"/>
    <n v="1"/>
  </r>
  <r>
    <x v="5550"/>
    <x v="5550"/>
    <n v="15683"/>
    <x v="0"/>
    <x v="0"/>
    <x v="0"/>
    <d v="2010-07-26T00:00:00"/>
    <d v="2010-08-03T00:00:00"/>
    <d v="2010-07-26T00:00:00"/>
    <d v="2010-08-03T00:00:00"/>
    <x v="1"/>
    <x v="0"/>
    <n v="2009"/>
    <x v="16"/>
    <n v="0"/>
  </r>
  <r>
    <x v="5551"/>
    <x v="5551"/>
    <n v="31937"/>
    <x v="0"/>
    <x v="0"/>
    <x v="0"/>
    <d v="2012-10-02T00:00:00"/>
    <d v="2013-08-13T00:00:00"/>
    <d v="2012-10-02T00:00:00"/>
    <d v="2012-10-02T00:00:00"/>
    <x v="1"/>
    <x v="4"/>
    <n v="1995"/>
    <x v="8"/>
    <n v="17"/>
  </r>
  <r>
    <x v="5552"/>
    <x v="5552"/>
    <n v="7054"/>
    <x v="0"/>
    <x v="0"/>
    <x v="0"/>
    <d v="2010-11-20T00:00:00"/>
    <d v="2010-11-22T00:00:00"/>
    <d v="2010-11-20T00:00:00"/>
    <d v="2010-11-22T00:00:00"/>
    <x v="0"/>
    <x v="0"/>
    <n v="1995"/>
    <x v="14"/>
    <n v="15"/>
  </r>
  <r>
    <x v="5553"/>
    <x v="5553"/>
    <n v="13101"/>
    <x v="0"/>
    <x v="0"/>
    <x v="0"/>
    <d v="2010-09-06T00:00:00"/>
    <d v="2010-09-13T00:00:00"/>
    <d v="2010-09-06T00:00:00"/>
    <d v="2010-09-13T00:00:00"/>
    <x v="1"/>
    <x v="0"/>
    <n v="2003"/>
    <x v="6"/>
    <n v="7"/>
  </r>
  <r>
    <x v="5554"/>
    <x v="5554"/>
    <n v="13281"/>
    <x v="0"/>
    <x v="0"/>
    <x v="0"/>
    <d v="2010-09-06T00:00:00"/>
    <d v="2010-09-13T00:00:00"/>
    <d v="2010-09-06T00:00:00"/>
    <d v="2010-09-13T00:00:00"/>
    <x v="1"/>
    <x v="0"/>
    <n v="2004"/>
    <x v="19"/>
    <n v="6"/>
  </r>
  <r>
    <x v="5555"/>
    <x v="5555"/>
    <n v="15689"/>
    <x v="0"/>
    <x v="0"/>
    <x v="0"/>
    <d v="2010-09-06T00:00:00"/>
    <d v="2010-09-13T00:00:00"/>
    <d v="2010-09-06T00:00:00"/>
    <d v="2010-09-13T00:00:00"/>
    <x v="0"/>
    <x v="0"/>
    <n v="2008"/>
    <x v="5"/>
    <n v="2"/>
  </r>
  <r>
    <x v="5556"/>
    <x v="5556"/>
    <n v="15768"/>
    <x v="0"/>
    <x v="0"/>
    <x v="0"/>
    <d v="2010-10-26T00:00:00"/>
    <d v="2010-12-18T00:00:00"/>
    <d v="2010-10-26T00:00:00"/>
    <d v="2010-12-18T00:00:00"/>
    <x v="1"/>
    <x v="0"/>
    <n v="1996"/>
    <x v="2"/>
    <n v="13"/>
  </r>
  <r>
    <x v="5557"/>
    <x v="5557"/>
    <n v="15769"/>
    <x v="0"/>
    <x v="0"/>
    <x v="0"/>
    <d v="2010-10-26T00:00:00"/>
    <d v="2010-12-18T00:00:00"/>
    <d v="2010-10-26T00:00:00"/>
    <d v="2010-12-18T00:00:00"/>
    <x v="1"/>
    <x v="0"/>
    <n v="1994"/>
    <x v="0"/>
    <n v="16"/>
  </r>
  <r>
    <x v="5558"/>
    <x v="5558"/>
    <n v="57030"/>
    <x v="0"/>
    <x v="0"/>
    <x v="0"/>
    <d v="2016-01-27T00:00:00"/>
    <d v="2016-02-04T00:00:00"/>
    <d v="2016-01-27T00:00:00"/>
    <d v="2016-02-04T00:00:00"/>
    <x v="1"/>
    <x v="0"/>
    <n v="2002"/>
    <x v="2"/>
    <n v="13"/>
  </r>
  <r>
    <x v="5559"/>
    <x v="5559"/>
    <n v="43799"/>
    <x v="0"/>
    <x v="0"/>
    <x v="0"/>
    <d v="2014-05-19T00:00:00"/>
    <d v="2014-05-27T00:00:00"/>
    <d v="2014-05-19T00:00:00"/>
    <d v="2014-05-27T00:00:00"/>
    <x v="0"/>
    <x v="0"/>
    <n v="1993"/>
    <x v="20"/>
    <n v="20"/>
  </r>
  <r>
    <x v="5560"/>
    <x v="5560"/>
    <n v="15797"/>
    <x v="0"/>
    <x v="0"/>
    <x v="0"/>
    <d v="2010-02-24T00:00:00"/>
    <d v="2010-03-05T00:00:00"/>
    <d v="2010-02-24T00:00:00"/>
    <d v="2010-03-05T00:00:00"/>
    <x v="0"/>
    <x v="0"/>
    <n v="2001"/>
    <x v="4"/>
    <n v="8"/>
  </r>
  <r>
    <x v="5561"/>
    <x v="5561"/>
    <n v="9484"/>
    <x v="0"/>
    <x v="0"/>
    <x v="0"/>
    <d v="2010-05-12T00:00:00"/>
    <d v="2014-07-15T00:00:00"/>
    <d v="2010-05-12T00:00:00"/>
    <d v="2010-07-15T00:00:00"/>
    <x v="1"/>
    <x v="2"/>
    <n v="2003"/>
    <x v="6"/>
    <n v="7"/>
  </r>
  <r>
    <x v="5562"/>
    <x v="5562"/>
    <n v="17055"/>
    <x v="0"/>
    <x v="0"/>
    <x v="0"/>
    <d v="2010-02-15T00:00:00"/>
    <d v="2011-11-22T00:00:00"/>
    <d v="2010-02-15T00:00:00"/>
    <d v="2011-11-22T00:00:00"/>
    <x v="0"/>
    <x v="2"/>
    <n v="1996"/>
    <x v="2"/>
    <n v="13"/>
  </r>
  <r>
    <x v="5563"/>
    <x v="5563"/>
    <n v="13634"/>
    <x v="0"/>
    <x v="0"/>
    <x v="0"/>
    <d v="2011-02-28T00:00:00"/>
    <d v="2011-03-30T00:00:00"/>
    <d v="2011-02-28T00:00:00"/>
    <d v="2011-03-04T00:00:00"/>
    <x v="1"/>
    <x v="0"/>
    <n v="2008"/>
    <x v="5"/>
    <n v="2"/>
  </r>
  <r>
    <x v="5564"/>
    <x v="5564"/>
    <n v="15472"/>
    <x v="0"/>
    <x v="0"/>
    <x v="0"/>
    <d v="2009-12-22T00:00:00"/>
    <d v="2012-06-22T00:00:00"/>
    <d v="2009-12-22T00:00:00"/>
    <d v="2010-07-13T00:00:00"/>
    <x v="0"/>
    <x v="4"/>
    <n v="1996"/>
    <x v="2"/>
    <n v="13"/>
  </r>
  <r>
    <x v="5565"/>
    <x v="5565"/>
    <n v="12034"/>
    <x v="0"/>
    <x v="0"/>
    <x v="0"/>
    <d v="2011-03-18T00:00:00"/>
    <d v="2011-10-05T00:00:00"/>
    <d v="2011-03-18T00:00:00"/>
    <d v="2011-04-19T00:00:00"/>
    <x v="1"/>
    <x v="2"/>
    <n v="1994"/>
    <x v="8"/>
    <n v="17"/>
  </r>
  <r>
    <x v="5566"/>
    <x v="5566"/>
    <n v="10889"/>
    <x v="0"/>
    <x v="0"/>
    <x v="0"/>
    <d v="2009-12-21T00:00:00"/>
    <d v="2009-12-23T00:00:00"/>
    <d v="2009-12-21T00:00:00"/>
    <d v="2009-12-23T00:00:00"/>
    <x v="1"/>
    <x v="0"/>
    <n v="1993"/>
    <x v="0"/>
    <n v="16"/>
  </r>
  <r>
    <x v="5567"/>
    <x v="5567"/>
    <n v="15477"/>
    <x v="0"/>
    <x v="0"/>
    <x v="0"/>
    <d v="2009-12-17T00:00:00"/>
    <d v="2010-01-20T00:00:00"/>
    <d v="2009-12-17T00:00:00"/>
    <d v="2010-01-20T00:00:00"/>
    <x v="0"/>
    <x v="0"/>
    <n v="2009"/>
    <x v="16"/>
    <n v="0"/>
  </r>
  <r>
    <x v="5568"/>
    <x v="5568"/>
    <n v="15480"/>
    <x v="0"/>
    <x v="0"/>
    <x v="0"/>
    <d v="2010-02-17T00:00:00"/>
    <d v="2010-05-17T00:00:00"/>
    <d v="2010-02-26T00:00:00"/>
    <d v="2010-03-08T00:00:00"/>
    <x v="0"/>
    <x v="2"/>
    <n v="2009"/>
    <x v="16"/>
    <n v="0"/>
  </r>
  <r>
    <x v="5569"/>
    <x v="5569"/>
    <n v="44231"/>
    <x v="0"/>
    <x v="0"/>
    <x v="0"/>
    <d v="2014-05-31T00:00:00"/>
    <d v="2014-06-17T00:00:00"/>
    <d v="2014-05-31T00:00:00"/>
    <d v="2014-06-17T00:00:00"/>
    <x v="0"/>
    <x v="0"/>
    <n v="1998"/>
    <x v="14"/>
    <n v="15"/>
  </r>
  <r>
    <x v="5570"/>
    <x v="5570"/>
    <n v="20974"/>
    <x v="0"/>
    <x v="0"/>
    <x v="0"/>
    <d v="2011-09-13T00:00:00"/>
    <d v="2012-01-09T00:00:00"/>
    <d v="2011-09-13T00:00:00"/>
    <d v="2011-09-23T00:00:00"/>
    <x v="1"/>
    <x v="4"/>
    <n v="1995"/>
    <x v="0"/>
    <n v="16"/>
  </r>
  <r>
    <x v="5571"/>
    <x v="5571"/>
    <n v="15482"/>
    <x v="0"/>
    <x v="0"/>
    <x v="0"/>
    <d v="2010-04-12T00:00:00"/>
    <d v="2011-11-14T00:00:00"/>
    <d v="2010-04-12T00:00:00"/>
    <d v="2010-09-29T00:00:00"/>
    <x v="0"/>
    <x v="2"/>
    <n v="2006"/>
    <x v="17"/>
    <n v="3"/>
  </r>
  <r>
    <x v="5572"/>
    <x v="5572"/>
    <n v="13496"/>
    <x v="0"/>
    <x v="0"/>
    <x v="0"/>
    <d v="2010-04-12T00:00:00"/>
    <d v="2011-11-14T00:00:00"/>
    <d v="2010-04-12T00:00:00"/>
    <d v="2010-11-08T00:00:00"/>
    <x v="1"/>
    <x v="2"/>
    <n v="2008"/>
    <x v="7"/>
    <n v="1"/>
  </r>
  <r>
    <x v="5573"/>
    <x v="5573"/>
    <n v="51899"/>
    <x v="0"/>
    <x v="0"/>
    <x v="0"/>
    <d v="2015-06-04T00:00:00"/>
    <s v="NA"/>
    <d v="2015-06-04T00:00:00"/>
    <d v="2015-06-09T00:00:00"/>
    <x v="0"/>
    <x v="0"/>
    <n v="2001"/>
    <x v="1"/>
    <n v="14"/>
  </r>
  <r>
    <x v="5574"/>
    <x v="5574"/>
    <n v="20331"/>
    <x v="0"/>
    <x v="0"/>
    <x v="0"/>
    <d v="2011-09-07T00:00:00"/>
    <d v="2015-01-15T00:00:00"/>
    <d v="2011-09-07T00:00:00"/>
    <d v="2011-11-16T00:00:00"/>
    <x v="0"/>
    <x v="1"/>
    <n v="2006"/>
    <x v="13"/>
    <n v="5"/>
  </r>
  <r>
    <x v="5575"/>
    <x v="5575"/>
    <n v="3220"/>
    <x v="0"/>
    <x v="0"/>
    <x v="0"/>
    <d v="2010-01-15T00:00:00"/>
    <d v="2011-08-11T00:00:00"/>
    <d v="2010-01-15T00:00:00"/>
    <d v="2010-04-13T00:00:00"/>
    <x v="1"/>
    <x v="2"/>
    <n v="1993"/>
    <x v="0"/>
    <n v="16"/>
  </r>
  <r>
    <x v="5576"/>
    <x v="5576"/>
    <n v="15501"/>
    <x v="0"/>
    <x v="0"/>
    <x v="0"/>
    <d v="2010-06-07T00:00:00"/>
    <d v="2011-03-28T00:00:00"/>
    <d v="2010-06-09T00:00:00"/>
    <d v="2011-01-14T00:00:00"/>
    <x v="1"/>
    <x v="0"/>
    <n v="2010"/>
    <x v="16"/>
    <n v="0"/>
  </r>
  <r>
    <x v="5577"/>
    <x v="5577"/>
    <n v="42674"/>
    <x v="0"/>
    <x v="0"/>
    <x v="0"/>
    <d v="2014-03-26T00:00:00"/>
    <s v="NA"/>
    <d v="2014-03-30T00:00:00"/>
    <d v="2014-07-13T00:00:00"/>
    <x v="1"/>
    <x v="0"/>
    <n v="1998"/>
    <x v="0"/>
    <n v="16"/>
  </r>
  <r>
    <x v="5578"/>
    <x v="5578"/>
    <n v="23194"/>
    <x v="0"/>
    <x v="0"/>
    <x v="0"/>
    <d v="2012-03-22T00:00:00"/>
    <d v="2016-04-01T00:00:00"/>
    <d v="2012-03-22T00:00:00"/>
    <d v="2013-08-26T00:00:00"/>
    <x v="0"/>
    <x v="2"/>
    <n v="1998"/>
    <x v="2"/>
    <n v="13"/>
  </r>
  <r>
    <x v="5579"/>
    <x v="5579"/>
    <n v="15507"/>
    <x v="0"/>
    <x v="0"/>
    <x v="0"/>
    <d v="2010-03-24T00:00:00"/>
    <d v="2010-11-22T00:00:00"/>
    <d v="2010-03-24T00:00:00"/>
    <d v="2010-03-26T00:00:00"/>
    <x v="0"/>
    <x v="0"/>
    <n v="2009"/>
    <x v="16"/>
    <n v="0"/>
  </r>
  <r>
    <x v="5580"/>
    <x v="5580"/>
    <n v="3119"/>
    <x v="0"/>
    <x v="0"/>
    <x v="0"/>
    <d v="2010-01-21T00:00:00"/>
    <d v="2010-02-02T00:00:00"/>
    <d v="2010-01-21T00:00:00"/>
    <d v="2010-02-02T00:00:00"/>
    <x v="1"/>
    <x v="0"/>
    <n v="1994"/>
    <x v="0"/>
    <n v="16"/>
  </r>
  <r>
    <x v="5581"/>
    <x v="5581"/>
    <n v="12749"/>
    <x v="0"/>
    <x v="0"/>
    <x v="0"/>
    <d v="2009-12-24T00:00:00"/>
    <d v="2010-06-11T00:00:00"/>
    <d v="2009-12-24T00:00:00"/>
    <d v="2010-06-11T00:00:00"/>
    <x v="1"/>
    <x v="0"/>
    <n v="1997"/>
    <x v="9"/>
    <n v="12"/>
  </r>
  <r>
    <x v="5582"/>
    <x v="5582"/>
    <n v="4853"/>
    <x v="0"/>
    <x v="0"/>
    <x v="0"/>
    <d v="2009-12-24T00:00:00"/>
    <d v="2010-06-11T00:00:00"/>
    <d v="2009-12-24T00:00:00"/>
    <d v="2010-06-11T00:00:00"/>
    <x v="1"/>
    <x v="0"/>
    <n v="1999"/>
    <x v="12"/>
    <n v="10"/>
  </r>
  <r>
    <x v="5583"/>
    <x v="5583"/>
    <n v="12750"/>
    <x v="0"/>
    <x v="0"/>
    <x v="0"/>
    <d v="2009-12-24T00:00:00"/>
    <d v="2010-06-11T00:00:00"/>
    <d v="2009-12-24T00:00:00"/>
    <d v="2010-06-11T00:00:00"/>
    <x v="0"/>
    <x v="0"/>
    <n v="2000"/>
    <x v="3"/>
    <n v="9"/>
  </r>
  <r>
    <x v="5584"/>
    <x v="5584"/>
    <n v="23610"/>
    <x v="0"/>
    <x v="0"/>
    <x v="0"/>
    <d v="2012-02-11T00:00:00"/>
    <d v="2012-02-15T00:00:00"/>
    <d v="2012-02-12T00:00:00"/>
    <d v="2012-02-15T00:00:00"/>
    <x v="0"/>
    <x v="0"/>
    <n v="1997"/>
    <x v="1"/>
    <n v="14"/>
  </r>
  <r>
    <x v="5585"/>
    <x v="5585"/>
    <n v="23592"/>
    <x v="0"/>
    <x v="0"/>
    <x v="0"/>
    <d v="2012-02-11T00:00:00"/>
    <d v="2012-02-15T00:00:00"/>
    <d v="2012-02-12T00:00:00"/>
    <d v="2012-02-15T00:00:00"/>
    <x v="0"/>
    <x v="0"/>
    <n v="2000"/>
    <x v="10"/>
    <n v="11"/>
  </r>
  <r>
    <x v="5586"/>
    <x v="5586"/>
    <n v="27556"/>
    <x v="0"/>
    <x v="0"/>
    <x v="0"/>
    <d v="2012-07-19T00:00:00"/>
    <d v="2012-08-20T00:00:00"/>
    <d v="2012-07-20T00:00:00"/>
    <d v="2012-08-20T00:00:00"/>
    <x v="1"/>
    <x v="0"/>
    <n v="1997"/>
    <x v="1"/>
    <n v="14"/>
  </r>
  <r>
    <x v="5587"/>
    <x v="5587"/>
    <n v="42451"/>
    <x v="0"/>
    <x v="0"/>
    <x v="0"/>
    <d v="2014-03-19T00:00:00"/>
    <d v="2015-07-30T00:00:00"/>
    <d v="2014-03-19T00:00:00"/>
    <d v="2015-07-28T00:00:00"/>
    <x v="1"/>
    <x v="0"/>
    <n v="1998"/>
    <x v="14"/>
    <n v="15"/>
  </r>
  <r>
    <x v="5588"/>
    <x v="5588"/>
    <n v="42460"/>
    <x v="0"/>
    <x v="0"/>
    <x v="0"/>
    <d v="2014-03-19T00:00:00"/>
    <d v="2015-07-30T00:00:00"/>
    <d v="2014-03-19T00:00:00"/>
    <d v="2015-07-28T00:00:00"/>
    <x v="0"/>
    <x v="0"/>
    <n v="1999"/>
    <x v="1"/>
    <n v="14"/>
  </r>
  <r>
    <x v="5589"/>
    <x v="5589"/>
    <n v="42254"/>
    <x v="0"/>
    <x v="0"/>
    <x v="0"/>
    <d v="2014-03-19T00:00:00"/>
    <d v="2015-07-28T00:00:00"/>
    <d v="2014-03-19T00:00:00"/>
    <d v="2015-07-28T00:00:00"/>
    <x v="0"/>
    <x v="0"/>
    <n v="1999"/>
    <x v="1"/>
    <n v="14"/>
  </r>
  <r>
    <x v="5590"/>
    <x v="5590"/>
    <n v="7769"/>
    <x v="0"/>
    <x v="0"/>
    <x v="0"/>
    <d v="2006-09-02T00:00:00"/>
    <d v="2008-11-15T00:00:00"/>
    <d v="2006-11-28T00:00:00"/>
    <d v="2008-11-15T00:00:00"/>
    <x v="0"/>
    <x v="4"/>
    <n v="1993"/>
    <x v="2"/>
    <n v="13"/>
  </r>
  <r>
    <x v="5591"/>
    <x v="5591"/>
    <n v="15178"/>
    <x v="0"/>
    <x v="0"/>
    <x v="0"/>
    <d v="2009-12-28T00:00:00"/>
    <d v="2010-03-05T00:00:00"/>
    <d v="2010-01-15T00:00:00"/>
    <d v="2010-03-05T00:00:00"/>
    <x v="1"/>
    <x v="4"/>
    <n v="2004"/>
    <x v="13"/>
    <n v="5"/>
  </r>
  <r>
    <x v="5592"/>
    <x v="5592"/>
    <n v="15181"/>
    <x v="0"/>
    <x v="0"/>
    <x v="0"/>
    <d v="2010-01-27T00:00:00"/>
    <d v="2011-05-24T00:00:00"/>
    <d v="2010-01-27T00:00:00"/>
    <d v="2010-02-26T00:00:00"/>
    <x v="0"/>
    <x v="3"/>
    <n v="2009"/>
    <x v="16"/>
    <n v="0"/>
  </r>
  <r>
    <x v="5593"/>
    <x v="5593"/>
    <n v="15186"/>
    <x v="0"/>
    <x v="0"/>
    <x v="0"/>
    <d v="2010-08-07T00:00:00"/>
    <d v="2012-11-17T00:00:00"/>
    <d v="2010-08-07T00:00:00"/>
    <d v="2010-12-02T00:00:00"/>
    <x v="1"/>
    <x v="2"/>
    <n v="2009"/>
    <x v="16"/>
    <n v="0"/>
  </r>
  <r>
    <x v="5594"/>
    <x v="5594"/>
    <n v="59890"/>
    <x v="0"/>
    <x v="0"/>
    <x v="0"/>
    <d v="2016-06-06T00:00:00"/>
    <d v="2016-06-07T00:00:00"/>
    <d v="2016-06-06T00:00:00"/>
    <d v="2016-06-07T00:00:00"/>
    <x v="0"/>
    <x v="0"/>
    <n v="2001"/>
    <x v="1"/>
    <n v="14"/>
  </r>
  <r>
    <x v="5595"/>
    <x v="5595"/>
    <n v="21530"/>
    <x v="0"/>
    <x v="0"/>
    <x v="0"/>
    <d v="2011-10-27T00:00:00"/>
    <d v="2013-09-16T00:00:00"/>
    <d v="2011-10-27T00:00:00"/>
    <d v="2013-09-16T00:00:00"/>
    <x v="1"/>
    <x v="0"/>
    <n v="2008"/>
    <x v="17"/>
    <n v="3"/>
  </r>
  <r>
    <x v="5596"/>
    <x v="5596"/>
    <n v="18208"/>
    <x v="0"/>
    <x v="0"/>
    <x v="0"/>
    <d v="2011-06-21T00:00:00"/>
    <d v="2013-01-28T00:00:00"/>
    <d v="2011-06-21T00:00:00"/>
    <d v="2011-06-24T00:00:00"/>
    <x v="1"/>
    <x v="2"/>
    <n v="2006"/>
    <x v="15"/>
    <n v="4"/>
  </r>
  <r>
    <x v="5597"/>
    <x v="5597"/>
    <n v="18222"/>
    <x v="0"/>
    <x v="0"/>
    <x v="0"/>
    <d v="2011-06-21T00:00:00"/>
    <d v="2013-01-28T00:00:00"/>
    <d v="2011-06-21T00:00:00"/>
    <d v="2011-06-24T00:00:00"/>
    <x v="1"/>
    <x v="2"/>
    <n v="2007"/>
    <x v="17"/>
    <n v="3"/>
  </r>
  <r>
    <x v="5598"/>
    <x v="5598"/>
    <n v="8176"/>
    <x v="0"/>
    <x v="0"/>
    <x v="0"/>
    <d v="2010-06-17T00:00:00"/>
    <d v="2012-08-28T00:00:00"/>
    <d v="2010-06-17T00:00:00"/>
    <d v="2012-03-01T00:00:00"/>
    <x v="1"/>
    <x v="2"/>
    <n v="2000"/>
    <x v="12"/>
    <n v="10"/>
  </r>
  <r>
    <x v="5599"/>
    <x v="5599"/>
    <n v="7633"/>
    <x v="0"/>
    <x v="0"/>
    <x v="0"/>
    <d v="2010-06-17T00:00:00"/>
    <d v="2012-08-28T00:00:00"/>
    <d v="2010-06-17T00:00:00"/>
    <d v="2012-08-28T00:00:00"/>
    <x v="0"/>
    <x v="2"/>
    <n v="1997"/>
    <x v="9"/>
    <n v="12"/>
  </r>
  <r>
    <x v="5600"/>
    <x v="5600"/>
    <n v="29454"/>
    <x v="0"/>
    <x v="0"/>
    <x v="0"/>
    <d v="2012-10-01T00:00:00"/>
    <d v="2013-11-27T00:00:00"/>
    <d v="2012-10-01T00:00:00"/>
    <d v="2012-10-30T00:00:00"/>
    <x v="0"/>
    <x v="2"/>
    <n v="2005"/>
    <x v="6"/>
    <n v="7"/>
  </r>
  <r>
    <x v="5601"/>
    <x v="5601"/>
    <n v="12216"/>
    <x v="0"/>
    <x v="0"/>
    <x v="0"/>
    <d v="2009-12-31T00:00:00"/>
    <d v="2010-01-29T00:00:00"/>
    <d v="2009-12-31T00:00:00"/>
    <d v="2010-01-29T00:00:00"/>
    <x v="0"/>
    <x v="0"/>
    <n v="2001"/>
    <x v="4"/>
    <n v="8"/>
  </r>
  <r>
    <x v="5602"/>
    <x v="5602"/>
    <n v="38571"/>
    <x v="0"/>
    <x v="0"/>
    <x v="0"/>
    <d v="2013-10-03T00:00:00"/>
    <s v="NA"/>
    <d v="2013-10-03T00:00:00"/>
    <d v="2013-11-25T00:00:00"/>
    <x v="1"/>
    <x v="0"/>
    <n v="2002"/>
    <x v="12"/>
    <n v="10"/>
  </r>
  <r>
    <x v="5603"/>
    <x v="5603"/>
    <n v="13752"/>
    <x v="0"/>
    <x v="0"/>
    <x v="0"/>
    <d v="2010-08-31T00:00:00"/>
    <d v="2011-12-15T00:00:00"/>
    <d v="2010-09-17T00:00:00"/>
    <d v="2011-12-15T00:00:00"/>
    <x v="1"/>
    <x v="0"/>
    <n v="1993"/>
    <x v="8"/>
    <n v="17"/>
  </r>
  <r>
    <x v="5604"/>
    <x v="5604"/>
    <n v="31098"/>
    <x v="0"/>
    <x v="0"/>
    <x v="0"/>
    <d v="2012-11-19T00:00:00"/>
    <d v="2014-11-25T00:00:00"/>
    <d v="2012-11-19T00:00:00"/>
    <d v="2014-03-28T00:00:00"/>
    <x v="1"/>
    <x v="1"/>
    <n v="2001"/>
    <x v="10"/>
    <n v="11"/>
  </r>
  <r>
    <x v="5605"/>
    <x v="5605"/>
    <n v="31034"/>
    <x v="0"/>
    <x v="0"/>
    <x v="0"/>
    <d v="2012-11-19T00:00:00"/>
    <d v="2013-04-17T00:00:00"/>
    <d v="2012-11-19T00:00:00"/>
    <d v="2013-04-17T00:00:00"/>
    <x v="0"/>
    <x v="0"/>
    <n v="1997"/>
    <x v="14"/>
    <n v="15"/>
  </r>
  <r>
    <x v="5606"/>
    <x v="5606"/>
    <n v="18046"/>
    <x v="0"/>
    <x v="0"/>
    <x v="0"/>
    <d v="2011-06-20T00:00:00"/>
    <d v="2011-06-22T00:00:00"/>
    <d v="2011-06-20T00:00:00"/>
    <d v="2011-06-22T00:00:00"/>
    <x v="1"/>
    <x v="0"/>
    <n v="2001"/>
    <x v="3"/>
    <n v="9"/>
  </r>
  <r>
    <x v="5607"/>
    <x v="5607"/>
    <n v="4026"/>
    <x v="0"/>
    <x v="0"/>
    <x v="0"/>
    <d v="2000-12-21T00:00:00"/>
    <d v="2003-08-19T00:00:00"/>
    <d v="2001-04-19T00:00:00"/>
    <d v="2003-08-19T00:00:00"/>
    <x v="0"/>
    <x v="0"/>
    <n v="2000"/>
    <x v="16"/>
    <n v="0"/>
  </r>
  <r>
    <x v="5608"/>
    <x v="5608"/>
    <n v="51948"/>
    <x v="0"/>
    <x v="0"/>
    <x v="0"/>
    <d v="2015-05-15T00:00:00"/>
    <d v="2015-12-22T00:00:00"/>
    <d v="2015-05-15T00:00:00"/>
    <d v="2015-06-10T00:00:00"/>
    <x v="0"/>
    <x v="2"/>
    <n v="1998"/>
    <x v="0"/>
    <n v="16"/>
  </r>
  <r>
    <x v="5609"/>
    <x v="5609"/>
    <n v="17142"/>
    <x v="0"/>
    <x v="0"/>
    <x v="0"/>
    <d v="2011-05-14T00:00:00"/>
    <d v="2011-06-07T00:00:00"/>
    <d v="2011-05-14T00:00:00"/>
    <d v="2011-06-07T00:00:00"/>
    <x v="0"/>
    <x v="2"/>
    <n v="2009"/>
    <x v="5"/>
    <n v="2"/>
  </r>
  <r>
    <x v="5610"/>
    <x v="5610"/>
    <n v="1393"/>
    <x v="0"/>
    <x v="0"/>
    <x v="0"/>
    <d v="2010-09-08T00:00:00"/>
    <d v="2012-04-05T00:00:00"/>
    <d v="2010-10-05T00:00:00"/>
    <d v="2011-08-19T00:00:00"/>
    <x v="1"/>
    <x v="0"/>
    <n v="1994"/>
    <x v="0"/>
    <n v="16"/>
  </r>
  <r>
    <x v="5611"/>
    <x v="5611"/>
    <n v="11916"/>
    <x v="0"/>
    <x v="0"/>
    <x v="0"/>
    <d v="2010-02-18T00:00:00"/>
    <d v="2010-10-25T00:00:00"/>
    <d v="2010-02-18T00:00:00"/>
    <d v="2010-03-05T00:00:00"/>
    <x v="0"/>
    <x v="0"/>
    <n v="2009"/>
    <x v="16"/>
    <n v="0"/>
  </r>
  <r>
    <x v="5612"/>
    <x v="5612"/>
    <n v="10545"/>
    <x v="0"/>
    <x v="0"/>
    <x v="0"/>
    <d v="2010-02-18T00:00:00"/>
    <d v="2010-10-25T00:00:00"/>
    <d v="2010-02-18T00:00:00"/>
    <d v="2010-08-16T00:00:00"/>
    <x v="0"/>
    <x v="0"/>
    <n v="2009"/>
    <x v="16"/>
    <n v="0"/>
  </r>
  <r>
    <x v="5613"/>
    <x v="5613"/>
    <n v="46575"/>
    <x v="0"/>
    <x v="0"/>
    <x v="0"/>
    <d v="2014-09-11T00:00:00"/>
    <d v="2014-09-14T00:00:00"/>
    <d v="2014-09-11T00:00:00"/>
    <d v="2014-09-14T00:00:00"/>
    <x v="0"/>
    <x v="4"/>
    <n v="2000"/>
    <x v="1"/>
    <n v="14"/>
  </r>
  <r>
    <x v="5614"/>
    <x v="5614"/>
    <n v="14823"/>
    <x v="0"/>
    <x v="0"/>
    <x v="0"/>
    <d v="2010-01-06T00:00:00"/>
    <d v="2011-12-09T00:00:00"/>
    <d v="2010-01-06T00:00:00"/>
    <d v="2010-05-06T00:00:00"/>
    <x v="0"/>
    <x v="2"/>
    <n v="2009"/>
    <x v="16"/>
    <n v="0"/>
  </r>
  <r>
    <x v="5615"/>
    <x v="5615"/>
    <n v="27225"/>
    <x v="0"/>
    <x v="0"/>
    <x v="0"/>
    <d v="2012-06-22T00:00:00"/>
    <d v="2012-11-15T00:00:00"/>
    <d v="2012-06-22T00:00:00"/>
    <d v="2012-06-24T00:00:00"/>
    <x v="0"/>
    <x v="2"/>
    <n v="2004"/>
    <x v="6"/>
    <n v="7"/>
  </r>
  <r>
    <x v="5616"/>
    <x v="5616"/>
    <n v="15073"/>
    <x v="0"/>
    <x v="0"/>
    <x v="0"/>
    <d v="2010-05-10T00:00:00"/>
    <d v="2012-05-21T00:00:00"/>
    <d v="2010-05-10T00:00:00"/>
    <d v="2010-11-10T00:00:00"/>
    <x v="0"/>
    <x v="2"/>
    <n v="2010"/>
    <x v="16"/>
    <n v="0"/>
  </r>
  <r>
    <x v="5617"/>
    <x v="5617"/>
    <n v="35874"/>
    <x v="0"/>
    <x v="0"/>
    <x v="0"/>
    <d v="2013-06-11T00:00:00"/>
    <d v="2013-07-03T00:00:00"/>
    <d v="2013-06-11T00:00:00"/>
    <d v="2013-07-03T00:00:00"/>
    <x v="1"/>
    <x v="0"/>
    <n v="2005"/>
    <x v="6"/>
    <n v="7"/>
  </r>
  <r>
    <x v="5618"/>
    <x v="5618"/>
    <n v="11986"/>
    <x v="0"/>
    <x v="0"/>
    <x v="0"/>
    <d v="2010-07-01T00:00:00"/>
    <d v="2010-08-18T00:00:00"/>
    <d v="2010-07-01T00:00:00"/>
    <d v="2010-08-18T00:00:00"/>
    <x v="1"/>
    <x v="4"/>
    <n v="1993"/>
    <x v="0"/>
    <n v="16"/>
  </r>
  <r>
    <x v="5619"/>
    <x v="5619"/>
    <n v="14852"/>
    <x v="0"/>
    <x v="0"/>
    <x v="0"/>
    <d v="2003-07-25T00:00:00"/>
    <d v="2006-04-18T00:00:00"/>
    <d v="2004-01-13T00:00:00"/>
    <d v="2006-04-18T00:00:00"/>
    <x v="1"/>
    <x v="4"/>
    <n v="2000"/>
    <x v="17"/>
    <n v="3"/>
  </r>
  <r>
    <x v="5620"/>
    <x v="5620"/>
    <n v="13103"/>
    <x v="0"/>
    <x v="0"/>
    <x v="0"/>
    <d v="2010-06-02T00:00:00"/>
    <d v="2012-12-18T00:00:00"/>
    <d v="2010-06-02T00:00:00"/>
    <d v="2010-08-02T00:00:00"/>
    <x v="1"/>
    <x v="0"/>
    <n v="2003"/>
    <x v="6"/>
    <n v="7"/>
  </r>
  <r>
    <x v="5621"/>
    <x v="5621"/>
    <n v="13283"/>
    <x v="0"/>
    <x v="0"/>
    <x v="0"/>
    <d v="2010-06-02T00:00:00"/>
    <d v="2012-12-18T00:00:00"/>
    <d v="2010-06-02T00:00:00"/>
    <d v="2010-08-02T00:00:00"/>
    <x v="1"/>
    <x v="0"/>
    <n v="2004"/>
    <x v="13"/>
    <n v="5"/>
  </r>
  <r>
    <x v="5622"/>
    <x v="5622"/>
    <n v="13257"/>
    <x v="0"/>
    <x v="0"/>
    <x v="0"/>
    <d v="2010-06-02T00:00:00"/>
    <d v="2012-12-18T00:00:00"/>
    <d v="2010-06-02T00:00:00"/>
    <d v="2010-08-02T00:00:00"/>
    <x v="0"/>
    <x v="0"/>
    <n v="2007"/>
    <x v="17"/>
    <n v="3"/>
  </r>
  <r>
    <x v="5623"/>
    <x v="5623"/>
    <n v="14853"/>
    <x v="0"/>
    <x v="0"/>
    <x v="0"/>
    <d v="2010-01-10T00:00:00"/>
    <d v="2010-01-15T00:00:00"/>
    <d v="2010-01-10T00:00:00"/>
    <d v="2010-01-15T00:00:00"/>
    <x v="0"/>
    <x v="0"/>
    <n v="2010"/>
    <x v="16"/>
    <n v="0"/>
  </r>
  <r>
    <x v="5624"/>
    <x v="5624"/>
    <n v="13009"/>
    <x v="0"/>
    <x v="0"/>
    <x v="0"/>
    <d v="2010-01-15T00:00:00"/>
    <d v="2010-02-24T00:00:00"/>
    <d v="2010-01-15T00:00:00"/>
    <d v="2010-02-05T00:00:00"/>
    <x v="1"/>
    <x v="0"/>
    <n v="2004"/>
    <x v="13"/>
    <n v="5"/>
  </r>
  <r>
    <x v="5625"/>
    <x v="5625"/>
    <n v="15197"/>
    <x v="0"/>
    <x v="0"/>
    <x v="0"/>
    <d v="2010-01-15T00:00:00"/>
    <d v="2010-02-24T00:00:00"/>
    <d v="2010-01-15T00:00:00"/>
    <d v="2010-02-05T00:00:00"/>
    <x v="0"/>
    <x v="0"/>
    <n v="2009"/>
    <x v="16"/>
    <n v="0"/>
  </r>
  <r>
    <x v="5626"/>
    <x v="5626"/>
    <n v="21168"/>
    <x v="0"/>
    <x v="0"/>
    <x v="0"/>
    <d v="2011-10-15T00:00:00"/>
    <d v="2014-07-30T00:00:00"/>
    <d v="2011-10-15T00:00:00"/>
    <d v="2011-11-09T00:00:00"/>
    <x v="0"/>
    <x v="0"/>
    <n v="2003"/>
    <x v="4"/>
    <n v="8"/>
  </r>
  <r>
    <x v="5627"/>
    <x v="5627"/>
    <n v="21167"/>
    <x v="0"/>
    <x v="0"/>
    <x v="0"/>
    <d v="2011-10-15T00:00:00"/>
    <d v="2014-07-30T00:00:00"/>
    <d v="2011-10-15T00:00:00"/>
    <d v="2011-11-09T00:00:00"/>
    <x v="1"/>
    <x v="0"/>
    <n v="2005"/>
    <x v="13"/>
    <n v="5"/>
  </r>
  <r>
    <x v="5628"/>
    <x v="5628"/>
    <n v="14855"/>
    <x v="0"/>
    <x v="0"/>
    <x v="0"/>
    <d v="2010-01-10T00:00:00"/>
    <d v="2010-02-05T00:00:00"/>
    <d v="2010-01-10T00:00:00"/>
    <d v="2010-02-05T00:00:00"/>
    <x v="1"/>
    <x v="0"/>
    <n v="2010"/>
    <x v="16"/>
    <n v="0"/>
  </r>
  <r>
    <x v="5629"/>
    <x v="5629"/>
    <n v="8044"/>
    <x v="0"/>
    <x v="0"/>
    <x v="0"/>
    <d v="2003-05-27T00:00:00"/>
    <d v="2004-11-20T00:00:00"/>
    <d v="2003-08-21T00:00:00"/>
    <d v="2004-11-20T00:00:00"/>
    <x v="0"/>
    <x v="2"/>
    <n v="2001"/>
    <x v="5"/>
    <n v="2"/>
  </r>
  <r>
    <x v="5630"/>
    <x v="5630"/>
    <n v="47327"/>
    <x v="0"/>
    <x v="0"/>
    <x v="0"/>
    <d v="2014-11-07T00:00:00"/>
    <d v="2015-05-14T00:00:00"/>
    <d v="2014-11-07T00:00:00"/>
    <d v="2014-12-20T00:00:00"/>
    <x v="0"/>
    <x v="2"/>
    <n v="2000"/>
    <x v="1"/>
    <n v="14"/>
  </r>
  <r>
    <x v="5631"/>
    <x v="5631"/>
    <n v="40331"/>
    <x v="0"/>
    <x v="0"/>
    <x v="0"/>
    <d v="2013-12-19T00:00:00"/>
    <d v="2015-05-21T00:00:00"/>
    <d v="2013-12-19T00:00:00"/>
    <d v="2015-05-21T00:00:00"/>
    <x v="0"/>
    <x v="2"/>
    <n v="2010"/>
    <x v="17"/>
    <n v="3"/>
  </r>
  <r>
    <x v="5632"/>
    <x v="5632"/>
    <n v="40324"/>
    <x v="0"/>
    <x v="0"/>
    <x v="0"/>
    <d v="2013-12-19T00:00:00"/>
    <d v="2015-05-21T00:00:00"/>
    <d v="2013-12-19T00:00:00"/>
    <d v="2015-05-21T00:00:00"/>
    <x v="0"/>
    <x v="2"/>
    <n v="2003"/>
    <x v="12"/>
    <n v="10"/>
  </r>
  <r>
    <x v="5633"/>
    <x v="5633"/>
    <n v="40328"/>
    <x v="0"/>
    <x v="0"/>
    <x v="0"/>
    <d v="2013-12-19T00:00:00"/>
    <d v="2015-12-17T00:00:00"/>
    <d v="2013-12-19T00:00:00"/>
    <d v="2015-02-06T00:00:00"/>
    <x v="1"/>
    <x v="2"/>
    <n v="1997"/>
    <x v="0"/>
    <n v="16"/>
  </r>
  <r>
    <x v="5634"/>
    <x v="5634"/>
    <n v="14237"/>
    <x v="0"/>
    <x v="0"/>
    <x v="0"/>
    <d v="2010-01-19T00:00:00"/>
    <d v="2011-01-14T00:00:00"/>
    <d v="2010-01-19T00:00:00"/>
    <d v="2010-07-30T00:00:00"/>
    <x v="0"/>
    <x v="2"/>
    <n v="2007"/>
    <x v="5"/>
    <n v="2"/>
  </r>
  <r>
    <x v="5635"/>
    <x v="5635"/>
    <n v="6372"/>
    <x v="0"/>
    <x v="0"/>
    <x v="0"/>
    <d v="2010-01-19T00:00:00"/>
    <d v="2011-01-14T00:00:00"/>
    <d v="2010-01-19T00:00:00"/>
    <d v="2010-07-30T00:00:00"/>
    <x v="0"/>
    <x v="4"/>
    <n v="2006"/>
    <x v="15"/>
    <n v="4"/>
  </r>
  <r>
    <x v="5636"/>
    <x v="5636"/>
    <n v="27464"/>
    <x v="0"/>
    <x v="0"/>
    <x v="0"/>
    <d v="2012-06-14T00:00:00"/>
    <d v="2012-09-07T00:00:00"/>
    <d v="2012-06-14T00:00:00"/>
    <d v="2012-09-07T00:00:00"/>
    <x v="0"/>
    <x v="0"/>
    <n v="1994"/>
    <x v="18"/>
    <n v="18"/>
  </r>
  <r>
    <x v="5637"/>
    <x v="5637"/>
    <n v="4208"/>
    <x v="0"/>
    <x v="0"/>
    <x v="0"/>
    <d v="2010-12-07T00:00:00"/>
    <d v="2010-12-08T00:00:00"/>
    <d v="2010-12-07T00:00:00"/>
    <d v="2010-12-08T00:00:00"/>
    <x v="0"/>
    <x v="0"/>
    <n v="1995"/>
    <x v="14"/>
    <n v="15"/>
  </r>
  <r>
    <x v="5638"/>
    <x v="5638"/>
    <n v="15037"/>
    <x v="0"/>
    <x v="0"/>
    <x v="0"/>
    <d v="2009-12-17T00:00:00"/>
    <d v="2011-11-19T00:00:00"/>
    <d v="2009-12-17T00:00:00"/>
    <d v="2010-03-22T00:00:00"/>
    <x v="1"/>
    <x v="4"/>
    <n v="2009"/>
    <x v="16"/>
    <n v="0"/>
  </r>
  <r>
    <x v="5639"/>
    <x v="5639"/>
    <n v="13166"/>
    <x v="0"/>
    <x v="0"/>
    <x v="0"/>
    <d v="2011-01-26T00:00:00"/>
    <d v="2012-10-04T00:00:00"/>
    <d v="2011-03-10T00:00:00"/>
    <d v="2012-10-04T00:00:00"/>
    <x v="1"/>
    <x v="2"/>
    <n v="2007"/>
    <x v="17"/>
    <n v="3"/>
  </r>
  <r>
    <x v="5640"/>
    <x v="5640"/>
    <n v="13320"/>
    <x v="0"/>
    <x v="0"/>
    <x v="0"/>
    <d v="2010-12-01T00:00:00"/>
    <d v="2010-12-31T00:00:00"/>
    <d v="2010-12-01T00:00:00"/>
    <d v="2010-12-06T00:00:00"/>
    <x v="0"/>
    <x v="3"/>
    <n v="1992"/>
    <x v="18"/>
    <n v="18"/>
  </r>
  <r>
    <x v="5641"/>
    <x v="5641"/>
    <n v="9609"/>
    <x v="0"/>
    <x v="0"/>
    <x v="0"/>
    <d v="2005-04-04T00:00:00"/>
    <d v="2007-01-23T00:00:00"/>
    <d v="2005-08-21T00:00:00"/>
    <d v="2007-01-23T00:00:00"/>
    <x v="0"/>
    <x v="0"/>
    <n v="2005"/>
    <x v="16"/>
    <n v="0"/>
  </r>
  <r>
    <x v="5642"/>
    <x v="5642"/>
    <n v="17064"/>
    <x v="0"/>
    <x v="0"/>
    <x v="0"/>
    <d v="2011-05-11T00:00:00"/>
    <d v="2011-10-04T00:00:00"/>
    <d v="2011-05-11T00:00:00"/>
    <d v="2011-10-04T00:00:00"/>
    <x v="1"/>
    <x v="1"/>
    <n v="2008"/>
    <x v="5"/>
    <n v="2"/>
  </r>
  <r>
    <x v="5643"/>
    <x v="5643"/>
    <n v="27529"/>
    <x v="0"/>
    <x v="0"/>
    <x v="0"/>
    <d v="2012-07-22T00:00:00"/>
    <d v="2012-08-13T00:00:00"/>
    <d v="2012-07-22T00:00:00"/>
    <d v="2012-08-13T00:00:00"/>
    <x v="1"/>
    <x v="0"/>
    <n v="1995"/>
    <x v="8"/>
    <n v="17"/>
  </r>
  <r>
    <x v="5644"/>
    <x v="5644"/>
    <n v="25448"/>
    <x v="0"/>
    <x v="0"/>
    <x v="0"/>
    <d v="2012-04-26T00:00:00"/>
    <d v="2013-08-21T00:00:00"/>
    <d v="2012-04-26T00:00:00"/>
    <d v="2012-06-28T00:00:00"/>
    <x v="1"/>
    <x v="2"/>
    <n v="1996"/>
    <x v="14"/>
    <n v="15"/>
  </r>
  <r>
    <x v="5645"/>
    <x v="5645"/>
    <n v="4314"/>
    <x v="0"/>
    <x v="0"/>
    <x v="0"/>
    <d v="2011-03-30T00:00:00"/>
    <d v="2011-03-31T00:00:00"/>
    <d v="2011-03-30T00:00:00"/>
    <d v="2011-03-31T00:00:00"/>
    <x v="0"/>
    <x v="2"/>
    <n v="1994"/>
    <x v="0"/>
    <n v="16"/>
  </r>
  <r>
    <x v="5646"/>
    <x v="5646"/>
    <n v="15063"/>
    <x v="0"/>
    <x v="0"/>
    <x v="0"/>
    <d v="2010-03-02T00:00:00"/>
    <d v="2010-12-10T00:00:00"/>
    <d v="2010-03-02T00:00:00"/>
    <d v="2010-03-23T00:00:00"/>
    <x v="0"/>
    <x v="2"/>
    <n v="2010"/>
    <x v="16"/>
    <n v="0"/>
  </r>
  <r>
    <x v="5647"/>
    <x v="5647"/>
    <n v="15065"/>
    <x v="0"/>
    <x v="0"/>
    <x v="0"/>
    <d v="2010-01-25T00:00:00"/>
    <d v="2010-01-27T00:00:00"/>
    <d v="2010-01-25T00:00:00"/>
    <d v="2010-01-27T00:00:00"/>
    <x v="1"/>
    <x v="0"/>
    <n v="1993"/>
    <x v="0"/>
    <n v="16"/>
  </r>
  <r>
    <x v="5648"/>
    <x v="5648"/>
    <n v="2240"/>
    <x v="0"/>
    <x v="0"/>
    <x v="0"/>
    <d v="2010-05-03T00:00:00"/>
    <d v="2011-03-11T00:00:00"/>
    <d v="2010-05-03T00:00:00"/>
    <d v="2010-05-17T00:00:00"/>
    <x v="0"/>
    <x v="0"/>
    <n v="1992"/>
    <x v="8"/>
    <n v="17"/>
  </r>
  <r>
    <x v="5649"/>
    <x v="5649"/>
    <n v="34242"/>
    <x v="0"/>
    <x v="0"/>
    <x v="0"/>
    <d v="2013-03-20T00:00:00"/>
    <d v="2013-04-03T00:00:00"/>
    <d v="2013-03-20T00:00:00"/>
    <d v="2013-04-03T00:00:00"/>
    <x v="1"/>
    <x v="0"/>
    <n v="1996"/>
    <x v="0"/>
    <n v="16"/>
  </r>
  <r>
    <x v="5650"/>
    <x v="5650"/>
    <n v="14842"/>
    <x v="0"/>
    <x v="0"/>
    <x v="0"/>
    <d v="2002-12-07T00:00:00"/>
    <d v="2004-11-20T00:00:00"/>
    <d v="2003-07-24T00:00:00"/>
    <d v="2004-11-20T00:00:00"/>
    <x v="1"/>
    <x v="4"/>
    <n v="1995"/>
    <x v="19"/>
    <n v="7"/>
  </r>
  <r>
    <x v="5651"/>
    <x v="5651"/>
    <n v="29219"/>
    <x v="0"/>
    <x v="0"/>
    <x v="0"/>
    <d v="2012-09-17T00:00:00"/>
    <d v="2012-12-06T00:00:00"/>
    <d v="2012-09-17T00:00:00"/>
    <d v="2012-09-21T00:00:00"/>
    <x v="0"/>
    <x v="0"/>
    <n v="1995"/>
    <x v="0"/>
    <n v="16"/>
  </r>
  <r>
    <x v="5652"/>
    <x v="5652"/>
    <n v="34119"/>
    <x v="0"/>
    <x v="0"/>
    <x v="0"/>
    <d v="2013-03-17T00:00:00"/>
    <d v="2013-07-08T00:00:00"/>
    <d v="2013-03-17T00:00:00"/>
    <d v="2013-07-08T00:00:00"/>
    <x v="1"/>
    <x v="0"/>
    <n v="2000"/>
    <x v="9"/>
    <n v="12"/>
  </r>
  <r>
    <x v="5653"/>
    <x v="5653"/>
    <n v="34103"/>
    <x v="0"/>
    <x v="0"/>
    <x v="0"/>
    <d v="2013-03-17T00:00:00"/>
    <d v="2013-07-08T00:00:00"/>
    <d v="2013-03-17T00:00:00"/>
    <d v="2013-07-08T00:00:00"/>
    <x v="0"/>
    <x v="0"/>
    <n v="2002"/>
    <x v="12"/>
    <n v="10"/>
  </r>
  <r>
    <x v="5654"/>
    <x v="5654"/>
    <n v="593"/>
    <x v="0"/>
    <x v="0"/>
    <x v="0"/>
    <d v="2011-03-11T00:00:00"/>
    <d v="2011-06-14T00:00:00"/>
    <d v="2011-03-11T00:00:00"/>
    <d v="2011-03-24T00:00:00"/>
    <x v="0"/>
    <x v="2"/>
    <n v="2002"/>
    <x v="3"/>
    <n v="9"/>
  </r>
  <r>
    <x v="5655"/>
    <x v="5655"/>
    <n v="14843"/>
    <x v="0"/>
    <x v="0"/>
    <x v="0"/>
    <d v="2010-01-16T00:00:00"/>
    <d v="2010-06-14T00:00:00"/>
    <d v="2010-01-16T00:00:00"/>
    <d v="2010-01-27T00:00:00"/>
    <x v="1"/>
    <x v="2"/>
    <n v="2008"/>
    <x v="7"/>
    <n v="1"/>
  </r>
  <r>
    <x v="5656"/>
    <x v="5656"/>
    <n v="44063"/>
    <x v="0"/>
    <x v="0"/>
    <x v="0"/>
    <d v="2014-06-11T00:00:00"/>
    <d v="2015-09-02T00:00:00"/>
    <d v="2014-06-11T00:00:00"/>
    <d v="2014-11-05T00:00:00"/>
    <x v="0"/>
    <x v="0"/>
    <n v="2007"/>
    <x v="6"/>
    <n v="7"/>
  </r>
  <r>
    <x v="5657"/>
    <x v="5657"/>
    <n v="21899"/>
    <x v="0"/>
    <x v="0"/>
    <x v="0"/>
    <d v="2011-11-15T00:00:00"/>
    <d v="2012-07-18T00:00:00"/>
    <d v="2011-11-15T00:00:00"/>
    <d v="2011-11-30T00:00:00"/>
    <x v="0"/>
    <x v="0"/>
    <n v="1996"/>
    <x v="14"/>
    <n v="15"/>
  </r>
  <r>
    <x v="5658"/>
    <x v="5658"/>
    <n v="39836"/>
    <x v="0"/>
    <x v="0"/>
    <x v="0"/>
    <d v="2013-11-27T00:00:00"/>
    <d v="2014-02-21T00:00:00"/>
    <d v="2013-11-27T00:00:00"/>
    <d v="2013-12-13T00:00:00"/>
    <x v="0"/>
    <x v="0"/>
    <n v="2007"/>
    <x v="19"/>
    <n v="6"/>
  </r>
  <r>
    <x v="5659"/>
    <x v="5659"/>
    <n v="15718"/>
    <x v="0"/>
    <x v="0"/>
    <x v="0"/>
    <d v="2010-10-04T00:00:00"/>
    <d v="2010-12-17T00:00:00"/>
    <d v="2010-10-04T00:00:00"/>
    <d v="2010-12-17T00:00:00"/>
    <x v="1"/>
    <x v="0"/>
    <n v="2010"/>
    <x v="16"/>
    <n v="0"/>
  </r>
  <r>
    <x v="5660"/>
    <x v="5660"/>
    <n v="33721"/>
    <x v="0"/>
    <x v="0"/>
    <x v="0"/>
    <d v="2013-03-12T00:00:00"/>
    <d v="2013-04-19T00:00:00"/>
    <d v="2013-03-12T00:00:00"/>
    <d v="2013-04-19T00:00:00"/>
    <x v="0"/>
    <x v="0"/>
    <n v="1996"/>
    <x v="0"/>
    <n v="16"/>
  </r>
  <r>
    <x v="5661"/>
    <x v="5661"/>
    <n v="54884"/>
    <x v="0"/>
    <x v="0"/>
    <x v="0"/>
    <d v="2015-10-15T00:00:00"/>
    <d v="2015-10-26T00:00:00"/>
    <d v="2015-10-15T00:00:00"/>
    <d v="2015-10-26T00:00:00"/>
    <x v="0"/>
    <x v="0"/>
    <n v="1998"/>
    <x v="8"/>
    <n v="17"/>
  </r>
  <r>
    <x v="5662"/>
    <x v="5662"/>
    <n v="23585"/>
    <x v="0"/>
    <x v="0"/>
    <x v="0"/>
    <d v="2012-02-11T00:00:00"/>
    <d v="2012-11-28T00:00:00"/>
    <d v="2012-02-11T00:00:00"/>
    <d v="2012-02-22T00:00:00"/>
    <x v="1"/>
    <x v="0"/>
    <n v="2010"/>
    <x v="5"/>
    <n v="2"/>
  </r>
  <r>
    <x v="5663"/>
    <x v="5663"/>
    <n v="11731"/>
    <x v="0"/>
    <x v="0"/>
    <x v="0"/>
    <d v="2010-06-10T00:00:00"/>
    <d v="2010-07-20T00:00:00"/>
    <d v="2010-06-10T00:00:00"/>
    <d v="2010-07-20T00:00:00"/>
    <x v="1"/>
    <x v="2"/>
    <n v="1998"/>
    <x v="9"/>
    <n v="12"/>
  </r>
  <r>
    <x v="5664"/>
    <x v="5664"/>
    <n v="681"/>
    <x v="0"/>
    <x v="0"/>
    <x v="0"/>
    <d v="2010-03-09T00:00:00"/>
    <d v="2010-03-14T00:00:00"/>
    <d v="2010-03-09T00:00:00"/>
    <d v="2010-03-14T00:00:00"/>
    <x v="0"/>
    <x v="0"/>
    <n v="2004"/>
    <x v="13"/>
    <n v="5"/>
  </r>
  <r>
    <x v="5665"/>
    <x v="5665"/>
    <n v="15663"/>
    <x v="0"/>
    <x v="0"/>
    <x v="0"/>
    <d v="2011-01-13T00:00:00"/>
    <d v="2011-02-18T00:00:00"/>
    <d v="2011-01-13T00:00:00"/>
    <d v="2011-02-18T00:00:00"/>
    <x v="1"/>
    <x v="0"/>
    <n v="1993"/>
    <x v="8"/>
    <n v="17"/>
  </r>
  <r>
    <x v="5666"/>
    <x v="5666"/>
    <n v="37846"/>
    <x v="0"/>
    <x v="0"/>
    <x v="0"/>
    <d v="2013-09-07T00:00:00"/>
    <d v="2014-08-29T00:00:00"/>
    <d v="2013-09-07T00:00:00"/>
    <d v="2013-10-29T00:00:00"/>
    <x v="0"/>
    <x v="2"/>
    <n v="2007"/>
    <x v="19"/>
    <n v="6"/>
  </r>
  <r>
    <x v="5667"/>
    <x v="5667"/>
    <n v="39014"/>
    <x v="0"/>
    <x v="0"/>
    <x v="0"/>
    <d v="2013-10-29T00:00:00"/>
    <d v="2014-10-18T00:00:00"/>
    <d v="2013-10-29T00:00:00"/>
    <d v="2013-12-11T00:00:00"/>
    <x v="1"/>
    <x v="1"/>
    <n v="2008"/>
    <x v="13"/>
    <n v="5"/>
  </r>
  <r>
    <x v="5668"/>
    <x v="5668"/>
    <n v="15728"/>
    <x v="0"/>
    <x v="0"/>
    <x v="0"/>
    <d v="2010-03-10T00:00:00"/>
    <d v="2012-05-22T00:00:00"/>
    <d v="2010-03-10T00:00:00"/>
    <d v="2010-03-12T00:00:00"/>
    <x v="1"/>
    <x v="1"/>
    <n v="2010"/>
    <x v="16"/>
    <n v="0"/>
  </r>
  <r>
    <x v="5669"/>
    <x v="5669"/>
    <n v="4742"/>
    <x v="0"/>
    <x v="0"/>
    <x v="0"/>
    <d v="2010-06-25T00:00:00"/>
    <d v="2011-01-13T00:00:00"/>
    <d v="2010-06-25T00:00:00"/>
    <d v="2010-07-20T00:00:00"/>
    <x v="0"/>
    <x v="3"/>
    <n v="1995"/>
    <x v="1"/>
    <n v="14"/>
  </r>
  <r>
    <x v="5670"/>
    <x v="5670"/>
    <n v="28955"/>
    <x v="0"/>
    <x v="0"/>
    <x v="0"/>
    <d v="2012-09-12T00:00:00"/>
    <d v="2012-12-11T00:00:00"/>
    <d v="2012-09-12T00:00:00"/>
    <d v="2012-09-14T00:00:00"/>
    <x v="1"/>
    <x v="0"/>
    <n v="1996"/>
    <x v="0"/>
    <n v="16"/>
  </r>
  <r>
    <x v="5671"/>
    <x v="5671"/>
    <n v="28960"/>
    <x v="0"/>
    <x v="0"/>
    <x v="0"/>
    <d v="2012-09-12T00:00:00"/>
    <d v="2012-12-21T00:00:00"/>
    <d v="2012-09-12T00:00:00"/>
    <d v="2012-09-14T00:00:00"/>
    <x v="1"/>
    <x v="0"/>
    <n v="1999"/>
    <x v="2"/>
    <n v="13"/>
  </r>
  <r>
    <x v="5672"/>
    <x v="5672"/>
    <n v="7312"/>
    <x v="0"/>
    <x v="0"/>
    <x v="0"/>
    <d v="2010-07-19T00:00:00"/>
    <d v="2013-03-28T00:00:00"/>
    <d v="2010-07-19T00:00:00"/>
    <d v="2010-08-19T00:00:00"/>
    <x v="1"/>
    <x v="4"/>
    <n v="1993"/>
    <x v="8"/>
    <n v="17"/>
  </r>
  <r>
    <x v="5673"/>
    <x v="5673"/>
    <n v="4042"/>
    <x v="0"/>
    <x v="0"/>
    <x v="0"/>
    <d v="2011-03-24T00:00:00"/>
    <d v="2011-12-28T00:00:00"/>
    <d v="2011-03-24T00:00:00"/>
    <d v="2011-05-06T00:00:00"/>
    <x v="0"/>
    <x v="0"/>
    <n v="1995"/>
    <x v="14"/>
    <n v="15"/>
  </r>
  <r>
    <x v="5674"/>
    <x v="5674"/>
    <n v="46138"/>
    <x v="0"/>
    <x v="0"/>
    <x v="0"/>
    <d v="2014-08-27T00:00:00"/>
    <d v="2014-09-04T00:00:00"/>
    <d v="2014-08-27T00:00:00"/>
    <d v="2014-09-04T00:00:00"/>
    <x v="1"/>
    <x v="0"/>
    <n v="1998"/>
    <x v="14"/>
    <n v="15"/>
  </r>
  <r>
    <x v="5675"/>
    <x v="5675"/>
    <n v="570"/>
    <x v="0"/>
    <x v="0"/>
    <x v="0"/>
    <d v="2010-12-30T00:00:00"/>
    <d v="2011-01-02T00:00:00"/>
    <d v="2010-12-30T00:00:00"/>
    <d v="2011-01-02T00:00:00"/>
    <x v="0"/>
    <x v="0"/>
    <n v="1996"/>
    <x v="1"/>
    <n v="14"/>
  </r>
  <r>
    <x v="5676"/>
    <x v="5676"/>
    <n v="20395"/>
    <x v="0"/>
    <x v="0"/>
    <x v="0"/>
    <d v="2011-08-12T00:00:00"/>
    <d v="2012-10-16T00:00:00"/>
    <d v="2011-08-12T00:00:00"/>
    <d v="2012-10-16T00:00:00"/>
    <x v="0"/>
    <x v="2"/>
    <n v="1997"/>
    <x v="2"/>
    <n v="13"/>
  </r>
  <r>
    <x v="5677"/>
    <x v="5677"/>
    <n v="20398"/>
    <x v="0"/>
    <x v="0"/>
    <x v="0"/>
    <d v="2011-08-12T00:00:00"/>
    <d v="2012-10-16T00:00:00"/>
    <d v="2011-08-12T00:00:00"/>
    <d v="2012-10-16T00:00:00"/>
    <x v="0"/>
    <x v="2"/>
    <n v="2000"/>
    <x v="12"/>
    <n v="10"/>
  </r>
  <r>
    <x v="5678"/>
    <x v="5678"/>
    <n v="49996"/>
    <x v="0"/>
    <x v="0"/>
    <x v="0"/>
    <d v="2015-01-23T00:00:00"/>
    <d v="2015-01-26T00:00:00"/>
    <d v="2015-01-23T00:00:00"/>
    <d v="2015-01-26T00:00:00"/>
    <x v="0"/>
    <x v="4"/>
    <n v="1998"/>
    <x v="0"/>
    <n v="16"/>
  </r>
  <r>
    <x v="5679"/>
    <x v="5679"/>
    <n v="27004"/>
    <x v="0"/>
    <x v="0"/>
    <x v="0"/>
    <d v="2012-06-29T00:00:00"/>
    <d v="2012-09-05T00:00:00"/>
    <d v="2012-07-01T00:00:00"/>
    <d v="2012-09-05T00:00:00"/>
    <x v="1"/>
    <x v="3"/>
    <n v="2009"/>
    <x v="5"/>
    <n v="2"/>
  </r>
  <r>
    <x v="5680"/>
    <x v="5680"/>
    <n v="5845"/>
    <x v="0"/>
    <x v="0"/>
    <x v="0"/>
    <d v="2010-04-26T00:00:00"/>
    <d v="2010-06-11T00:00:00"/>
    <d v="2010-04-26T00:00:00"/>
    <d v="2010-05-12T00:00:00"/>
    <x v="1"/>
    <x v="0"/>
    <n v="1998"/>
    <x v="9"/>
    <n v="12"/>
  </r>
  <r>
    <x v="5681"/>
    <x v="5681"/>
    <n v="23799"/>
    <x v="0"/>
    <x v="0"/>
    <x v="0"/>
    <d v="2012-01-20T00:00:00"/>
    <d v="2012-01-22T00:00:00"/>
    <d v="2012-01-20T00:00:00"/>
    <d v="2012-01-22T00:00:00"/>
    <x v="0"/>
    <x v="0"/>
    <n v="1994"/>
    <x v="8"/>
    <n v="17"/>
  </r>
  <r>
    <x v="5682"/>
    <x v="5682"/>
    <n v="6480"/>
    <x v="0"/>
    <x v="0"/>
    <x v="0"/>
    <d v="2005-01-21T00:00:00"/>
    <d v="2007-02-20T00:00:00"/>
    <d v="2005-03-29T00:00:00"/>
    <d v="2007-02-20T00:00:00"/>
    <x v="0"/>
    <x v="4"/>
    <n v="2003"/>
    <x v="7"/>
    <n v="1"/>
  </r>
  <r>
    <x v="5683"/>
    <x v="5683"/>
    <n v="52655"/>
    <x v="0"/>
    <x v="0"/>
    <x v="0"/>
    <d v="2015-07-10T00:00:00"/>
    <s v="NA"/>
    <d v="2015-07-10T00:00:00"/>
    <s v="NA"/>
    <x v="0"/>
    <x v="0"/>
    <n v="2004"/>
    <x v="12"/>
    <n v="10"/>
  </r>
  <r>
    <x v="5684"/>
    <x v="5684"/>
    <n v="2744"/>
    <x v="0"/>
    <x v="0"/>
    <x v="0"/>
    <d v="2010-01-27T00:00:00"/>
    <s v="NA"/>
    <d v="2010-01-27T00:00:00"/>
    <d v="2010-02-12T00:00:00"/>
    <x v="1"/>
    <x v="2"/>
    <n v="1998"/>
    <x v="10"/>
    <n v="11"/>
  </r>
  <r>
    <x v="5685"/>
    <x v="5685"/>
    <n v="2547"/>
    <x v="0"/>
    <x v="0"/>
    <x v="0"/>
    <d v="2010-01-27T00:00:00"/>
    <d v="2010-07-23T00:00:00"/>
    <d v="2010-01-27T00:00:00"/>
    <d v="2010-02-12T00:00:00"/>
    <x v="1"/>
    <x v="2"/>
    <n v="2005"/>
    <x v="15"/>
    <n v="4"/>
  </r>
  <r>
    <x v="5686"/>
    <x v="5686"/>
    <n v="13573"/>
    <x v="0"/>
    <x v="0"/>
    <x v="0"/>
    <d v="2010-01-27T00:00:00"/>
    <d v="2010-07-23T00:00:00"/>
    <d v="2010-01-27T00:00:00"/>
    <d v="2010-02-12T00:00:00"/>
    <x v="0"/>
    <x v="2"/>
    <n v="2009"/>
    <x v="16"/>
    <n v="0"/>
  </r>
  <r>
    <x v="5687"/>
    <x v="5687"/>
    <n v="54151"/>
    <x v="0"/>
    <x v="0"/>
    <x v="0"/>
    <d v="2015-09-02T00:00:00"/>
    <s v="NA"/>
    <d v="2015-09-02T00:00:00"/>
    <d v="2015-10-02T00:00:00"/>
    <x v="0"/>
    <x v="0"/>
    <n v="2006"/>
    <x v="4"/>
    <n v="8"/>
  </r>
  <r>
    <x v="5688"/>
    <x v="5688"/>
    <n v="12032"/>
    <x v="0"/>
    <x v="0"/>
    <x v="0"/>
    <d v="2010-01-26T00:00:00"/>
    <d v="2010-09-28T00:00:00"/>
    <d v="2010-01-26T00:00:00"/>
    <d v="2010-02-22T00:00:00"/>
    <x v="1"/>
    <x v="0"/>
    <n v="1994"/>
    <x v="0"/>
    <n v="16"/>
  </r>
  <r>
    <x v="5689"/>
    <x v="5689"/>
    <n v="2827"/>
    <x v="0"/>
    <x v="0"/>
    <x v="0"/>
    <d v="2010-07-12T00:00:00"/>
    <d v="2012-05-22T00:00:00"/>
    <d v="2010-07-12T00:00:00"/>
    <d v="2011-01-21T00:00:00"/>
    <x v="0"/>
    <x v="2"/>
    <n v="1995"/>
    <x v="1"/>
    <n v="14"/>
  </r>
  <r>
    <x v="5690"/>
    <x v="5690"/>
    <n v="9142"/>
    <x v="0"/>
    <x v="0"/>
    <x v="0"/>
    <d v="2010-07-12T00:00:00"/>
    <d v="2012-05-18T00:00:00"/>
    <d v="2010-07-12T00:00:00"/>
    <d v="2011-01-21T00:00:00"/>
    <x v="0"/>
    <x v="2"/>
    <n v="1997"/>
    <x v="2"/>
    <n v="13"/>
  </r>
  <r>
    <x v="5691"/>
    <x v="5691"/>
    <n v="15634"/>
    <x v="0"/>
    <x v="0"/>
    <x v="0"/>
    <d v="2010-07-12T00:00:00"/>
    <d v="2012-05-18T00:00:00"/>
    <d v="2010-07-12T00:00:00"/>
    <d v="2011-01-21T00:00:00"/>
    <x v="1"/>
    <x v="2"/>
    <n v="2010"/>
    <x v="16"/>
    <n v="0"/>
  </r>
  <r>
    <x v="5692"/>
    <x v="5692"/>
    <n v="24823"/>
    <x v="0"/>
    <x v="0"/>
    <x v="0"/>
    <d v="2012-02-14T00:00:00"/>
    <d v="2012-04-27T00:00:00"/>
    <d v="2012-03-28T00:00:00"/>
    <d v="2012-04-27T00:00:00"/>
    <x v="0"/>
    <x v="0"/>
    <n v="1994"/>
    <x v="8"/>
    <n v="17"/>
  </r>
  <r>
    <x v="5693"/>
    <x v="5693"/>
    <n v="15646"/>
    <x v="0"/>
    <x v="0"/>
    <x v="0"/>
    <d v="2010-01-25T00:00:00"/>
    <d v="2010-01-27T00:00:00"/>
    <d v="2010-01-25T00:00:00"/>
    <d v="2010-01-27T00:00:00"/>
    <x v="1"/>
    <x v="0"/>
    <n v="2002"/>
    <x v="6"/>
    <n v="7"/>
  </r>
  <r>
    <x v="5694"/>
    <x v="5694"/>
    <n v="15647"/>
    <x v="0"/>
    <x v="0"/>
    <x v="0"/>
    <d v="2010-01-25T00:00:00"/>
    <d v="2010-01-27T00:00:00"/>
    <d v="2010-01-25T00:00:00"/>
    <d v="2010-01-27T00:00:00"/>
    <x v="1"/>
    <x v="4"/>
    <n v="2009"/>
    <x v="16"/>
    <n v="0"/>
  </r>
  <r>
    <x v="5695"/>
    <x v="5695"/>
    <n v="18963"/>
    <x v="0"/>
    <x v="0"/>
    <x v="0"/>
    <d v="2011-05-13T00:00:00"/>
    <d v="2013-07-17T00:00:00"/>
    <d v="2011-07-20T00:00:00"/>
    <d v="2011-08-19T00:00:00"/>
    <x v="1"/>
    <x v="0"/>
    <n v="1996"/>
    <x v="14"/>
    <n v="15"/>
  </r>
  <r>
    <x v="5696"/>
    <x v="5696"/>
    <n v="47710"/>
    <x v="0"/>
    <x v="0"/>
    <x v="0"/>
    <d v="2014-11-19T00:00:00"/>
    <s v="NA"/>
    <d v="2014-12-15T00:00:00"/>
    <d v="2015-08-28T00:00:00"/>
    <x v="1"/>
    <x v="0"/>
    <n v="2009"/>
    <x v="13"/>
    <n v="5"/>
  </r>
  <r>
    <x v="5697"/>
    <x v="5697"/>
    <n v="27306"/>
    <x v="0"/>
    <x v="0"/>
    <x v="0"/>
    <d v="2012-06-29T00:00:00"/>
    <d v="2012-07-25T00:00:00"/>
    <d v="2012-06-29T00:00:00"/>
    <d v="2012-07-05T00:00:00"/>
    <x v="0"/>
    <x v="0"/>
    <n v="1995"/>
    <x v="8"/>
    <n v="17"/>
  </r>
  <r>
    <x v="5698"/>
    <x v="5698"/>
    <n v="29030"/>
    <x v="0"/>
    <x v="0"/>
    <x v="0"/>
    <d v="2012-09-09T00:00:00"/>
    <d v="2012-09-10T00:00:00"/>
    <d v="2012-09-09T00:00:00"/>
    <d v="2012-09-10T00:00:00"/>
    <x v="0"/>
    <x v="0"/>
    <n v="1996"/>
    <x v="0"/>
    <n v="16"/>
  </r>
  <r>
    <x v="5699"/>
    <x v="5699"/>
    <n v="33717"/>
    <x v="0"/>
    <x v="0"/>
    <x v="0"/>
    <d v="2013-02-23T00:00:00"/>
    <d v="2013-02-26T00:00:00"/>
    <d v="2013-02-23T00:00:00"/>
    <d v="2013-02-26T00:00:00"/>
    <x v="0"/>
    <x v="0"/>
    <n v="1998"/>
    <x v="1"/>
    <n v="14"/>
  </r>
  <r>
    <x v="5700"/>
    <x v="5700"/>
    <n v="50180"/>
    <x v="0"/>
    <x v="0"/>
    <x v="0"/>
    <d v="2015-04-03T00:00:00"/>
    <d v="2015-11-17T00:00:00"/>
    <d v="2015-04-03T00:00:00"/>
    <d v="2015-04-06T00:00:00"/>
    <x v="1"/>
    <x v="0"/>
    <n v="2006"/>
    <x v="4"/>
    <n v="8"/>
  </r>
  <r>
    <x v="5701"/>
    <x v="5701"/>
    <n v="14820"/>
    <x v="0"/>
    <x v="0"/>
    <x v="0"/>
    <d v="2010-01-08T00:00:00"/>
    <d v="2011-04-19T00:00:00"/>
    <d v="2010-01-10T00:00:00"/>
    <d v="2011-04-19T00:00:00"/>
    <x v="0"/>
    <x v="1"/>
    <n v="2010"/>
    <x v="16"/>
    <n v="0"/>
  </r>
  <r>
    <x v="5702"/>
    <x v="5702"/>
    <n v="714"/>
    <x v="0"/>
    <x v="0"/>
    <x v="0"/>
    <d v="2011-01-21T00:00:00"/>
    <d v="2011-05-31T00:00:00"/>
    <d v="2011-01-21T00:00:00"/>
    <d v="2011-05-31T00:00:00"/>
    <x v="1"/>
    <x v="2"/>
    <n v="1993"/>
    <x v="8"/>
    <n v="17"/>
  </r>
  <r>
    <x v="5703"/>
    <x v="5703"/>
    <n v="33839"/>
    <x v="0"/>
    <x v="0"/>
    <x v="0"/>
    <d v="2013-03-07T00:00:00"/>
    <d v="2014-12-13T00:00:00"/>
    <d v="2013-03-07T00:00:00"/>
    <d v="2013-05-08T00:00:00"/>
    <x v="0"/>
    <x v="0"/>
    <n v="1998"/>
    <x v="1"/>
    <n v="14"/>
  </r>
  <r>
    <x v="5704"/>
    <x v="5704"/>
    <n v="773"/>
    <x v="0"/>
    <x v="0"/>
    <x v="0"/>
    <d v="2011-03-08T00:00:00"/>
    <d v="2011-03-15T00:00:00"/>
    <d v="2011-03-08T00:00:00"/>
    <d v="2011-03-15T00:00:00"/>
    <x v="1"/>
    <x v="0"/>
    <n v="1998"/>
    <x v="2"/>
    <n v="13"/>
  </r>
  <r>
    <x v="5705"/>
    <x v="5705"/>
    <n v="37822"/>
    <x v="0"/>
    <x v="0"/>
    <x v="0"/>
    <d v="2013-08-30T00:00:00"/>
    <d v="2015-09-25T00:00:00"/>
    <d v="2013-08-30T00:00:00"/>
    <d v="2013-11-09T00:00:00"/>
    <x v="0"/>
    <x v="0"/>
    <n v="1997"/>
    <x v="14"/>
    <n v="15"/>
  </r>
  <r>
    <x v="5706"/>
    <x v="5706"/>
    <n v="9842"/>
    <x v="0"/>
    <x v="0"/>
    <x v="0"/>
    <d v="2011-03-08T00:00:00"/>
    <d v="2011-03-09T00:00:00"/>
    <d v="2011-03-08T00:00:00"/>
    <d v="2011-03-09T00:00:00"/>
    <x v="0"/>
    <x v="0"/>
    <n v="1996"/>
    <x v="1"/>
    <n v="14"/>
  </r>
  <r>
    <x v="5707"/>
    <x v="5707"/>
    <n v="1712"/>
    <x v="0"/>
    <x v="0"/>
    <x v="0"/>
    <d v="2010-01-26T00:00:00"/>
    <d v="2012-01-09T00:00:00"/>
    <d v="2010-01-26T00:00:00"/>
    <d v="2010-05-24T00:00:00"/>
    <x v="1"/>
    <x v="0"/>
    <n v="2007"/>
    <x v="17"/>
    <n v="3"/>
  </r>
  <r>
    <x v="5708"/>
    <x v="5708"/>
    <n v="15706"/>
    <x v="0"/>
    <x v="0"/>
    <x v="0"/>
    <d v="2010-01-26T00:00:00"/>
    <d v="2012-01-09T00:00:00"/>
    <d v="2010-01-26T00:00:00"/>
    <d v="2010-05-24T00:00:00"/>
    <x v="0"/>
    <x v="0"/>
    <n v="2008"/>
    <x v="7"/>
    <n v="1"/>
  </r>
  <r>
    <x v="5709"/>
    <x v="5709"/>
    <n v="11077"/>
    <x v="0"/>
    <x v="0"/>
    <x v="0"/>
    <d v="2010-02-25T00:00:00"/>
    <d v="2010-08-24T00:00:00"/>
    <d v="2010-02-25T00:00:00"/>
    <d v="2010-03-08T00:00:00"/>
    <x v="0"/>
    <x v="0"/>
    <n v="1998"/>
    <x v="10"/>
    <n v="11"/>
  </r>
  <r>
    <x v="5710"/>
    <x v="5710"/>
    <n v="2641"/>
    <x v="0"/>
    <x v="0"/>
    <x v="0"/>
    <d v="2010-09-13T00:00:00"/>
    <d v="2011-11-07T00:00:00"/>
    <d v="2010-09-13T00:00:00"/>
    <d v="2010-12-14T00:00:00"/>
    <x v="0"/>
    <x v="0"/>
    <n v="1993"/>
    <x v="8"/>
    <n v="17"/>
  </r>
  <r>
    <x v="5711"/>
    <x v="5711"/>
    <n v="7299"/>
    <x v="0"/>
    <x v="0"/>
    <x v="0"/>
    <d v="2010-11-19T00:00:00"/>
    <d v="2010-11-22T00:00:00"/>
    <d v="2010-11-19T00:00:00"/>
    <d v="2010-11-22T00:00:00"/>
    <x v="0"/>
    <x v="2"/>
    <n v="1992"/>
    <x v="8"/>
    <n v="17"/>
  </r>
  <r>
    <x v="5712"/>
    <x v="5712"/>
    <n v="3845"/>
    <x v="0"/>
    <x v="0"/>
    <x v="0"/>
    <d v="2010-03-17T00:00:00"/>
    <d v="2010-04-19T00:00:00"/>
    <d v="2010-03-17T00:00:00"/>
    <d v="2010-04-19T00:00:00"/>
    <x v="1"/>
    <x v="0"/>
    <n v="1992"/>
    <x v="8"/>
    <n v="17"/>
  </r>
  <r>
    <x v="5713"/>
    <x v="5713"/>
    <n v="43792"/>
    <x v="0"/>
    <x v="0"/>
    <x v="0"/>
    <d v="2014-05-07T00:00:00"/>
    <d v="2014-09-08T00:00:00"/>
    <d v="2014-05-07T00:00:00"/>
    <d v="2014-09-08T00:00:00"/>
    <x v="0"/>
    <x v="2"/>
    <n v="2001"/>
    <x v="9"/>
    <n v="12"/>
  </r>
  <r>
    <x v="5714"/>
    <x v="5714"/>
    <n v="15711"/>
    <x v="0"/>
    <x v="0"/>
    <x v="0"/>
    <d v="2010-04-19T00:00:00"/>
    <d v="2011-06-17T00:00:00"/>
    <d v="2010-04-19T00:00:00"/>
    <d v="2010-07-08T00:00:00"/>
    <x v="1"/>
    <x v="0"/>
    <n v="1993"/>
    <x v="0"/>
    <n v="16"/>
  </r>
  <r>
    <x v="5715"/>
    <x v="5715"/>
    <n v="10352"/>
    <x v="0"/>
    <x v="0"/>
    <x v="0"/>
    <d v="2010-02-09T00:00:00"/>
    <d v="2010-03-08T00:00:00"/>
    <d v="2010-02-09T00:00:00"/>
    <d v="2010-03-08T00:00:00"/>
    <x v="1"/>
    <x v="0"/>
    <n v="1996"/>
    <x v="2"/>
    <n v="13"/>
  </r>
  <r>
    <x v="5716"/>
    <x v="5716"/>
    <n v="22679"/>
    <x v="0"/>
    <x v="0"/>
    <x v="0"/>
    <d v="2011-12-19T00:00:00"/>
    <d v="2014-06-24T00:00:00"/>
    <d v="2011-12-19T00:00:00"/>
    <d v="2012-03-08T00:00:00"/>
    <x v="1"/>
    <x v="0"/>
    <n v="2010"/>
    <x v="7"/>
    <n v="1"/>
  </r>
  <r>
    <x v="5717"/>
    <x v="5717"/>
    <n v="32570"/>
    <x v="0"/>
    <x v="0"/>
    <x v="0"/>
    <d v="2013-01-25T00:00:00"/>
    <d v="2014-05-13T00:00:00"/>
    <d v="2013-01-25T00:00:00"/>
    <d v="2014-05-13T00:00:00"/>
    <x v="1"/>
    <x v="0"/>
    <n v="2010"/>
    <x v="17"/>
    <n v="3"/>
  </r>
  <r>
    <x v="5718"/>
    <x v="5718"/>
    <n v="38548"/>
    <x v="0"/>
    <x v="0"/>
    <x v="0"/>
    <d v="2013-09-04T00:00:00"/>
    <d v="2013-09-06T00:00:00"/>
    <d v="2013-09-04T00:00:00"/>
    <d v="2013-09-06T00:00:00"/>
    <x v="0"/>
    <x v="0"/>
    <n v="1998"/>
    <x v="14"/>
    <n v="15"/>
  </r>
  <r>
    <x v="5719"/>
    <x v="5719"/>
    <n v="19812"/>
    <x v="0"/>
    <x v="0"/>
    <x v="0"/>
    <d v="2011-08-17T00:00:00"/>
    <d v="2011-08-19T00:00:00"/>
    <d v="2011-08-17T00:00:00"/>
    <d v="2011-08-19T00:00:00"/>
    <x v="0"/>
    <x v="0"/>
    <n v="2001"/>
    <x v="3"/>
    <n v="9"/>
  </r>
  <r>
    <x v="5720"/>
    <x v="5720"/>
    <n v="19807"/>
    <x v="0"/>
    <x v="0"/>
    <x v="0"/>
    <d v="2011-08-17T00:00:00"/>
    <d v="2011-08-19T00:00:00"/>
    <d v="2011-08-17T00:00:00"/>
    <d v="2011-08-19T00:00:00"/>
    <x v="1"/>
    <x v="0"/>
    <n v="2004"/>
    <x v="6"/>
    <n v="7"/>
  </r>
  <r>
    <x v="5721"/>
    <x v="5721"/>
    <n v="4111"/>
    <x v="0"/>
    <x v="0"/>
    <x v="0"/>
    <d v="2010-10-18T00:00:00"/>
    <d v="2011-06-13T00:00:00"/>
    <d v="2010-10-18T00:00:00"/>
    <d v="2010-10-22T00:00:00"/>
    <x v="0"/>
    <x v="4"/>
    <n v="1993"/>
    <x v="0"/>
    <n v="16"/>
  </r>
  <r>
    <x v="5722"/>
    <x v="5722"/>
    <n v="15988"/>
    <x v="0"/>
    <x v="0"/>
    <x v="0"/>
    <d v="2011-02-11T00:00:00"/>
    <d v="2011-02-12T00:00:00"/>
    <d v="2011-02-11T00:00:00"/>
    <d v="2011-02-12T00:00:00"/>
    <x v="0"/>
    <x v="0"/>
    <n v="1995"/>
    <x v="0"/>
    <n v="16"/>
  </r>
  <r>
    <x v="5723"/>
    <x v="5723"/>
    <n v="4925"/>
    <x v="0"/>
    <x v="0"/>
    <x v="0"/>
    <d v="2010-02-09T00:00:00"/>
    <d v="2010-06-29T00:00:00"/>
    <d v="2010-02-09T00:00:00"/>
    <d v="2010-06-29T00:00:00"/>
    <x v="0"/>
    <x v="0"/>
    <n v="1993"/>
    <x v="0"/>
    <n v="16"/>
  </r>
  <r>
    <x v="5724"/>
    <x v="5724"/>
    <n v="2735"/>
    <x v="0"/>
    <x v="0"/>
    <x v="0"/>
    <d v="2010-01-28T00:00:00"/>
    <d v="2010-02-16T00:00:00"/>
    <d v="2010-01-29T00:00:00"/>
    <d v="2010-02-16T00:00:00"/>
    <x v="1"/>
    <x v="2"/>
    <n v="1997"/>
    <x v="9"/>
    <n v="12"/>
  </r>
  <r>
    <x v="5725"/>
    <x v="5725"/>
    <n v="7662"/>
    <x v="0"/>
    <x v="0"/>
    <x v="0"/>
    <d v="2010-04-06T00:00:00"/>
    <d v="2011-01-25T00:00:00"/>
    <d v="2010-04-06T00:00:00"/>
    <d v="2011-01-25T00:00:00"/>
    <x v="0"/>
    <x v="0"/>
    <n v="1999"/>
    <x v="12"/>
    <n v="10"/>
  </r>
  <r>
    <x v="5726"/>
    <x v="5726"/>
    <n v="11217"/>
    <x v="0"/>
    <x v="0"/>
    <x v="0"/>
    <d v="2011-01-25T00:00:00"/>
    <d v="2011-03-01T00:00:00"/>
    <d v="2011-01-25T00:00:00"/>
    <d v="2011-01-28T00:00:00"/>
    <x v="0"/>
    <x v="0"/>
    <n v="1993"/>
    <x v="8"/>
    <n v="17"/>
  </r>
  <r>
    <x v="5727"/>
    <x v="5727"/>
    <n v="17445"/>
    <x v="0"/>
    <x v="0"/>
    <x v="0"/>
    <d v="2011-05-18T00:00:00"/>
    <d v="2011-06-28T00:00:00"/>
    <d v="2011-05-18T00:00:00"/>
    <d v="2011-06-28T00:00:00"/>
    <x v="0"/>
    <x v="0"/>
    <n v="1995"/>
    <x v="0"/>
    <n v="16"/>
  </r>
  <r>
    <x v="5728"/>
    <x v="5728"/>
    <n v="17574"/>
    <x v="0"/>
    <x v="0"/>
    <x v="0"/>
    <d v="2011-05-21T00:00:00"/>
    <d v="2011-05-23T00:00:00"/>
    <d v="2011-05-21T00:00:00"/>
    <d v="2011-05-23T00:00:00"/>
    <x v="0"/>
    <x v="0"/>
    <n v="1993"/>
    <x v="18"/>
    <n v="18"/>
  </r>
  <r>
    <x v="5729"/>
    <x v="5729"/>
    <n v="7022"/>
    <x v="0"/>
    <x v="0"/>
    <x v="0"/>
    <d v="2010-01-30T00:00:00"/>
    <d v="2010-03-10T00:00:00"/>
    <d v="2010-01-30T00:00:00"/>
    <d v="2010-03-10T00:00:00"/>
    <x v="1"/>
    <x v="0"/>
    <n v="2002"/>
    <x v="6"/>
    <n v="7"/>
  </r>
  <r>
    <x v="5730"/>
    <x v="5730"/>
    <n v="15222"/>
    <x v="0"/>
    <x v="0"/>
    <x v="0"/>
    <d v="2010-01-29T00:00:00"/>
    <d v="2010-11-20T00:00:00"/>
    <d v="2010-01-29T00:00:00"/>
    <d v="2010-03-08T00:00:00"/>
    <x v="0"/>
    <x v="2"/>
    <n v="2010"/>
    <x v="16"/>
    <n v="0"/>
  </r>
  <r>
    <x v="5731"/>
    <x v="5731"/>
    <n v="12643"/>
    <x v="0"/>
    <x v="0"/>
    <x v="0"/>
    <d v="2010-01-30T00:00:00"/>
    <d v="2013-09-07T00:00:00"/>
    <d v="2010-01-30T00:00:00"/>
    <d v="2010-05-03T00:00:00"/>
    <x v="1"/>
    <x v="0"/>
    <n v="2007"/>
    <x v="5"/>
    <n v="2"/>
  </r>
  <r>
    <x v="5732"/>
    <x v="5732"/>
    <n v="15553"/>
    <x v="0"/>
    <x v="0"/>
    <x v="0"/>
    <d v="2010-09-20T00:00:00"/>
    <d v="2011-09-27T00:00:00"/>
    <d v="2010-09-20T00:00:00"/>
    <d v="2010-10-01T00:00:00"/>
    <x v="1"/>
    <x v="3"/>
    <n v="2009"/>
    <x v="16"/>
    <n v="0"/>
  </r>
  <r>
    <x v="5733"/>
    <x v="5733"/>
    <n v="4081"/>
    <x v="0"/>
    <x v="0"/>
    <x v="0"/>
    <d v="1997-10-23T00:00:00"/>
    <d v="2002-01-29T00:00:00"/>
    <d v="1997-11-26T00:00:00"/>
    <d v="2002-01-29T00:00:00"/>
    <x v="1"/>
    <x v="4"/>
    <n v="1997"/>
    <x v="16"/>
    <n v="0"/>
  </r>
  <r>
    <x v="5734"/>
    <x v="5734"/>
    <n v="54148"/>
    <x v="0"/>
    <x v="0"/>
    <x v="0"/>
    <d v="2015-09-11T00:00:00"/>
    <s v="NA"/>
    <d v="2015-09-11T00:00:00"/>
    <d v="2015-11-05T00:00:00"/>
    <x v="1"/>
    <x v="0"/>
    <n v="2010"/>
    <x v="13"/>
    <n v="5"/>
  </r>
  <r>
    <x v="5735"/>
    <x v="5735"/>
    <n v="54152"/>
    <x v="0"/>
    <x v="0"/>
    <x v="0"/>
    <d v="2015-09-11T00:00:00"/>
    <s v="NA"/>
    <d v="2015-09-11T00:00:00"/>
    <d v="2015-11-05T00:00:00"/>
    <x v="1"/>
    <x v="0"/>
    <n v="2007"/>
    <x v="6"/>
    <n v="7"/>
  </r>
  <r>
    <x v="5736"/>
    <x v="5736"/>
    <n v="54139"/>
    <x v="0"/>
    <x v="0"/>
    <x v="0"/>
    <d v="2015-09-11T00:00:00"/>
    <s v="NA"/>
    <d v="2015-09-11T00:00:00"/>
    <d v="2015-11-05T00:00:00"/>
    <x v="1"/>
    <x v="0"/>
    <n v="2006"/>
    <x v="4"/>
    <n v="8"/>
  </r>
  <r>
    <x v="5737"/>
    <x v="5737"/>
    <n v="3516"/>
    <x v="0"/>
    <x v="0"/>
    <x v="0"/>
    <d v="2000-04-21T00:00:00"/>
    <d v="2002-11-23T00:00:00"/>
    <d v="2000-10-30T00:00:00"/>
    <d v="2002-11-23T00:00:00"/>
    <x v="1"/>
    <x v="2"/>
    <n v="1998"/>
    <x v="5"/>
    <n v="2"/>
  </r>
  <r>
    <x v="5738"/>
    <x v="5738"/>
    <n v="59683"/>
    <x v="0"/>
    <x v="0"/>
    <x v="0"/>
    <d v="2016-05-31T00:00:00"/>
    <s v="NA"/>
    <d v="2016-05-31T00:00:00"/>
    <d v="2016-06-03T00:00:00"/>
    <x v="1"/>
    <x v="2"/>
    <n v="2007"/>
    <x v="3"/>
    <n v="9"/>
  </r>
  <r>
    <x v="5739"/>
    <x v="5739"/>
    <n v="4455"/>
    <x v="0"/>
    <x v="0"/>
    <x v="0"/>
    <d v="1995-09-11T00:00:00"/>
    <d v="1998-12-11T00:00:00"/>
    <d v="1995-10-11T00:00:00"/>
    <d v="1998-12-11T00:00:00"/>
    <x v="0"/>
    <x v="0"/>
    <n v="1995"/>
    <x v="16"/>
    <n v="0"/>
  </r>
  <r>
    <x v="5740"/>
    <x v="5740"/>
    <n v="14493"/>
    <x v="0"/>
    <x v="0"/>
    <x v="0"/>
    <d v="2010-02-02T00:00:00"/>
    <d v="2010-03-10T00:00:00"/>
    <d v="2010-02-02T00:00:00"/>
    <d v="2010-03-10T00:00:00"/>
    <x v="0"/>
    <x v="2"/>
    <n v="2008"/>
    <x v="7"/>
    <n v="1"/>
  </r>
  <r>
    <x v="5741"/>
    <x v="5741"/>
    <n v="42792"/>
    <x v="0"/>
    <x v="0"/>
    <x v="0"/>
    <d v="2014-04-04T00:00:00"/>
    <d v="2014-04-07T00:00:00"/>
    <d v="2014-04-04T00:00:00"/>
    <d v="2014-04-07T00:00:00"/>
    <x v="0"/>
    <x v="0"/>
    <n v="1997"/>
    <x v="8"/>
    <n v="17"/>
  </r>
  <r>
    <x v="5742"/>
    <x v="5742"/>
    <n v="20540"/>
    <x v="0"/>
    <x v="0"/>
    <x v="0"/>
    <d v="2011-09-18T00:00:00"/>
    <d v="2011-10-07T00:00:00"/>
    <d v="2011-09-18T00:00:00"/>
    <d v="2011-10-07T00:00:00"/>
    <x v="1"/>
    <x v="4"/>
    <n v="1998"/>
    <x v="2"/>
    <n v="13"/>
  </r>
  <r>
    <x v="5743"/>
    <x v="5743"/>
    <n v="44216"/>
    <x v="0"/>
    <x v="0"/>
    <x v="0"/>
    <d v="2014-06-15T00:00:00"/>
    <d v="2016-01-06T00:00:00"/>
    <d v="2014-06-18T00:00:00"/>
    <d v="2014-07-18T00:00:00"/>
    <x v="0"/>
    <x v="0"/>
    <n v="2000"/>
    <x v="2"/>
    <n v="13"/>
  </r>
  <r>
    <x v="5744"/>
    <x v="5744"/>
    <n v="54401"/>
    <x v="0"/>
    <x v="0"/>
    <x v="0"/>
    <d v="2015-09-22T00:00:00"/>
    <d v="2015-10-03T00:00:00"/>
    <d v="2015-09-22T00:00:00"/>
    <d v="2015-10-03T00:00:00"/>
    <x v="1"/>
    <x v="0"/>
    <n v="2001"/>
    <x v="2"/>
    <n v="13"/>
  </r>
  <r>
    <x v="5745"/>
    <x v="5745"/>
    <n v="1374"/>
    <x v="0"/>
    <x v="0"/>
    <x v="0"/>
    <d v="2010-09-09T00:00:00"/>
    <d v="2010-12-28T00:00:00"/>
    <d v="2010-09-09T00:00:00"/>
    <d v="2010-10-04T00:00:00"/>
    <x v="1"/>
    <x v="2"/>
    <n v="1992"/>
    <x v="8"/>
    <n v="17"/>
  </r>
  <r>
    <x v="5746"/>
    <x v="5746"/>
    <n v="38886"/>
    <x v="0"/>
    <x v="0"/>
    <x v="0"/>
    <d v="2013-10-23T00:00:00"/>
    <d v="2013-11-20T00:00:00"/>
    <d v="2013-10-23T00:00:00"/>
    <d v="2013-11-20T00:00:00"/>
    <x v="1"/>
    <x v="0"/>
    <n v="1999"/>
    <x v="1"/>
    <n v="14"/>
  </r>
  <r>
    <x v="5747"/>
    <x v="5747"/>
    <n v="41587"/>
    <x v="0"/>
    <x v="0"/>
    <x v="0"/>
    <d v="2014-02-11T00:00:00"/>
    <d v="2014-03-27T00:00:00"/>
    <d v="2014-02-11T00:00:00"/>
    <d v="2014-03-03T00:00:00"/>
    <x v="0"/>
    <x v="0"/>
    <n v="1997"/>
    <x v="0"/>
    <n v="16"/>
  </r>
  <r>
    <x v="5748"/>
    <x v="5748"/>
    <n v="2542"/>
    <x v="0"/>
    <x v="0"/>
    <x v="0"/>
    <d v="2010-02-02T00:00:00"/>
    <d v="2012-03-19T00:00:00"/>
    <d v="2010-02-02T00:00:00"/>
    <d v="2011-11-02T00:00:00"/>
    <x v="0"/>
    <x v="2"/>
    <n v="1997"/>
    <x v="9"/>
    <n v="12"/>
  </r>
  <r>
    <x v="5749"/>
    <x v="5749"/>
    <n v="58862"/>
    <x v="0"/>
    <x v="0"/>
    <x v="0"/>
    <d v="2016-04-21T00:00:00"/>
    <d v="2016-04-22T00:00:00"/>
    <d v="2016-04-21T00:00:00"/>
    <d v="2016-04-22T00:00:00"/>
    <x v="1"/>
    <x v="2"/>
    <n v="1999"/>
    <x v="0"/>
    <n v="16"/>
  </r>
  <r>
    <x v="5750"/>
    <x v="5750"/>
    <n v="17865"/>
    <x v="0"/>
    <x v="0"/>
    <x v="0"/>
    <d v="2011-05-23T00:00:00"/>
    <d v="2011-08-01T00:00:00"/>
    <d v="2011-05-23T00:00:00"/>
    <d v="2011-05-26T00:00:00"/>
    <x v="0"/>
    <x v="0"/>
    <n v="1994"/>
    <x v="0"/>
    <n v="16"/>
  </r>
  <r>
    <x v="5751"/>
    <x v="5751"/>
    <n v="39875"/>
    <x v="0"/>
    <x v="0"/>
    <x v="0"/>
    <d v="2013-10-22T00:00:00"/>
    <d v="2014-06-16T00:00:00"/>
    <d v="2013-10-22T00:00:00"/>
    <d v="2013-10-29T00:00:00"/>
    <x v="0"/>
    <x v="2"/>
    <n v="1998"/>
    <x v="14"/>
    <n v="15"/>
  </r>
  <r>
    <x v="5752"/>
    <x v="5752"/>
    <n v="1185"/>
    <x v="0"/>
    <x v="0"/>
    <x v="0"/>
    <d v="2010-02-19T00:00:00"/>
    <d v="2011-06-17T00:00:00"/>
    <d v="2010-02-19T00:00:00"/>
    <d v="2010-02-24T00:00:00"/>
    <x v="0"/>
    <x v="0"/>
    <n v="1993"/>
    <x v="0"/>
    <n v="16"/>
  </r>
  <r>
    <x v="5753"/>
    <x v="5753"/>
    <n v="44390"/>
    <x v="0"/>
    <x v="0"/>
    <x v="0"/>
    <d v="2014-06-28T00:00:00"/>
    <d v="2014-07-02T00:00:00"/>
    <d v="2014-06-28T00:00:00"/>
    <d v="2014-07-02T00:00:00"/>
    <x v="1"/>
    <x v="2"/>
    <n v="2009"/>
    <x v="13"/>
    <n v="5"/>
  </r>
  <r>
    <x v="5754"/>
    <x v="5754"/>
    <n v="50351"/>
    <x v="0"/>
    <x v="0"/>
    <x v="0"/>
    <d v="2015-04-12T00:00:00"/>
    <s v="NA"/>
    <d v="2015-04-15T00:00:00"/>
    <s v="NA"/>
    <x v="1"/>
    <x v="2"/>
    <n v="2001"/>
    <x v="2"/>
    <n v="13"/>
  </r>
  <r>
    <x v="5755"/>
    <x v="5755"/>
    <n v="14940"/>
    <x v="0"/>
    <x v="0"/>
    <x v="0"/>
    <d v="2010-02-05T00:00:00"/>
    <d v="2012-03-19T00:00:00"/>
    <d v="2010-02-05T00:00:00"/>
    <d v="2010-11-30T00:00:00"/>
    <x v="1"/>
    <x v="0"/>
    <n v="2010"/>
    <x v="16"/>
    <n v="0"/>
  </r>
  <r>
    <x v="5756"/>
    <x v="5756"/>
    <n v="10403"/>
    <x v="0"/>
    <x v="0"/>
    <x v="0"/>
    <d v="2010-02-03T00:00:00"/>
    <d v="2012-01-27T00:00:00"/>
    <d v="2010-02-03T00:00:00"/>
    <d v="2010-02-19T00:00:00"/>
    <x v="0"/>
    <x v="2"/>
    <n v="1991"/>
    <x v="18"/>
    <n v="18"/>
  </r>
  <r>
    <x v="5757"/>
    <x v="5757"/>
    <n v="14941"/>
    <x v="0"/>
    <x v="0"/>
    <x v="0"/>
    <d v="2010-02-04T00:00:00"/>
    <d v="2010-03-05T00:00:00"/>
    <d v="2010-02-04T00:00:00"/>
    <d v="2010-03-05T00:00:00"/>
    <x v="1"/>
    <x v="4"/>
    <n v="2006"/>
    <x v="17"/>
    <n v="3"/>
  </r>
  <r>
    <x v="5758"/>
    <x v="5758"/>
    <n v="54388"/>
    <x v="0"/>
    <x v="0"/>
    <x v="0"/>
    <d v="2015-09-23T00:00:00"/>
    <d v="2015-09-30T00:00:00"/>
    <d v="2015-09-23T00:00:00"/>
    <d v="2015-09-30T00:00:00"/>
    <x v="0"/>
    <x v="0"/>
    <n v="1999"/>
    <x v="0"/>
    <n v="16"/>
  </r>
  <r>
    <x v="5759"/>
    <x v="5759"/>
    <n v="14965"/>
    <x v="0"/>
    <x v="0"/>
    <x v="0"/>
    <d v="2010-02-05T00:00:00"/>
    <d v="2010-04-23T00:00:00"/>
    <d v="2010-02-05T00:00:00"/>
    <d v="2010-03-24T00:00:00"/>
    <x v="0"/>
    <x v="0"/>
    <n v="1992"/>
    <x v="8"/>
    <n v="17"/>
  </r>
  <r>
    <x v="5760"/>
    <x v="5760"/>
    <n v="44481"/>
    <x v="0"/>
    <x v="0"/>
    <x v="0"/>
    <d v="2014-07-04T00:00:00"/>
    <d v="2014-07-11T00:00:00"/>
    <d v="2014-07-04T00:00:00"/>
    <d v="2014-07-11T00:00:00"/>
    <x v="1"/>
    <x v="2"/>
    <n v="1998"/>
    <x v="0"/>
    <n v="16"/>
  </r>
  <r>
    <x v="5761"/>
    <x v="5761"/>
    <n v="3938"/>
    <x v="0"/>
    <x v="0"/>
    <x v="0"/>
    <d v="2004-10-14T00:00:00"/>
    <d v="2007-01-23T00:00:00"/>
    <d v="2005-01-11T00:00:00"/>
    <d v="2007-01-23T00:00:00"/>
    <x v="0"/>
    <x v="3"/>
    <n v="1995"/>
    <x v="3"/>
    <n v="9"/>
  </r>
  <r>
    <x v="5762"/>
    <x v="5762"/>
    <n v="42148"/>
    <x v="0"/>
    <x v="0"/>
    <x v="0"/>
    <d v="2014-03-11T00:00:00"/>
    <d v="2014-03-14T00:00:00"/>
    <d v="2014-03-11T00:00:00"/>
    <d v="2014-03-14T00:00:00"/>
    <x v="0"/>
    <x v="0"/>
    <n v="2001"/>
    <x v="9"/>
    <n v="12"/>
  </r>
  <r>
    <x v="5763"/>
    <x v="5763"/>
    <n v="12176"/>
    <x v="0"/>
    <x v="0"/>
    <x v="0"/>
    <d v="2011-03-23T00:00:00"/>
    <d v="2011-03-25T00:00:00"/>
    <d v="2011-03-23T00:00:00"/>
    <d v="2011-03-25T00:00:00"/>
    <x v="1"/>
    <x v="2"/>
    <n v="1994"/>
    <x v="0"/>
    <n v="16"/>
  </r>
  <r>
    <x v="5764"/>
    <x v="5764"/>
    <n v="30586"/>
    <x v="0"/>
    <x v="0"/>
    <x v="0"/>
    <d v="2012-10-16T00:00:00"/>
    <d v="2012-10-17T00:00:00"/>
    <d v="2012-10-16T00:00:00"/>
    <d v="2012-10-17T00:00:00"/>
    <x v="0"/>
    <x v="0"/>
    <n v="1996"/>
    <x v="0"/>
    <n v="16"/>
  </r>
  <r>
    <x v="5765"/>
    <x v="5765"/>
    <n v="15117"/>
    <x v="0"/>
    <x v="0"/>
    <x v="0"/>
    <d v="2011-02-10T00:00:00"/>
    <d v="2011-08-22T00:00:00"/>
    <d v="2011-02-11T00:00:00"/>
    <d v="2011-02-18T00:00:00"/>
    <x v="0"/>
    <x v="4"/>
    <n v="2004"/>
    <x v="19"/>
    <n v="6"/>
  </r>
  <r>
    <x v="5766"/>
    <x v="5766"/>
    <n v="7901"/>
    <x v="0"/>
    <x v="0"/>
    <x v="0"/>
    <d v="2010-10-20T00:00:00"/>
    <d v="2012-08-28T00:00:00"/>
    <d v="2010-10-20T00:00:00"/>
    <d v="2010-11-06T00:00:00"/>
    <x v="1"/>
    <x v="2"/>
    <n v="1994"/>
    <x v="0"/>
    <n v="16"/>
  </r>
  <r>
    <x v="5767"/>
    <x v="5767"/>
    <n v="45938"/>
    <x v="0"/>
    <x v="0"/>
    <x v="0"/>
    <d v="2014-09-09T00:00:00"/>
    <s v="NA"/>
    <d v="2014-09-09T00:00:00"/>
    <d v="2014-10-30T00:00:00"/>
    <x v="1"/>
    <x v="0"/>
    <n v="2001"/>
    <x v="2"/>
    <n v="13"/>
  </r>
  <r>
    <x v="5768"/>
    <x v="5768"/>
    <n v="45928"/>
    <x v="0"/>
    <x v="0"/>
    <x v="0"/>
    <d v="2014-09-09T00:00:00"/>
    <d v="2014-12-12T00:00:00"/>
    <d v="2014-09-09T00:00:00"/>
    <d v="2014-10-30T00:00:00"/>
    <x v="1"/>
    <x v="0"/>
    <n v="2004"/>
    <x v="3"/>
    <n v="9"/>
  </r>
  <r>
    <x v="5769"/>
    <x v="5769"/>
    <n v="24881"/>
    <x v="0"/>
    <x v="0"/>
    <x v="0"/>
    <d v="2012-03-30T00:00:00"/>
    <d v="2012-04-02T00:00:00"/>
    <d v="2012-03-30T00:00:00"/>
    <d v="2012-04-02T00:00:00"/>
    <x v="1"/>
    <x v="4"/>
    <n v="1996"/>
    <x v="14"/>
    <n v="15"/>
  </r>
  <r>
    <x v="5770"/>
    <x v="5770"/>
    <n v="14726"/>
    <x v="0"/>
    <x v="0"/>
    <x v="0"/>
    <d v="2010-02-05T00:00:00"/>
    <d v="2011-06-20T00:00:00"/>
    <d v="2010-02-05T00:00:00"/>
    <d v="2010-02-16T00:00:00"/>
    <x v="0"/>
    <x v="0"/>
    <n v="2010"/>
    <x v="16"/>
    <n v="0"/>
  </r>
  <r>
    <x v="5771"/>
    <x v="5771"/>
    <n v="53432"/>
    <x v="0"/>
    <x v="0"/>
    <x v="0"/>
    <d v="2015-08-13T00:00:00"/>
    <d v="2015-08-16T00:00:00"/>
    <d v="2015-08-13T00:00:00"/>
    <d v="2015-08-16T00:00:00"/>
    <x v="0"/>
    <x v="0"/>
    <n v="2002"/>
    <x v="2"/>
    <n v="13"/>
  </r>
  <r>
    <x v="5772"/>
    <x v="5772"/>
    <n v="31865"/>
    <x v="0"/>
    <x v="0"/>
    <x v="0"/>
    <d v="2012-12-11T00:00:00"/>
    <d v="2013-01-04T00:00:00"/>
    <d v="2012-12-11T00:00:00"/>
    <d v="2013-01-04T00:00:00"/>
    <x v="0"/>
    <x v="0"/>
    <n v="1995"/>
    <x v="8"/>
    <n v="17"/>
  </r>
  <r>
    <x v="5773"/>
    <x v="5773"/>
    <n v="14728"/>
    <x v="0"/>
    <x v="0"/>
    <x v="0"/>
    <d v="2010-02-11T00:00:00"/>
    <d v="2011-04-19T00:00:00"/>
    <d v="2010-02-11T00:00:00"/>
    <d v="2011-04-19T00:00:00"/>
    <x v="0"/>
    <x v="0"/>
    <n v="2010"/>
    <x v="16"/>
    <n v="0"/>
  </r>
  <r>
    <x v="5774"/>
    <x v="5774"/>
    <n v="14729"/>
    <x v="0"/>
    <x v="0"/>
    <x v="0"/>
    <d v="2004-12-23T00:00:00"/>
    <d v="2006-11-18T00:00:00"/>
    <d v="2004-12-23T00:00:00"/>
    <d v="2006-11-18T00:00:00"/>
    <x v="1"/>
    <x v="0"/>
    <n v="2004"/>
    <x v="16"/>
    <n v="0"/>
  </r>
  <r>
    <x v="5775"/>
    <x v="5775"/>
    <n v="20305"/>
    <x v="0"/>
    <x v="0"/>
    <x v="0"/>
    <d v="2006-04-10T00:00:00"/>
    <d v="2007-09-18T00:00:00"/>
    <d v="2006-04-10T00:00:00"/>
    <d v="2007-09-18T00:00:00"/>
    <x v="0"/>
    <x v="0"/>
    <n v="2006"/>
    <x v="16"/>
    <n v="0"/>
  </r>
  <r>
    <x v="5776"/>
    <x v="5776"/>
    <n v="13513"/>
    <x v="0"/>
    <x v="0"/>
    <x v="0"/>
    <d v="2010-02-17T00:00:00"/>
    <d v="2010-03-22T00:00:00"/>
    <d v="2010-02-17T00:00:00"/>
    <d v="2010-03-22T00:00:00"/>
    <x v="1"/>
    <x v="2"/>
    <n v="2003"/>
    <x v="19"/>
    <n v="6"/>
  </r>
  <r>
    <x v="5777"/>
    <x v="5777"/>
    <n v="12996"/>
    <x v="0"/>
    <x v="0"/>
    <x v="0"/>
    <d v="2010-02-11T00:00:00"/>
    <d v="2013-02-22T00:00:00"/>
    <d v="2010-02-11T00:00:00"/>
    <d v="2010-03-16T00:00:00"/>
    <x v="1"/>
    <x v="0"/>
    <n v="1999"/>
    <x v="12"/>
    <n v="10"/>
  </r>
  <r>
    <x v="5778"/>
    <x v="5778"/>
    <n v="12612"/>
    <x v="0"/>
    <x v="0"/>
    <x v="0"/>
    <d v="2010-02-11T00:00:00"/>
    <d v="2014-11-22T00:00:00"/>
    <d v="2010-02-11T00:00:00"/>
    <d v="2010-03-16T00:00:00"/>
    <x v="0"/>
    <x v="0"/>
    <n v="2002"/>
    <x v="6"/>
    <n v="7"/>
  </r>
  <r>
    <x v="5779"/>
    <x v="5779"/>
    <n v="12615"/>
    <x v="0"/>
    <x v="0"/>
    <x v="0"/>
    <d v="2010-02-11T00:00:00"/>
    <d v="2014-11-22T00:00:00"/>
    <d v="2010-02-11T00:00:00"/>
    <d v="2010-03-16T00:00:00"/>
    <x v="0"/>
    <x v="0"/>
    <n v="2005"/>
    <x v="15"/>
    <n v="4"/>
  </r>
  <r>
    <x v="5780"/>
    <x v="5780"/>
    <n v="14901"/>
    <x v="0"/>
    <x v="0"/>
    <x v="0"/>
    <d v="2010-02-11T00:00:00"/>
    <d v="2014-08-07T00:00:00"/>
    <d v="2010-02-11T00:00:00"/>
    <d v="2010-03-16T00:00:00"/>
    <x v="0"/>
    <x v="0"/>
    <n v="2009"/>
    <x v="16"/>
    <n v="0"/>
  </r>
  <r>
    <x v="5781"/>
    <x v="5781"/>
    <n v="8764"/>
    <x v="0"/>
    <x v="0"/>
    <x v="0"/>
    <d v="2000-05-31T00:00:00"/>
    <d v="2002-05-28T00:00:00"/>
    <d v="2000-06-30T00:00:00"/>
    <d v="2002-05-28T00:00:00"/>
    <x v="1"/>
    <x v="0"/>
    <n v="2000"/>
    <x v="16"/>
    <n v="0"/>
  </r>
  <r>
    <x v="5782"/>
    <x v="5782"/>
    <n v="5560"/>
    <x v="0"/>
    <x v="0"/>
    <x v="0"/>
    <d v="2003-07-24T00:00:00"/>
    <d v="2006-03-21T00:00:00"/>
    <d v="2004-03-04T00:00:00"/>
    <d v="2006-03-21T00:00:00"/>
    <x v="0"/>
    <x v="0"/>
    <n v="2002"/>
    <x v="7"/>
    <n v="2"/>
  </r>
  <r>
    <x v="5783"/>
    <x v="5783"/>
    <n v="14890"/>
    <x v="0"/>
    <x v="0"/>
    <x v="0"/>
    <d v="2010-02-14T00:00:00"/>
    <d v="2010-05-28T00:00:00"/>
    <d v="2010-02-15T00:00:00"/>
    <d v="2010-03-01T00:00:00"/>
    <x v="0"/>
    <x v="2"/>
    <n v="2010"/>
    <x v="16"/>
    <n v="0"/>
  </r>
  <r>
    <x v="5784"/>
    <x v="5784"/>
    <n v="14893"/>
    <x v="0"/>
    <x v="0"/>
    <x v="0"/>
    <d v="2010-05-24T00:00:00"/>
    <d v="2011-06-20T00:00:00"/>
    <d v="2010-05-26T00:00:00"/>
    <d v="2010-06-09T00:00:00"/>
    <x v="1"/>
    <x v="0"/>
    <n v="2010"/>
    <x v="16"/>
    <n v="0"/>
  </r>
  <r>
    <x v="5785"/>
    <x v="5785"/>
    <n v="15632"/>
    <x v="0"/>
    <x v="0"/>
    <x v="0"/>
    <d v="2010-04-09T00:00:00"/>
    <d v="2011-05-19T00:00:00"/>
    <d v="2010-04-09T00:00:00"/>
    <d v="2010-10-28T00:00:00"/>
    <x v="0"/>
    <x v="0"/>
    <n v="2009"/>
    <x v="16"/>
    <n v="0"/>
  </r>
  <r>
    <x v="5786"/>
    <x v="5786"/>
    <n v="14903"/>
    <x v="0"/>
    <x v="0"/>
    <x v="0"/>
    <d v="2010-02-11T00:00:00"/>
    <d v="2010-02-19T00:00:00"/>
    <d v="2010-02-11T00:00:00"/>
    <d v="2010-02-19T00:00:00"/>
    <x v="1"/>
    <x v="4"/>
    <n v="1994"/>
    <x v="0"/>
    <n v="16"/>
  </r>
  <r>
    <x v="5787"/>
    <x v="5787"/>
    <n v="14906"/>
    <x v="0"/>
    <x v="0"/>
    <x v="0"/>
    <d v="2010-02-10T00:00:00"/>
    <d v="2011-11-19T00:00:00"/>
    <d v="2010-02-14T00:00:00"/>
    <d v="2010-06-03T00:00:00"/>
    <x v="0"/>
    <x v="2"/>
    <n v="2010"/>
    <x v="16"/>
    <n v="0"/>
  </r>
  <r>
    <x v="5788"/>
    <x v="5788"/>
    <n v="8951"/>
    <x v="0"/>
    <x v="0"/>
    <x v="0"/>
    <d v="2010-02-14T00:00:00"/>
    <d v="2013-12-11T00:00:00"/>
    <d v="2010-02-14T00:00:00"/>
    <d v="2010-03-02T00:00:00"/>
    <x v="1"/>
    <x v="2"/>
    <n v="2004"/>
    <x v="13"/>
    <n v="5"/>
  </r>
  <r>
    <x v="5789"/>
    <x v="5789"/>
    <n v="8954"/>
    <x v="0"/>
    <x v="0"/>
    <x v="0"/>
    <d v="2010-02-14T00:00:00"/>
    <d v="2013-12-11T00:00:00"/>
    <d v="2010-02-14T00:00:00"/>
    <d v="2010-03-02T00:00:00"/>
    <x v="1"/>
    <x v="2"/>
    <n v="2005"/>
    <x v="13"/>
    <n v="5"/>
  </r>
  <r>
    <x v="5790"/>
    <x v="5790"/>
    <n v="34291"/>
    <x v="0"/>
    <x v="0"/>
    <x v="0"/>
    <d v="2013-04-02T00:00:00"/>
    <d v="2014-03-17T00:00:00"/>
    <d v="2013-04-02T00:00:00"/>
    <d v="2014-03-17T00:00:00"/>
    <x v="1"/>
    <x v="2"/>
    <n v="2010"/>
    <x v="17"/>
    <n v="3"/>
  </r>
  <r>
    <x v="5791"/>
    <x v="5791"/>
    <n v="54674"/>
    <x v="0"/>
    <x v="0"/>
    <x v="0"/>
    <d v="2015-10-07T00:00:00"/>
    <d v="2015-12-23T00:00:00"/>
    <d v="2015-10-07T00:00:00"/>
    <d v="2015-12-23T00:00:00"/>
    <x v="0"/>
    <x v="0"/>
    <n v="2000"/>
    <x v="14"/>
    <n v="15"/>
  </r>
  <r>
    <x v="5792"/>
    <x v="5792"/>
    <n v="15084"/>
    <x v="0"/>
    <x v="0"/>
    <x v="0"/>
    <d v="2010-06-26T00:00:00"/>
    <d v="2013-12-17T00:00:00"/>
    <d v="2010-06-26T00:00:00"/>
    <d v="2010-10-15T00:00:00"/>
    <x v="0"/>
    <x v="2"/>
    <n v="2003"/>
    <x v="19"/>
    <n v="6"/>
  </r>
  <r>
    <x v="5793"/>
    <x v="5793"/>
    <n v="8496"/>
    <x v="0"/>
    <x v="0"/>
    <x v="0"/>
    <d v="2010-06-26T00:00:00"/>
    <d v="2012-05-22T00:00:00"/>
    <d v="2010-06-26T00:00:00"/>
    <d v="2010-10-15T00:00:00"/>
    <x v="1"/>
    <x v="2"/>
    <n v="2005"/>
    <x v="13"/>
    <n v="5"/>
  </r>
  <r>
    <x v="5794"/>
    <x v="5794"/>
    <n v="8872"/>
    <x v="0"/>
    <x v="0"/>
    <x v="0"/>
    <d v="2010-06-26T00:00:00"/>
    <d v="2012-05-22T00:00:00"/>
    <d v="2010-06-26T00:00:00"/>
    <d v="2010-10-15T00:00:00"/>
    <x v="1"/>
    <x v="2"/>
    <n v="2006"/>
    <x v="15"/>
    <n v="4"/>
  </r>
  <r>
    <x v="5795"/>
    <x v="5795"/>
    <n v="15661"/>
    <x v="0"/>
    <x v="0"/>
    <x v="0"/>
    <d v="2010-06-26T00:00:00"/>
    <d v="2012-06-19T00:00:00"/>
    <d v="2010-06-26T00:00:00"/>
    <d v="2010-10-15T00:00:00"/>
    <x v="1"/>
    <x v="2"/>
    <n v="2008"/>
    <x v="7"/>
    <n v="1"/>
  </r>
  <r>
    <x v="5796"/>
    <x v="5796"/>
    <n v="48905"/>
    <x v="0"/>
    <x v="0"/>
    <x v="0"/>
    <d v="2015-01-28T00:00:00"/>
    <d v="2016-07-05T00:00:00"/>
    <d v="2015-01-28T00:00:00"/>
    <d v="2016-07-05T00:00:00"/>
    <x v="1"/>
    <x v="2"/>
    <n v="2002"/>
    <x v="9"/>
    <n v="12"/>
  </r>
  <r>
    <x v="5797"/>
    <x v="5797"/>
    <n v="15087"/>
    <x v="0"/>
    <x v="0"/>
    <x v="0"/>
    <d v="2010-06-01T00:00:00"/>
    <d v="2012-06-19T00:00:00"/>
    <d v="2010-06-01T00:00:00"/>
    <d v="2010-11-30T00:00:00"/>
    <x v="0"/>
    <x v="2"/>
    <n v="2010"/>
    <x v="16"/>
    <n v="0"/>
  </r>
  <r>
    <x v="5798"/>
    <x v="5798"/>
    <n v="8974"/>
    <x v="0"/>
    <x v="0"/>
    <x v="0"/>
    <d v="2000-06-05T00:00:00"/>
    <d v="2006-07-25T00:00:00"/>
    <d v="2003-05-12T00:00:00"/>
    <d v="2006-07-25T00:00:00"/>
    <x v="1"/>
    <x v="4"/>
    <n v="1996"/>
    <x v="15"/>
    <n v="7"/>
  </r>
  <r>
    <x v="5799"/>
    <x v="5799"/>
    <n v="15089"/>
    <x v="0"/>
    <x v="0"/>
    <x v="0"/>
    <d v="2010-02-16T00:00:00"/>
    <d v="2010-05-04T00:00:00"/>
    <d v="2010-02-18T00:00:00"/>
    <d v="2010-05-04T00:00:00"/>
    <x v="0"/>
    <x v="2"/>
    <n v="2010"/>
    <x v="16"/>
    <n v="0"/>
  </r>
  <r>
    <x v="5800"/>
    <x v="5800"/>
    <n v="15091"/>
    <x v="0"/>
    <x v="0"/>
    <x v="0"/>
    <d v="2010-02-12T00:00:00"/>
    <d v="2011-09-20T00:00:00"/>
    <d v="2010-02-14T00:00:00"/>
    <d v="2010-03-22T00:00:00"/>
    <x v="0"/>
    <x v="4"/>
    <n v="2010"/>
    <x v="16"/>
    <n v="0"/>
  </r>
  <r>
    <x v="5801"/>
    <x v="5801"/>
    <n v="3937"/>
    <x v="0"/>
    <x v="0"/>
    <x v="0"/>
    <d v="2004-10-14T00:00:00"/>
    <d v="2007-01-23T00:00:00"/>
    <d v="2005-01-11T00:00:00"/>
    <d v="2007-01-23T00:00:00"/>
    <x v="1"/>
    <x v="1"/>
    <n v="1993"/>
    <x v="10"/>
    <n v="11"/>
  </r>
  <r>
    <x v="5802"/>
    <x v="5802"/>
    <n v="3261"/>
    <x v="0"/>
    <x v="0"/>
    <x v="0"/>
    <d v="2004-10-14T00:00:00"/>
    <d v="2007-01-23T00:00:00"/>
    <d v="2005-01-11T00:00:00"/>
    <d v="2007-01-23T00:00:00"/>
    <x v="1"/>
    <x v="0"/>
    <n v="2001"/>
    <x v="5"/>
    <n v="3"/>
  </r>
  <r>
    <x v="5803"/>
    <x v="5803"/>
    <n v="20460"/>
    <x v="0"/>
    <x v="0"/>
    <x v="0"/>
    <d v="2011-09-14T00:00:00"/>
    <d v="2014-07-15T00:00:00"/>
    <d v="2011-09-14T00:00:00"/>
    <d v="2011-10-12T00:00:00"/>
    <x v="1"/>
    <x v="1"/>
    <n v="2005"/>
    <x v="13"/>
    <n v="5"/>
  </r>
  <r>
    <x v="5804"/>
    <x v="5804"/>
    <n v="19951"/>
    <x v="0"/>
    <x v="0"/>
    <x v="0"/>
    <d v="2011-08-23T00:00:00"/>
    <d v="2013-06-11T00:00:00"/>
    <d v="2011-08-23T00:00:00"/>
    <d v="2011-08-26T00:00:00"/>
    <x v="1"/>
    <x v="2"/>
    <n v="2006"/>
    <x v="13"/>
    <n v="5"/>
  </r>
  <r>
    <x v="5805"/>
    <x v="5805"/>
    <n v="16825"/>
    <x v="0"/>
    <x v="0"/>
    <x v="0"/>
    <d v="2011-04-29T00:00:00"/>
    <d v="2011-05-01T00:00:00"/>
    <d v="2011-04-29T00:00:00"/>
    <d v="2011-05-01T00:00:00"/>
    <x v="0"/>
    <x v="2"/>
    <n v="1994"/>
    <x v="0"/>
    <n v="16"/>
  </r>
  <r>
    <x v="5806"/>
    <x v="5806"/>
    <n v="18239"/>
    <x v="0"/>
    <x v="0"/>
    <x v="0"/>
    <d v="2011-05-31T00:00:00"/>
    <d v="2011-06-03T00:00:00"/>
    <d v="2011-05-31T00:00:00"/>
    <d v="2011-06-03T00:00:00"/>
    <x v="1"/>
    <x v="0"/>
    <n v="1993"/>
    <x v="8"/>
    <n v="17"/>
  </r>
  <r>
    <x v="5807"/>
    <x v="5807"/>
    <n v="29328"/>
    <x v="0"/>
    <x v="0"/>
    <x v="0"/>
    <d v="2012-09-19T00:00:00"/>
    <d v="2012-09-20T00:00:00"/>
    <d v="2012-09-19T00:00:00"/>
    <d v="2012-09-20T00:00:00"/>
    <x v="0"/>
    <x v="2"/>
    <n v="1994"/>
    <x v="18"/>
    <n v="18"/>
  </r>
  <r>
    <x v="5808"/>
    <x v="5808"/>
    <n v="15110"/>
    <x v="0"/>
    <x v="0"/>
    <x v="0"/>
    <d v="2010-02-11T00:00:00"/>
    <d v="2010-11-12T00:00:00"/>
    <d v="2010-02-11T00:00:00"/>
    <d v="2010-03-05T00:00:00"/>
    <x v="0"/>
    <x v="0"/>
    <n v="2010"/>
    <x v="16"/>
    <n v="0"/>
  </r>
  <r>
    <x v="5809"/>
    <x v="5809"/>
    <n v="44326"/>
    <x v="0"/>
    <x v="0"/>
    <x v="0"/>
    <d v="2014-05-15T00:00:00"/>
    <s v="NA"/>
    <d v="2014-05-30T00:00:00"/>
    <d v="2014-06-24T00:00:00"/>
    <x v="0"/>
    <x v="3"/>
    <n v="2007"/>
    <x v="19"/>
    <n v="6"/>
  </r>
  <r>
    <x v="5810"/>
    <x v="5810"/>
    <n v="43000"/>
    <x v="0"/>
    <x v="0"/>
    <x v="0"/>
    <d v="2014-04-15T00:00:00"/>
    <d v="2014-04-16T00:00:00"/>
    <d v="2014-04-15T00:00:00"/>
    <d v="2014-04-16T00:00:00"/>
    <x v="1"/>
    <x v="2"/>
    <n v="2000"/>
    <x v="2"/>
    <n v="13"/>
  </r>
  <r>
    <x v="5811"/>
    <x v="5811"/>
    <n v="12696"/>
    <x v="0"/>
    <x v="0"/>
    <x v="0"/>
    <d v="2011-03-17T00:00:00"/>
    <d v="2012-02-02T00:00:00"/>
    <d v="2011-03-17T00:00:00"/>
    <d v="2011-04-21T00:00:00"/>
    <x v="0"/>
    <x v="0"/>
    <n v="1993"/>
    <x v="8"/>
    <n v="17"/>
  </r>
  <r>
    <x v="5812"/>
    <x v="5812"/>
    <n v="17571"/>
    <x v="0"/>
    <x v="0"/>
    <x v="0"/>
    <d v="2011-05-19T00:00:00"/>
    <d v="2011-05-20T00:00:00"/>
    <d v="2011-05-19T00:00:00"/>
    <d v="2011-05-20T00:00:00"/>
    <x v="1"/>
    <x v="0"/>
    <n v="2003"/>
    <x v="6"/>
    <n v="7"/>
  </r>
  <r>
    <x v="5813"/>
    <x v="5813"/>
    <n v="892"/>
    <x v="0"/>
    <x v="0"/>
    <x v="0"/>
    <d v="2010-04-16T00:00:00"/>
    <d v="2014-11-17T00:00:00"/>
    <d v="2010-04-16T00:00:00"/>
    <d v="2010-06-23T00:00:00"/>
    <x v="0"/>
    <x v="2"/>
    <n v="1994"/>
    <x v="14"/>
    <n v="15"/>
  </r>
  <r>
    <x v="5814"/>
    <x v="5814"/>
    <n v="14858"/>
    <x v="0"/>
    <x v="0"/>
    <x v="0"/>
    <d v="2010-02-20T00:00:00"/>
    <d v="2013-08-13T00:00:00"/>
    <d v="2010-02-21T00:00:00"/>
    <d v="2010-03-15T00:00:00"/>
    <x v="0"/>
    <x v="2"/>
    <n v="2008"/>
    <x v="7"/>
    <n v="1"/>
  </r>
  <r>
    <x v="5815"/>
    <x v="5815"/>
    <n v="14865"/>
    <x v="0"/>
    <x v="0"/>
    <x v="0"/>
    <d v="2010-02-20T00:00:00"/>
    <d v="2011-08-24T00:00:00"/>
    <d v="2010-02-21T00:00:00"/>
    <d v="2010-03-15T00:00:00"/>
    <x v="1"/>
    <x v="2"/>
    <n v="2003"/>
    <x v="19"/>
    <n v="6"/>
  </r>
  <r>
    <x v="5816"/>
    <x v="5816"/>
    <n v="49749"/>
    <x v="0"/>
    <x v="0"/>
    <x v="0"/>
    <d v="2015-03-21T00:00:00"/>
    <d v="2015-03-27T00:00:00"/>
    <d v="2015-03-21T00:00:00"/>
    <d v="2015-03-23T00:00:00"/>
    <x v="0"/>
    <x v="0"/>
    <n v="2008"/>
    <x v="6"/>
    <n v="7"/>
  </r>
  <r>
    <x v="5817"/>
    <x v="5817"/>
    <n v="49750"/>
    <x v="0"/>
    <x v="0"/>
    <x v="0"/>
    <d v="2015-03-21T00:00:00"/>
    <d v="2015-03-27T00:00:00"/>
    <d v="2015-03-21T00:00:00"/>
    <d v="2015-03-23T00:00:00"/>
    <x v="0"/>
    <x v="0"/>
    <n v="2006"/>
    <x v="4"/>
    <n v="8"/>
  </r>
  <r>
    <x v="5818"/>
    <x v="5818"/>
    <n v="56695"/>
    <x v="0"/>
    <x v="0"/>
    <x v="0"/>
    <d v="2016-01-10T00:00:00"/>
    <d v="2016-01-12T00:00:00"/>
    <d v="2016-01-10T00:00:00"/>
    <d v="2016-01-12T00:00:00"/>
    <x v="0"/>
    <x v="0"/>
    <n v="1998"/>
    <x v="8"/>
    <n v="17"/>
  </r>
  <r>
    <x v="5819"/>
    <x v="5819"/>
    <n v="33621"/>
    <x v="0"/>
    <x v="0"/>
    <x v="0"/>
    <d v="2013-03-11T00:00:00"/>
    <d v="2013-08-30T00:00:00"/>
    <d v="2013-03-11T00:00:00"/>
    <d v="2013-08-05T00:00:00"/>
    <x v="0"/>
    <x v="0"/>
    <n v="2000"/>
    <x v="9"/>
    <n v="12"/>
  </r>
  <r>
    <x v="5820"/>
    <x v="5820"/>
    <n v="17257"/>
    <x v="0"/>
    <x v="0"/>
    <x v="0"/>
    <d v="2011-05-12T00:00:00"/>
    <d v="2013-01-03T00:00:00"/>
    <d v="2011-05-25T00:00:00"/>
    <d v="2013-01-03T00:00:00"/>
    <x v="1"/>
    <x v="0"/>
    <n v="2007"/>
    <x v="17"/>
    <n v="4"/>
  </r>
  <r>
    <x v="5821"/>
    <x v="5821"/>
    <n v="17149"/>
    <x v="0"/>
    <x v="0"/>
    <x v="0"/>
    <d v="2011-05-12T00:00:00"/>
    <d v="2013-01-03T00:00:00"/>
    <d v="2011-05-25T00:00:00"/>
    <d v="2013-01-03T00:00:00"/>
    <x v="0"/>
    <x v="0"/>
    <n v="2005"/>
    <x v="13"/>
    <n v="5"/>
  </r>
  <r>
    <x v="5822"/>
    <x v="5822"/>
    <n v="17261"/>
    <x v="0"/>
    <x v="0"/>
    <x v="0"/>
    <d v="2011-05-12T00:00:00"/>
    <d v="2013-01-03T00:00:00"/>
    <d v="2011-05-25T00:00:00"/>
    <d v="2013-01-03T00:00:00"/>
    <x v="1"/>
    <x v="0"/>
    <n v="1999"/>
    <x v="10"/>
    <n v="11"/>
  </r>
  <r>
    <x v="5823"/>
    <x v="5823"/>
    <n v="12525"/>
    <x v="0"/>
    <x v="0"/>
    <x v="0"/>
    <d v="2010-06-09T00:00:00"/>
    <d v="2012-11-17T00:00:00"/>
    <d v="2010-06-09T00:00:00"/>
    <d v="2010-09-27T00:00:00"/>
    <x v="0"/>
    <x v="0"/>
    <n v="2005"/>
    <x v="15"/>
    <n v="4"/>
  </r>
  <r>
    <x v="5824"/>
    <x v="5824"/>
    <n v="15106"/>
    <x v="0"/>
    <x v="0"/>
    <x v="0"/>
    <d v="2010-06-09T00:00:00"/>
    <d v="2013-11-23T00:00:00"/>
    <d v="2010-06-09T00:00:00"/>
    <d v="2010-09-27T00:00:00"/>
    <x v="0"/>
    <x v="0"/>
    <n v="2009"/>
    <x v="7"/>
    <n v="1"/>
  </r>
  <r>
    <x v="5825"/>
    <x v="5825"/>
    <n v="13107"/>
    <x v="0"/>
    <x v="0"/>
    <x v="0"/>
    <d v="2010-08-26T00:00:00"/>
    <d v="2011-03-21T00:00:00"/>
    <d v="2010-08-26T00:00:00"/>
    <d v="2010-11-01T00:00:00"/>
    <x v="0"/>
    <x v="2"/>
    <n v="1995"/>
    <x v="14"/>
    <n v="15"/>
  </r>
  <r>
    <x v="5826"/>
    <x v="5826"/>
    <n v="43355"/>
    <x v="0"/>
    <x v="0"/>
    <x v="0"/>
    <d v="2014-05-13T00:00:00"/>
    <s v="NA"/>
    <d v="2014-05-13T00:00:00"/>
    <d v="2014-05-16T00:00:00"/>
    <x v="1"/>
    <x v="2"/>
    <n v="2009"/>
    <x v="15"/>
    <n v="4"/>
  </r>
  <r>
    <x v="5827"/>
    <x v="5827"/>
    <n v="40933"/>
    <x v="0"/>
    <x v="0"/>
    <x v="0"/>
    <d v="2014-01-26T00:00:00"/>
    <d v="2014-02-25T00:00:00"/>
    <d v="2014-01-26T00:00:00"/>
    <d v="2014-02-25T00:00:00"/>
    <x v="0"/>
    <x v="0"/>
    <n v="2008"/>
    <x v="13"/>
    <n v="5"/>
  </r>
  <r>
    <x v="5828"/>
    <x v="5828"/>
    <n v="36940"/>
    <x v="0"/>
    <x v="0"/>
    <x v="0"/>
    <d v="2013-06-30T00:00:00"/>
    <d v="2014-10-31T00:00:00"/>
    <d v="2013-06-30T00:00:00"/>
    <d v="2013-08-06T00:00:00"/>
    <x v="1"/>
    <x v="0"/>
    <n v="2000"/>
    <x v="9"/>
    <n v="12"/>
  </r>
  <r>
    <x v="5829"/>
    <x v="5829"/>
    <n v="36230"/>
    <x v="0"/>
    <x v="0"/>
    <x v="0"/>
    <d v="2013-06-30T00:00:00"/>
    <d v="2014-10-31T00:00:00"/>
    <d v="2013-06-30T00:00:00"/>
    <d v="2013-08-06T00:00:00"/>
    <x v="1"/>
    <x v="0"/>
    <n v="2001"/>
    <x v="10"/>
    <n v="11"/>
  </r>
  <r>
    <x v="5830"/>
    <x v="5830"/>
    <n v="11559"/>
    <x v="0"/>
    <x v="0"/>
    <x v="0"/>
    <d v="2010-06-03T00:00:00"/>
    <d v="2011-03-21T00:00:00"/>
    <d v="2010-06-03T00:00:00"/>
    <d v="2010-06-30T00:00:00"/>
    <x v="0"/>
    <x v="2"/>
    <n v="1992"/>
    <x v="8"/>
    <n v="17"/>
  </r>
  <r>
    <x v="5831"/>
    <x v="5831"/>
    <n v="22084"/>
    <x v="0"/>
    <x v="0"/>
    <x v="0"/>
    <d v="2011-11-22T00:00:00"/>
    <d v="2011-12-02T00:00:00"/>
    <d v="2011-11-22T00:00:00"/>
    <d v="2011-12-02T00:00:00"/>
    <x v="0"/>
    <x v="2"/>
    <n v="1999"/>
    <x v="9"/>
    <n v="12"/>
  </r>
  <r>
    <x v="5832"/>
    <x v="5832"/>
    <n v="15745"/>
    <x v="0"/>
    <x v="0"/>
    <x v="0"/>
    <d v="2010-07-12T00:00:00"/>
    <d v="2013-11-23T00:00:00"/>
    <d v="2010-07-12T00:00:00"/>
    <d v="2010-07-21T00:00:00"/>
    <x v="1"/>
    <x v="1"/>
    <n v="2010"/>
    <x v="16"/>
    <n v="0"/>
  </r>
  <r>
    <x v="5833"/>
    <x v="5833"/>
    <n v="43462"/>
    <x v="0"/>
    <x v="0"/>
    <x v="0"/>
    <d v="2014-04-22T00:00:00"/>
    <d v="2015-11-18T00:00:00"/>
    <d v="2014-04-22T00:00:00"/>
    <d v="2015-11-18T00:00:00"/>
    <x v="0"/>
    <x v="2"/>
    <n v="1998"/>
    <x v="0"/>
    <n v="16"/>
  </r>
  <r>
    <x v="5834"/>
    <x v="5834"/>
    <n v="43456"/>
    <x v="0"/>
    <x v="0"/>
    <x v="0"/>
    <d v="2014-04-22T00:00:00"/>
    <d v="2014-06-21T00:00:00"/>
    <d v="2014-04-22T00:00:00"/>
    <d v="2014-06-21T00:00:00"/>
    <x v="1"/>
    <x v="2"/>
    <n v="1999"/>
    <x v="1"/>
    <n v="14"/>
  </r>
  <r>
    <x v="5835"/>
    <x v="5835"/>
    <n v="15747"/>
    <x v="0"/>
    <x v="0"/>
    <x v="0"/>
    <d v="2010-02-19T00:00:00"/>
    <d v="2010-06-29T00:00:00"/>
    <d v="2010-02-19T00:00:00"/>
    <d v="2010-06-29T00:00:00"/>
    <x v="1"/>
    <x v="4"/>
    <n v="2010"/>
    <x v="16"/>
    <n v="0"/>
  </r>
  <r>
    <x v="5836"/>
    <x v="5836"/>
    <n v="11146"/>
    <x v="0"/>
    <x v="0"/>
    <x v="0"/>
    <d v="2011-02-09T00:00:00"/>
    <d v="2011-02-10T00:00:00"/>
    <d v="2011-02-09T00:00:00"/>
    <d v="2011-02-10T00:00:00"/>
    <x v="1"/>
    <x v="3"/>
    <n v="1998"/>
    <x v="2"/>
    <n v="13"/>
  </r>
  <r>
    <x v="5837"/>
    <x v="5837"/>
    <n v="39802"/>
    <x v="0"/>
    <x v="0"/>
    <x v="0"/>
    <d v="2013-06-01T00:00:00"/>
    <d v="2014-04-17T00:00:00"/>
    <d v="2013-06-01T00:00:00"/>
    <d v="2013-07-29T00:00:00"/>
    <x v="0"/>
    <x v="2"/>
    <n v="1996"/>
    <x v="0"/>
    <n v="16"/>
  </r>
  <r>
    <x v="5838"/>
    <x v="5838"/>
    <n v="58106"/>
    <x v="0"/>
    <x v="0"/>
    <x v="0"/>
    <d v="2016-03-15T00:00:00"/>
    <d v="2016-03-22T00:00:00"/>
    <d v="2016-03-15T00:00:00"/>
    <d v="2016-03-22T00:00:00"/>
    <x v="0"/>
    <x v="2"/>
    <n v="1998"/>
    <x v="18"/>
    <n v="18"/>
  </r>
  <r>
    <x v="5839"/>
    <x v="5839"/>
    <n v="39500"/>
    <x v="0"/>
    <x v="0"/>
    <x v="0"/>
    <d v="2013-07-02T00:00:00"/>
    <d v="2013-07-05T00:00:00"/>
    <d v="2013-07-02T00:00:00"/>
    <d v="2013-07-05T00:00:00"/>
    <x v="1"/>
    <x v="2"/>
    <n v="2007"/>
    <x v="19"/>
    <n v="6"/>
  </r>
  <r>
    <x v="5840"/>
    <x v="5840"/>
    <n v="45113"/>
    <x v="0"/>
    <x v="0"/>
    <x v="0"/>
    <d v="2014-07-15T00:00:00"/>
    <d v="2014-10-21T00:00:00"/>
    <d v="2014-07-15T00:00:00"/>
    <d v="2014-07-22T00:00:00"/>
    <x v="1"/>
    <x v="2"/>
    <n v="1997"/>
    <x v="8"/>
    <n v="17"/>
  </r>
  <r>
    <x v="5841"/>
    <x v="5841"/>
    <n v="16591"/>
    <x v="0"/>
    <x v="0"/>
    <x v="0"/>
    <d v="2011-04-16T00:00:00"/>
    <d v="2011-04-19T00:00:00"/>
    <d v="2011-04-16T00:00:00"/>
    <d v="2011-04-19T00:00:00"/>
    <x v="0"/>
    <x v="0"/>
    <n v="1998"/>
    <x v="9"/>
    <n v="12"/>
  </r>
  <r>
    <x v="5842"/>
    <x v="5842"/>
    <n v="30925"/>
    <x v="0"/>
    <x v="0"/>
    <x v="0"/>
    <d v="2012-11-09T00:00:00"/>
    <d v="2012-11-26T00:00:00"/>
    <d v="2012-11-08T00:00:00"/>
    <d v="2012-11-09T00:00:00"/>
    <x v="0"/>
    <x v="0"/>
    <n v="1998"/>
    <x v="1"/>
    <n v="14"/>
  </r>
  <r>
    <x v="5843"/>
    <x v="5843"/>
    <n v="3684"/>
    <x v="0"/>
    <x v="0"/>
    <x v="0"/>
    <d v="2010-03-05T00:00:00"/>
    <d v="2011-09-12T00:00:00"/>
    <d v="2010-03-05T00:00:00"/>
    <d v="2011-03-25T00:00:00"/>
    <x v="0"/>
    <x v="3"/>
    <n v="2005"/>
    <x v="15"/>
    <n v="4"/>
  </r>
  <r>
    <x v="5844"/>
    <x v="5844"/>
    <n v="15648"/>
    <x v="0"/>
    <x v="0"/>
    <x v="0"/>
    <d v="2010-02-26T00:00:00"/>
    <d v="2011-01-25T00:00:00"/>
    <d v="2010-02-28T00:00:00"/>
    <d v="2011-01-25T00:00:00"/>
    <x v="0"/>
    <x v="2"/>
    <n v="2010"/>
    <x v="16"/>
    <n v="0"/>
  </r>
  <r>
    <x v="5845"/>
    <x v="5845"/>
    <n v="17890"/>
    <x v="0"/>
    <x v="0"/>
    <x v="0"/>
    <d v="2011-05-24T00:00:00"/>
    <d v="2011-05-27T00:00:00"/>
    <d v="2011-05-24T00:00:00"/>
    <d v="2011-05-27T00:00:00"/>
    <x v="1"/>
    <x v="0"/>
    <n v="1993"/>
    <x v="8"/>
    <n v="17"/>
  </r>
  <r>
    <x v="5846"/>
    <x v="5846"/>
    <n v="15657"/>
    <x v="0"/>
    <x v="0"/>
    <x v="0"/>
    <d v="2010-09-23T00:00:00"/>
    <d v="2011-08-12T00:00:00"/>
    <d v="2010-09-23T00:00:00"/>
    <d v="2010-10-25T00:00:00"/>
    <x v="1"/>
    <x v="0"/>
    <n v="2008"/>
    <x v="5"/>
    <n v="2"/>
  </r>
  <r>
    <x v="5847"/>
    <x v="5847"/>
    <n v="4528"/>
    <x v="0"/>
    <x v="0"/>
    <x v="0"/>
    <d v="1998-07-06T00:00:00"/>
    <d v="1999-12-17T00:00:00"/>
    <d v="1998-10-07T00:00:00"/>
    <d v="1999-12-17T00:00:00"/>
    <x v="1"/>
    <x v="4"/>
    <n v="1992"/>
    <x v="13"/>
    <n v="6"/>
  </r>
  <r>
    <x v="5848"/>
    <x v="5848"/>
    <n v="27790"/>
    <x v="0"/>
    <x v="0"/>
    <x v="0"/>
    <d v="2012-07-20T00:00:00"/>
    <d v="2014-11-22T00:00:00"/>
    <d v="2012-07-20T00:00:00"/>
    <d v="2012-12-07T00:00:00"/>
    <x v="1"/>
    <x v="2"/>
    <n v="2010"/>
    <x v="5"/>
    <n v="2"/>
  </r>
  <r>
    <x v="5849"/>
    <x v="5849"/>
    <n v="8855"/>
    <x v="0"/>
    <x v="0"/>
    <x v="0"/>
    <d v="2006-03-02T00:00:00"/>
    <d v="2007-01-23T00:00:00"/>
    <d v="2006-04-24T00:00:00"/>
    <d v="2007-01-23T00:00:00"/>
    <x v="1"/>
    <x v="0"/>
    <n v="2003"/>
    <x v="5"/>
    <n v="2"/>
  </r>
  <r>
    <x v="5850"/>
    <x v="5850"/>
    <n v="30643"/>
    <x v="0"/>
    <x v="0"/>
    <x v="0"/>
    <d v="2012-10-17T00:00:00"/>
    <d v="2012-10-22T00:00:00"/>
    <d v="2012-10-17T00:00:00"/>
    <d v="2012-10-22T00:00:00"/>
    <x v="1"/>
    <x v="4"/>
    <n v="1992"/>
    <x v="20"/>
    <n v="20"/>
  </r>
  <r>
    <x v="5851"/>
    <x v="5851"/>
    <n v="27993"/>
    <x v="0"/>
    <x v="0"/>
    <x v="0"/>
    <d v="2012-08-01T00:00:00"/>
    <d v="2012-08-04T00:00:00"/>
    <d v="2012-08-01T00:00:00"/>
    <d v="2012-08-04T00:00:00"/>
    <x v="1"/>
    <x v="0"/>
    <n v="2000"/>
    <x v="9"/>
    <n v="12"/>
  </r>
  <r>
    <x v="5852"/>
    <x v="5852"/>
    <n v="6328"/>
    <x v="0"/>
    <x v="0"/>
    <x v="0"/>
    <d v="2011-03-21T00:00:00"/>
    <d v="2011-03-24T00:00:00"/>
    <d v="2011-03-21T00:00:00"/>
    <d v="2011-03-24T00:00:00"/>
    <x v="0"/>
    <x v="2"/>
    <n v="1996"/>
    <x v="1"/>
    <n v="14"/>
  </r>
  <r>
    <x v="5853"/>
    <x v="5853"/>
    <n v="18049"/>
    <x v="0"/>
    <x v="0"/>
    <x v="0"/>
    <d v="2011-06-17T00:00:00"/>
    <d v="2011-07-06T00:00:00"/>
    <d v="2011-06-17T00:00:00"/>
    <d v="2011-07-06T00:00:00"/>
    <x v="1"/>
    <x v="2"/>
    <n v="1995"/>
    <x v="14"/>
    <n v="15"/>
  </r>
  <r>
    <x v="5854"/>
    <x v="5854"/>
    <n v="15736"/>
    <x v="0"/>
    <x v="0"/>
    <x v="0"/>
    <d v="2010-09-28T00:00:00"/>
    <d v="2013-05-31T00:00:00"/>
    <d v="2010-09-28T00:00:00"/>
    <d v="2010-10-18T00:00:00"/>
    <x v="0"/>
    <x v="2"/>
    <n v="2002"/>
    <x v="4"/>
    <n v="8"/>
  </r>
  <r>
    <x v="5855"/>
    <x v="5855"/>
    <n v="12287"/>
    <x v="0"/>
    <x v="0"/>
    <x v="0"/>
    <d v="2010-09-28T00:00:00"/>
    <d v="2013-05-31T00:00:00"/>
    <d v="2010-09-28T00:00:00"/>
    <d v="2010-10-18T00:00:00"/>
    <x v="1"/>
    <x v="2"/>
    <n v="1999"/>
    <x v="12"/>
    <n v="10"/>
  </r>
  <r>
    <x v="5856"/>
    <x v="5856"/>
    <n v="13615"/>
    <x v="0"/>
    <x v="0"/>
    <x v="0"/>
    <d v="2010-09-28T00:00:00"/>
    <d v="2013-05-31T00:00:00"/>
    <d v="2010-09-28T00:00:00"/>
    <d v="2010-10-18T00:00:00"/>
    <x v="0"/>
    <x v="2"/>
    <n v="2008"/>
    <x v="7"/>
    <n v="1"/>
  </r>
  <r>
    <x v="5857"/>
    <x v="5857"/>
    <n v="35452"/>
    <x v="0"/>
    <x v="0"/>
    <x v="0"/>
    <d v="2013-05-22T00:00:00"/>
    <d v="2014-11-25T00:00:00"/>
    <d v="2013-05-22T00:00:00"/>
    <d v="2014-07-08T00:00:00"/>
    <x v="1"/>
    <x v="2"/>
    <n v="2001"/>
    <x v="10"/>
    <n v="11"/>
  </r>
  <r>
    <x v="5858"/>
    <x v="5858"/>
    <n v="15739"/>
    <x v="0"/>
    <x v="0"/>
    <x v="0"/>
    <d v="2010-06-03T00:00:00"/>
    <d v="2012-05-22T00:00:00"/>
    <d v="2010-06-03T00:00:00"/>
    <d v="2010-09-27T00:00:00"/>
    <x v="1"/>
    <x v="0"/>
    <n v="2010"/>
    <x v="16"/>
    <n v="0"/>
  </r>
  <r>
    <x v="5859"/>
    <x v="5859"/>
    <n v="28743"/>
    <x v="0"/>
    <x v="0"/>
    <x v="0"/>
    <d v="2012-08-30T00:00:00"/>
    <d v="2012-12-21T00:00:00"/>
    <d v="2012-08-30T00:00:00"/>
    <d v="2012-12-21T00:00:00"/>
    <x v="1"/>
    <x v="0"/>
    <n v="2000"/>
    <x v="9"/>
    <n v="12"/>
  </r>
  <r>
    <x v="5860"/>
    <x v="5860"/>
    <n v="28733"/>
    <x v="0"/>
    <x v="0"/>
    <x v="0"/>
    <d v="2012-08-30T00:00:00"/>
    <d v="2012-12-21T00:00:00"/>
    <d v="2012-08-30T00:00:00"/>
    <d v="2012-12-21T00:00:00"/>
    <x v="0"/>
    <x v="0"/>
    <n v="1998"/>
    <x v="1"/>
    <n v="14"/>
  </r>
  <r>
    <x v="5861"/>
    <x v="5861"/>
    <n v="28737"/>
    <x v="0"/>
    <x v="0"/>
    <x v="0"/>
    <d v="2012-08-30T00:00:00"/>
    <d v="2012-12-21T00:00:00"/>
    <d v="2012-08-30T00:00:00"/>
    <d v="2012-12-21T00:00:00"/>
    <x v="0"/>
    <x v="0"/>
    <n v="1996"/>
    <x v="0"/>
    <n v="16"/>
  </r>
  <r>
    <x v="5862"/>
    <x v="5862"/>
    <n v="20938"/>
    <x v="0"/>
    <x v="0"/>
    <x v="0"/>
    <d v="2011-09-28T00:00:00"/>
    <d v="2011-09-29T00:00:00"/>
    <d v="2011-09-28T00:00:00"/>
    <d v="2011-09-29T00:00:00"/>
    <x v="0"/>
    <x v="0"/>
    <n v="1997"/>
    <x v="1"/>
    <n v="14"/>
  </r>
  <r>
    <x v="5863"/>
    <x v="5863"/>
    <n v="29078"/>
    <x v="0"/>
    <x v="0"/>
    <x v="0"/>
    <d v="2012-09-17T00:00:00"/>
    <d v="2012-09-21T00:00:00"/>
    <d v="2012-09-17T00:00:00"/>
    <d v="2012-09-21T00:00:00"/>
    <x v="1"/>
    <x v="0"/>
    <n v="1995"/>
    <x v="8"/>
    <n v="17"/>
  </r>
  <r>
    <x v="5864"/>
    <x v="5864"/>
    <n v="42115"/>
    <x v="0"/>
    <x v="0"/>
    <x v="0"/>
    <d v="2014-03-10T00:00:00"/>
    <d v="2014-03-20T00:00:00"/>
    <d v="2014-03-10T00:00:00"/>
    <d v="2014-03-13T00:00:00"/>
    <x v="0"/>
    <x v="0"/>
    <n v="2001"/>
    <x v="9"/>
    <n v="12"/>
  </r>
  <r>
    <x v="5865"/>
    <x v="5865"/>
    <n v="15122"/>
    <x v="0"/>
    <x v="0"/>
    <x v="0"/>
    <d v="2010-05-19T00:00:00"/>
    <s v="NA"/>
    <d v="2010-05-19T00:00:00"/>
    <d v="2010-12-29T00:00:00"/>
    <x v="1"/>
    <x v="2"/>
    <n v="1996"/>
    <x v="2"/>
    <n v="13"/>
  </r>
  <r>
    <x v="5866"/>
    <x v="5866"/>
    <n v="7286"/>
    <x v="0"/>
    <x v="0"/>
    <x v="0"/>
    <d v="2010-10-14T00:00:00"/>
    <d v="2010-10-25T00:00:00"/>
    <d v="2010-10-14T00:00:00"/>
    <d v="2010-10-25T00:00:00"/>
    <x v="0"/>
    <x v="2"/>
    <n v="1992"/>
    <x v="8"/>
    <n v="17"/>
  </r>
  <r>
    <x v="5867"/>
    <x v="5867"/>
    <n v="5756"/>
    <x v="0"/>
    <x v="0"/>
    <x v="0"/>
    <d v="2010-04-16T00:00:00"/>
    <d v="2014-09-19T00:00:00"/>
    <d v="2010-04-16T00:00:00"/>
    <d v="2010-04-21T00:00:00"/>
    <x v="1"/>
    <x v="2"/>
    <n v="1996"/>
    <x v="2"/>
    <n v="13"/>
  </r>
  <r>
    <x v="5868"/>
    <x v="5868"/>
    <n v="32090"/>
    <x v="0"/>
    <x v="0"/>
    <x v="0"/>
    <d v="2013-01-04T00:00:00"/>
    <d v="2013-03-19T00:00:00"/>
    <d v="2013-01-04T00:00:00"/>
    <d v="2013-02-01T00:00:00"/>
    <x v="1"/>
    <x v="2"/>
    <n v="1996"/>
    <x v="0"/>
    <n v="16"/>
  </r>
  <r>
    <x v="5869"/>
    <x v="5869"/>
    <n v="52643"/>
    <x v="0"/>
    <x v="0"/>
    <x v="0"/>
    <d v="2015-07-13T00:00:00"/>
    <d v="2015-07-23T00:00:00"/>
    <d v="2015-07-13T00:00:00"/>
    <d v="2015-07-17T00:00:00"/>
    <x v="0"/>
    <x v="0"/>
    <n v="2003"/>
    <x v="9"/>
    <n v="12"/>
  </r>
  <r>
    <x v="5870"/>
    <x v="5870"/>
    <n v="15132"/>
    <x v="0"/>
    <x v="0"/>
    <x v="0"/>
    <d v="2010-03-04T00:00:00"/>
    <d v="2010-07-09T00:00:00"/>
    <d v="2010-03-04T00:00:00"/>
    <d v="2010-03-22T00:00:00"/>
    <x v="0"/>
    <x v="4"/>
    <n v="2010"/>
    <x v="16"/>
    <n v="0"/>
  </r>
  <r>
    <x v="5871"/>
    <x v="5871"/>
    <n v="54404"/>
    <x v="0"/>
    <x v="0"/>
    <x v="0"/>
    <d v="2015-09-08T00:00:00"/>
    <s v="NA"/>
    <d v="2015-09-08T00:00:00"/>
    <d v="2016-05-26T00:00:00"/>
    <x v="1"/>
    <x v="1"/>
    <n v="2003"/>
    <x v="9"/>
    <n v="12"/>
  </r>
  <r>
    <x v="5872"/>
    <x v="5872"/>
    <n v="15750"/>
    <x v="0"/>
    <x v="0"/>
    <x v="0"/>
    <d v="2010-03-09T00:00:00"/>
    <d v="2011-09-20T00:00:00"/>
    <d v="2010-03-09T00:00:00"/>
    <d v="2011-09-20T00:00:00"/>
    <x v="1"/>
    <x v="0"/>
    <n v="2010"/>
    <x v="16"/>
    <n v="0"/>
  </r>
  <r>
    <x v="5873"/>
    <x v="5873"/>
    <n v="22823"/>
    <x v="0"/>
    <x v="0"/>
    <x v="0"/>
    <d v="2011-12-28T00:00:00"/>
    <d v="2013-01-25T00:00:00"/>
    <d v="2011-12-28T00:00:00"/>
    <d v="2012-03-23T00:00:00"/>
    <x v="1"/>
    <x v="0"/>
    <n v="1997"/>
    <x v="1"/>
    <n v="14"/>
  </r>
  <r>
    <x v="5874"/>
    <x v="5874"/>
    <n v="4501"/>
    <x v="0"/>
    <x v="0"/>
    <x v="0"/>
    <d v="2011-01-06T00:00:00"/>
    <d v="2011-01-08T00:00:00"/>
    <d v="2011-01-06T00:00:00"/>
    <d v="2011-01-08T00:00:00"/>
    <x v="0"/>
    <x v="4"/>
    <n v="1992"/>
    <x v="18"/>
    <n v="18"/>
  </r>
  <r>
    <x v="5875"/>
    <x v="5875"/>
    <n v="10821"/>
    <x v="0"/>
    <x v="0"/>
    <x v="0"/>
    <d v="2010-03-07T00:00:00"/>
    <d v="2010-03-15T00:00:00"/>
    <d v="2010-03-07T00:00:00"/>
    <d v="2010-03-15T00:00:00"/>
    <x v="1"/>
    <x v="2"/>
    <n v="1996"/>
    <x v="2"/>
    <n v="13"/>
  </r>
  <r>
    <x v="5876"/>
    <x v="5876"/>
    <n v="3145"/>
    <x v="0"/>
    <x v="0"/>
    <x v="0"/>
    <d v="2010-03-07T00:00:00"/>
    <d v="2010-03-15T00:00:00"/>
    <d v="2010-03-07T00:00:00"/>
    <d v="2010-03-15T00:00:00"/>
    <x v="1"/>
    <x v="3"/>
    <n v="1998"/>
    <x v="10"/>
    <n v="11"/>
  </r>
  <r>
    <x v="5877"/>
    <x v="5877"/>
    <n v="360"/>
    <x v="0"/>
    <x v="0"/>
    <x v="0"/>
    <d v="2010-03-07T00:00:00"/>
    <d v="2010-03-15T00:00:00"/>
    <d v="2010-03-07T00:00:00"/>
    <d v="2010-03-15T00:00:00"/>
    <x v="1"/>
    <x v="1"/>
    <n v="2000"/>
    <x v="3"/>
    <n v="9"/>
  </r>
  <r>
    <x v="5878"/>
    <x v="5878"/>
    <n v="15257"/>
    <x v="0"/>
    <x v="0"/>
    <x v="0"/>
    <d v="2010-03-07T00:00:00"/>
    <d v="2010-03-10T00:00:00"/>
    <d v="2010-03-07T00:00:00"/>
    <d v="2010-03-10T00:00:00"/>
    <x v="1"/>
    <x v="4"/>
    <n v="2004"/>
    <x v="13"/>
    <n v="5"/>
  </r>
  <r>
    <x v="5879"/>
    <x v="5879"/>
    <n v="15263"/>
    <x v="0"/>
    <x v="0"/>
    <x v="0"/>
    <d v="2010-03-07T00:00:00"/>
    <d v="2010-03-15T00:00:00"/>
    <d v="2010-03-07T00:00:00"/>
    <d v="2010-03-15T00:00:00"/>
    <x v="0"/>
    <x v="2"/>
    <n v="2008"/>
    <x v="7"/>
    <n v="1"/>
  </r>
  <r>
    <x v="5880"/>
    <x v="5880"/>
    <n v="42605"/>
    <x v="0"/>
    <x v="0"/>
    <x v="0"/>
    <d v="2014-03-24T00:00:00"/>
    <d v="2015-02-02T00:00:00"/>
    <d v="2014-03-24T00:00:00"/>
    <d v="2015-02-02T00:00:00"/>
    <x v="0"/>
    <x v="2"/>
    <n v="2007"/>
    <x v="19"/>
    <n v="6"/>
  </r>
  <r>
    <x v="5881"/>
    <x v="5881"/>
    <n v="4247"/>
    <x v="0"/>
    <x v="0"/>
    <x v="0"/>
    <d v="2010-10-08T00:00:00"/>
    <d v="2011-12-23T00:00:00"/>
    <d v="2010-10-08T00:00:00"/>
    <d v="2010-10-22T00:00:00"/>
    <x v="1"/>
    <x v="2"/>
    <n v="1995"/>
    <x v="14"/>
    <n v="15"/>
  </r>
  <r>
    <x v="5882"/>
    <x v="5882"/>
    <n v="9974"/>
    <x v="0"/>
    <x v="0"/>
    <x v="0"/>
    <d v="2011-01-02T00:00:00"/>
    <d v="2011-06-17T00:00:00"/>
    <d v="2011-01-02T00:00:00"/>
    <d v="2011-01-31T00:00:00"/>
    <x v="1"/>
    <x v="2"/>
    <n v="1994"/>
    <x v="0"/>
    <n v="16"/>
  </r>
  <r>
    <x v="5883"/>
    <x v="5883"/>
    <n v="2513"/>
    <x v="0"/>
    <x v="0"/>
    <x v="0"/>
    <d v="2004-02-04T00:00:00"/>
    <d v="2006-11-18T00:00:00"/>
    <d v="2005-06-29T00:00:00"/>
    <d v="2006-11-18T00:00:00"/>
    <x v="0"/>
    <x v="4"/>
    <n v="2003"/>
    <x v="16"/>
    <n v="1"/>
  </r>
  <r>
    <x v="5884"/>
    <x v="5884"/>
    <n v="5323"/>
    <x v="0"/>
    <x v="0"/>
    <x v="0"/>
    <d v="2002-05-29T00:00:00"/>
    <d v="2005-05-24T00:00:00"/>
    <d v="2004-06-22T00:00:00"/>
    <d v="2005-05-24T00:00:00"/>
    <x v="0"/>
    <x v="0"/>
    <n v="1996"/>
    <x v="19"/>
    <n v="8"/>
  </r>
  <r>
    <x v="5885"/>
    <x v="5885"/>
    <n v="55645"/>
    <x v="0"/>
    <x v="0"/>
    <x v="0"/>
    <d v="2015-11-12T00:00:00"/>
    <s v="NA"/>
    <d v="2015-11-13T00:00:00"/>
    <d v="2015-12-04T00:00:00"/>
    <x v="1"/>
    <x v="2"/>
    <n v="2008"/>
    <x v="6"/>
    <n v="7"/>
  </r>
  <r>
    <x v="5886"/>
    <x v="5886"/>
    <n v="15267"/>
    <x v="0"/>
    <x v="0"/>
    <x v="0"/>
    <d v="2010-07-26T00:00:00"/>
    <d v="2013-11-23T00:00:00"/>
    <d v="2010-07-26T00:00:00"/>
    <d v="2011-04-27T00:00:00"/>
    <x v="0"/>
    <x v="1"/>
    <n v="2010"/>
    <x v="16"/>
    <n v="0"/>
  </r>
  <r>
    <x v="5887"/>
    <x v="5887"/>
    <n v="15269"/>
    <x v="0"/>
    <x v="0"/>
    <x v="0"/>
    <d v="2010-03-08T00:00:00"/>
    <d v="2012-02-14T00:00:00"/>
    <d v="2010-03-09T00:00:00"/>
    <d v="2010-03-10T00:00:00"/>
    <x v="1"/>
    <x v="0"/>
    <n v="1997"/>
    <x v="2"/>
    <n v="13"/>
  </r>
  <r>
    <x v="5888"/>
    <x v="5888"/>
    <n v="15275"/>
    <x v="0"/>
    <x v="0"/>
    <x v="0"/>
    <d v="2010-03-08T00:00:00"/>
    <d v="2012-02-14T00:00:00"/>
    <d v="2010-03-09T00:00:00"/>
    <d v="2010-03-10T00:00:00"/>
    <x v="0"/>
    <x v="0"/>
    <n v="2002"/>
    <x v="6"/>
    <n v="7"/>
  </r>
  <r>
    <x v="5889"/>
    <x v="5889"/>
    <n v="15277"/>
    <x v="0"/>
    <x v="0"/>
    <x v="0"/>
    <d v="2010-03-24T00:00:00"/>
    <d v="2011-11-19T00:00:00"/>
    <d v="2010-03-24T00:00:00"/>
    <d v="2010-03-29T00:00:00"/>
    <x v="0"/>
    <x v="2"/>
    <n v="2010"/>
    <x v="16"/>
    <n v="0"/>
  </r>
  <r>
    <x v="5890"/>
    <x v="5890"/>
    <n v="57833"/>
    <x v="0"/>
    <x v="0"/>
    <x v="0"/>
    <d v="2016-03-02T00:00:00"/>
    <d v="2016-03-25T00:00:00"/>
    <d v="2016-03-02T00:00:00"/>
    <d v="2016-03-25T00:00:00"/>
    <x v="0"/>
    <x v="0"/>
    <n v="2001"/>
    <x v="1"/>
    <n v="14"/>
  </r>
  <r>
    <x v="5891"/>
    <x v="5891"/>
    <n v="18651"/>
    <x v="0"/>
    <x v="0"/>
    <x v="0"/>
    <d v="2011-07-13T00:00:00"/>
    <d v="2011-10-20T00:00:00"/>
    <d v="2011-07-13T00:00:00"/>
    <d v="2011-07-15T00:00:00"/>
    <x v="0"/>
    <x v="0"/>
    <n v="2001"/>
    <x v="12"/>
    <n v="10"/>
  </r>
  <r>
    <x v="5892"/>
    <x v="5892"/>
    <n v="35118"/>
    <x v="0"/>
    <x v="0"/>
    <x v="0"/>
    <d v="2013-05-10T00:00:00"/>
    <d v="2013-06-12T00:00:00"/>
    <d v="2013-05-10T00:00:00"/>
    <d v="2013-05-13T00:00:00"/>
    <x v="0"/>
    <x v="2"/>
    <n v="2005"/>
    <x v="6"/>
    <n v="7"/>
  </r>
  <r>
    <x v="5893"/>
    <x v="5893"/>
    <n v="35120"/>
    <x v="0"/>
    <x v="0"/>
    <x v="0"/>
    <d v="2013-05-10T00:00:00"/>
    <d v="2013-06-12T00:00:00"/>
    <d v="2013-05-10T00:00:00"/>
    <d v="2013-05-13T00:00:00"/>
    <x v="1"/>
    <x v="2"/>
    <n v="2007"/>
    <x v="19"/>
    <n v="6"/>
  </r>
  <r>
    <x v="5894"/>
    <x v="5894"/>
    <n v="35111"/>
    <x v="0"/>
    <x v="0"/>
    <x v="0"/>
    <d v="2013-05-10T00:00:00"/>
    <d v="2013-06-12T00:00:00"/>
    <d v="2013-05-10T00:00:00"/>
    <d v="2013-05-13T00:00:00"/>
    <x v="1"/>
    <x v="2"/>
    <n v="2009"/>
    <x v="15"/>
    <n v="4"/>
  </r>
  <r>
    <x v="5895"/>
    <x v="5895"/>
    <n v="57484"/>
    <x v="0"/>
    <x v="0"/>
    <x v="0"/>
    <d v="2016-02-09T00:00:00"/>
    <d v="2016-02-11T00:00:00"/>
    <d v="2016-02-09T00:00:00"/>
    <d v="2016-02-11T00:00:00"/>
    <x v="0"/>
    <x v="4"/>
    <n v="1998"/>
    <x v="8"/>
    <n v="17"/>
  </r>
  <r>
    <x v="5896"/>
    <x v="5896"/>
    <n v="15288"/>
    <x v="0"/>
    <x v="0"/>
    <x v="0"/>
    <d v="2010-07-01T00:00:00"/>
    <d v="2011-11-19T00:00:00"/>
    <d v="2010-07-01T00:00:00"/>
    <d v="2011-11-19T00:00:00"/>
    <x v="0"/>
    <x v="2"/>
    <n v="2010"/>
    <x v="16"/>
    <n v="0"/>
  </r>
  <r>
    <x v="5897"/>
    <x v="5897"/>
    <n v="15291"/>
    <x v="0"/>
    <x v="0"/>
    <x v="0"/>
    <d v="2011-02-01T00:00:00"/>
    <d v="2011-04-19T00:00:00"/>
    <d v="2011-02-01T00:00:00"/>
    <d v="2011-04-19T00:00:00"/>
    <x v="1"/>
    <x v="0"/>
    <n v="2010"/>
    <x v="16"/>
    <n v="0"/>
  </r>
  <r>
    <x v="5898"/>
    <x v="5898"/>
    <n v="3182"/>
    <x v="0"/>
    <x v="0"/>
    <x v="0"/>
    <d v="2010-03-12T00:00:00"/>
    <d v="2010-04-13T00:00:00"/>
    <d v="2010-03-12T00:00:00"/>
    <d v="2010-04-13T00:00:00"/>
    <x v="1"/>
    <x v="0"/>
    <n v="1993"/>
    <x v="0"/>
    <n v="16"/>
  </r>
  <r>
    <x v="5899"/>
    <x v="5899"/>
    <n v="53360"/>
    <x v="0"/>
    <x v="0"/>
    <x v="0"/>
    <d v="2015-07-14T00:00:00"/>
    <s v="NA"/>
    <d v="2015-07-15T00:00:00"/>
    <d v="2015-07-15T00:00:00"/>
    <x v="1"/>
    <x v="0"/>
    <n v="1998"/>
    <x v="8"/>
    <n v="17"/>
  </r>
  <r>
    <x v="5900"/>
    <x v="5900"/>
    <n v="24132"/>
    <x v="0"/>
    <x v="0"/>
    <x v="0"/>
    <d v="2012-03-03T00:00:00"/>
    <d v="2012-04-04T00:00:00"/>
    <d v="2012-03-03T00:00:00"/>
    <d v="2012-04-04T00:00:00"/>
    <x v="1"/>
    <x v="2"/>
    <n v="1994"/>
    <x v="8"/>
    <n v="17"/>
  </r>
  <r>
    <x v="5901"/>
    <x v="5901"/>
    <n v="14981"/>
    <x v="0"/>
    <x v="0"/>
    <x v="0"/>
    <d v="2010-07-27T00:00:00"/>
    <d v="2013-05-28T00:00:00"/>
    <d v="2010-07-27T00:00:00"/>
    <d v="2010-12-13T00:00:00"/>
    <x v="0"/>
    <x v="2"/>
    <n v="2010"/>
    <x v="16"/>
    <n v="0"/>
  </r>
  <r>
    <x v="5902"/>
    <x v="5902"/>
    <n v="20687"/>
    <x v="0"/>
    <x v="0"/>
    <x v="0"/>
    <d v="2011-09-24T00:00:00"/>
    <d v="2013-04-12T00:00:00"/>
    <d v="2011-09-24T00:00:00"/>
    <d v="2011-09-26T00:00:00"/>
    <x v="1"/>
    <x v="2"/>
    <n v="2008"/>
    <x v="17"/>
    <n v="3"/>
  </r>
  <r>
    <x v="5903"/>
    <x v="5903"/>
    <n v="14985"/>
    <x v="0"/>
    <x v="0"/>
    <x v="0"/>
    <d v="2010-03-11T00:00:00"/>
    <d v="2013-01-01T00:00:00"/>
    <d v="2010-03-11T00:00:00"/>
    <d v="2010-10-05T00:00:00"/>
    <x v="0"/>
    <x v="2"/>
    <n v="2010"/>
    <x v="16"/>
    <n v="0"/>
  </r>
  <r>
    <x v="5904"/>
    <x v="5904"/>
    <n v="3622"/>
    <x v="0"/>
    <x v="0"/>
    <x v="0"/>
    <d v="1999-12-10T00:00:00"/>
    <d v="2000-11-22T00:00:00"/>
    <d v="1999-12-10T00:00:00"/>
    <d v="2000-11-22T00:00:00"/>
    <x v="0"/>
    <x v="4"/>
    <n v="1999"/>
    <x v="16"/>
    <n v="0"/>
  </r>
  <r>
    <x v="5905"/>
    <x v="5905"/>
    <n v="12028"/>
    <x v="0"/>
    <x v="0"/>
    <x v="0"/>
    <d v="2010-04-15T00:00:00"/>
    <d v="2010-08-08T00:00:00"/>
    <d v="2010-04-15T00:00:00"/>
    <d v="2010-08-08T00:00:00"/>
    <x v="0"/>
    <x v="0"/>
    <n v="1992"/>
    <x v="8"/>
    <n v="17"/>
  </r>
  <r>
    <x v="5906"/>
    <x v="5906"/>
    <n v="14990"/>
    <x v="0"/>
    <x v="0"/>
    <x v="0"/>
    <d v="2010-11-05T00:00:00"/>
    <d v="2015-08-14T00:00:00"/>
    <d v="2010-11-05T00:00:00"/>
    <d v="2010-11-08T00:00:00"/>
    <x v="0"/>
    <x v="1"/>
    <n v="1994"/>
    <x v="14"/>
    <n v="15"/>
  </r>
  <r>
    <x v="5907"/>
    <x v="5907"/>
    <n v="29649"/>
    <x v="0"/>
    <x v="0"/>
    <x v="0"/>
    <d v="2012-10-12T00:00:00"/>
    <d v="2015-09-11T00:00:00"/>
    <d v="2012-10-12T00:00:00"/>
    <d v="2012-11-19T00:00:00"/>
    <x v="1"/>
    <x v="0"/>
    <n v="1998"/>
    <x v="1"/>
    <n v="14"/>
  </r>
  <r>
    <x v="5908"/>
    <x v="5908"/>
    <n v="47769"/>
    <x v="0"/>
    <x v="0"/>
    <x v="0"/>
    <d v="2014-10-21T00:00:00"/>
    <d v="2014-10-30T00:00:00"/>
    <d v="2014-10-21T00:00:00"/>
    <d v="2014-10-30T00:00:00"/>
    <x v="1"/>
    <x v="0"/>
    <n v="1998"/>
    <x v="0"/>
    <n v="16"/>
  </r>
  <r>
    <x v="5909"/>
    <x v="5909"/>
    <n v="49932"/>
    <x v="0"/>
    <x v="0"/>
    <x v="0"/>
    <d v="2015-01-04T00:00:00"/>
    <d v="2015-01-14T00:00:00"/>
    <d v="2015-01-04T00:00:00"/>
    <d v="2015-01-14T00:00:00"/>
    <x v="0"/>
    <x v="0"/>
    <n v="2002"/>
    <x v="2"/>
    <n v="12"/>
  </r>
  <r>
    <x v="5910"/>
    <x v="5910"/>
    <n v="33755"/>
    <x v="0"/>
    <x v="0"/>
    <x v="0"/>
    <d v="2013-01-17T00:00:00"/>
    <d v="2013-11-19T00:00:00"/>
    <d v="2013-01-17T00:00:00"/>
    <d v="2013-01-22T00:00:00"/>
    <x v="0"/>
    <x v="2"/>
    <n v="2002"/>
    <x v="12"/>
    <n v="10"/>
  </r>
  <r>
    <x v="5911"/>
    <x v="5911"/>
    <n v="14770"/>
    <x v="0"/>
    <x v="0"/>
    <x v="0"/>
    <d v="2011-02-14T00:00:00"/>
    <d v="2012-12-20T00:00:00"/>
    <d v="2011-02-18T00:00:00"/>
    <d v="2011-04-20T00:00:00"/>
    <x v="0"/>
    <x v="0"/>
    <n v="2006"/>
    <x v="15"/>
    <n v="4"/>
  </r>
  <r>
    <x v="5912"/>
    <x v="5912"/>
    <n v="14771"/>
    <x v="0"/>
    <x v="0"/>
    <x v="0"/>
    <d v="2010-03-15T00:00:00"/>
    <d v="2011-08-12T00:00:00"/>
    <d v="2010-03-15T00:00:00"/>
    <d v="2010-06-02T00:00:00"/>
    <x v="0"/>
    <x v="0"/>
    <n v="1999"/>
    <x v="12"/>
    <n v="10"/>
  </r>
  <r>
    <x v="5913"/>
    <x v="5913"/>
    <n v="14779"/>
    <x v="0"/>
    <x v="0"/>
    <x v="0"/>
    <d v="2010-03-15T00:00:00"/>
    <d v="2011-03-18T00:00:00"/>
    <d v="2010-03-15T00:00:00"/>
    <d v="2010-09-05T00:00:00"/>
    <x v="1"/>
    <x v="0"/>
    <n v="1998"/>
    <x v="10"/>
    <n v="11"/>
  </r>
  <r>
    <x v="5914"/>
    <x v="5914"/>
    <n v="14780"/>
    <x v="0"/>
    <x v="0"/>
    <x v="0"/>
    <d v="2010-03-15T00:00:00"/>
    <d v="2010-05-28T00:00:00"/>
    <d v="2010-03-15T00:00:00"/>
    <d v="2010-05-28T00:00:00"/>
    <x v="1"/>
    <x v="0"/>
    <n v="2010"/>
    <x v="16"/>
    <n v="0"/>
  </r>
  <r>
    <x v="5915"/>
    <x v="5915"/>
    <n v="4879"/>
    <x v="0"/>
    <x v="0"/>
    <x v="0"/>
    <d v="2011-02-09T00:00:00"/>
    <d v="2011-02-23T00:00:00"/>
    <d v="2011-02-09T00:00:00"/>
    <d v="2011-02-23T00:00:00"/>
    <x v="0"/>
    <x v="0"/>
    <n v="1995"/>
    <x v="14"/>
    <n v="15"/>
  </r>
  <r>
    <x v="5916"/>
    <x v="5916"/>
    <n v="2715"/>
    <x v="0"/>
    <x v="0"/>
    <x v="0"/>
    <d v="2011-03-04T00:00:00"/>
    <d v="2011-08-11T00:00:00"/>
    <d v="2011-03-04T00:00:00"/>
    <d v="2011-08-11T00:00:00"/>
    <x v="0"/>
    <x v="0"/>
    <n v="1993"/>
    <x v="8"/>
    <n v="17"/>
  </r>
  <r>
    <x v="5917"/>
    <x v="5917"/>
    <n v="14949"/>
    <x v="0"/>
    <x v="0"/>
    <x v="0"/>
    <d v="2010-06-30T00:00:00"/>
    <d v="2010-09-13T00:00:00"/>
    <d v="2010-07-30T00:00:00"/>
    <d v="2010-09-10T00:00:00"/>
    <x v="0"/>
    <x v="1"/>
    <n v="2010"/>
    <x v="16"/>
    <n v="0"/>
  </r>
  <r>
    <x v="5918"/>
    <x v="5918"/>
    <n v="28211"/>
    <x v="0"/>
    <x v="0"/>
    <x v="0"/>
    <d v="2012-08-10T00:00:00"/>
    <d v="2012-08-21T00:00:00"/>
    <d v="2012-08-10T00:00:00"/>
    <d v="2012-08-21T00:00:00"/>
    <x v="0"/>
    <x v="2"/>
    <n v="1995"/>
    <x v="8"/>
    <n v="17"/>
  </r>
  <r>
    <x v="5919"/>
    <x v="5919"/>
    <n v="4259"/>
    <x v="0"/>
    <x v="0"/>
    <x v="0"/>
    <d v="1998-03-13T00:00:00"/>
    <d v="2000-01-26T00:00:00"/>
    <d v="1998-08-27T00:00:00"/>
    <d v="2000-01-26T00:00:00"/>
    <x v="0"/>
    <x v="4"/>
    <n v="1993"/>
    <x v="15"/>
    <n v="4"/>
  </r>
  <r>
    <x v="5920"/>
    <x v="5920"/>
    <n v="16982"/>
    <x v="0"/>
    <x v="0"/>
    <x v="0"/>
    <d v="2011-05-08T00:00:00"/>
    <d v="2013-05-28T00:00:00"/>
    <d v="2011-05-08T00:00:00"/>
    <d v="2011-09-02T00:00:00"/>
    <x v="1"/>
    <x v="1"/>
    <n v="2009"/>
    <x v="7"/>
    <n v="1"/>
  </r>
  <r>
    <x v="5921"/>
    <x v="5921"/>
    <n v="4913"/>
    <x v="0"/>
    <x v="0"/>
    <x v="0"/>
    <d v="2003-09-28T00:00:00"/>
    <d v="2006-03-21T00:00:00"/>
    <d v="2003-10-28T00:00:00"/>
    <d v="2006-03-21T00:00:00"/>
    <x v="0"/>
    <x v="2"/>
    <n v="2001"/>
    <x v="5"/>
    <n v="2"/>
  </r>
  <r>
    <x v="5922"/>
    <x v="5922"/>
    <n v="12138"/>
    <x v="0"/>
    <x v="0"/>
    <x v="0"/>
    <d v="2010-06-09T00:00:00"/>
    <d v="2010-08-11T00:00:00"/>
    <d v="2010-06-09T00:00:00"/>
    <d v="2010-08-11T00:00:00"/>
    <x v="0"/>
    <x v="0"/>
    <n v="1995"/>
    <x v="14"/>
    <n v="15"/>
  </r>
  <r>
    <x v="5923"/>
    <x v="5923"/>
    <n v="23725"/>
    <x v="0"/>
    <x v="0"/>
    <x v="0"/>
    <d v="2012-02-15T00:00:00"/>
    <d v="2014-06-17T00:00:00"/>
    <d v="2012-02-15T00:00:00"/>
    <d v="2012-02-28T00:00:00"/>
    <x v="1"/>
    <x v="2"/>
    <n v="2006"/>
    <x v="19"/>
    <n v="6"/>
  </r>
  <r>
    <x v="5924"/>
    <x v="5924"/>
    <n v="9855"/>
    <x v="0"/>
    <x v="0"/>
    <x v="0"/>
    <d v="2003-12-05T00:00:00"/>
    <d v="2006-12-19T00:00:00"/>
    <d v="2005-03-01T00:00:00"/>
    <d v="2006-12-19T00:00:00"/>
    <x v="1"/>
    <x v="1"/>
    <n v="1996"/>
    <x v="6"/>
    <n v="9"/>
  </r>
  <r>
    <x v="5925"/>
    <x v="5925"/>
    <n v="43418"/>
    <x v="0"/>
    <x v="0"/>
    <x v="0"/>
    <d v="2014-05-05T00:00:00"/>
    <d v="2014-05-06T00:00:00"/>
    <d v="2014-05-05T00:00:00"/>
    <d v="2014-05-06T00:00:00"/>
    <x v="0"/>
    <x v="0"/>
    <n v="1996"/>
    <x v="8"/>
    <n v="17"/>
  </r>
  <r>
    <x v="5926"/>
    <x v="5926"/>
    <n v="27863"/>
    <x v="0"/>
    <x v="0"/>
    <x v="0"/>
    <d v="2012-07-31T00:00:00"/>
    <d v="2012-09-27T00:00:00"/>
    <d v="2012-07-31T00:00:00"/>
    <d v="2012-08-20T00:00:00"/>
    <x v="0"/>
    <x v="0"/>
    <n v="1998"/>
    <x v="2"/>
    <n v="13"/>
  </r>
  <r>
    <x v="5927"/>
    <x v="5927"/>
    <n v="51486"/>
    <x v="0"/>
    <x v="0"/>
    <x v="0"/>
    <d v="2015-05-18T00:00:00"/>
    <d v="2015-06-22T00:00:00"/>
    <d v="2015-05-18T00:00:00"/>
    <d v="2015-06-22T00:00:00"/>
    <x v="1"/>
    <x v="2"/>
    <n v="2000"/>
    <x v="14"/>
    <n v="15"/>
  </r>
  <r>
    <x v="5928"/>
    <x v="5928"/>
    <n v="6367"/>
    <x v="0"/>
    <x v="0"/>
    <x v="0"/>
    <d v="2010-10-05T00:00:00"/>
    <d v="2010-10-08T00:00:00"/>
    <d v="2010-10-05T00:00:00"/>
    <d v="2010-10-08T00:00:00"/>
    <x v="1"/>
    <x v="0"/>
    <n v="1997"/>
    <x v="2"/>
    <n v="13"/>
  </r>
  <r>
    <x v="5929"/>
    <x v="5929"/>
    <n v="14782"/>
    <x v="0"/>
    <x v="0"/>
    <x v="0"/>
    <d v="2011-01-13T00:00:00"/>
    <d v="2013-09-24T00:00:00"/>
    <d v="2011-01-13T00:00:00"/>
    <d v="2011-01-14T00:00:00"/>
    <x v="1"/>
    <x v="2"/>
    <n v="2010"/>
    <x v="16"/>
    <n v="0"/>
  </r>
  <r>
    <x v="5930"/>
    <x v="5930"/>
    <n v="53209"/>
    <x v="0"/>
    <x v="0"/>
    <x v="0"/>
    <d v="2015-08-05T00:00:00"/>
    <d v="2016-05-17T00:00:00"/>
    <d v="2015-08-05T00:00:00"/>
    <d v="2015-08-31T00:00:00"/>
    <x v="0"/>
    <x v="0"/>
    <n v="1999"/>
    <x v="14"/>
    <n v="15"/>
  </r>
  <r>
    <x v="5931"/>
    <x v="5931"/>
    <n v="53341"/>
    <x v="0"/>
    <x v="0"/>
    <x v="0"/>
    <d v="2015-08-05T00:00:00"/>
    <d v="2016-04-18T00:00:00"/>
    <d v="2015-08-05T00:00:00"/>
    <d v="2015-08-24T00:00:00"/>
    <x v="1"/>
    <x v="0"/>
    <n v="1998"/>
    <x v="0"/>
    <n v="16"/>
  </r>
  <r>
    <x v="5932"/>
    <x v="5932"/>
    <n v="54880"/>
    <x v="0"/>
    <x v="0"/>
    <x v="0"/>
    <d v="2015-09-24T00:00:00"/>
    <d v="2015-11-13T00:00:00"/>
    <d v="2015-09-24T00:00:00"/>
    <d v="2015-10-09T00:00:00"/>
    <x v="0"/>
    <x v="0"/>
    <n v="2001"/>
    <x v="1"/>
    <n v="14"/>
  </r>
  <r>
    <x v="5933"/>
    <x v="5933"/>
    <n v="59605"/>
    <x v="0"/>
    <x v="0"/>
    <x v="0"/>
    <d v="2016-05-26T00:00:00"/>
    <d v="2016-06-07T00:00:00"/>
    <d v="2016-05-26T00:00:00"/>
    <d v="2016-06-07T00:00:00"/>
    <x v="0"/>
    <x v="2"/>
    <n v="2001"/>
    <x v="1"/>
    <n v="14"/>
  </r>
  <r>
    <x v="5934"/>
    <x v="5934"/>
    <n v="40784"/>
    <x v="0"/>
    <x v="0"/>
    <x v="0"/>
    <d v="2014-01-10T00:00:00"/>
    <d v="2014-01-13T00:00:00"/>
    <d v="2014-01-10T00:00:00"/>
    <d v="2014-01-13T00:00:00"/>
    <x v="1"/>
    <x v="4"/>
    <n v="1996"/>
    <x v="8"/>
    <n v="17"/>
  </r>
  <r>
    <x v="5935"/>
    <x v="5935"/>
    <n v="41171"/>
    <x v="0"/>
    <x v="0"/>
    <x v="0"/>
    <d v="2014-01-27T00:00:00"/>
    <d v="2014-01-31T00:00:00"/>
    <d v="2014-01-27T00:00:00"/>
    <d v="2014-01-31T00:00:00"/>
    <x v="0"/>
    <x v="0"/>
    <n v="1997"/>
    <x v="0"/>
    <n v="16"/>
  </r>
  <r>
    <x v="5936"/>
    <x v="5936"/>
    <n v="11087"/>
    <x v="0"/>
    <x v="0"/>
    <x v="0"/>
    <d v="2010-06-21T00:00:00"/>
    <d v="2011-08-19T00:00:00"/>
    <d v="2010-06-21T00:00:00"/>
    <d v="2010-07-02T00:00:00"/>
    <x v="1"/>
    <x v="2"/>
    <n v="2007"/>
    <x v="5"/>
    <n v="2"/>
  </r>
  <r>
    <x v="5937"/>
    <x v="5937"/>
    <n v="11070"/>
    <x v="0"/>
    <x v="0"/>
    <x v="0"/>
    <d v="2010-11-25T00:00:00"/>
    <d v="2010-11-29T00:00:00"/>
    <d v="2010-11-25T00:00:00"/>
    <d v="2010-11-29T00:00:00"/>
    <x v="0"/>
    <x v="3"/>
    <n v="2002"/>
    <x v="4"/>
    <n v="8"/>
  </r>
  <r>
    <x v="5938"/>
    <x v="5938"/>
    <n v="14907"/>
    <x v="0"/>
    <x v="0"/>
    <x v="0"/>
    <d v="2010-11-25T00:00:00"/>
    <d v="2010-11-29T00:00:00"/>
    <d v="2010-11-25T00:00:00"/>
    <d v="2010-11-29T00:00:00"/>
    <x v="1"/>
    <x v="3"/>
    <n v="2004"/>
    <x v="19"/>
    <n v="6"/>
  </r>
  <r>
    <x v="5939"/>
    <x v="5939"/>
    <n v="11071"/>
    <x v="0"/>
    <x v="0"/>
    <x v="0"/>
    <d v="2010-11-25T00:00:00"/>
    <d v="2010-11-29T00:00:00"/>
    <d v="2010-11-25T00:00:00"/>
    <d v="2010-11-29T00:00:00"/>
    <x v="1"/>
    <x v="3"/>
    <n v="2007"/>
    <x v="17"/>
    <n v="3"/>
  </r>
  <r>
    <x v="5940"/>
    <x v="5940"/>
    <n v="14428"/>
    <x v="0"/>
    <x v="0"/>
    <x v="0"/>
    <d v="2010-11-25T00:00:00"/>
    <d v="2010-11-29T00:00:00"/>
    <d v="2010-11-25T00:00:00"/>
    <d v="2010-11-29T00:00:00"/>
    <x v="0"/>
    <x v="3"/>
    <n v="2008"/>
    <x v="5"/>
    <n v="2"/>
  </r>
  <r>
    <x v="5941"/>
    <x v="5941"/>
    <n v="15789"/>
    <x v="0"/>
    <x v="0"/>
    <x v="0"/>
    <d v="2010-11-25T00:00:00"/>
    <d v="2010-12-17T00:00:00"/>
    <d v="2010-11-25T00:00:00"/>
    <d v="2010-12-17T00:00:00"/>
    <x v="1"/>
    <x v="3"/>
    <n v="2010"/>
    <x v="16"/>
    <n v="0"/>
  </r>
  <r>
    <x v="5942"/>
    <x v="5942"/>
    <n v="24583"/>
    <x v="0"/>
    <x v="0"/>
    <x v="0"/>
    <d v="2012-03-09T00:00:00"/>
    <d v="2012-04-11T00:00:00"/>
    <d v="2012-03-09T00:00:00"/>
    <d v="2012-04-11T00:00:00"/>
    <x v="0"/>
    <x v="2"/>
    <n v="2009"/>
    <x v="5"/>
    <n v="2"/>
  </r>
  <r>
    <x v="5943"/>
    <x v="5943"/>
    <n v="34543"/>
    <x v="0"/>
    <x v="0"/>
    <x v="0"/>
    <d v="2013-03-18T00:00:00"/>
    <d v="2013-03-28T00:00:00"/>
    <d v="2013-03-18T00:00:00"/>
    <d v="2013-03-28T00:00:00"/>
    <x v="1"/>
    <x v="0"/>
    <n v="1999"/>
    <x v="2"/>
    <n v="13"/>
  </r>
  <r>
    <x v="5944"/>
    <x v="5944"/>
    <n v="15686"/>
    <x v="0"/>
    <x v="0"/>
    <x v="0"/>
    <d v="2011-02-22T00:00:00"/>
    <d v="2012-12-18T00:00:00"/>
    <d v="2011-02-22T00:00:00"/>
    <d v="2011-05-13T00:00:00"/>
    <x v="0"/>
    <x v="1"/>
    <n v="2010"/>
    <x v="16"/>
    <n v="0"/>
  </r>
  <r>
    <x v="5945"/>
    <x v="5945"/>
    <n v="23794"/>
    <x v="0"/>
    <x v="0"/>
    <x v="0"/>
    <d v="2012-02-21T00:00:00"/>
    <d v="2012-03-07T00:00:00"/>
    <d v="2012-02-21T00:00:00"/>
    <d v="2012-03-07T00:00:00"/>
    <x v="1"/>
    <x v="0"/>
    <n v="1997"/>
    <x v="1"/>
    <n v="14"/>
  </r>
  <r>
    <x v="5946"/>
    <x v="5946"/>
    <n v="30617"/>
    <x v="0"/>
    <x v="0"/>
    <x v="0"/>
    <d v="2012-10-17T00:00:00"/>
    <d v="2012-10-21T00:00:00"/>
    <d v="2012-10-17T00:00:00"/>
    <d v="2012-10-21T00:00:00"/>
    <x v="0"/>
    <x v="0"/>
    <n v="1997"/>
    <x v="1"/>
    <n v="14"/>
  </r>
  <r>
    <x v="5947"/>
    <x v="5947"/>
    <n v="34453"/>
    <x v="0"/>
    <x v="0"/>
    <x v="0"/>
    <d v="2013-03-13T00:00:00"/>
    <d v="2013-03-15T00:00:00"/>
    <d v="2013-03-13T00:00:00"/>
    <d v="2013-03-15T00:00:00"/>
    <x v="1"/>
    <x v="0"/>
    <n v="1997"/>
    <x v="0"/>
    <n v="16"/>
  </r>
  <r>
    <x v="5948"/>
    <x v="5948"/>
    <n v="58694"/>
    <x v="0"/>
    <x v="0"/>
    <x v="0"/>
    <d v="2016-04-11T00:00:00"/>
    <s v="NA"/>
    <d v="2016-04-11T00:00:00"/>
    <s v="NA"/>
    <x v="1"/>
    <x v="0"/>
    <n v="2008"/>
    <x v="4"/>
    <n v="8"/>
  </r>
  <r>
    <x v="5949"/>
    <x v="5949"/>
    <n v="28988"/>
    <x v="0"/>
    <x v="0"/>
    <x v="0"/>
    <d v="2012-09-07T00:00:00"/>
    <d v="2013-11-26T00:00:00"/>
    <d v="2012-09-07T00:00:00"/>
    <d v="2012-09-13T00:00:00"/>
    <x v="1"/>
    <x v="3"/>
    <n v="2010"/>
    <x v="5"/>
    <n v="2"/>
  </r>
  <r>
    <x v="5950"/>
    <x v="5950"/>
    <n v="29004"/>
    <x v="0"/>
    <x v="0"/>
    <x v="0"/>
    <d v="2012-09-07T00:00:00"/>
    <d v="2013-11-26T00:00:00"/>
    <d v="2012-09-07T00:00:00"/>
    <d v="2012-09-13T00:00:00"/>
    <x v="0"/>
    <x v="3"/>
    <n v="2010"/>
    <x v="5"/>
    <n v="2"/>
  </r>
  <r>
    <x v="5951"/>
    <x v="5951"/>
    <n v="36760"/>
    <x v="0"/>
    <x v="0"/>
    <x v="0"/>
    <d v="2013-06-26T00:00:00"/>
    <d v="2013-06-28T00:00:00"/>
    <d v="2013-06-26T00:00:00"/>
    <d v="2013-06-28T00:00:00"/>
    <x v="1"/>
    <x v="2"/>
    <n v="1995"/>
    <x v="8"/>
    <n v="17"/>
  </r>
  <r>
    <x v="5952"/>
    <x v="5952"/>
    <n v="32039"/>
    <x v="0"/>
    <x v="0"/>
    <x v="0"/>
    <d v="2012-12-24T00:00:00"/>
    <d v="2013-01-03T00:00:00"/>
    <d v="2012-12-24T00:00:00"/>
    <d v="2013-01-03T00:00:00"/>
    <x v="0"/>
    <x v="2"/>
    <n v="1997"/>
    <x v="14"/>
    <n v="15"/>
  </r>
  <r>
    <x v="5953"/>
    <x v="5953"/>
    <n v="15114"/>
    <x v="0"/>
    <x v="0"/>
    <x v="0"/>
    <d v="2010-04-07T00:00:00"/>
    <d v="2010-04-08T00:00:00"/>
    <d v="2010-04-07T00:00:00"/>
    <d v="2010-04-08T00:00:00"/>
    <x v="1"/>
    <x v="0"/>
    <n v="1994"/>
    <x v="0"/>
    <n v="16"/>
  </r>
  <r>
    <x v="5954"/>
    <x v="5954"/>
    <n v="6741"/>
    <x v="0"/>
    <x v="0"/>
    <x v="0"/>
    <d v="2003-04-10T00:00:00"/>
    <d v="2005-07-26T00:00:00"/>
    <d v="2003-04-10T00:00:00"/>
    <d v="2005-07-26T00:00:00"/>
    <x v="0"/>
    <x v="2"/>
    <n v="1994"/>
    <x v="4"/>
    <n v="8"/>
  </r>
  <r>
    <x v="5955"/>
    <x v="5955"/>
    <n v="18515"/>
    <x v="0"/>
    <x v="0"/>
    <x v="0"/>
    <d v="2011-06-02T00:00:00"/>
    <d v="2011-06-06T00:00:00"/>
    <d v="2011-06-02T00:00:00"/>
    <d v="2011-06-06T00:00:00"/>
    <x v="1"/>
    <x v="0"/>
    <n v="2003"/>
    <x v="4"/>
    <n v="8"/>
  </r>
  <r>
    <x v="5956"/>
    <x v="5956"/>
    <n v="17635"/>
    <x v="0"/>
    <x v="0"/>
    <x v="0"/>
    <d v="2011-05-31T00:00:00"/>
    <d v="2011-06-06T00:00:00"/>
    <d v="2011-05-31T00:00:00"/>
    <d v="2011-06-06T00:00:00"/>
    <x v="1"/>
    <x v="0"/>
    <n v="1997"/>
    <x v="1"/>
    <n v="14"/>
  </r>
  <r>
    <x v="5957"/>
    <x v="5957"/>
    <n v="20997"/>
    <x v="2"/>
    <x v="0"/>
    <x v="0"/>
    <d v="2011-10-08T00:00:00"/>
    <s v="NA"/>
    <d v="2011-10-08T00:00:00"/>
    <d v="2011-10-13T00:00:00"/>
    <x v="0"/>
    <x v="0"/>
    <n v="2000"/>
    <x v="12"/>
    <n v="10"/>
  </r>
  <r>
    <x v="5958"/>
    <x v="5958"/>
    <n v="20996"/>
    <x v="0"/>
    <x v="0"/>
    <x v="0"/>
    <d v="2011-10-08T00:00:00"/>
    <s v="NA"/>
    <d v="2011-10-08T00:00:00"/>
    <d v="2011-10-26T00:00:00"/>
    <x v="1"/>
    <x v="0"/>
    <n v="1999"/>
    <x v="10"/>
    <n v="11"/>
  </r>
  <r>
    <x v="5959"/>
    <x v="5959"/>
    <n v="17658"/>
    <x v="0"/>
    <x v="0"/>
    <x v="0"/>
    <d v="2011-06-02T00:00:00"/>
    <d v="2011-06-06T00:00:00"/>
    <d v="2011-06-02T00:00:00"/>
    <d v="2011-06-06T00:00:00"/>
    <x v="0"/>
    <x v="0"/>
    <n v="2008"/>
    <x v="5"/>
    <n v="2"/>
  </r>
  <r>
    <x v="5960"/>
    <x v="5960"/>
    <n v="25291"/>
    <x v="0"/>
    <x v="0"/>
    <x v="0"/>
    <d v="2012-04-02T00:00:00"/>
    <d v="2012-04-12T00:00:00"/>
    <d v="2012-04-02T00:00:00"/>
    <d v="2012-04-10T00:00:00"/>
    <x v="0"/>
    <x v="2"/>
    <n v="1997"/>
    <x v="1"/>
    <n v="14"/>
  </r>
  <r>
    <x v="5961"/>
    <x v="5961"/>
    <n v="15669"/>
    <x v="0"/>
    <x v="0"/>
    <x v="0"/>
    <d v="2010-12-02T00:00:00"/>
    <d v="2010-12-09T00:00:00"/>
    <d v="2010-12-02T00:00:00"/>
    <d v="2010-12-09T00:00:00"/>
    <x v="1"/>
    <x v="2"/>
    <n v="1993"/>
    <x v="8"/>
    <n v="17"/>
  </r>
  <r>
    <x v="5962"/>
    <x v="5962"/>
    <n v="55770"/>
    <x v="0"/>
    <x v="0"/>
    <x v="0"/>
    <d v="2015-08-28T00:00:00"/>
    <s v="NA"/>
    <d v="2015-08-28T00:00:00"/>
    <d v="2015-10-07T00:00:00"/>
    <x v="1"/>
    <x v="2"/>
    <n v="2009"/>
    <x v="19"/>
    <n v="6"/>
  </r>
  <r>
    <x v="5963"/>
    <x v="5963"/>
    <n v="55726"/>
    <x v="0"/>
    <x v="0"/>
    <x v="0"/>
    <d v="2015-08-28T00:00:00"/>
    <s v="NA"/>
    <d v="2015-08-28T00:00:00"/>
    <d v="2015-10-07T00:00:00"/>
    <x v="1"/>
    <x v="2"/>
    <n v="2009"/>
    <x v="19"/>
    <n v="6"/>
  </r>
  <r>
    <x v="5964"/>
    <x v="5964"/>
    <n v="6028"/>
    <x v="0"/>
    <x v="0"/>
    <x v="0"/>
    <d v="2010-09-27T00:00:00"/>
    <d v="2010-12-19T00:00:00"/>
    <d v="2010-09-29T00:00:00"/>
    <d v="2010-11-02T00:00:00"/>
    <x v="1"/>
    <x v="2"/>
    <n v="1993"/>
    <x v="8"/>
    <n v="17"/>
  </r>
  <r>
    <x v="5965"/>
    <x v="5965"/>
    <n v="28275"/>
    <x v="0"/>
    <x v="0"/>
    <x v="0"/>
    <d v="2012-08-17T00:00:00"/>
    <s v="NA"/>
    <d v="2012-08-17T00:00:00"/>
    <d v="2013-02-21T00:00:00"/>
    <x v="0"/>
    <x v="0"/>
    <n v="2003"/>
    <x v="4"/>
    <n v="8"/>
  </r>
  <r>
    <x v="5966"/>
    <x v="5966"/>
    <n v="15671"/>
    <x v="0"/>
    <x v="0"/>
    <x v="0"/>
    <d v="2010-05-10T00:00:00"/>
    <s v="NA"/>
    <d v="2010-05-10T00:00:00"/>
    <d v="2010-06-07T00:00:00"/>
    <x v="1"/>
    <x v="0"/>
    <n v="2002"/>
    <x v="6"/>
    <n v="7"/>
  </r>
  <r>
    <x v="5967"/>
    <x v="5967"/>
    <n v="29150"/>
    <x v="0"/>
    <x v="0"/>
    <x v="0"/>
    <d v="2012-07-23T00:00:00"/>
    <d v="2013-06-03T00:00:00"/>
    <d v="2012-09-10T00:00:00"/>
    <d v="2013-06-03T00:00:00"/>
    <x v="1"/>
    <x v="0"/>
    <n v="1995"/>
    <x v="8"/>
    <n v="17"/>
  </r>
  <r>
    <x v="5968"/>
    <x v="5968"/>
    <n v="15680"/>
    <x v="0"/>
    <x v="0"/>
    <x v="0"/>
    <d v="2011-02-22T00:00:00"/>
    <d v="2013-01-22T00:00:00"/>
    <d v="2011-02-22T00:00:00"/>
    <d v="2011-02-25T00:00:00"/>
    <x v="1"/>
    <x v="2"/>
    <n v="2010"/>
    <x v="16"/>
    <n v="0"/>
  </r>
  <r>
    <x v="5969"/>
    <x v="5969"/>
    <n v="45955"/>
    <x v="0"/>
    <x v="0"/>
    <x v="0"/>
    <d v="2014-08-18T00:00:00"/>
    <d v="2014-08-21T00:00:00"/>
    <d v="2014-08-18T00:00:00"/>
    <d v="2014-08-21T00:00:00"/>
    <x v="0"/>
    <x v="0"/>
    <n v="1994"/>
    <x v="11"/>
    <n v="19"/>
  </r>
  <r>
    <x v="5970"/>
    <x v="5970"/>
    <n v="36401"/>
    <x v="0"/>
    <x v="0"/>
    <x v="0"/>
    <d v="2013-07-03T00:00:00"/>
    <d v="2013-11-07T00:00:00"/>
    <d v="2013-07-03T00:00:00"/>
    <d v="2013-07-15T00:00:00"/>
    <x v="1"/>
    <x v="0"/>
    <n v="2009"/>
    <x v="17"/>
    <n v="3"/>
  </r>
  <r>
    <x v="5971"/>
    <x v="5971"/>
    <n v="36397"/>
    <x v="0"/>
    <x v="0"/>
    <x v="0"/>
    <d v="2013-07-03T00:00:00"/>
    <d v="2013-11-07T00:00:00"/>
    <d v="2013-07-03T00:00:00"/>
    <d v="2013-07-15T00:00:00"/>
    <x v="1"/>
    <x v="0"/>
    <n v="2008"/>
    <x v="15"/>
    <n v="4"/>
  </r>
  <r>
    <x v="5972"/>
    <x v="5972"/>
    <n v="12489"/>
    <x v="0"/>
    <x v="0"/>
    <x v="0"/>
    <d v="2010-06-17T00:00:00"/>
    <d v="2011-04-12T00:00:00"/>
    <d v="2010-06-17T00:00:00"/>
    <d v="2010-06-18T00:00:00"/>
    <x v="1"/>
    <x v="2"/>
    <n v="1995"/>
    <x v="14"/>
    <n v="15"/>
  </r>
  <r>
    <x v="5973"/>
    <x v="5973"/>
    <n v="40277"/>
    <x v="0"/>
    <x v="0"/>
    <x v="0"/>
    <d v="2013-12-18T00:00:00"/>
    <d v="2013-12-20T00:00:00"/>
    <d v="2013-12-18T00:00:00"/>
    <d v="2013-12-20T00:00:00"/>
    <x v="1"/>
    <x v="0"/>
    <n v="1997"/>
    <x v="14"/>
    <n v="15"/>
  </r>
  <r>
    <x v="5974"/>
    <x v="5974"/>
    <n v="9826"/>
    <x v="0"/>
    <x v="0"/>
    <x v="0"/>
    <d v="2010-04-01T00:00:00"/>
    <d v="2013-08-19T00:00:00"/>
    <d v="2010-04-01T00:00:00"/>
    <d v="2010-04-23T00:00:00"/>
    <x v="0"/>
    <x v="0"/>
    <n v="1994"/>
    <x v="14"/>
    <n v="15"/>
  </r>
  <r>
    <x v="5975"/>
    <x v="5975"/>
    <n v="152"/>
    <x v="0"/>
    <x v="0"/>
    <x v="0"/>
    <d v="2006-07-13T00:00:00"/>
    <d v="2008-08-19T00:00:00"/>
    <d v="2006-08-22T00:00:00"/>
    <d v="2008-08-19T00:00:00"/>
    <x v="0"/>
    <x v="1"/>
    <n v="1993"/>
    <x v="2"/>
    <n v="13"/>
  </r>
  <r>
    <x v="5976"/>
    <x v="5976"/>
    <n v="25410"/>
    <x v="0"/>
    <x v="0"/>
    <x v="0"/>
    <d v="2012-04-25T00:00:00"/>
    <d v="2012-06-01T00:00:00"/>
    <d v="2012-04-25T00:00:00"/>
    <d v="2012-04-26T00:00:00"/>
    <x v="1"/>
    <x v="2"/>
    <n v="2007"/>
    <x v="13"/>
    <n v="5"/>
  </r>
  <r>
    <x v="5977"/>
    <x v="5977"/>
    <n v="25473"/>
    <x v="0"/>
    <x v="0"/>
    <x v="0"/>
    <d v="2012-04-25T00:00:00"/>
    <d v="2012-06-01T00:00:00"/>
    <d v="2012-04-26T00:00:00"/>
    <d v="2012-06-01T00:00:00"/>
    <x v="0"/>
    <x v="2"/>
    <n v="2005"/>
    <x v="19"/>
    <n v="6"/>
  </r>
  <r>
    <x v="5978"/>
    <x v="5978"/>
    <n v="24482"/>
    <x v="0"/>
    <x v="0"/>
    <x v="0"/>
    <d v="2012-03-12T00:00:00"/>
    <d v="2014-11-22T00:00:00"/>
    <d v="2012-03-12T00:00:00"/>
    <d v="2012-04-11T00:00:00"/>
    <x v="1"/>
    <x v="3"/>
    <n v="1999"/>
    <x v="9"/>
    <n v="12"/>
  </r>
  <r>
    <x v="5979"/>
    <x v="5979"/>
    <n v="24473"/>
    <x v="0"/>
    <x v="0"/>
    <x v="0"/>
    <d v="2012-03-12T00:00:00"/>
    <d v="2015-12-23T00:00:00"/>
    <d v="2012-03-12T00:00:00"/>
    <d v="2012-03-17T00:00:00"/>
    <x v="0"/>
    <x v="2"/>
    <n v="2002"/>
    <x v="12"/>
    <n v="10"/>
  </r>
  <r>
    <x v="5980"/>
    <x v="5980"/>
    <n v="24483"/>
    <x v="0"/>
    <x v="0"/>
    <x v="0"/>
    <d v="2012-03-12T00:00:00"/>
    <d v="2012-08-27T00:00:00"/>
    <d v="2012-03-12T00:00:00"/>
    <d v="2012-08-27T00:00:00"/>
    <x v="1"/>
    <x v="2"/>
    <n v="2003"/>
    <x v="4"/>
    <n v="8"/>
  </r>
  <r>
    <x v="5981"/>
    <x v="5981"/>
    <n v="24468"/>
    <x v="0"/>
    <x v="0"/>
    <x v="0"/>
    <d v="2012-03-12T00:00:00"/>
    <d v="2012-08-27T00:00:00"/>
    <d v="2012-03-12T00:00:00"/>
    <d v="2012-08-27T00:00:00"/>
    <x v="1"/>
    <x v="2"/>
    <n v="2007"/>
    <x v="15"/>
    <n v="4"/>
  </r>
  <r>
    <x v="5982"/>
    <x v="5982"/>
    <n v="7151"/>
    <x v="0"/>
    <x v="0"/>
    <x v="0"/>
    <d v="2010-09-09T00:00:00"/>
    <d v="2010-12-09T00:00:00"/>
    <d v="2010-09-09T00:00:00"/>
    <d v="2010-09-17T00:00:00"/>
    <x v="1"/>
    <x v="0"/>
    <n v="1994"/>
    <x v="0"/>
    <n v="16"/>
  </r>
  <r>
    <x v="5983"/>
    <x v="5983"/>
    <n v="49557"/>
    <x v="0"/>
    <x v="0"/>
    <x v="0"/>
    <d v="2015-02-06T00:00:00"/>
    <s v="NA"/>
    <d v="2015-02-06T00:00:00"/>
    <s v="NA"/>
    <x v="1"/>
    <x v="0"/>
    <n v="2009"/>
    <x v="13"/>
    <n v="5"/>
  </r>
  <r>
    <x v="5984"/>
    <x v="5984"/>
    <n v="17418"/>
    <x v="0"/>
    <x v="0"/>
    <x v="0"/>
    <d v="2011-05-23T00:00:00"/>
    <d v="2012-04-25T00:00:00"/>
    <d v="2011-05-23T00:00:00"/>
    <d v="2011-06-15T00:00:00"/>
    <x v="1"/>
    <x v="4"/>
    <n v="2000"/>
    <x v="10"/>
    <n v="11"/>
  </r>
  <r>
    <x v="5985"/>
    <x v="5985"/>
    <n v="21000"/>
    <x v="0"/>
    <x v="0"/>
    <x v="0"/>
    <d v="2011-05-23T00:00:00"/>
    <d v="2012-04-25T00:00:00"/>
    <d v="2011-05-23T00:00:00"/>
    <d v="2011-06-15T00:00:00"/>
    <x v="1"/>
    <x v="4"/>
    <n v="1999"/>
    <x v="9"/>
    <n v="12"/>
  </r>
  <r>
    <x v="5986"/>
    <x v="5986"/>
    <n v="17443"/>
    <x v="0"/>
    <x v="0"/>
    <x v="0"/>
    <d v="2011-05-23T00:00:00"/>
    <d v="2012-04-28T00:00:00"/>
    <d v="2011-05-23T00:00:00"/>
    <d v="2011-06-15T00:00:00"/>
    <x v="1"/>
    <x v="4"/>
    <n v="2007"/>
    <x v="17"/>
    <n v="3"/>
  </r>
  <r>
    <x v="5987"/>
    <x v="5987"/>
    <n v="11753"/>
    <x v="0"/>
    <x v="0"/>
    <x v="0"/>
    <d v="2010-05-10T00:00:00"/>
    <d v="2010-06-02T00:00:00"/>
    <d v="2010-05-14T00:00:00"/>
    <d v="2010-06-02T00:00:00"/>
    <x v="1"/>
    <x v="2"/>
    <n v="2002"/>
    <x v="6"/>
    <n v="7"/>
  </r>
  <r>
    <x v="5988"/>
    <x v="5988"/>
    <n v="12948"/>
    <x v="0"/>
    <x v="0"/>
    <x v="0"/>
    <d v="2010-05-10T00:00:00"/>
    <d v="2010-06-02T00:00:00"/>
    <d v="2010-05-14T00:00:00"/>
    <d v="2010-06-02T00:00:00"/>
    <x v="0"/>
    <x v="2"/>
    <n v="2007"/>
    <x v="5"/>
    <n v="2"/>
  </r>
  <r>
    <x v="5989"/>
    <x v="5989"/>
    <n v="15753"/>
    <x v="0"/>
    <x v="0"/>
    <x v="0"/>
    <d v="2010-04-03T00:00:00"/>
    <d v="2010-05-26T00:00:00"/>
    <d v="2010-04-03T00:00:00"/>
    <d v="2010-04-05T00:00:00"/>
    <x v="0"/>
    <x v="0"/>
    <n v="2010"/>
    <x v="16"/>
    <n v="0"/>
  </r>
  <r>
    <x v="5990"/>
    <x v="5990"/>
    <n v="31338"/>
    <x v="0"/>
    <x v="0"/>
    <x v="0"/>
    <d v="2012-11-06T00:00:00"/>
    <d v="2012-11-30T00:00:00"/>
    <d v="2012-11-06T00:00:00"/>
    <d v="2012-11-30T00:00:00"/>
    <x v="1"/>
    <x v="2"/>
    <n v="1996"/>
    <x v="0"/>
    <n v="16"/>
  </r>
  <r>
    <x v="5991"/>
    <x v="5991"/>
    <n v="10990"/>
    <x v="0"/>
    <x v="0"/>
    <x v="0"/>
    <d v="2010-04-03T00:00:00"/>
    <d v="2012-01-26T00:00:00"/>
    <d v="2010-04-13T00:00:00"/>
    <d v="2010-06-01T00:00:00"/>
    <x v="1"/>
    <x v="0"/>
    <n v="2006"/>
    <x v="17"/>
    <n v="3"/>
  </r>
  <r>
    <x v="5992"/>
    <x v="5992"/>
    <n v="15755"/>
    <x v="0"/>
    <x v="0"/>
    <x v="0"/>
    <d v="2010-04-03T00:00:00"/>
    <d v="2012-01-26T00:00:00"/>
    <d v="2010-04-03T00:00:00"/>
    <d v="2012-01-26T00:00:00"/>
    <x v="1"/>
    <x v="0"/>
    <n v="2000"/>
    <x v="12"/>
    <n v="10"/>
  </r>
  <r>
    <x v="5993"/>
    <x v="5993"/>
    <n v="15756"/>
    <x v="0"/>
    <x v="0"/>
    <x v="0"/>
    <d v="2010-04-03T00:00:00"/>
    <d v="2010-09-03T00:00:00"/>
    <d v="2010-04-03T00:00:00"/>
    <d v="2010-09-03T00:00:00"/>
    <x v="0"/>
    <x v="0"/>
    <n v="2004"/>
    <x v="19"/>
    <n v="6"/>
  </r>
  <r>
    <x v="5994"/>
    <x v="5994"/>
    <n v="15758"/>
    <x v="0"/>
    <x v="0"/>
    <x v="0"/>
    <d v="2010-04-04T00:00:00"/>
    <d v="2012-06-07T00:00:00"/>
    <d v="2010-04-04T00:00:00"/>
    <d v="2010-04-05T00:00:00"/>
    <x v="1"/>
    <x v="0"/>
    <n v="1997"/>
    <x v="9"/>
    <n v="12"/>
  </r>
  <r>
    <x v="5995"/>
    <x v="5995"/>
    <n v="15137"/>
    <x v="0"/>
    <x v="0"/>
    <x v="0"/>
    <d v="2010-07-02T00:00:00"/>
    <d v="2011-05-25T00:00:00"/>
    <d v="2010-07-02T00:00:00"/>
    <d v="2010-07-27T00:00:00"/>
    <x v="0"/>
    <x v="2"/>
    <n v="2008"/>
    <x v="7"/>
    <n v="1"/>
  </r>
  <r>
    <x v="5996"/>
    <x v="5996"/>
    <n v="15139"/>
    <x v="0"/>
    <x v="0"/>
    <x v="0"/>
    <d v="2010-07-13T00:00:00"/>
    <d v="2010-08-06T00:00:00"/>
    <d v="2010-07-13T00:00:00"/>
    <d v="2010-08-06T00:00:00"/>
    <x v="1"/>
    <x v="3"/>
    <n v="2010"/>
    <x v="16"/>
    <n v="0"/>
  </r>
  <r>
    <x v="5997"/>
    <x v="5997"/>
    <n v="533"/>
    <x v="0"/>
    <x v="0"/>
    <x v="0"/>
    <d v="2010-10-28T00:00:00"/>
    <d v="2012-01-03T00:00:00"/>
    <d v="2010-10-28T00:00:00"/>
    <d v="2011-03-10T00:00:00"/>
    <x v="0"/>
    <x v="0"/>
    <n v="1994"/>
    <x v="0"/>
    <n v="16"/>
  </r>
  <r>
    <x v="5998"/>
    <x v="5998"/>
    <n v="15159"/>
    <x v="0"/>
    <x v="0"/>
    <x v="0"/>
    <d v="2010-08-06T00:00:00"/>
    <d v="2010-10-26T00:00:00"/>
    <d v="2010-08-06T00:00:00"/>
    <d v="2010-08-10T00:00:00"/>
    <x v="0"/>
    <x v="0"/>
    <n v="2003"/>
    <x v="19"/>
    <n v="6"/>
  </r>
  <r>
    <x v="5999"/>
    <x v="5999"/>
    <n v="15167"/>
    <x v="0"/>
    <x v="0"/>
    <x v="0"/>
    <d v="2010-08-06T00:00:00"/>
    <d v="2010-10-26T00:00:00"/>
    <d v="2010-08-06T00:00:00"/>
    <d v="2010-08-08T00:00:00"/>
    <x v="1"/>
    <x v="0"/>
    <n v="2010"/>
    <x v="16"/>
    <n v="0"/>
  </r>
  <r>
    <x v="6000"/>
    <x v="6000"/>
    <n v="41064"/>
    <x v="0"/>
    <x v="0"/>
    <x v="0"/>
    <d v="2014-01-31T00:00:00"/>
    <d v="2015-06-25T00:00:00"/>
    <d v="2014-01-31T00:00:00"/>
    <d v="2014-03-05T00:00:00"/>
    <x v="0"/>
    <x v="0"/>
    <n v="1998"/>
    <x v="14"/>
    <n v="15"/>
  </r>
  <r>
    <x v="6001"/>
    <x v="6001"/>
    <n v="47721"/>
    <x v="0"/>
    <x v="0"/>
    <x v="0"/>
    <d v="2014-10-09T00:00:00"/>
    <d v="2014-10-12T00:00:00"/>
    <d v="2014-10-09T00:00:00"/>
    <d v="2014-10-12T00:00:00"/>
    <x v="0"/>
    <x v="2"/>
    <n v="1999"/>
    <x v="1"/>
    <n v="14"/>
  </r>
  <r>
    <x v="6002"/>
    <x v="6002"/>
    <n v="5486"/>
    <x v="0"/>
    <x v="0"/>
    <x v="0"/>
    <d v="2011-02-09T00:00:00"/>
    <d v="2012-04-23T00:00:00"/>
    <d v="2011-02-09T00:00:00"/>
    <d v="2011-03-05T00:00:00"/>
    <x v="1"/>
    <x v="0"/>
    <n v="1996"/>
    <x v="1"/>
    <n v="14"/>
  </r>
  <r>
    <x v="6003"/>
    <x v="6003"/>
    <n v="12304"/>
    <x v="0"/>
    <x v="0"/>
    <x v="0"/>
    <d v="2010-12-01T00:00:00"/>
    <d v="2010-12-05T00:00:00"/>
    <d v="2010-12-01T00:00:00"/>
    <d v="2010-12-05T00:00:00"/>
    <x v="1"/>
    <x v="0"/>
    <n v="1994"/>
    <x v="0"/>
    <n v="16"/>
  </r>
  <r>
    <x v="6004"/>
    <x v="6004"/>
    <n v="134"/>
    <x v="0"/>
    <x v="0"/>
    <x v="0"/>
    <d v="2010-11-15T00:00:00"/>
    <d v="2010-11-17T00:00:00"/>
    <d v="2010-11-15T00:00:00"/>
    <d v="2010-11-17T00:00:00"/>
    <x v="1"/>
    <x v="0"/>
    <n v="1995"/>
    <x v="14"/>
    <n v="15"/>
  </r>
  <r>
    <x v="6005"/>
    <x v="6005"/>
    <n v="26410"/>
    <x v="0"/>
    <x v="0"/>
    <x v="0"/>
    <d v="2012-06-07T00:00:00"/>
    <d v="2012-06-26T00:00:00"/>
    <d v="2012-06-07T00:00:00"/>
    <d v="2012-06-26T00:00:00"/>
    <x v="1"/>
    <x v="0"/>
    <n v="1999"/>
    <x v="2"/>
    <n v="13"/>
  </r>
  <r>
    <x v="6006"/>
    <x v="6006"/>
    <n v="26202"/>
    <x v="0"/>
    <x v="0"/>
    <x v="0"/>
    <d v="2012-05-31T00:00:00"/>
    <d v="2012-06-26T00:00:00"/>
    <d v="2012-05-31T00:00:00"/>
    <d v="2012-06-08T00:00:00"/>
    <x v="1"/>
    <x v="0"/>
    <n v="1996"/>
    <x v="14"/>
    <n v="15"/>
  </r>
  <r>
    <x v="6007"/>
    <x v="6007"/>
    <n v="26391"/>
    <x v="0"/>
    <x v="0"/>
    <x v="0"/>
    <d v="2012-06-07T00:00:00"/>
    <d v="2012-06-26T00:00:00"/>
    <d v="2012-06-07T00:00:00"/>
    <d v="2012-06-26T00:00:00"/>
    <x v="1"/>
    <x v="0"/>
    <n v="2009"/>
    <x v="17"/>
    <n v="3"/>
  </r>
  <r>
    <x v="6008"/>
    <x v="6008"/>
    <n v="26418"/>
    <x v="0"/>
    <x v="0"/>
    <x v="0"/>
    <d v="2012-06-07T00:00:00"/>
    <d v="2012-06-26T00:00:00"/>
    <d v="2012-06-07T00:00:00"/>
    <d v="2012-06-26T00:00:00"/>
    <x v="1"/>
    <x v="0"/>
    <n v="2008"/>
    <x v="15"/>
    <n v="4"/>
  </r>
  <r>
    <x v="6009"/>
    <x v="6009"/>
    <n v="56537"/>
    <x v="0"/>
    <x v="0"/>
    <x v="0"/>
    <d v="2016-01-01T00:00:00"/>
    <d v="2016-01-04T00:00:00"/>
    <d v="2016-01-01T00:00:00"/>
    <d v="2016-01-04T00:00:00"/>
    <x v="0"/>
    <x v="2"/>
    <n v="2002"/>
    <x v="2"/>
    <n v="13"/>
  </r>
  <r>
    <x v="6010"/>
    <x v="6010"/>
    <n v="11188"/>
    <x v="0"/>
    <x v="0"/>
    <x v="0"/>
    <d v="2010-04-08T00:00:00"/>
    <d v="2014-04-23T00:00:00"/>
    <d v="2011-04-08T00:00:00"/>
    <d v="2011-06-24T00:00:00"/>
    <x v="0"/>
    <x v="2"/>
    <n v="2004"/>
    <x v="13"/>
    <n v="6"/>
  </r>
  <r>
    <x v="6011"/>
    <x v="6011"/>
    <n v="29125"/>
    <x v="0"/>
    <x v="0"/>
    <x v="0"/>
    <d v="2012-09-20T00:00:00"/>
    <s v="NA"/>
    <d v="2012-09-20T00:00:00"/>
    <d v="2013-08-13T00:00:00"/>
    <x v="1"/>
    <x v="3"/>
    <n v="1996"/>
    <x v="0"/>
    <n v="16"/>
  </r>
  <r>
    <x v="6012"/>
    <x v="6012"/>
    <n v="21154"/>
    <x v="0"/>
    <x v="0"/>
    <x v="0"/>
    <d v="2011-09-29T00:00:00"/>
    <d v="2011-11-18T00:00:00"/>
    <d v="2011-09-29T00:00:00"/>
    <d v="2011-11-18T00:00:00"/>
    <x v="0"/>
    <x v="0"/>
    <n v="2009"/>
    <x v="5"/>
    <n v="2"/>
  </r>
  <r>
    <x v="6013"/>
    <x v="6013"/>
    <n v="15329"/>
    <x v="0"/>
    <x v="0"/>
    <x v="0"/>
    <d v="2010-04-09T00:00:00"/>
    <d v="2011-03-13T00:00:00"/>
    <d v="2010-04-09T00:00:00"/>
    <d v="2011-03-13T00:00:00"/>
    <x v="1"/>
    <x v="1"/>
    <n v="2008"/>
    <x v="7"/>
    <n v="1"/>
  </r>
  <r>
    <x v="6014"/>
    <x v="6014"/>
    <n v="15334"/>
    <x v="0"/>
    <x v="0"/>
    <x v="0"/>
    <d v="2010-04-09T00:00:00"/>
    <d v="2011-10-04T00:00:00"/>
    <d v="2010-04-09T00:00:00"/>
    <d v="2011-07-18T00:00:00"/>
    <x v="1"/>
    <x v="3"/>
    <n v="2002"/>
    <x v="6"/>
    <n v="7"/>
  </r>
  <r>
    <x v="6015"/>
    <x v="6015"/>
    <n v="20994"/>
    <x v="0"/>
    <x v="0"/>
    <x v="0"/>
    <d v="2011-10-07T00:00:00"/>
    <d v="2011-10-18T00:00:00"/>
    <d v="2011-10-07T00:00:00"/>
    <d v="2011-10-18T00:00:00"/>
    <x v="1"/>
    <x v="0"/>
    <n v="2009"/>
    <x v="7"/>
    <n v="1"/>
  </r>
  <r>
    <x v="6016"/>
    <x v="6016"/>
    <n v="3968"/>
    <x v="0"/>
    <x v="0"/>
    <x v="0"/>
    <d v="2000-09-01T00:00:00"/>
    <d v="2003-09-16T00:00:00"/>
    <d v="2001-04-28T00:00:00"/>
    <d v="2003-09-16T00:00:00"/>
    <x v="1"/>
    <x v="4"/>
    <n v="1999"/>
    <x v="7"/>
    <n v="2"/>
  </r>
  <r>
    <x v="6017"/>
    <x v="6017"/>
    <n v="6336"/>
    <x v="0"/>
    <x v="0"/>
    <x v="0"/>
    <d v="2010-11-09T00:00:00"/>
    <d v="2011-05-10T00:00:00"/>
    <d v="2010-11-09T00:00:00"/>
    <d v="2010-11-19T00:00:00"/>
    <x v="0"/>
    <x v="4"/>
    <n v="1997"/>
    <x v="2"/>
    <n v="13"/>
  </r>
  <r>
    <x v="6018"/>
    <x v="6018"/>
    <n v="15332"/>
    <x v="0"/>
    <x v="0"/>
    <x v="0"/>
    <d v="2010-04-02T00:00:00"/>
    <d v="2010-08-23T00:00:00"/>
    <d v="2010-04-02T00:00:00"/>
    <d v="2010-04-13T00:00:00"/>
    <x v="1"/>
    <x v="0"/>
    <n v="2010"/>
    <x v="16"/>
    <n v="0"/>
  </r>
  <r>
    <x v="6019"/>
    <x v="6019"/>
    <n v="14582"/>
    <x v="0"/>
    <x v="0"/>
    <x v="0"/>
    <d v="2010-04-09T00:00:00"/>
    <d v="2010-05-19T00:00:00"/>
    <d v="2010-04-09T00:00:00"/>
    <d v="2010-04-24T00:00:00"/>
    <x v="0"/>
    <x v="2"/>
    <n v="2008"/>
    <x v="7"/>
    <n v="1"/>
  </r>
  <r>
    <x v="6020"/>
    <x v="6020"/>
    <n v="15419"/>
    <x v="0"/>
    <x v="0"/>
    <x v="0"/>
    <d v="2010-04-09T00:00:00"/>
    <d v="2012-05-22T00:00:00"/>
    <d v="2010-04-09T00:00:00"/>
    <d v="2012-05-22T00:00:00"/>
    <x v="1"/>
    <x v="4"/>
    <n v="2010"/>
    <x v="16"/>
    <n v="0"/>
  </r>
  <r>
    <x v="6021"/>
    <x v="6021"/>
    <n v="3479"/>
    <x v="0"/>
    <x v="0"/>
    <x v="0"/>
    <d v="2010-06-08T00:00:00"/>
    <d v="2011-06-24T00:00:00"/>
    <d v="2010-06-08T00:00:00"/>
    <d v="2010-07-30T00:00:00"/>
    <x v="0"/>
    <x v="3"/>
    <n v="1995"/>
    <x v="1"/>
    <n v="14"/>
  </r>
  <r>
    <x v="6022"/>
    <x v="6022"/>
    <n v="3471"/>
    <x v="0"/>
    <x v="0"/>
    <x v="0"/>
    <d v="2010-06-24T00:00:00"/>
    <d v="2011-06-24T00:00:00"/>
    <d v="2010-06-24T00:00:00"/>
    <d v="2010-07-06T00:00:00"/>
    <x v="0"/>
    <x v="3"/>
    <n v="1997"/>
    <x v="9"/>
    <n v="12"/>
  </r>
  <r>
    <x v="6023"/>
    <x v="6023"/>
    <n v="11928"/>
    <x v="0"/>
    <x v="0"/>
    <x v="0"/>
    <d v="2010-07-30T00:00:00"/>
    <d v="2011-02-15T00:00:00"/>
    <d v="2010-07-30T00:00:00"/>
    <d v="2011-02-15T00:00:00"/>
    <x v="1"/>
    <x v="0"/>
    <n v="1993"/>
    <x v="8"/>
    <n v="17"/>
  </r>
  <r>
    <x v="6024"/>
    <x v="6024"/>
    <n v="16292"/>
    <x v="0"/>
    <x v="0"/>
    <x v="0"/>
    <d v="2011-04-15T00:00:00"/>
    <d v="2013-06-11T00:00:00"/>
    <d v="2011-04-21T00:00:00"/>
    <d v="2011-04-21T00:00:00"/>
    <x v="0"/>
    <x v="2"/>
    <n v="2003"/>
    <x v="4"/>
    <n v="8"/>
  </r>
  <r>
    <x v="6025"/>
    <x v="6025"/>
    <n v="16295"/>
    <x v="0"/>
    <x v="0"/>
    <x v="0"/>
    <d v="2011-04-15T00:00:00"/>
    <d v="2014-01-09T00:00:00"/>
    <d v="2011-04-21T00:00:00"/>
    <d v="2014-01-09T00:00:00"/>
    <x v="0"/>
    <x v="2"/>
    <n v="1993"/>
    <x v="8"/>
    <n v="17"/>
  </r>
  <r>
    <x v="6026"/>
    <x v="6026"/>
    <n v="16291"/>
    <x v="0"/>
    <x v="0"/>
    <x v="0"/>
    <d v="2011-04-15T00:00:00"/>
    <d v="2013-06-11T00:00:00"/>
    <d v="2011-04-21T00:00:00"/>
    <d v="2013-06-11T00:00:00"/>
    <x v="0"/>
    <x v="2"/>
    <n v="1997"/>
    <x v="2"/>
    <n v="13"/>
  </r>
  <r>
    <x v="6027"/>
    <x v="6027"/>
    <n v="6208"/>
    <x v="0"/>
    <x v="0"/>
    <x v="0"/>
    <d v="2010-04-26T00:00:00"/>
    <d v="2013-07-02T00:00:00"/>
    <d v="2010-04-26T00:00:00"/>
    <d v="2010-05-24T00:00:00"/>
    <x v="1"/>
    <x v="0"/>
    <n v="1998"/>
    <x v="9"/>
    <n v="12"/>
  </r>
  <r>
    <x v="6028"/>
    <x v="6028"/>
    <n v="15369"/>
    <x v="0"/>
    <x v="0"/>
    <x v="0"/>
    <d v="2010-08-04T00:00:00"/>
    <d v="2011-02-22T00:00:00"/>
    <d v="2010-08-04T00:00:00"/>
    <d v="2011-02-22T00:00:00"/>
    <x v="0"/>
    <x v="2"/>
    <n v="2007"/>
    <x v="5"/>
    <n v="2"/>
  </r>
  <r>
    <x v="6029"/>
    <x v="6029"/>
    <n v="26785"/>
    <x v="0"/>
    <x v="0"/>
    <x v="0"/>
    <d v="2012-04-06T00:00:00"/>
    <d v="2015-01-15T00:00:00"/>
    <d v="2012-04-06T00:00:00"/>
    <d v="2012-08-24T00:00:00"/>
    <x v="1"/>
    <x v="2"/>
    <n v="2004"/>
    <x v="6"/>
    <n v="7"/>
  </r>
  <r>
    <x v="6030"/>
    <x v="6030"/>
    <n v="26806"/>
    <x v="0"/>
    <x v="0"/>
    <x v="0"/>
    <d v="2012-04-06T00:00:00"/>
    <d v="2015-01-15T00:00:00"/>
    <d v="2012-04-06T00:00:00"/>
    <d v="2012-08-24T00:00:00"/>
    <x v="1"/>
    <x v="2"/>
    <n v="2007"/>
    <x v="15"/>
    <n v="4"/>
  </r>
  <r>
    <x v="6031"/>
    <x v="6031"/>
    <n v="31500"/>
    <x v="0"/>
    <x v="0"/>
    <x v="0"/>
    <d v="2012-12-05T00:00:00"/>
    <d v="2012-12-08T00:00:00"/>
    <d v="2012-12-05T00:00:00"/>
    <d v="2012-12-08T00:00:00"/>
    <x v="0"/>
    <x v="0"/>
    <n v="1997"/>
    <x v="1"/>
    <n v="14"/>
  </r>
  <r>
    <x v="6032"/>
    <x v="6032"/>
    <n v="15357"/>
    <x v="0"/>
    <x v="0"/>
    <x v="0"/>
    <d v="2010-08-24T00:00:00"/>
    <d v="2010-08-27T00:00:00"/>
    <d v="2010-08-24T00:00:00"/>
    <d v="2010-08-27T00:00:00"/>
    <x v="1"/>
    <x v="0"/>
    <n v="2009"/>
    <x v="16"/>
    <n v="0"/>
  </r>
  <r>
    <x v="6033"/>
    <x v="6033"/>
    <n v="32953"/>
    <x v="0"/>
    <x v="0"/>
    <x v="0"/>
    <d v="2013-02-13T00:00:00"/>
    <d v="2015-08-17T00:00:00"/>
    <d v="2013-02-13T00:00:00"/>
    <d v="2013-02-13T00:00:00"/>
    <x v="1"/>
    <x v="2"/>
    <n v="1997"/>
    <x v="14"/>
    <n v="15"/>
  </r>
  <r>
    <x v="6034"/>
    <x v="6034"/>
    <n v="49747"/>
    <x v="0"/>
    <x v="0"/>
    <x v="0"/>
    <d v="2015-01-15T00:00:00"/>
    <d v="2015-01-16T00:00:00"/>
    <d v="2015-01-15T00:00:00"/>
    <d v="2015-01-16T00:00:00"/>
    <x v="1"/>
    <x v="0"/>
    <n v="1998"/>
    <x v="0"/>
    <n v="16"/>
  </r>
  <r>
    <x v="6035"/>
    <x v="6035"/>
    <n v="17783"/>
    <x v="0"/>
    <x v="0"/>
    <x v="0"/>
    <d v="2011-06-09T00:00:00"/>
    <d v="2012-09-10T00:00:00"/>
    <d v="2011-06-09T00:00:00"/>
    <d v="2011-10-27T00:00:00"/>
    <x v="1"/>
    <x v="0"/>
    <n v="1994"/>
    <x v="8"/>
    <n v="17"/>
  </r>
  <r>
    <x v="6036"/>
    <x v="6036"/>
    <n v="2991"/>
    <x v="0"/>
    <x v="0"/>
    <x v="0"/>
    <d v="2010-04-28T00:00:00"/>
    <d v="2012-11-05T00:00:00"/>
    <d v="2010-04-28T00:00:00"/>
    <d v="2010-07-28T00:00:00"/>
    <x v="1"/>
    <x v="0"/>
    <n v="1997"/>
    <x v="9"/>
    <n v="12"/>
  </r>
  <r>
    <x v="6037"/>
    <x v="6037"/>
    <n v="33615"/>
    <x v="0"/>
    <x v="0"/>
    <x v="0"/>
    <d v="2013-03-08T00:00:00"/>
    <s v="NA"/>
    <d v="2013-03-08T00:00:00"/>
    <d v="2013-05-22T00:00:00"/>
    <x v="1"/>
    <x v="0"/>
    <n v="2000"/>
    <x v="9"/>
    <n v="12"/>
  </r>
  <r>
    <x v="6038"/>
    <x v="6038"/>
    <n v="46113"/>
    <x v="0"/>
    <x v="0"/>
    <x v="0"/>
    <d v="2014-08-27T00:00:00"/>
    <d v="2014-08-28T00:00:00"/>
    <d v="2014-08-27T00:00:00"/>
    <d v="2014-08-28T00:00:00"/>
    <x v="1"/>
    <x v="2"/>
    <n v="2000"/>
    <x v="1"/>
    <n v="14"/>
  </r>
  <r>
    <x v="6039"/>
    <x v="6039"/>
    <n v="6750"/>
    <x v="0"/>
    <x v="0"/>
    <x v="0"/>
    <d v="2010-04-16T00:00:00"/>
    <d v="2010-07-02T00:00:00"/>
    <d v="2010-04-16T00:00:00"/>
    <d v="2010-04-28T00:00:00"/>
    <x v="0"/>
    <x v="0"/>
    <n v="2005"/>
    <x v="15"/>
    <n v="4"/>
  </r>
  <r>
    <x v="6040"/>
    <x v="6040"/>
    <n v="15414"/>
    <x v="0"/>
    <x v="0"/>
    <x v="0"/>
    <d v="2010-04-16T00:00:00"/>
    <d v="2010-07-02T00:00:00"/>
    <d v="2010-04-16T00:00:00"/>
    <d v="2010-04-28T00:00:00"/>
    <x v="0"/>
    <x v="0"/>
    <n v="2008"/>
    <x v="7"/>
    <n v="1"/>
  </r>
  <r>
    <x v="6041"/>
    <x v="6041"/>
    <n v="41469"/>
    <x v="0"/>
    <x v="0"/>
    <x v="0"/>
    <d v="2014-02-06T00:00:00"/>
    <d v="2016-04-29T00:00:00"/>
    <d v="2014-02-06T00:00:00"/>
    <d v="2014-02-11T00:00:00"/>
    <x v="0"/>
    <x v="2"/>
    <n v="1996"/>
    <x v="8"/>
    <n v="17"/>
  </r>
  <r>
    <x v="6042"/>
    <x v="6042"/>
    <n v="15489"/>
    <x v="0"/>
    <x v="0"/>
    <x v="0"/>
    <d v="2010-09-16T00:00:00"/>
    <d v="2011-05-24T00:00:00"/>
    <d v="2010-10-04T00:00:00"/>
    <d v="2011-05-24T00:00:00"/>
    <x v="0"/>
    <x v="0"/>
    <n v="2010"/>
    <x v="16"/>
    <n v="0"/>
  </r>
  <r>
    <x v="6043"/>
    <x v="6043"/>
    <n v="1049"/>
    <x v="0"/>
    <x v="0"/>
    <x v="0"/>
    <d v="2010-10-25T00:00:00"/>
    <d v="2010-11-15T00:00:00"/>
    <d v="2010-10-25T00:00:00"/>
    <d v="2010-11-15T00:00:00"/>
    <x v="1"/>
    <x v="1"/>
    <n v="1994"/>
    <x v="0"/>
    <n v="16"/>
  </r>
  <r>
    <x v="6044"/>
    <x v="6044"/>
    <n v="48137"/>
    <x v="0"/>
    <x v="0"/>
    <x v="0"/>
    <d v="2014-12-02T00:00:00"/>
    <s v="NA"/>
    <d v="2014-12-02T00:00:00"/>
    <d v="2015-12-01T00:00:00"/>
    <x v="0"/>
    <x v="2"/>
    <n v="2010"/>
    <x v="15"/>
    <n v="4"/>
  </r>
  <r>
    <x v="6045"/>
    <x v="6045"/>
    <n v="55942"/>
    <x v="0"/>
    <x v="0"/>
    <x v="0"/>
    <d v="2015-09-03T00:00:00"/>
    <d v="2016-04-14T00:00:00"/>
    <d v="2015-09-03T00:00:00"/>
    <d v="2015-09-26T00:00:00"/>
    <x v="0"/>
    <x v="1"/>
    <n v="2008"/>
    <x v="19"/>
    <n v="6"/>
  </r>
  <r>
    <x v="6046"/>
    <x v="6046"/>
    <n v="15511"/>
    <x v="0"/>
    <x v="0"/>
    <x v="0"/>
    <d v="2010-04-24T00:00:00"/>
    <d v="2012-03-13T00:00:00"/>
    <d v="2010-04-24T00:00:00"/>
    <d v="2010-08-02T00:00:00"/>
    <x v="1"/>
    <x v="1"/>
    <n v="2010"/>
    <x v="16"/>
    <n v="0"/>
  </r>
  <r>
    <x v="6047"/>
    <x v="6047"/>
    <n v="15100"/>
    <x v="0"/>
    <x v="0"/>
    <x v="0"/>
    <d v="2010-06-23T00:00:00"/>
    <d v="2011-11-19T00:00:00"/>
    <d v="2010-06-23T00:00:00"/>
    <d v="2010-07-13T00:00:00"/>
    <x v="0"/>
    <x v="2"/>
    <n v="2006"/>
    <x v="17"/>
    <n v="3"/>
  </r>
  <r>
    <x v="6048"/>
    <x v="6048"/>
    <n v="15144"/>
    <x v="0"/>
    <x v="0"/>
    <x v="0"/>
    <d v="2010-06-23T00:00:00"/>
    <d v="2012-06-04T00:00:00"/>
    <d v="2010-06-23T00:00:00"/>
    <d v="2012-06-04T00:00:00"/>
    <x v="1"/>
    <x v="2"/>
    <n v="2007"/>
    <x v="5"/>
    <n v="2"/>
  </r>
  <r>
    <x v="6049"/>
    <x v="6049"/>
    <n v="15141"/>
    <x v="0"/>
    <x v="0"/>
    <x v="0"/>
    <d v="2010-06-23T00:00:00"/>
    <d v="2011-11-19T00:00:00"/>
    <d v="2010-06-23T00:00:00"/>
    <d v="2010-09-23T00:00:00"/>
    <x v="0"/>
    <x v="2"/>
    <n v="2009"/>
    <x v="16"/>
    <n v="0"/>
  </r>
  <r>
    <x v="6050"/>
    <x v="6050"/>
    <n v="32395"/>
    <x v="0"/>
    <x v="0"/>
    <x v="0"/>
    <d v="2013-01-19T00:00:00"/>
    <d v="2014-10-02T00:00:00"/>
    <d v="2013-01-19T00:00:00"/>
    <d v="2013-02-13T00:00:00"/>
    <x v="0"/>
    <x v="2"/>
    <n v="2009"/>
    <x v="17"/>
    <n v="3"/>
  </r>
  <r>
    <x v="6051"/>
    <x v="6051"/>
    <n v="15581"/>
    <x v="0"/>
    <x v="0"/>
    <x v="0"/>
    <d v="2010-04-19T00:00:00"/>
    <d v="2010-11-01T00:00:00"/>
    <d v="2010-04-19T00:00:00"/>
    <d v="2010-11-01T00:00:00"/>
    <x v="0"/>
    <x v="0"/>
    <n v="2010"/>
    <x v="16"/>
    <n v="0"/>
  </r>
  <r>
    <x v="6052"/>
    <x v="6052"/>
    <n v="54677"/>
    <x v="0"/>
    <x v="0"/>
    <x v="0"/>
    <d v="2015-09-28T00:00:00"/>
    <d v="2016-01-14T00:00:00"/>
    <d v="2015-09-28T00:00:00"/>
    <d v="2015-10-06T00:00:00"/>
    <x v="0"/>
    <x v="0"/>
    <n v="2002"/>
    <x v="9"/>
    <n v="12"/>
  </r>
  <r>
    <x v="6053"/>
    <x v="6053"/>
    <n v="607"/>
    <x v="0"/>
    <x v="0"/>
    <x v="0"/>
    <d v="2002-09-17T00:00:00"/>
    <d v="2005-05-24T00:00:00"/>
    <d v="2002-10-17T00:00:00"/>
    <d v="2005-05-24T00:00:00"/>
    <x v="1"/>
    <x v="4"/>
    <n v="2002"/>
    <x v="16"/>
    <n v="0"/>
  </r>
  <r>
    <x v="6054"/>
    <x v="6054"/>
    <n v="40461"/>
    <x v="0"/>
    <x v="0"/>
    <x v="0"/>
    <d v="2014-01-08T00:00:00"/>
    <d v="2016-07-01T00:00:00"/>
    <d v="2014-01-08T00:00:00"/>
    <d v="2014-09-11T00:00:00"/>
    <x v="1"/>
    <x v="4"/>
    <n v="1997"/>
    <x v="0"/>
    <n v="16"/>
  </r>
  <r>
    <x v="6055"/>
    <x v="6055"/>
    <n v="15512"/>
    <x v="0"/>
    <x v="0"/>
    <x v="0"/>
    <d v="2011-03-15T00:00:00"/>
    <d v="2011-08-19T00:00:00"/>
    <d v="2011-03-15T00:00:00"/>
    <d v="2011-08-19T00:00:00"/>
    <x v="0"/>
    <x v="2"/>
    <n v="1996"/>
    <x v="1"/>
    <n v="14"/>
  </r>
  <r>
    <x v="6056"/>
    <x v="6056"/>
    <n v="15514"/>
    <x v="0"/>
    <x v="0"/>
    <x v="0"/>
    <d v="2010-07-14T00:00:00"/>
    <d v="2011-02-01T00:00:00"/>
    <d v="2010-07-14T00:00:00"/>
    <d v="2010-07-20T00:00:00"/>
    <x v="0"/>
    <x v="0"/>
    <n v="1998"/>
    <x v="9"/>
    <n v="12"/>
  </r>
  <r>
    <x v="6057"/>
    <x v="6057"/>
    <n v="4419"/>
    <x v="0"/>
    <x v="0"/>
    <x v="0"/>
    <d v="2011-01-10T00:00:00"/>
    <d v="2011-09-02T00:00:00"/>
    <d v="2011-01-10T00:00:00"/>
    <d v="2011-02-04T00:00:00"/>
    <x v="1"/>
    <x v="2"/>
    <n v="1996"/>
    <x v="1"/>
    <n v="14"/>
  </r>
  <r>
    <x v="6058"/>
    <x v="6058"/>
    <n v="9028"/>
    <x v="0"/>
    <x v="0"/>
    <x v="0"/>
    <d v="2010-12-28T00:00:00"/>
    <d v="2011-08-30T00:00:00"/>
    <d v="2010-12-28T00:00:00"/>
    <d v="2011-08-30T00:00:00"/>
    <x v="0"/>
    <x v="2"/>
    <n v="1997"/>
    <x v="2"/>
    <n v="13"/>
  </r>
  <r>
    <x v="6059"/>
    <x v="6059"/>
    <n v="15528"/>
    <x v="0"/>
    <x v="0"/>
    <x v="0"/>
    <d v="2010-04-23T00:00:00"/>
    <d v="2012-05-23T00:00:00"/>
    <d v="2010-04-29T00:00:00"/>
    <d v="2010-05-06T00:00:00"/>
    <x v="1"/>
    <x v="0"/>
    <n v="2010"/>
    <x v="16"/>
    <n v="0"/>
  </r>
  <r>
    <x v="6060"/>
    <x v="6060"/>
    <n v="56155"/>
    <x v="0"/>
    <x v="0"/>
    <x v="0"/>
    <d v="2015-11-03T00:00:00"/>
    <d v="2015-12-23T00:00:00"/>
    <d v="2015-12-12T00:00:00"/>
    <d v="2015-12-23T00:00:00"/>
    <x v="1"/>
    <x v="0"/>
    <n v="1999"/>
    <x v="0"/>
    <n v="16"/>
  </r>
  <r>
    <x v="6061"/>
    <x v="6061"/>
    <n v="24514"/>
    <x v="0"/>
    <x v="0"/>
    <x v="0"/>
    <d v="2012-03-08T00:00:00"/>
    <d v="2012-03-11T00:00:00"/>
    <d v="2012-03-08T00:00:00"/>
    <d v="2012-03-11T00:00:00"/>
    <x v="0"/>
    <x v="0"/>
    <n v="1995"/>
    <x v="0"/>
    <n v="16"/>
  </r>
  <r>
    <x v="6062"/>
    <x v="6062"/>
    <n v="39064"/>
    <x v="0"/>
    <x v="0"/>
    <x v="0"/>
    <d v="2013-10-29T00:00:00"/>
    <d v="2014-08-22T00:00:00"/>
    <d v="2013-10-30T00:00:00"/>
    <d v="2014-03-26T00:00:00"/>
    <x v="0"/>
    <x v="2"/>
    <n v="2001"/>
    <x v="10"/>
    <n v="11"/>
  </r>
  <r>
    <x v="6063"/>
    <x v="6063"/>
    <n v="15532"/>
    <x v="0"/>
    <x v="0"/>
    <x v="0"/>
    <d v="2010-10-05T00:00:00"/>
    <d v="2014-02-11T00:00:00"/>
    <d v="2010-10-05T00:00:00"/>
    <d v="2010-10-18T00:00:00"/>
    <x v="1"/>
    <x v="0"/>
    <n v="1995"/>
    <x v="14"/>
    <n v="15"/>
  </r>
  <r>
    <x v="6064"/>
    <x v="6064"/>
    <n v="32964"/>
    <x v="0"/>
    <x v="0"/>
    <x v="0"/>
    <d v="2013-02-14T00:00:00"/>
    <d v="2013-10-17T00:00:00"/>
    <d v="2013-02-14T00:00:00"/>
    <d v="2013-04-15T00:00:00"/>
    <x v="1"/>
    <x v="0"/>
    <n v="2000"/>
    <x v="9"/>
    <n v="12"/>
  </r>
  <r>
    <x v="6065"/>
    <x v="6065"/>
    <n v="5902"/>
    <x v="0"/>
    <x v="0"/>
    <x v="0"/>
    <d v="2004-11-03T00:00:00"/>
    <d v="2007-01-23T00:00:00"/>
    <d v="2004-11-03T00:00:00"/>
    <d v="2007-01-23T00:00:00"/>
    <x v="0"/>
    <x v="0"/>
    <n v="2000"/>
    <x v="17"/>
    <n v="3"/>
  </r>
  <r>
    <x v="6066"/>
    <x v="6066"/>
    <n v="12763"/>
    <x v="0"/>
    <x v="0"/>
    <x v="0"/>
    <d v="2003-09-22T00:00:00"/>
    <d v="2007-01-23T00:00:00"/>
    <d v="2004-01-19T00:00:00"/>
    <d v="2007-01-23T00:00:00"/>
    <x v="0"/>
    <x v="0"/>
    <n v="1995"/>
    <x v="4"/>
    <n v="8"/>
  </r>
  <r>
    <x v="6067"/>
    <x v="6067"/>
    <n v="5901"/>
    <x v="0"/>
    <x v="0"/>
    <x v="0"/>
    <d v="2004-11-03T00:00:00"/>
    <d v="2007-01-23T00:00:00"/>
    <d v="2004-11-03T00:00:00"/>
    <d v="2007-01-23T00:00:00"/>
    <x v="1"/>
    <x v="0"/>
    <n v="1996"/>
    <x v="4"/>
    <n v="8"/>
  </r>
  <r>
    <x v="6068"/>
    <x v="6068"/>
    <n v="17256"/>
    <x v="0"/>
    <x v="0"/>
    <x v="0"/>
    <d v="2011-05-04T00:00:00"/>
    <d v="2011-05-06T00:00:00"/>
    <d v="2011-05-04T00:00:00"/>
    <d v="2011-05-06T00:00:00"/>
    <x v="0"/>
    <x v="0"/>
    <n v="1998"/>
    <x v="2"/>
    <n v="13"/>
  </r>
  <r>
    <x v="6069"/>
    <x v="6069"/>
    <n v="61464"/>
    <x v="0"/>
    <x v="0"/>
    <x v="0"/>
    <d v="2016-08-03T00:00:00"/>
    <d v="2016-08-06T00:00:00"/>
    <d v="2016-08-03T00:00:00"/>
    <d v="2016-08-06T00:00:00"/>
    <x v="0"/>
    <x v="0"/>
    <n v="1999"/>
    <x v="0"/>
    <n v="16"/>
  </r>
  <r>
    <x v="6070"/>
    <x v="6070"/>
    <n v="12757"/>
    <x v="0"/>
    <x v="0"/>
    <x v="0"/>
    <d v="2003-08-22T00:00:00"/>
    <d v="2005-03-15T00:00:00"/>
    <d v="2003-09-21T00:00:00"/>
    <d v="2005-03-15T00:00:00"/>
    <x v="0"/>
    <x v="0"/>
    <n v="2003"/>
    <x v="16"/>
    <n v="0"/>
  </r>
  <r>
    <x v="6071"/>
    <x v="6071"/>
    <n v="51885"/>
    <x v="0"/>
    <x v="0"/>
    <x v="0"/>
    <d v="2015-06-07T00:00:00"/>
    <d v="2015-06-08T00:00:00"/>
    <d v="2015-06-07T00:00:00"/>
    <d v="2015-06-08T00:00:00"/>
    <x v="0"/>
    <x v="0"/>
    <n v="1999"/>
    <x v="14"/>
    <n v="15"/>
  </r>
  <r>
    <x v="6072"/>
    <x v="6072"/>
    <n v="15556"/>
    <x v="0"/>
    <x v="0"/>
    <x v="0"/>
    <d v="2010-04-22T00:00:00"/>
    <d v="2011-11-23T00:00:00"/>
    <d v="2010-04-22T00:00:00"/>
    <d v="2010-05-11T00:00:00"/>
    <x v="0"/>
    <x v="2"/>
    <n v="1993"/>
    <x v="0"/>
    <n v="16"/>
  </r>
  <r>
    <x v="6073"/>
    <x v="6073"/>
    <n v="17454"/>
    <x v="0"/>
    <x v="0"/>
    <x v="0"/>
    <d v="2011-05-12T00:00:00"/>
    <d v="2012-06-12T00:00:00"/>
    <d v="2011-05-12T00:00:00"/>
    <d v="2011-11-15T00:00:00"/>
    <x v="0"/>
    <x v="0"/>
    <n v="2000"/>
    <x v="12"/>
    <n v="10"/>
  </r>
  <r>
    <x v="6074"/>
    <x v="6074"/>
    <n v="17462"/>
    <x v="0"/>
    <x v="0"/>
    <x v="0"/>
    <d v="2011-05-12T00:00:00"/>
    <d v="2012-06-12T00:00:00"/>
    <d v="2011-05-12T00:00:00"/>
    <d v="2011-06-01T00:00:00"/>
    <x v="1"/>
    <x v="0"/>
    <n v="2001"/>
    <x v="3"/>
    <n v="9"/>
  </r>
  <r>
    <x v="6075"/>
    <x v="6075"/>
    <n v="17473"/>
    <x v="0"/>
    <x v="0"/>
    <x v="0"/>
    <d v="2011-05-12T00:00:00"/>
    <d v="2012-06-12T00:00:00"/>
    <d v="2011-05-12T00:00:00"/>
    <d v="2011-06-03T00:00:00"/>
    <x v="1"/>
    <x v="0"/>
    <n v="2007"/>
    <x v="17"/>
    <n v="3"/>
  </r>
  <r>
    <x v="6076"/>
    <x v="6076"/>
    <n v="17935"/>
    <x v="0"/>
    <x v="0"/>
    <x v="0"/>
    <d v="2011-06-14T00:00:00"/>
    <d v="2011-07-01T00:00:00"/>
    <d v="2011-06-14T00:00:00"/>
    <d v="2011-07-01T00:00:00"/>
    <x v="1"/>
    <x v="0"/>
    <n v="2003"/>
    <x v="4"/>
    <n v="8"/>
  </r>
  <r>
    <x v="6077"/>
    <x v="6077"/>
    <n v="17938"/>
    <x v="0"/>
    <x v="0"/>
    <x v="0"/>
    <d v="2011-06-14T00:00:00"/>
    <d v="2011-07-01T00:00:00"/>
    <d v="2011-06-14T00:00:00"/>
    <d v="2011-07-01T00:00:00"/>
    <x v="0"/>
    <x v="0"/>
    <n v="2005"/>
    <x v="13"/>
    <n v="5"/>
  </r>
  <r>
    <x v="6078"/>
    <x v="6078"/>
    <n v="15560"/>
    <x v="0"/>
    <x v="0"/>
    <x v="0"/>
    <d v="2010-04-22T00:00:00"/>
    <d v="2010-06-08T00:00:00"/>
    <d v="2010-04-22T00:00:00"/>
    <d v="2010-06-08T00:00:00"/>
    <x v="1"/>
    <x v="3"/>
    <n v="1994"/>
    <x v="14"/>
    <n v="15"/>
  </r>
  <r>
    <x v="6079"/>
    <x v="6079"/>
    <n v="12386"/>
    <x v="0"/>
    <x v="0"/>
    <x v="0"/>
    <d v="2010-04-22T00:00:00"/>
    <d v="2011-06-15T00:00:00"/>
    <d v="2010-04-22T00:00:00"/>
    <d v="2010-05-10T00:00:00"/>
    <x v="1"/>
    <x v="0"/>
    <n v="2007"/>
    <x v="17"/>
    <n v="3"/>
  </r>
  <r>
    <x v="6080"/>
    <x v="6080"/>
    <n v="16150"/>
    <x v="0"/>
    <x v="0"/>
    <x v="0"/>
    <d v="2011-04-11T00:00:00"/>
    <d v="2013-11-23T00:00:00"/>
    <d v="2011-04-11T00:00:00"/>
    <d v="2012-03-29T00:00:00"/>
    <x v="1"/>
    <x v="2"/>
    <n v="2010"/>
    <x v="16"/>
    <n v="0"/>
  </r>
  <r>
    <x v="6081"/>
    <x v="6081"/>
    <n v="21707"/>
    <x v="0"/>
    <x v="0"/>
    <x v="0"/>
    <d v="2011-11-04T00:00:00"/>
    <d v="2013-05-02T00:00:00"/>
    <d v="2011-11-04T00:00:00"/>
    <d v="2012-01-20T00:00:00"/>
    <x v="0"/>
    <x v="3"/>
    <n v="1999"/>
    <x v="10"/>
    <n v="11"/>
  </r>
  <r>
    <x v="6082"/>
    <x v="6082"/>
    <n v="21692"/>
    <x v="0"/>
    <x v="0"/>
    <x v="0"/>
    <d v="2011-11-04T00:00:00"/>
    <d v="2013-05-02T00:00:00"/>
    <d v="2011-11-04T00:00:00"/>
    <d v="2012-01-20T00:00:00"/>
    <x v="0"/>
    <x v="2"/>
    <n v="2001"/>
    <x v="12"/>
    <n v="10"/>
  </r>
  <r>
    <x v="6083"/>
    <x v="6083"/>
    <n v="21713"/>
    <x v="0"/>
    <x v="0"/>
    <x v="0"/>
    <d v="2011-11-04T00:00:00"/>
    <d v="2013-05-02T00:00:00"/>
    <d v="2011-11-04T00:00:00"/>
    <d v="2012-01-24T00:00:00"/>
    <x v="0"/>
    <x v="2"/>
    <n v="2008"/>
    <x v="17"/>
    <n v="3"/>
  </r>
  <r>
    <x v="6084"/>
    <x v="6084"/>
    <n v="928"/>
    <x v="0"/>
    <x v="0"/>
    <x v="0"/>
    <d v="2004-09-07T00:00:00"/>
    <d v="2007-11-17T00:00:00"/>
    <d v="2004-10-07T00:00:00"/>
    <d v="2007-11-17T00:00:00"/>
    <x v="0"/>
    <x v="4"/>
    <n v="2004"/>
    <x v="16"/>
    <n v="0"/>
  </r>
  <r>
    <x v="6085"/>
    <x v="6085"/>
    <n v="34163"/>
    <x v="0"/>
    <x v="0"/>
    <x v="0"/>
    <d v="2013-03-28T00:00:00"/>
    <d v="2015-03-12T00:00:00"/>
    <d v="2013-03-28T00:00:00"/>
    <d v="2013-05-03T00:00:00"/>
    <x v="0"/>
    <x v="0"/>
    <n v="2007"/>
    <x v="13"/>
    <n v="5"/>
  </r>
  <r>
    <x v="6086"/>
    <x v="6086"/>
    <n v="8894"/>
    <x v="0"/>
    <x v="0"/>
    <x v="0"/>
    <d v="2003-01-17T00:00:00"/>
    <d v="2005-03-15T00:00:00"/>
    <d v="2004-05-25T00:00:00"/>
    <d v="2005-03-15T00:00:00"/>
    <x v="0"/>
    <x v="4"/>
    <n v="2002"/>
    <x v="16"/>
    <n v="2"/>
  </r>
  <r>
    <x v="6087"/>
    <x v="6087"/>
    <n v="21122"/>
    <x v="0"/>
    <x v="0"/>
    <x v="0"/>
    <d v="2011-09-21T00:00:00"/>
    <d v="2011-10-11T00:00:00"/>
    <d v="2011-09-21T00:00:00"/>
    <d v="2011-09-28T00:00:00"/>
    <x v="0"/>
    <x v="2"/>
    <n v="1994"/>
    <x v="8"/>
    <n v="17"/>
  </r>
  <r>
    <x v="6088"/>
    <x v="6088"/>
    <n v="15146"/>
    <x v="0"/>
    <x v="0"/>
    <x v="0"/>
    <d v="2010-04-24T00:00:00"/>
    <d v="2011-03-15T00:00:00"/>
    <d v="2010-04-25T00:00:00"/>
    <d v="2011-03-15T00:00:00"/>
    <x v="1"/>
    <x v="2"/>
    <n v="2010"/>
    <x v="16"/>
    <n v="0"/>
  </r>
  <r>
    <x v="6089"/>
    <x v="6089"/>
    <n v="15147"/>
    <x v="0"/>
    <x v="0"/>
    <x v="0"/>
    <d v="2010-04-28T00:00:00"/>
    <d v="2010-07-07T00:00:00"/>
    <d v="2010-04-28T00:00:00"/>
    <d v="2010-07-07T00:00:00"/>
    <x v="0"/>
    <x v="4"/>
    <n v="2010"/>
    <x v="16"/>
    <n v="0"/>
  </r>
  <r>
    <x v="6090"/>
    <x v="6090"/>
    <n v="4450"/>
    <x v="0"/>
    <x v="0"/>
    <x v="0"/>
    <d v="1994-06-24T00:00:00"/>
    <d v="1998-12-11T00:00:00"/>
    <d v="1995-03-01T00:00:00"/>
    <d v="1998-12-11T00:00:00"/>
    <x v="0"/>
    <x v="0"/>
    <n v="1994"/>
    <x v="16"/>
    <n v="0"/>
  </r>
  <r>
    <x v="6091"/>
    <x v="6091"/>
    <n v="15151"/>
    <x v="0"/>
    <x v="0"/>
    <x v="0"/>
    <d v="2010-12-29T00:00:00"/>
    <d v="2012-03-08T00:00:00"/>
    <d v="2010-12-29T00:00:00"/>
    <d v="2011-02-14T00:00:00"/>
    <x v="0"/>
    <x v="0"/>
    <n v="1994"/>
    <x v="0"/>
    <n v="16"/>
  </r>
  <r>
    <x v="6092"/>
    <x v="6092"/>
    <n v="15187"/>
    <x v="0"/>
    <x v="0"/>
    <x v="0"/>
    <d v="2010-04-24T00:00:00"/>
    <d v="2010-09-07T00:00:00"/>
    <d v="2010-04-25T00:00:00"/>
    <d v="2010-04-27T00:00:00"/>
    <x v="1"/>
    <x v="0"/>
    <n v="2009"/>
    <x v="7"/>
    <n v="1"/>
  </r>
  <r>
    <x v="6093"/>
    <x v="6093"/>
    <n v="980"/>
    <x v="0"/>
    <x v="0"/>
    <x v="0"/>
    <d v="2010-04-24T00:00:00"/>
    <d v="2010-09-07T00:00:00"/>
    <d v="2010-04-25T00:00:00"/>
    <d v="2010-04-27T00:00:00"/>
    <x v="1"/>
    <x v="0"/>
    <n v="2006"/>
    <x v="15"/>
    <n v="4"/>
  </r>
  <r>
    <x v="6094"/>
    <x v="6094"/>
    <n v="18221"/>
    <x v="0"/>
    <x v="0"/>
    <x v="0"/>
    <d v="2011-06-21T00:00:00"/>
    <d v="2013-01-28T00:00:00"/>
    <d v="2011-06-21T00:00:00"/>
    <d v="2011-06-24T00:00:00"/>
    <x v="1"/>
    <x v="2"/>
    <n v="2010"/>
    <x v="7"/>
    <n v="1"/>
  </r>
  <r>
    <x v="6095"/>
    <x v="6095"/>
    <n v="21663"/>
    <x v="0"/>
    <x v="0"/>
    <x v="0"/>
    <d v="2011-11-02T00:00:00"/>
    <d v="2012-12-18T00:00:00"/>
    <d v="2011-11-02T00:00:00"/>
    <d v="2011-11-04T00:00:00"/>
    <x v="0"/>
    <x v="2"/>
    <n v="2003"/>
    <x v="4"/>
    <n v="8"/>
  </r>
  <r>
    <x v="6096"/>
    <x v="6096"/>
    <n v="43620"/>
    <x v="0"/>
    <x v="0"/>
    <x v="0"/>
    <d v="2014-05-27T00:00:00"/>
    <d v="2015-12-10T00:00:00"/>
    <d v="2014-05-27T00:00:00"/>
    <d v="2014-05-30T00:00:00"/>
    <x v="1"/>
    <x v="2"/>
    <n v="2005"/>
    <x v="4"/>
    <n v="8"/>
  </r>
  <r>
    <x v="6097"/>
    <x v="6097"/>
    <n v="2043"/>
    <x v="0"/>
    <x v="0"/>
    <x v="0"/>
    <d v="2010-04-27T00:00:00"/>
    <d v="2010-05-17T00:00:00"/>
    <d v="2010-04-27T00:00:00"/>
    <d v="2010-05-17T00:00:00"/>
    <x v="0"/>
    <x v="4"/>
    <n v="1994"/>
    <x v="0"/>
    <n v="16"/>
  </r>
  <r>
    <x v="6098"/>
    <x v="6098"/>
    <n v="2757"/>
    <x v="0"/>
    <x v="0"/>
    <x v="0"/>
    <d v="2004-06-11T00:00:00"/>
    <d v="2005-07-26T00:00:00"/>
    <d v="2004-06-11T00:00:00"/>
    <d v="2005-07-26T00:00:00"/>
    <x v="0"/>
    <x v="0"/>
    <n v="1999"/>
    <x v="15"/>
    <n v="4"/>
  </r>
  <r>
    <x v="6099"/>
    <x v="6099"/>
    <n v="15172"/>
    <x v="0"/>
    <x v="0"/>
    <x v="0"/>
    <d v="2010-10-20T00:00:00"/>
    <d v="2012-03-13T00:00:00"/>
    <d v="2010-10-20T00:00:00"/>
    <d v="2012-03-13T00:00:00"/>
    <x v="1"/>
    <x v="0"/>
    <n v="2010"/>
    <x v="16"/>
    <n v="0"/>
  </r>
  <r>
    <x v="6100"/>
    <x v="6100"/>
    <n v="42325"/>
    <x v="0"/>
    <x v="0"/>
    <x v="0"/>
    <d v="2014-03-20T00:00:00"/>
    <d v="2014-07-23T00:00:00"/>
    <d v="2014-03-20T00:00:00"/>
    <d v="2014-03-27T00:00:00"/>
    <x v="0"/>
    <x v="2"/>
    <n v="1999"/>
    <x v="14"/>
    <n v="15"/>
  </r>
  <r>
    <x v="6101"/>
    <x v="6101"/>
    <n v="36926"/>
    <x v="0"/>
    <x v="0"/>
    <x v="0"/>
    <d v="2013-07-27T00:00:00"/>
    <d v="2013-11-12T00:00:00"/>
    <d v="2013-07-27T00:00:00"/>
    <d v="2013-10-15T00:00:00"/>
    <x v="1"/>
    <x v="0"/>
    <n v="1997"/>
    <x v="0"/>
    <n v="16"/>
  </r>
  <r>
    <x v="6102"/>
    <x v="6102"/>
    <n v="7713"/>
    <x v="0"/>
    <x v="0"/>
    <x v="0"/>
    <d v="1996-07-03T00:00:00"/>
    <d v="2000-07-26T00:00:00"/>
    <d v="1996-08-02T00:00:00"/>
    <d v="2000-07-26T00:00:00"/>
    <x v="1"/>
    <x v="0"/>
    <n v="1996"/>
    <x v="16"/>
    <n v="0"/>
  </r>
  <r>
    <x v="6103"/>
    <x v="6103"/>
    <n v="8596"/>
    <x v="0"/>
    <x v="0"/>
    <x v="0"/>
    <d v="2002-11-25T00:00:00"/>
    <d v="2005-05-24T00:00:00"/>
    <d v="2004-03-13T00:00:00"/>
    <d v="2005-05-24T00:00:00"/>
    <x v="0"/>
    <x v="4"/>
    <n v="2002"/>
    <x v="16"/>
    <n v="1"/>
  </r>
  <r>
    <x v="6104"/>
    <x v="6104"/>
    <n v="4370"/>
    <x v="0"/>
    <x v="0"/>
    <x v="0"/>
    <d v="1999-11-10T00:00:00"/>
    <d v="2002-02-26T00:00:00"/>
    <d v="2000-06-10T00:00:00"/>
    <d v="2002-02-26T00:00:00"/>
    <x v="1"/>
    <x v="4"/>
    <n v="1999"/>
    <x v="16"/>
    <n v="0"/>
  </r>
  <r>
    <x v="6105"/>
    <x v="6105"/>
    <n v="6875"/>
    <x v="0"/>
    <x v="0"/>
    <x v="0"/>
    <d v="2001-11-26T00:00:00"/>
    <d v="2004-02-17T00:00:00"/>
    <d v="2003-10-25T00:00:00"/>
    <d v="2004-02-17T00:00:00"/>
    <x v="0"/>
    <x v="4"/>
    <n v="2001"/>
    <x v="16"/>
    <n v="1"/>
  </r>
  <r>
    <x v="6106"/>
    <x v="6106"/>
    <n v="11935"/>
    <x v="0"/>
    <x v="0"/>
    <x v="0"/>
    <d v="2011-01-27T00:00:00"/>
    <d v="2011-12-28T00:00:00"/>
    <d v="2011-01-27T00:00:00"/>
    <d v="2011-02-06T00:00:00"/>
    <x v="1"/>
    <x v="2"/>
    <n v="1999"/>
    <x v="9"/>
    <n v="12"/>
  </r>
  <r>
    <x v="6107"/>
    <x v="6107"/>
    <n v="19460"/>
    <x v="0"/>
    <x v="0"/>
    <x v="0"/>
    <d v="2011-07-10T00:00:00"/>
    <s v="NA"/>
    <d v="2011-07-10T00:00:00"/>
    <d v="2011-07-20T00:00:00"/>
    <x v="0"/>
    <x v="2"/>
    <n v="1993"/>
    <x v="8"/>
    <n v="17"/>
  </r>
  <r>
    <x v="6108"/>
    <x v="6108"/>
    <n v="44490"/>
    <x v="0"/>
    <x v="0"/>
    <x v="0"/>
    <d v="2014-06-11T00:00:00"/>
    <d v="2014-06-12T00:00:00"/>
    <d v="2014-06-11T00:00:00"/>
    <d v="2014-06-12T00:00:00"/>
    <x v="1"/>
    <x v="0"/>
    <n v="1999"/>
    <x v="1"/>
    <n v="14"/>
  </r>
  <r>
    <x v="6109"/>
    <x v="6109"/>
    <n v="15208"/>
    <x v="0"/>
    <x v="0"/>
    <x v="0"/>
    <d v="2011-02-11T00:00:00"/>
    <d v="2012-04-10T00:00:00"/>
    <d v="2011-02-15T00:00:00"/>
    <d v="2011-03-02T00:00:00"/>
    <x v="1"/>
    <x v="2"/>
    <n v="2005"/>
    <x v="19"/>
    <n v="6"/>
  </r>
  <r>
    <x v="6110"/>
    <x v="6110"/>
    <n v="28186"/>
    <x v="0"/>
    <x v="0"/>
    <x v="0"/>
    <d v="2012-08-12T00:00:00"/>
    <d v="2012-08-24T00:00:00"/>
    <d v="2012-08-12T00:00:00"/>
    <d v="2012-08-24T00:00:00"/>
    <x v="1"/>
    <x v="0"/>
    <n v="1996"/>
    <x v="0"/>
    <n v="16"/>
  </r>
  <r>
    <x v="6111"/>
    <x v="6111"/>
    <n v="15211"/>
    <x v="0"/>
    <x v="0"/>
    <x v="0"/>
    <d v="2010-12-28T00:00:00"/>
    <d v="2012-11-17T00:00:00"/>
    <d v="2010-12-28T00:00:00"/>
    <d v="2012-04-27T00:00:00"/>
    <x v="0"/>
    <x v="2"/>
    <n v="2010"/>
    <x v="16"/>
    <n v="0"/>
  </r>
  <r>
    <x v="6112"/>
    <x v="6112"/>
    <n v="15420"/>
    <x v="0"/>
    <x v="0"/>
    <x v="0"/>
    <d v="2010-04-26T00:00:00"/>
    <d v="2010-06-02T00:00:00"/>
    <d v="2010-05-03T00:00:00"/>
    <d v="2010-06-02T00:00:00"/>
    <x v="1"/>
    <x v="0"/>
    <n v="2010"/>
    <x v="16"/>
    <n v="0"/>
  </r>
  <r>
    <x v="6113"/>
    <x v="6113"/>
    <n v="26265"/>
    <x v="0"/>
    <x v="0"/>
    <x v="0"/>
    <d v="2012-05-22T00:00:00"/>
    <d v="2014-11-22T00:00:00"/>
    <d v="2012-05-22T00:00:00"/>
    <d v="2012-11-09T00:00:00"/>
    <x v="1"/>
    <x v="2"/>
    <n v="2010"/>
    <x v="5"/>
    <n v="2"/>
  </r>
  <r>
    <x v="6114"/>
    <x v="6114"/>
    <n v="26270"/>
    <x v="0"/>
    <x v="0"/>
    <x v="0"/>
    <d v="2012-05-22T00:00:00"/>
    <d v="2014-07-24T00:00:00"/>
    <d v="2012-05-22T00:00:00"/>
    <d v="2012-06-18T00:00:00"/>
    <x v="0"/>
    <x v="2"/>
    <n v="2006"/>
    <x v="13"/>
    <n v="5"/>
  </r>
  <r>
    <x v="6115"/>
    <x v="6115"/>
    <n v="26148"/>
    <x v="0"/>
    <x v="0"/>
    <x v="0"/>
    <d v="2012-05-23T00:00:00"/>
    <d v="2013-08-14T00:00:00"/>
    <d v="2012-05-23T00:00:00"/>
    <d v="2012-06-26T00:00:00"/>
    <x v="0"/>
    <x v="2"/>
    <n v="1995"/>
    <x v="0"/>
    <n v="16"/>
  </r>
  <r>
    <x v="6116"/>
    <x v="6116"/>
    <n v="25834"/>
    <x v="0"/>
    <x v="0"/>
    <x v="0"/>
    <d v="2012-05-15T00:00:00"/>
    <d v="2015-03-26T00:00:00"/>
    <d v="2012-05-15T00:00:00"/>
    <d v="2012-06-27T00:00:00"/>
    <x v="1"/>
    <x v="2"/>
    <n v="1998"/>
    <x v="1"/>
    <n v="14"/>
  </r>
  <r>
    <x v="6117"/>
    <x v="6117"/>
    <n v="26273"/>
    <x v="0"/>
    <x v="0"/>
    <x v="0"/>
    <d v="2012-05-22T00:00:00"/>
    <d v="2014-07-24T00:00:00"/>
    <d v="2012-05-22T00:00:00"/>
    <d v="2012-11-09T00:00:00"/>
    <x v="0"/>
    <x v="2"/>
    <n v="2004"/>
    <x v="6"/>
    <n v="7"/>
  </r>
  <r>
    <x v="6118"/>
    <x v="6118"/>
    <n v="43463"/>
    <x v="0"/>
    <x v="0"/>
    <x v="0"/>
    <d v="2014-05-19T00:00:00"/>
    <d v="2015-03-16T00:00:00"/>
    <d v="2014-05-19T00:00:00"/>
    <d v="2014-05-23T00:00:00"/>
    <x v="0"/>
    <x v="2"/>
    <n v="2010"/>
    <x v="15"/>
    <n v="4"/>
  </r>
  <r>
    <x v="6119"/>
    <x v="6119"/>
    <n v="15212"/>
    <x v="0"/>
    <x v="0"/>
    <x v="0"/>
    <d v="2010-05-03T00:00:00"/>
    <d v="2010-07-14T00:00:00"/>
    <d v="2010-05-03T00:00:00"/>
    <d v="2010-07-13T00:00:00"/>
    <x v="1"/>
    <x v="2"/>
    <n v="1994"/>
    <x v="14"/>
    <n v="15"/>
  </r>
  <r>
    <x v="6120"/>
    <x v="6120"/>
    <n v="27369"/>
    <x v="0"/>
    <x v="0"/>
    <x v="0"/>
    <d v="2012-07-11T00:00:00"/>
    <d v="2012-07-26T00:00:00"/>
    <d v="2012-07-11T00:00:00"/>
    <d v="2012-07-26T00:00:00"/>
    <x v="1"/>
    <x v="0"/>
    <n v="1996"/>
    <x v="14"/>
    <n v="15"/>
  </r>
  <r>
    <x v="6121"/>
    <x v="6121"/>
    <n v="15236"/>
    <x v="0"/>
    <x v="0"/>
    <x v="0"/>
    <d v="2010-05-01T00:00:00"/>
    <d v="2010-09-20T00:00:00"/>
    <d v="2010-05-01T00:00:00"/>
    <d v="2010-05-26T00:00:00"/>
    <x v="1"/>
    <x v="2"/>
    <n v="2004"/>
    <x v="13"/>
    <n v="5"/>
  </r>
  <r>
    <x v="6122"/>
    <x v="6122"/>
    <n v="15238"/>
    <x v="0"/>
    <x v="0"/>
    <x v="0"/>
    <d v="2010-05-01T00:00:00"/>
    <d v="2010-09-20T00:00:00"/>
    <d v="2010-05-01T00:00:00"/>
    <d v="2010-05-26T00:00:00"/>
    <x v="1"/>
    <x v="4"/>
    <n v="2009"/>
    <x v="16"/>
    <n v="0"/>
  </r>
  <r>
    <x v="6123"/>
    <x v="6123"/>
    <n v="11738"/>
    <x v="0"/>
    <x v="0"/>
    <x v="0"/>
    <d v="2010-04-30T00:00:00"/>
    <d v="2010-05-10T00:00:00"/>
    <d v="2010-04-30T00:00:00"/>
    <d v="2010-05-10T00:00:00"/>
    <x v="0"/>
    <x v="0"/>
    <n v="2008"/>
    <x v="7"/>
    <n v="1"/>
  </r>
  <r>
    <x v="6124"/>
    <x v="6124"/>
    <n v="9827"/>
    <x v="0"/>
    <x v="0"/>
    <x v="0"/>
    <d v="2010-04-30T00:00:00"/>
    <d v="2010-05-10T00:00:00"/>
    <d v="2010-04-30T00:00:00"/>
    <d v="2010-05-10T00:00:00"/>
    <x v="0"/>
    <x v="0"/>
    <n v="1996"/>
    <x v="2"/>
    <n v="13"/>
  </r>
  <r>
    <x v="6125"/>
    <x v="6125"/>
    <n v="3165"/>
    <x v="0"/>
    <x v="0"/>
    <x v="0"/>
    <d v="2010-04-30T00:00:00"/>
    <d v="2010-05-10T00:00:00"/>
    <d v="2010-04-30T00:00:00"/>
    <d v="2010-05-10T00:00:00"/>
    <x v="1"/>
    <x v="0"/>
    <n v="2001"/>
    <x v="3"/>
    <n v="9"/>
  </r>
  <r>
    <x v="6126"/>
    <x v="6126"/>
    <n v="11758"/>
    <x v="0"/>
    <x v="0"/>
    <x v="0"/>
    <d v="2011-03-28T00:00:00"/>
    <d v="2013-05-15T00:00:00"/>
    <d v="2011-03-28T00:00:00"/>
    <d v="2013-04-30T00:00:00"/>
    <x v="1"/>
    <x v="1"/>
    <n v="2000"/>
    <x v="10"/>
    <n v="11"/>
  </r>
  <r>
    <x v="6127"/>
    <x v="6127"/>
    <n v="5248"/>
    <x v="0"/>
    <x v="0"/>
    <x v="0"/>
    <d v="2010-11-04T00:00:00"/>
    <d v="2011-03-07T00:00:00"/>
    <d v="2010-11-04T00:00:00"/>
    <d v="2010-11-17T00:00:00"/>
    <x v="0"/>
    <x v="0"/>
    <n v="1992"/>
    <x v="18"/>
    <n v="18"/>
  </r>
  <r>
    <x v="6128"/>
    <x v="6128"/>
    <n v="15240"/>
    <x v="0"/>
    <x v="0"/>
    <x v="0"/>
    <d v="2010-10-20T00:00:00"/>
    <d v="2010-12-21T00:00:00"/>
    <d v="2010-10-20T00:00:00"/>
    <d v="2010-12-21T00:00:00"/>
    <x v="1"/>
    <x v="0"/>
    <n v="2010"/>
    <x v="16"/>
    <n v="0"/>
  </r>
  <r>
    <x v="6129"/>
    <x v="6129"/>
    <n v="15243"/>
    <x v="0"/>
    <x v="0"/>
    <x v="0"/>
    <d v="2010-10-20T00:00:00"/>
    <d v="2010-12-21T00:00:00"/>
    <d v="2010-10-20T00:00:00"/>
    <d v="2010-12-21T00:00:00"/>
    <x v="0"/>
    <x v="0"/>
    <n v="2008"/>
    <x v="7"/>
    <n v="1"/>
  </r>
  <r>
    <x v="6130"/>
    <x v="6130"/>
    <n v="15207"/>
    <x v="0"/>
    <x v="0"/>
    <x v="0"/>
    <d v="2010-05-19T00:00:00"/>
    <d v="2010-05-21T00:00:00"/>
    <d v="2010-05-19T00:00:00"/>
    <d v="2010-05-21T00:00:00"/>
    <x v="0"/>
    <x v="0"/>
    <n v="1997"/>
    <x v="9"/>
    <n v="12"/>
  </r>
  <r>
    <x v="6131"/>
    <x v="6131"/>
    <n v="50552"/>
    <x v="0"/>
    <x v="0"/>
    <x v="0"/>
    <d v="2015-04-22T00:00:00"/>
    <d v="2015-11-30T00:00:00"/>
    <d v="2015-04-22T00:00:00"/>
    <d v="2015-04-24T00:00:00"/>
    <x v="1"/>
    <x v="2"/>
    <n v="2001"/>
    <x v="2"/>
    <n v="13"/>
  </r>
  <r>
    <x v="6132"/>
    <x v="6132"/>
    <n v="50544"/>
    <x v="0"/>
    <x v="0"/>
    <x v="0"/>
    <d v="2015-04-22T00:00:00"/>
    <d v="2015-11-30T00:00:00"/>
    <d v="2015-04-22T00:00:00"/>
    <d v="2015-04-24T00:00:00"/>
    <x v="0"/>
    <x v="2"/>
    <n v="2007"/>
    <x v="6"/>
    <n v="7"/>
  </r>
  <r>
    <x v="6133"/>
    <x v="6133"/>
    <n v="48286"/>
    <x v="0"/>
    <x v="0"/>
    <x v="0"/>
    <d v="2014-12-17T00:00:00"/>
    <s v="NA"/>
    <d v="2014-12-17T00:00:00"/>
    <d v="2015-02-27T00:00:00"/>
    <x v="1"/>
    <x v="0"/>
    <n v="2000"/>
    <x v="1"/>
    <n v="14"/>
  </r>
  <r>
    <x v="6134"/>
    <x v="6134"/>
    <n v="21246"/>
    <x v="0"/>
    <x v="0"/>
    <x v="0"/>
    <d v="2011-08-29T00:00:00"/>
    <d v="2011-10-21T00:00:00"/>
    <d v="2011-10-18T00:00:00"/>
    <d v="2011-10-21T00:00:00"/>
    <x v="0"/>
    <x v="0"/>
    <n v="1996"/>
    <x v="14"/>
    <n v="15"/>
  </r>
  <r>
    <x v="6135"/>
    <x v="6135"/>
    <n v="52962"/>
    <x v="0"/>
    <x v="0"/>
    <x v="0"/>
    <d v="2015-07-27T00:00:00"/>
    <d v="2015-07-28T00:00:00"/>
    <d v="2015-07-27T00:00:00"/>
    <d v="2015-07-28T00:00:00"/>
    <x v="0"/>
    <x v="0"/>
    <n v="1998"/>
    <x v="0"/>
    <n v="16"/>
  </r>
  <r>
    <x v="6136"/>
    <x v="6136"/>
    <n v="8795"/>
    <x v="0"/>
    <x v="0"/>
    <x v="0"/>
    <d v="2010-11-16T00:00:00"/>
    <d v="2010-11-17T00:00:00"/>
    <d v="2010-11-16T00:00:00"/>
    <d v="2010-11-17T00:00:00"/>
    <x v="0"/>
    <x v="0"/>
    <n v="1999"/>
    <x v="10"/>
    <n v="11"/>
  </r>
  <r>
    <x v="6137"/>
    <x v="6137"/>
    <n v="23320"/>
    <x v="0"/>
    <x v="0"/>
    <x v="0"/>
    <d v="2012-01-26T00:00:00"/>
    <d v="2014-10-31T00:00:00"/>
    <d v="2012-01-26T00:00:00"/>
    <d v="2012-06-29T00:00:00"/>
    <x v="0"/>
    <x v="0"/>
    <n v="1996"/>
    <x v="14"/>
    <n v="15"/>
  </r>
  <r>
    <x v="6138"/>
    <x v="6138"/>
    <n v="15280"/>
    <x v="0"/>
    <x v="0"/>
    <x v="0"/>
    <d v="2010-07-12T00:00:00"/>
    <d v="2010-12-23T00:00:00"/>
    <d v="2010-07-12T00:00:00"/>
    <d v="2010-08-11T00:00:00"/>
    <x v="0"/>
    <x v="2"/>
    <n v="1996"/>
    <x v="2"/>
    <n v="13"/>
  </r>
  <r>
    <x v="6139"/>
    <x v="6139"/>
    <n v="58883"/>
    <x v="0"/>
    <x v="0"/>
    <x v="0"/>
    <d v="2016-04-21T00:00:00"/>
    <d v="2016-04-24T00:00:00"/>
    <d v="2016-04-21T00:00:00"/>
    <d v="2016-04-24T00:00:00"/>
    <x v="0"/>
    <x v="2"/>
    <n v="2000"/>
    <x v="0"/>
    <n v="16"/>
  </r>
  <r>
    <x v="6140"/>
    <x v="6140"/>
    <n v="1443"/>
    <x v="0"/>
    <x v="0"/>
    <x v="0"/>
    <d v="2010-11-10T00:00:00"/>
    <d v="2010-12-20T00:00:00"/>
    <d v="2010-11-10T00:00:00"/>
    <d v="2010-11-19T00:00:00"/>
    <x v="0"/>
    <x v="2"/>
    <n v="1994"/>
    <x v="0"/>
    <n v="16"/>
  </r>
  <r>
    <x v="6141"/>
    <x v="6141"/>
    <n v="36566"/>
    <x v="0"/>
    <x v="0"/>
    <x v="0"/>
    <d v="2013-06-13T00:00:00"/>
    <d v="2013-06-20T00:00:00"/>
    <d v="2013-06-13T00:00:00"/>
    <d v="2013-06-20T00:00:00"/>
    <x v="0"/>
    <x v="0"/>
    <n v="1998"/>
    <x v="1"/>
    <n v="14"/>
  </r>
  <r>
    <x v="6142"/>
    <x v="6142"/>
    <n v="55315"/>
    <x v="0"/>
    <x v="0"/>
    <x v="0"/>
    <d v="2015-10-19T00:00:00"/>
    <d v="2016-06-28T00:00:00"/>
    <d v="2015-10-19T00:00:00"/>
    <d v="2016-06-28T00:00:00"/>
    <x v="0"/>
    <x v="0"/>
    <n v="2000"/>
    <x v="14"/>
    <n v="15"/>
  </r>
  <r>
    <x v="6143"/>
    <x v="6143"/>
    <n v="911"/>
    <x v="0"/>
    <x v="0"/>
    <x v="0"/>
    <d v="2010-08-04T00:00:00"/>
    <d v="2010-08-06T00:00:00"/>
    <d v="2010-08-04T00:00:00"/>
    <d v="2010-08-06T00:00:00"/>
    <x v="0"/>
    <x v="0"/>
    <n v="1994"/>
    <x v="0"/>
    <n v="16"/>
  </r>
  <r>
    <x v="6144"/>
    <x v="6144"/>
    <n v="14933"/>
    <x v="0"/>
    <x v="0"/>
    <x v="0"/>
    <d v="2010-06-30T00:00:00"/>
    <d v="2010-08-25T00:00:00"/>
    <d v="2010-06-30T00:00:00"/>
    <d v="2010-08-25T00:00:00"/>
    <x v="0"/>
    <x v="4"/>
    <n v="1994"/>
    <x v="0"/>
    <n v="16"/>
  </r>
  <r>
    <x v="6145"/>
    <x v="6145"/>
    <n v="6744"/>
    <x v="0"/>
    <x v="0"/>
    <x v="0"/>
    <d v="2011-02-27T00:00:00"/>
    <d v="2011-03-24T00:00:00"/>
    <d v="2011-02-27T00:00:00"/>
    <d v="2011-03-02T00:00:00"/>
    <x v="0"/>
    <x v="0"/>
    <n v="1994"/>
    <x v="0"/>
    <n v="16"/>
  </r>
  <r>
    <x v="6146"/>
    <x v="6146"/>
    <n v="32664"/>
    <x v="0"/>
    <x v="0"/>
    <x v="0"/>
    <d v="2013-02-01T00:00:00"/>
    <d v="2015-09-24T00:00:00"/>
    <d v="2013-02-01T00:00:00"/>
    <d v="2015-09-24T00:00:00"/>
    <x v="0"/>
    <x v="3"/>
    <n v="2010"/>
    <x v="17"/>
    <n v="3"/>
  </r>
  <r>
    <x v="6147"/>
    <x v="6147"/>
    <n v="18696"/>
    <x v="0"/>
    <x v="0"/>
    <x v="0"/>
    <d v="2011-06-02T00:00:00"/>
    <d v="2014-12-08T00:00:00"/>
    <d v="2011-06-02T00:00:00"/>
    <d v="2011-06-08T00:00:00"/>
    <x v="1"/>
    <x v="0"/>
    <n v="2010"/>
    <x v="7"/>
    <n v="1"/>
  </r>
  <r>
    <x v="6148"/>
    <x v="6148"/>
    <n v="18739"/>
    <x v="0"/>
    <x v="0"/>
    <x v="0"/>
    <d v="2011-06-02T00:00:00"/>
    <d v="2014-12-08T00:00:00"/>
    <d v="2011-06-02T00:00:00"/>
    <d v="2011-06-08T00:00:00"/>
    <x v="0"/>
    <x v="0"/>
    <n v="1999"/>
    <x v="10"/>
    <n v="11"/>
  </r>
  <r>
    <x v="6149"/>
    <x v="6149"/>
    <n v="17949"/>
    <x v="0"/>
    <x v="0"/>
    <x v="0"/>
    <d v="2011-06-02T00:00:00"/>
    <d v="2012-02-06T00:00:00"/>
    <d v="2011-06-02T00:00:00"/>
    <d v="2011-06-08T00:00:00"/>
    <x v="1"/>
    <x v="0"/>
    <n v="1996"/>
    <x v="14"/>
    <n v="15"/>
  </r>
  <r>
    <x v="6150"/>
    <x v="6150"/>
    <n v="17945"/>
    <x v="0"/>
    <x v="0"/>
    <x v="0"/>
    <d v="2011-06-10T00:00:00"/>
    <d v="2014-12-08T00:00:00"/>
    <d v="2011-06-10T00:00:00"/>
    <d v="2011-08-12T00:00:00"/>
    <x v="0"/>
    <x v="0"/>
    <n v="2001"/>
    <x v="12"/>
    <n v="10"/>
  </r>
  <r>
    <x v="6151"/>
    <x v="6151"/>
    <n v="18734"/>
    <x v="0"/>
    <x v="0"/>
    <x v="0"/>
    <d v="2011-06-02T00:00:00"/>
    <d v="2013-01-29T00:00:00"/>
    <d v="2011-06-02T00:00:00"/>
    <d v="2011-06-08T00:00:00"/>
    <x v="0"/>
    <x v="0"/>
    <n v="2004"/>
    <x v="19"/>
    <n v="6"/>
  </r>
  <r>
    <x v="6152"/>
    <x v="6152"/>
    <n v="61104"/>
    <x v="0"/>
    <x v="0"/>
    <x v="0"/>
    <d v="2016-07-23T00:00:00"/>
    <s v="NA"/>
    <d v="2016-07-23T00:00:00"/>
    <s v="NA"/>
    <x v="0"/>
    <x v="0"/>
    <n v="2007"/>
    <x v="3"/>
    <n v="9"/>
  </r>
  <r>
    <x v="6153"/>
    <x v="6153"/>
    <n v="34586"/>
    <x v="0"/>
    <x v="0"/>
    <x v="0"/>
    <d v="2013-04-04T00:00:00"/>
    <d v="2013-08-12T00:00:00"/>
    <d v="2013-04-04T00:00:00"/>
    <d v="2013-04-16T00:00:00"/>
    <x v="0"/>
    <x v="4"/>
    <n v="1997"/>
    <x v="14"/>
    <n v="15"/>
  </r>
  <r>
    <x v="6154"/>
    <x v="6154"/>
    <n v="14956"/>
    <x v="0"/>
    <x v="0"/>
    <x v="0"/>
    <d v="2010-07-07T00:00:00"/>
    <d v="2012-03-29T00:00:00"/>
    <d v="2010-07-07T00:00:00"/>
    <d v="2010-07-29T00:00:00"/>
    <x v="0"/>
    <x v="0"/>
    <n v="2010"/>
    <x v="16"/>
    <n v="0"/>
  </r>
  <r>
    <x v="6155"/>
    <x v="6155"/>
    <n v="14808"/>
    <x v="0"/>
    <x v="0"/>
    <x v="0"/>
    <d v="2010-05-10T00:00:00"/>
    <d v="2010-05-14T00:00:00"/>
    <d v="2010-05-10T00:00:00"/>
    <d v="2010-05-14T00:00:00"/>
    <x v="1"/>
    <x v="2"/>
    <n v="1996"/>
    <x v="1"/>
    <n v="14"/>
  </r>
  <r>
    <x v="6156"/>
    <x v="6156"/>
    <n v="38251"/>
    <x v="0"/>
    <x v="0"/>
    <x v="0"/>
    <d v="2013-08-18T00:00:00"/>
    <d v="2013-08-19T00:00:00"/>
    <d v="2013-08-18T00:00:00"/>
    <d v="2013-08-19T00:00:00"/>
    <x v="0"/>
    <x v="2"/>
    <n v="1999"/>
    <x v="1"/>
    <n v="14"/>
  </r>
  <r>
    <x v="6157"/>
    <x v="6157"/>
    <n v="4973"/>
    <x v="0"/>
    <x v="0"/>
    <x v="0"/>
    <d v="2010-05-17T00:00:00"/>
    <d v="2010-05-18T00:00:00"/>
    <d v="2010-05-17T00:00:00"/>
    <d v="2010-05-18T00:00:00"/>
    <x v="1"/>
    <x v="2"/>
    <n v="1993"/>
    <x v="8"/>
    <n v="17"/>
  </r>
  <r>
    <x v="6158"/>
    <x v="6158"/>
    <n v="14975"/>
    <x v="0"/>
    <x v="0"/>
    <x v="0"/>
    <d v="2010-05-11T00:00:00"/>
    <d v="2010-05-20T00:00:00"/>
    <d v="2010-05-11T00:00:00"/>
    <d v="2010-05-20T00:00:00"/>
    <x v="0"/>
    <x v="0"/>
    <n v="1994"/>
    <x v="0"/>
    <n v="16"/>
  </r>
  <r>
    <x v="6159"/>
    <x v="6159"/>
    <n v="27251"/>
    <x v="0"/>
    <x v="0"/>
    <x v="0"/>
    <d v="2012-07-11T00:00:00"/>
    <d v="2013-01-15T00:00:00"/>
    <d v="2012-07-11T00:00:00"/>
    <d v="2012-07-20T00:00:00"/>
    <x v="0"/>
    <x v="0"/>
    <n v="2010"/>
    <x v="5"/>
    <n v="2"/>
  </r>
  <r>
    <x v="6160"/>
    <x v="6160"/>
    <n v="38097"/>
    <x v="0"/>
    <x v="0"/>
    <x v="0"/>
    <d v="2013-09-18T00:00:00"/>
    <d v="2013-09-20T00:00:00"/>
    <d v="2013-09-19T00:00:00"/>
    <d v="2013-09-20T00:00:00"/>
    <x v="0"/>
    <x v="2"/>
    <n v="2000"/>
    <x v="2"/>
    <n v="13"/>
  </r>
  <r>
    <x v="6161"/>
    <x v="6161"/>
    <n v="38102"/>
    <x v="0"/>
    <x v="0"/>
    <x v="0"/>
    <d v="2013-09-19T00:00:00"/>
    <d v="2013-09-20T00:00:00"/>
    <d v="2013-09-19T00:00:00"/>
    <d v="2013-09-20T00:00:00"/>
    <x v="1"/>
    <x v="2"/>
    <n v="2004"/>
    <x v="3"/>
    <n v="9"/>
  </r>
  <r>
    <x v="6162"/>
    <x v="6162"/>
    <n v="18230"/>
    <x v="0"/>
    <x v="0"/>
    <x v="0"/>
    <d v="2011-06-01T00:00:00"/>
    <d v="2011-06-30T00:00:00"/>
    <d v="2011-06-01T00:00:00"/>
    <d v="2011-06-07T00:00:00"/>
    <x v="0"/>
    <x v="0"/>
    <n v="1995"/>
    <x v="0"/>
    <n v="16"/>
  </r>
  <r>
    <x v="6163"/>
    <x v="6163"/>
    <n v="39872"/>
    <x v="0"/>
    <x v="0"/>
    <x v="0"/>
    <d v="2013-10-22T00:00:00"/>
    <d v="2013-11-19T00:00:00"/>
    <d v="2013-10-22T00:00:00"/>
    <d v="2013-11-19T00:00:00"/>
    <x v="0"/>
    <x v="0"/>
    <n v="2001"/>
    <x v="9"/>
    <n v="12"/>
  </r>
  <r>
    <x v="6164"/>
    <x v="6164"/>
    <n v="28409"/>
    <x v="0"/>
    <x v="0"/>
    <x v="0"/>
    <d v="2012-08-23T00:00:00"/>
    <d v="2012-12-04T00:00:00"/>
    <d v="2012-08-23T00:00:00"/>
    <d v="2012-10-12T00:00:00"/>
    <x v="0"/>
    <x v="0"/>
    <n v="1995"/>
    <x v="0"/>
    <n v="16"/>
  </r>
  <r>
    <x v="6165"/>
    <x v="6165"/>
    <n v="25482"/>
    <x v="0"/>
    <x v="0"/>
    <x v="0"/>
    <d v="2012-04-25T00:00:00"/>
    <d v="2012-07-23T00:00:00"/>
    <d v="2012-04-25T00:00:00"/>
    <d v="2012-06-28T00:00:00"/>
    <x v="0"/>
    <x v="0"/>
    <n v="1998"/>
    <x v="2"/>
    <n v="13"/>
  </r>
  <r>
    <x v="6166"/>
    <x v="6166"/>
    <n v="6026"/>
    <x v="0"/>
    <x v="0"/>
    <x v="0"/>
    <d v="2010-09-29T00:00:00"/>
    <d v="2013-04-16T00:00:00"/>
    <d v="2010-09-29T00:00:00"/>
    <d v="2010-10-18T00:00:00"/>
    <x v="1"/>
    <x v="1"/>
    <n v="2004"/>
    <x v="19"/>
    <n v="6"/>
  </r>
  <r>
    <x v="6167"/>
    <x v="6167"/>
    <n v="12674"/>
    <x v="0"/>
    <x v="0"/>
    <x v="0"/>
    <d v="2010-09-29T00:00:00"/>
    <d v="2013-04-16T00:00:00"/>
    <d v="2010-09-29T00:00:00"/>
    <d v="2010-10-18T00:00:00"/>
    <x v="0"/>
    <x v="1"/>
    <n v="2006"/>
    <x v="15"/>
    <n v="4"/>
  </r>
  <r>
    <x v="6168"/>
    <x v="6168"/>
    <n v="20461"/>
    <x v="0"/>
    <x v="0"/>
    <x v="0"/>
    <d v="2011-09-14T00:00:00"/>
    <d v="2012-07-05T00:00:00"/>
    <d v="2011-09-14T00:00:00"/>
    <d v="2011-09-22T00:00:00"/>
    <x v="0"/>
    <x v="0"/>
    <n v="1995"/>
    <x v="0"/>
    <n v="16"/>
  </r>
  <r>
    <x v="6169"/>
    <x v="6169"/>
    <n v="31627"/>
    <x v="0"/>
    <x v="0"/>
    <x v="0"/>
    <d v="2012-12-14T00:00:00"/>
    <d v="2016-01-28T00:00:00"/>
    <d v="2012-12-14T00:00:00"/>
    <d v="2014-06-24T00:00:00"/>
    <x v="0"/>
    <x v="2"/>
    <n v="2007"/>
    <x v="13"/>
    <n v="5"/>
  </r>
  <r>
    <x v="6170"/>
    <x v="6170"/>
    <n v="17688"/>
    <x v="0"/>
    <x v="0"/>
    <x v="0"/>
    <d v="2011-06-08T00:00:00"/>
    <d v="2014-02-18T00:00:00"/>
    <d v="2011-06-08T00:00:00"/>
    <d v="2011-07-14T00:00:00"/>
    <x v="0"/>
    <x v="0"/>
    <n v="2010"/>
    <x v="7"/>
    <n v="1"/>
  </r>
  <r>
    <x v="6171"/>
    <x v="6171"/>
    <n v="15016"/>
    <x v="0"/>
    <x v="0"/>
    <x v="0"/>
    <d v="2010-05-13T00:00:00"/>
    <d v="2010-12-22T00:00:00"/>
    <d v="2010-05-13T00:00:00"/>
    <d v="2010-05-14T00:00:00"/>
    <x v="1"/>
    <x v="2"/>
    <n v="2003"/>
    <x v="19"/>
    <n v="6"/>
  </r>
  <r>
    <x v="6172"/>
    <x v="6172"/>
    <n v="42775"/>
    <x v="0"/>
    <x v="0"/>
    <x v="0"/>
    <d v="2014-04-04T00:00:00"/>
    <d v="2014-04-07T00:00:00"/>
    <d v="2014-04-04T00:00:00"/>
    <d v="2014-04-07T00:00:00"/>
    <x v="0"/>
    <x v="0"/>
    <n v="1996"/>
    <x v="8"/>
    <n v="17"/>
  </r>
  <r>
    <x v="6173"/>
    <x v="6173"/>
    <n v="15041"/>
    <x v="0"/>
    <x v="0"/>
    <x v="0"/>
    <d v="2010-07-01T00:00:00"/>
    <d v="2010-09-04T00:00:00"/>
    <d v="2010-07-01T00:00:00"/>
    <d v="2010-09-04T00:00:00"/>
    <x v="0"/>
    <x v="0"/>
    <n v="1995"/>
    <x v="1"/>
    <n v="14"/>
  </r>
  <r>
    <x v="6174"/>
    <x v="6174"/>
    <n v="21578"/>
    <x v="0"/>
    <x v="0"/>
    <x v="0"/>
    <d v="2011-10-26T00:00:00"/>
    <d v="2012-11-29T00:00:00"/>
    <d v="2011-10-26T00:00:00"/>
    <d v="2012-05-10T00:00:00"/>
    <x v="0"/>
    <x v="0"/>
    <n v="1997"/>
    <x v="1"/>
    <n v="14"/>
  </r>
  <r>
    <x v="6175"/>
    <x v="6175"/>
    <n v="42943"/>
    <x v="0"/>
    <x v="0"/>
    <x v="0"/>
    <d v="2014-04-10T00:00:00"/>
    <d v="2014-04-11T00:00:00"/>
    <d v="2014-04-10T00:00:00"/>
    <d v="2014-04-11T00:00:00"/>
    <x v="0"/>
    <x v="0"/>
    <n v="1998"/>
    <x v="0"/>
    <n v="16"/>
  </r>
  <r>
    <x v="6176"/>
    <x v="6176"/>
    <n v="23678"/>
    <x v="0"/>
    <x v="0"/>
    <x v="0"/>
    <d v="2012-02-07T00:00:00"/>
    <d v="2012-02-14T00:00:00"/>
    <d v="2012-02-07T00:00:00"/>
    <d v="2012-02-13T00:00:00"/>
    <x v="0"/>
    <x v="2"/>
    <n v="1995"/>
    <x v="0"/>
    <n v="16"/>
  </r>
  <r>
    <x v="6177"/>
    <x v="6177"/>
    <n v="1759"/>
    <x v="0"/>
    <x v="0"/>
    <x v="0"/>
    <d v="1999-10-26T00:00:00"/>
    <d v="2002-06-25T00:00:00"/>
    <d v="2001-10-03T00:00:00"/>
    <d v="2002-06-25T00:00:00"/>
    <x v="1"/>
    <x v="4"/>
    <n v="1999"/>
    <x v="16"/>
    <n v="2"/>
  </r>
  <r>
    <x v="6178"/>
    <x v="6178"/>
    <n v="1047"/>
    <x v="0"/>
    <x v="0"/>
    <x v="0"/>
    <d v="2010-11-22T00:00:00"/>
    <d v="2010-11-25T00:00:00"/>
    <d v="2010-11-22T00:00:00"/>
    <d v="2010-11-25T00:00:00"/>
    <x v="1"/>
    <x v="0"/>
    <n v="1995"/>
    <x v="14"/>
    <n v="15"/>
  </r>
  <r>
    <x v="6179"/>
    <x v="6179"/>
    <n v="34510"/>
    <x v="0"/>
    <x v="0"/>
    <x v="0"/>
    <d v="2013-04-10T00:00:00"/>
    <d v="2013-04-12T00:00:00"/>
    <d v="2013-04-10T00:00:00"/>
    <d v="2013-04-12T00:00:00"/>
    <x v="0"/>
    <x v="0"/>
    <n v="1996"/>
    <x v="0"/>
    <n v="16"/>
  </r>
  <r>
    <x v="6180"/>
    <x v="6180"/>
    <n v="15051"/>
    <x v="0"/>
    <x v="0"/>
    <x v="0"/>
    <d v="2010-05-16T00:00:00"/>
    <d v="2010-06-18T00:00:00"/>
    <d v="2010-05-16T00:00:00"/>
    <d v="2010-06-18T00:00:00"/>
    <x v="1"/>
    <x v="0"/>
    <n v="2010"/>
    <x v="16"/>
    <n v="0"/>
  </r>
  <r>
    <x v="6181"/>
    <x v="6181"/>
    <n v="3377"/>
    <x v="0"/>
    <x v="0"/>
    <x v="0"/>
    <d v="2010-07-14T00:00:00"/>
    <d v="2010-07-16T00:00:00"/>
    <d v="2010-07-14T00:00:00"/>
    <d v="2010-07-16T00:00:00"/>
    <x v="1"/>
    <x v="2"/>
    <n v="1994"/>
    <x v="0"/>
    <n v="16"/>
  </r>
  <r>
    <x v="6182"/>
    <x v="6182"/>
    <n v="4822"/>
    <x v="0"/>
    <x v="0"/>
    <x v="0"/>
    <d v="2010-05-17T00:00:00"/>
    <d v="2010-08-24T00:00:00"/>
    <d v="2010-05-17T00:00:00"/>
    <d v="2010-08-24T00:00:00"/>
    <x v="0"/>
    <x v="2"/>
    <n v="1997"/>
    <x v="9"/>
    <n v="12"/>
  </r>
  <r>
    <x v="6183"/>
    <x v="6183"/>
    <n v="26944"/>
    <x v="0"/>
    <x v="0"/>
    <x v="0"/>
    <d v="2012-06-20T00:00:00"/>
    <d v="2012-06-26T00:00:00"/>
    <d v="2012-06-20T00:00:00"/>
    <d v="2012-06-25T00:00:00"/>
    <x v="0"/>
    <x v="0"/>
    <n v="1996"/>
    <x v="14"/>
    <n v="15"/>
  </r>
  <r>
    <x v="6184"/>
    <x v="6184"/>
    <n v="8023"/>
    <x v="0"/>
    <x v="0"/>
    <x v="0"/>
    <d v="2004-06-07T00:00:00"/>
    <d v="2007-11-17T00:00:00"/>
    <d v="2004-11-02T00:00:00"/>
    <d v="2007-11-17T00:00:00"/>
    <x v="0"/>
    <x v="4"/>
    <n v="2001"/>
    <x v="5"/>
    <n v="2"/>
  </r>
  <r>
    <x v="6185"/>
    <x v="6185"/>
    <n v="8022"/>
    <x v="0"/>
    <x v="0"/>
    <x v="0"/>
    <d v="2004-06-07T00:00:00"/>
    <d v="2007-11-17T00:00:00"/>
    <d v="2004-11-02T00:00:00"/>
    <d v="2007-11-17T00:00:00"/>
    <x v="1"/>
    <x v="0"/>
    <n v="2001"/>
    <x v="5"/>
    <n v="2"/>
  </r>
  <r>
    <x v="6186"/>
    <x v="6186"/>
    <n v="51491"/>
    <x v="0"/>
    <x v="0"/>
    <x v="0"/>
    <d v="2015-05-26T00:00:00"/>
    <d v="2015-06-26T00:00:00"/>
    <d v="2015-05-26T00:00:00"/>
    <d v="2015-06-26T00:00:00"/>
    <x v="1"/>
    <x v="0"/>
    <n v="2000"/>
    <x v="1"/>
    <n v="14"/>
  </r>
  <r>
    <x v="6187"/>
    <x v="6187"/>
    <n v="49859"/>
    <x v="0"/>
    <x v="0"/>
    <x v="0"/>
    <d v="2015-03-27T00:00:00"/>
    <d v="2015-06-17T00:00:00"/>
    <d v="2015-03-27T00:00:00"/>
    <d v="2015-06-17T00:00:00"/>
    <x v="1"/>
    <x v="0"/>
    <n v="2002"/>
    <x v="9"/>
    <n v="12"/>
  </r>
  <r>
    <x v="6188"/>
    <x v="6188"/>
    <n v="59223"/>
    <x v="0"/>
    <x v="0"/>
    <x v="0"/>
    <d v="2016-05-07T00:00:00"/>
    <d v="2016-05-10T00:00:00"/>
    <d v="2016-05-07T00:00:00"/>
    <d v="2016-05-10T00:00:00"/>
    <x v="0"/>
    <x v="0"/>
    <n v="2005"/>
    <x v="12"/>
    <n v="10"/>
  </r>
  <r>
    <x v="6189"/>
    <x v="6189"/>
    <n v="15066"/>
    <x v="0"/>
    <x v="0"/>
    <x v="0"/>
    <d v="2010-05-19T00:00:00"/>
    <d v="2011-11-19T00:00:00"/>
    <d v="2010-05-19T00:00:00"/>
    <d v="2011-11-19T00:00:00"/>
    <x v="1"/>
    <x v="2"/>
    <n v="2010"/>
    <x v="16"/>
    <n v="0"/>
  </r>
  <r>
    <x v="6190"/>
    <x v="6190"/>
    <n v="23705"/>
    <x v="0"/>
    <x v="0"/>
    <x v="0"/>
    <d v="2012-02-08T00:00:00"/>
    <d v="2012-02-21T00:00:00"/>
    <d v="2012-02-08T00:00:00"/>
    <d v="2012-02-14T00:00:00"/>
    <x v="0"/>
    <x v="2"/>
    <n v="1998"/>
    <x v="2"/>
    <n v="13"/>
  </r>
  <r>
    <x v="6191"/>
    <x v="6191"/>
    <n v="56406"/>
    <x v="0"/>
    <x v="0"/>
    <x v="0"/>
    <d v="2015-12-18T00:00:00"/>
    <d v="2015-12-21T00:00:00"/>
    <d v="2015-12-18T00:00:00"/>
    <d v="2015-12-21T00:00:00"/>
    <x v="0"/>
    <x v="4"/>
    <n v="1999"/>
    <x v="0"/>
    <n v="16"/>
  </r>
  <r>
    <x v="6192"/>
    <x v="6192"/>
    <n v="15093"/>
    <x v="0"/>
    <x v="0"/>
    <x v="0"/>
    <d v="2010-06-01T00:00:00"/>
    <d v="2012-04-17T00:00:00"/>
    <d v="2010-06-02T00:00:00"/>
    <d v="2012-04-17T00:00:00"/>
    <x v="0"/>
    <x v="1"/>
    <n v="2010"/>
    <x v="16"/>
    <n v="0"/>
  </r>
  <r>
    <x v="6193"/>
    <x v="6193"/>
    <n v="15095"/>
    <x v="0"/>
    <x v="0"/>
    <x v="0"/>
    <d v="2011-01-12T00:00:00"/>
    <d v="2013-07-15T00:00:00"/>
    <d v="2011-01-12T00:00:00"/>
    <d v="2013-07-15T00:00:00"/>
    <x v="1"/>
    <x v="0"/>
    <n v="2008"/>
    <x v="5"/>
    <n v="2"/>
  </r>
  <r>
    <x v="6194"/>
    <x v="6194"/>
    <n v="15097"/>
    <x v="0"/>
    <x v="0"/>
    <x v="0"/>
    <d v="2011-01-12T00:00:00"/>
    <d v="2013-07-15T00:00:00"/>
    <d v="2011-01-12T00:00:00"/>
    <d v="2013-07-15T00:00:00"/>
    <x v="0"/>
    <x v="0"/>
    <n v="2009"/>
    <x v="7"/>
    <n v="1"/>
  </r>
  <r>
    <x v="6195"/>
    <x v="6195"/>
    <n v="20085"/>
    <x v="0"/>
    <x v="0"/>
    <x v="0"/>
    <d v="2011-08-26T00:00:00"/>
    <d v="2013-08-22T00:00:00"/>
    <d v="2011-08-26T00:00:00"/>
    <d v="2013-08-03T00:00:00"/>
    <x v="1"/>
    <x v="0"/>
    <n v="1994"/>
    <x v="8"/>
    <n v="17"/>
  </r>
  <r>
    <x v="6196"/>
    <x v="6196"/>
    <n v="35806"/>
    <x v="0"/>
    <x v="0"/>
    <x v="0"/>
    <d v="2013-05-23T00:00:00"/>
    <d v="2013-05-24T00:00:00"/>
    <d v="2013-05-23T00:00:00"/>
    <d v="2013-05-24T00:00:00"/>
    <x v="0"/>
    <x v="2"/>
    <n v="1997"/>
    <x v="0"/>
    <n v="16"/>
  </r>
  <r>
    <x v="6197"/>
    <x v="6197"/>
    <n v="34133"/>
    <x v="0"/>
    <x v="0"/>
    <x v="0"/>
    <d v="2013-03-17T00:00:00"/>
    <d v="2013-12-09T00:00:00"/>
    <d v="2013-03-20T00:00:00"/>
    <d v="2013-12-09T00:00:00"/>
    <x v="0"/>
    <x v="0"/>
    <n v="2009"/>
    <x v="17"/>
    <n v="3"/>
  </r>
  <r>
    <x v="6198"/>
    <x v="6198"/>
    <n v="41541"/>
    <x v="0"/>
    <x v="0"/>
    <x v="0"/>
    <d v="2014-02-08T00:00:00"/>
    <d v="2014-02-10T00:00:00"/>
    <d v="2014-02-08T00:00:00"/>
    <d v="2014-02-10T00:00:00"/>
    <x v="1"/>
    <x v="0"/>
    <n v="1996"/>
    <x v="8"/>
    <n v="17"/>
  </r>
  <r>
    <x v="6199"/>
    <x v="6199"/>
    <n v="11842"/>
    <x v="0"/>
    <x v="0"/>
    <x v="0"/>
    <d v="2010-11-07T00:00:00"/>
    <d v="2010-12-30T00:00:00"/>
    <d v="2010-11-07T00:00:00"/>
    <d v="2010-11-10T00:00:00"/>
    <x v="1"/>
    <x v="4"/>
    <n v="1993"/>
    <x v="8"/>
    <n v="17"/>
  </r>
  <r>
    <x v="6200"/>
    <x v="6200"/>
    <n v="12131"/>
    <x v="0"/>
    <x v="0"/>
    <x v="0"/>
    <d v="2011-02-08T00:00:00"/>
    <d v="2011-02-09T00:00:00"/>
    <d v="2011-02-08T00:00:00"/>
    <d v="2011-02-09T00:00:00"/>
    <x v="1"/>
    <x v="0"/>
    <n v="1994"/>
    <x v="0"/>
    <n v="16"/>
  </r>
  <r>
    <x v="6201"/>
    <x v="6201"/>
    <n v="16435"/>
    <x v="0"/>
    <x v="0"/>
    <x v="0"/>
    <d v="2011-04-13T00:00:00"/>
    <d v="2011-04-15T00:00:00"/>
    <d v="2011-04-13T00:00:00"/>
    <d v="2011-04-15T00:00:00"/>
    <x v="1"/>
    <x v="2"/>
    <n v="1996"/>
    <x v="1"/>
    <n v="14"/>
  </r>
  <r>
    <x v="6202"/>
    <x v="6202"/>
    <n v="20013"/>
    <x v="0"/>
    <x v="0"/>
    <x v="0"/>
    <d v="2011-07-21T00:00:00"/>
    <d v="2011-07-22T00:00:00"/>
    <d v="2011-07-21T00:00:00"/>
    <d v="2011-07-22T00:00:00"/>
    <x v="1"/>
    <x v="2"/>
    <n v="2007"/>
    <x v="17"/>
    <n v="3"/>
  </r>
  <r>
    <x v="6203"/>
    <x v="6203"/>
    <n v="43956"/>
    <x v="0"/>
    <x v="0"/>
    <x v="0"/>
    <d v="2014-06-10T00:00:00"/>
    <s v="NA"/>
    <d v="2014-06-10T00:00:00"/>
    <s v="NA"/>
    <x v="0"/>
    <x v="1"/>
    <n v="2004"/>
    <x v="3"/>
    <n v="9"/>
  </r>
  <r>
    <x v="6204"/>
    <x v="6204"/>
    <n v="37660"/>
    <x v="0"/>
    <x v="0"/>
    <x v="0"/>
    <d v="2013-08-22T00:00:00"/>
    <d v="2013-08-23T00:00:00"/>
    <d v="2013-08-22T00:00:00"/>
    <d v="2013-08-23T00:00:00"/>
    <x v="0"/>
    <x v="0"/>
    <n v="2010"/>
    <x v="17"/>
    <n v="3"/>
  </r>
  <r>
    <x v="6205"/>
    <x v="6205"/>
    <n v="1573"/>
    <x v="0"/>
    <x v="0"/>
    <x v="0"/>
    <d v="2003-12-13T00:00:00"/>
    <d v="2007-05-22T00:00:00"/>
    <d v="2004-01-09T00:00:00"/>
    <d v="2007-05-22T00:00:00"/>
    <x v="0"/>
    <x v="2"/>
    <n v="2000"/>
    <x v="17"/>
    <n v="3"/>
  </r>
  <r>
    <x v="6206"/>
    <x v="6206"/>
    <n v="9565"/>
    <x v="0"/>
    <x v="0"/>
    <x v="0"/>
    <d v="2003-12-13T00:00:00"/>
    <d v="2007-05-22T00:00:00"/>
    <d v="2004-01-09T00:00:00"/>
    <d v="2007-05-22T00:00:00"/>
    <x v="0"/>
    <x v="2"/>
    <n v="1993"/>
    <x v="12"/>
    <n v="10"/>
  </r>
  <r>
    <x v="6207"/>
    <x v="6207"/>
    <n v="49995"/>
    <x v="0"/>
    <x v="0"/>
    <x v="0"/>
    <d v="2015-01-27T00:00:00"/>
    <d v="2015-01-29T00:00:00"/>
    <d v="2015-01-27T00:00:00"/>
    <d v="2015-01-29T00:00:00"/>
    <x v="0"/>
    <x v="0"/>
    <n v="1999"/>
    <x v="0"/>
    <n v="16"/>
  </r>
  <r>
    <x v="6208"/>
    <x v="6208"/>
    <n v="11759"/>
    <x v="0"/>
    <x v="0"/>
    <x v="0"/>
    <d v="2011-02-03T00:00:00"/>
    <d v="2011-02-04T00:00:00"/>
    <d v="2011-02-03T00:00:00"/>
    <d v="2011-02-04T00:00:00"/>
    <x v="0"/>
    <x v="0"/>
    <n v="1994"/>
    <x v="0"/>
    <n v="16"/>
  </r>
  <r>
    <x v="6209"/>
    <x v="6209"/>
    <n v="39530"/>
    <x v="0"/>
    <x v="0"/>
    <x v="0"/>
    <d v="2013-11-04T00:00:00"/>
    <d v="2013-12-03T00:00:00"/>
    <d v="2013-11-04T00:00:00"/>
    <d v="2013-12-03T00:00:00"/>
    <x v="1"/>
    <x v="0"/>
    <n v="2003"/>
    <x v="12"/>
    <n v="10"/>
  </r>
  <r>
    <x v="6210"/>
    <x v="6210"/>
    <n v="39532"/>
    <x v="0"/>
    <x v="0"/>
    <x v="0"/>
    <d v="2013-11-04T00:00:00"/>
    <d v="2013-12-03T00:00:00"/>
    <d v="2013-11-04T00:00:00"/>
    <d v="2013-12-03T00:00:00"/>
    <x v="0"/>
    <x v="0"/>
    <n v="2008"/>
    <x v="15"/>
    <n v="4"/>
  </r>
  <r>
    <x v="6211"/>
    <x v="6211"/>
    <n v="33885"/>
    <x v="0"/>
    <x v="0"/>
    <x v="0"/>
    <d v="2013-02-28T00:00:00"/>
    <d v="2013-03-13T00:00:00"/>
    <d v="2013-02-28T00:00:00"/>
    <d v="2013-03-13T00:00:00"/>
    <x v="0"/>
    <x v="0"/>
    <n v="1999"/>
    <x v="2"/>
    <n v="13"/>
  </r>
  <r>
    <x v="6212"/>
    <x v="6212"/>
    <n v="14809"/>
    <x v="0"/>
    <x v="0"/>
    <x v="0"/>
    <d v="2010-11-12T00:00:00"/>
    <d v="2010-11-19T00:00:00"/>
    <d v="2010-11-12T00:00:00"/>
    <d v="2010-11-19T00:00:00"/>
    <x v="0"/>
    <x v="0"/>
    <n v="1995"/>
    <x v="14"/>
    <n v="15"/>
  </r>
  <r>
    <x v="6213"/>
    <x v="6213"/>
    <n v="14793"/>
    <x v="0"/>
    <x v="0"/>
    <x v="0"/>
    <d v="2010-07-20T00:00:00"/>
    <d v="2010-07-21T00:00:00"/>
    <d v="2010-07-20T00:00:00"/>
    <d v="2010-07-21T00:00:00"/>
    <x v="0"/>
    <x v="0"/>
    <n v="2003"/>
    <x v="6"/>
    <n v="7"/>
  </r>
  <r>
    <x v="6214"/>
    <x v="6214"/>
    <n v="13133"/>
    <x v="0"/>
    <x v="0"/>
    <x v="0"/>
    <d v="2010-07-20T00:00:00"/>
    <d v="2010-07-23T00:00:00"/>
    <d v="2010-07-20T00:00:00"/>
    <d v="2010-07-23T00:00:00"/>
    <x v="0"/>
    <x v="0"/>
    <n v="2004"/>
    <x v="19"/>
    <n v="6"/>
  </r>
  <r>
    <x v="6215"/>
    <x v="6215"/>
    <n v="48585"/>
    <x v="0"/>
    <x v="0"/>
    <x v="0"/>
    <d v="2015-01-29T00:00:00"/>
    <d v="2016-03-31T00:00:00"/>
    <d v="2015-01-29T00:00:00"/>
    <d v="2015-03-27T00:00:00"/>
    <x v="1"/>
    <x v="2"/>
    <n v="2001"/>
    <x v="2"/>
    <n v="13"/>
  </r>
  <r>
    <x v="6216"/>
    <x v="6216"/>
    <n v="17468"/>
    <x v="0"/>
    <x v="0"/>
    <x v="0"/>
    <d v="2011-05-12T00:00:00"/>
    <d v="2012-06-12T00:00:00"/>
    <d v="2011-05-12T00:00:00"/>
    <d v="2011-06-01T00:00:00"/>
    <x v="1"/>
    <x v="0"/>
    <n v="2008"/>
    <x v="5"/>
    <n v="2"/>
  </r>
  <r>
    <x v="6217"/>
    <x v="6217"/>
    <n v="17457"/>
    <x v="0"/>
    <x v="0"/>
    <x v="0"/>
    <d v="2011-05-12T00:00:00"/>
    <d v="2012-06-12T00:00:00"/>
    <d v="2011-05-12T00:00:00"/>
    <d v="2011-06-01T00:00:00"/>
    <x v="0"/>
    <x v="0"/>
    <n v="2008"/>
    <x v="5"/>
    <n v="2"/>
  </r>
  <r>
    <x v="6218"/>
    <x v="6218"/>
    <n v="14826"/>
    <x v="0"/>
    <x v="0"/>
    <x v="0"/>
    <d v="2010-06-09T00:00:00"/>
    <d v="2013-11-23T00:00:00"/>
    <d v="2010-06-09T00:00:00"/>
    <d v="2010-09-27T00:00:00"/>
    <x v="1"/>
    <x v="0"/>
    <n v="2010"/>
    <x v="16"/>
    <n v="0"/>
  </r>
  <r>
    <x v="6219"/>
    <x v="6219"/>
    <n v="16419"/>
    <x v="0"/>
    <x v="0"/>
    <x v="0"/>
    <d v="2011-03-31T00:00:00"/>
    <d v="2011-04-04T00:00:00"/>
    <d v="2011-03-31T00:00:00"/>
    <d v="2011-04-04T00:00:00"/>
    <x v="0"/>
    <x v="0"/>
    <n v="1993"/>
    <x v="8"/>
    <n v="17"/>
  </r>
  <r>
    <x v="6220"/>
    <x v="6220"/>
    <n v="14885"/>
    <x v="0"/>
    <x v="0"/>
    <x v="0"/>
    <d v="2011-02-16T00:00:00"/>
    <d v="2012-09-02T00:00:00"/>
    <d v="2011-02-16T00:00:00"/>
    <d v="2011-02-25T00:00:00"/>
    <x v="0"/>
    <x v="2"/>
    <n v="1994"/>
    <x v="0"/>
    <n v="16"/>
  </r>
  <r>
    <x v="6221"/>
    <x v="6221"/>
    <n v="446"/>
    <x v="0"/>
    <x v="0"/>
    <x v="0"/>
    <d v="2002-12-20T00:00:00"/>
    <d v="2006-07-25T00:00:00"/>
    <d v="2003-07-08T00:00:00"/>
    <d v="2006-07-25T00:00:00"/>
    <x v="0"/>
    <x v="4"/>
    <n v="1993"/>
    <x v="3"/>
    <n v="9"/>
  </r>
  <r>
    <x v="6222"/>
    <x v="6222"/>
    <n v="14909"/>
    <x v="0"/>
    <x v="0"/>
    <x v="0"/>
    <d v="2010-05-26T00:00:00"/>
    <d v="2010-09-13T00:00:00"/>
    <d v="2010-05-26T00:00:00"/>
    <d v="2010-08-23T00:00:00"/>
    <x v="0"/>
    <x v="0"/>
    <n v="2008"/>
    <x v="7"/>
    <n v="1"/>
  </r>
  <r>
    <x v="6223"/>
    <x v="6223"/>
    <n v="22748"/>
    <x v="0"/>
    <x v="0"/>
    <x v="0"/>
    <d v="2011-12-13T00:00:00"/>
    <d v="2013-09-26T00:00:00"/>
    <d v="2011-12-13T00:00:00"/>
    <d v="2013-09-26T00:00:00"/>
    <x v="0"/>
    <x v="1"/>
    <n v="2007"/>
    <x v="15"/>
    <n v="4"/>
  </r>
  <r>
    <x v="6224"/>
    <x v="6224"/>
    <n v="22746"/>
    <x v="0"/>
    <x v="0"/>
    <x v="0"/>
    <d v="2011-12-13T00:00:00"/>
    <d v="2013-07-19T00:00:00"/>
    <d v="2011-12-13T00:00:00"/>
    <d v="2013-07-19T00:00:00"/>
    <x v="1"/>
    <x v="2"/>
    <n v="1995"/>
    <x v="0"/>
    <n v="16"/>
  </r>
  <r>
    <x v="6225"/>
    <x v="6225"/>
    <n v="9763"/>
    <x v="0"/>
    <x v="0"/>
    <x v="0"/>
    <d v="2010-05-26T00:00:00"/>
    <d v="2010-06-28T00:00:00"/>
    <d v="2010-05-26T00:00:00"/>
    <d v="2010-06-28T00:00:00"/>
    <x v="0"/>
    <x v="0"/>
    <n v="1995"/>
    <x v="1"/>
    <n v="14"/>
  </r>
  <r>
    <x v="6226"/>
    <x v="6226"/>
    <n v="46070"/>
    <x v="0"/>
    <x v="0"/>
    <x v="0"/>
    <d v="2014-08-23T00:00:00"/>
    <d v="2015-01-09T00:00:00"/>
    <d v="2014-08-23T00:00:00"/>
    <d v="2015-01-09T00:00:00"/>
    <x v="1"/>
    <x v="0"/>
    <n v="2006"/>
    <x v="6"/>
    <n v="7"/>
  </r>
  <r>
    <x v="6227"/>
    <x v="6227"/>
    <n v="9396"/>
    <x v="0"/>
    <x v="0"/>
    <x v="0"/>
    <d v="2010-05-26T00:00:00"/>
    <d v="2010-05-28T00:00:00"/>
    <d v="2010-05-26T00:00:00"/>
    <d v="2010-05-28T00:00:00"/>
    <x v="0"/>
    <x v="0"/>
    <n v="1998"/>
    <x v="10"/>
    <n v="11"/>
  </r>
  <r>
    <x v="6228"/>
    <x v="6228"/>
    <n v="14919"/>
    <x v="0"/>
    <x v="0"/>
    <x v="0"/>
    <d v="2010-07-06T00:00:00"/>
    <d v="2011-08-18T00:00:00"/>
    <d v="2010-07-09T00:00:00"/>
    <d v="2010-10-07T00:00:00"/>
    <x v="0"/>
    <x v="0"/>
    <n v="2010"/>
    <x v="16"/>
    <n v="0"/>
  </r>
  <r>
    <x v="6229"/>
    <x v="6229"/>
    <n v="14922"/>
    <x v="0"/>
    <x v="0"/>
    <x v="0"/>
    <d v="2010-07-06T00:00:00"/>
    <d v="2011-08-18T00:00:00"/>
    <d v="2010-07-09T00:00:00"/>
    <d v="2010-10-07T00:00:00"/>
    <x v="0"/>
    <x v="0"/>
    <n v="2010"/>
    <x v="16"/>
    <n v="0"/>
  </r>
  <r>
    <x v="6230"/>
    <x v="6230"/>
    <n v="46827"/>
    <x v="0"/>
    <x v="0"/>
    <x v="0"/>
    <d v="2014-10-27T00:00:00"/>
    <d v="2015-11-20T00:00:00"/>
    <d v="2014-10-27T00:00:00"/>
    <d v="2014-11-10T00:00:00"/>
    <x v="0"/>
    <x v="2"/>
    <n v="2010"/>
    <x v="15"/>
    <n v="4"/>
  </r>
  <r>
    <x v="6231"/>
    <x v="6231"/>
    <n v="14934"/>
    <x v="0"/>
    <x v="0"/>
    <x v="0"/>
    <d v="2010-09-02T00:00:00"/>
    <d v="2012-06-19T00:00:00"/>
    <d v="2010-09-02T00:00:00"/>
    <d v="2012-06-19T00:00:00"/>
    <x v="1"/>
    <x v="2"/>
    <n v="2010"/>
    <x v="16"/>
    <n v="0"/>
  </r>
  <r>
    <x v="6232"/>
    <x v="6232"/>
    <n v="14935"/>
    <x v="0"/>
    <x v="0"/>
    <x v="0"/>
    <d v="2010-09-02T00:00:00"/>
    <d v="2012-06-19T00:00:00"/>
    <d v="2010-09-02T00:00:00"/>
    <d v="2012-06-19T00:00:00"/>
    <x v="0"/>
    <x v="2"/>
    <n v="2010"/>
    <x v="16"/>
    <n v="0"/>
  </r>
  <r>
    <x v="6233"/>
    <x v="6233"/>
    <n v="15794"/>
    <x v="0"/>
    <x v="0"/>
    <x v="0"/>
    <d v="2010-08-19T00:00:00"/>
    <d v="2012-06-19T00:00:00"/>
    <d v="2010-08-19T00:00:00"/>
    <d v="2010-09-06T00:00:00"/>
    <x v="0"/>
    <x v="2"/>
    <n v="2007"/>
    <x v="17"/>
    <n v="3"/>
  </r>
  <r>
    <x v="6234"/>
    <x v="6234"/>
    <n v="31"/>
    <x v="0"/>
    <x v="0"/>
    <x v="0"/>
    <d v="2010-05-28T00:00:00"/>
    <d v="2012-10-19T00:00:00"/>
    <d v="2010-05-28T00:00:00"/>
    <d v="2010-10-11T00:00:00"/>
    <x v="1"/>
    <x v="0"/>
    <n v="1996"/>
    <x v="2"/>
    <n v="13"/>
  </r>
  <r>
    <x v="6235"/>
    <x v="6235"/>
    <n v="14936"/>
    <x v="0"/>
    <x v="0"/>
    <x v="0"/>
    <d v="2010-05-29T00:00:00"/>
    <d v="2010-06-01T00:00:00"/>
    <d v="2010-05-29T00:00:00"/>
    <d v="2010-06-01T00:00:00"/>
    <x v="0"/>
    <x v="0"/>
    <n v="2008"/>
    <x v="7"/>
    <n v="1"/>
  </r>
  <r>
    <x v="6236"/>
    <x v="6236"/>
    <n v="14937"/>
    <x v="0"/>
    <x v="0"/>
    <x v="0"/>
    <d v="2010-05-29T00:00:00"/>
    <d v="2010-06-01T00:00:00"/>
    <d v="2010-05-29T00:00:00"/>
    <d v="2010-06-01T00:00:00"/>
    <x v="1"/>
    <x v="4"/>
    <n v="2007"/>
    <x v="5"/>
    <n v="2"/>
  </r>
  <r>
    <x v="6237"/>
    <x v="6237"/>
    <n v="15053"/>
    <x v="0"/>
    <x v="0"/>
    <x v="0"/>
    <d v="2010-06-04T00:00:00"/>
    <d v="2011-11-19T00:00:00"/>
    <d v="2010-06-04T00:00:00"/>
    <d v="2010-08-30T00:00:00"/>
    <x v="0"/>
    <x v="2"/>
    <n v="2010"/>
    <x v="16"/>
    <n v="0"/>
  </r>
  <r>
    <x v="6238"/>
    <x v="6238"/>
    <n v="13319"/>
    <x v="0"/>
    <x v="0"/>
    <x v="0"/>
    <d v="2006-09-01T00:00:00"/>
    <d v="2010-04-20T00:00:00"/>
    <d v="2007-07-01T00:00:00"/>
    <d v="2010-04-20T00:00:00"/>
    <x v="0"/>
    <x v="4"/>
    <n v="2006"/>
    <x v="16"/>
    <n v="0"/>
  </r>
  <r>
    <x v="6239"/>
    <x v="6239"/>
    <n v="11339"/>
    <x v="0"/>
    <x v="0"/>
    <x v="0"/>
    <d v="2010-07-20T00:00:00"/>
    <d v="2012-09-25T00:00:00"/>
    <d v="2010-07-20T00:00:00"/>
    <d v="2010-08-19T00:00:00"/>
    <x v="0"/>
    <x v="2"/>
    <n v="2007"/>
    <x v="17"/>
    <n v="3"/>
  </r>
  <r>
    <x v="6240"/>
    <x v="6240"/>
    <n v="15055"/>
    <x v="0"/>
    <x v="0"/>
    <x v="0"/>
    <d v="2010-07-09T00:00:00"/>
    <d v="2010-07-26T00:00:00"/>
    <d v="2010-07-09T00:00:00"/>
    <d v="2010-07-26T00:00:00"/>
    <x v="1"/>
    <x v="2"/>
    <n v="2007"/>
    <x v="17"/>
    <n v="3"/>
  </r>
  <r>
    <x v="6241"/>
    <x v="6241"/>
    <n v="59805"/>
    <x v="0"/>
    <x v="0"/>
    <x v="0"/>
    <d v="2016-06-03T00:00:00"/>
    <d v="2016-06-06T00:00:00"/>
    <d v="2016-06-03T00:00:00"/>
    <d v="2016-06-06T00:00:00"/>
    <x v="0"/>
    <x v="0"/>
    <n v="1999"/>
    <x v="0"/>
    <n v="16"/>
  </r>
  <r>
    <x v="6242"/>
    <x v="6242"/>
    <n v="27348"/>
    <x v="0"/>
    <x v="0"/>
    <x v="0"/>
    <d v="2012-06-06T00:00:00"/>
    <d v="2013-10-24T00:00:00"/>
    <d v="2012-06-06T00:00:00"/>
    <d v="2012-11-01T00:00:00"/>
    <x v="0"/>
    <x v="0"/>
    <n v="2009"/>
    <x v="5"/>
    <n v="2"/>
  </r>
  <r>
    <x v="6243"/>
    <x v="6243"/>
    <n v="27366"/>
    <x v="0"/>
    <x v="0"/>
    <x v="0"/>
    <d v="2012-06-06T00:00:00"/>
    <d v="2013-10-25T00:00:00"/>
    <d v="2012-06-06T00:00:00"/>
    <d v="2012-11-01T00:00:00"/>
    <x v="1"/>
    <x v="0"/>
    <n v="2008"/>
    <x v="15"/>
    <n v="4"/>
  </r>
  <r>
    <x v="6244"/>
    <x v="6244"/>
    <n v="40936"/>
    <x v="0"/>
    <x v="0"/>
    <x v="0"/>
    <d v="2014-01-26T00:00:00"/>
    <d v="2014-02-25T00:00:00"/>
    <d v="2014-01-26T00:00:00"/>
    <d v="2014-02-25T00:00:00"/>
    <x v="1"/>
    <x v="0"/>
    <n v="2010"/>
    <x v="17"/>
    <n v="3"/>
  </r>
  <r>
    <x v="6245"/>
    <x v="6245"/>
    <n v="15056"/>
    <x v="0"/>
    <x v="0"/>
    <x v="0"/>
    <d v="2010-11-09T00:00:00"/>
    <d v="2010-11-12T00:00:00"/>
    <d v="2010-11-09T00:00:00"/>
    <d v="2010-11-12T00:00:00"/>
    <x v="1"/>
    <x v="0"/>
    <n v="2007"/>
    <x v="5"/>
    <n v="2"/>
  </r>
  <r>
    <x v="6246"/>
    <x v="6246"/>
    <n v="15057"/>
    <x v="0"/>
    <x v="0"/>
    <x v="0"/>
    <d v="2010-11-09T00:00:00"/>
    <d v="2010-11-12T00:00:00"/>
    <d v="2010-11-09T00:00:00"/>
    <d v="2010-11-12T00:00:00"/>
    <x v="0"/>
    <x v="0"/>
    <n v="2010"/>
    <x v="16"/>
    <n v="0"/>
  </r>
  <r>
    <x v="6247"/>
    <x v="6247"/>
    <n v="15059"/>
    <x v="0"/>
    <x v="0"/>
    <x v="0"/>
    <d v="2010-06-02T00:00:00"/>
    <d v="2012-05-22T00:00:00"/>
    <d v="2010-06-03T00:00:00"/>
    <d v="2011-02-04T00:00:00"/>
    <x v="0"/>
    <x v="2"/>
    <n v="2010"/>
    <x v="16"/>
    <n v="0"/>
  </r>
  <r>
    <x v="6248"/>
    <x v="6248"/>
    <n v="61713"/>
    <x v="0"/>
    <x v="0"/>
    <x v="0"/>
    <d v="2016-08-04T00:00:00"/>
    <d v="2016-08-05T00:00:00"/>
    <d v="2016-08-04T00:00:00"/>
    <d v="2016-08-05T00:00:00"/>
    <x v="0"/>
    <x v="2"/>
    <n v="2001"/>
    <x v="14"/>
    <n v="15"/>
  </r>
  <r>
    <x v="6249"/>
    <x v="6249"/>
    <n v="14915"/>
    <x v="0"/>
    <x v="0"/>
    <x v="0"/>
    <d v="2010-05-21T00:00:00"/>
    <d v="2010-12-22T00:00:00"/>
    <d v="2010-05-21T00:00:00"/>
    <d v="2010-05-28T00:00:00"/>
    <x v="0"/>
    <x v="0"/>
    <n v="2010"/>
    <x v="16"/>
    <n v="0"/>
  </r>
  <r>
    <x v="6250"/>
    <x v="6250"/>
    <n v="24729"/>
    <x v="0"/>
    <x v="0"/>
    <x v="0"/>
    <d v="2012-03-24T00:00:00"/>
    <d v="2012-05-29T00:00:00"/>
    <d v="2012-03-25T00:00:00"/>
    <d v="2012-03-26T00:00:00"/>
    <x v="0"/>
    <x v="2"/>
    <n v="2002"/>
    <x v="12"/>
    <n v="10"/>
  </r>
  <r>
    <x v="6251"/>
    <x v="6251"/>
    <n v="24727"/>
    <x v="0"/>
    <x v="0"/>
    <x v="0"/>
    <d v="2012-03-24T00:00:00"/>
    <d v="2012-11-02T00:00:00"/>
    <d v="2012-03-24T00:00:00"/>
    <d v="2012-08-14T00:00:00"/>
    <x v="1"/>
    <x v="2"/>
    <n v="2004"/>
    <x v="4"/>
    <n v="8"/>
  </r>
  <r>
    <x v="6252"/>
    <x v="6252"/>
    <n v="24726"/>
    <x v="0"/>
    <x v="0"/>
    <x v="0"/>
    <d v="2012-03-24T00:00:00"/>
    <d v="2012-11-30T00:00:00"/>
    <d v="2012-03-24T00:00:00"/>
    <d v="2012-08-14T00:00:00"/>
    <x v="1"/>
    <x v="2"/>
    <n v="2005"/>
    <x v="6"/>
    <n v="7"/>
  </r>
  <r>
    <x v="6253"/>
    <x v="6253"/>
    <n v="24728"/>
    <x v="0"/>
    <x v="0"/>
    <x v="0"/>
    <d v="2012-03-24T00:00:00"/>
    <d v="2012-11-30T00:00:00"/>
    <d v="2012-03-24T00:00:00"/>
    <d v="2012-08-14T00:00:00"/>
    <x v="1"/>
    <x v="2"/>
    <n v="2007"/>
    <x v="15"/>
    <n v="4"/>
  </r>
  <r>
    <x v="6254"/>
    <x v="6254"/>
    <n v="288"/>
    <x v="0"/>
    <x v="0"/>
    <x v="0"/>
    <d v="1998-12-04T00:00:00"/>
    <d v="2001-03-28T00:00:00"/>
    <d v="1999-02-19T00:00:00"/>
    <d v="2001-03-28T00:00:00"/>
    <x v="0"/>
    <x v="4"/>
    <n v="1995"/>
    <x v="17"/>
    <n v="3"/>
  </r>
  <r>
    <x v="6255"/>
    <x v="6255"/>
    <n v="10265"/>
    <x v="0"/>
    <x v="0"/>
    <x v="0"/>
    <d v="2011-03-06T00:00:00"/>
    <d v="2011-04-15T00:00:00"/>
    <d v="2011-03-06T00:00:00"/>
    <d v="2011-04-15T00:00:00"/>
    <x v="1"/>
    <x v="0"/>
    <n v="1998"/>
    <x v="9"/>
    <n v="12"/>
  </r>
  <r>
    <x v="6256"/>
    <x v="6256"/>
    <n v="59569"/>
    <x v="0"/>
    <x v="0"/>
    <x v="0"/>
    <d v="2016-05-24T00:00:00"/>
    <d v="2016-06-22T00:00:00"/>
    <d v="2016-05-24T00:00:00"/>
    <d v="2016-06-22T00:00:00"/>
    <x v="1"/>
    <x v="3"/>
    <n v="1998"/>
    <x v="18"/>
    <n v="18"/>
  </r>
  <r>
    <x v="6257"/>
    <x v="6257"/>
    <n v="16249"/>
    <x v="0"/>
    <x v="0"/>
    <x v="0"/>
    <d v="2011-04-06T00:00:00"/>
    <d v="2011-04-08T00:00:00"/>
    <d v="2011-04-06T00:00:00"/>
    <d v="2011-04-08T00:00:00"/>
    <x v="1"/>
    <x v="2"/>
    <n v="1996"/>
    <x v="14"/>
    <n v="15"/>
  </r>
  <r>
    <x v="6258"/>
    <x v="6258"/>
    <n v="4248"/>
    <x v="0"/>
    <x v="0"/>
    <x v="0"/>
    <d v="2000-10-31T00:00:00"/>
    <d v="2003-01-28T00:00:00"/>
    <d v="2001-04-09T00:00:00"/>
    <d v="2003-01-28T00:00:00"/>
    <x v="1"/>
    <x v="2"/>
    <n v="1996"/>
    <x v="17"/>
    <n v="4"/>
  </r>
  <r>
    <x v="6259"/>
    <x v="6259"/>
    <n v="2767"/>
    <x v="0"/>
    <x v="0"/>
    <x v="0"/>
    <d v="2004-08-18T00:00:00"/>
    <d v="2007-11-17T00:00:00"/>
    <d v="2004-09-24T00:00:00"/>
    <d v="2007-11-17T00:00:00"/>
    <x v="1"/>
    <x v="3"/>
    <n v="1998"/>
    <x v="19"/>
    <n v="6"/>
  </r>
  <r>
    <x v="6260"/>
    <x v="6260"/>
    <n v="10354"/>
    <x v="0"/>
    <x v="0"/>
    <x v="0"/>
    <d v="2010-11-24T00:00:00"/>
    <d v="2010-12-14T00:00:00"/>
    <d v="2010-11-24T00:00:00"/>
    <d v="2010-12-14T00:00:00"/>
    <x v="1"/>
    <x v="0"/>
    <n v="1994"/>
    <x v="0"/>
    <n v="16"/>
  </r>
  <r>
    <x v="6261"/>
    <x v="6261"/>
    <n v="48012"/>
    <x v="0"/>
    <x v="0"/>
    <x v="0"/>
    <d v="2014-11-07T00:00:00"/>
    <d v="2014-11-10T00:00:00"/>
    <d v="2014-11-07T00:00:00"/>
    <d v="2014-11-10T00:00:00"/>
    <x v="1"/>
    <x v="2"/>
    <n v="1996"/>
    <x v="18"/>
    <n v="18"/>
  </r>
  <r>
    <x v="6262"/>
    <x v="6262"/>
    <n v="25168"/>
    <x v="0"/>
    <x v="0"/>
    <x v="0"/>
    <d v="2012-04-10T00:00:00"/>
    <d v="2012-06-07T00:00:00"/>
    <d v="2012-04-10T00:00:00"/>
    <d v="2012-06-07T00:00:00"/>
    <x v="0"/>
    <x v="0"/>
    <n v="1995"/>
    <x v="0"/>
    <n v="16"/>
  </r>
  <r>
    <x v="6263"/>
    <x v="6263"/>
    <n v="17148"/>
    <x v="0"/>
    <x v="0"/>
    <x v="0"/>
    <d v="2011-05-15T00:00:00"/>
    <d v="2011-07-18T00:00:00"/>
    <d v="2011-05-15T00:00:00"/>
    <d v="2011-07-18T00:00:00"/>
    <x v="1"/>
    <x v="0"/>
    <n v="2010"/>
    <x v="16"/>
    <n v="0"/>
  </r>
  <r>
    <x v="6264"/>
    <x v="6264"/>
    <n v="17158"/>
    <x v="0"/>
    <x v="0"/>
    <x v="0"/>
    <d v="2011-05-15T00:00:00"/>
    <d v="2011-10-05T00:00:00"/>
    <d v="2011-05-15T00:00:00"/>
    <d v="2011-10-05T00:00:00"/>
    <x v="0"/>
    <x v="0"/>
    <n v="2004"/>
    <x v="19"/>
    <n v="6"/>
  </r>
  <r>
    <x v="6265"/>
    <x v="6265"/>
    <n v="17155"/>
    <x v="0"/>
    <x v="0"/>
    <x v="0"/>
    <d v="2011-05-15T00:00:00"/>
    <d v="2011-09-16T00:00:00"/>
    <d v="2011-05-15T00:00:00"/>
    <d v="2011-09-16T00:00:00"/>
    <x v="0"/>
    <x v="0"/>
    <n v="2006"/>
    <x v="15"/>
    <n v="4"/>
  </r>
  <r>
    <x v="6266"/>
    <x v="6266"/>
    <n v="17156"/>
    <x v="0"/>
    <x v="0"/>
    <x v="0"/>
    <d v="2011-05-15T00:00:00"/>
    <d v="2011-07-18T00:00:00"/>
    <d v="2011-05-15T00:00:00"/>
    <d v="2011-07-18T00:00:00"/>
    <x v="1"/>
    <x v="0"/>
    <n v="2007"/>
    <x v="17"/>
    <n v="3"/>
  </r>
  <r>
    <x v="6267"/>
    <x v="6267"/>
    <n v="17152"/>
    <x v="0"/>
    <x v="0"/>
    <x v="0"/>
    <d v="2011-05-15T00:00:00"/>
    <d v="2011-07-18T00:00:00"/>
    <d v="2011-05-15T00:00:00"/>
    <d v="2011-07-18T00:00:00"/>
    <x v="1"/>
    <x v="0"/>
    <n v="2009"/>
    <x v="5"/>
    <n v="2"/>
  </r>
  <r>
    <x v="6268"/>
    <x v="6268"/>
    <n v="17147"/>
    <x v="0"/>
    <x v="0"/>
    <x v="0"/>
    <d v="2011-05-15T00:00:00"/>
    <d v="2011-07-18T00:00:00"/>
    <d v="2011-05-15T00:00:00"/>
    <d v="2011-07-18T00:00:00"/>
    <x v="1"/>
    <x v="0"/>
    <n v="2009"/>
    <x v="5"/>
    <n v="2"/>
  </r>
  <r>
    <x v="6269"/>
    <x v="6269"/>
    <n v="29074"/>
    <x v="0"/>
    <x v="0"/>
    <x v="0"/>
    <d v="2012-08-04T00:00:00"/>
    <d v="2012-08-15T00:00:00"/>
    <d v="2012-08-04T00:00:00"/>
    <d v="2012-08-15T00:00:00"/>
    <x v="1"/>
    <x v="0"/>
    <n v="2006"/>
    <x v="19"/>
    <n v="6"/>
  </r>
  <r>
    <x v="6270"/>
    <x v="6270"/>
    <n v="14832"/>
    <x v="0"/>
    <x v="0"/>
    <x v="0"/>
    <d v="2010-06-05T00:00:00"/>
    <d v="2011-11-19T00:00:00"/>
    <d v="2010-06-05T00:00:00"/>
    <d v="2011-11-19T00:00:00"/>
    <x v="1"/>
    <x v="4"/>
    <n v="2010"/>
    <x v="16"/>
    <n v="0"/>
  </r>
  <r>
    <x v="6271"/>
    <x v="6271"/>
    <n v="14834"/>
    <x v="0"/>
    <x v="0"/>
    <x v="0"/>
    <d v="2010-06-07T00:00:00"/>
    <d v="2010-07-13T00:00:00"/>
    <d v="2010-06-07T00:00:00"/>
    <d v="2010-06-17T00:00:00"/>
    <x v="1"/>
    <x v="0"/>
    <n v="1995"/>
    <x v="14"/>
    <n v="15"/>
  </r>
  <r>
    <x v="6272"/>
    <x v="6272"/>
    <n v="5141"/>
    <x v="0"/>
    <x v="0"/>
    <x v="0"/>
    <d v="2000-04-26T00:00:00"/>
    <d v="2003-03-25T00:00:00"/>
    <d v="2000-09-07T00:00:00"/>
    <d v="2003-03-25T00:00:00"/>
    <x v="1"/>
    <x v="4"/>
    <n v="1995"/>
    <x v="15"/>
    <n v="5"/>
  </r>
  <r>
    <x v="6273"/>
    <x v="6273"/>
    <n v="14835"/>
    <x v="0"/>
    <x v="0"/>
    <x v="0"/>
    <d v="2005-09-01T00:00:00"/>
    <d v="2008-06-17T00:00:00"/>
    <d v="2006-01-09T00:00:00"/>
    <d v="2008-06-17T00:00:00"/>
    <x v="1"/>
    <x v="0"/>
    <n v="2005"/>
    <x v="16"/>
    <n v="0"/>
  </r>
  <r>
    <x v="6274"/>
    <x v="6274"/>
    <n v="14837"/>
    <x v="0"/>
    <x v="0"/>
    <x v="0"/>
    <d v="2010-07-07T00:00:00"/>
    <d v="2013-08-13T00:00:00"/>
    <d v="2010-07-07T00:00:00"/>
    <d v="2011-09-14T00:00:00"/>
    <x v="0"/>
    <x v="0"/>
    <n v="2010"/>
    <x v="16"/>
    <n v="0"/>
  </r>
  <r>
    <x v="6275"/>
    <x v="6275"/>
    <n v="1832"/>
    <x v="0"/>
    <x v="0"/>
    <x v="0"/>
    <d v="2010-11-09T00:00:00"/>
    <d v="2010-12-20T00:00:00"/>
    <d v="2010-11-09T00:00:00"/>
    <d v="2010-11-19T00:00:00"/>
    <x v="0"/>
    <x v="0"/>
    <n v="1995"/>
    <x v="14"/>
    <n v="15"/>
  </r>
  <r>
    <x v="6276"/>
    <x v="6276"/>
    <n v="8043"/>
    <x v="0"/>
    <x v="0"/>
    <x v="0"/>
    <d v="2001-04-25T00:00:00"/>
    <d v="2003-11-22T00:00:00"/>
    <d v="2001-10-29T00:00:00"/>
    <d v="2003-11-22T00:00:00"/>
    <x v="1"/>
    <x v="0"/>
    <n v="2001"/>
    <x v="16"/>
    <n v="0"/>
  </r>
  <r>
    <x v="6277"/>
    <x v="6277"/>
    <n v="42347"/>
    <x v="0"/>
    <x v="0"/>
    <x v="0"/>
    <d v="2014-02-26T00:00:00"/>
    <d v="2014-02-28T00:00:00"/>
    <d v="2014-02-26T00:00:00"/>
    <d v="2014-02-28T00:00:00"/>
    <x v="1"/>
    <x v="0"/>
    <n v="2009"/>
    <x v="15"/>
    <n v="4"/>
  </r>
  <r>
    <x v="6278"/>
    <x v="6278"/>
    <n v="8485"/>
    <x v="0"/>
    <x v="0"/>
    <x v="0"/>
    <d v="2007-02-21T00:00:00"/>
    <d v="2010-12-16T00:00:00"/>
    <d v="2007-02-21T00:00:00"/>
    <d v="2007-03-22T00:00:00"/>
    <x v="0"/>
    <x v="0"/>
    <n v="1994"/>
    <x v="9"/>
    <n v="12"/>
  </r>
  <r>
    <x v="6279"/>
    <x v="6279"/>
    <n v="3951"/>
    <x v="0"/>
    <x v="0"/>
    <x v="0"/>
    <d v="1992-12-30T00:00:00"/>
    <d v="1997-02-27T00:00:00"/>
    <d v="1992-12-30T00:00:00"/>
    <d v="1997-02-27T00:00:00"/>
    <x v="0"/>
    <x v="4"/>
    <n v="1992"/>
    <x v="16"/>
    <n v="0"/>
  </r>
  <r>
    <x v="6280"/>
    <x v="6280"/>
    <n v="42489"/>
    <x v="0"/>
    <x v="0"/>
    <x v="0"/>
    <d v="2014-04-03T00:00:00"/>
    <d v="2014-04-10T00:00:00"/>
    <d v="2014-04-03T00:00:00"/>
    <d v="2014-04-10T00:00:00"/>
    <x v="0"/>
    <x v="0"/>
    <n v="1996"/>
    <x v="8"/>
    <n v="17"/>
  </r>
  <r>
    <x v="6281"/>
    <x v="6281"/>
    <n v="3955"/>
    <x v="0"/>
    <x v="0"/>
    <x v="0"/>
    <d v="1999-07-28T00:00:00"/>
    <d v="2002-11-23T00:00:00"/>
    <d v="2000-05-29T00:00:00"/>
    <d v="2002-11-23T00:00:00"/>
    <x v="0"/>
    <x v="4"/>
    <n v="1992"/>
    <x v="19"/>
    <n v="7"/>
  </r>
  <r>
    <x v="6282"/>
    <x v="6282"/>
    <n v="7859"/>
    <x v="0"/>
    <x v="0"/>
    <x v="0"/>
    <d v="1995-07-17T00:00:00"/>
    <d v="1999-02-22T00:00:00"/>
    <d v="1995-12-13T00:00:00"/>
    <d v="1999-02-22T00:00:00"/>
    <x v="1"/>
    <x v="4"/>
    <n v="1993"/>
    <x v="5"/>
    <n v="2"/>
  </r>
  <r>
    <x v="6283"/>
    <x v="6283"/>
    <n v="5654"/>
    <x v="0"/>
    <x v="0"/>
    <x v="0"/>
    <d v="1993-03-11T00:00:00"/>
    <d v="1999-03-08T00:00:00"/>
    <d v="1994-01-30T00:00:00"/>
    <d v="1999-03-08T00:00:00"/>
    <x v="0"/>
    <x v="4"/>
    <n v="1993"/>
    <x v="16"/>
    <n v="0"/>
  </r>
  <r>
    <x v="6284"/>
    <x v="6284"/>
    <n v="37187"/>
    <x v="0"/>
    <x v="0"/>
    <x v="0"/>
    <d v="2013-07-21T00:00:00"/>
    <d v="2013-09-04T00:00:00"/>
    <d v="2013-07-21T00:00:00"/>
    <d v="2013-07-24T00:00:00"/>
    <x v="0"/>
    <x v="0"/>
    <n v="1995"/>
    <x v="8"/>
    <n v="17"/>
  </r>
  <r>
    <x v="6285"/>
    <x v="6285"/>
    <n v="19085"/>
    <x v="0"/>
    <x v="0"/>
    <x v="0"/>
    <d v="2011-06-22T00:00:00"/>
    <d v="2011-06-28T00:00:00"/>
    <d v="2011-06-22T00:00:00"/>
    <d v="2011-06-28T00:00:00"/>
    <x v="0"/>
    <x v="0"/>
    <n v="1992"/>
    <x v="11"/>
    <n v="19"/>
  </r>
  <r>
    <x v="6286"/>
    <x v="6286"/>
    <n v="20345"/>
    <x v="0"/>
    <x v="0"/>
    <x v="0"/>
    <d v="2002-05-17T00:00:00"/>
    <d v="2005-01-18T00:00:00"/>
    <d v="2003-08-28T00:00:00"/>
    <d v="2005-01-18T00:00:00"/>
    <x v="0"/>
    <x v="0"/>
    <n v="1999"/>
    <x v="5"/>
    <n v="3"/>
  </r>
  <r>
    <x v="6287"/>
    <x v="6287"/>
    <n v="9747"/>
    <x v="0"/>
    <x v="0"/>
    <x v="0"/>
    <d v="2011-01-20T00:00:00"/>
    <d v="2011-01-21T00:00:00"/>
    <d v="2011-01-20T00:00:00"/>
    <d v="2011-01-21T00:00:00"/>
    <x v="1"/>
    <x v="4"/>
    <n v="1991"/>
    <x v="11"/>
    <n v="19"/>
  </r>
  <r>
    <x v="6288"/>
    <x v="6288"/>
    <n v="17411"/>
    <x v="0"/>
    <x v="0"/>
    <x v="0"/>
    <d v="2011-05-10T00:00:00"/>
    <d v="2011-05-13T00:00:00"/>
    <d v="2011-05-10T00:00:00"/>
    <d v="2011-05-13T00:00:00"/>
    <x v="0"/>
    <x v="0"/>
    <n v="1993"/>
    <x v="8"/>
    <n v="17"/>
  </r>
  <r>
    <x v="6289"/>
    <x v="6289"/>
    <n v="10465"/>
    <x v="0"/>
    <x v="0"/>
    <x v="0"/>
    <d v="2011-01-20T00:00:00"/>
    <d v="2011-01-21T00:00:00"/>
    <d v="2011-01-20T00:00:00"/>
    <d v="2011-01-21T00:00:00"/>
    <x v="0"/>
    <x v="0"/>
    <n v="1995"/>
    <x v="14"/>
    <n v="15"/>
  </r>
  <r>
    <x v="6290"/>
    <x v="6290"/>
    <n v="23312"/>
    <x v="0"/>
    <x v="0"/>
    <x v="0"/>
    <d v="2012-01-16T00:00:00"/>
    <d v="2012-02-03T00:00:00"/>
    <d v="2012-01-16T00:00:00"/>
    <d v="2012-01-20T00:00:00"/>
    <x v="0"/>
    <x v="0"/>
    <n v="1994"/>
    <x v="8"/>
    <n v="17"/>
  </r>
  <r>
    <x v="6291"/>
    <x v="6291"/>
    <n v="53540"/>
    <x v="0"/>
    <x v="0"/>
    <x v="0"/>
    <d v="2015-08-20T00:00:00"/>
    <s v="NA"/>
    <d v="2015-08-20T00:00:00"/>
    <d v="2015-09-28T00:00:00"/>
    <x v="0"/>
    <x v="0"/>
    <n v="1998"/>
    <x v="8"/>
    <n v="17"/>
  </r>
  <r>
    <x v="6292"/>
    <x v="6292"/>
    <n v="14850"/>
    <x v="0"/>
    <x v="0"/>
    <x v="0"/>
    <d v="2010-07-01T00:00:00"/>
    <d v="2012-03-15T00:00:00"/>
    <d v="2010-07-01T00:00:00"/>
    <d v="2010-09-30T00:00:00"/>
    <x v="0"/>
    <x v="2"/>
    <n v="2010"/>
    <x v="16"/>
    <n v="0"/>
  </r>
  <r>
    <x v="6293"/>
    <x v="6293"/>
    <n v="33558"/>
    <x v="0"/>
    <x v="0"/>
    <x v="0"/>
    <d v="2013-02-21T00:00:00"/>
    <d v="2013-03-01T00:00:00"/>
    <d v="2013-02-21T00:00:00"/>
    <d v="2013-03-01T00:00:00"/>
    <x v="0"/>
    <x v="3"/>
    <n v="1997"/>
    <x v="14"/>
    <n v="15"/>
  </r>
  <r>
    <x v="6294"/>
    <x v="6294"/>
    <n v="4276"/>
    <x v="0"/>
    <x v="0"/>
    <x v="0"/>
    <d v="2011-01-28T00:00:00"/>
    <s v="NA"/>
    <d v="2011-01-28T00:00:00"/>
    <d v="2011-03-01T00:00:00"/>
    <x v="0"/>
    <x v="0"/>
    <n v="1995"/>
    <x v="14"/>
    <n v="15"/>
  </r>
  <r>
    <x v="6295"/>
    <x v="6295"/>
    <n v="39834"/>
    <x v="0"/>
    <x v="0"/>
    <x v="0"/>
    <d v="2013-10-18T00:00:00"/>
    <d v="2013-10-21T00:00:00"/>
    <d v="2013-10-18T00:00:00"/>
    <d v="2013-10-21T00:00:00"/>
    <x v="0"/>
    <x v="0"/>
    <n v="1996"/>
    <x v="8"/>
    <n v="17"/>
  </r>
  <r>
    <x v="6296"/>
    <x v="6296"/>
    <n v="18567"/>
    <x v="0"/>
    <x v="0"/>
    <x v="0"/>
    <d v="2011-07-07T00:00:00"/>
    <d v="2011-10-31T00:00:00"/>
    <d v="2011-07-07T00:00:00"/>
    <d v="2011-07-15T00:00:00"/>
    <x v="0"/>
    <x v="4"/>
    <n v="2001"/>
    <x v="3"/>
    <n v="9"/>
  </r>
  <r>
    <x v="6297"/>
    <x v="6297"/>
    <n v="34592"/>
    <x v="0"/>
    <x v="0"/>
    <x v="0"/>
    <d v="2013-03-20T00:00:00"/>
    <d v="2013-03-21T00:00:00"/>
    <d v="2013-03-20T00:00:00"/>
    <d v="2013-03-21T00:00:00"/>
    <x v="0"/>
    <x v="2"/>
    <n v="1999"/>
    <x v="2"/>
    <n v="13"/>
  </r>
  <r>
    <x v="6298"/>
    <x v="6298"/>
    <n v="14829"/>
    <x v="0"/>
    <x v="0"/>
    <x v="0"/>
    <d v="2010-06-10T00:00:00"/>
    <d v="2010-06-22T00:00:00"/>
    <d v="2010-06-10T00:00:00"/>
    <d v="2010-06-22T00:00:00"/>
    <x v="0"/>
    <x v="3"/>
    <n v="2010"/>
    <x v="16"/>
    <n v="0"/>
  </r>
  <r>
    <x v="6299"/>
    <x v="6299"/>
    <n v="4388"/>
    <x v="0"/>
    <x v="0"/>
    <x v="0"/>
    <d v="1999-08-06T00:00:00"/>
    <d v="2002-07-30T00:00:00"/>
    <d v="2001-07-12T00:00:00"/>
    <d v="2002-07-30T00:00:00"/>
    <x v="0"/>
    <x v="4"/>
    <n v="1996"/>
    <x v="17"/>
    <n v="5"/>
  </r>
  <r>
    <x v="6300"/>
    <x v="6300"/>
    <n v="4389"/>
    <x v="0"/>
    <x v="0"/>
    <x v="0"/>
    <d v="1999-08-06T00:00:00"/>
    <d v="2002-07-30T00:00:00"/>
    <d v="2001-07-12T00:00:00"/>
    <d v="2002-07-30T00:00:00"/>
    <x v="0"/>
    <x v="4"/>
    <n v="1997"/>
    <x v="5"/>
    <n v="4"/>
  </r>
  <r>
    <x v="6301"/>
    <x v="6301"/>
    <n v="28724"/>
    <x v="0"/>
    <x v="0"/>
    <x v="0"/>
    <d v="2012-08-30T00:00:00"/>
    <d v="2012-08-31T00:00:00"/>
    <d v="2012-08-30T00:00:00"/>
    <d v="2012-08-31T00:00:00"/>
    <x v="0"/>
    <x v="4"/>
    <n v="1993"/>
    <x v="18"/>
    <n v="18"/>
  </r>
  <r>
    <x v="6302"/>
    <x v="6302"/>
    <n v="5280"/>
    <x v="0"/>
    <x v="0"/>
    <x v="0"/>
    <d v="2005-06-15T00:00:00"/>
    <d v="2008-08-19T00:00:00"/>
    <d v="2005-09-22T00:00:00"/>
    <d v="2008-08-19T00:00:00"/>
    <x v="1"/>
    <x v="0"/>
    <n v="1996"/>
    <x v="4"/>
    <n v="9"/>
  </r>
  <r>
    <x v="6303"/>
    <x v="6303"/>
    <n v="57185"/>
    <x v="0"/>
    <x v="0"/>
    <x v="0"/>
    <d v="2016-02-01T00:00:00"/>
    <d v="2016-02-06T00:00:00"/>
    <d v="2016-02-01T00:00:00"/>
    <d v="2016-02-06T00:00:00"/>
    <x v="0"/>
    <x v="4"/>
    <n v="2000"/>
    <x v="14"/>
    <n v="15"/>
  </r>
  <r>
    <x v="6304"/>
    <x v="6304"/>
    <n v="14846"/>
    <x v="0"/>
    <x v="0"/>
    <x v="0"/>
    <d v="2010-06-09T00:00:00"/>
    <d v="2011-11-19T00:00:00"/>
    <d v="2010-06-09T00:00:00"/>
    <d v="2010-09-27T00:00:00"/>
    <x v="0"/>
    <x v="4"/>
    <n v="2010"/>
    <x v="16"/>
    <n v="0"/>
  </r>
  <r>
    <x v="6305"/>
    <x v="6305"/>
    <n v="41742"/>
    <x v="0"/>
    <x v="0"/>
    <x v="0"/>
    <d v="2014-02-19T00:00:00"/>
    <d v="2014-02-22T00:00:00"/>
    <d v="2014-02-19T00:00:00"/>
    <d v="2014-02-22T00:00:00"/>
    <x v="0"/>
    <x v="0"/>
    <n v="1995"/>
    <x v="18"/>
    <n v="18"/>
  </r>
  <r>
    <x v="6306"/>
    <x v="6306"/>
    <n v="53802"/>
    <x v="0"/>
    <x v="0"/>
    <x v="0"/>
    <d v="2015-08-30T00:00:00"/>
    <d v="2015-10-02T00:00:00"/>
    <d v="2015-08-30T00:00:00"/>
    <d v="2015-09-04T00:00:00"/>
    <x v="0"/>
    <x v="0"/>
    <n v="1998"/>
    <x v="0"/>
    <n v="16"/>
  </r>
  <r>
    <x v="6307"/>
    <x v="6307"/>
    <n v="31133"/>
    <x v="0"/>
    <x v="0"/>
    <x v="0"/>
    <d v="2012-11-26T00:00:00"/>
    <d v="2012-12-01T00:00:00"/>
    <d v="2012-11-27T00:00:00"/>
    <d v="2012-12-01T00:00:00"/>
    <x v="1"/>
    <x v="0"/>
    <n v="1996"/>
    <x v="14"/>
    <n v="15"/>
  </r>
  <r>
    <x v="6308"/>
    <x v="6308"/>
    <n v="1855"/>
    <x v="0"/>
    <x v="0"/>
    <x v="0"/>
    <d v="2010-09-10T00:00:00"/>
    <d v="2015-09-28T00:00:00"/>
    <d v="2010-09-10T00:00:00"/>
    <d v="2010-11-09T00:00:00"/>
    <x v="0"/>
    <x v="0"/>
    <n v="1997"/>
    <x v="2"/>
    <n v="13"/>
  </r>
  <r>
    <x v="6309"/>
    <x v="6309"/>
    <n v="10509"/>
    <x v="0"/>
    <x v="0"/>
    <x v="0"/>
    <d v="2010-09-10T00:00:00"/>
    <d v="2012-05-17T00:00:00"/>
    <d v="2010-09-10T00:00:00"/>
    <d v="2010-09-22T00:00:00"/>
    <x v="1"/>
    <x v="0"/>
    <n v="1994"/>
    <x v="0"/>
    <n v="16"/>
  </r>
  <r>
    <x v="6310"/>
    <x v="6310"/>
    <n v="184"/>
    <x v="0"/>
    <x v="0"/>
    <x v="0"/>
    <d v="2011-03-18T00:00:00"/>
    <d v="2011-03-19T00:00:00"/>
    <d v="2011-03-18T00:00:00"/>
    <d v="2011-03-19T00:00:00"/>
    <x v="0"/>
    <x v="2"/>
    <n v="1994"/>
    <x v="0"/>
    <n v="16"/>
  </r>
  <r>
    <x v="6311"/>
    <x v="6311"/>
    <n v="9062"/>
    <x v="0"/>
    <x v="0"/>
    <x v="0"/>
    <d v="2007-03-12T00:00:00"/>
    <d v="2008-09-16T00:00:00"/>
    <d v="2007-05-31T00:00:00"/>
    <d v="2008-09-16T00:00:00"/>
    <x v="1"/>
    <x v="0"/>
    <n v="2004"/>
    <x v="5"/>
    <n v="2"/>
  </r>
  <r>
    <x v="6312"/>
    <x v="6312"/>
    <n v="52044"/>
    <x v="0"/>
    <x v="0"/>
    <x v="0"/>
    <d v="2015-06-09T00:00:00"/>
    <s v="NA"/>
    <d v="2015-06-09T00:00:00"/>
    <d v="2015-06-11T00:00:00"/>
    <x v="0"/>
    <x v="2"/>
    <n v="1999"/>
    <x v="14"/>
    <n v="15"/>
  </r>
  <r>
    <x v="6313"/>
    <x v="6313"/>
    <n v="37588"/>
    <x v="0"/>
    <x v="0"/>
    <x v="0"/>
    <d v="2013-08-26T00:00:00"/>
    <d v="2013-10-23T00:00:00"/>
    <d v="2013-08-26T00:00:00"/>
    <d v="2013-10-23T00:00:00"/>
    <x v="1"/>
    <x v="0"/>
    <n v="1999"/>
    <x v="1"/>
    <n v="14"/>
  </r>
  <r>
    <x v="6314"/>
    <x v="6314"/>
    <n v="44828"/>
    <x v="0"/>
    <x v="0"/>
    <x v="0"/>
    <d v="2014-06-27T00:00:00"/>
    <d v="2014-06-30T00:00:00"/>
    <d v="2014-06-27T00:00:00"/>
    <d v="2014-06-30T00:00:00"/>
    <x v="0"/>
    <x v="2"/>
    <n v="1997"/>
    <x v="0"/>
    <n v="16"/>
  </r>
  <r>
    <x v="6315"/>
    <x v="6315"/>
    <n v="28075"/>
    <x v="0"/>
    <x v="0"/>
    <x v="0"/>
    <d v="2012-08-07T00:00:00"/>
    <d v="2013-04-12T00:00:00"/>
    <d v="2012-08-07T00:00:00"/>
    <d v="2012-08-17T00:00:00"/>
    <x v="1"/>
    <x v="0"/>
    <n v="2010"/>
    <x v="5"/>
    <n v="2"/>
  </r>
  <r>
    <x v="6316"/>
    <x v="6316"/>
    <n v="28060"/>
    <x v="0"/>
    <x v="0"/>
    <x v="0"/>
    <d v="2012-08-07T00:00:00"/>
    <d v="2013-04-12T00:00:00"/>
    <d v="2012-08-07T00:00:00"/>
    <d v="2012-08-17T00:00:00"/>
    <x v="1"/>
    <x v="0"/>
    <n v="2008"/>
    <x v="17"/>
    <n v="3"/>
  </r>
  <r>
    <x v="6317"/>
    <x v="6317"/>
    <n v="28100"/>
    <x v="0"/>
    <x v="0"/>
    <x v="0"/>
    <d v="2012-08-07T00:00:00"/>
    <d v="2013-04-12T00:00:00"/>
    <d v="2012-08-07T00:00:00"/>
    <d v="2012-08-17T00:00:00"/>
    <x v="1"/>
    <x v="0"/>
    <n v="2004"/>
    <x v="4"/>
    <n v="8"/>
  </r>
  <r>
    <x v="6318"/>
    <x v="6318"/>
    <n v="28101"/>
    <x v="0"/>
    <x v="0"/>
    <x v="0"/>
    <d v="2012-08-07T00:00:00"/>
    <d v="2013-04-12T00:00:00"/>
    <d v="2012-08-07T00:00:00"/>
    <d v="2012-08-17T00:00:00"/>
    <x v="0"/>
    <x v="0"/>
    <n v="2005"/>
    <x v="19"/>
    <n v="6"/>
  </r>
  <r>
    <x v="6319"/>
    <x v="6319"/>
    <n v="32990"/>
    <x v="0"/>
    <x v="0"/>
    <x v="0"/>
    <d v="2013-01-18T00:00:00"/>
    <d v="2013-01-28T00:00:00"/>
    <d v="2013-01-18T00:00:00"/>
    <d v="2013-01-28T00:00:00"/>
    <x v="0"/>
    <x v="0"/>
    <n v="1999"/>
    <x v="2"/>
    <n v="13"/>
  </r>
  <r>
    <x v="6320"/>
    <x v="6320"/>
    <n v="10054"/>
    <x v="0"/>
    <x v="0"/>
    <x v="0"/>
    <d v="1999-04-01T00:00:00"/>
    <d v="2003-05-27T00:00:00"/>
    <d v="2001-03-27T00:00:00"/>
    <d v="2003-05-27T00:00:00"/>
    <x v="1"/>
    <x v="0"/>
    <n v="1993"/>
    <x v="13"/>
    <n v="7"/>
  </r>
  <r>
    <x v="6321"/>
    <x v="6321"/>
    <n v="52693"/>
    <x v="0"/>
    <x v="0"/>
    <x v="0"/>
    <d v="2015-07-14T00:00:00"/>
    <s v="NA"/>
    <d v="2015-08-05T00:00:00"/>
    <s v="NA"/>
    <x v="1"/>
    <x v="0"/>
    <n v="2002"/>
    <x v="9"/>
    <n v="12"/>
  </r>
  <r>
    <x v="6322"/>
    <x v="6322"/>
    <n v="52691"/>
    <x v="0"/>
    <x v="0"/>
    <x v="0"/>
    <d v="2015-07-14T00:00:00"/>
    <s v="NA"/>
    <d v="2015-08-05T00:00:00"/>
    <s v="NA"/>
    <x v="1"/>
    <x v="0"/>
    <n v="2008"/>
    <x v="6"/>
    <n v="7"/>
  </r>
  <r>
    <x v="6323"/>
    <x v="6323"/>
    <n v="3585"/>
    <x v="0"/>
    <x v="0"/>
    <x v="0"/>
    <d v="2010-06-25T00:00:00"/>
    <d v="2010-08-09T00:00:00"/>
    <d v="2010-06-25T00:00:00"/>
    <d v="2010-08-09T00:00:00"/>
    <x v="1"/>
    <x v="4"/>
    <n v="1997"/>
    <x v="2"/>
    <n v="13"/>
  </r>
  <r>
    <x v="6324"/>
    <x v="6324"/>
    <n v="4178"/>
    <x v="0"/>
    <x v="0"/>
    <x v="0"/>
    <d v="2010-08-02T00:00:00"/>
    <d v="2010-08-06T00:00:00"/>
    <d v="2010-08-04T00:00:00"/>
    <d v="2010-08-06T00:00:00"/>
    <x v="0"/>
    <x v="0"/>
    <n v="1993"/>
    <x v="8"/>
    <n v="17"/>
  </r>
  <r>
    <x v="6325"/>
    <x v="6325"/>
    <n v="34261"/>
    <x v="0"/>
    <x v="0"/>
    <x v="0"/>
    <d v="2013-03-06T00:00:00"/>
    <d v="2013-08-22T00:00:00"/>
    <d v="2013-04-03T00:00:00"/>
    <d v="2013-04-22T00:00:00"/>
    <x v="1"/>
    <x v="0"/>
    <n v="1995"/>
    <x v="8"/>
    <n v="17"/>
  </r>
  <r>
    <x v="6326"/>
    <x v="6326"/>
    <n v="32894"/>
    <x v="0"/>
    <x v="0"/>
    <x v="0"/>
    <d v="2013-02-08T00:00:00"/>
    <d v="2013-03-07T00:00:00"/>
    <d v="2013-02-08T00:00:00"/>
    <d v="2013-03-07T00:00:00"/>
    <x v="0"/>
    <x v="0"/>
    <n v="1997"/>
    <x v="14"/>
    <n v="15"/>
  </r>
  <r>
    <x v="6327"/>
    <x v="6327"/>
    <n v="7975"/>
    <x v="0"/>
    <x v="0"/>
    <x v="0"/>
    <d v="2003-04-18T00:00:00"/>
    <d v="2009-03-17T00:00:00"/>
    <d v="2006-09-22T00:00:00"/>
    <d v="2009-03-17T00:00:00"/>
    <x v="0"/>
    <x v="4"/>
    <n v="1992"/>
    <x v="12"/>
    <n v="13"/>
  </r>
  <r>
    <x v="6328"/>
    <x v="6328"/>
    <n v="51169"/>
    <x v="0"/>
    <x v="0"/>
    <x v="0"/>
    <d v="2015-05-07T00:00:00"/>
    <d v="2015-05-08T00:00:00"/>
    <d v="2015-05-07T00:00:00"/>
    <d v="2015-05-08T00:00:00"/>
    <x v="0"/>
    <x v="0"/>
    <n v="1998"/>
    <x v="0"/>
    <n v="16"/>
  </r>
  <r>
    <x v="6329"/>
    <x v="6329"/>
    <n v="15485"/>
    <x v="0"/>
    <x v="0"/>
    <x v="0"/>
    <d v="2010-08-22T00:00:00"/>
    <d v="2010-08-27T00:00:00"/>
    <d v="2010-08-22T00:00:00"/>
    <d v="2010-08-27T00:00:00"/>
    <x v="0"/>
    <x v="2"/>
    <n v="2006"/>
    <x v="15"/>
    <n v="4"/>
  </r>
  <r>
    <x v="6330"/>
    <x v="6330"/>
    <n v="15487"/>
    <x v="0"/>
    <x v="0"/>
    <x v="0"/>
    <d v="2010-08-22T00:00:00"/>
    <d v="2010-08-27T00:00:00"/>
    <d v="2010-08-22T00:00:00"/>
    <d v="2010-08-27T00:00:00"/>
    <x v="0"/>
    <x v="2"/>
    <n v="2007"/>
    <x v="5"/>
    <n v="2"/>
  </r>
  <r>
    <x v="6331"/>
    <x v="6331"/>
    <n v="15486"/>
    <x v="0"/>
    <x v="0"/>
    <x v="0"/>
    <d v="2010-08-22T00:00:00"/>
    <d v="2010-08-27T00:00:00"/>
    <d v="2010-08-22T00:00:00"/>
    <d v="2010-08-27T00:00:00"/>
    <x v="0"/>
    <x v="2"/>
    <n v="2009"/>
    <x v="7"/>
    <n v="1"/>
  </r>
  <r>
    <x v="6332"/>
    <x v="6332"/>
    <n v="6553"/>
    <x v="0"/>
    <x v="0"/>
    <x v="0"/>
    <d v="2010-06-14T00:00:00"/>
    <d v="2010-07-12T00:00:00"/>
    <d v="2010-06-14T00:00:00"/>
    <d v="2010-07-12T00:00:00"/>
    <x v="1"/>
    <x v="0"/>
    <n v="1992"/>
    <x v="8"/>
    <n v="17"/>
  </r>
  <r>
    <x v="6333"/>
    <x v="6333"/>
    <n v="31487"/>
    <x v="0"/>
    <x v="0"/>
    <x v="0"/>
    <d v="2012-12-12T00:00:00"/>
    <d v="2015-02-12T00:00:00"/>
    <d v="2012-12-12T00:00:00"/>
    <d v="2013-01-02T00:00:00"/>
    <x v="1"/>
    <x v="4"/>
    <n v="1996"/>
    <x v="0"/>
    <n v="16"/>
  </r>
  <r>
    <x v="6334"/>
    <x v="6334"/>
    <n v="23334"/>
    <x v="0"/>
    <x v="0"/>
    <x v="0"/>
    <d v="2011-12-29T00:00:00"/>
    <d v="2014-07-11T00:00:00"/>
    <d v="2011-12-29T00:00:00"/>
    <d v="2012-01-24T00:00:00"/>
    <x v="1"/>
    <x v="0"/>
    <n v="1999"/>
    <x v="9"/>
    <n v="12"/>
  </r>
  <r>
    <x v="6335"/>
    <x v="6335"/>
    <n v="20468"/>
    <x v="0"/>
    <x v="0"/>
    <x v="0"/>
    <d v="2011-09-13T00:00:00"/>
    <d v="2013-11-23T00:00:00"/>
    <d v="2011-09-13T00:00:00"/>
    <d v="2013-11-23T00:00:00"/>
    <x v="0"/>
    <x v="2"/>
    <n v="2010"/>
    <x v="7"/>
    <n v="1"/>
  </r>
  <r>
    <x v="6336"/>
    <x v="6336"/>
    <n v="26773"/>
    <x v="0"/>
    <x v="0"/>
    <x v="0"/>
    <d v="2012-06-16T00:00:00"/>
    <d v="2013-10-21T00:00:00"/>
    <d v="2012-06-16T00:00:00"/>
    <d v="2012-08-31T00:00:00"/>
    <x v="1"/>
    <x v="0"/>
    <n v="2004"/>
    <x v="4"/>
    <n v="8"/>
  </r>
  <r>
    <x v="6337"/>
    <x v="6337"/>
    <n v="29768"/>
    <x v="0"/>
    <x v="0"/>
    <x v="0"/>
    <d v="2012-10-02T00:00:00"/>
    <d v="2012-10-04T00:00:00"/>
    <d v="2012-10-02T00:00:00"/>
    <d v="2012-10-04T00:00:00"/>
    <x v="0"/>
    <x v="0"/>
    <n v="1996"/>
    <x v="0"/>
    <n v="16"/>
  </r>
  <r>
    <x v="6338"/>
    <x v="6338"/>
    <n v="195"/>
    <x v="0"/>
    <x v="0"/>
    <x v="0"/>
    <d v="1997-04-14T00:00:00"/>
    <d v="2000-07-26T00:00:00"/>
    <d v="1997-05-12T00:00:00"/>
    <d v="2000-07-26T00:00:00"/>
    <x v="0"/>
    <x v="0"/>
    <n v="1997"/>
    <x v="16"/>
    <n v="0"/>
  </r>
  <r>
    <x v="6339"/>
    <x v="6339"/>
    <n v="12669"/>
    <x v="0"/>
    <x v="0"/>
    <x v="0"/>
    <d v="2010-07-20T00:00:00"/>
    <d v="2010-07-23T00:00:00"/>
    <d v="2010-07-20T00:00:00"/>
    <d v="2010-07-23T00:00:00"/>
    <x v="0"/>
    <x v="0"/>
    <n v="2006"/>
    <x v="15"/>
    <n v="4"/>
  </r>
  <r>
    <x v="6340"/>
    <x v="6340"/>
    <n v="14916"/>
    <x v="0"/>
    <x v="0"/>
    <x v="0"/>
    <d v="2010-07-20T00:00:00"/>
    <d v="2010-07-23T00:00:00"/>
    <d v="2010-07-20T00:00:00"/>
    <d v="2010-07-23T00:00:00"/>
    <x v="0"/>
    <x v="0"/>
    <n v="2009"/>
    <x v="7"/>
    <n v="1"/>
  </r>
  <r>
    <x v="6341"/>
    <x v="6341"/>
    <n v="14978"/>
    <x v="0"/>
    <x v="0"/>
    <x v="0"/>
    <d v="2010-07-24T00:00:00"/>
    <d v="2011-07-29T00:00:00"/>
    <d v="2010-07-24T00:00:00"/>
    <d v="2010-09-08T00:00:00"/>
    <x v="1"/>
    <x v="0"/>
    <n v="2004"/>
    <x v="13"/>
    <n v="5"/>
  </r>
  <r>
    <x v="6342"/>
    <x v="6342"/>
    <n v="33200"/>
    <x v="0"/>
    <x v="0"/>
    <x v="0"/>
    <d v="2013-02-20T00:00:00"/>
    <s v="NA"/>
    <d v="2013-02-20T00:00:00"/>
    <d v="2013-04-09T00:00:00"/>
    <x v="1"/>
    <x v="3"/>
    <n v="2000"/>
    <x v="9"/>
    <n v="12"/>
  </r>
  <r>
    <x v="6343"/>
    <x v="6343"/>
    <n v="387"/>
    <x v="0"/>
    <x v="0"/>
    <x v="0"/>
    <d v="2011-01-14T00:00:00"/>
    <d v="2011-09-08T00:00:00"/>
    <d v="2011-01-14T00:00:00"/>
    <d v="2011-03-22T00:00:00"/>
    <x v="0"/>
    <x v="0"/>
    <n v="1993"/>
    <x v="8"/>
    <n v="17"/>
  </r>
  <r>
    <x v="6344"/>
    <x v="6344"/>
    <n v="33099"/>
    <x v="0"/>
    <x v="0"/>
    <x v="0"/>
    <d v="2013-01-31T00:00:00"/>
    <d v="2013-02-10T00:00:00"/>
    <d v="2013-01-31T00:00:00"/>
    <d v="2013-02-06T00:00:00"/>
    <x v="0"/>
    <x v="2"/>
    <n v="1995"/>
    <x v="8"/>
    <n v="17"/>
  </r>
  <r>
    <x v="6345"/>
    <x v="6345"/>
    <n v="11909"/>
    <x v="0"/>
    <x v="0"/>
    <x v="0"/>
    <d v="2010-06-16T00:00:00"/>
    <d v="2010-06-24T00:00:00"/>
    <d v="2010-06-16T00:00:00"/>
    <d v="2010-06-24T00:00:00"/>
    <x v="0"/>
    <x v="2"/>
    <n v="1993"/>
    <x v="8"/>
    <n v="17"/>
  </r>
  <r>
    <x v="6346"/>
    <x v="6346"/>
    <n v="27983"/>
    <x v="0"/>
    <x v="0"/>
    <x v="0"/>
    <d v="2012-02-27T00:00:00"/>
    <d v="2013-05-10T00:00:00"/>
    <d v="2012-02-28T00:00:00"/>
    <d v="2013-05-10T00:00:00"/>
    <x v="0"/>
    <x v="2"/>
    <n v="2006"/>
    <x v="13"/>
    <n v="5"/>
  </r>
  <r>
    <x v="6347"/>
    <x v="6347"/>
    <n v="15103"/>
    <x v="0"/>
    <x v="0"/>
    <x v="0"/>
    <d v="2010-07-11T00:00:00"/>
    <d v="2011-06-21T00:00:00"/>
    <d v="2010-07-11T00:00:00"/>
    <d v="2010-09-29T00:00:00"/>
    <x v="0"/>
    <x v="4"/>
    <n v="2010"/>
    <x v="16"/>
    <n v="0"/>
  </r>
  <r>
    <x v="6348"/>
    <x v="6348"/>
    <n v="61761"/>
    <x v="0"/>
    <x v="0"/>
    <x v="0"/>
    <d v="2016-08-11T00:00:00"/>
    <s v="NA"/>
    <d v="2016-08-11T00:00:00"/>
    <s v="NA"/>
    <x v="1"/>
    <x v="3"/>
    <n v="2004"/>
    <x v="9"/>
    <n v="12"/>
  </r>
  <r>
    <x v="6349"/>
    <x v="6349"/>
    <n v="61793"/>
    <x v="0"/>
    <x v="0"/>
    <x v="0"/>
    <d v="2016-08-11T00:00:00"/>
    <s v="NA"/>
    <d v="2016-08-11T00:00:00"/>
    <s v="NA"/>
    <x v="1"/>
    <x v="3"/>
    <n v="2007"/>
    <x v="3"/>
    <n v="9"/>
  </r>
  <r>
    <x v="6350"/>
    <x v="6350"/>
    <n v="61821"/>
    <x v="0"/>
    <x v="0"/>
    <x v="0"/>
    <d v="2016-08-11T00:00:00"/>
    <s v="NA"/>
    <d v="2016-08-11T00:00:00"/>
    <s v="NA"/>
    <x v="1"/>
    <x v="3"/>
    <n v="2008"/>
    <x v="4"/>
    <n v="8"/>
  </r>
  <r>
    <x v="6351"/>
    <x v="6351"/>
    <n v="25921"/>
    <x v="0"/>
    <x v="0"/>
    <x v="0"/>
    <d v="2012-05-17T00:00:00"/>
    <d v="2012-07-10T00:00:00"/>
    <d v="2012-05-17T00:00:00"/>
    <d v="2012-07-10T00:00:00"/>
    <x v="1"/>
    <x v="0"/>
    <n v="2004"/>
    <x v="6"/>
    <n v="7"/>
  </r>
  <r>
    <x v="6352"/>
    <x v="6352"/>
    <n v="27613"/>
    <x v="0"/>
    <x v="0"/>
    <x v="0"/>
    <d v="2012-05-17T00:00:00"/>
    <d v="2012-07-10T00:00:00"/>
    <d v="2012-05-17T00:00:00"/>
    <d v="2012-07-10T00:00:00"/>
    <x v="0"/>
    <x v="0"/>
    <n v="2005"/>
    <x v="19"/>
    <n v="6"/>
  </r>
  <r>
    <x v="6353"/>
    <x v="6353"/>
    <n v="15044"/>
    <x v="0"/>
    <x v="0"/>
    <x v="0"/>
    <d v="2011-02-24T00:00:00"/>
    <d v="2014-09-16T00:00:00"/>
    <d v="2011-02-24T00:00:00"/>
    <d v="2014-09-16T00:00:00"/>
    <x v="1"/>
    <x v="0"/>
    <n v="2010"/>
    <x v="16"/>
    <n v="0"/>
  </r>
  <r>
    <x v="6354"/>
    <x v="6354"/>
    <n v="16143"/>
    <x v="0"/>
    <x v="0"/>
    <x v="0"/>
    <d v="2011-03-31T00:00:00"/>
    <d v="2011-04-15T00:00:00"/>
    <d v="2011-03-31T00:00:00"/>
    <d v="2011-04-15T00:00:00"/>
    <x v="1"/>
    <x v="0"/>
    <n v="2003"/>
    <x v="6"/>
    <n v="7"/>
  </r>
  <r>
    <x v="6355"/>
    <x v="6355"/>
    <n v="16173"/>
    <x v="0"/>
    <x v="0"/>
    <x v="0"/>
    <d v="2011-03-31T00:00:00"/>
    <d v="2011-04-15T00:00:00"/>
    <d v="2011-03-31T00:00:00"/>
    <d v="2011-04-15T00:00:00"/>
    <x v="0"/>
    <x v="0"/>
    <n v="2009"/>
    <x v="7"/>
    <n v="1"/>
  </r>
  <r>
    <x v="6356"/>
    <x v="6356"/>
    <n v="15115"/>
    <x v="0"/>
    <x v="0"/>
    <x v="0"/>
    <d v="2010-06-19T00:00:00"/>
    <d v="2010-06-21T00:00:00"/>
    <d v="2010-06-19T00:00:00"/>
    <d v="2010-06-21T00:00:00"/>
    <x v="1"/>
    <x v="2"/>
    <n v="2006"/>
    <x v="17"/>
    <n v="3"/>
  </r>
  <r>
    <x v="6357"/>
    <x v="6357"/>
    <n v="3962"/>
    <x v="0"/>
    <x v="0"/>
    <x v="0"/>
    <d v="2010-09-20T00:00:00"/>
    <d v="2011-10-13T00:00:00"/>
    <d v="2010-09-20T00:00:00"/>
    <d v="2010-10-18T00:00:00"/>
    <x v="1"/>
    <x v="0"/>
    <n v="1993"/>
    <x v="0"/>
    <n v="16"/>
  </r>
  <r>
    <x v="6358"/>
    <x v="6358"/>
    <n v="40148"/>
    <x v="0"/>
    <x v="0"/>
    <x v="0"/>
    <d v="2013-11-25T00:00:00"/>
    <d v="2013-12-02T00:00:00"/>
    <d v="2013-11-25T00:00:00"/>
    <d v="2013-12-02T00:00:00"/>
    <x v="0"/>
    <x v="0"/>
    <n v="1999"/>
    <x v="1"/>
    <n v="14"/>
  </r>
  <r>
    <x v="6359"/>
    <x v="6359"/>
    <n v="34553"/>
    <x v="0"/>
    <x v="0"/>
    <x v="0"/>
    <d v="2013-03-19T00:00:00"/>
    <d v="2013-03-22T00:00:00"/>
    <d v="2013-03-19T00:00:00"/>
    <d v="2013-03-22T00:00:00"/>
    <x v="0"/>
    <x v="3"/>
    <n v="2009"/>
    <x v="17"/>
    <n v="3"/>
  </r>
  <r>
    <x v="6360"/>
    <x v="6360"/>
    <n v="4083"/>
    <x v="0"/>
    <x v="0"/>
    <x v="0"/>
    <d v="1998-11-20T00:00:00"/>
    <d v="2002-03-26T00:00:00"/>
    <d v="1999-10-03T00:00:00"/>
    <d v="2002-03-26T00:00:00"/>
    <x v="1"/>
    <x v="4"/>
    <n v="1998"/>
    <x v="16"/>
    <n v="0"/>
  </r>
  <r>
    <x v="6361"/>
    <x v="6361"/>
    <n v="15123"/>
    <x v="0"/>
    <x v="0"/>
    <x v="0"/>
    <d v="2000-05-15T00:00:00"/>
    <d v="2003-01-28T00:00:00"/>
    <d v="2000-08-13T00:00:00"/>
    <d v="2003-01-28T00:00:00"/>
    <x v="1"/>
    <x v="4"/>
    <n v="2000"/>
    <x v="16"/>
    <n v="0"/>
  </r>
  <r>
    <x v="6362"/>
    <x v="6362"/>
    <n v="23116"/>
    <x v="0"/>
    <x v="0"/>
    <x v="0"/>
    <d v="2011-11-21T00:00:00"/>
    <d v="2013-04-07T00:00:00"/>
    <d v="2011-11-21T00:00:00"/>
    <d v="2013-04-07T00:00:00"/>
    <x v="1"/>
    <x v="0"/>
    <n v="2005"/>
    <x v="19"/>
    <n v="6"/>
  </r>
  <r>
    <x v="6363"/>
    <x v="6363"/>
    <n v="20341"/>
    <x v="0"/>
    <x v="0"/>
    <x v="0"/>
    <d v="2011-09-07T00:00:00"/>
    <d v="2015-01-15T00:00:00"/>
    <d v="2011-09-07T00:00:00"/>
    <d v="2011-11-16T00:00:00"/>
    <x v="1"/>
    <x v="2"/>
    <n v="2010"/>
    <x v="7"/>
    <n v="1"/>
  </r>
  <r>
    <x v="6364"/>
    <x v="6364"/>
    <n v="4485"/>
    <x v="0"/>
    <x v="0"/>
    <x v="0"/>
    <d v="2010-06-03T00:00:00"/>
    <d v="2011-07-11T00:00:00"/>
    <d v="2010-06-03T00:00:00"/>
    <d v="2010-07-02T00:00:00"/>
    <x v="0"/>
    <x v="0"/>
    <n v="1993"/>
    <x v="0"/>
    <n v="16"/>
  </r>
  <r>
    <x v="6365"/>
    <x v="6365"/>
    <n v="10388"/>
    <x v="0"/>
    <x v="0"/>
    <x v="0"/>
    <d v="2011-03-22T00:00:00"/>
    <d v="2013-10-28T00:00:00"/>
    <d v="2011-03-22T00:00:00"/>
    <d v="2013-10-28T00:00:00"/>
    <x v="0"/>
    <x v="2"/>
    <n v="1994"/>
    <x v="0"/>
    <n v="16"/>
  </r>
  <r>
    <x v="6366"/>
    <x v="6366"/>
    <n v="15125"/>
    <x v="0"/>
    <x v="0"/>
    <x v="0"/>
    <d v="2010-06-30T00:00:00"/>
    <d v="2013-04-05T00:00:00"/>
    <d v="2010-06-30T00:00:00"/>
    <d v="2010-07-20T00:00:00"/>
    <x v="0"/>
    <x v="0"/>
    <n v="2010"/>
    <x v="16"/>
    <n v="0"/>
  </r>
  <r>
    <x v="6367"/>
    <x v="6367"/>
    <n v="19731"/>
    <x v="0"/>
    <x v="0"/>
    <x v="0"/>
    <d v="2011-08-11T00:00:00"/>
    <d v="2012-08-27T00:00:00"/>
    <d v="2011-08-11T00:00:00"/>
    <d v="2011-08-30T00:00:00"/>
    <x v="0"/>
    <x v="0"/>
    <n v="2007"/>
    <x v="15"/>
    <n v="4"/>
  </r>
  <r>
    <x v="6368"/>
    <x v="6368"/>
    <n v="19723"/>
    <x v="0"/>
    <x v="0"/>
    <x v="0"/>
    <d v="2011-08-11T00:00:00"/>
    <d v="2012-08-27T00:00:00"/>
    <d v="2011-08-11T00:00:00"/>
    <d v="2011-08-30T00:00:00"/>
    <x v="1"/>
    <x v="0"/>
    <n v="2010"/>
    <x v="7"/>
    <n v="1"/>
  </r>
  <r>
    <x v="6369"/>
    <x v="6369"/>
    <n v="14831"/>
    <x v="0"/>
    <x v="0"/>
    <x v="0"/>
    <d v="2010-08-06T00:00:00"/>
    <d v="2012-12-18T00:00:00"/>
    <d v="2010-08-07T00:00:00"/>
    <d v="2011-07-21T00:00:00"/>
    <x v="0"/>
    <x v="0"/>
    <n v="2010"/>
    <x v="16"/>
    <n v="0"/>
  </r>
  <r>
    <x v="6370"/>
    <x v="6370"/>
    <n v="58677"/>
    <x v="0"/>
    <x v="0"/>
    <x v="0"/>
    <d v="2016-04-11T00:00:00"/>
    <s v="NA"/>
    <d v="2016-04-11T00:00:00"/>
    <s v="NA"/>
    <x v="1"/>
    <x v="0"/>
    <n v="2000"/>
    <x v="14"/>
    <n v="15"/>
  </r>
  <r>
    <x v="6371"/>
    <x v="6371"/>
    <n v="58695"/>
    <x v="0"/>
    <x v="0"/>
    <x v="0"/>
    <d v="2016-04-11T00:00:00"/>
    <s v="NA"/>
    <d v="2016-04-11T00:00:00"/>
    <s v="NA"/>
    <x v="0"/>
    <x v="0"/>
    <n v="2005"/>
    <x v="12"/>
    <n v="10"/>
  </r>
  <r>
    <x v="6372"/>
    <x v="6372"/>
    <n v="23021"/>
    <x v="0"/>
    <x v="0"/>
    <x v="0"/>
    <d v="2012-01-11T00:00:00"/>
    <d v="2012-04-25T00:00:00"/>
    <d v="2012-01-12T00:00:00"/>
    <d v="2012-01-19T00:00:00"/>
    <x v="0"/>
    <x v="0"/>
    <n v="2009"/>
    <x v="5"/>
    <n v="2"/>
  </r>
  <r>
    <x v="6373"/>
    <x v="6373"/>
    <n v="23035"/>
    <x v="0"/>
    <x v="0"/>
    <x v="0"/>
    <d v="2012-01-11T00:00:00"/>
    <d v="2012-07-03T00:00:00"/>
    <d v="2012-01-12T00:00:00"/>
    <d v="2012-01-19T00:00:00"/>
    <x v="1"/>
    <x v="0"/>
    <n v="2007"/>
    <x v="13"/>
    <n v="5"/>
  </r>
  <r>
    <x v="6374"/>
    <x v="6374"/>
    <n v="23031"/>
    <x v="0"/>
    <x v="0"/>
    <x v="0"/>
    <d v="2012-01-12T00:00:00"/>
    <d v="2012-07-03T00:00:00"/>
    <d v="2012-01-12T00:00:00"/>
    <d v="2012-01-19T00:00:00"/>
    <x v="1"/>
    <x v="0"/>
    <n v="2007"/>
    <x v="13"/>
    <n v="5"/>
  </r>
  <r>
    <x v="6375"/>
    <x v="6375"/>
    <n v="7640"/>
    <x v="0"/>
    <x v="0"/>
    <x v="0"/>
    <d v="2011-01-24T00:00:00"/>
    <d v="2011-02-10T00:00:00"/>
    <d v="2011-01-25T00:00:00"/>
    <d v="2011-02-10T00:00:00"/>
    <x v="1"/>
    <x v="0"/>
    <n v="2002"/>
    <x v="4"/>
    <n v="8"/>
  </r>
  <r>
    <x v="6376"/>
    <x v="6376"/>
    <n v="12541"/>
    <x v="0"/>
    <x v="0"/>
    <x v="0"/>
    <d v="2010-11-17T00:00:00"/>
    <d v="2010-11-19T00:00:00"/>
    <d v="2010-11-17T00:00:00"/>
    <d v="2010-11-19T00:00:00"/>
    <x v="0"/>
    <x v="0"/>
    <n v="1994"/>
    <x v="0"/>
    <n v="16"/>
  </r>
  <r>
    <x v="6377"/>
    <x v="6377"/>
    <n v="6690"/>
    <x v="0"/>
    <x v="0"/>
    <x v="0"/>
    <d v="2010-06-10T00:00:00"/>
    <d v="2011-02-15T00:00:00"/>
    <d v="2010-06-10T00:00:00"/>
    <d v="2010-06-10T00:00:00"/>
    <x v="0"/>
    <x v="0"/>
    <n v="1992"/>
    <x v="18"/>
    <n v="18"/>
  </r>
  <r>
    <x v="6378"/>
    <x v="6378"/>
    <n v="15195"/>
    <x v="0"/>
    <x v="0"/>
    <x v="0"/>
    <d v="2010-11-19T00:00:00"/>
    <d v="2012-06-29T00:00:00"/>
    <d v="2010-11-19T00:00:00"/>
    <d v="2011-01-24T00:00:00"/>
    <x v="1"/>
    <x v="3"/>
    <n v="2010"/>
    <x v="16"/>
    <n v="0"/>
  </r>
  <r>
    <x v="6379"/>
    <x v="6379"/>
    <n v="4345"/>
    <x v="0"/>
    <x v="0"/>
    <x v="0"/>
    <d v="1996-10-23T00:00:00"/>
    <d v="2000-01-26T00:00:00"/>
    <d v="1997-03-07T00:00:00"/>
    <d v="2000-01-26T00:00:00"/>
    <x v="0"/>
    <x v="0"/>
    <n v="1996"/>
    <x v="16"/>
    <n v="0"/>
  </r>
  <r>
    <x v="6380"/>
    <x v="6380"/>
    <n v="11912"/>
    <x v="0"/>
    <x v="0"/>
    <x v="0"/>
    <d v="2010-06-27T00:00:00"/>
    <d v="2010-11-15T00:00:00"/>
    <d v="2010-08-06T00:00:00"/>
    <d v="2010-11-15T00:00:00"/>
    <x v="1"/>
    <x v="2"/>
    <n v="2009"/>
    <x v="16"/>
    <n v="1"/>
  </r>
  <r>
    <x v="6381"/>
    <x v="6381"/>
    <n v="14733"/>
    <x v="0"/>
    <x v="0"/>
    <x v="0"/>
    <d v="2010-08-10T00:00:00"/>
    <d v="2012-05-22T00:00:00"/>
    <d v="2010-08-10T00:00:00"/>
    <d v="2012-05-22T00:00:00"/>
    <x v="1"/>
    <x v="2"/>
    <n v="2010"/>
    <x v="16"/>
    <n v="0"/>
  </r>
  <r>
    <x v="6382"/>
    <x v="6382"/>
    <n v="8055"/>
    <x v="0"/>
    <x v="0"/>
    <x v="0"/>
    <d v="2003-04-23T00:00:00"/>
    <d v="2005-03-15T00:00:00"/>
    <d v="2003-09-08T00:00:00"/>
    <d v="2005-03-15T00:00:00"/>
    <x v="0"/>
    <x v="2"/>
    <n v="1994"/>
    <x v="3"/>
    <n v="9"/>
  </r>
  <r>
    <x v="6383"/>
    <x v="6383"/>
    <n v="57938"/>
    <x v="0"/>
    <x v="0"/>
    <x v="0"/>
    <d v="2016-03-07T00:00:00"/>
    <d v="2016-03-09T00:00:00"/>
    <d v="2016-03-07T00:00:00"/>
    <d v="2016-03-09T00:00:00"/>
    <x v="0"/>
    <x v="0"/>
    <n v="1999"/>
    <x v="0"/>
    <n v="16"/>
  </r>
  <r>
    <x v="6384"/>
    <x v="6384"/>
    <n v="32113"/>
    <x v="0"/>
    <x v="0"/>
    <x v="0"/>
    <d v="2013-01-04T00:00:00"/>
    <d v="2013-08-15T00:00:00"/>
    <d v="2013-01-04T00:00:00"/>
    <d v="2013-01-29T00:00:00"/>
    <x v="1"/>
    <x v="3"/>
    <n v="2006"/>
    <x v="19"/>
    <n v="6"/>
  </r>
  <r>
    <x v="6385"/>
    <x v="6385"/>
    <n v="32105"/>
    <x v="0"/>
    <x v="0"/>
    <x v="0"/>
    <d v="2013-01-04T00:00:00"/>
    <d v="2013-08-15T00:00:00"/>
    <d v="2013-01-04T00:00:00"/>
    <d v="2013-01-29T00:00:00"/>
    <x v="0"/>
    <x v="3"/>
    <n v="2007"/>
    <x v="13"/>
    <n v="5"/>
  </r>
  <r>
    <x v="6386"/>
    <x v="6386"/>
    <n v="40793"/>
    <x v="0"/>
    <x v="0"/>
    <x v="0"/>
    <d v="2014-01-10T00:00:00"/>
    <d v="2014-01-13T00:00:00"/>
    <d v="2014-01-10T00:00:00"/>
    <d v="2014-01-13T00:00:00"/>
    <x v="1"/>
    <x v="0"/>
    <n v="1998"/>
    <x v="14"/>
    <n v="15"/>
  </r>
  <r>
    <x v="6387"/>
    <x v="6387"/>
    <n v="3011"/>
    <x v="0"/>
    <x v="0"/>
    <x v="0"/>
    <d v="2010-12-17T00:00:00"/>
    <d v="2010-12-19T00:00:00"/>
    <d v="2010-12-17T00:00:00"/>
    <d v="2010-12-19T00:00:00"/>
    <x v="0"/>
    <x v="2"/>
    <n v="1995"/>
    <x v="14"/>
    <n v="15"/>
  </r>
  <r>
    <x v="6388"/>
    <x v="6388"/>
    <n v="29876"/>
    <x v="0"/>
    <x v="0"/>
    <x v="0"/>
    <d v="2012-10-21T00:00:00"/>
    <d v="2013-12-20T00:00:00"/>
    <d v="2012-10-21T00:00:00"/>
    <d v="2012-10-24T00:00:00"/>
    <x v="1"/>
    <x v="2"/>
    <n v="2000"/>
    <x v="9"/>
    <n v="12"/>
  </r>
  <r>
    <x v="6389"/>
    <x v="6389"/>
    <n v="30507"/>
    <x v="0"/>
    <x v="0"/>
    <x v="0"/>
    <d v="2012-10-21T00:00:00"/>
    <d v="2013-12-20T00:00:00"/>
    <d v="2012-10-21T00:00:00"/>
    <d v="2012-12-20T00:00:00"/>
    <x v="1"/>
    <x v="2"/>
    <n v="1999"/>
    <x v="2"/>
    <n v="13"/>
  </r>
  <r>
    <x v="6390"/>
    <x v="6390"/>
    <n v="4497"/>
    <x v="0"/>
    <x v="0"/>
    <x v="0"/>
    <d v="2000-06-13T00:00:00"/>
    <d v="2004-11-20T00:00:00"/>
    <d v="2003-04-24T00:00:00"/>
    <d v="2004-11-20T00:00:00"/>
    <x v="1"/>
    <x v="0"/>
    <n v="2000"/>
    <x v="16"/>
    <n v="3"/>
  </r>
  <r>
    <x v="6391"/>
    <x v="6391"/>
    <n v="12289"/>
    <x v="0"/>
    <x v="0"/>
    <x v="0"/>
    <d v="2011-01-28T00:00:00"/>
    <d v="2011-01-30T00:00:00"/>
    <d v="2011-01-28T00:00:00"/>
    <d v="2011-01-30T00:00:00"/>
    <x v="0"/>
    <x v="0"/>
    <n v="1994"/>
    <x v="0"/>
    <n v="16"/>
  </r>
  <r>
    <x v="6392"/>
    <x v="6392"/>
    <n v="14875"/>
    <x v="0"/>
    <x v="0"/>
    <x v="0"/>
    <d v="2010-06-27T00:00:00"/>
    <d v="2012-12-17T00:00:00"/>
    <d v="2010-06-27T00:00:00"/>
    <d v="2012-12-17T00:00:00"/>
    <x v="1"/>
    <x v="2"/>
    <n v="2010"/>
    <x v="16"/>
    <n v="0"/>
  </r>
  <r>
    <x v="6393"/>
    <x v="6393"/>
    <n v="14878"/>
    <x v="0"/>
    <x v="0"/>
    <x v="0"/>
    <d v="2010-07-08T00:00:00"/>
    <d v="2011-09-26T00:00:00"/>
    <d v="2010-07-08T00:00:00"/>
    <d v="2010-08-12T00:00:00"/>
    <x v="1"/>
    <x v="2"/>
    <n v="2010"/>
    <x v="16"/>
    <n v="0"/>
  </r>
  <r>
    <x v="6394"/>
    <x v="6394"/>
    <n v="8769"/>
    <x v="0"/>
    <x v="0"/>
    <x v="0"/>
    <d v="1995-09-29T00:00:00"/>
    <d v="1999-08-27T00:00:00"/>
    <d v="1998-01-08T00:00:00"/>
    <d v="1999-08-27T00:00:00"/>
    <x v="1"/>
    <x v="3"/>
    <n v="1995"/>
    <x v="16"/>
    <n v="2"/>
  </r>
  <r>
    <x v="6395"/>
    <x v="6395"/>
    <n v="10098"/>
    <x v="0"/>
    <x v="0"/>
    <x v="0"/>
    <d v="1995-09-22T00:00:00"/>
    <d v="1999-08-27T00:00:00"/>
    <d v="1998-01-08T00:00:00"/>
    <d v="1999-08-27T00:00:00"/>
    <x v="1"/>
    <x v="3"/>
    <n v="1995"/>
    <x v="16"/>
    <n v="2"/>
  </r>
  <r>
    <x v="6396"/>
    <x v="6396"/>
    <n v="14882"/>
    <x v="0"/>
    <x v="0"/>
    <x v="0"/>
    <d v="2010-06-29T00:00:00"/>
    <d v="2011-02-28T00:00:00"/>
    <d v="2010-06-29T00:00:00"/>
    <d v="2011-01-24T00:00:00"/>
    <x v="1"/>
    <x v="2"/>
    <n v="2009"/>
    <x v="16"/>
    <n v="0"/>
  </r>
  <r>
    <x v="6397"/>
    <x v="6397"/>
    <n v="2836"/>
    <x v="0"/>
    <x v="0"/>
    <x v="0"/>
    <d v="2010-06-29T00:00:00"/>
    <d v="2010-07-28T00:00:00"/>
    <d v="2010-06-29T00:00:00"/>
    <d v="2010-07-28T00:00:00"/>
    <x v="0"/>
    <x v="1"/>
    <n v="1993"/>
    <x v="8"/>
    <n v="17"/>
  </r>
  <r>
    <x v="6398"/>
    <x v="6398"/>
    <n v="49866"/>
    <x v="0"/>
    <x v="0"/>
    <x v="0"/>
    <d v="2015-03-24T00:00:00"/>
    <s v="NA"/>
    <d v="2015-03-25T00:00:00"/>
    <d v="2015-04-14T00:00:00"/>
    <x v="0"/>
    <x v="2"/>
    <n v="2006"/>
    <x v="4"/>
    <n v="8"/>
  </r>
  <r>
    <x v="6399"/>
    <x v="6399"/>
    <n v="49863"/>
    <x v="0"/>
    <x v="0"/>
    <x v="0"/>
    <d v="2015-03-05T00:00:00"/>
    <d v="2015-08-10T00:00:00"/>
    <d v="2015-03-05T00:00:00"/>
    <d v="2015-08-10T00:00:00"/>
    <x v="0"/>
    <x v="2"/>
    <n v="1997"/>
    <x v="8"/>
    <n v="17"/>
  </r>
  <r>
    <x v="6400"/>
    <x v="6400"/>
    <n v="11189"/>
    <x v="0"/>
    <x v="0"/>
    <x v="0"/>
    <d v="2010-06-30T00:00:00"/>
    <d v="2010-07-20T00:00:00"/>
    <d v="2010-06-30T00:00:00"/>
    <d v="2010-07-20T00:00:00"/>
    <x v="1"/>
    <x v="0"/>
    <n v="1993"/>
    <x v="0"/>
    <n v="16"/>
  </r>
  <r>
    <x v="6401"/>
    <x v="6401"/>
    <n v="14980"/>
    <x v="0"/>
    <x v="0"/>
    <x v="0"/>
    <d v="2010-06-30T00:00:00"/>
    <d v="2010-07-20T00:00:00"/>
    <d v="2010-06-30T00:00:00"/>
    <d v="2010-07-20T00:00:00"/>
    <x v="1"/>
    <x v="0"/>
    <n v="1994"/>
    <x v="0"/>
    <n v="16"/>
  </r>
  <r>
    <x v="6402"/>
    <x v="6402"/>
    <n v="48977"/>
    <x v="0"/>
    <x v="0"/>
    <x v="0"/>
    <d v="2015-01-30T00:00:00"/>
    <d v="2015-03-04T00:00:00"/>
    <d v="2015-01-30T00:00:00"/>
    <d v="2015-02-06T00:00:00"/>
    <x v="0"/>
    <x v="3"/>
    <n v="2004"/>
    <x v="12"/>
    <n v="10"/>
  </r>
  <r>
    <x v="6403"/>
    <x v="6403"/>
    <n v="35010"/>
    <x v="0"/>
    <x v="0"/>
    <x v="0"/>
    <d v="2013-05-03T00:00:00"/>
    <d v="2014-06-11T00:00:00"/>
    <d v="2013-05-03T00:00:00"/>
    <d v="2013-07-07T00:00:00"/>
    <x v="0"/>
    <x v="0"/>
    <n v="2010"/>
    <x v="17"/>
    <n v="3"/>
  </r>
  <r>
    <x v="6404"/>
    <x v="6404"/>
    <n v="5265"/>
    <x v="0"/>
    <x v="0"/>
    <x v="0"/>
    <d v="2010-12-17T00:00:00"/>
    <d v="2010-12-20T00:00:00"/>
    <d v="2010-12-17T00:00:00"/>
    <d v="2010-12-20T00:00:00"/>
    <x v="0"/>
    <x v="0"/>
    <n v="1993"/>
    <x v="8"/>
    <n v="17"/>
  </r>
  <r>
    <x v="6405"/>
    <x v="6405"/>
    <n v="9878"/>
    <x v="0"/>
    <x v="0"/>
    <x v="0"/>
    <d v="2006-03-10T00:00:00"/>
    <d v="2008-05-20T00:00:00"/>
    <d v="2006-05-19T00:00:00"/>
    <d v="2008-05-20T00:00:00"/>
    <x v="1"/>
    <x v="4"/>
    <n v="2002"/>
    <x v="17"/>
    <n v="4"/>
  </r>
  <r>
    <x v="6406"/>
    <x v="6406"/>
    <n v="983"/>
    <x v="0"/>
    <x v="0"/>
    <x v="0"/>
    <d v="2006-03-10T00:00:00"/>
    <d v="2008-01-29T00:00:00"/>
    <d v="2006-06-14T00:00:00"/>
    <d v="2008-01-29T00:00:00"/>
    <x v="0"/>
    <x v="4"/>
    <n v="2004"/>
    <x v="7"/>
    <n v="1"/>
  </r>
  <r>
    <x v="6407"/>
    <x v="6407"/>
    <n v="17986"/>
    <x v="0"/>
    <x v="0"/>
    <x v="0"/>
    <d v="2011-05-23T00:00:00"/>
    <d v="2014-12-26T00:00:00"/>
    <d v="2011-05-23T00:00:00"/>
    <d v="2014-12-26T00:00:00"/>
    <x v="0"/>
    <x v="2"/>
    <n v="1993"/>
    <x v="8"/>
    <n v="17"/>
  </r>
  <r>
    <x v="6408"/>
    <x v="6408"/>
    <n v="51451"/>
    <x v="0"/>
    <x v="0"/>
    <x v="0"/>
    <d v="2015-05-17T00:00:00"/>
    <d v="2015-05-29T00:00:00"/>
    <d v="2015-05-17T00:00:00"/>
    <d v="2015-05-19T00:00:00"/>
    <x v="0"/>
    <x v="0"/>
    <n v="1999"/>
    <x v="14"/>
    <n v="15"/>
  </r>
  <r>
    <x v="6409"/>
    <x v="6409"/>
    <n v="45028"/>
    <x v="0"/>
    <x v="0"/>
    <x v="0"/>
    <d v="2014-06-27T00:00:00"/>
    <s v="NA"/>
    <d v="2014-06-27T00:00:00"/>
    <d v="2014-08-08T00:00:00"/>
    <x v="0"/>
    <x v="0"/>
    <n v="2010"/>
    <x v="17"/>
    <n v="3"/>
  </r>
  <r>
    <x v="6410"/>
    <x v="6410"/>
    <n v="19437"/>
    <x v="0"/>
    <x v="0"/>
    <x v="0"/>
    <d v="2011-07-05T00:00:00"/>
    <d v="2011-07-18T00:00:00"/>
    <d v="2011-07-05T00:00:00"/>
    <d v="2011-07-18T00:00:00"/>
    <x v="0"/>
    <x v="0"/>
    <n v="1995"/>
    <x v="0"/>
    <n v="16"/>
  </r>
  <r>
    <x v="6411"/>
    <x v="6411"/>
    <n v="43676"/>
    <x v="0"/>
    <x v="0"/>
    <x v="0"/>
    <d v="2014-05-28T00:00:00"/>
    <d v="2014-08-22T00:00:00"/>
    <d v="2014-05-28T00:00:00"/>
    <d v="2014-08-22T00:00:00"/>
    <x v="1"/>
    <x v="0"/>
    <n v="2006"/>
    <x v="4"/>
    <n v="8"/>
  </r>
  <r>
    <x v="6412"/>
    <x v="6412"/>
    <n v="59142"/>
    <x v="0"/>
    <x v="0"/>
    <x v="0"/>
    <d v="2016-04-22T00:00:00"/>
    <s v="NA"/>
    <d v="2016-04-25T00:00:00"/>
    <d v="2016-06-07T00:00:00"/>
    <x v="0"/>
    <x v="0"/>
    <n v="2005"/>
    <x v="12"/>
    <n v="10"/>
  </r>
  <r>
    <x v="6413"/>
    <x v="6413"/>
    <n v="58907"/>
    <x v="0"/>
    <x v="0"/>
    <x v="0"/>
    <d v="2016-04-22T00:00:00"/>
    <s v="NA"/>
    <d v="2016-04-23T00:00:00"/>
    <d v="2016-05-17T00:00:00"/>
    <x v="0"/>
    <x v="0"/>
    <n v="2007"/>
    <x v="4"/>
    <n v="8"/>
  </r>
  <r>
    <x v="6414"/>
    <x v="6414"/>
    <n v="15027"/>
    <x v="0"/>
    <x v="0"/>
    <x v="0"/>
    <d v="2010-07-06T00:00:00"/>
    <d v="2013-08-13T00:00:00"/>
    <d v="2010-07-06T00:00:00"/>
    <d v="2011-08-04T00:00:00"/>
    <x v="0"/>
    <x v="0"/>
    <n v="2010"/>
    <x v="16"/>
    <n v="0"/>
  </r>
  <r>
    <x v="6415"/>
    <x v="6415"/>
    <n v="38465"/>
    <x v="0"/>
    <x v="0"/>
    <x v="0"/>
    <d v="2013-10-03T00:00:00"/>
    <s v="NA"/>
    <d v="2013-10-03T00:00:00"/>
    <d v="2015-03-10T00:00:00"/>
    <x v="1"/>
    <x v="0"/>
    <n v="2010"/>
    <x v="17"/>
    <n v="3"/>
  </r>
  <r>
    <x v="6416"/>
    <x v="6416"/>
    <n v="14091"/>
    <x v="0"/>
    <x v="0"/>
    <x v="0"/>
    <d v="2010-07-09T00:00:00"/>
    <d v="2012-12-18T00:00:00"/>
    <d v="2010-07-10T00:00:00"/>
    <d v="2012-12-18T00:00:00"/>
    <x v="0"/>
    <x v="2"/>
    <n v="2010"/>
    <x v="16"/>
    <n v="0"/>
  </r>
  <r>
    <x v="6417"/>
    <x v="6417"/>
    <n v="15336"/>
    <x v="0"/>
    <x v="0"/>
    <x v="0"/>
    <d v="2010-10-04T00:00:00"/>
    <d v="2011-04-14T00:00:00"/>
    <d v="2010-10-04T00:00:00"/>
    <d v="2010-11-17T00:00:00"/>
    <x v="1"/>
    <x v="0"/>
    <n v="1997"/>
    <x v="2"/>
    <n v="13"/>
  </r>
  <r>
    <x v="6418"/>
    <x v="6418"/>
    <n v="1080"/>
    <x v="0"/>
    <x v="0"/>
    <x v="0"/>
    <d v="2011-03-30T00:00:00"/>
    <d v="2011-04-04T00:00:00"/>
    <d v="2011-03-30T00:00:00"/>
    <d v="2011-04-04T00:00:00"/>
    <x v="0"/>
    <x v="4"/>
    <n v="1991"/>
    <x v="11"/>
    <n v="19"/>
  </r>
  <r>
    <x v="6419"/>
    <x v="6419"/>
    <n v="23556"/>
    <x v="0"/>
    <x v="0"/>
    <x v="0"/>
    <d v="2012-02-01T00:00:00"/>
    <d v="2012-02-14T00:00:00"/>
    <d v="2012-02-01T00:00:00"/>
    <d v="2012-02-07T00:00:00"/>
    <x v="0"/>
    <x v="0"/>
    <n v="1998"/>
    <x v="2"/>
    <n v="13"/>
  </r>
  <r>
    <x v="6420"/>
    <x v="6420"/>
    <n v="12058"/>
    <x v="0"/>
    <x v="0"/>
    <x v="0"/>
    <d v="2011-04-06T00:00:00"/>
    <d v="2011-05-05T00:00:00"/>
    <d v="2011-04-06T00:00:00"/>
    <d v="2011-05-05T00:00:00"/>
    <x v="1"/>
    <x v="2"/>
    <n v="1994"/>
    <x v="0"/>
    <n v="16"/>
  </r>
  <r>
    <x v="6421"/>
    <x v="6421"/>
    <n v="18969"/>
    <x v="0"/>
    <x v="0"/>
    <x v="0"/>
    <d v="2010-12-02T00:00:00"/>
    <d v="2011-08-02T00:00:00"/>
    <d v="2011-07-24T00:00:00"/>
    <d v="2011-08-02T00:00:00"/>
    <x v="1"/>
    <x v="2"/>
    <n v="1993"/>
    <x v="0"/>
    <n v="17"/>
  </r>
  <r>
    <x v="6422"/>
    <x v="6422"/>
    <n v="32033"/>
    <x v="0"/>
    <x v="0"/>
    <x v="0"/>
    <d v="2012-12-27T00:00:00"/>
    <d v="2012-12-30T00:00:00"/>
    <d v="2012-12-27T00:00:00"/>
    <d v="2012-12-30T00:00:00"/>
    <x v="0"/>
    <x v="0"/>
    <n v="1994"/>
    <x v="18"/>
    <n v="18"/>
  </r>
  <r>
    <x v="6423"/>
    <x v="6423"/>
    <n v="19260"/>
    <x v="0"/>
    <x v="0"/>
    <x v="0"/>
    <d v="2011-06-30T00:00:00"/>
    <d v="2011-07-01T00:00:00"/>
    <d v="2011-06-30T00:00:00"/>
    <d v="2011-07-01T00:00:00"/>
    <x v="0"/>
    <x v="0"/>
    <n v="1996"/>
    <x v="1"/>
    <n v="14"/>
  </r>
  <r>
    <x v="6424"/>
    <x v="6424"/>
    <n v="926"/>
    <x v="0"/>
    <x v="0"/>
    <x v="0"/>
    <d v="2006-08-16T00:00:00"/>
    <d v="2009-02-24T00:00:00"/>
    <d v="2006-09-14T00:00:00"/>
    <d v="2009-02-24T00:00:00"/>
    <x v="0"/>
    <x v="4"/>
    <n v="2006"/>
    <x v="16"/>
    <n v="0"/>
  </r>
  <r>
    <x v="6425"/>
    <x v="6425"/>
    <n v="28401"/>
    <x v="0"/>
    <x v="0"/>
    <x v="0"/>
    <d v="2011-11-16T00:00:00"/>
    <d v="2012-09-20T00:00:00"/>
    <d v="2012-08-23T00:00:00"/>
    <d v="2012-09-07T00:00:00"/>
    <x v="1"/>
    <x v="2"/>
    <n v="1996"/>
    <x v="14"/>
    <n v="16"/>
  </r>
  <r>
    <x v="6426"/>
    <x v="6426"/>
    <n v="14756"/>
    <x v="0"/>
    <x v="0"/>
    <x v="0"/>
    <d v="2010-07-07T00:00:00"/>
    <d v="2012-12-03T00:00:00"/>
    <d v="2010-07-07T00:00:00"/>
    <d v="2011-01-26T00:00:00"/>
    <x v="1"/>
    <x v="2"/>
    <n v="1995"/>
    <x v="1"/>
    <n v="14"/>
  </r>
  <r>
    <x v="6427"/>
    <x v="6427"/>
    <n v="13942"/>
    <x v="0"/>
    <x v="0"/>
    <x v="0"/>
    <d v="2010-07-26T00:00:00"/>
    <d v="2011-09-06T00:00:00"/>
    <d v="2010-07-26T00:00:00"/>
    <d v="2011-09-06T00:00:00"/>
    <x v="1"/>
    <x v="4"/>
    <n v="1993"/>
    <x v="8"/>
    <n v="17"/>
  </r>
  <r>
    <x v="6428"/>
    <x v="6428"/>
    <n v="46121"/>
    <x v="0"/>
    <x v="0"/>
    <x v="0"/>
    <d v="2014-09-19T00:00:00"/>
    <d v="2014-09-22T00:00:00"/>
    <d v="2014-09-19T00:00:00"/>
    <d v="2014-09-22T00:00:00"/>
    <x v="0"/>
    <x v="2"/>
    <n v="2010"/>
    <x v="15"/>
    <n v="4"/>
  </r>
  <r>
    <x v="6429"/>
    <x v="6429"/>
    <n v="9162"/>
    <x v="0"/>
    <x v="0"/>
    <x v="0"/>
    <d v="2003-10-20T00:00:00"/>
    <d v="2007-03-20T00:00:00"/>
    <d v="2004-05-13T00:00:00"/>
    <d v="2007-03-20T00:00:00"/>
    <x v="1"/>
    <x v="2"/>
    <n v="2001"/>
    <x v="7"/>
    <n v="2"/>
  </r>
  <r>
    <x v="6430"/>
    <x v="6430"/>
    <n v="8454"/>
    <x v="0"/>
    <x v="0"/>
    <x v="0"/>
    <d v="2003-10-20T00:00:00"/>
    <d v="2007-03-20T00:00:00"/>
    <d v="2004-05-13T00:00:00"/>
    <d v="2007-03-20T00:00:00"/>
    <x v="0"/>
    <x v="2"/>
    <n v="2000"/>
    <x v="17"/>
    <n v="4"/>
  </r>
  <r>
    <x v="6431"/>
    <x v="6431"/>
    <n v="2595"/>
    <x v="0"/>
    <x v="0"/>
    <x v="0"/>
    <d v="2004-03-23T00:00:00"/>
    <d v="2007-01-23T00:00:00"/>
    <d v="2004-12-29T00:00:00"/>
    <d v="2007-01-23T00:00:00"/>
    <x v="0"/>
    <x v="0"/>
    <n v="2004"/>
    <x v="16"/>
    <n v="0"/>
  </r>
  <r>
    <x v="6432"/>
    <x v="6432"/>
    <n v="4829"/>
    <x v="0"/>
    <x v="0"/>
    <x v="0"/>
    <d v="2010-08-17T00:00:00"/>
    <d v="2010-08-20T00:00:00"/>
    <d v="2010-08-18T00:00:00"/>
    <d v="2010-08-18T00:00:00"/>
    <x v="0"/>
    <x v="0"/>
    <n v="1996"/>
    <x v="1"/>
    <n v="14"/>
  </r>
  <r>
    <x v="6433"/>
    <x v="6433"/>
    <n v="27973"/>
    <x v="0"/>
    <x v="0"/>
    <x v="0"/>
    <d v="2012-08-01T00:00:00"/>
    <d v="2012-08-09T00:00:00"/>
    <d v="2012-08-01T00:00:00"/>
    <d v="2012-08-09T00:00:00"/>
    <x v="0"/>
    <x v="2"/>
    <n v="1995"/>
    <x v="0"/>
    <n v="16"/>
  </r>
  <r>
    <x v="6434"/>
    <x v="6434"/>
    <n v="37453"/>
    <x v="0"/>
    <x v="0"/>
    <x v="0"/>
    <d v="2013-08-07T00:00:00"/>
    <d v="2016-03-23T00:00:00"/>
    <d v="2013-08-07T00:00:00"/>
    <d v="2015-06-26T00:00:00"/>
    <x v="1"/>
    <x v="0"/>
    <n v="2007"/>
    <x v="19"/>
    <n v="6"/>
  </r>
  <r>
    <x v="6435"/>
    <x v="6435"/>
    <n v="25983"/>
    <x v="0"/>
    <x v="0"/>
    <x v="0"/>
    <d v="2012-05-11T00:00:00"/>
    <d v="2012-05-22T00:00:00"/>
    <d v="2012-05-11T00:00:00"/>
    <d v="2012-05-22T00:00:00"/>
    <x v="1"/>
    <x v="0"/>
    <n v="1995"/>
    <x v="0"/>
    <n v="16"/>
  </r>
  <r>
    <x v="6436"/>
    <x v="6436"/>
    <n v="13979"/>
    <x v="0"/>
    <x v="0"/>
    <x v="0"/>
    <d v="2010-07-16T00:00:00"/>
    <d v="2010-12-13T00:00:00"/>
    <d v="2010-07-26T00:00:00"/>
    <d v="2010-11-24T00:00:00"/>
    <x v="1"/>
    <x v="0"/>
    <n v="2010"/>
    <x v="16"/>
    <n v="0"/>
  </r>
  <r>
    <x v="6437"/>
    <x v="6437"/>
    <n v="10333"/>
    <x v="0"/>
    <x v="0"/>
    <x v="0"/>
    <d v="2010-11-19T00:00:00"/>
    <d v="2010-11-22T00:00:00"/>
    <d v="2010-11-19T00:00:00"/>
    <d v="2010-11-22T00:00:00"/>
    <x v="0"/>
    <x v="0"/>
    <n v="1993"/>
    <x v="8"/>
    <n v="17"/>
  </r>
  <r>
    <x v="6438"/>
    <x v="6438"/>
    <n v="14089"/>
    <x v="0"/>
    <x v="0"/>
    <x v="0"/>
    <d v="2010-07-14T00:00:00"/>
    <d v="2010-08-18T00:00:00"/>
    <d v="2010-07-14T00:00:00"/>
    <d v="2010-07-16T00:00:00"/>
    <x v="1"/>
    <x v="2"/>
    <n v="2010"/>
    <x v="16"/>
    <n v="0"/>
  </r>
  <r>
    <x v="6439"/>
    <x v="6439"/>
    <n v="46337"/>
    <x v="0"/>
    <x v="0"/>
    <x v="0"/>
    <d v="2014-09-02T00:00:00"/>
    <d v="2014-09-04T00:00:00"/>
    <d v="2014-09-02T00:00:00"/>
    <d v="2014-09-04T00:00:00"/>
    <x v="0"/>
    <x v="0"/>
    <n v="1995"/>
    <x v="11"/>
    <n v="19"/>
  </r>
  <r>
    <x v="6440"/>
    <x v="6440"/>
    <n v="44295"/>
    <x v="0"/>
    <x v="0"/>
    <x v="0"/>
    <d v="2014-06-27T00:00:00"/>
    <d v="2014-11-04T00:00:00"/>
    <d v="2014-06-27T00:00:00"/>
    <d v="2014-06-30T00:00:00"/>
    <x v="1"/>
    <x v="2"/>
    <n v="2004"/>
    <x v="3"/>
    <n v="9"/>
  </r>
  <r>
    <x v="6441"/>
    <x v="6441"/>
    <n v="3099"/>
    <x v="0"/>
    <x v="0"/>
    <x v="0"/>
    <d v="2010-12-02T00:00:00"/>
    <d v="2010-12-03T00:00:00"/>
    <d v="2010-12-02T00:00:00"/>
    <d v="2010-12-03T00:00:00"/>
    <x v="0"/>
    <x v="0"/>
    <n v="1997"/>
    <x v="2"/>
    <n v="13"/>
  </r>
  <r>
    <x v="6442"/>
    <x v="6442"/>
    <n v="9230"/>
    <x v="0"/>
    <x v="0"/>
    <x v="0"/>
    <d v="2005-06-24T00:00:00"/>
    <d v="2008-02-26T00:00:00"/>
    <d v="2006-08-14T00:00:00"/>
    <d v="2008-02-26T00:00:00"/>
    <x v="1"/>
    <x v="2"/>
    <n v="2005"/>
    <x v="16"/>
    <n v="1"/>
  </r>
  <r>
    <x v="6443"/>
    <x v="6443"/>
    <n v="49552"/>
    <x v="0"/>
    <x v="0"/>
    <x v="0"/>
    <d v="2015-01-23T00:00:00"/>
    <s v="NA"/>
    <d v="2015-01-23T00:00:00"/>
    <s v="NA"/>
    <x v="0"/>
    <x v="0"/>
    <n v="1998"/>
    <x v="0"/>
    <n v="16"/>
  </r>
  <r>
    <x v="6444"/>
    <x v="6444"/>
    <n v="15368"/>
    <x v="0"/>
    <x v="0"/>
    <x v="0"/>
    <d v="2010-08-17T00:00:00"/>
    <d v="2012-01-03T00:00:00"/>
    <d v="2010-09-20T00:00:00"/>
    <d v="2012-01-03T00:00:00"/>
    <x v="0"/>
    <x v="0"/>
    <n v="2010"/>
    <x v="16"/>
    <n v="0"/>
  </r>
  <r>
    <x v="6445"/>
    <x v="6445"/>
    <n v="5946"/>
    <x v="0"/>
    <x v="0"/>
    <x v="0"/>
    <d v="2010-07-16T00:00:00"/>
    <d v="2010-09-08T00:00:00"/>
    <d v="2010-07-16T00:00:00"/>
    <d v="2010-09-08T00:00:00"/>
    <x v="0"/>
    <x v="0"/>
    <n v="1994"/>
    <x v="0"/>
    <n v="16"/>
  </r>
  <r>
    <x v="6446"/>
    <x v="6446"/>
    <n v="5113"/>
    <x v="0"/>
    <x v="0"/>
    <x v="0"/>
    <d v="2010-12-03T00:00:00"/>
    <d v="2011-02-09T00:00:00"/>
    <d v="2010-12-03T00:00:00"/>
    <d v="2010-12-08T00:00:00"/>
    <x v="0"/>
    <x v="0"/>
    <n v="1996"/>
    <x v="1"/>
    <n v="14"/>
  </r>
  <r>
    <x v="6447"/>
    <x v="6447"/>
    <n v="12672"/>
    <x v="0"/>
    <x v="0"/>
    <x v="0"/>
    <d v="2010-07-18T00:00:00"/>
    <d v="2010-08-27T00:00:00"/>
    <d v="2010-07-18T00:00:00"/>
    <d v="2010-07-23T00:00:00"/>
    <x v="1"/>
    <x v="0"/>
    <n v="2006"/>
    <x v="15"/>
    <n v="4"/>
  </r>
  <r>
    <x v="6448"/>
    <x v="6448"/>
    <n v="14107"/>
    <x v="0"/>
    <x v="0"/>
    <x v="0"/>
    <d v="2010-08-17T00:00:00"/>
    <d v="2010-08-20T00:00:00"/>
    <d v="2010-08-17T00:00:00"/>
    <d v="2010-08-20T00:00:00"/>
    <x v="1"/>
    <x v="2"/>
    <n v="2010"/>
    <x v="16"/>
    <n v="0"/>
  </r>
  <r>
    <x v="6449"/>
    <x v="6449"/>
    <n v="23410"/>
    <x v="0"/>
    <x v="0"/>
    <x v="0"/>
    <d v="2012-01-21T00:00:00"/>
    <d v="2012-02-17T00:00:00"/>
    <d v="2012-01-21T00:00:00"/>
    <d v="2012-02-17T00:00:00"/>
    <x v="1"/>
    <x v="0"/>
    <n v="2010"/>
    <x v="7"/>
    <n v="1"/>
  </r>
  <r>
    <x v="6450"/>
    <x v="6450"/>
    <n v="14110"/>
    <x v="0"/>
    <x v="0"/>
    <x v="0"/>
    <d v="2010-07-18T00:00:00"/>
    <d v="2011-08-16T00:00:00"/>
    <d v="2010-07-18T00:00:00"/>
    <d v="2010-10-26T00:00:00"/>
    <x v="0"/>
    <x v="4"/>
    <n v="2010"/>
    <x v="16"/>
    <n v="0"/>
  </r>
  <r>
    <x v="6451"/>
    <x v="6451"/>
    <n v="5488"/>
    <x v="0"/>
    <x v="0"/>
    <x v="0"/>
    <d v="2011-03-03T00:00:00"/>
    <d v="2011-06-07T00:00:00"/>
    <d v="2011-03-03T00:00:00"/>
    <d v="2011-03-08T00:00:00"/>
    <x v="0"/>
    <x v="2"/>
    <n v="1996"/>
    <x v="1"/>
    <n v="14"/>
  </r>
  <r>
    <x v="6452"/>
    <x v="6452"/>
    <n v="35670"/>
    <x v="0"/>
    <x v="0"/>
    <x v="0"/>
    <d v="2013-06-06T00:00:00"/>
    <d v="2014-01-19T00:00:00"/>
    <d v="2013-06-06T00:00:00"/>
    <d v="2013-06-07T00:00:00"/>
    <x v="1"/>
    <x v="3"/>
    <n v="1996"/>
    <x v="8"/>
    <n v="17"/>
  </r>
  <r>
    <x v="6453"/>
    <x v="6453"/>
    <n v="4335"/>
    <x v="0"/>
    <x v="0"/>
    <x v="0"/>
    <d v="2010-11-30T00:00:00"/>
    <d v="2010-12-03T00:00:00"/>
    <d v="2010-11-30T00:00:00"/>
    <d v="2010-12-03T00:00:00"/>
    <x v="0"/>
    <x v="0"/>
    <n v="1997"/>
    <x v="2"/>
    <n v="13"/>
  </r>
  <r>
    <x v="6454"/>
    <x v="6454"/>
    <n v="26291"/>
    <x v="0"/>
    <x v="0"/>
    <x v="0"/>
    <d v="2012-05-31T00:00:00"/>
    <d v="2013-03-26T00:00:00"/>
    <d v="2012-05-31T00:00:00"/>
    <d v="2012-07-02T00:00:00"/>
    <x v="0"/>
    <x v="2"/>
    <n v="1997"/>
    <x v="1"/>
    <n v="14"/>
  </r>
  <r>
    <x v="6455"/>
    <x v="6455"/>
    <n v="18101"/>
    <x v="0"/>
    <x v="0"/>
    <x v="0"/>
    <d v="2011-06-20T00:00:00"/>
    <d v="2011-11-29T00:00:00"/>
    <d v="2011-06-20T00:00:00"/>
    <d v="2011-11-29T00:00:00"/>
    <x v="0"/>
    <x v="2"/>
    <n v="2003"/>
    <x v="4"/>
    <n v="8"/>
  </r>
  <r>
    <x v="6456"/>
    <x v="6456"/>
    <n v="18076"/>
    <x v="0"/>
    <x v="0"/>
    <x v="0"/>
    <d v="2011-06-20T00:00:00"/>
    <d v="2011-11-29T00:00:00"/>
    <d v="2011-06-20T00:00:00"/>
    <d v="2011-11-29T00:00:00"/>
    <x v="0"/>
    <x v="2"/>
    <n v="2007"/>
    <x v="17"/>
    <n v="3"/>
  </r>
  <r>
    <x v="6457"/>
    <x v="6457"/>
    <n v="13934"/>
    <x v="0"/>
    <x v="0"/>
    <x v="0"/>
    <d v="2010-07-21T00:00:00"/>
    <d v="2010-07-30T00:00:00"/>
    <d v="2010-07-21T00:00:00"/>
    <d v="2010-07-30T00:00:00"/>
    <x v="0"/>
    <x v="0"/>
    <n v="2010"/>
    <x v="16"/>
    <n v="0"/>
  </r>
  <r>
    <x v="6458"/>
    <x v="6458"/>
    <n v="3999"/>
    <x v="0"/>
    <x v="0"/>
    <x v="0"/>
    <d v="2003-04-25T00:00:00"/>
    <d v="2005-03-15T00:00:00"/>
    <d v="2003-08-28T00:00:00"/>
    <d v="2005-03-15T00:00:00"/>
    <x v="0"/>
    <x v="0"/>
    <n v="2001"/>
    <x v="7"/>
    <n v="1"/>
  </r>
  <r>
    <x v="6459"/>
    <x v="6459"/>
    <n v="24836"/>
    <x v="0"/>
    <x v="0"/>
    <x v="0"/>
    <d v="2012-03-26T00:00:00"/>
    <d v="2012-08-06T00:00:00"/>
    <d v="2012-03-26T00:00:00"/>
    <d v="2012-04-03T00:00:00"/>
    <x v="0"/>
    <x v="2"/>
    <n v="2003"/>
    <x v="4"/>
    <n v="8"/>
  </r>
  <r>
    <x v="6460"/>
    <x v="6460"/>
    <n v="24855"/>
    <x v="0"/>
    <x v="0"/>
    <x v="0"/>
    <d v="2012-03-26T00:00:00"/>
    <d v="2012-08-06T00:00:00"/>
    <d v="2012-03-26T00:00:00"/>
    <d v="2012-04-03T00:00:00"/>
    <x v="0"/>
    <x v="2"/>
    <n v="2003"/>
    <x v="4"/>
    <n v="8"/>
  </r>
  <r>
    <x v="6461"/>
    <x v="6461"/>
    <n v="24874"/>
    <x v="0"/>
    <x v="0"/>
    <x v="0"/>
    <d v="2012-03-26T00:00:00"/>
    <d v="2012-08-06T00:00:00"/>
    <d v="2012-03-26T00:00:00"/>
    <d v="2012-04-03T00:00:00"/>
    <x v="1"/>
    <x v="2"/>
    <n v="2006"/>
    <x v="13"/>
    <n v="5"/>
  </r>
  <r>
    <x v="6462"/>
    <x v="6462"/>
    <n v="13943"/>
    <x v="0"/>
    <x v="0"/>
    <x v="0"/>
    <d v="2010-09-17T00:00:00"/>
    <d v="2010-09-20T00:00:00"/>
    <d v="2010-09-17T00:00:00"/>
    <d v="2010-09-20T00:00:00"/>
    <x v="0"/>
    <x v="0"/>
    <n v="1993"/>
    <x v="8"/>
    <n v="17"/>
  </r>
  <r>
    <x v="6463"/>
    <x v="6463"/>
    <n v="15682"/>
    <x v="0"/>
    <x v="0"/>
    <x v="0"/>
    <d v="2011-03-31T00:00:00"/>
    <d v="2011-03-31T00:00:00"/>
    <d v="2011-03-31T00:00:00"/>
    <d v="2011-08-01T00:00:00"/>
    <x v="0"/>
    <x v="0"/>
    <n v="1998"/>
    <x v="2"/>
    <n v="13"/>
  </r>
  <r>
    <x v="6464"/>
    <x v="6464"/>
    <n v="54793"/>
    <x v="0"/>
    <x v="0"/>
    <x v="0"/>
    <d v="2015-09-26T00:00:00"/>
    <d v="2015-11-19T00:00:00"/>
    <d v="2015-09-26T00:00:00"/>
    <d v="2015-11-19T00:00:00"/>
    <x v="1"/>
    <x v="2"/>
    <n v="2005"/>
    <x v="12"/>
    <n v="10"/>
  </r>
  <r>
    <x v="6465"/>
    <x v="6465"/>
    <n v="13951"/>
    <x v="0"/>
    <x v="0"/>
    <x v="0"/>
    <d v="2010-08-23T00:00:00"/>
    <d v="2012-08-14T00:00:00"/>
    <d v="2010-08-23T00:00:00"/>
    <d v="2012-08-14T00:00:00"/>
    <x v="0"/>
    <x v="2"/>
    <n v="2010"/>
    <x v="16"/>
    <n v="0"/>
  </r>
  <r>
    <x v="6466"/>
    <x v="6466"/>
    <n v="25630"/>
    <x v="0"/>
    <x v="0"/>
    <x v="0"/>
    <d v="2012-04-12T00:00:00"/>
    <d v="2012-07-17T00:00:00"/>
    <d v="2012-04-12T00:00:00"/>
    <d v="2012-04-17T00:00:00"/>
    <x v="0"/>
    <x v="0"/>
    <n v="1995"/>
    <x v="0"/>
    <n v="16"/>
  </r>
  <r>
    <x v="6467"/>
    <x v="6467"/>
    <n v="27578"/>
    <x v="0"/>
    <x v="0"/>
    <x v="0"/>
    <d v="2012-06-20T00:00:00"/>
    <d v="2013-09-26T00:00:00"/>
    <d v="2012-06-20T00:00:00"/>
    <d v="2012-07-18T00:00:00"/>
    <x v="0"/>
    <x v="0"/>
    <n v="1997"/>
    <x v="14"/>
    <n v="15"/>
  </r>
  <r>
    <x v="6468"/>
    <x v="6468"/>
    <n v="31820"/>
    <x v="0"/>
    <x v="0"/>
    <x v="0"/>
    <d v="2012-12-19T00:00:00"/>
    <d v="2016-05-26T00:00:00"/>
    <d v="2012-12-19T00:00:00"/>
    <d v="2016-05-26T00:00:00"/>
    <x v="0"/>
    <x v="2"/>
    <n v="2009"/>
    <x v="17"/>
    <n v="3"/>
  </r>
  <r>
    <x v="6469"/>
    <x v="6469"/>
    <n v="18572"/>
    <x v="0"/>
    <x v="0"/>
    <x v="0"/>
    <d v="2011-07-01T00:00:00"/>
    <d v="2011-09-02T00:00:00"/>
    <d v="2011-07-01T00:00:00"/>
    <d v="2011-09-02T00:00:00"/>
    <x v="1"/>
    <x v="0"/>
    <n v="1995"/>
    <x v="14"/>
    <n v="15"/>
  </r>
  <r>
    <x v="6470"/>
    <x v="6470"/>
    <n v="38384"/>
    <x v="0"/>
    <x v="0"/>
    <x v="0"/>
    <d v="2013-09-30T00:00:00"/>
    <s v="NA"/>
    <d v="2013-10-02T00:00:00"/>
    <d v="2013-10-14T00:00:00"/>
    <x v="0"/>
    <x v="2"/>
    <n v="2009"/>
    <x v="15"/>
    <n v="4"/>
  </r>
  <r>
    <x v="6471"/>
    <x v="6471"/>
    <n v="43680"/>
    <x v="0"/>
    <x v="0"/>
    <x v="0"/>
    <d v="2014-05-29T00:00:00"/>
    <d v="2014-05-30T00:00:00"/>
    <d v="2014-05-29T00:00:00"/>
    <d v="2014-05-30T00:00:00"/>
    <x v="0"/>
    <x v="2"/>
    <n v="2009"/>
    <x v="15"/>
    <n v="4"/>
  </r>
  <r>
    <x v="6472"/>
    <x v="6472"/>
    <n v="26943"/>
    <x v="0"/>
    <x v="0"/>
    <x v="0"/>
    <d v="2012-06-27T00:00:00"/>
    <d v="2012-06-29T00:00:00"/>
    <d v="2012-06-27T00:00:00"/>
    <d v="2012-06-29T00:00:00"/>
    <x v="1"/>
    <x v="0"/>
    <n v="2008"/>
    <x v="15"/>
    <n v="4"/>
  </r>
  <r>
    <x v="6473"/>
    <x v="6473"/>
    <n v="40214"/>
    <x v="0"/>
    <x v="0"/>
    <x v="0"/>
    <d v="2013-12-05T00:00:00"/>
    <d v="2013-12-17T00:00:00"/>
    <d v="2013-12-05T00:00:00"/>
    <d v="2013-12-10T00:00:00"/>
    <x v="0"/>
    <x v="0"/>
    <n v="1998"/>
    <x v="14"/>
    <n v="15"/>
  </r>
  <r>
    <x v="6474"/>
    <x v="6474"/>
    <n v="15422"/>
    <x v="0"/>
    <x v="0"/>
    <x v="0"/>
    <d v="2010-07-24T00:00:00"/>
    <d v="2010-10-15T00:00:00"/>
    <d v="2010-07-24T00:00:00"/>
    <d v="2010-10-15T00:00:00"/>
    <x v="0"/>
    <x v="0"/>
    <n v="2010"/>
    <x v="16"/>
    <n v="0"/>
  </r>
  <r>
    <x v="6475"/>
    <x v="6475"/>
    <n v="43139"/>
    <x v="0"/>
    <x v="0"/>
    <x v="0"/>
    <d v="2014-05-05T00:00:00"/>
    <d v="2014-07-08T00:00:00"/>
    <d v="2014-05-05T00:00:00"/>
    <d v="2014-05-07T00:00:00"/>
    <x v="1"/>
    <x v="2"/>
    <n v="2010"/>
    <x v="17"/>
    <n v="3"/>
  </r>
  <r>
    <x v="6476"/>
    <x v="6476"/>
    <n v="4423"/>
    <x v="0"/>
    <x v="0"/>
    <x v="0"/>
    <d v="2001-08-24T00:00:00"/>
    <d v="2004-06-15T00:00:00"/>
    <d v="2004-04-01T00:00:00"/>
    <d v="2004-06-15T00:00:00"/>
    <x v="0"/>
    <x v="0"/>
    <n v="2000"/>
    <x v="7"/>
    <n v="4"/>
  </r>
  <r>
    <x v="6477"/>
    <x v="6477"/>
    <n v="35117"/>
    <x v="0"/>
    <x v="0"/>
    <x v="0"/>
    <d v="2013-05-10T00:00:00"/>
    <d v="2013-06-12T00:00:00"/>
    <d v="2013-05-10T00:00:00"/>
    <d v="2013-05-13T00:00:00"/>
    <x v="1"/>
    <x v="2"/>
    <n v="2010"/>
    <x v="5"/>
    <n v="2"/>
  </r>
  <r>
    <x v="6478"/>
    <x v="6478"/>
    <n v="32807"/>
    <x v="0"/>
    <x v="0"/>
    <x v="0"/>
    <d v="2013-02-04T00:00:00"/>
    <d v="2015-10-20T00:00:00"/>
    <d v="2013-02-04T00:00:00"/>
    <d v="2013-02-20T00:00:00"/>
    <x v="1"/>
    <x v="3"/>
    <n v="1996"/>
    <x v="8"/>
    <n v="17"/>
  </r>
  <r>
    <x v="6479"/>
    <x v="6479"/>
    <n v="33045"/>
    <x v="0"/>
    <x v="0"/>
    <x v="0"/>
    <d v="2013-02-04T00:00:00"/>
    <d v="2015-10-20T00:00:00"/>
    <d v="2013-02-04T00:00:00"/>
    <d v="2013-02-20T00:00:00"/>
    <x v="1"/>
    <x v="3"/>
    <n v="1998"/>
    <x v="1"/>
    <n v="14"/>
  </r>
  <r>
    <x v="6480"/>
    <x v="6480"/>
    <n v="32805"/>
    <x v="0"/>
    <x v="0"/>
    <x v="0"/>
    <d v="2013-02-04T00:00:00"/>
    <d v="2015-10-20T00:00:00"/>
    <d v="2013-02-04T00:00:00"/>
    <d v="2013-02-23T00:00:00"/>
    <x v="0"/>
    <x v="3"/>
    <n v="2001"/>
    <x v="10"/>
    <n v="11"/>
  </r>
  <r>
    <x v="6481"/>
    <x v="6481"/>
    <n v="15424"/>
    <x v="0"/>
    <x v="0"/>
    <x v="0"/>
    <d v="2010-10-27T00:00:00"/>
    <d v="2011-08-18T00:00:00"/>
    <d v="2010-10-27T00:00:00"/>
    <d v="2011-01-24T00:00:00"/>
    <x v="0"/>
    <x v="2"/>
    <n v="2009"/>
    <x v="7"/>
    <n v="1"/>
  </r>
  <r>
    <x v="6482"/>
    <x v="6482"/>
    <n v="15465"/>
    <x v="0"/>
    <x v="0"/>
    <x v="0"/>
    <d v="2011-01-20T00:00:00"/>
    <d v="2013-07-23T00:00:00"/>
    <d v="2011-01-20T00:00:00"/>
    <d v="2011-02-15T00:00:00"/>
    <x v="0"/>
    <x v="0"/>
    <n v="2010"/>
    <x v="16"/>
    <n v="0"/>
  </r>
  <r>
    <x v="6483"/>
    <x v="6483"/>
    <n v="24663"/>
    <x v="0"/>
    <x v="0"/>
    <x v="0"/>
    <d v="2012-03-20T00:00:00"/>
    <d v="2014-05-21T00:00:00"/>
    <d v="2012-03-21T00:00:00"/>
    <d v="2014-05-21T00:00:00"/>
    <x v="1"/>
    <x v="0"/>
    <n v="2010"/>
    <x v="7"/>
    <n v="1"/>
  </r>
  <r>
    <x v="6484"/>
    <x v="6484"/>
    <n v="15175"/>
    <x v="0"/>
    <x v="0"/>
    <x v="0"/>
    <d v="2010-07-29T00:00:00"/>
    <d v="2011-12-20T00:00:00"/>
    <d v="2010-07-29T00:00:00"/>
    <d v="2010-12-10T00:00:00"/>
    <x v="0"/>
    <x v="2"/>
    <n v="2010"/>
    <x v="16"/>
    <n v="0"/>
  </r>
  <r>
    <x v="6485"/>
    <x v="6485"/>
    <n v="10279"/>
    <x v="0"/>
    <x v="0"/>
    <x v="0"/>
    <d v="2006-04-21T00:00:00"/>
    <d v="2007-06-19T00:00:00"/>
    <d v="2006-05-05T00:00:00"/>
    <d v="2007-06-19T00:00:00"/>
    <x v="0"/>
    <x v="2"/>
    <n v="2006"/>
    <x v="16"/>
    <n v="0"/>
  </r>
  <r>
    <x v="6486"/>
    <x v="6486"/>
    <n v="10767"/>
    <x v="0"/>
    <x v="0"/>
    <x v="0"/>
    <d v="2010-07-30T00:00:00"/>
    <d v="2010-12-15T00:00:00"/>
    <d v="2010-07-30T00:00:00"/>
    <d v="2010-10-04T00:00:00"/>
    <x v="0"/>
    <x v="3"/>
    <n v="2005"/>
    <x v="13"/>
    <n v="5"/>
  </r>
  <r>
    <x v="6487"/>
    <x v="6487"/>
    <n v="53232"/>
    <x v="0"/>
    <x v="0"/>
    <x v="0"/>
    <d v="2015-08-10T00:00:00"/>
    <s v="NA"/>
    <d v="2015-08-10T00:00:00"/>
    <d v="2016-04-22T00:00:00"/>
    <x v="0"/>
    <x v="0"/>
    <n v="2010"/>
    <x v="13"/>
    <n v="5"/>
  </r>
  <r>
    <x v="6488"/>
    <x v="6488"/>
    <n v="39594"/>
    <x v="0"/>
    <x v="0"/>
    <x v="0"/>
    <d v="2013-11-13T00:00:00"/>
    <d v="2014-07-09T00:00:00"/>
    <d v="2013-11-13T00:00:00"/>
    <d v="2014-07-09T00:00:00"/>
    <x v="1"/>
    <x v="0"/>
    <n v="2003"/>
    <x v="12"/>
    <n v="10"/>
  </r>
  <r>
    <x v="6489"/>
    <x v="6489"/>
    <n v="39590"/>
    <x v="0"/>
    <x v="0"/>
    <x v="0"/>
    <d v="2013-11-13T00:00:00"/>
    <d v="2015-04-22T00:00:00"/>
    <d v="2013-11-13T00:00:00"/>
    <d v="2015-04-22T00:00:00"/>
    <x v="0"/>
    <x v="0"/>
    <n v="2006"/>
    <x v="6"/>
    <n v="7"/>
  </r>
  <r>
    <x v="6490"/>
    <x v="6490"/>
    <n v="39605"/>
    <x v="0"/>
    <x v="0"/>
    <x v="0"/>
    <d v="2013-11-13T00:00:00"/>
    <d v="2015-04-22T00:00:00"/>
    <d v="2013-11-13T00:00:00"/>
    <d v="2015-04-22T00:00:00"/>
    <x v="1"/>
    <x v="0"/>
    <n v="2008"/>
    <x v="13"/>
    <n v="5"/>
  </r>
  <r>
    <x v="6491"/>
    <x v="6491"/>
    <n v="17240"/>
    <x v="0"/>
    <x v="0"/>
    <x v="0"/>
    <d v="2011-05-02T00:00:00"/>
    <d v="2011-05-04T00:00:00"/>
    <d v="2011-05-02T00:00:00"/>
    <d v="2011-05-04T00:00:00"/>
    <x v="0"/>
    <x v="0"/>
    <n v="1993"/>
    <x v="8"/>
    <n v="17"/>
  </r>
  <r>
    <x v="6492"/>
    <x v="6492"/>
    <n v="18947"/>
    <x v="0"/>
    <x v="0"/>
    <x v="0"/>
    <d v="1996-05-31T00:00:00"/>
    <d v="2009-05-29T00:00:00"/>
    <d v="2007-08-29T00:00:00"/>
    <d v="2009-05-29T00:00:00"/>
    <x v="1"/>
    <x v="0"/>
    <n v="1991"/>
    <x v="13"/>
    <n v="16"/>
  </r>
  <r>
    <x v="6493"/>
    <x v="6493"/>
    <n v="9882"/>
    <x v="0"/>
    <x v="0"/>
    <x v="0"/>
    <d v="2000-08-28T00:00:00"/>
    <d v="2008-11-15T00:00:00"/>
    <d v="2004-06-01T00:00:00"/>
    <d v="2008-11-15T00:00:00"/>
    <x v="0"/>
    <x v="4"/>
    <n v="1999"/>
    <x v="7"/>
    <n v="4"/>
  </r>
  <r>
    <x v="6494"/>
    <x v="6494"/>
    <n v="28263"/>
    <x v="0"/>
    <x v="0"/>
    <x v="0"/>
    <d v="2012-08-17T00:00:00"/>
    <s v="NA"/>
    <d v="2012-08-17T00:00:00"/>
    <d v="2013-02-12T00:00:00"/>
    <x v="0"/>
    <x v="0"/>
    <n v="2002"/>
    <x v="3"/>
    <n v="9"/>
  </r>
  <r>
    <x v="6495"/>
    <x v="6495"/>
    <n v="8830"/>
    <x v="0"/>
    <x v="0"/>
    <x v="0"/>
    <d v="2010-07-09T00:00:00"/>
    <d v="2011-07-05T00:00:00"/>
    <d v="2010-07-09T00:00:00"/>
    <d v="2010-08-19T00:00:00"/>
    <x v="0"/>
    <x v="0"/>
    <n v="1993"/>
    <x v="0"/>
    <n v="16"/>
  </r>
  <r>
    <x v="6496"/>
    <x v="6496"/>
    <n v="26383"/>
    <x v="0"/>
    <x v="0"/>
    <x v="0"/>
    <d v="2012-05-29T00:00:00"/>
    <d v="2012-09-27T00:00:00"/>
    <d v="2012-05-29T00:00:00"/>
    <d v="2012-06-04T00:00:00"/>
    <x v="0"/>
    <x v="0"/>
    <n v="1998"/>
    <x v="1"/>
    <n v="14"/>
  </r>
  <r>
    <x v="6497"/>
    <x v="6497"/>
    <n v="1344"/>
    <x v="0"/>
    <x v="0"/>
    <x v="0"/>
    <d v="1993-03-18T00:00:00"/>
    <d v="1996-02-28T00:00:00"/>
    <d v="1995-05-12T00:00:00"/>
    <d v="1996-02-28T00:00:00"/>
    <x v="0"/>
    <x v="4"/>
    <n v="1993"/>
    <x v="16"/>
    <n v="2"/>
  </r>
  <r>
    <x v="6498"/>
    <x v="6498"/>
    <n v="475"/>
    <x v="0"/>
    <x v="0"/>
    <x v="0"/>
    <d v="2011-01-23T00:00:00"/>
    <d v="2011-01-24T00:00:00"/>
    <d v="2011-01-23T00:00:00"/>
    <d v="2011-01-24T00:00:00"/>
    <x v="0"/>
    <x v="4"/>
    <n v="1994"/>
    <x v="0"/>
    <n v="16"/>
  </r>
  <r>
    <x v="6499"/>
    <x v="6499"/>
    <n v="3588"/>
    <x v="0"/>
    <x v="0"/>
    <x v="0"/>
    <d v="2011-03-01T00:00:00"/>
    <d v="2011-03-04T00:00:00"/>
    <d v="2011-03-01T00:00:00"/>
    <d v="2011-03-04T00:00:00"/>
    <x v="0"/>
    <x v="0"/>
    <n v="1993"/>
    <x v="18"/>
    <n v="18"/>
  </r>
  <r>
    <x v="6500"/>
    <x v="6500"/>
    <n v="4587"/>
    <x v="0"/>
    <x v="0"/>
    <x v="0"/>
    <d v="2011-02-12T00:00:00"/>
    <d v="2011-02-17T00:00:00"/>
    <d v="2011-02-12T00:00:00"/>
    <d v="2011-02-16T00:00:00"/>
    <x v="0"/>
    <x v="4"/>
    <n v="1993"/>
    <x v="8"/>
    <n v="17"/>
  </r>
  <r>
    <x v="6501"/>
    <x v="6501"/>
    <n v="20448"/>
    <x v="0"/>
    <x v="0"/>
    <x v="0"/>
    <d v="2011-09-09T00:00:00"/>
    <d v="2012-10-05T00:00:00"/>
    <d v="2011-09-09T00:00:00"/>
    <d v="2012-01-05T00:00:00"/>
    <x v="1"/>
    <x v="3"/>
    <n v="1994"/>
    <x v="0"/>
    <n v="16"/>
  </r>
  <r>
    <x v="6502"/>
    <x v="6502"/>
    <n v="15177"/>
    <x v="0"/>
    <x v="0"/>
    <x v="0"/>
    <d v="1996-03-10T00:00:00"/>
    <d v="2000-09-27T00:00:00"/>
    <d v="2000-06-12T00:00:00"/>
    <d v="2000-09-27T00:00:00"/>
    <x v="1"/>
    <x v="0"/>
    <n v="1995"/>
    <x v="16"/>
    <n v="4"/>
  </r>
  <r>
    <x v="6503"/>
    <x v="6503"/>
    <n v="32753"/>
    <x v="0"/>
    <x v="0"/>
    <x v="0"/>
    <d v="2013-01-10T00:00:00"/>
    <d v="2013-01-11T00:00:00"/>
    <d v="2013-01-10T00:00:00"/>
    <d v="2013-01-11T00:00:00"/>
    <x v="1"/>
    <x v="4"/>
    <n v="1996"/>
    <x v="0"/>
    <n v="16"/>
  </r>
  <r>
    <x v="6504"/>
    <x v="6504"/>
    <n v="44222"/>
    <x v="0"/>
    <x v="0"/>
    <x v="0"/>
    <d v="2014-06-02T00:00:00"/>
    <d v="2014-06-05T00:00:00"/>
    <d v="2014-06-02T00:00:00"/>
    <d v="2014-06-05T00:00:00"/>
    <x v="1"/>
    <x v="4"/>
    <n v="1997"/>
    <x v="0"/>
    <n v="16"/>
  </r>
  <r>
    <x v="6505"/>
    <x v="6505"/>
    <n v="4614"/>
    <x v="0"/>
    <x v="0"/>
    <x v="0"/>
    <d v="1996-05-12T00:00:00"/>
    <d v="2000-03-22T00:00:00"/>
    <d v="1996-11-15T00:00:00"/>
    <d v="2000-03-22T00:00:00"/>
    <x v="1"/>
    <x v="0"/>
    <n v="1996"/>
    <x v="16"/>
    <n v="0"/>
  </r>
  <r>
    <x v="6506"/>
    <x v="6506"/>
    <n v="22104"/>
    <x v="0"/>
    <x v="0"/>
    <x v="0"/>
    <d v="2011-11-14T00:00:00"/>
    <d v="2011-11-22T00:00:00"/>
    <d v="2011-11-14T00:00:00"/>
    <d v="2011-11-15T00:00:00"/>
    <x v="0"/>
    <x v="0"/>
    <n v="1998"/>
    <x v="2"/>
    <n v="13"/>
  </r>
  <r>
    <x v="6507"/>
    <x v="6507"/>
    <n v="8323"/>
    <x v="0"/>
    <x v="0"/>
    <x v="0"/>
    <d v="1999-09-13T00:00:00"/>
    <d v="2003-04-22T00:00:00"/>
    <d v="2000-07-01T00:00:00"/>
    <d v="2003-04-22T00:00:00"/>
    <x v="1"/>
    <x v="4"/>
    <n v="1995"/>
    <x v="15"/>
    <n v="5"/>
  </r>
  <r>
    <x v="6508"/>
    <x v="6508"/>
    <n v="4535"/>
    <x v="0"/>
    <x v="0"/>
    <x v="0"/>
    <d v="1999-06-03T00:00:00"/>
    <d v="2002-03-26T00:00:00"/>
    <d v="2001-10-08T00:00:00"/>
    <d v="2002-03-26T00:00:00"/>
    <x v="1"/>
    <x v="4"/>
    <n v="1997"/>
    <x v="7"/>
    <n v="4"/>
  </r>
  <r>
    <x v="6509"/>
    <x v="6509"/>
    <n v="3923"/>
    <x v="0"/>
    <x v="0"/>
    <x v="0"/>
    <d v="2002-07-16T00:00:00"/>
    <d v="2004-11-20T00:00:00"/>
    <d v="2003-05-23T00:00:00"/>
    <d v="2004-11-20T00:00:00"/>
    <x v="0"/>
    <x v="0"/>
    <n v="1997"/>
    <x v="15"/>
    <n v="5"/>
  </r>
  <r>
    <x v="6510"/>
    <x v="6510"/>
    <n v="3094"/>
    <x v="0"/>
    <x v="0"/>
    <x v="0"/>
    <d v="2002-07-16T00:00:00"/>
    <d v="2004-11-20T00:00:00"/>
    <d v="2002-10-09T00:00:00"/>
    <d v="2004-11-20T00:00:00"/>
    <x v="1"/>
    <x v="4"/>
    <n v="1998"/>
    <x v="17"/>
    <n v="4"/>
  </r>
  <r>
    <x v="6511"/>
    <x v="6511"/>
    <n v="10321"/>
    <x v="0"/>
    <x v="0"/>
    <x v="0"/>
    <d v="2010-10-08T00:00:00"/>
    <d v="2010-11-05T00:00:00"/>
    <d v="2010-10-08T00:00:00"/>
    <d v="2010-10-15T00:00:00"/>
    <x v="1"/>
    <x v="0"/>
    <n v="1995"/>
    <x v="14"/>
    <n v="15"/>
  </r>
  <r>
    <x v="6512"/>
    <x v="6512"/>
    <n v="35633"/>
    <x v="0"/>
    <x v="0"/>
    <x v="0"/>
    <d v="2013-04-25T00:00:00"/>
    <d v="2013-04-28T00:00:00"/>
    <d v="2013-04-25T00:00:00"/>
    <d v="2013-04-28T00:00:00"/>
    <x v="0"/>
    <x v="0"/>
    <n v="2001"/>
    <x v="10"/>
    <n v="11"/>
  </r>
  <r>
    <x v="6513"/>
    <x v="6513"/>
    <n v="19376"/>
    <x v="0"/>
    <x v="0"/>
    <x v="0"/>
    <d v="2011-07-08T00:00:00"/>
    <d v="2011-07-21T00:00:00"/>
    <d v="2011-07-08T00:00:00"/>
    <d v="2011-07-14T00:00:00"/>
    <x v="0"/>
    <x v="0"/>
    <n v="1995"/>
    <x v="14"/>
    <n v="15"/>
  </r>
  <r>
    <x v="6514"/>
    <x v="6514"/>
    <n v="15772"/>
    <x v="0"/>
    <x v="0"/>
    <x v="0"/>
    <d v="2009-12-16T00:00:00"/>
    <d v="2012-11-17T00:00:00"/>
    <d v="2009-12-16T00:00:00"/>
    <d v="2011-03-11T00:00:00"/>
    <x v="1"/>
    <x v="0"/>
    <n v="2009"/>
    <x v="16"/>
    <n v="0"/>
  </r>
  <r>
    <x v="6515"/>
    <x v="6515"/>
    <n v="38969"/>
    <x v="0"/>
    <x v="0"/>
    <x v="0"/>
    <d v="2013-10-21T00:00:00"/>
    <d v="2014-08-22T00:00:00"/>
    <d v="2013-10-21T00:00:00"/>
    <d v="2014-08-22T00:00:00"/>
    <x v="0"/>
    <x v="3"/>
    <n v="2004"/>
    <x v="3"/>
    <n v="9"/>
  </r>
  <r>
    <x v="6516"/>
    <x v="6516"/>
    <n v="7535"/>
    <x v="0"/>
    <x v="0"/>
    <x v="0"/>
    <d v="2011-02-09T00:00:00"/>
    <d v="2011-02-11T00:00:00"/>
    <d v="2011-02-09T00:00:00"/>
    <d v="2011-02-11T00:00:00"/>
    <x v="0"/>
    <x v="0"/>
    <n v="1993"/>
    <x v="8"/>
    <n v="17"/>
  </r>
  <r>
    <x v="6517"/>
    <x v="6517"/>
    <n v="39099"/>
    <x v="0"/>
    <x v="0"/>
    <x v="0"/>
    <d v="2013-11-08T00:00:00"/>
    <d v="2014-05-19T00:00:00"/>
    <d v="2013-11-09T00:00:00"/>
    <d v="2013-12-05T00:00:00"/>
    <x v="1"/>
    <x v="0"/>
    <n v="2000"/>
    <x v="2"/>
    <n v="13"/>
  </r>
  <r>
    <x v="6518"/>
    <x v="6518"/>
    <n v="35370"/>
    <x v="0"/>
    <x v="0"/>
    <x v="0"/>
    <d v="2013-05-16T00:00:00"/>
    <d v="2015-01-26T00:00:00"/>
    <d v="2013-05-16T00:00:00"/>
    <d v="2015-01-26T00:00:00"/>
    <x v="0"/>
    <x v="2"/>
    <n v="2010"/>
    <x v="17"/>
    <n v="3"/>
  </r>
  <r>
    <x v="6519"/>
    <x v="6519"/>
    <n v="40643"/>
    <x v="0"/>
    <x v="0"/>
    <x v="0"/>
    <d v="2013-11-14T00:00:00"/>
    <d v="2013-11-20T00:00:00"/>
    <d v="2013-11-14T00:00:00"/>
    <d v="2013-11-20T00:00:00"/>
    <x v="1"/>
    <x v="2"/>
    <n v="2004"/>
    <x v="3"/>
    <n v="9"/>
  </r>
  <r>
    <x v="6520"/>
    <x v="6520"/>
    <n v="11329"/>
    <x v="0"/>
    <x v="0"/>
    <x v="0"/>
    <d v="2011-03-02T00:00:00"/>
    <d v="2011-03-05T00:00:00"/>
    <d v="2011-03-02T00:00:00"/>
    <d v="2011-03-05T00:00:00"/>
    <x v="0"/>
    <x v="2"/>
    <n v="1997"/>
    <x v="1"/>
    <n v="14"/>
  </r>
  <r>
    <x v="6521"/>
    <x v="6521"/>
    <n v="10859"/>
    <x v="0"/>
    <x v="0"/>
    <x v="0"/>
    <d v="2011-02-10T00:00:00"/>
    <d v="2011-08-22T00:00:00"/>
    <d v="2011-02-11T00:00:00"/>
    <d v="2011-02-18T00:00:00"/>
    <x v="1"/>
    <x v="2"/>
    <n v="2001"/>
    <x v="3"/>
    <n v="9"/>
  </r>
  <r>
    <x v="6522"/>
    <x v="6522"/>
    <n v="12188"/>
    <x v="0"/>
    <x v="0"/>
    <x v="0"/>
    <d v="2011-02-16T00:00:00"/>
    <d v="2012-10-30T00:00:00"/>
    <d v="2011-02-16T00:00:00"/>
    <d v="2011-02-22T00:00:00"/>
    <x v="0"/>
    <x v="0"/>
    <n v="1996"/>
    <x v="1"/>
    <n v="14"/>
  </r>
  <r>
    <x v="6523"/>
    <x v="6523"/>
    <n v="45603"/>
    <x v="0"/>
    <x v="0"/>
    <x v="0"/>
    <d v="2014-07-01T00:00:00"/>
    <s v="NA"/>
    <d v="2014-07-09T00:00:00"/>
    <s v="NA"/>
    <x v="0"/>
    <x v="0"/>
    <n v="2006"/>
    <x v="6"/>
    <n v="7"/>
  </r>
  <r>
    <x v="6524"/>
    <x v="6524"/>
    <n v="46389"/>
    <x v="0"/>
    <x v="0"/>
    <x v="0"/>
    <d v="2014-10-06T00:00:00"/>
    <d v="2016-06-30T00:00:00"/>
    <d v="2014-10-06T00:00:00"/>
    <d v="2014-10-08T00:00:00"/>
    <x v="1"/>
    <x v="0"/>
    <n v="1999"/>
    <x v="14"/>
    <n v="15"/>
  </r>
  <r>
    <x v="6525"/>
    <x v="6525"/>
    <n v="34172"/>
    <x v="0"/>
    <x v="0"/>
    <x v="0"/>
    <d v="2013-03-30T00:00:00"/>
    <d v="2014-03-02T00:00:00"/>
    <d v="2013-03-30T00:00:00"/>
    <d v="2013-04-19T00:00:00"/>
    <x v="1"/>
    <x v="0"/>
    <n v="2009"/>
    <x v="17"/>
    <n v="3"/>
  </r>
  <r>
    <x v="6526"/>
    <x v="6526"/>
    <n v="26819"/>
    <x v="0"/>
    <x v="0"/>
    <x v="0"/>
    <d v="2012-06-23T00:00:00"/>
    <d v="2013-03-08T00:00:00"/>
    <d v="2012-06-23T00:00:00"/>
    <d v="2012-07-13T00:00:00"/>
    <x v="1"/>
    <x v="0"/>
    <n v="2009"/>
    <x v="5"/>
    <n v="2"/>
  </r>
  <r>
    <x v="6527"/>
    <x v="6527"/>
    <n v="38244"/>
    <x v="0"/>
    <x v="0"/>
    <x v="0"/>
    <d v="2013-09-24T00:00:00"/>
    <s v="NA"/>
    <d v="2013-09-24T00:00:00"/>
    <d v="2013-10-03T00:00:00"/>
    <x v="0"/>
    <x v="2"/>
    <n v="1996"/>
    <x v="0"/>
    <n v="16"/>
  </r>
  <r>
    <x v="6528"/>
    <x v="6528"/>
    <n v="18090"/>
    <x v="0"/>
    <x v="0"/>
    <x v="0"/>
    <d v="2011-06-21T00:00:00"/>
    <d v="2011-06-22T00:00:00"/>
    <d v="2011-06-21T00:00:00"/>
    <d v="2011-06-22T00:00:00"/>
    <x v="0"/>
    <x v="0"/>
    <n v="2010"/>
    <x v="7"/>
    <n v="1"/>
  </r>
  <r>
    <x v="6529"/>
    <x v="6529"/>
    <n v="20570"/>
    <x v="0"/>
    <x v="0"/>
    <x v="0"/>
    <d v="2011-08-19T00:00:00"/>
    <d v="2013-09-05T00:00:00"/>
    <d v="2011-08-19T00:00:00"/>
    <d v="2013-07-12T00:00:00"/>
    <x v="1"/>
    <x v="2"/>
    <n v="1996"/>
    <x v="14"/>
    <n v="15"/>
  </r>
  <r>
    <x v="6530"/>
    <x v="6530"/>
    <n v="35241"/>
    <x v="0"/>
    <x v="0"/>
    <x v="0"/>
    <d v="2013-03-22T00:00:00"/>
    <d v="2013-07-19T00:00:00"/>
    <d v="2013-03-22T00:00:00"/>
    <d v="2013-07-19T00:00:00"/>
    <x v="1"/>
    <x v="2"/>
    <n v="2004"/>
    <x v="4"/>
    <n v="8"/>
  </r>
  <r>
    <x v="6531"/>
    <x v="6531"/>
    <n v="35246"/>
    <x v="0"/>
    <x v="0"/>
    <x v="0"/>
    <d v="2013-03-22T00:00:00"/>
    <d v="2013-07-19T00:00:00"/>
    <d v="2013-03-22T00:00:00"/>
    <d v="2013-07-19T00:00:00"/>
    <x v="1"/>
    <x v="2"/>
    <n v="2010"/>
    <x v="5"/>
    <n v="2"/>
  </r>
  <r>
    <x v="6532"/>
    <x v="6532"/>
    <n v="12344"/>
    <x v="0"/>
    <x v="0"/>
    <x v="0"/>
    <d v="2010-12-17T00:00:00"/>
    <d v="2010-12-19T00:00:00"/>
    <d v="2010-12-17T00:00:00"/>
    <d v="2010-12-19T00:00:00"/>
    <x v="0"/>
    <x v="0"/>
    <n v="1993"/>
    <x v="8"/>
    <n v="17"/>
  </r>
  <r>
    <x v="6533"/>
    <x v="6533"/>
    <n v="12845"/>
    <x v="0"/>
    <x v="0"/>
    <x v="0"/>
    <d v="2010-10-30T00:00:00"/>
    <d v="2011-02-14T00:00:00"/>
    <d v="2010-10-30T00:00:00"/>
    <d v="2010-11-18T00:00:00"/>
    <x v="0"/>
    <x v="0"/>
    <n v="1996"/>
    <x v="1"/>
    <n v="14"/>
  </r>
  <r>
    <x v="6534"/>
    <x v="6534"/>
    <n v="15190"/>
    <x v="0"/>
    <x v="0"/>
    <x v="0"/>
    <d v="2010-10-30T00:00:00"/>
    <d v="2011-02-14T00:00:00"/>
    <d v="2010-10-30T00:00:00"/>
    <d v="2010-11-18T00:00:00"/>
    <x v="1"/>
    <x v="0"/>
    <n v="2003"/>
    <x v="6"/>
    <n v="7"/>
  </r>
  <r>
    <x v="6535"/>
    <x v="6535"/>
    <n v="15193"/>
    <x v="0"/>
    <x v="0"/>
    <x v="0"/>
    <d v="2010-10-30T00:00:00"/>
    <d v="2011-02-14T00:00:00"/>
    <d v="2010-10-30T00:00:00"/>
    <d v="2011-01-21T00:00:00"/>
    <x v="0"/>
    <x v="0"/>
    <n v="2009"/>
    <x v="7"/>
    <n v="1"/>
  </r>
  <r>
    <x v="6536"/>
    <x v="6536"/>
    <n v="44627"/>
    <x v="0"/>
    <x v="0"/>
    <x v="0"/>
    <d v="2014-07-11T00:00:00"/>
    <d v="2015-07-24T00:00:00"/>
    <d v="2014-07-14T00:00:00"/>
    <d v="2015-07-24T00:00:00"/>
    <x v="0"/>
    <x v="2"/>
    <n v="2010"/>
    <x v="17"/>
    <n v="3"/>
  </r>
  <r>
    <x v="6537"/>
    <x v="6537"/>
    <n v="37505"/>
    <x v="0"/>
    <x v="0"/>
    <x v="0"/>
    <d v="2013-08-05T00:00:00"/>
    <d v="2013-08-15T00:00:00"/>
    <d v="2013-08-05T00:00:00"/>
    <d v="2013-08-15T00:00:00"/>
    <x v="1"/>
    <x v="0"/>
    <n v="1998"/>
    <x v="14"/>
    <n v="15"/>
  </r>
  <r>
    <x v="6538"/>
    <x v="6538"/>
    <n v="20829"/>
    <x v="0"/>
    <x v="0"/>
    <x v="0"/>
    <d v="2011-10-03T00:00:00"/>
    <d v="2011-10-17T00:00:00"/>
    <d v="2011-10-03T00:00:00"/>
    <d v="2011-10-06T00:00:00"/>
    <x v="1"/>
    <x v="0"/>
    <n v="1997"/>
    <x v="1"/>
    <n v="14"/>
  </r>
  <r>
    <x v="6539"/>
    <x v="6539"/>
    <n v="56639"/>
    <x v="0"/>
    <x v="0"/>
    <x v="0"/>
    <d v="2016-01-09T00:00:00"/>
    <d v="2016-01-12T00:00:00"/>
    <d v="2016-01-09T00:00:00"/>
    <d v="2016-01-12T00:00:00"/>
    <x v="0"/>
    <x v="0"/>
    <n v="1997"/>
    <x v="18"/>
    <n v="18"/>
  </r>
  <r>
    <x v="6540"/>
    <x v="6540"/>
    <n v="15337"/>
    <x v="0"/>
    <x v="0"/>
    <x v="0"/>
    <d v="2010-08-06T00:00:00"/>
    <d v="2010-09-21T00:00:00"/>
    <d v="2010-08-06T00:00:00"/>
    <d v="2010-08-13T00:00:00"/>
    <x v="1"/>
    <x v="4"/>
    <n v="2010"/>
    <x v="16"/>
    <n v="0"/>
  </r>
  <r>
    <x v="6541"/>
    <x v="6541"/>
    <n v="15339"/>
    <x v="0"/>
    <x v="0"/>
    <x v="0"/>
    <d v="2010-08-06T00:00:00"/>
    <d v="2010-09-21T00:00:00"/>
    <d v="2010-08-06T00:00:00"/>
    <d v="2010-08-13T00:00:00"/>
    <x v="0"/>
    <x v="4"/>
    <n v="2010"/>
    <x v="16"/>
    <n v="0"/>
  </r>
  <r>
    <x v="6542"/>
    <x v="6542"/>
    <n v="15343"/>
    <x v="0"/>
    <x v="0"/>
    <x v="0"/>
    <d v="2010-08-26T00:00:00"/>
    <d v="2012-04-17T00:00:00"/>
    <d v="2010-08-26T00:00:00"/>
    <d v="2010-09-17T00:00:00"/>
    <x v="0"/>
    <x v="2"/>
    <n v="2010"/>
    <x v="16"/>
    <n v="0"/>
  </r>
  <r>
    <x v="6543"/>
    <x v="6543"/>
    <n v="20426"/>
    <x v="0"/>
    <x v="0"/>
    <x v="0"/>
    <d v="2011-09-13T00:00:00"/>
    <d v="2015-05-07T00:00:00"/>
    <d v="2011-09-13T00:00:00"/>
    <d v="2011-10-26T00:00:00"/>
    <x v="0"/>
    <x v="0"/>
    <n v="2004"/>
    <x v="19"/>
    <n v="6"/>
  </r>
  <r>
    <x v="6544"/>
    <x v="6544"/>
    <n v="20445"/>
    <x v="0"/>
    <x v="0"/>
    <x v="0"/>
    <d v="2011-09-13T00:00:00"/>
    <d v="2015-05-07T00:00:00"/>
    <d v="2011-09-13T00:00:00"/>
    <d v="2011-10-26T00:00:00"/>
    <x v="0"/>
    <x v="0"/>
    <n v="2005"/>
    <x v="13"/>
    <n v="5"/>
  </r>
  <r>
    <x v="6545"/>
    <x v="6545"/>
    <n v="8292"/>
    <x v="0"/>
    <x v="0"/>
    <x v="0"/>
    <d v="2007-02-07T00:00:00"/>
    <d v="2008-12-16T00:00:00"/>
    <d v="2007-05-29T00:00:00"/>
    <d v="2008-12-16T00:00:00"/>
    <x v="0"/>
    <x v="0"/>
    <n v="2003"/>
    <x v="17"/>
    <n v="4"/>
  </r>
  <r>
    <x v="6546"/>
    <x v="6546"/>
    <n v="15264"/>
    <x v="0"/>
    <x v="0"/>
    <x v="0"/>
    <d v="2010-08-27T00:00:00"/>
    <d v="2010-10-01T00:00:00"/>
    <d v="2010-08-27T00:00:00"/>
    <d v="2010-10-01T00:00:00"/>
    <x v="1"/>
    <x v="0"/>
    <n v="2010"/>
    <x v="16"/>
    <n v="0"/>
  </r>
  <r>
    <x v="6547"/>
    <x v="6547"/>
    <n v="20326"/>
    <x v="0"/>
    <x v="0"/>
    <x v="0"/>
    <d v="1994-02-16T00:00:00"/>
    <d v="2006-10-09T00:00:00"/>
    <d v="1995-06-09T00:00:00"/>
    <d v="2006-10-09T00:00:00"/>
    <x v="0"/>
    <x v="0"/>
    <n v="1994"/>
    <x v="16"/>
    <n v="1"/>
  </r>
  <r>
    <x v="6548"/>
    <x v="6548"/>
    <n v="8731"/>
    <x v="0"/>
    <x v="0"/>
    <x v="0"/>
    <d v="1998-08-26T00:00:00"/>
    <d v="2001-03-28T00:00:00"/>
    <d v="1998-11-30T00:00:00"/>
    <d v="2001-03-28T00:00:00"/>
    <x v="0"/>
    <x v="0"/>
    <n v="1998"/>
    <x v="16"/>
    <n v="0"/>
  </r>
  <r>
    <x v="6549"/>
    <x v="6549"/>
    <n v="8213"/>
    <x v="0"/>
    <x v="0"/>
    <x v="0"/>
    <d v="2010-07-19T00:00:00"/>
    <d v="2015-01-29T00:00:00"/>
    <d v="2010-07-19T00:00:00"/>
    <d v="2010-07-26T00:00:00"/>
    <x v="0"/>
    <x v="2"/>
    <n v="1994"/>
    <x v="0"/>
    <n v="16"/>
  </r>
  <r>
    <x v="6550"/>
    <x v="6550"/>
    <n v="7931"/>
    <x v="0"/>
    <x v="0"/>
    <x v="0"/>
    <d v="2011-02-08T00:00:00"/>
    <d v="2012-11-17T00:00:00"/>
    <d v="2011-02-08T00:00:00"/>
    <d v="2011-02-14T00:00:00"/>
    <x v="0"/>
    <x v="2"/>
    <n v="1995"/>
    <x v="14"/>
    <n v="15"/>
  </r>
  <r>
    <x v="6551"/>
    <x v="6551"/>
    <n v="16258"/>
    <x v="0"/>
    <x v="0"/>
    <x v="0"/>
    <d v="2011-04-08T00:00:00"/>
    <s v="NA"/>
    <d v="2011-04-08T00:00:00"/>
    <d v="2014-07-16T00:00:00"/>
    <x v="1"/>
    <x v="2"/>
    <n v="1996"/>
    <x v="1"/>
    <n v="14"/>
  </r>
  <r>
    <x v="6552"/>
    <x v="6552"/>
    <n v="16253"/>
    <x v="0"/>
    <x v="0"/>
    <x v="0"/>
    <d v="2011-04-08T00:00:00"/>
    <s v="NA"/>
    <d v="2011-04-08T00:00:00"/>
    <d v="2016-07-16T00:00:00"/>
    <x v="0"/>
    <x v="0"/>
    <n v="1998"/>
    <x v="9"/>
    <n v="12"/>
  </r>
  <r>
    <x v="6553"/>
    <x v="6553"/>
    <n v="21250"/>
    <x v="0"/>
    <x v="0"/>
    <x v="0"/>
    <d v="2011-09-28T00:00:00"/>
    <d v="2011-11-01T00:00:00"/>
    <d v="2011-09-28T00:00:00"/>
    <d v="2011-11-01T00:00:00"/>
    <x v="1"/>
    <x v="0"/>
    <n v="1995"/>
    <x v="14"/>
    <n v="15"/>
  </r>
  <r>
    <x v="6554"/>
    <x v="6554"/>
    <n v="4757"/>
    <x v="0"/>
    <x v="0"/>
    <x v="0"/>
    <d v="1997-06-25T00:00:00"/>
    <d v="2001-08-24T00:00:00"/>
    <d v="2000-07-07T00:00:00"/>
    <d v="2001-08-24T00:00:00"/>
    <x v="0"/>
    <x v="3"/>
    <n v="1995"/>
    <x v="7"/>
    <n v="4"/>
  </r>
  <r>
    <x v="6555"/>
    <x v="6555"/>
    <n v="5216"/>
    <x v="0"/>
    <x v="0"/>
    <x v="0"/>
    <d v="2003-06-30T00:00:00"/>
    <d v="2005-07-26T00:00:00"/>
    <d v="2004-01-28T00:00:00"/>
    <d v="2005-07-26T00:00:00"/>
    <x v="0"/>
    <x v="2"/>
    <n v="2003"/>
    <x v="16"/>
    <n v="0"/>
  </r>
  <r>
    <x v="6556"/>
    <x v="6556"/>
    <n v="43283"/>
    <x v="0"/>
    <x v="0"/>
    <x v="0"/>
    <d v="2014-04-25T00:00:00"/>
    <d v="2014-04-26T00:00:00"/>
    <d v="2014-04-25T00:00:00"/>
    <d v="2014-04-26T00:00:00"/>
    <x v="1"/>
    <x v="2"/>
    <n v="1999"/>
    <x v="1"/>
    <n v="14"/>
  </r>
  <r>
    <x v="6557"/>
    <x v="6557"/>
    <n v="14569"/>
    <x v="0"/>
    <x v="0"/>
    <x v="0"/>
    <d v="2010-08-06T00:00:00"/>
    <d v="2011-10-25T00:00:00"/>
    <d v="2010-08-06T00:00:00"/>
    <d v="2011-10-25T00:00:00"/>
    <x v="0"/>
    <x v="2"/>
    <n v="2009"/>
    <x v="7"/>
    <n v="1"/>
  </r>
  <r>
    <x v="6558"/>
    <x v="6558"/>
    <n v="34283"/>
    <x v="0"/>
    <x v="0"/>
    <x v="0"/>
    <d v="2013-04-03T00:00:00"/>
    <d v="2014-06-23T00:00:00"/>
    <d v="2013-04-03T00:00:00"/>
    <d v="2014-06-23T00:00:00"/>
    <x v="0"/>
    <x v="2"/>
    <n v="2008"/>
    <x v="15"/>
    <n v="4"/>
  </r>
  <r>
    <x v="6559"/>
    <x v="6559"/>
    <n v="34307"/>
    <x v="0"/>
    <x v="0"/>
    <x v="0"/>
    <d v="2013-04-03T00:00:00"/>
    <d v="2014-06-23T00:00:00"/>
    <d v="2013-04-03T00:00:00"/>
    <d v="2014-06-23T00:00:00"/>
    <x v="0"/>
    <x v="2"/>
    <n v="2004"/>
    <x v="4"/>
    <n v="8"/>
  </r>
  <r>
    <x v="6560"/>
    <x v="6560"/>
    <n v="15586"/>
    <x v="0"/>
    <x v="0"/>
    <x v="0"/>
    <d v="2010-08-30T00:00:00"/>
    <d v="2013-12-17T00:00:00"/>
    <d v="2010-11-04T00:00:00"/>
    <d v="2011-01-19T00:00:00"/>
    <x v="0"/>
    <x v="2"/>
    <n v="2010"/>
    <x v="16"/>
    <n v="0"/>
  </r>
  <r>
    <x v="6561"/>
    <x v="6561"/>
    <n v="16927"/>
    <x v="0"/>
    <x v="0"/>
    <x v="0"/>
    <d v="2011-04-29T00:00:00"/>
    <d v="2011-05-01T00:00:00"/>
    <d v="2011-04-29T00:00:00"/>
    <d v="2011-05-01T00:00:00"/>
    <x v="0"/>
    <x v="0"/>
    <n v="1994"/>
    <x v="0"/>
    <n v="16"/>
  </r>
  <r>
    <x v="6562"/>
    <x v="6562"/>
    <n v="15004"/>
    <x v="0"/>
    <x v="0"/>
    <x v="0"/>
    <d v="2010-12-20T00:00:00"/>
    <d v="2011-01-03T00:00:00"/>
    <d v="2010-12-20T00:00:00"/>
    <d v="2010-12-28T00:00:00"/>
    <x v="0"/>
    <x v="0"/>
    <n v="1995"/>
    <x v="14"/>
    <n v="15"/>
  </r>
  <r>
    <x v="6563"/>
    <x v="6563"/>
    <n v="31124"/>
    <x v="0"/>
    <x v="0"/>
    <x v="0"/>
    <d v="2012-11-04T00:00:00"/>
    <d v="2013-02-19T00:00:00"/>
    <d v="2012-11-04T00:00:00"/>
    <d v="2012-11-23T00:00:00"/>
    <x v="0"/>
    <x v="0"/>
    <n v="1996"/>
    <x v="0"/>
    <n v="16"/>
  </r>
  <r>
    <x v="6564"/>
    <x v="6564"/>
    <n v="23908"/>
    <x v="0"/>
    <x v="0"/>
    <x v="0"/>
    <d v="2012-02-03T00:00:00"/>
    <d v="2014-02-20T00:00:00"/>
    <d v="2012-02-28T00:00:00"/>
    <d v="2014-02-20T00:00:00"/>
    <x v="1"/>
    <x v="2"/>
    <n v="1998"/>
    <x v="2"/>
    <n v="14"/>
  </r>
  <r>
    <x v="6565"/>
    <x v="6565"/>
    <n v="15589"/>
    <x v="0"/>
    <x v="0"/>
    <x v="0"/>
    <d v="2010-08-10T00:00:00"/>
    <d v="2011-11-19T00:00:00"/>
    <d v="2010-09-07T00:00:00"/>
    <d v="2011-11-19T00:00:00"/>
    <x v="0"/>
    <x v="2"/>
    <n v="2010"/>
    <x v="16"/>
    <n v="0"/>
  </r>
  <r>
    <x v="6566"/>
    <x v="6566"/>
    <n v="18457"/>
    <x v="0"/>
    <x v="0"/>
    <x v="0"/>
    <d v="2011-06-09T00:00:00"/>
    <d v="2011-06-12T00:00:00"/>
    <d v="2011-06-09T00:00:00"/>
    <d v="2011-06-12T00:00:00"/>
    <x v="1"/>
    <x v="1"/>
    <n v="1995"/>
    <x v="14"/>
    <n v="15"/>
  </r>
  <r>
    <x v="6567"/>
    <x v="6567"/>
    <n v="17675"/>
    <x v="0"/>
    <x v="0"/>
    <x v="0"/>
    <d v="2011-05-13T00:00:00"/>
    <d v="2012-01-31T00:00:00"/>
    <d v="2011-05-13T00:00:00"/>
    <d v="2011-06-15T00:00:00"/>
    <x v="0"/>
    <x v="0"/>
    <n v="1993"/>
    <x v="8"/>
    <n v="17"/>
  </r>
  <r>
    <x v="6568"/>
    <x v="6568"/>
    <n v="15157"/>
    <x v="0"/>
    <x v="0"/>
    <x v="0"/>
    <d v="2010-08-05T00:00:00"/>
    <d v="2012-12-18T00:00:00"/>
    <d v="2010-08-05T00:00:00"/>
    <d v="2010-10-27T00:00:00"/>
    <x v="0"/>
    <x v="4"/>
    <n v="2010"/>
    <x v="16"/>
    <n v="0"/>
  </r>
  <r>
    <x v="6569"/>
    <x v="6569"/>
    <n v="31220"/>
    <x v="0"/>
    <x v="0"/>
    <x v="0"/>
    <d v="2012-11-27T00:00:00"/>
    <d v="2013-01-28T00:00:00"/>
    <d v="2012-11-27T00:00:00"/>
    <d v="2013-01-28T00:00:00"/>
    <x v="1"/>
    <x v="0"/>
    <n v="2008"/>
    <x v="15"/>
    <n v="4"/>
  </r>
  <r>
    <x v="6570"/>
    <x v="6570"/>
    <n v="22259"/>
    <x v="0"/>
    <x v="0"/>
    <x v="0"/>
    <d v="2011-11-25T00:00:00"/>
    <d v="2014-01-10T00:00:00"/>
    <d v="2011-11-25T00:00:00"/>
    <d v="2012-02-21T00:00:00"/>
    <x v="1"/>
    <x v="3"/>
    <n v="2009"/>
    <x v="7"/>
    <n v="1"/>
  </r>
  <r>
    <x v="6571"/>
    <x v="6571"/>
    <n v="21236"/>
    <x v="0"/>
    <x v="0"/>
    <x v="0"/>
    <d v="2011-10-05T00:00:00"/>
    <d v="2012-01-23T00:00:00"/>
    <d v="2011-10-05T00:00:00"/>
    <d v="2011-10-06T00:00:00"/>
    <x v="0"/>
    <x v="2"/>
    <n v="1994"/>
    <x v="0"/>
    <n v="16"/>
  </r>
  <r>
    <x v="6572"/>
    <x v="6572"/>
    <n v="26415"/>
    <x v="0"/>
    <x v="0"/>
    <x v="0"/>
    <d v="2012-06-05T00:00:00"/>
    <d v="2012-06-14T00:00:00"/>
    <d v="2012-06-05T00:00:00"/>
    <d v="2012-06-14T00:00:00"/>
    <x v="1"/>
    <x v="0"/>
    <n v="2001"/>
    <x v="10"/>
    <n v="11"/>
  </r>
  <r>
    <x v="6573"/>
    <x v="6573"/>
    <n v="15323"/>
    <x v="0"/>
    <x v="0"/>
    <x v="0"/>
    <d v="2010-08-20T00:00:00"/>
    <d v="2010-10-15T00:00:00"/>
    <d v="2010-08-20T00:00:00"/>
    <d v="2010-10-15T00:00:00"/>
    <x v="0"/>
    <x v="3"/>
    <n v="2010"/>
    <x v="16"/>
    <n v="0"/>
  </r>
  <r>
    <x v="6574"/>
    <x v="6574"/>
    <n v="11186"/>
    <x v="0"/>
    <x v="0"/>
    <x v="0"/>
    <d v="2007-10-17T00:00:00"/>
    <d v="2010-03-16T00:00:00"/>
    <d v="2009-07-11T00:00:00"/>
    <d v="2010-03-16T00:00:00"/>
    <x v="0"/>
    <x v="4"/>
    <n v="2006"/>
    <x v="7"/>
    <n v="3"/>
  </r>
  <r>
    <x v="6575"/>
    <x v="6575"/>
    <n v="24649"/>
    <x v="0"/>
    <x v="0"/>
    <x v="0"/>
    <d v="2012-03-20T00:00:00"/>
    <d v="2012-05-02T00:00:00"/>
    <d v="2012-03-20T00:00:00"/>
    <d v="2012-05-02T00:00:00"/>
    <x v="1"/>
    <x v="0"/>
    <n v="1997"/>
    <x v="1"/>
    <n v="14"/>
  </r>
  <r>
    <x v="6576"/>
    <x v="6576"/>
    <n v="3241"/>
    <x v="0"/>
    <x v="0"/>
    <x v="0"/>
    <d v="1999-06-02T00:00:00"/>
    <d v="2002-08-27T00:00:00"/>
    <d v="2001-03-20T00:00:00"/>
    <d v="2002-08-27T00:00:00"/>
    <x v="0"/>
    <x v="4"/>
    <n v="1993"/>
    <x v="19"/>
    <n v="8"/>
  </r>
  <r>
    <x v="6577"/>
    <x v="6577"/>
    <n v="9295"/>
    <x v="0"/>
    <x v="0"/>
    <x v="0"/>
    <d v="2000-01-14T00:00:00"/>
    <d v="2002-05-28T00:00:00"/>
    <d v="2000-02-13T00:00:00"/>
    <d v="2002-05-28T00:00:00"/>
    <x v="1"/>
    <x v="4"/>
    <n v="2000"/>
    <x v="16"/>
    <n v="0"/>
  </r>
  <r>
    <x v="6578"/>
    <x v="6578"/>
    <n v="42764"/>
    <x v="0"/>
    <x v="0"/>
    <x v="0"/>
    <d v="2014-04-03T00:00:00"/>
    <d v="2014-04-06T00:00:00"/>
    <d v="2014-04-03T00:00:00"/>
    <d v="2014-04-06T00:00:00"/>
    <x v="0"/>
    <x v="2"/>
    <n v="1998"/>
    <x v="14"/>
    <n v="15"/>
  </r>
  <r>
    <x v="6579"/>
    <x v="6579"/>
    <n v="15324"/>
    <x v="0"/>
    <x v="0"/>
    <x v="0"/>
    <d v="2010-08-13T00:00:00"/>
    <d v="2010-08-17T00:00:00"/>
    <d v="2010-08-13T00:00:00"/>
    <d v="2010-08-17T00:00:00"/>
    <x v="1"/>
    <x v="2"/>
    <n v="1999"/>
    <x v="10"/>
    <n v="11"/>
  </r>
  <r>
    <x v="6580"/>
    <x v="6580"/>
    <n v="15328"/>
    <x v="0"/>
    <x v="0"/>
    <x v="0"/>
    <d v="2010-08-23T00:00:00"/>
    <d v="2012-11-03T00:00:00"/>
    <d v="2010-08-23T00:00:00"/>
    <d v="2011-01-21T00:00:00"/>
    <x v="1"/>
    <x v="4"/>
    <n v="1994"/>
    <x v="0"/>
    <n v="16"/>
  </r>
  <r>
    <x v="6581"/>
    <x v="6581"/>
    <n v="24725"/>
    <x v="0"/>
    <x v="0"/>
    <x v="0"/>
    <d v="2012-03-22T00:00:00"/>
    <d v="2012-03-26T00:00:00"/>
    <d v="2012-03-22T00:00:00"/>
    <d v="2012-03-26T00:00:00"/>
    <x v="0"/>
    <x v="2"/>
    <n v="2003"/>
    <x v="4"/>
    <n v="8"/>
  </r>
  <r>
    <x v="6582"/>
    <x v="6582"/>
    <n v="24718"/>
    <x v="0"/>
    <x v="0"/>
    <x v="0"/>
    <d v="2012-03-22T00:00:00"/>
    <d v="2012-03-26T00:00:00"/>
    <d v="2012-03-22T00:00:00"/>
    <d v="2012-03-26T00:00:00"/>
    <x v="1"/>
    <x v="2"/>
    <n v="2001"/>
    <x v="12"/>
    <n v="10"/>
  </r>
  <r>
    <x v="6583"/>
    <x v="6583"/>
    <n v="24708"/>
    <x v="0"/>
    <x v="0"/>
    <x v="0"/>
    <d v="2012-03-22T00:00:00"/>
    <d v="2012-03-26T00:00:00"/>
    <d v="2012-03-22T00:00:00"/>
    <d v="2012-03-26T00:00:00"/>
    <x v="0"/>
    <x v="2"/>
    <n v="1999"/>
    <x v="9"/>
    <n v="12"/>
  </r>
  <r>
    <x v="6584"/>
    <x v="6584"/>
    <n v="24716"/>
    <x v="0"/>
    <x v="0"/>
    <x v="0"/>
    <d v="2012-03-22T00:00:00"/>
    <d v="2012-03-26T00:00:00"/>
    <d v="2012-03-22T00:00:00"/>
    <d v="2012-03-26T00:00:00"/>
    <x v="1"/>
    <x v="2"/>
    <n v="2007"/>
    <x v="15"/>
    <n v="4"/>
  </r>
  <r>
    <x v="6585"/>
    <x v="6585"/>
    <n v="48103"/>
    <x v="0"/>
    <x v="0"/>
    <x v="0"/>
    <d v="2014-12-19T00:00:00"/>
    <d v="2015-01-13T00:00:00"/>
    <d v="2014-12-19T00:00:00"/>
    <d v="2014-12-23T00:00:00"/>
    <x v="0"/>
    <x v="0"/>
    <n v="2010"/>
    <x v="15"/>
    <n v="4"/>
  </r>
  <r>
    <x v="6586"/>
    <x v="6586"/>
    <n v="776"/>
    <x v="0"/>
    <x v="0"/>
    <x v="0"/>
    <d v="2010-11-20T00:00:00"/>
    <d v="2011-01-28T00:00:00"/>
    <d v="2010-11-20T00:00:00"/>
    <d v="2011-01-28T00:00:00"/>
    <x v="0"/>
    <x v="0"/>
    <n v="1998"/>
    <x v="9"/>
    <n v="12"/>
  </r>
  <r>
    <x v="6587"/>
    <x v="6587"/>
    <n v="4810"/>
    <x v="0"/>
    <x v="0"/>
    <x v="0"/>
    <d v="2005-05-04T00:00:00"/>
    <d v="2008-06-17T00:00:00"/>
    <d v="2005-05-25T00:00:00"/>
    <d v="2008-06-17T00:00:00"/>
    <x v="0"/>
    <x v="0"/>
    <n v="1995"/>
    <x v="3"/>
    <n v="9"/>
  </r>
  <r>
    <x v="6588"/>
    <x v="6588"/>
    <n v="14570"/>
    <x v="0"/>
    <x v="0"/>
    <x v="0"/>
    <d v="2010-08-17T00:00:00"/>
    <d v="2012-02-14T00:00:00"/>
    <d v="2010-08-18T00:00:00"/>
    <d v="2012-02-14T00:00:00"/>
    <x v="0"/>
    <x v="1"/>
    <n v="2010"/>
    <x v="16"/>
    <n v="0"/>
  </r>
  <r>
    <x v="6589"/>
    <x v="6589"/>
    <n v="25303"/>
    <x v="0"/>
    <x v="0"/>
    <x v="0"/>
    <d v="2012-04-13T00:00:00"/>
    <d v="2014-05-06T00:00:00"/>
    <d v="2012-04-13T00:00:00"/>
    <d v="2014-05-06T00:00:00"/>
    <x v="0"/>
    <x v="0"/>
    <n v="2003"/>
    <x v="3"/>
    <n v="9"/>
  </r>
  <r>
    <x v="6590"/>
    <x v="6590"/>
    <n v="14589"/>
    <x v="0"/>
    <x v="0"/>
    <x v="0"/>
    <d v="2010-08-25T00:00:00"/>
    <d v="2011-04-05T00:00:00"/>
    <d v="2010-08-25T00:00:00"/>
    <d v="2011-01-05T00:00:00"/>
    <x v="0"/>
    <x v="2"/>
    <n v="1993"/>
    <x v="8"/>
    <n v="17"/>
  </r>
  <r>
    <x v="6591"/>
    <x v="6591"/>
    <n v="20573"/>
    <x v="0"/>
    <x v="0"/>
    <x v="0"/>
    <d v="2011-09-17T00:00:00"/>
    <d v="2011-10-07T00:00:00"/>
    <d v="2011-09-20T00:00:00"/>
    <d v="2011-10-07T00:00:00"/>
    <x v="1"/>
    <x v="0"/>
    <n v="2007"/>
    <x v="15"/>
    <n v="4"/>
  </r>
  <r>
    <x v="6592"/>
    <x v="6592"/>
    <n v="20556"/>
    <x v="0"/>
    <x v="0"/>
    <x v="0"/>
    <d v="2011-09-17T00:00:00"/>
    <d v="2011-10-07T00:00:00"/>
    <d v="2011-09-17T00:00:00"/>
    <d v="2011-10-07T00:00:00"/>
    <x v="0"/>
    <x v="0"/>
    <n v="2009"/>
    <x v="5"/>
    <n v="2"/>
  </r>
  <r>
    <x v="6593"/>
    <x v="6593"/>
    <n v="14591"/>
    <x v="0"/>
    <x v="0"/>
    <x v="0"/>
    <d v="2010-09-22T00:00:00"/>
    <d v="2011-08-16T00:00:00"/>
    <d v="2010-09-22T00:00:00"/>
    <d v="2011-01-18T00:00:00"/>
    <x v="1"/>
    <x v="3"/>
    <n v="2010"/>
    <x v="16"/>
    <n v="0"/>
  </r>
  <r>
    <x v="6594"/>
    <x v="6594"/>
    <n v="35513"/>
    <x v="0"/>
    <x v="0"/>
    <x v="0"/>
    <d v="2013-04-19T00:00:00"/>
    <d v="2013-04-21T00:00:00"/>
    <d v="2013-04-19T00:00:00"/>
    <d v="2013-04-21T00:00:00"/>
    <x v="0"/>
    <x v="2"/>
    <n v="1998"/>
    <x v="1"/>
    <n v="14"/>
  </r>
  <r>
    <x v="6595"/>
    <x v="6595"/>
    <n v="21244"/>
    <x v="0"/>
    <x v="0"/>
    <x v="0"/>
    <d v="2011-10-13T00:00:00"/>
    <d v="2013-11-23T00:00:00"/>
    <d v="2011-10-14T00:00:00"/>
    <d v="2012-09-24T00:00:00"/>
    <x v="0"/>
    <x v="2"/>
    <n v="2010"/>
    <x v="7"/>
    <n v="1"/>
  </r>
  <r>
    <x v="6596"/>
    <x v="6596"/>
    <n v="21268"/>
    <x v="0"/>
    <x v="0"/>
    <x v="0"/>
    <d v="2011-10-13T00:00:00"/>
    <d v="2013-11-23T00:00:00"/>
    <d v="2011-10-14T00:00:00"/>
    <d v="2012-09-24T00:00:00"/>
    <x v="1"/>
    <x v="1"/>
    <n v="2009"/>
    <x v="5"/>
    <n v="2"/>
  </r>
  <r>
    <x v="6597"/>
    <x v="6597"/>
    <n v="34317"/>
    <x v="0"/>
    <x v="0"/>
    <x v="0"/>
    <d v="2013-04-04T00:00:00"/>
    <d v="2013-04-19T00:00:00"/>
    <d v="2013-04-04T00:00:00"/>
    <d v="2013-04-19T00:00:00"/>
    <x v="1"/>
    <x v="1"/>
    <n v="1997"/>
    <x v="14"/>
    <n v="15"/>
  </r>
  <r>
    <x v="6598"/>
    <x v="6598"/>
    <n v="31600"/>
    <x v="0"/>
    <x v="0"/>
    <x v="0"/>
    <d v="2012-11-27T00:00:00"/>
    <d v="2012-12-28T00:00:00"/>
    <d v="2012-11-27T00:00:00"/>
    <d v="2012-12-17T00:00:00"/>
    <x v="1"/>
    <x v="3"/>
    <n v="1999"/>
    <x v="2"/>
    <n v="13"/>
  </r>
  <r>
    <x v="6599"/>
    <x v="6599"/>
    <n v="14248"/>
    <x v="0"/>
    <x v="0"/>
    <x v="0"/>
    <d v="2010-09-14T00:00:00"/>
    <d v="2011-01-03T00:00:00"/>
    <d v="2010-09-14T00:00:00"/>
    <d v="2010-09-29T00:00:00"/>
    <x v="1"/>
    <x v="2"/>
    <n v="2010"/>
    <x v="16"/>
    <n v="0"/>
  </r>
  <r>
    <x v="6600"/>
    <x v="6600"/>
    <n v="14251"/>
    <x v="0"/>
    <x v="0"/>
    <x v="0"/>
    <d v="2010-10-04T00:00:00"/>
    <s v="NA"/>
    <d v="2010-10-04T00:00:00"/>
    <d v="2010-10-15T00:00:00"/>
    <x v="1"/>
    <x v="0"/>
    <n v="1993"/>
    <x v="8"/>
    <n v="17"/>
  </r>
  <r>
    <x v="6601"/>
    <x v="6601"/>
    <n v="26707"/>
    <x v="0"/>
    <x v="0"/>
    <x v="0"/>
    <d v="2012-06-19T00:00:00"/>
    <d v="2014-07-15T00:00:00"/>
    <d v="2012-06-19T00:00:00"/>
    <d v="2014-07-15T00:00:00"/>
    <x v="1"/>
    <x v="4"/>
    <n v="2007"/>
    <x v="13"/>
    <n v="5"/>
  </r>
  <r>
    <x v="6602"/>
    <x v="6602"/>
    <n v="2068"/>
    <x v="0"/>
    <x v="0"/>
    <x v="0"/>
    <d v="2011-02-12T00:00:00"/>
    <d v="2011-11-22T00:00:00"/>
    <d v="2011-02-12T00:00:00"/>
    <d v="2011-02-16T00:00:00"/>
    <x v="0"/>
    <x v="2"/>
    <n v="1994"/>
    <x v="0"/>
    <n v="16"/>
  </r>
  <r>
    <x v="6603"/>
    <x v="6603"/>
    <n v="48034"/>
    <x v="0"/>
    <x v="0"/>
    <x v="0"/>
    <d v="2014-12-15T00:00:00"/>
    <d v="2015-10-30T00:00:00"/>
    <d v="2014-12-15T00:00:00"/>
    <d v="2015-10-30T00:00:00"/>
    <x v="0"/>
    <x v="1"/>
    <n v="2009"/>
    <x v="13"/>
    <n v="5"/>
  </r>
  <r>
    <x v="6604"/>
    <x v="6604"/>
    <n v="48036"/>
    <x v="0"/>
    <x v="0"/>
    <x v="0"/>
    <d v="2014-12-15T00:00:00"/>
    <d v="2015-10-30T00:00:00"/>
    <d v="2014-12-15T00:00:00"/>
    <d v="2015-10-30T00:00:00"/>
    <x v="0"/>
    <x v="1"/>
    <n v="2009"/>
    <x v="13"/>
    <n v="5"/>
  </r>
  <r>
    <x v="6605"/>
    <x v="6605"/>
    <n v="14255"/>
    <x v="0"/>
    <x v="0"/>
    <x v="0"/>
    <d v="2010-08-21T00:00:00"/>
    <d v="2010-10-08T00:00:00"/>
    <d v="2010-08-21T00:00:00"/>
    <d v="2010-10-08T00:00:00"/>
    <x v="0"/>
    <x v="2"/>
    <n v="2010"/>
    <x v="16"/>
    <n v="0"/>
  </r>
  <r>
    <x v="6606"/>
    <x v="6606"/>
    <n v="14257"/>
    <x v="0"/>
    <x v="0"/>
    <x v="0"/>
    <d v="2010-08-21T00:00:00"/>
    <d v="2010-09-08T00:00:00"/>
    <d v="2010-08-21T00:00:00"/>
    <d v="2010-09-08T00:00:00"/>
    <x v="1"/>
    <x v="2"/>
    <n v="1996"/>
    <x v="1"/>
    <n v="14"/>
  </r>
  <r>
    <x v="6607"/>
    <x v="6607"/>
    <n v="14259"/>
    <x v="0"/>
    <x v="0"/>
    <x v="0"/>
    <d v="2010-09-06T00:00:00"/>
    <d v="2011-08-16T00:00:00"/>
    <d v="2010-09-06T00:00:00"/>
    <d v="2010-12-04T00:00:00"/>
    <x v="1"/>
    <x v="2"/>
    <n v="2010"/>
    <x v="16"/>
    <n v="0"/>
  </r>
  <r>
    <x v="6608"/>
    <x v="6608"/>
    <n v="17004"/>
    <x v="0"/>
    <x v="0"/>
    <x v="0"/>
    <d v="2011-04-23T00:00:00"/>
    <d v="2011-05-05T00:00:00"/>
    <d v="2011-04-23T00:00:00"/>
    <d v="2011-04-28T00:00:00"/>
    <x v="0"/>
    <x v="0"/>
    <n v="1996"/>
    <x v="1"/>
    <n v="14"/>
  </r>
  <r>
    <x v="6609"/>
    <x v="6609"/>
    <n v="14264"/>
    <x v="0"/>
    <x v="0"/>
    <x v="0"/>
    <d v="2010-08-24T00:00:00"/>
    <d v="2011-01-21T00:00:00"/>
    <d v="2010-08-24T00:00:00"/>
    <d v="2010-08-27T00:00:00"/>
    <x v="0"/>
    <x v="0"/>
    <n v="2010"/>
    <x v="16"/>
    <n v="0"/>
  </r>
  <r>
    <x v="6610"/>
    <x v="6610"/>
    <n v="13317"/>
    <x v="0"/>
    <x v="0"/>
    <x v="0"/>
    <d v="2010-08-27T00:00:00"/>
    <d v="2010-11-05T00:00:00"/>
    <d v="2010-08-27T00:00:00"/>
    <d v="2010-09-15T00:00:00"/>
    <x v="1"/>
    <x v="0"/>
    <n v="1997"/>
    <x v="9"/>
    <n v="12"/>
  </r>
  <r>
    <x v="6611"/>
    <x v="6611"/>
    <n v="5625"/>
    <x v="0"/>
    <x v="0"/>
    <x v="0"/>
    <d v="2010-09-08T00:00:00"/>
    <d v="2012-05-08T00:00:00"/>
    <d v="2010-09-28T00:00:00"/>
    <d v="2011-06-30T00:00:00"/>
    <x v="1"/>
    <x v="0"/>
    <n v="1993"/>
    <x v="8"/>
    <n v="17"/>
  </r>
  <r>
    <x v="6612"/>
    <x v="6612"/>
    <n v="14266"/>
    <x v="0"/>
    <x v="0"/>
    <x v="0"/>
    <d v="2010-09-08T00:00:00"/>
    <d v="2011-10-06T00:00:00"/>
    <d v="2010-09-28T00:00:00"/>
    <d v="2011-05-16T00:00:00"/>
    <x v="1"/>
    <x v="0"/>
    <n v="1996"/>
    <x v="1"/>
    <n v="14"/>
  </r>
  <r>
    <x v="6613"/>
    <x v="6613"/>
    <n v="14270"/>
    <x v="0"/>
    <x v="0"/>
    <x v="0"/>
    <d v="2010-09-07T00:00:00"/>
    <d v="2012-06-19T00:00:00"/>
    <d v="2010-09-07T00:00:00"/>
    <d v="2010-10-25T00:00:00"/>
    <x v="1"/>
    <x v="2"/>
    <n v="2010"/>
    <x v="16"/>
    <n v="0"/>
  </r>
  <r>
    <x v="6614"/>
    <x v="6614"/>
    <n v="14272"/>
    <x v="0"/>
    <x v="0"/>
    <x v="0"/>
    <d v="2010-11-17T00:00:00"/>
    <d v="2012-09-28T00:00:00"/>
    <d v="2010-11-17T00:00:00"/>
    <d v="2011-11-22T00:00:00"/>
    <x v="0"/>
    <x v="2"/>
    <n v="2010"/>
    <x v="16"/>
    <n v="0"/>
  </r>
  <r>
    <x v="6615"/>
    <x v="6615"/>
    <n v="39052"/>
    <x v="0"/>
    <x v="0"/>
    <x v="0"/>
    <d v="2013-10-30T00:00:00"/>
    <d v="2013-11-01T00:00:00"/>
    <d v="2013-10-30T00:00:00"/>
    <d v="2013-11-01T00:00:00"/>
    <x v="0"/>
    <x v="2"/>
    <n v="2009"/>
    <x v="15"/>
    <n v="4"/>
  </r>
  <r>
    <x v="6616"/>
    <x v="6616"/>
    <n v="14273"/>
    <x v="0"/>
    <x v="0"/>
    <x v="0"/>
    <d v="2010-08-24T00:00:00"/>
    <d v="2010-08-27T00:00:00"/>
    <d v="2010-08-24T00:00:00"/>
    <d v="2010-08-27T00:00:00"/>
    <x v="0"/>
    <x v="2"/>
    <n v="2007"/>
    <x v="17"/>
    <n v="3"/>
  </r>
  <r>
    <x v="6617"/>
    <x v="6617"/>
    <n v="21848"/>
    <x v="0"/>
    <x v="0"/>
    <x v="0"/>
    <d v="2010-09-10T00:00:00"/>
    <d v="2012-07-25T00:00:00"/>
    <d v="2010-09-10T00:00:00"/>
    <d v="2012-07-25T00:00:00"/>
    <x v="1"/>
    <x v="2"/>
    <n v="2010"/>
    <x v="16"/>
    <n v="0"/>
  </r>
  <r>
    <x v="6618"/>
    <x v="6618"/>
    <n v="13980"/>
    <x v="0"/>
    <x v="0"/>
    <x v="0"/>
    <d v="2010-09-05T00:00:00"/>
    <d v="2010-09-08T00:00:00"/>
    <d v="2010-09-05T00:00:00"/>
    <d v="2010-09-08T00:00:00"/>
    <x v="0"/>
    <x v="2"/>
    <n v="2007"/>
    <x v="17"/>
    <n v="3"/>
  </r>
  <r>
    <x v="6619"/>
    <x v="6619"/>
    <n v="13981"/>
    <x v="0"/>
    <x v="0"/>
    <x v="0"/>
    <d v="2010-09-05T00:00:00"/>
    <d v="2010-09-08T00:00:00"/>
    <d v="2010-09-05T00:00:00"/>
    <d v="2010-09-08T00:00:00"/>
    <x v="1"/>
    <x v="2"/>
    <n v="2005"/>
    <x v="15"/>
    <n v="4"/>
  </r>
  <r>
    <x v="6620"/>
    <x v="6620"/>
    <n v="22967"/>
    <x v="0"/>
    <x v="0"/>
    <x v="0"/>
    <d v="2012-01-09T00:00:00"/>
    <d v="2014-07-15T00:00:00"/>
    <d v="2012-01-09T00:00:00"/>
    <d v="2012-02-08T00:00:00"/>
    <x v="1"/>
    <x v="2"/>
    <n v="2010"/>
    <x v="7"/>
    <n v="1"/>
  </r>
  <r>
    <x v="6621"/>
    <x v="6621"/>
    <n v="22978"/>
    <x v="0"/>
    <x v="0"/>
    <x v="0"/>
    <d v="2012-01-09T00:00:00"/>
    <d v="2014-07-15T00:00:00"/>
    <d v="2012-01-09T00:00:00"/>
    <d v="2012-02-08T00:00:00"/>
    <x v="0"/>
    <x v="2"/>
    <n v="2007"/>
    <x v="15"/>
    <n v="4"/>
  </r>
  <r>
    <x v="6622"/>
    <x v="6622"/>
    <n v="13985"/>
    <x v="0"/>
    <x v="0"/>
    <x v="0"/>
    <d v="2010-09-13T00:00:00"/>
    <d v="2010-09-17T00:00:00"/>
    <d v="2010-09-13T00:00:00"/>
    <d v="2010-09-17T00:00:00"/>
    <x v="1"/>
    <x v="2"/>
    <n v="2010"/>
    <x v="16"/>
    <n v="0"/>
  </r>
  <r>
    <x v="6623"/>
    <x v="6623"/>
    <n v="27867"/>
    <x v="0"/>
    <x v="0"/>
    <x v="0"/>
    <d v="2012-07-31T00:00:00"/>
    <d v="2012-08-05T00:00:00"/>
    <d v="2012-07-31T00:00:00"/>
    <d v="2012-08-05T00:00:00"/>
    <x v="1"/>
    <x v="0"/>
    <n v="1996"/>
    <x v="14"/>
    <n v="15"/>
  </r>
  <r>
    <x v="6624"/>
    <x v="6624"/>
    <n v="28666"/>
    <x v="0"/>
    <x v="0"/>
    <x v="0"/>
    <d v="2012-08-24T00:00:00"/>
    <d v="2012-09-04T00:00:00"/>
    <d v="2012-08-24T00:00:00"/>
    <d v="2012-08-29T00:00:00"/>
    <x v="0"/>
    <x v="0"/>
    <n v="1998"/>
    <x v="1"/>
    <n v="14"/>
  </r>
  <r>
    <x v="6625"/>
    <x v="6625"/>
    <n v="10591"/>
    <x v="0"/>
    <x v="0"/>
    <x v="0"/>
    <d v="2010-09-18T00:00:00"/>
    <s v="NA"/>
    <d v="2010-09-18T00:00:00"/>
    <d v="2010-12-28T00:00:00"/>
    <x v="0"/>
    <x v="0"/>
    <n v="1997"/>
    <x v="2"/>
    <n v="13"/>
  </r>
  <r>
    <x v="6626"/>
    <x v="6626"/>
    <n v="48924"/>
    <x v="0"/>
    <x v="0"/>
    <x v="0"/>
    <d v="2014-12-15T00:00:00"/>
    <d v="2015-01-21T00:00:00"/>
    <d v="2014-12-15T00:00:00"/>
    <d v="2014-12-26T00:00:00"/>
    <x v="0"/>
    <x v="0"/>
    <n v="2000"/>
    <x v="1"/>
    <n v="14"/>
  </r>
  <r>
    <x v="6627"/>
    <x v="6627"/>
    <n v="13989"/>
    <x v="0"/>
    <x v="0"/>
    <x v="0"/>
    <d v="2010-08-28T00:00:00"/>
    <d v="2011-08-05T00:00:00"/>
    <d v="2010-08-29T00:00:00"/>
    <d v="2010-09-01T00:00:00"/>
    <x v="1"/>
    <x v="2"/>
    <n v="2009"/>
    <x v="16"/>
    <n v="0"/>
  </r>
  <r>
    <x v="6628"/>
    <x v="6628"/>
    <n v="13991"/>
    <x v="0"/>
    <x v="0"/>
    <x v="0"/>
    <d v="2010-08-28T00:00:00"/>
    <d v="2010-09-01T00:00:00"/>
    <d v="2010-08-28T00:00:00"/>
    <d v="2010-09-01T00:00:00"/>
    <x v="0"/>
    <x v="0"/>
    <n v="1994"/>
    <x v="0"/>
    <n v="16"/>
  </r>
  <r>
    <x v="6629"/>
    <x v="6629"/>
    <n v="10678"/>
    <x v="0"/>
    <x v="0"/>
    <x v="0"/>
    <d v="2010-08-29T00:00:00"/>
    <d v="2010-09-01T00:00:00"/>
    <d v="2010-08-29T00:00:00"/>
    <d v="2010-09-01T00:00:00"/>
    <x v="1"/>
    <x v="2"/>
    <n v="2005"/>
    <x v="15"/>
    <n v="4"/>
  </r>
  <r>
    <x v="6630"/>
    <x v="6630"/>
    <n v="14113"/>
    <x v="0"/>
    <x v="0"/>
    <x v="0"/>
    <d v="2010-09-17T00:00:00"/>
    <d v="2012-12-18T00:00:00"/>
    <d v="2010-09-17T00:00:00"/>
    <d v="2010-10-14T00:00:00"/>
    <x v="0"/>
    <x v="2"/>
    <n v="2010"/>
    <x v="16"/>
    <n v="0"/>
  </r>
  <r>
    <x v="6631"/>
    <x v="6631"/>
    <n v="3356"/>
    <x v="0"/>
    <x v="0"/>
    <x v="0"/>
    <d v="2010-11-18T00:00:00"/>
    <d v="2011-05-05T00:00:00"/>
    <d v="2010-11-18T00:00:00"/>
    <d v="2010-12-06T00:00:00"/>
    <x v="0"/>
    <x v="0"/>
    <n v="1994"/>
    <x v="14"/>
    <n v="15"/>
  </r>
  <r>
    <x v="6632"/>
    <x v="6632"/>
    <n v="18943"/>
    <x v="0"/>
    <x v="0"/>
    <x v="0"/>
    <d v="2011-07-21T00:00:00"/>
    <d v="2011-07-22T00:00:00"/>
    <d v="2011-07-21T00:00:00"/>
    <d v="2011-07-22T00:00:00"/>
    <x v="0"/>
    <x v="2"/>
    <n v="2009"/>
    <x v="5"/>
    <n v="2"/>
  </r>
  <r>
    <x v="6633"/>
    <x v="6633"/>
    <n v="42741"/>
    <x v="0"/>
    <x v="0"/>
    <x v="0"/>
    <d v="2014-04-11T00:00:00"/>
    <d v="2016-07-15T00:00:00"/>
    <d v="2014-04-11T00:00:00"/>
    <d v="2014-04-25T00:00:00"/>
    <x v="1"/>
    <x v="1"/>
    <n v="2010"/>
    <x v="17"/>
    <n v="3"/>
  </r>
  <r>
    <x v="6634"/>
    <x v="6634"/>
    <n v="14119"/>
    <x v="0"/>
    <x v="0"/>
    <x v="0"/>
    <d v="2011-01-10T00:00:00"/>
    <d v="2012-07-24T00:00:00"/>
    <d v="2011-01-13T00:00:00"/>
    <d v="2011-02-02T00:00:00"/>
    <x v="1"/>
    <x v="0"/>
    <n v="2010"/>
    <x v="16"/>
    <n v="0"/>
  </r>
  <r>
    <x v="6635"/>
    <x v="6635"/>
    <n v="14121"/>
    <x v="0"/>
    <x v="0"/>
    <x v="0"/>
    <d v="2010-09-02T00:00:00"/>
    <d v="2012-06-19T00:00:00"/>
    <d v="2010-09-03T00:00:00"/>
    <d v="2012-06-19T00:00:00"/>
    <x v="0"/>
    <x v="3"/>
    <n v="2010"/>
    <x v="16"/>
    <n v="0"/>
  </r>
  <r>
    <x v="6636"/>
    <x v="6636"/>
    <n v="16113"/>
    <x v="0"/>
    <x v="0"/>
    <x v="0"/>
    <d v="2011-02-14T00:00:00"/>
    <d v="2012-12-20T00:00:00"/>
    <d v="2011-02-18T00:00:00"/>
    <d v="2011-04-20T00:00:00"/>
    <x v="1"/>
    <x v="0"/>
    <n v="2010"/>
    <x v="16"/>
    <n v="0"/>
  </r>
  <r>
    <x v="6637"/>
    <x v="6637"/>
    <n v="3103"/>
    <x v="0"/>
    <x v="0"/>
    <x v="0"/>
    <d v="2010-06-08T00:00:00"/>
    <d v="2011-02-07T00:00:00"/>
    <d v="2010-06-08T00:00:00"/>
    <d v="2010-07-06T00:00:00"/>
    <x v="0"/>
    <x v="0"/>
    <n v="1994"/>
    <x v="14"/>
    <n v="15"/>
  </r>
  <r>
    <x v="6638"/>
    <x v="6638"/>
    <n v="46060"/>
    <x v="0"/>
    <x v="0"/>
    <x v="0"/>
    <d v="2014-08-22T00:00:00"/>
    <d v="2014-08-25T00:00:00"/>
    <d v="2014-08-22T00:00:00"/>
    <d v="2014-08-25T00:00:00"/>
    <x v="1"/>
    <x v="0"/>
    <n v="1999"/>
    <x v="14"/>
    <n v="15"/>
  </r>
  <r>
    <x v="6639"/>
    <x v="6639"/>
    <n v="7896"/>
    <x v="0"/>
    <x v="0"/>
    <x v="0"/>
    <d v="2010-11-04T00:00:00"/>
    <d v="2010-12-03T00:00:00"/>
    <d v="2010-11-04T00:00:00"/>
    <d v="2010-12-03T00:00:00"/>
    <x v="0"/>
    <x v="3"/>
    <n v="1996"/>
    <x v="1"/>
    <n v="14"/>
  </r>
  <r>
    <x v="6640"/>
    <x v="6640"/>
    <n v="58994"/>
    <x v="0"/>
    <x v="0"/>
    <x v="0"/>
    <d v="2016-04-27T00:00:00"/>
    <s v="NA"/>
    <d v="2016-04-27T00:00:00"/>
    <s v="NA"/>
    <x v="1"/>
    <x v="3"/>
    <n v="1999"/>
    <x v="0"/>
    <n v="16"/>
  </r>
  <r>
    <x v="6641"/>
    <x v="6641"/>
    <n v="14693"/>
    <x v="0"/>
    <x v="0"/>
    <x v="0"/>
    <d v="2010-09-01T00:00:00"/>
    <d v="2010-10-04T00:00:00"/>
    <d v="2010-09-01T00:00:00"/>
    <d v="2010-10-04T00:00:00"/>
    <x v="1"/>
    <x v="2"/>
    <n v="2008"/>
    <x v="5"/>
    <n v="2"/>
  </r>
  <r>
    <x v="6642"/>
    <x v="6642"/>
    <n v="14768"/>
    <x v="0"/>
    <x v="0"/>
    <x v="0"/>
    <d v="2010-12-22T00:00:00"/>
    <d v="2010-12-24T00:00:00"/>
    <d v="2010-12-22T00:00:00"/>
    <d v="2010-12-24T00:00:00"/>
    <x v="0"/>
    <x v="0"/>
    <n v="1996"/>
    <x v="1"/>
    <n v="14"/>
  </r>
  <r>
    <x v="6643"/>
    <x v="6643"/>
    <n v="5532"/>
    <x v="0"/>
    <x v="0"/>
    <x v="0"/>
    <d v="2010-12-07T00:00:00"/>
    <d v="2010-12-29T00:00:00"/>
    <d v="2010-12-07T00:00:00"/>
    <d v="2010-12-13T00:00:00"/>
    <x v="0"/>
    <x v="0"/>
    <n v="1994"/>
    <x v="0"/>
    <n v="16"/>
  </r>
  <r>
    <x v="6644"/>
    <x v="6644"/>
    <n v="48216"/>
    <x v="0"/>
    <x v="0"/>
    <x v="0"/>
    <d v="2015-01-08T00:00:00"/>
    <s v="NA"/>
    <d v="2015-01-09T00:00:00"/>
    <d v="2015-05-15T00:00:00"/>
    <x v="0"/>
    <x v="0"/>
    <n v="2003"/>
    <x v="10"/>
    <n v="11"/>
  </r>
  <r>
    <x v="6645"/>
    <x v="6645"/>
    <n v="31839"/>
    <x v="0"/>
    <x v="0"/>
    <x v="0"/>
    <d v="2012-12-20T00:00:00"/>
    <d v="2013-01-07T00:00:00"/>
    <d v="2012-12-21T00:00:00"/>
    <d v="2013-01-07T00:00:00"/>
    <x v="1"/>
    <x v="0"/>
    <n v="1996"/>
    <x v="0"/>
    <n v="16"/>
  </r>
  <r>
    <x v="6646"/>
    <x v="6646"/>
    <n v="16431"/>
    <x v="0"/>
    <x v="0"/>
    <x v="0"/>
    <d v="2011-04-14T00:00:00"/>
    <d v="2011-05-02T00:00:00"/>
    <d v="2011-04-14T00:00:00"/>
    <d v="2011-05-02T00:00:00"/>
    <x v="0"/>
    <x v="0"/>
    <n v="1994"/>
    <x v="0"/>
    <n v="16"/>
  </r>
  <r>
    <x v="6647"/>
    <x v="6647"/>
    <n v="12468"/>
    <x v="0"/>
    <x v="0"/>
    <x v="0"/>
    <d v="2010-09-04T00:00:00"/>
    <d v="2010-09-16T00:00:00"/>
    <d v="2010-09-04T00:00:00"/>
    <d v="2010-09-16T00:00:00"/>
    <x v="0"/>
    <x v="3"/>
    <n v="2007"/>
    <x v="17"/>
    <n v="3"/>
  </r>
  <r>
    <x v="6648"/>
    <x v="6648"/>
    <n v="13952"/>
    <x v="0"/>
    <x v="0"/>
    <x v="0"/>
    <d v="2010-09-03T00:00:00"/>
    <d v="2010-09-16T00:00:00"/>
    <d v="2010-09-03T00:00:00"/>
    <d v="2010-09-16T00:00:00"/>
    <x v="1"/>
    <x v="0"/>
    <n v="2009"/>
    <x v="16"/>
    <n v="0"/>
  </r>
  <r>
    <x v="6649"/>
    <x v="6649"/>
    <n v="13954"/>
    <x v="0"/>
    <x v="0"/>
    <x v="0"/>
    <d v="2010-09-05T00:00:00"/>
    <d v="2010-09-07T00:00:00"/>
    <d v="2010-09-05T00:00:00"/>
    <d v="2010-09-07T00:00:00"/>
    <x v="1"/>
    <x v="2"/>
    <n v="1993"/>
    <x v="8"/>
    <n v="17"/>
  </r>
  <r>
    <x v="6650"/>
    <x v="6650"/>
    <n v="3623"/>
    <x v="0"/>
    <x v="0"/>
    <x v="0"/>
    <d v="2000-04-01T00:00:00"/>
    <d v="2002-11-23T00:00:00"/>
    <d v="2001-01-17T00:00:00"/>
    <d v="2002-11-23T00:00:00"/>
    <x v="1"/>
    <x v="0"/>
    <n v="1998"/>
    <x v="7"/>
    <n v="2"/>
  </r>
  <r>
    <x v="6651"/>
    <x v="6651"/>
    <n v="3624"/>
    <x v="0"/>
    <x v="0"/>
    <x v="0"/>
    <d v="2000-04-01T00:00:00"/>
    <d v="2002-11-23T00:00:00"/>
    <d v="2001-01-17T00:00:00"/>
    <d v="2002-11-23T00:00:00"/>
    <x v="1"/>
    <x v="0"/>
    <n v="1999"/>
    <x v="16"/>
    <n v="1"/>
  </r>
  <r>
    <x v="6652"/>
    <x v="6652"/>
    <n v="8896"/>
    <x v="0"/>
    <x v="0"/>
    <x v="0"/>
    <d v="2011-01-24T00:00:00"/>
    <d v="2012-11-17T00:00:00"/>
    <d v="2011-01-24T00:00:00"/>
    <d v="2012-11-17T00:00:00"/>
    <x v="0"/>
    <x v="0"/>
    <n v="2002"/>
    <x v="4"/>
    <n v="8"/>
  </r>
  <r>
    <x v="6653"/>
    <x v="6653"/>
    <n v="35134"/>
    <x v="0"/>
    <x v="0"/>
    <x v="0"/>
    <d v="2013-02-20T00:00:00"/>
    <d v="2014-05-23T00:00:00"/>
    <d v="2013-02-20T00:00:00"/>
    <d v="2014-05-23T00:00:00"/>
    <x v="1"/>
    <x v="0"/>
    <n v="1997"/>
    <x v="14"/>
    <n v="15"/>
  </r>
  <r>
    <x v="6654"/>
    <x v="6654"/>
    <n v="31946"/>
    <x v="0"/>
    <x v="0"/>
    <x v="0"/>
    <d v="2012-11-28T00:00:00"/>
    <d v="2013-07-23T00:00:00"/>
    <d v="2012-11-28T00:00:00"/>
    <d v="2013-03-05T00:00:00"/>
    <x v="1"/>
    <x v="0"/>
    <n v="1996"/>
    <x v="0"/>
    <n v="16"/>
  </r>
  <r>
    <x v="6655"/>
    <x v="6655"/>
    <n v="46191"/>
    <x v="0"/>
    <x v="0"/>
    <x v="0"/>
    <d v="2014-09-23T00:00:00"/>
    <d v="2014-09-26T00:00:00"/>
    <d v="2014-09-23T00:00:00"/>
    <d v="2014-09-26T00:00:00"/>
    <x v="0"/>
    <x v="0"/>
    <n v="2006"/>
    <x v="4"/>
    <n v="8"/>
  </r>
  <r>
    <x v="6656"/>
    <x v="6656"/>
    <n v="54460"/>
    <x v="0"/>
    <x v="0"/>
    <x v="0"/>
    <d v="2015-09-22T00:00:00"/>
    <d v="2015-10-28T00:00:00"/>
    <d v="2015-09-22T00:00:00"/>
    <d v="2015-10-28T00:00:00"/>
    <x v="0"/>
    <x v="0"/>
    <n v="2006"/>
    <x v="4"/>
    <n v="8"/>
  </r>
  <r>
    <x v="6657"/>
    <x v="6657"/>
    <n v="42352"/>
    <x v="0"/>
    <x v="0"/>
    <x v="0"/>
    <d v="2014-03-19T00:00:00"/>
    <d v="2014-06-12T00:00:00"/>
    <d v="2014-03-19T00:00:00"/>
    <d v="2014-06-12T00:00:00"/>
    <x v="1"/>
    <x v="0"/>
    <n v="2008"/>
    <x v="19"/>
    <n v="6"/>
  </r>
  <r>
    <x v="6658"/>
    <x v="6658"/>
    <n v="42351"/>
    <x v="0"/>
    <x v="0"/>
    <x v="0"/>
    <d v="2014-03-19T00:00:00"/>
    <d v="2014-06-12T00:00:00"/>
    <d v="2014-03-19T00:00:00"/>
    <d v="2014-06-12T00:00:00"/>
    <x v="0"/>
    <x v="0"/>
    <n v="2008"/>
    <x v="13"/>
    <n v="5"/>
  </r>
  <r>
    <x v="6659"/>
    <x v="6659"/>
    <n v="8279"/>
    <x v="0"/>
    <x v="0"/>
    <x v="0"/>
    <d v="2010-09-07T00:00:00"/>
    <s v="NA"/>
    <d v="2010-09-07T00:00:00"/>
    <d v="2010-12-10T00:00:00"/>
    <x v="0"/>
    <x v="0"/>
    <n v="1994"/>
    <x v="0"/>
    <n v="16"/>
  </r>
  <r>
    <x v="6660"/>
    <x v="6660"/>
    <n v="21884"/>
    <x v="0"/>
    <x v="0"/>
    <x v="0"/>
    <d v="2011-11-10T00:00:00"/>
    <d v="2015-03-31T00:00:00"/>
    <d v="2011-11-10T00:00:00"/>
    <d v="2011-11-14T00:00:00"/>
    <x v="0"/>
    <x v="2"/>
    <n v="2010"/>
    <x v="7"/>
    <n v="1"/>
  </r>
  <r>
    <x v="6661"/>
    <x v="6661"/>
    <n v="13970"/>
    <x v="0"/>
    <x v="0"/>
    <x v="0"/>
    <d v="2010-09-08T00:00:00"/>
    <d v="2012-01-24T00:00:00"/>
    <d v="2010-09-29T00:00:00"/>
    <d v="2012-01-24T00:00:00"/>
    <x v="1"/>
    <x v="2"/>
    <n v="2010"/>
    <x v="16"/>
    <n v="0"/>
  </r>
  <r>
    <x v="6662"/>
    <x v="6662"/>
    <n v="13971"/>
    <x v="0"/>
    <x v="0"/>
    <x v="0"/>
    <d v="2010-08-20T00:00:00"/>
    <d v="2010-08-23T00:00:00"/>
    <d v="2010-08-20T00:00:00"/>
    <d v="2010-08-23T00:00:00"/>
    <x v="1"/>
    <x v="4"/>
    <n v="2008"/>
    <x v="7"/>
    <n v="1"/>
  </r>
  <r>
    <x v="6663"/>
    <x v="6663"/>
    <n v="11619"/>
    <x v="0"/>
    <x v="0"/>
    <x v="0"/>
    <d v="2010-09-09T00:00:00"/>
    <d v="2012-11-17T00:00:00"/>
    <d v="2010-09-09T00:00:00"/>
    <d v="2011-01-28T00:00:00"/>
    <x v="1"/>
    <x v="0"/>
    <n v="2006"/>
    <x v="15"/>
    <n v="4"/>
  </r>
  <r>
    <x v="6664"/>
    <x v="6664"/>
    <n v="17415"/>
    <x v="0"/>
    <x v="0"/>
    <x v="0"/>
    <d v="2011-05-13T00:00:00"/>
    <d v="2013-06-03T00:00:00"/>
    <d v="2011-05-13T00:00:00"/>
    <d v="2011-05-24T00:00:00"/>
    <x v="1"/>
    <x v="0"/>
    <n v="2007"/>
    <x v="17"/>
    <n v="3"/>
  </r>
  <r>
    <x v="6665"/>
    <x v="6665"/>
    <n v="14749"/>
    <x v="0"/>
    <x v="0"/>
    <x v="0"/>
    <d v="2010-09-30T00:00:00"/>
    <d v="2012-02-14T00:00:00"/>
    <d v="2010-10-28T00:00:00"/>
    <d v="2012-02-14T00:00:00"/>
    <x v="0"/>
    <x v="0"/>
    <n v="2010"/>
    <x v="16"/>
    <n v="0"/>
  </r>
  <r>
    <x v="6666"/>
    <x v="6666"/>
    <n v="14743"/>
    <x v="0"/>
    <x v="0"/>
    <x v="0"/>
    <d v="2010-09-30T00:00:00"/>
    <d v="2012-02-14T00:00:00"/>
    <d v="2010-10-28T00:00:00"/>
    <d v="2012-02-14T00:00:00"/>
    <x v="1"/>
    <x v="0"/>
    <n v="2010"/>
    <x v="16"/>
    <n v="0"/>
  </r>
  <r>
    <x v="6667"/>
    <x v="6667"/>
    <n v="27379"/>
    <x v="0"/>
    <x v="0"/>
    <x v="0"/>
    <d v="2012-07-11T00:00:00"/>
    <d v="2012-07-14T00:00:00"/>
    <d v="2012-07-11T00:00:00"/>
    <d v="2012-07-14T00:00:00"/>
    <x v="0"/>
    <x v="0"/>
    <n v="1995"/>
    <x v="0"/>
    <n v="16"/>
  </r>
  <r>
    <x v="6668"/>
    <x v="6668"/>
    <n v="16039"/>
    <x v="0"/>
    <x v="0"/>
    <x v="0"/>
    <d v="2011-01-05T00:00:00"/>
    <d v="2011-11-14T00:00:00"/>
    <d v="2011-02-07T00:00:00"/>
    <d v="2011-11-14T00:00:00"/>
    <x v="1"/>
    <x v="4"/>
    <n v="2003"/>
    <x v="6"/>
    <n v="7"/>
  </r>
  <r>
    <x v="6669"/>
    <x v="6669"/>
    <n v="9472"/>
    <x v="0"/>
    <x v="0"/>
    <x v="0"/>
    <d v="2010-10-08T00:00:00"/>
    <d v="2010-11-05T00:00:00"/>
    <d v="2010-10-20T00:00:00"/>
    <d v="2010-11-05T00:00:00"/>
    <x v="1"/>
    <x v="4"/>
    <n v="1997"/>
    <x v="2"/>
    <n v="13"/>
  </r>
  <r>
    <x v="6670"/>
    <x v="6670"/>
    <n v="57988"/>
    <x v="0"/>
    <x v="0"/>
    <x v="0"/>
    <d v="2016-03-09T00:00:00"/>
    <d v="2016-06-23T00:00:00"/>
    <d v="2016-03-09T00:00:00"/>
    <d v="2016-06-23T00:00:00"/>
    <x v="0"/>
    <x v="0"/>
    <n v="2004"/>
    <x v="10"/>
    <n v="11"/>
  </r>
  <r>
    <x v="6671"/>
    <x v="6671"/>
    <n v="11669"/>
    <x v="0"/>
    <x v="0"/>
    <x v="0"/>
    <d v="2011-03-04T00:00:00"/>
    <d v="2011-03-06T00:00:00"/>
    <d v="2011-03-04T00:00:00"/>
    <d v="2011-03-06T00:00:00"/>
    <x v="1"/>
    <x v="0"/>
    <n v="1998"/>
    <x v="9"/>
    <n v="12"/>
  </r>
  <r>
    <x v="6672"/>
    <x v="6672"/>
    <n v="10595"/>
    <x v="0"/>
    <x v="0"/>
    <x v="0"/>
    <d v="2005-06-15T00:00:00"/>
    <d v="2007-11-17T00:00:00"/>
    <d v="2005-07-15T00:00:00"/>
    <d v="2007-11-17T00:00:00"/>
    <x v="0"/>
    <x v="4"/>
    <n v="1995"/>
    <x v="12"/>
    <n v="10"/>
  </r>
  <r>
    <x v="6673"/>
    <x v="6673"/>
    <n v="22059"/>
    <x v="0"/>
    <x v="0"/>
    <x v="0"/>
    <d v="2011-11-10T00:00:00"/>
    <d v="2012-07-03T00:00:00"/>
    <d v="2011-11-10T00:00:00"/>
    <d v="2011-11-17T00:00:00"/>
    <x v="0"/>
    <x v="0"/>
    <n v="1998"/>
    <x v="2"/>
    <n v="13"/>
  </r>
  <r>
    <x v="6674"/>
    <x v="6674"/>
    <n v="13948"/>
    <x v="0"/>
    <x v="0"/>
    <x v="0"/>
    <d v="2011-01-01T00:00:00"/>
    <d v="2011-01-14T00:00:00"/>
    <d v="2011-01-11T00:00:00"/>
    <d v="2011-01-14T00:00:00"/>
    <x v="0"/>
    <x v="4"/>
    <n v="1996"/>
    <x v="1"/>
    <n v="14"/>
  </r>
  <r>
    <x v="6675"/>
    <x v="6675"/>
    <n v="15491"/>
    <x v="0"/>
    <x v="0"/>
    <x v="0"/>
    <d v="2010-12-21T00:00:00"/>
    <d v="2012-08-14T00:00:00"/>
    <d v="2010-12-21T00:00:00"/>
    <d v="2012-01-20T00:00:00"/>
    <x v="0"/>
    <x v="1"/>
    <n v="2010"/>
    <x v="16"/>
    <n v="0"/>
  </r>
  <r>
    <x v="6676"/>
    <x v="6676"/>
    <n v="21030"/>
    <x v="0"/>
    <x v="0"/>
    <x v="0"/>
    <d v="2011-10-11T00:00:00"/>
    <d v="2015-03-10T00:00:00"/>
    <d v="2011-10-11T00:00:00"/>
    <d v="2011-10-20T00:00:00"/>
    <x v="0"/>
    <x v="2"/>
    <n v="1994"/>
    <x v="8"/>
    <n v="17"/>
  </r>
  <r>
    <x v="6677"/>
    <x v="6677"/>
    <n v="3535"/>
    <x v="0"/>
    <x v="0"/>
    <x v="0"/>
    <d v="2011-02-04T00:00:00"/>
    <d v="2014-05-13T00:00:00"/>
    <d v="2011-02-14T00:00:00"/>
    <d v="2014-05-13T00:00:00"/>
    <x v="1"/>
    <x v="2"/>
    <n v="2006"/>
    <x v="15"/>
    <n v="4"/>
  </r>
  <r>
    <x v="6678"/>
    <x v="6678"/>
    <n v="15492"/>
    <x v="0"/>
    <x v="0"/>
    <x v="0"/>
    <d v="2010-09-13T00:00:00"/>
    <d v="2012-06-19T00:00:00"/>
    <d v="2010-11-24T00:00:00"/>
    <d v="2011-02-10T00:00:00"/>
    <x v="1"/>
    <x v="1"/>
    <n v="2008"/>
    <x v="5"/>
    <n v="2"/>
  </r>
  <r>
    <x v="6679"/>
    <x v="6679"/>
    <n v="4534"/>
    <x v="0"/>
    <x v="0"/>
    <x v="0"/>
    <d v="1999-06-03T00:00:00"/>
    <d v="2002-03-26T00:00:00"/>
    <d v="1999-08-22T00:00:00"/>
    <d v="2002-03-26T00:00:00"/>
    <x v="1"/>
    <x v="4"/>
    <n v="1995"/>
    <x v="17"/>
    <n v="4"/>
  </r>
  <r>
    <x v="6680"/>
    <x v="6680"/>
    <n v="38494"/>
    <x v="0"/>
    <x v="0"/>
    <x v="0"/>
    <d v="2011-03-25T00:00:00"/>
    <d v="2012-05-25T00:00:00"/>
    <d v="2011-08-10T00:00:00"/>
    <d v="2012-05-25T00:00:00"/>
    <x v="0"/>
    <x v="0"/>
    <n v="2001"/>
    <x v="12"/>
    <n v="10"/>
  </r>
  <r>
    <x v="6681"/>
    <x v="6681"/>
    <n v="7893"/>
    <x v="0"/>
    <x v="0"/>
    <x v="0"/>
    <d v="1999-06-03T00:00:00"/>
    <d v="2002-03-26T00:00:00"/>
    <d v="2000-08-13T00:00:00"/>
    <d v="2002-03-26T00:00:00"/>
    <x v="0"/>
    <x v="0"/>
    <n v="1996"/>
    <x v="5"/>
    <n v="4"/>
  </r>
  <r>
    <x v="6682"/>
    <x v="6682"/>
    <n v="49184"/>
    <x v="0"/>
    <x v="0"/>
    <x v="0"/>
    <d v="2015-01-23T00:00:00"/>
    <s v="NA"/>
    <d v="2015-01-23T00:00:00"/>
    <s v="NA"/>
    <x v="1"/>
    <x v="0"/>
    <n v="2004"/>
    <x v="12"/>
    <n v="10"/>
  </r>
  <r>
    <x v="6683"/>
    <x v="6683"/>
    <n v="9611"/>
    <x v="0"/>
    <x v="0"/>
    <x v="0"/>
    <d v="2010-12-20T00:00:00"/>
    <d v="2013-04-16T00:00:00"/>
    <d v="2010-12-20T00:00:00"/>
    <d v="2011-01-11T00:00:00"/>
    <x v="1"/>
    <x v="3"/>
    <n v="2005"/>
    <x v="13"/>
    <n v="5"/>
  </r>
  <r>
    <x v="6684"/>
    <x v="6684"/>
    <n v="14938"/>
    <x v="0"/>
    <x v="0"/>
    <x v="0"/>
    <d v="2010-12-20T00:00:00"/>
    <d v="2013-04-16T00:00:00"/>
    <d v="2010-12-20T00:00:00"/>
    <d v="2011-01-05T00:00:00"/>
    <x v="0"/>
    <x v="1"/>
    <n v="2010"/>
    <x v="16"/>
    <n v="0"/>
  </r>
  <r>
    <x v="6685"/>
    <x v="6685"/>
    <n v="15068"/>
    <x v="0"/>
    <x v="0"/>
    <x v="0"/>
    <d v="2011-01-05T00:00:00"/>
    <d v="2013-02-12T00:00:00"/>
    <d v="2011-01-05T00:00:00"/>
    <d v="2012-02-06T00:00:00"/>
    <x v="1"/>
    <x v="2"/>
    <n v="2005"/>
    <x v="13"/>
    <n v="5"/>
  </r>
  <r>
    <x v="6686"/>
    <x v="6686"/>
    <n v="38258"/>
    <x v="0"/>
    <x v="0"/>
    <x v="0"/>
    <d v="2013-09-16T00:00:00"/>
    <d v="2013-12-17T00:00:00"/>
    <d v="2013-09-16T00:00:00"/>
    <d v="2013-09-19T00:00:00"/>
    <x v="0"/>
    <x v="0"/>
    <n v="1997"/>
    <x v="0"/>
    <n v="16"/>
  </r>
  <r>
    <x v="6687"/>
    <x v="6687"/>
    <n v="32626"/>
    <x v="0"/>
    <x v="0"/>
    <x v="0"/>
    <d v="2013-01-31T00:00:00"/>
    <d v="2013-05-29T00:00:00"/>
    <d v="2013-01-31T00:00:00"/>
    <d v="2013-05-29T00:00:00"/>
    <x v="1"/>
    <x v="3"/>
    <n v="2009"/>
    <x v="17"/>
    <n v="3"/>
  </r>
  <r>
    <x v="6688"/>
    <x v="6688"/>
    <n v="15217"/>
    <x v="0"/>
    <x v="0"/>
    <x v="0"/>
    <d v="2010-12-08T00:00:00"/>
    <d v="2014-10-06T00:00:00"/>
    <d v="2010-12-08T00:00:00"/>
    <d v="2011-02-03T00:00:00"/>
    <x v="1"/>
    <x v="0"/>
    <n v="1994"/>
    <x v="0"/>
    <n v="16"/>
  </r>
  <r>
    <x v="6689"/>
    <x v="6689"/>
    <n v="14086"/>
    <x v="0"/>
    <x v="0"/>
    <x v="0"/>
    <d v="2011-03-09T00:00:00"/>
    <d v="2011-06-22T00:00:00"/>
    <d v="2011-03-09T00:00:00"/>
    <d v="2011-06-22T00:00:00"/>
    <x v="0"/>
    <x v="0"/>
    <n v="2009"/>
    <x v="7"/>
    <n v="1"/>
  </r>
  <r>
    <x v="6690"/>
    <x v="6690"/>
    <n v="12471"/>
    <x v="0"/>
    <x v="0"/>
    <x v="0"/>
    <d v="2010-09-15T00:00:00"/>
    <d v="2011-08-25T00:00:00"/>
    <d v="2010-09-15T00:00:00"/>
    <d v="2010-09-30T00:00:00"/>
    <x v="1"/>
    <x v="2"/>
    <n v="1993"/>
    <x v="0"/>
    <n v="16"/>
  </r>
  <r>
    <x v="6691"/>
    <x v="6691"/>
    <n v="29415"/>
    <x v="0"/>
    <x v="0"/>
    <x v="0"/>
    <d v="2012-09-28T00:00:00"/>
    <d v="2013-05-22T00:00:00"/>
    <d v="2012-09-28T00:00:00"/>
    <d v="2013-05-22T00:00:00"/>
    <x v="1"/>
    <x v="2"/>
    <n v="2007"/>
    <x v="13"/>
    <n v="5"/>
  </r>
  <r>
    <x v="6692"/>
    <x v="6692"/>
    <n v="36020"/>
    <x v="0"/>
    <x v="0"/>
    <x v="0"/>
    <d v="2013-06-15T00:00:00"/>
    <d v="2013-06-17T00:00:00"/>
    <d v="2013-06-15T00:00:00"/>
    <d v="2013-06-17T00:00:00"/>
    <x v="0"/>
    <x v="0"/>
    <n v="2009"/>
    <x v="17"/>
    <n v="3"/>
  </r>
  <r>
    <x v="6693"/>
    <x v="6693"/>
    <n v="37720"/>
    <x v="0"/>
    <x v="0"/>
    <x v="0"/>
    <d v="2013-08-23T00:00:00"/>
    <d v="2014-08-19T00:00:00"/>
    <d v="2013-08-23T00:00:00"/>
    <d v="2014-08-19T00:00:00"/>
    <x v="1"/>
    <x v="0"/>
    <n v="2000"/>
    <x v="9"/>
    <n v="12"/>
  </r>
  <r>
    <x v="6694"/>
    <x v="6694"/>
    <n v="37713"/>
    <x v="0"/>
    <x v="0"/>
    <x v="0"/>
    <d v="2013-08-23T00:00:00"/>
    <d v="2014-08-19T00:00:00"/>
    <d v="2013-08-23T00:00:00"/>
    <d v="2014-08-19T00:00:00"/>
    <x v="1"/>
    <x v="0"/>
    <n v="2003"/>
    <x v="12"/>
    <n v="10"/>
  </r>
  <r>
    <x v="6695"/>
    <x v="6695"/>
    <n v="46332"/>
    <x v="0"/>
    <x v="0"/>
    <x v="0"/>
    <d v="2014-10-03T00:00:00"/>
    <d v="2015-08-03T00:00:00"/>
    <d v="2014-10-03T00:00:00"/>
    <d v="2014-11-24T00:00:00"/>
    <x v="0"/>
    <x v="0"/>
    <n v="2002"/>
    <x v="10"/>
    <n v="11"/>
  </r>
  <r>
    <x v="6696"/>
    <x v="6696"/>
    <n v="51180"/>
    <x v="0"/>
    <x v="0"/>
    <x v="0"/>
    <d v="2015-03-26T00:00:00"/>
    <d v="2015-03-27T00:00:00"/>
    <d v="2015-03-26T00:00:00"/>
    <d v="2015-03-27T00:00:00"/>
    <x v="0"/>
    <x v="0"/>
    <n v="1997"/>
    <x v="8"/>
    <n v="17"/>
  </r>
  <r>
    <x v="6697"/>
    <x v="6697"/>
    <n v="15426"/>
    <x v="0"/>
    <x v="0"/>
    <x v="0"/>
    <d v="2010-09-17T00:00:00"/>
    <d v="2013-01-22T00:00:00"/>
    <d v="2010-09-17T00:00:00"/>
    <d v="2010-12-30T00:00:00"/>
    <x v="1"/>
    <x v="2"/>
    <n v="2009"/>
    <x v="7"/>
    <n v="1"/>
  </r>
  <r>
    <x v="6698"/>
    <x v="6698"/>
    <n v="16392"/>
    <x v="0"/>
    <x v="0"/>
    <x v="0"/>
    <d v="2011-04-14T00:00:00"/>
    <d v="2012-12-18T00:00:00"/>
    <d v="2011-04-14T00:00:00"/>
    <d v="2012-12-18T00:00:00"/>
    <x v="0"/>
    <x v="0"/>
    <n v="1998"/>
    <x v="9"/>
    <n v="12"/>
  </r>
  <r>
    <x v="6699"/>
    <x v="6699"/>
    <n v="19930"/>
    <x v="0"/>
    <x v="0"/>
    <x v="0"/>
    <d v="2011-08-17T00:00:00"/>
    <d v="2011-09-23T00:00:00"/>
    <d v="2011-08-17T00:00:00"/>
    <d v="2011-09-23T00:00:00"/>
    <x v="1"/>
    <x v="0"/>
    <n v="2006"/>
    <x v="15"/>
    <n v="4"/>
  </r>
  <r>
    <x v="6700"/>
    <x v="6700"/>
    <n v="23763"/>
    <x v="0"/>
    <x v="0"/>
    <x v="0"/>
    <d v="2012-02-21T00:00:00"/>
    <d v="2012-08-23T00:00:00"/>
    <d v="2012-02-21T00:00:00"/>
    <d v="2012-08-23T00:00:00"/>
    <x v="0"/>
    <x v="0"/>
    <n v="1999"/>
    <x v="2"/>
    <n v="13"/>
  </r>
  <r>
    <x v="6701"/>
    <x v="6701"/>
    <n v="15429"/>
    <x v="0"/>
    <x v="0"/>
    <x v="0"/>
    <d v="2010-10-15T00:00:00"/>
    <d v="2013-05-28T00:00:00"/>
    <d v="2010-10-15T00:00:00"/>
    <d v="2010-10-18T00:00:00"/>
    <x v="1"/>
    <x v="2"/>
    <n v="2010"/>
    <x v="16"/>
    <n v="0"/>
  </r>
  <r>
    <x v="6702"/>
    <x v="6702"/>
    <n v="15430"/>
    <x v="0"/>
    <x v="0"/>
    <x v="0"/>
    <d v="2011-03-07T00:00:00"/>
    <d v="2011-03-28T00:00:00"/>
    <d v="2011-03-07T00:00:00"/>
    <d v="2011-03-28T00:00:00"/>
    <x v="1"/>
    <x v="2"/>
    <n v="1993"/>
    <x v="8"/>
    <n v="17"/>
  </r>
  <r>
    <x v="6703"/>
    <x v="6703"/>
    <n v="15431"/>
    <x v="0"/>
    <x v="0"/>
    <x v="0"/>
    <d v="2010-09-21T00:00:00"/>
    <d v="2012-01-27T00:00:00"/>
    <d v="2010-09-29T00:00:00"/>
    <d v="2012-01-27T00:00:00"/>
    <x v="1"/>
    <x v="0"/>
    <n v="2010"/>
    <x v="16"/>
    <n v="0"/>
  </r>
  <r>
    <x v="6704"/>
    <x v="6704"/>
    <n v="15435"/>
    <x v="0"/>
    <x v="0"/>
    <x v="0"/>
    <d v="2010-09-18T00:00:00"/>
    <d v="2013-05-28T00:00:00"/>
    <d v="2010-09-18T00:00:00"/>
    <d v="2010-11-02T00:00:00"/>
    <x v="1"/>
    <x v="0"/>
    <n v="2010"/>
    <x v="16"/>
    <n v="0"/>
  </r>
  <r>
    <x v="6705"/>
    <x v="6705"/>
    <n v="15438"/>
    <x v="0"/>
    <x v="0"/>
    <x v="0"/>
    <d v="2010-09-20T00:00:00"/>
    <d v="2010-09-22T00:00:00"/>
    <d v="2010-09-21T00:00:00"/>
    <d v="2010-09-22T00:00:00"/>
    <x v="0"/>
    <x v="2"/>
    <n v="1993"/>
    <x v="0"/>
    <n v="16"/>
  </r>
  <r>
    <x v="6706"/>
    <x v="6706"/>
    <n v="18890"/>
    <x v="0"/>
    <x v="0"/>
    <x v="0"/>
    <d v="2011-07-21T00:00:00"/>
    <d v="2013-02-15T00:00:00"/>
    <d v="2011-07-21T00:00:00"/>
    <d v="2011-07-22T00:00:00"/>
    <x v="0"/>
    <x v="0"/>
    <n v="1994"/>
    <x v="8"/>
    <n v="17"/>
  </r>
  <r>
    <x v="6707"/>
    <x v="6707"/>
    <n v="52891"/>
    <x v="0"/>
    <x v="0"/>
    <x v="0"/>
    <d v="2015-07-23T00:00:00"/>
    <d v="2015-08-26T00:00:00"/>
    <d v="2015-07-23T00:00:00"/>
    <d v="2015-08-26T00:00:00"/>
    <x v="0"/>
    <x v="0"/>
    <n v="1999"/>
    <x v="0"/>
    <n v="16"/>
  </r>
  <r>
    <x v="6708"/>
    <x v="6708"/>
    <n v="266"/>
    <x v="0"/>
    <x v="0"/>
    <x v="0"/>
    <d v="2001-09-10T00:00:00"/>
    <d v="2005-01-18T00:00:00"/>
    <d v="2003-09-04T00:00:00"/>
    <d v="2005-01-18T00:00:00"/>
    <x v="0"/>
    <x v="2"/>
    <n v="2000"/>
    <x v="7"/>
    <n v="3"/>
  </r>
  <r>
    <x v="6709"/>
    <x v="6709"/>
    <n v="9296"/>
    <x v="0"/>
    <x v="0"/>
    <x v="0"/>
    <d v="1995-10-27T00:00:00"/>
    <d v="1999-03-24T00:00:00"/>
    <d v="1998-04-01T00:00:00"/>
    <d v="1999-03-24T00:00:00"/>
    <x v="1"/>
    <x v="0"/>
    <n v="1993"/>
    <x v="5"/>
    <n v="4"/>
  </r>
  <r>
    <x v="6710"/>
    <x v="6710"/>
    <n v="406"/>
    <x v="0"/>
    <x v="0"/>
    <x v="0"/>
    <d v="2011-02-02T00:00:00"/>
    <d v="2011-07-14T00:00:00"/>
    <d v="2011-02-02T00:00:00"/>
    <d v="2011-03-17T00:00:00"/>
    <x v="1"/>
    <x v="0"/>
    <n v="1995"/>
    <x v="14"/>
    <n v="15"/>
  </r>
  <r>
    <x v="6711"/>
    <x v="6711"/>
    <n v="30818"/>
    <x v="0"/>
    <x v="0"/>
    <x v="0"/>
    <d v="2012-06-14T00:00:00"/>
    <d v="2012-11-13T00:00:00"/>
    <d v="2012-06-14T00:00:00"/>
    <d v="2012-07-13T00:00:00"/>
    <x v="0"/>
    <x v="2"/>
    <n v="1998"/>
    <x v="2"/>
    <n v="13"/>
  </r>
  <r>
    <x v="6712"/>
    <x v="6712"/>
    <n v="30810"/>
    <x v="0"/>
    <x v="0"/>
    <x v="0"/>
    <d v="2012-06-14T00:00:00"/>
    <d v="2012-11-13T00:00:00"/>
    <d v="2012-06-14T00:00:00"/>
    <d v="2012-07-13T00:00:00"/>
    <x v="1"/>
    <x v="2"/>
    <n v="2008"/>
    <x v="15"/>
    <n v="4"/>
  </r>
  <r>
    <x v="6713"/>
    <x v="6713"/>
    <n v="14249"/>
    <x v="0"/>
    <x v="0"/>
    <x v="0"/>
    <d v="2010-10-12T00:00:00"/>
    <d v="2010-11-19T00:00:00"/>
    <d v="2010-10-12T00:00:00"/>
    <d v="2010-10-19T00:00:00"/>
    <x v="1"/>
    <x v="2"/>
    <n v="1994"/>
    <x v="0"/>
    <n v="16"/>
  </r>
  <r>
    <x v="6714"/>
    <x v="6714"/>
    <n v="33876"/>
    <x v="0"/>
    <x v="0"/>
    <x v="0"/>
    <d v="2013-02-26T00:00:00"/>
    <d v="2013-04-16T00:00:00"/>
    <d v="2013-02-26T00:00:00"/>
    <d v="2013-03-05T00:00:00"/>
    <x v="0"/>
    <x v="0"/>
    <n v="1994"/>
    <x v="18"/>
    <n v="18"/>
  </r>
  <r>
    <x v="6715"/>
    <x v="6715"/>
    <n v="10470"/>
    <x v="0"/>
    <x v="0"/>
    <x v="0"/>
    <d v="1998-04-08T00:00:00"/>
    <d v="2001-04-27T00:00:00"/>
    <d v="1998-07-06T00:00:00"/>
    <d v="2001-04-27T00:00:00"/>
    <x v="0"/>
    <x v="0"/>
    <n v="1993"/>
    <x v="15"/>
    <n v="5"/>
  </r>
  <r>
    <x v="6716"/>
    <x v="6716"/>
    <n v="30599"/>
    <x v="0"/>
    <x v="0"/>
    <x v="0"/>
    <d v="2012-10-15T00:00:00"/>
    <d v="2012-11-02T00:00:00"/>
    <d v="2012-10-15T00:00:00"/>
    <d v="2012-11-02T00:00:00"/>
    <x v="0"/>
    <x v="0"/>
    <n v="1996"/>
    <x v="14"/>
    <n v="15"/>
  </r>
  <r>
    <x v="6717"/>
    <x v="6717"/>
    <n v="7619"/>
    <x v="0"/>
    <x v="0"/>
    <x v="0"/>
    <d v="2004-05-27T00:00:00"/>
    <d v="2008-02-26T00:00:00"/>
    <d v="2006-10-18T00:00:00"/>
    <d v="2008-02-26T00:00:00"/>
    <x v="0"/>
    <x v="3"/>
    <n v="2004"/>
    <x v="16"/>
    <n v="2"/>
  </r>
  <r>
    <x v="6718"/>
    <x v="6718"/>
    <n v="23264"/>
    <x v="0"/>
    <x v="0"/>
    <x v="0"/>
    <d v="2012-01-19T00:00:00"/>
    <d v="2012-03-30T00:00:00"/>
    <d v="2012-01-19T00:00:00"/>
    <d v="2012-01-25T00:00:00"/>
    <x v="1"/>
    <x v="0"/>
    <n v="2010"/>
    <x v="7"/>
    <n v="1"/>
  </r>
  <r>
    <x v="6719"/>
    <x v="6719"/>
    <n v="29609"/>
    <x v="0"/>
    <x v="0"/>
    <x v="0"/>
    <d v="2012-09-28T00:00:00"/>
    <d v="2012-10-15T00:00:00"/>
    <d v="2012-09-28T00:00:00"/>
    <d v="2012-10-15T00:00:00"/>
    <x v="1"/>
    <x v="2"/>
    <n v="1995"/>
    <x v="8"/>
    <n v="17"/>
  </r>
  <r>
    <x v="6720"/>
    <x v="6720"/>
    <n v="29599"/>
    <x v="0"/>
    <x v="0"/>
    <x v="0"/>
    <d v="2012-09-28T00:00:00"/>
    <d v="2012-10-15T00:00:00"/>
    <d v="2012-09-29T00:00:00"/>
    <d v="2012-10-15T00:00:00"/>
    <x v="0"/>
    <x v="2"/>
    <n v="1999"/>
    <x v="2"/>
    <n v="13"/>
  </r>
  <r>
    <x v="6721"/>
    <x v="6721"/>
    <n v="20343"/>
    <x v="0"/>
    <x v="0"/>
    <x v="0"/>
    <d v="2004-08-30T00:00:00"/>
    <d v="2006-03-21T00:00:00"/>
    <d v="2004-11-17T00:00:00"/>
    <d v="2006-03-21T00:00:00"/>
    <x v="0"/>
    <x v="0"/>
    <n v="1996"/>
    <x v="4"/>
    <n v="8"/>
  </r>
  <r>
    <x v="6722"/>
    <x v="6722"/>
    <n v="18284"/>
    <x v="0"/>
    <x v="0"/>
    <x v="0"/>
    <d v="2011-06-27T00:00:00"/>
    <d v="2011-08-08T00:00:00"/>
    <d v="2011-06-27T00:00:00"/>
    <d v="2011-07-08T00:00:00"/>
    <x v="0"/>
    <x v="3"/>
    <n v="1999"/>
    <x v="9"/>
    <n v="12"/>
  </r>
  <r>
    <x v="6723"/>
    <x v="6723"/>
    <n v="18262"/>
    <x v="0"/>
    <x v="0"/>
    <x v="0"/>
    <d v="2011-06-27T00:00:00"/>
    <d v="2011-08-08T00:00:00"/>
    <d v="2011-06-27T00:00:00"/>
    <d v="2011-08-08T00:00:00"/>
    <x v="0"/>
    <x v="3"/>
    <n v="2002"/>
    <x v="3"/>
    <n v="9"/>
  </r>
  <r>
    <x v="6724"/>
    <x v="6724"/>
    <n v="18282"/>
    <x v="0"/>
    <x v="0"/>
    <x v="0"/>
    <d v="2011-06-27T00:00:00"/>
    <d v="2011-08-08T00:00:00"/>
    <d v="2011-06-27T00:00:00"/>
    <d v="2011-08-08T00:00:00"/>
    <x v="1"/>
    <x v="3"/>
    <n v="2007"/>
    <x v="15"/>
    <n v="4"/>
  </r>
  <r>
    <x v="6725"/>
    <x v="6725"/>
    <n v="18592"/>
    <x v="0"/>
    <x v="0"/>
    <x v="0"/>
    <d v="2011-07-08T00:00:00"/>
    <d v="2012-03-26T00:00:00"/>
    <d v="2011-07-08T00:00:00"/>
    <d v="2011-08-19T00:00:00"/>
    <x v="1"/>
    <x v="0"/>
    <n v="1994"/>
    <x v="0"/>
    <n v="16"/>
  </r>
  <r>
    <x v="6726"/>
    <x v="6726"/>
    <n v="28036"/>
    <x v="0"/>
    <x v="0"/>
    <x v="0"/>
    <d v="2012-08-08T00:00:00"/>
    <d v="2013-04-02T00:00:00"/>
    <d v="2012-08-08T00:00:00"/>
    <d v="2012-08-10T00:00:00"/>
    <x v="0"/>
    <x v="4"/>
    <n v="2009"/>
    <x v="5"/>
    <n v="2"/>
  </r>
  <r>
    <x v="6727"/>
    <x v="6727"/>
    <n v="17412"/>
    <x v="0"/>
    <x v="0"/>
    <x v="0"/>
    <d v="2011-05-10T00:00:00"/>
    <d v="2011-08-29T00:00:00"/>
    <d v="2011-05-10T00:00:00"/>
    <d v="2011-05-25T00:00:00"/>
    <x v="0"/>
    <x v="0"/>
    <n v="1996"/>
    <x v="14"/>
    <n v="15"/>
  </r>
  <r>
    <x v="6728"/>
    <x v="6728"/>
    <n v="41758"/>
    <x v="0"/>
    <x v="0"/>
    <x v="0"/>
    <d v="2014-02-22T00:00:00"/>
    <d v="2014-02-24T00:00:00"/>
    <d v="2014-02-22T00:00:00"/>
    <d v="2014-02-24T00:00:00"/>
    <x v="0"/>
    <x v="0"/>
    <n v="2001"/>
    <x v="2"/>
    <n v="13"/>
  </r>
  <r>
    <x v="6729"/>
    <x v="6729"/>
    <n v="45473"/>
    <x v="0"/>
    <x v="0"/>
    <x v="0"/>
    <d v="2014-08-20T00:00:00"/>
    <d v="2016-01-06T00:00:00"/>
    <d v="2014-08-20T00:00:00"/>
    <d v="2015-05-15T00:00:00"/>
    <x v="0"/>
    <x v="2"/>
    <n v="2003"/>
    <x v="12"/>
    <n v="10"/>
  </r>
  <r>
    <x v="6730"/>
    <x v="6730"/>
    <n v="45482"/>
    <x v="0"/>
    <x v="0"/>
    <x v="0"/>
    <d v="2014-08-20T00:00:00"/>
    <d v="2016-01-06T00:00:00"/>
    <d v="2014-08-20T00:00:00"/>
    <d v="2015-05-15T00:00:00"/>
    <x v="1"/>
    <x v="2"/>
    <n v="2003"/>
    <x v="12"/>
    <n v="10"/>
  </r>
  <r>
    <x v="6731"/>
    <x v="6731"/>
    <n v="45462"/>
    <x v="0"/>
    <x v="0"/>
    <x v="0"/>
    <d v="2014-08-20T00:00:00"/>
    <d v="2016-01-06T00:00:00"/>
    <d v="2014-08-20T00:00:00"/>
    <d v="2014-10-08T00:00:00"/>
    <x v="0"/>
    <x v="2"/>
    <n v="2005"/>
    <x v="3"/>
    <n v="9"/>
  </r>
  <r>
    <x v="6732"/>
    <x v="6732"/>
    <n v="59372"/>
    <x v="0"/>
    <x v="0"/>
    <x v="0"/>
    <d v="2016-05-04T00:00:00"/>
    <s v="NA"/>
    <d v="2016-05-04T00:00:00"/>
    <d v="2016-06-10T00:00:00"/>
    <x v="1"/>
    <x v="2"/>
    <n v="2007"/>
    <x v="4"/>
    <n v="8"/>
  </r>
  <r>
    <x v="6733"/>
    <x v="6733"/>
    <n v="2190"/>
    <x v="0"/>
    <x v="0"/>
    <x v="0"/>
    <d v="2010-12-20T00:00:00"/>
    <d v="2010-12-21T00:00:00"/>
    <d v="2010-12-20T00:00:00"/>
    <d v="2010-12-21T00:00:00"/>
    <x v="1"/>
    <x v="0"/>
    <n v="1994"/>
    <x v="0"/>
    <n v="16"/>
  </r>
  <r>
    <x v="6734"/>
    <x v="6734"/>
    <n v="50852"/>
    <x v="0"/>
    <x v="0"/>
    <x v="0"/>
    <d v="2015-04-20T00:00:00"/>
    <d v="2015-09-22T00:00:00"/>
    <d v="2015-04-20T00:00:00"/>
    <d v="2015-04-23T00:00:00"/>
    <x v="0"/>
    <x v="2"/>
    <n v="1996"/>
    <x v="18"/>
    <n v="18"/>
  </r>
  <r>
    <x v="6735"/>
    <x v="6735"/>
    <n v="5122"/>
    <x v="0"/>
    <x v="0"/>
    <x v="0"/>
    <d v="2010-10-07T00:00:00"/>
    <d v="2012-07-05T00:00:00"/>
    <d v="2010-10-08T00:00:00"/>
    <d v="2010-10-19T00:00:00"/>
    <x v="1"/>
    <x v="2"/>
    <n v="1994"/>
    <x v="14"/>
    <n v="15"/>
  </r>
  <r>
    <x v="6736"/>
    <x v="6736"/>
    <n v="36951"/>
    <x v="0"/>
    <x v="0"/>
    <x v="0"/>
    <d v="2013-07-30T00:00:00"/>
    <d v="2014-02-28T00:00:00"/>
    <d v="2013-07-30T00:00:00"/>
    <d v="2013-08-23T00:00:00"/>
    <x v="1"/>
    <x v="0"/>
    <n v="2000"/>
    <x v="2"/>
    <n v="13"/>
  </r>
  <r>
    <x v="6737"/>
    <x v="6737"/>
    <n v="10974"/>
    <x v="0"/>
    <x v="0"/>
    <x v="0"/>
    <d v="2010-09-10T00:00:00"/>
    <d v="2011-05-26T00:00:00"/>
    <d v="2010-09-10T00:00:00"/>
    <d v="2010-09-24T00:00:00"/>
    <x v="0"/>
    <x v="0"/>
    <n v="1993"/>
    <x v="0"/>
    <n v="16"/>
  </r>
  <r>
    <x v="6738"/>
    <x v="6738"/>
    <n v="32799"/>
    <x v="0"/>
    <x v="0"/>
    <x v="0"/>
    <d v="2013-02-07T00:00:00"/>
    <d v="2013-03-06T00:00:00"/>
    <d v="2013-02-07T00:00:00"/>
    <d v="2013-02-12T00:00:00"/>
    <x v="0"/>
    <x v="0"/>
    <n v="2003"/>
    <x v="3"/>
    <n v="9"/>
  </r>
  <r>
    <x v="6739"/>
    <x v="6739"/>
    <n v="10631"/>
    <x v="0"/>
    <x v="0"/>
    <x v="0"/>
    <d v="2010-09-28T00:00:00"/>
    <d v="2011-04-19T00:00:00"/>
    <d v="2010-09-28T00:00:00"/>
    <d v="2010-11-01T00:00:00"/>
    <x v="1"/>
    <x v="0"/>
    <n v="1995"/>
    <x v="14"/>
    <n v="15"/>
  </r>
  <r>
    <x v="6740"/>
    <x v="6740"/>
    <n v="5941"/>
    <x v="0"/>
    <x v="0"/>
    <x v="0"/>
    <d v="2010-11-15T00:00:00"/>
    <d v="2010-11-18T00:00:00"/>
    <d v="2010-11-15T00:00:00"/>
    <d v="2010-11-18T00:00:00"/>
    <x v="0"/>
    <x v="2"/>
    <n v="1997"/>
    <x v="2"/>
    <n v="13"/>
  </r>
  <r>
    <x v="6741"/>
    <x v="6741"/>
    <n v="4851"/>
    <x v="0"/>
    <x v="0"/>
    <x v="0"/>
    <d v="1999-08-30T00:00:00"/>
    <d v="2002-04-30T00:00:00"/>
    <d v="2001-02-23T00:00:00"/>
    <d v="2002-04-30T00:00:00"/>
    <x v="0"/>
    <x v="4"/>
    <n v="1999"/>
    <x v="16"/>
    <n v="1"/>
  </r>
  <r>
    <x v="6742"/>
    <x v="6742"/>
    <n v="5200"/>
    <x v="0"/>
    <x v="0"/>
    <x v="0"/>
    <d v="1998-06-17T00:00:00"/>
    <d v="2002-04-30T00:00:00"/>
    <d v="2001-09-01T00:00:00"/>
    <d v="2002-04-30T00:00:00"/>
    <x v="1"/>
    <x v="0"/>
    <n v="1997"/>
    <x v="16"/>
    <n v="4"/>
  </r>
  <r>
    <x v="6743"/>
    <x v="6743"/>
    <n v="10375"/>
    <x v="0"/>
    <x v="0"/>
    <x v="0"/>
    <d v="2010-12-08T00:00:00"/>
    <d v="2011-03-18T00:00:00"/>
    <d v="2010-12-08T00:00:00"/>
    <d v="2011-03-18T00:00:00"/>
    <x v="0"/>
    <x v="0"/>
    <n v="1993"/>
    <x v="8"/>
    <n v="17"/>
  </r>
  <r>
    <x v="6744"/>
    <x v="6744"/>
    <n v="9840"/>
    <x v="0"/>
    <x v="0"/>
    <x v="0"/>
    <d v="2010-12-08T00:00:00"/>
    <d v="2011-06-16T00:00:00"/>
    <d v="2010-12-08T00:00:00"/>
    <d v="2011-02-07T00:00:00"/>
    <x v="0"/>
    <x v="0"/>
    <n v="1994"/>
    <x v="0"/>
    <n v="16"/>
  </r>
  <r>
    <x v="6745"/>
    <x v="6745"/>
    <n v="9603"/>
    <x v="0"/>
    <x v="0"/>
    <x v="0"/>
    <d v="2006-12-11T00:00:00"/>
    <d v="2009-04-21T00:00:00"/>
    <d v="2007-04-03T00:00:00"/>
    <d v="2009-04-21T00:00:00"/>
    <x v="1"/>
    <x v="0"/>
    <n v="2001"/>
    <x v="15"/>
    <n v="5"/>
  </r>
  <r>
    <x v="6746"/>
    <x v="6746"/>
    <n v="16506"/>
    <x v="0"/>
    <x v="0"/>
    <x v="0"/>
    <d v="2011-04-21T00:00:00"/>
    <d v="2014-11-22T00:00:00"/>
    <d v="2011-04-21T00:00:00"/>
    <d v="2011-07-01T00:00:00"/>
    <x v="0"/>
    <x v="0"/>
    <n v="2010"/>
    <x v="16"/>
    <n v="0"/>
  </r>
  <r>
    <x v="6747"/>
    <x v="6747"/>
    <n v="31071"/>
    <x v="0"/>
    <x v="0"/>
    <x v="0"/>
    <d v="2012-11-06T00:00:00"/>
    <d v="2012-11-28T00:00:00"/>
    <d v="2012-11-06T00:00:00"/>
    <d v="2012-11-28T00:00:00"/>
    <x v="1"/>
    <x v="2"/>
    <n v="2010"/>
    <x v="5"/>
    <n v="2"/>
  </r>
  <r>
    <x v="6748"/>
    <x v="6748"/>
    <n v="30742"/>
    <x v="0"/>
    <x v="0"/>
    <x v="0"/>
    <d v="2012-11-06T00:00:00"/>
    <d v="2014-10-14T00:00:00"/>
    <d v="2012-11-06T00:00:00"/>
    <d v="2012-12-14T00:00:00"/>
    <x v="1"/>
    <x v="2"/>
    <n v="2002"/>
    <x v="12"/>
    <n v="10"/>
  </r>
  <r>
    <x v="6749"/>
    <x v="6749"/>
    <n v="48726"/>
    <x v="0"/>
    <x v="0"/>
    <x v="0"/>
    <d v="2014-12-09T00:00:00"/>
    <d v="2014-12-10T00:00:00"/>
    <d v="2014-12-09T00:00:00"/>
    <d v="2014-12-10T00:00:00"/>
    <x v="0"/>
    <x v="0"/>
    <n v="2000"/>
    <x v="1"/>
    <n v="14"/>
  </r>
  <r>
    <x v="6750"/>
    <x v="6750"/>
    <n v="22497"/>
    <x v="0"/>
    <x v="0"/>
    <x v="0"/>
    <d v="2011-12-12T00:00:00"/>
    <d v="2012-07-31T00:00:00"/>
    <d v="2011-12-12T00:00:00"/>
    <d v="2011-12-14T00:00:00"/>
    <x v="1"/>
    <x v="0"/>
    <n v="2005"/>
    <x v="19"/>
    <n v="6"/>
  </r>
  <r>
    <x v="6751"/>
    <x v="6751"/>
    <n v="22517"/>
    <x v="0"/>
    <x v="0"/>
    <x v="0"/>
    <d v="2011-12-12T00:00:00"/>
    <d v="2012-07-31T00:00:00"/>
    <d v="2011-12-12T00:00:00"/>
    <d v="2011-12-14T00:00:00"/>
    <x v="0"/>
    <x v="0"/>
    <n v="2007"/>
    <x v="15"/>
    <n v="4"/>
  </r>
  <r>
    <x v="6752"/>
    <x v="6752"/>
    <n v="35040"/>
    <x v="0"/>
    <x v="0"/>
    <x v="0"/>
    <d v="2013-04-03T00:00:00"/>
    <d v="2013-04-05T00:00:00"/>
    <d v="2013-04-03T00:00:00"/>
    <d v="2013-04-05T00:00:00"/>
    <x v="1"/>
    <x v="0"/>
    <n v="1995"/>
    <x v="8"/>
    <n v="17"/>
  </r>
  <r>
    <x v="6753"/>
    <x v="6753"/>
    <n v="368"/>
    <x v="0"/>
    <x v="0"/>
    <x v="0"/>
    <d v="1994-05-17T00:00:00"/>
    <d v="1998-04-03T00:00:00"/>
    <d v="1995-11-20T00:00:00"/>
    <d v="1998-04-03T00:00:00"/>
    <x v="1"/>
    <x v="4"/>
    <n v="1994"/>
    <x v="16"/>
    <n v="1"/>
  </r>
  <r>
    <x v="6754"/>
    <x v="6754"/>
    <n v="4096"/>
    <x v="0"/>
    <x v="0"/>
    <x v="0"/>
    <d v="2002-07-25T00:00:00"/>
    <d v="2005-11-19T00:00:00"/>
    <d v="2005-06-06T00:00:00"/>
    <d v="2005-11-19T00:00:00"/>
    <x v="1"/>
    <x v="0"/>
    <n v="2002"/>
    <x v="16"/>
    <n v="3"/>
  </r>
  <r>
    <x v="6755"/>
    <x v="6755"/>
    <n v="14057"/>
    <x v="0"/>
    <x v="0"/>
    <x v="0"/>
    <d v="2010-11-18T00:00:00"/>
    <d v="2012-06-19T00:00:00"/>
    <d v="2010-11-18T00:00:00"/>
    <d v="2011-05-19T00:00:00"/>
    <x v="1"/>
    <x v="3"/>
    <n v="2010"/>
    <x v="16"/>
    <n v="0"/>
  </r>
  <r>
    <x v="6756"/>
    <x v="6756"/>
    <n v="2181"/>
    <x v="0"/>
    <x v="0"/>
    <x v="0"/>
    <d v="2006-10-25T00:00:00"/>
    <d v="2007-11-17T00:00:00"/>
    <d v="2007-05-04T00:00:00"/>
    <d v="2007-11-17T00:00:00"/>
    <x v="0"/>
    <x v="4"/>
    <n v="1993"/>
    <x v="9"/>
    <n v="13"/>
  </r>
  <r>
    <x v="6757"/>
    <x v="6757"/>
    <n v="14065"/>
    <x v="0"/>
    <x v="0"/>
    <x v="0"/>
    <d v="2010-10-04T00:00:00"/>
    <d v="2010-12-17T00:00:00"/>
    <d v="2010-10-04T00:00:00"/>
    <d v="2010-12-17T00:00:00"/>
    <x v="0"/>
    <x v="0"/>
    <n v="2007"/>
    <x v="17"/>
    <n v="3"/>
  </r>
  <r>
    <x v="6758"/>
    <x v="6758"/>
    <n v="41534"/>
    <x v="0"/>
    <x v="0"/>
    <x v="0"/>
    <d v="2014-02-05T00:00:00"/>
    <d v="2015-09-30T00:00:00"/>
    <d v="2014-02-05T00:00:00"/>
    <d v="2014-06-18T00:00:00"/>
    <x v="1"/>
    <x v="2"/>
    <n v="2010"/>
    <x v="17"/>
    <n v="3"/>
  </r>
  <r>
    <x v="6759"/>
    <x v="6759"/>
    <n v="20423"/>
    <x v="0"/>
    <x v="0"/>
    <x v="0"/>
    <d v="2011-08-16T00:00:00"/>
    <d v="2012-06-08T00:00:00"/>
    <d v="2011-08-19T00:00:00"/>
    <d v="2012-06-08T00:00:00"/>
    <x v="1"/>
    <x v="1"/>
    <n v="2005"/>
    <x v="19"/>
    <n v="6"/>
  </r>
  <r>
    <x v="6760"/>
    <x v="6760"/>
    <n v="39451"/>
    <x v="0"/>
    <x v="0"/>
    <x v="0"/>
    <d v="2013-10-31T00:00:00"/>
    <d v="2015-06-16T00:00:00"/>
    <d v="2013-10-31T00:00:00"/>
    <d v="2014-02-20T00:00:00"/>
    <x v="0"/>
    <x v="4"/>
    <n v="1997"/>
    <x v="0"/>
    <n v="16"/>
  </r>
  <r>
    <x v="6761"/>
    <x v="6761"/>
    <n v="14067"/>
    <x v="0"/>
    <x v="0"/>
    <x v="0"/>
    <d v="2011-01-06T00:00:00"/>
    <d v="2013-11-23T00:00:00"/>
    <d v="2011-01-06T00:00:00"/>
    <d v="2011-01-07T00:00:00"/>
    <x v="1"/>
    <x v="0"/>
    <n v="2010"/>
    <x v="16"/>
    <n v="0"/>
  </r>
  <r>
    <x v="6762"/>
    <x v="6762"/>
    <n v="29166"/>
    <x v="0"/>
    <x v="0"/>
    <x v="0"/>
    <d v="2012-09-04T00:00:00"/>
    <s v="NA"/>
    <d v="2012-09-04T00:00:00"/>
    <d v="2013-09-13T00:00:00"/>
    <x v="0"/>
    <x v="2"/>
    <n v="1996"/>
    <x v="0"/>
    <n v="16"/>
  </r>
  <r>
    <x v="6763"/>
    <x v="6763"/>
    <n v="4148"/>
    <x v="0"/>
    <x v="0"/>
    <x v="0"/>
    <d v="2010-11-17T00:00:00"/>
    <d v="2011-11-07T00:00:00"/>
    <d v="2010-11-17T00:00:00"/>
    <d v="2010-12-17T00:00:00"/>
    <x v="1"/>
    <x v="2"/>
    <n v="1994"/>
    <x v="0"/>
    <n v="16"/>
  </r>
  <r>
    <x v="6764"/>
    <x v="6764"/>
    <n v="48380"/>
    <x v="0"/>
    <x v="0"/>
    <x v="0"/>
    <d v="2014-12-09T00:00:00"/>
    <d v="2014-12-12T00:00:00"/>
    <d v="2014-12-09T00:00:00"/>
    <d v="2014-12-12T00:00:00"/>
    <x v="0"/>
    <x v="2"/>
    <n v="1997"/>
    <x v="0"/>
    <n v="16"/>
  </r>
  <r>
    <x v="6765"/>
    <x v="6765"/>
    <n v="25562"/>
    <x v="0"/>
    <x v="0"/>
    <x v="0"/>
    <d v="2012-05-02T00:00:00"/>
    <d v="2013-04-05T00:00:00"/>
    <d v="2012-05-02T00:00:00"/>
    <d v="2013-04-05T00:00:00"/>
    <x v="0"/>
    <x v="2"/>
    <n v="2010"/>
    <x v="7"/>
    <n v="1"/>
  </r>
  <r>
    <x v="6766"/>
    <x v="6766"/>
    <n v="12573"/>
    <x v="0"/>
    <x v="0"/>
    <x v="0"/>
    <d v="2006-01-30T00:00:00"/>
    <d v="2007-11-17T00:00:00"/>
    <d v="2006-03-01T00:00:00"/>
    <d v="2007-11-17T00:00:00"/>
    <x v="0"/>
    <x v="2"/>
    <n v="1994"/>
    <x v="10"/>
    <n v="11"/>
  </r>
  <r>
    <x v="6767"/>
    <x v="6767"/>
    <n v="29308"/>
    <x v="0"/>
    <x v="0"/>
    <x v="0"/>
    <d v="2012-09-26T00:00:00"/>
    <d v="2013-01-07T00:00:00"/>
    <d v="2012-09-26T00:00:00"/>
    <d v="2012-10-29T00:00:00"/>
    <x v="1"/>
    <x v="2"/>
    <n v="1995"/>
    <x v="8"/>
    <n v="17"/>
  </r>
  <r>
    <x v="6768"/>
    <x v="6768"/>
    <n v="1025"/>
    <x v="0"/>
    <x v="0"/>
    <x v="0"/>
    <d v="2005-04-04T00:00:00"/>
    <d v="2008-11-15T00:00:00"/>
    <d v="2008-06-16T00:00:00"/>
    <d v="2008-11-15T00:00:00"/>
    <x v="1"/>
    <x v="4"/>
    <n v="2002"/>
    <x v="5"/>
    <n v="5"/>
  </r>
  <r>
    <x v="6769"/>
    <x v="6769"/>
    <n v="6479"/>
    <x v="0"/>
    <x v="0"/>
    <x v="0"/>
    <d v="2004-08-09T00:00:00"/>
    <d v="2008-07-15T00:00:00"/>
    <d v="2006-05-12T00:00:00"/>
    <d v="2008-07-15T00:00:00"/>
    <x v="0"/>
    <x v="4"/>
    <n v="2003"/>
    <x v="16"/>
    <n v="2"/>
  </r>
  <r>
    <x v="6770"/>
    <x v="6770"/>
    <n v="19979"/>
    <x v="0"/>
    <x v="0"/>
    <x v="0"/>
    <d v="2011-07-27T00:00:00"/>
    <d v="2011-08-05T00:00:00"/>
    <d v="2011-07-27T00:00:00"/>
    <d v="2011-08-01T00:00:00"/>
    <x v="0"/>
    <x v="0"/>
    <n v="2010"/>
    <x v="16"/>
    <n v="0"/>
  </r>
  <r>
    <x v="6771"/>
    <x v="6771"/>
    <n v="20949"/>
    <x v="0"/>
    <x v="0"/>
    <x v="0"/>
    <d v="2011-10-03T00:00:00"/>
    <d v="2011-10-05T00:00:00"/>
    <d v="2011-10-03T00:00:00"/>
    <d v="2011-10-05T00:00:00"/>
    <x v="1"/>
    <x v="2"/>
    <n v="1999"/>
    <x v="10"/>
    <n v="11"/>
  </r>
  <r>
    <x v="6772"/>
    <x v="6772"/>
    <n v="27730"/>
    <x v="0"/>
    <x v="0"/>
    <x v="0"/>
    <d v="2012-07-28T00:00:00"/>
    <d v="2012-08-27T00:00:00"/>
    <d v="2012-07-28T00:00:00"/>
    <d v="2012-08-27T00:00:00"/>
    <x v="1"/>
    <x v="0"/>
    <n v="1997"/>
    <x v="14"/>
    <n v="15"/>
  </r>
  <r>
    <x v="6773"/>
    <x v="6773"/>
    <n v="36060"/>
    <x v="0"/>
    <x v="0"/>
    <x v="0"/>
    <d v="2013-05-08T00:00:00"/>
    <d v="2013-05-11T00:00:00"/>
    <d v="2013-05-08T00:00:00"/>
    <d v="2013-05-11T00:00:00"/>
    <x v="0"/>
    <x v="0"/>
    <n v="1996"/>
    <x v="8"/>
    <n v="17"/>
  </r>
  <r>
    <x v="6774"/>
    <x v="6774"/>
    <n v="10050"/>
    <x v="0"/>
    <x v="0"/>
    <x v="0"/>
    <d v="2011-03-15T00:00:00"/>
    <d v="2011-03-24T00:00:00"/>
    <d v="2011-03-15T00:00:00"/>
    <d v="2011-03-18T00:00:00"/>
    <x v="1"/>
    <x v="0"/>
    <n v="1994"/>
    <x v="0"/>
    <n v="16"/>
  </r>
  <r>
    <x v="6775"/>
    <x v="6775"/>
    <n v="35245"/>
    <x v="0"/>
    <x v="0"/>
    <x v="0"/>
    <d v="2013-04-12T00:00:00"/>
    <d v="2013-04-14T00:00:00"/>
    <d v="2013-04-12T00:00:00"/>
    <d v="2013-04-14T00:00:00"/>
    <x v="1"/>
    <x v="0"/>
    <n v="1996"/>
    <x v="0"/>
    <n v="16"/>
  </r>
  <r>
    <x v="6776"/>
    <x v="6776"/>
    <n v="42885"/>
    <x v="0"/>
    <x v="0"/>
    <x v="0"/>
    <d v="2014-04-08T00:00:00"/>
    <d v="2014-05-19T00:00:00"/>
    <d v="2014-04-08T00:00:00"/>
    <d v="2014-04-14T00:00:00"/>
    <x v="0"/>
    <x v="0"/>
    <n v="1998"/>
    <x v="14"/>
    <n v="15"/>
  </r>
  <r>
    <x v="6777"/>
    <x v="6777"/>
    <n v="44465"/>
    <x v="0"/>
    <x v="0"/>
    <x v="0"/>
    <d v="2014-06-10T00:00:00"/>
    <d v="2014-06-17T00:00:00"/>
    <d v="2014-06-10T00:00:00"/>
    <d v="2014-06-17T00:00:00"/>
    <x v="0"/>
    <x v="0"/>
    <n v="2000"/>
    <x v="2"/>
    <n v="13"/>
  </r>
  <r>
    <x v="6778"/>
    <x v="6778"/>
    <n v="3810"/>
    <x v="0"/>
    <x v="0"/>
    <x v="0"/>
    <d v="2002-05-16T00:00:00"/>
    <d v="2005-05-24T00:00:00"/>
    <d v="2003-10-10T00:00:00"/>
    <d v="2005-05-24T00:00:00"/>
    <x v="0"/>
    <x v="0"/>
    <n v="1998"/>
    <x v="17"/>
    <n v="5"/>
  </r>
  <r>
    <x v="6779"/>
    <x v="6779"/>
    <n v="4172"/>
    <x v="0"/>
    <x v="0"/>
    <x v="0"/>
    <d v="2003-06-14T00:00:00"/>
    <d v="2005-01-18T00:00:00"/>
    <d v="2003-07-14T00:00:00"/>
    <d v="2005-01-18T00:00:00"/>
    <x v="1"/>
    <x v="0"/>
    <n v="2002"/>
    <x v="7"/>
    <n v="1"/>
  </r>
  <r>
    <x v="6780"/>
    <x v="6780"/>
    <n v="41941"/>
    <x v="0"/>
    <x v="0"/>
    <x v="0"/>
    <d v="2014-03-03T00:00:00"/>
    <d v="2014-03-13T00:00:00"/>
    <d v="2014-03-03T00:00:00"/>
    <d v="2014-03-10T00:00:00"/>
    <x v="0"/>
    <x v="0"/>
    <n v="2001"/>
    <x v="9"/>
    <n v="12"/>
  </r>
  <r>
    <x v="6781"/>
    <x v="6781"/>
    <n v="54177"/>
    <x v="0"/>
    <x v="0"/>
    <x v="0"/>
    <d v="2015-09-11T00:00:00"/>
    <d v="2015-09-23T00:00:00"/>
    <d v="2015-09-11T00:00:00"/>
    <d v="2015-09-21T00:00:00"/>
    <x v="0"/>
    <x v="0"/>
    <n v="2000"/>
    <x v="14"/>
    <n v="15"/>
  </r>
  <r>
    <x v="6782"/>
    <x v="6782"/>
    <n v="46074"/>
    <x v="0"/>
    <x v="0"/>
    <x v="0"/>
    <d v="2014-09-16T00:00:00"/>
    <d v="2014-12-02T00:00:00"/>
    <d v="2014-09-16T00:00:00"/>
    <d v="2014-12-02T00:00:00"/>
    <x v="1"/>
    <x v="0"/>
    <n v="2000"/>
    <x v="1"/>
    <n v="14"/>
  </r>
  <r>
    <x v="6783"/>
    <x v="6783"/>
    <n v="32756"/>
    <x v="0"/>
    <x v="0"/>
    <x v="0"/>
    <d v="2013-01-10T00:00:00"/>
    <d v="2013-01-13T00:00:00"/>
    <d v="2013-01-10T00:00:00"/>
    <d v="2013-01-13T00:00:00"/>
    <x v="1"/>
    <x v="0"/>
    <n v="1998"/>
    <x v="1"/>
    <n v="14"/>
  </r>
  <r>
    <x v="6784"/>
    <x v="6784"/>
    <n v="50212"/>
    <x v="0"/>
    <x v="0"/>
    <x v="0"/>
    <d v="2015-04-11T00:00:00"/>
    <d v="2015-06-11T00:00:00"/>
    <d v="2015-04-11T00:00:00"/>
    <d v="2015-06-11T00:00:00"/>
    <x v="1"/>
    <x v="0"/>
    <n v="2002"/>
    <x v="9"/>
    <n v="12"/>
  </r>
  <r>
    <x v="6785"/>
    <x v="6785"/>
    <n v="46703"/>
    <x v="0"/>
    <x v="0"/>
    <x v="0"/>
    <d v="2014-09-18T00:00:00"/>
    <d v="2014-10-22T00:00:00"/>
    <d v="2014-09-18T00:00:00"/>
    <d v="2014-09-24T00:00:00"/>
    <x v="0"/>
    <x v="0"/>
    <n v="1999"/>
    <x v="14"/>
    <n v="15"/>
  </r>
  <r>
    <x v="6786"/>
    <x v="6786"/>
    <n v="56027"/>
    <x v="0"/>
    <x v="0"/>
    <x v="0"/>
    <d v="2015-12-04T00:00:00"/>
    <s v="NA"/>
    <d v="2015-12-04T00:00:00"/>
    <d v="2016-02-24T00:00:00"/>
    <x v="1"/>
    <x v="2"/>
    <n v="1999"/>
    <x v="0"/>
    <n v="16"/>
  </r>
  <r>
    <x v="6787"/>
    <x v="6787"/>
    <n v="48802"/>
    <x v="0"/>
    <x v="0"/>
    <x v="0"/>
    <d v="2014-12-04T00:00:00"/>
    <d v="2014-12-05T00:00:00"/>
    <d v="2014-12-04T00:00:00"/>
    <d v="2014-12-05T00:00:00"/>
    <x v="0"/>
    <x v="2"/>
    <n v="2001"/>
    <x v="2"/>
    <n v="13"/>
  </r>
  <r>
    <x v="6788"/>
    <x v="6788"/>
    <n v="52883"/>
    <x v="0"/>
    <x v="0"/>
    <x v="0"/>
    <d v="2015-07-23T00:00:00"/>
    <d v="2015-07-27T00:00:00"/>
    <d v="2015-07-23T00:00:00"/>
    <d v="2015-07-27T00:00:00"/>
    <x v="0"/>
    <x v="2"/>
    <n v="2003"/>
    <x v="9"/>
    <n v="12"/>
  </r>
  <r>
    <x v="6789"/>
    <x v="6789"/>
    <n v="21223"/>
    <x v="0"/>
    <x v="0"/>
    <x v="0"/>
    <d v="2011-10-02T00:00:00"/>
    <d v="2011-11-01T00:00:00"/>
    <d v="2011-10-02T00:00:00"/>
    <d v="2011-10-05T00:00:00"/>
    <x v="0"/>
    <x v="2"/>
    <n v="1997"/>
    <x v="1"/>
    <n v="14"/>
  </r>
  <r>
    <x v="6790"/>
    <x v="6790"/>
    <n v="36221"/>
    <x v="0"/>
    <x v="0"/>
    <x v="0"/>
    <d v="2013-04-29T00:00:00"/>
    <d v="2014-12-08T00:00:00"/>
    <d v="2013-06-13T00:00:00"/>
    <d v="2014-12-08T00:00:00"/>
    <x v="0"/>
    <x v="0"/>
    <n v="1999"/>
    <x v="2"/>
    <n v="13"/>
  </r>
  <r>
    <x v="6791"/>
    <x v="6791"/>
    <n v="35018"/>
    <x v="0"/>
    <x v="0"/>
    <x v="0"/>
    <d v="2013-04-29T00:00:00"/>
    <d v="2015-01-26T00:00:00"/>
    <d v="2013-04-29T00:00:00"/>
    <d v="2014-05-13T00:00:00"/>
    <x v="1"/>
    <x v="0"/>
    <n v="2001"/>
    <x v="10"/>
    <n v="11"/>
  </r>
  <r>
    <x v="6792"/>
    <x v="6792"/>
    <n v="34790"/>
    <x v="0"/>
    <x v="0"/>
    <x v="0"/>
    <d v="2013-04-29T00:00:00"/>
    <d v="2014-06-18T00:00:00"/>
    <d v="2013-04-29T00:00:00"/>
    <d v="2014-06-18T00:00:00"/>
    <x v="0"/>
    <x v="0"/>
    <n v="2006"/>
    <x v="19"/>
    <n v="6"/>
  </r>
  <r>
    <x v="6793"/>
    <x v="6793"/>
    <n v="49957"/>
    <x v="0"/>
    <x v="0"/>
    <x v="0"/>
    <d v="2015-01-23T00:00:00"/>
    <d v="2015-01-26T00:00:00"/>
    <d v="2015-01-23T00:00:00"/>
    <d v="2015-01-26T00:00:00"/>
    <x v="0"/>
    <x v="0"/>
    <n v="1997"/>
    <x v="8"/>
    <n v="17"/>
  </r>
  <r>
    <x v="6794"/>
    <x v="6794"/>
    <n v="2142"/>
    <x v="0"/>
    <x v="0"/>
    <x v="0"/>
    <d v="2010-12-02T00:00:00"/>
    <d v="2010-12-03T00:00:00"/>
    <d v="2010-12-02T00:00:00"/>
    <d v="2010-12-03T00:00:00"/>
    <x v="0"/>
    <x v="4"/>
    <n v="1997"/>
    <x v="2"/>
    <n v="13"/>
  </r>
  <r>
    <x v="6795"/>
    <x v="6795"/>
    <n v="22774"/>
    <x v="0"/>
    <x v="0"/>
    <x v="0"/>
    <d v="2011-12-10T00:00:00"/>
    <d v="2011-12-23T00:00:00"/>
    <d v="2011-12-10T00:00:00"/>
    <d v="2011-12-16T00:00:00"/>
    <x v="0"/>
    <x v="0"/>
    <n v="1996"/>
    <x v="1"/>
    <n v="14"/>
  </r>
  <r>
    <x v="6796"/>
    <x v="6796"/>
    <n v="58643"/>
    <x v="0"/>
    <x v="0"/>
    <x v="0"/>
    <d v="2016-04-11T00:00:00"/>
    <s v="NA"/>
    <d v="2016-04-11T00:00:00"/>
    <d v="2016-04-22T00:00:00"/>
    <x v="0"/>
    <x v="0"/>
    <n v="2000"/>
    <x v="14"/>
    <n v="15"/>
  </r>
  <r>
    <x v="6797"/>
    <x v="6797"/>
    <n v="39990"/>
    <x v="0"/>
    <x v="0"/>
    <x v="0"/>
    <d v="2013-10-29T00:00:00"/>
    <d v="2013-10-31T00:00:00"/>
    <d v="2013-10-29T00:00:00"/>
    <d v="2013-10-31T00:00:00"/>
    <x v="0"/>
    <x v="0"/>
    <n v="1997"/>
    <x v="0"/>
    <n v="16"/>
  </r>
  <r>
    <x v="6798"/>
    <x v="6798"/>
    <n v="28860"/>
    <x v="0"/>
    <x v="0"/>
    <x v="0"/>
    <d v="2012-09-05T00:00:00"/>
    <d v="2012-09-07T00:00:00"/>
    <d v="2012-09-05T00:00:00"/>
    <d v="2012-09-07T00:00:00"/>
    <x v="0"/>
    <x v="0"/>
    <n v="1998"/>
    <x v="1"/>
    <n v="14"/>
  </r>
  <r>
    <x v="6799"/>
    <x v="6799"/>
    <n v="33128"/>
    <x v="0"/>
    <x v="0"/>
    <x v="0"/>
    <d v="2013-02-07T00:00:00"/>
    <d v="2013-02-10T00:00:00"/>
    <d v="2013-02-07T00:00:00"/>
    <d v="2013-02-10T00:00:00"/>
    <x v="1"/>
    <x v="0"/>
    <n v="1998"/>
    <x v="1"/>
    <n v="14"/>
  </r>
  <r>
    <x v="6800"/>
    <x v="6800"/>
    <n v="10548"/>
    <x v="0"/>
    <x v="0"/>
    <x v="0"/>
    <d v="2003-10-31T00:00:00"/>
    <d v="2009-01-27T00:00:00"/>
    <d v="2003-10-31T00:00:00"/>
    <d v="2009-01-27T00:00:00"/>
    <x v="1"/>
    <x v="4"/>
    <n v="2002"/>
    <x v="7"/>
    <n v="1"/>
  </r>
  <r>
    <x v="6801"/>
    <x v="6801"/>
    <n v="55205"/>
    <x v="0"/>
    <x v="0"/>
    <x v="0"/>
    <d v="2015-10-28T00:00:00"/>
    <d v="2015-10-30T00:00:00"/>
    <d v="2015-10-28T00:00:00"/>
    <d v="2015-10-30T00:00:00"/>
    <x v="0"/>
    <x v="0"/>
    <n v="2000"/>
    <x v="14"/>
    <n v="15"/>
  </r>
  <r>
    <x v="6802"/>
    <x v="6802"/>
    <n v="48628"/>
    <x v="0"/>
    <x v="0"/>
    <x v="0"/>
    <d v="2014-12-12T00:00:00"/>
    <d v="2014-12-26T00:00:00"/>
    <d v="2014-12-12T00:00:00"/>
    <d v="2014-12-26T00:00:00"/>
    <x v="0"/>
    <x v="0"/>
    <n v="2001"/>
    <x v="2"/>
    <n v="13"/>
  </r>
  <r>
    <x v="6803"/>
    <x v="6803"/>
    <n v="29170"/>
    <x v="0"/>
    <x v="0"/>
    <x v="0"/>
    <d v="2012-09-14T00:00:00"/>
    <d v="2012-09-14T00:00:00"/>
    <d v="2012-09-14T00:00:00"/>
    <d v="2012-09-14T00:00:00"/>
    <x v="0"/>
    <x v="0"/>
    <n v="1998"/>
    <x v="1"/>
    <n v="14"/>
  </r>
  <r>
    <x v="6804"/>
    <x v="6804"/>
    <n v="14039"/>
    <x v="0"/>
    <x v="0"/>
    <x v="0"/>
    <d v="2000-02-02T00:00:00"/>
    <d v="2004-11-20T00:00:00"/>
    <d v="2000-05-02T00:00:00"/>
    <d v="2004-11-20T00:00:00"/>
    <x v="0"/>
    <x v="0"/>
    <n v="1998"/>
    <x v="7"/>
    <n v="1"/>
  </r>
  <r>
    <x v="6805"/>
    <x v="6805"/>
    <n v="42054"/>
    <x v="0"/>
    <x v="0"/>
    <x v="0"/>
    <d v="2014-03-06T00:00:00"/>
    <d v="2014-03-10T00:00:00"/>
    <d v="2014-03-06T00:00:00"/>
    <d v="2014-03-10T00:00:00"/>
    <x v="0"/>
    <x v="0"/>
    <n v="2001"/>
    <x v="2"/>
    <n v="13"/>
  </r>
  <r>
    <x v="6806"/>
    <x v="6806"/>
    <n v="46988"/>
    <x v="0"/>
    <x v="0"/>
    <x v="0"/>
    <d v="2014-11-06T00:00:00"/>
    <d v="2014-11-10T00:00:00"/>
    <d v="2014-11-06T00:00:00"/>
    <d v="2014-11-10T00:00:00"/>
    <x v="1"/>
    <x v="0"/>
    <n v="1997"/>
    <x v="8"/>
    <n v="17"/>
  </r>
  <r>
    <x v="6807"/>
    <x v="6807"/>
    <n v="4103"/>
    <x v="0"/>
    <x v="0"/>
    <x v="0"/>
    <d v="2001-07-10T00:00:00"/>
    <d v="2005-07-26T00:00:00"/>
    <d v="2001-10-10T00:00:00"/>
    <d v="2005-07-26T00:00:00"/>
    <x v="1"/>
    <x v="4"/>
    <n v="1999"/>
    <x v="5"/>
    <n v="2"/>
  </r>
  <r>
    <x v="6808"/>
    <x v="6808"/>
    <n v="3290"/>
    <x v="0"/>
    <x v="0"/>
    <x v="0"/>
    <d v="2001-07-10T00:00:00"/>
    <d v="2005-07-26T00:00:00"/>
    <d v="2001-10-10T00:00:00"/>
    <d v="2005-07-26T00:00:00"/>
    <x v="1"/>
    <x v="4"/>
    <n v="2001"/>
    <x v="16"/>
    <n v="0"/>
  </r>
  <r>
    <x v="6809"/>
    <x v="6809"/>
    <n v="59088"/>
    <x v="0"/>
    <x v="0"/>
    <x v="0"/>
    <d v="2016-04-30T00:00:00"/>
    <d v="2016-05-25T00:00:00"/>
    <d v="2016-04-30T00:00:00"/>
    <d v="2016-05-25T00:00:00"/>
    <x v="0"/>
    <x v="0"/>
    <n v="1999"/>
    <x v="8"/>
    <n v="17"/>
  </r>
  <r>
    <x v="6810"/>
    <x v="6810"/>
    <n v="30679"/>
    <x v="0"/>
    <x v="0"/>
    <x v="0"/>
    <d v="2012-10-31T00:00:00"/>
    <d v="2014-05-22T00:00:00"/>
    <d v="2012-11-01T00:00:00"/>
    <d v="2012-11-19T00:00:00"/>
    <x v="0"/>
    <x v="2"/>
    <n v="1995"/>
    <x v="8"/>
    <n v="17"/>
  </r>
  <r>
    <x v="6811"/>
    <x v="6811"/>
    <n v="47711"/>
    <x v="0"/>
    <x v="0"/>
    <x v="0"/>
    <d v="2014-10-31T00:00:00"/>
    <d v="2014-11-12T00:00:00"/>
    <d v="2014-10-31T00:00:00"/>
    <d v="2014-11-06T00:00:00"/>
    <x v="0"/>
    <x v="0"/>
    <n v="1999"/>
    <x v="14"/>
    <n v="15"/>
  </r>
  <r>
    <x v="6812"/>
    <x v="6812"/>
    <n v="42101"/>
    <x v="0"/>
    <x v="0"/>
    <x v="0"/>
    <d v="2014-03-10T00:00:00"/>
    <d v="2014-03-20T00:00:00"/>
    <d v="2014-03-10T00:00:00"/>
    <d v="2014-03-20T00:00:00"/>
    <x v="0"/>
    <x v="4"/>
    <n v="1999"/>
    <x v="1"/>
    <n v="14"/>
  </r>
  <r>
    <x v="6813"/>
    <x v="6813"/>
    <n v="15225"/>
    <x v="0"/>
    <x v="0"/>
    <x v="0"/>
    <d v="2010-11-11T00:00:00"/>
    <d v="2010-12-01T00:00:00"/>
    <d v="2010-11-11T00:00:00"/>
    <d v="2010-12-01T00:00:00"/>
    <x v="1"/>
    <x v="4"/>
    <n v="1994"/>
    <x v="0"/>
    <n v="16"/>
  </r>
  <r>
    <x v="6814"/>
    <x v="6814"/>
    <n v="18897"/>
    <x v="0"/>
    <x v="0"/>
    <x v="0"/>
    <d v="2011-07-09T00:00:00"/>
    <d v="2011-08-03T00:00:00"/>
    <d v="2011-07-09T00:00:00"/>
    <d v="2011-08-03T00:00:00"/>
    <x v="0"/>
    <x v="2"/>
    <n v="2000"/>
    <x v="12"/>
    <n v="10"/>
  </r>
  <r>
    <x v="6815"/>
    <x v="6815"/>
    <n v="17957"/>
    <x v="0"/>
    <x v="0"/>
    <x v="0"/>
    <d v="2011-06-15T00:00:00"/>
    <d v="2013-04-16T00:00:00"/>
    <d v="2011-06-15T00:00:00"/>
    <d v="2012-09-13T00:00:00"/>
    <x v="1"/>
    <x v="3"/>
    <n v="2009"/>
    <x v="7"/>
    <n v="1"/>
  </r>
  <r>
    <x v="6816"/>
    <x v="6816"/>
    <n v="139"/>
    <x v="0"/>
    <x v="0"/>
    <x v="0"/>
    <d v="2004-05-14T00:00:00"/>
    <d v="2008-02-26T00:00:00"/>
    <d v="2006-10-18T00:00:00"/>
    <d v="2008-02-26T00:00:00"/>
    <x v="1"/>
    <x v="3"/>
    <n v="2001"/>
    <x v="5"/>
    <n v="4"/>
  </r>
  <r>
    <x v="6817"/>
    <x v="6817"/>
    <n v="15226"/>
    <x v="0"/>
    <x v="0"/>
    <x v="0"/>
    <d v="2011-03-18T00:00:00"/>
    <d v="2011-03-21T00:00:00"/>
    <d v="2011-03-18T00:00:00"/>
    <d v="2011-03-21T00:00:00"/>
    <x v="0"/>
    <x v="4"/>
    <n v="1993"/>
    <x v="8"/>
    <n v="17"/>
  </r>
  <r>
    <x v="6818"/>
    <x v="6818"/>
    <n v="3181"/>
    <x v="0"/>
    <x v="0"/>
    <x v="0"/>
    <d v="2010-12-26T00:00:00"/>
    <d v="2010-12-29T00:00:00"/>
    <d v="2010-12-26T00:00:00"/>
    <d v="2010-12-29T00:00:00"/>
    <x v="0"/>
    <x v="0"/>
    <n v="1994"/>
    <x v="0"/>
    <n v="16"/>
  </r>
  <r>
    <x v="6819"/>
    <x v="6819"/>
    <n v="29851"/>
    <x v="0"/>
    <x v="0"/>
    <x v="0"/>
    <d v="2012-10-04T00:00:00"/>
    <d v="2012-10-05T00:00:00"/>
    <d v="2012-10-04T00:00:00"/>
    <d v="2012-10-05T00:00:00"/>
    <x v="1"/>
    <x v="0"/>
    <n v="1996"/>
    <x v="0"/>
    <n v="16"/>
  </r>
  <r>
    <x v="6820"/>
    <x v="6820"/>
    <n v="52588"/>
    <x v="0"/>
    <x v="0"/>
    <x v="0"/>
    <d v="2015-07-08T00:00:00"/>
    <d v="2015-11-19T00:00:00"/>
    <d v="2015-07-08T00:00:00"/>
    <d v="2015-08-14T00:00:00"/>
    <x v="1"/>
    <x v="0"/>
    <n v="2005"/>
    <x v="12"/>
    <n v="10"/>
  </r>
  <r>
    <x v="6821"/>
    <x v="6821"/>
    <n v="15245"/>
    <x v="0"/>
    <x v="0"/>
    <x v="0"/>
    <d v="2010-10-14T00:00:00"/>
    <d v="2012-12-18T00:00:00"/>
    <d v="2010-10-14T00:00:00"/>
    <d v="2011-01-19T00:00:00"/>
    <x v="0"/>
    <x v="1"/>
    <n v="2010"/>
    <x v="16"/>
    <n v="0"/>
  </r>
  <r>
    <x v="6822"/>
    <x v="6822"/>
    <n v="53284"/>
    <x v="0"/>
    <x v="0"/>
    <x v="0"/>
    <d v="2015-08-08T00:00:00"/>
    <d v="2015-08-28T00:00:00"/>
    <d v="2015-08-08T00:00:00"/>
    <d v="2015-08-12T00:00:00"/>
    <x v="0"/>
    <x v="0"/>
    <n v="2002"/>
    <x v="2"/>
    <n v="13"/>
  </r>
  <r>
    <x v="6823"/>
    <x v="6823"/>
    <n v="43809"/>
    <x v="0"/>
    <x v="0"/>
    <x v="0"/>
    <d v="2014-05-19T00:00:00"/>
    <d v="2014-05-21T00:00:00"/>
    <d v="2014-05-19T00:00:00"/>
    <d v="2014-05-21T00:00:00"/>
    <x v="0"/>
    <x v="0"/>
    <n v="2000"/>
    <x v="2"/>
    <n v="13"/>
  </r>
  <r>
    <x v="6824"/>
    <x v="6824"/>
    <n v="3039"/>
    <x v="0"/>
    <x v="0"/>
    <x v="0"/>
    <d v="2004-12-01T00:00:00"/>
    <d v="2006-06-20T00:00:00"/>
    <d v="2005-04-11T00:00:00"/>
    <d v="2006-06-20T00:00:00"/>
    <x v="0"/>
    <x v="3"/>
    <n v="2003"/>
    <x v="7"/>
    <n v="2"/>
  </r>
  <r>
    <x v="6825"/>
    <x v="6825"/>
    <n v="48909"/>
    <x v="0"/>
    <x v="0"/>
    <x v="0"/>
    <d v="2015-02-02T00:00:00"/>
    <d v="2015-05-11T00:00:00"/>
    <d v="2015-02-02T00:00:00"/>
    <d v="2015-02-03T00:00:00"/>
    <x v="0"/>
    <x v="0"/>
    <n v="1999"/>
    <x v="14"/>
    <n v="15"/>
  </r>
  <r>
    <x v="6826"/>
    <x v="6826"/>
    <n v="29275"/>
    <x v="0"/>
    <x v="0"/>
    <x v="0"/>
    <d v="2012-09-17T00:00:00"/>
    <d v="2012-09-24T00:00:00"/>
    <d v="2012-09-17T00:00:00"/>
    <d v="2012-09-24T00:00:00"/>
    <x v="0"/>
    <x v="0"/>
    <n v="1993"/>
    <x v="11"/>
    <n v="19"/>
  </r>
  <r>
    <x v="6827"/>
    <x v="6827"/>
    <n v="14759"/>
    <x v="0"/>
    <x v="0"/>
    <x v="0"/>
    <d v="2010-08-24T00:00:00"/>
    <d v="2011-01-27T00:00:00"/>
    <d v="2010-08-24T00:00:00"/>
    <d v="2010-09-01T00:00:00"/>
    <x v="0"/>
    <x v="0"/>
    <n v="1994"/>
    <x v="0"/>
    <n v="16"/>
  </r>
  <r>
    <x v="6828"/>
    <x v="6828"/>
    <n v="41490"/>
    <x v="0"/>
    <x v="0"/>
    <x v="0"/>
    <d v="2014-02-09T00:00:00"/>
    <d v="2014-04-18T00:00:00"/>
    <d v="2014-02-09T00:00:00"/>
    <d v="2014-03-07T00:00:00"/>
    <x v="0"/>
    <x v="0"/>
    <n v="1996"/>
    <x v="8"/>
    <n v="17"/>
  </r>
  <r>
    <x v="6829"/>
    <x v="6829"/>
    <n v="39242"/>
    <x v="0"/>
    <x v="0"/>
    <x v="0"/>
    <d v="2013-10-04T00:00:00"/>
    <d v="2013-10-06T00:00:00"/>
    <d v="2013-10-04T00:00:00"/>
    <d v="2013-10-06T00:00:00"/>
    <x v="0"/>
    <x v="0"/>
    <n v="2000"/>
    <x v="9"/>
    <n v="12"/>
  </r>
  <r>
    <x v="6830"/>
    <x v="6830"/>
    <n v="3782"/>
    <x v="0"/>
    <x v="0"/>
    <x v="0"/>
    <d v="1994-07-01T00:00:00"/>
    <d v="1999-03-22T00:00:00"/>
    <d v="1995-07-31T00:00:00"/>
    <d v="1999-03-22T00:00:00"/>
    <x v="1"/>
    <x v="0"/>
    <n v="1994"/>
    <x v="16"/>
    <n v="1"/>
  </r>
  <r>
    <x v="6831"/>
    <x v="6831"/>
    <n v="53928"/>
    <x v="0"/>
    <x v="0"/>
    <x v="0"/>
    <d v="2015-09-01T00:00:00"/>
    <d v="2015-09-03T00:00:00"/>
    <d v="2015-09-01T00:00:00"/>
    <d v="2015-09-03T00:00:00"/>
    <x v="1"/>
    <x v="4"/>
    <n v="2001"/>
    <x v="1"/>
    <n v="14"/>
  </r>
  <r>
    <x v="6832"/>
    <x v="6832"/>
    <n v="25682"/>
    <x v="0"/>
    <x v="0"/>
    <x v="0"/>
    <d v="2012-05-08T00:00:00"/>
    <d v="2012-05-09T00:00:00"/>
    <d v="2012-05-08T00:00:00"/>
    <d v="2012-05-09T00:00:00"/>
    <x v="0"/>
    <x v="0"/>
    <n v="1997"/>
    <x v="1"/>
    <n v="14"/>
  </r>
  <r>
    <x v="6833"/>
    <x v="6833"/>
    <n v="45084"/>
    <x v="0"/>
    <x v="0"/>
    <x v="0"/>
    <d v="2014-07-13T00:00:00"/>
    <d v="2014-07-21T00:00:00"/>
    <d v="2014-07-13T00:00:00"/>
    <d v="2014-07-17T00:00:00"/>
    <x v="0"/>
    <x v="0"/>
    <n v="1997"/>
    <x v="8"/>
    <n v="17"/>
  </r>
  <r>
    <x v="6834"/>
    <x v="6834"/>
    <n v="53958"/>
    <x v="0"/>
    <x v="0"/>
    <x v="0"/>
    <d v="2015-08-29T00:00:00"/>
    <d v="2015-08-31T00:00:00"/>
    <d v="2015-08-29T00:00:00"/>
    <d v="2015-08-31T00:00:00"/>
    <x v="0"/>
    <x v="4"/>
    <n v="2004"/>
    <x v="10"/>
    <n v="11"/>
  </r>
  <r>
    <x v="6835"/>
    <x v="6835"/>
    <n v="7437"/>
    <x v="0"/>
    <x v="0"/>
    <x v="0"/>
    <d v="2002-06-12T00:00:00"/>
    <d v="2004-11-20T00:00:00"/>
    <d v="2003-12-10T00:00:00"/>
    <d v="2004-11-20T00:00:00"/>
    <x v="1"/>
    <x v="0"/>
    <n v="1994"/>
    <x v="6"/>
    <n v="9"/>
  </r>
  <r>
    <x v="6836"/>
    <x v="6836"/>
    <n v="49952"/>
    <x v="0"/>
    <x v="0"/>
    <x v="0"/>
    <d v="2015-01-24T00:00:00"/>
    <d v="2015-02-03T00:00:00"/>
    <d v="2015-01-24T00:00:00"/>
    <d v="2015-02-03T00:00:00"/>
    <x v="1"/>
    <x v="0"/>
    <n v="2002"/>
    <x v="9"/>
    <n v="12"/>
  </r>
  <r>
    <x v="6837"/>
    <x v="6837"/>
    <n v="29646"/>
    <x v="0"/>
    <x v="0"/>
    <x v="0"/>
    <d v="2012-09-25T00:00:00"/>
    <d v="2012-09-28T00:00:00"/>
    <d v="2012-09-25T00:00:00"/>
    <d v="2012-09-28T00:00:00"/>
    <x v="0"/>
    <x v="3"/>
    <n v="1996"/>
    <x v="0"/>
    <n v="16"/>
  </r>
  <r>
    <x v="6838"/>
    <x v="6838"/>
    <n v="56627"/>
    <x v="0"/>
    <x v="0"/>
    <x v="0"/>
    <d v="2016-01-07T00:00:00"/>
    <d v="2016-01-13T00:00:00"/>
    <d v="2016-01-07T00:00:00"/>
    <d v="2016-01-13T00:00:00"/>
    <x v="0"/>
    <x v="4"/>
    <n v="2000"/>
    <x v="14"/>
    <n v="15"/>
  </r>
  <r>
    <x v="6839"/>
    <x v="6839"/>
    <n v="10176"/>
    <x v="0"/>
    <x v="0"/>
    <x v="0"/>
    <d v="2000-04-26T00:00:00"/>
    <d v="2002-11-23T00:00:00"/>
    <d v="2000-08-12T00:00:00"/>
    <d v="2002-11-23T00:00:00"/>
    <x v="0"/>
    <x v="0"/>
    <n v="1993"/>
    <x v="6"/>
    <n v="7"/>
  </r>
  <r>
    <x v="6840"/>
    <x v="6840"/>
    <n v="48741"/>
    <x v="0"/>
    <x v="0"/>
    <x v="0"/>
    <d v="2014-12-12T00:00:00"/>
    <d v="2014-12-26T00:00:00"/>
    <d v="2014-12-12T00:00:00"/>
    <d v="2014-12-26T00:00:00"/>
    <x v="0"/>
    <x v="0"/>
    <n v="2001"/>
    <x v="2"/>
    <n v="13"/>
  </r>
  <r>
    <x v="6841"/>
    <x v="6841"/>
    <n v="563"/>
    <x v="0"/>
    <x v="0"/>
    <x v="0"/>
    <d v="1998-08-07T00:00:00"/>
    <d v="2001-11-17T00:00:00"/>
    <d v="2000-04-07T00:00:00"/>
    <d v="2001-11-17T00:00:00"/>
    <x v="0"/>
    <x v="0"/>
    <n v="1998"/>
    <x v="16"/>
    <n v="2"/>
  </r>
  <r>
    <x v="6842"/>
    <x v="6842"/>
    <n v="35219"/>
    <x v="0"/>
    <x v="0"/>
    <x v="0"/>
    <d v="2013-04-09T00:00:00"/>
    <d v="2013-04-12T00:00:00"/>
    <d v="2013-04-09T00:00:00"/>
    <d v="2013-04-12T00:00:00"/>
    <x v="0"/>
    <x v="0"/>
    <n v="1998"/>
    <x v="1"/>
    <n v="14"/>
  </r>
  <r>
    <x v="6843"/>
    <x v="6843"/>
    <n v="10158"/>
    <x v="0"/>
    <x v="0"/>
    <x v="0"/>
    <d v="2001-04-14T00:00:00"/>
    <d v="2004-06-15T00:00:00"/>
    <d v="2004-04-01T00:00:00"/>
    <d v="2004-06-15T00:00:00"/>
    <x v="0"/>
    <x v="0"/>
    <n v="1996"/>
    <x v="15"/>
    <n v="7"/>
  </r>
  <r>
    <x v="6844"/>
    <x v="6844"/>
    <n v="5326"/>
    <x v="0"/>
    <x v="0"/>
    <x v="0"/>
    <d v="2001-04-14T00:00:00"/>
    <d v="2004-06-15T00:00:00"/>
    <d v="2004-04-01T00:00:00"/>
    <d v="2004-06-15T00:00:00"/>
    <x v="0"/>
    <x v="0"/>
    <n v="1998"/>
    <x v="5"/>
    <n v="5"/>
  </r>
  <r>
    <x v="6845"/>
    <x v="6845"/>
    <n v="8643"/>
    <x v="0"/>
    <x v="0"/>
    <x v="0"/>
    <d v="2000-04-24T00:00:00"/>
    <d v="2002-05-28T00:00:00"/>
    <d v="2000-04-24T00:00:00"/>
    <d v="2002-05-28T00:00:00"/>
    <x v="0"/>
    <x v="0"/>
    <n v="1994"/>
    <x v="13"/>
    <n v="5"/>
  </r>
  <r>
    <x v="6846"/>
    <x v="6846"/>
    <n v="40817"/>
    <x v="0"/>
    <x v="0"/>
    <x v="0"/>
    <d v="2013-12-12T00:00:00"/>
    <d v="2014-01-17T00:00:00"/>
    <d v="2013-12-12T00:00:00"/>
    <d v="2014-01-17T00:00:00"/>
    <x v="1"/>
    <x v="0"/>
    <n v="2003"/>
    <x v="12"/>
    <n v="10"/>
  </r>
  <r>
    <x v="6847"/>
    <x v="6847"/>
    <n v="15499"/>
    <x v="0"/>
    <x v="0"/>
    <x v="0"/>
    <d v="2010-10-15T00:00:00"/>
    <d v="2013-03-12T00:00:00"/>
    <d v="2011-01-25T00:00:00"/>
    <d v="2013-03-12T00:00:00"/>
    <x v="1"/>
    <x v="1"/>
    <n v="2010"/>
    <x v="16"/>
    <n v="0"/>
  </r>
  <r>
    <x v="6848"/>
    <x v="6848"/>
    <n v="3581"/>
    <x v="0"/>
    <x v="0"/>
    <x v="0"/>
    <d v="2011-02-23T00:00:00"/>
    <d v="2011-02-25T00:00:00"/>
    <d v="2011-02-23T00:00:00"/>
    <d v="2011-02-25T00:00:00"/>
    <x v="0"/>
    <x v="0"/>
    <n v="1996"/>
    <x v="14"/>
    <n v="15"/>
  </r>
  <r>
    <x v="6849"/>
    <x v="6849"/>
    <n v="25727"/>
    <x v="0"/>
    <x v="0"/>
    <x v="0"/>
    <d v="2012-05-05T00:00:00"/>
    <d v="2014-04-10T00:00:00"/>
    <d v="2012-05-05T00:00:00"/>
    <d v="2012-05-22T00:00:00"/>
    <x v="0"/>
    <x v="4"/>
    <n v="1998"/>
    <x v="2"/>
    <n v="13"/>
  </r>
  <r>
    <x v="6850"/>
    <x v="6850"/>
    <n v="3562"/>
    <x v="0"/>
    <x v="0"/>
    <x v="0"/>
    <d v="2010-10-19T00:00:00"/>
    <d v="2013-06-01T00:00:00"/>
    <d v="2010-10-20T00:00:00"/>
    <d v="2011-01-03T00:00:00"/>
    <x v="1"/>
    <x v="0"/>
    <n v="1994"/>
    <x v="0"/>
    <n v="16"/>
  </r>
  <r>
    <x v="6851"/>
    <x v="6851"/>
    <n v="44658"/>
    <x v="0"/>
    <x v="0"/>
    <x v="0"/>
    <d v="2014-07-13T00:00:00"/>
    <d v="2014-07-16T00:00:00"/>
    <d v="2014-07-14T00:00:00"/>
    <d v="2014-07-16T00:00:00"/>
    <x v="1"/>
    <x v="0"/>
    <n v="1998"/>
    <x v="0"/>
    <n v="16"/>
  </r>
  <r>
    <x v="6852"/>
    <x v="6852"/>
    <n v="29278"/>
    <x v="0"/>
    <x v="0"/>
    <x v="0"/>
    <d v="2012-09-17T00:00:00"/>
    <d v="2012-09-26T00:00:00"/>
    <d v="2012-09-17T00:00:00"/>
    <d v="2012-09-26T00:00:00"/>
    <x v="0"/>
    <x v="0"/>
    <n v="1997"/>
    <x v="14"/>
    <n v="15"/>
  </r>
  <r>
    <x v="6853"/>
    <x v="6853"/>
    <n v="16556"/>
    <x v="0"/>
    <x v="0"/>
    <x v="0"/>
    <d v="2011-04-14T00:00:00"/>
    <d v="2011-04-17T00:00:00"/>
    <d v="2011-04-14T00:00:00"/>
    <d v="2011-04-17T00:00:00"/>
    <x v="1"/>
    <x v="0"/>
    <n v="1998"/>
    <x v="9"/>
    <n v="12"/>
  </r>
  <r>
    <x v="6854"/>
    <x v="6854"/>
    <n v="6138"/>
    <x v="0"/>
    <x v="0"/>
    <x v="0"/>
    <d v="2011-03-25T00:00:00"/>
    <d v="2011-06-20T00:00:00"/>
    <d v="2011-03-25T00:00:00"/>
    <d v="2011-04-06T00:00:00"/>
    <x v="0"/>
    <x v="0"/>
    <n v="1993"/>
    <x v="8"/>
    <n v="17"/>
  </r>
  <r>
    <x v="6855"/>
    <x v="6855"/>
    <n v="3631"/>
    <x v="0"/>
    <x v="0"/>
    <x v="0"/>
    <d v="2001-03-21T00:00:00"/>
    <d v="2003-11-22T00:00:00"/>
    <d v="2003-02-20T00:00:00"/>
    <d v="2003-11-22T00:00:00"/>
    <x v="1"/>
    <x v="0"/>
    <n v="2000"/>
    <x v="7"/>
    <n v="2"/>
  </r>
  <r>
    <x v="6856"/>
    <x v="6856"/>
    <n v="40830"/>
    <x v="0"/>
    <x v="0"/>
    <x v="0"/>
    <d v="2013-12-12T00:00:00"/>
    <d v="2014-01-17T00:00:00"/>
    <d v="2013-12-12T00:00:00"/>
    <d v="2014-01-17T00:00:00"/>
    <x v="1"/>
    <x v="0"/>
    <n v="2000"/>
    <x v="2"/>
    <n v="13"/>
  </r>
  <r>
    <x v="6857"/>
    <x v="6857"/>
    <n v="56192"/>
    <x v="0"/>
    <x v="0"/>
    <x v="0"/>
    <d v="2015-12-09T00:00:00"/>
    <d v="2015-12-26T00:00:00"/>
    <d v="2015-12-09T00:00:00"/>
    <d v="2015-12-26T00:00:00"/>
    <x v="0"/>
    <x v="0"/>
    <n v="1998"/>
    <x v="8"/>
    <n v="17"/>
  </r>
  <r>
    <x v="6858"/>
    <x v="6858"/>
    <n v="42835"/>
    <x v="0"/>
    <x v="0"/>
    <x v="0"/>
    <d v="2014-04-20T00:00:00"/>
    <d v="2016-04-07T00:00:00"/>
    <d v="2014-04-20T00:00:00"/>
    <d v="2014-09-24T00:00:00"/>
    <x v="1"/>
    <x v="0"/>
    <n v="1999"/>
    <x v="1"/>
    <n v="14"/>
  </r>
  <r>
    <x v="6859"/>
    <x v="6859"/>
    <n v="45377"/>
    <x v="0"/>
    <x v="0"/>
    <x v="0"/>
    <d v="2014-07-23T00:00:00"/>
    <d v="2014-11-10T00:00:00"/>
    <d v="2014-07-23T00:00:00"/>
    <d v="2014-07-28T00:00:00"/>
    <x v="0"/>
    <x v="0"/>
    <n v="1997"/>
    <x v="0"/>
    <n v="16"/>
  </r>
  <r>
    <x v="6860"/>
    <x v="6860"/>
    <n v="9808"/>
    <x v="0"/>
    <x v="0"/>
    <x v="0"/>
    <d v="1995-10-19T00:00:00"/>
    <d v="1998-08-28T00:00:00"/>
    <d v="1997-04-02T00:00:00"/>
    <d v="1998-08-28T00:00:00"/>
    <x v="0"/>
    <x v="2"/>
    <n v="1995"/>
    <x v="16"/>
    <n v="1"/>
  </r>
  <r>
    <x v="6861"/>
    <x v="6861"/>
    <n v="45774"/>
    <x v="0"/>
    <x v="0"/>
    <x v="0"/>
    <d v="2014-08-08T00:00:00"/>
    <d v="2014-08-11T00:00:00"/>
    <d v="2014-08-08T00:00:00"/>
    <d v="2014-08-11T00:00:00"/>
    <x v="1"/>
    <x v="3"/>
    <n v="1997"/>
    <x v="8"/>
    <n v="17"/>
  </r>
  <r>
    <x v="6862"/>
    <x v="6862"/>
    <n v="27864"/>
    <x v="0"/>
    <x v="0"/>
    <x v="0"/>
    <d v="2012-10-09T00:00:00"/>
    <d v="2015-02-09T00:00:00"/>
    <d v="2012-10-09T00:00:00"/>
    <d v="2013-06-26T00:00:00"/>
    <x v="0"/>
    <x v="2"/>
    <n v="1995"/>
    <x v="0"/>
    <n v="16"/>
  </r>
  <r>
    <x v="6863"/>
    <x v="6863"/>
    <n v="15220"/>
    <x v="0"/>
    <x v="0"/>
    <x v="0"/>
    <d v="2010-10-15T00:00:00"/>
    <d v="2010-10-25T00:00:00"/>
    <d v="2010-10-15T00:00:00"/>
    <d v="2010-10-25T00:00:00"/>
    <x v="1"/>
    <x v="2"/>
    <n v="2009"/>
    <x v="16"/>
    <n v="0"/>
  </r>
  <r>
    <x v="6864"/>
    <x v="6864"/>
    <n v="31204"/>
    <x v="0"/>
    <x v="0"/>
    <x v="0"/>
    <d v="2012-11-05T00:00:00"/>
    <d v="2012-11-07T00:00:00"/>
    <d v="2012-11-05T00:00:00"/>
    <d v="2012-11-07T00:00:00"/>
    <x v="0"/>
    <x v="2"/>
    <n v="1996"/>
    <x v="0"/>
    <n v="16"/>
  </r>
  <r>
    <x v="6865"/>
    <x v="6865"/>
    <n v="15228"/>
    <x v="0"/>
    <x v="0"/>
    <x v="0"/>
    <d v="2010-12-13T00:00:00"/>
    <d v="2012-01-17T00:00:00"/>
    <d v="2010-12-13T00:00:00"/>
    <d v="2011-01-13T00:00:00"/>
    <x v="1"/>
    <x v="2"/>
    <n v="2009"/>
    <x v="16"/>
    <n v="0"/>
  </r>
  <r>
    <x v="6866"/>
    <x v="6866"/>
    <n v="32273"/>
    <x v="0"/>
    <x v="0"/>
    <x v="0"/>
    <d v="2013-01-15T00:00:00"/>
    <d v="2013-02-01T00:00:00"/>
    <d v="2013-01-15T00:00:00"/>
    <d v="2013-02-01T00:00:00"/>
    <x v="1"/>
    <x v="0"/>
    <n v="1996"/>
    <x v="0"/>
    <n v="16"/>
  </r>
  <r>
    <x v="6867"/>
    <x v="6867"/>
    <n v="4023"/>
    <x v="0"/>
    <x v="0"/>
    <x v="0"/>
    <d v="2002-06-12T00:00:00"/>
    <d v="2004-11-20T00:00:00"/>
    <d v="2003-12-10T00:00:00"/>
    <d v="2004-11-20T00:00:00"/>
    <x v="1"/>
    <x v="0"/>
    <n v="1997"/>
    <x v="13"/>
    <n v="6"/>
  </r>
  <r>
    <x v="6868"/>
    <x v="6868"/>
    <n v="22117"/>
    <x v="0"/>
    <x v="0"/>
    <x v="0"/>
    <d v="2011-11-22T00:00:00"/>
    <d v="2012-02-29T00:00:00"/>
    <d v="2011-11-22T00:00:00"/>
    <d v="2012-02-29T00:00:00"/>
    <x v="1"/>
    <x v="0"/>
    <n v="1995"/>
    <x v="0"/>
    <n v="16"/>
  </r>
  <r>
    <x v="6869"/>
    <x v="6869"/>
    <n v="15441"/>
    <x v="0"/>
    <x v="0"/>
    <x v="0"/>
    <d v="2010-12-27T00:00:00"/>
    <d v="2014-08-19T00:00:00"/>
    <d v="2010-12-28T00:00:00"/>
    <d v="2012-10-11T00:00:00"/>
    <x v="0"/>
    <x v="0"/>
    <n v="2010"/>
    <x v="16"/>
    <n v="0"/>
  </r>
  <r>
    <x v="6870"/>
    <x v="6870"/>
    <n v="15442"/>
    <x v="0"/>
    <x v="0"/>
    <x v="0"/>
    <d v="2010-11-03T00:00:00"/>
    <d v="2010-11-15T00:00:00"/>
    <d v="2010-11-03T00:00:00"/>
    <d v="2010-11-05T00:00:00"/>
    <x v="1"/>
    <x v="2"/>
    <n v="2010"/>
    <x v="16"/>
    <n v="0"/>
  </r>
  <r>
    <x v="6871"/>
    <x v="6871"/>
    <n v="15467"/>
    <x v="0"/>
    <x v="0"/>
    <x v="0"/>
    <d v="2010-10-19T00:00:00"/>
    <d v="2013-01-25T00:00:00"/>
    <d v="2010-10-19T00:00:00"/>
    <d v="2011-01-06T00:00:00"/>
    <x v="1"/>
    <x v="2"/>
    <n v="2006"/>
    <x v="17"/>
    <n v="3"/>
  </r>
  <r>
    <x v="6872"/>
    <x v="6872"/>
    <n v="15469"/>
    <x v="0"/>
    <x v="0"/>
    <x v="0"/>
    <d v="2010-10-19T00:00:00"/>
    <d v="2013-01-25T00:00:00"/>
    <d v="2010-10-19T00:00:00"/>
    <d v="2011-01-06T00:00:00"/>
    <x v="1"/>
    <x v="2"/>
    <n v="2008"/>
    <x v="5"/>
    <n v="2"/>
  </r>
  <r>
    <x v="6873"/>
    <x v="6873"/>
    <n v="15446"/>
    <x v="0"/>
    <x v="0"/>
    <x v="0"/>
    <d v="2010-10-19T00:00:00"/>
    <d v="2013-01-25T00:00:00"/>
    <d v="2010-10-19T00:00:00"/>
    <d v="2010-10-23T00:00:00"/>
    <x v="0"/>
    <x v="2"/>
    <n v="2009"/>
    <x v="16"/>
    <n v="0"/>
  </r>
  <r>
    <x v="6874"/>
    <x v="6874"/>
    <n v="15447"/>
    <x v="0"/>
    <x v="0"/>
    <x v="0"/>
    <d v="2010-10-18T00:00:00"/>
    <d v="2011-11-19T00:00:00"/>
    <d v="2010-10-18T00:00:00"/>
    <d v="2011-11-19T00:00:00"/>
    <x v="1"/>
    <x v="0"/>
    <n v="2010"/>
    <x v="16"/>
    <n v="0"/>
  </r>
  <r>
    <x v="6875"/>
    <x v="6875"/>
    <n v="17448"/>
    <x v="0"/>
    <x v="0"/>
    <x v="0"/>
    <d v="2010-12-07T00:00:00"/>
    <d v="2013-06-11T00:00:00"/>
    <d v="2010-12-07T00:00:00"/>
    <d v="2011-04-26T00:00:00"/>
    <x v="0"/>
    <x v="0"/>
    <n v="2010"/>
    <x v="16"/>
    <n v="0"/>
  </r>
  <r>
    <x v="6876"/>
    <x v="6876"/>
    <n v="22927"/>
    <x v="0"/>
    <x v="0"/>
    <x v="0"/>
    <d v="2010-12-07T00:00:00"/>
    <d v="2013-06-11T00:00:00"/>
    <d v="2010-12-07T00:00:00"/>
    <d v="2011-04-26T00:00:00"/>
    <x v="0"/>
    <x v="0"/>
    <n v="2010"/>
    <x v="16"/>
    <n v="0"/>
  </r>
  <r>
    <x v="6877"/>
    <x v="6877"/>
    <n v="15451"/>
    <x v="0"/>
    <x v="0"/>
    <x v="0"/>
    <d v="2010-10-19T00:00:00"/>
    <d v="2013-02-12T00:00:00"/>
    <d v="2010-10-19T00:00:00"/>
    <d v="2011-02-11T00:00:00"/>
    <x v="0"/>
    <x v="0"/>
    <n v="2010"/>
    <x v="16"/>
    <n v="0"/>
  </r>
  <r>
    <x v="6878"/>
    <x v="6878"/>
    <n v="11191"/>
    <x v="0"/>
    <x v="0"/>
    <x v="0"/>
    <d v="2010-10-22T00:00:00"/>
    <s v="NA"/>
    <d v="2010-10-21T00:00:00"/>
    <d v="2010-12-28T00:00:00"/>
    <x v="1"/>
    <x v="0"/>
    <n v="1996"/>
    <x v="2"/>
    <n v="13"/>
  </r>
  <r>
    <x v="6879"/>
    <x v="6879"/>
    <n v="41987"/>
    <x v="0"/>
    <x v="0"/>
    <x v="0"/>
    <d v="2014-02-20T00:00:00"/>
    <d v="2016-05-26T00:00:00"/>
    <d v="2014-02-20T00:00:00"/>
    <d v="2014-03-08T00:00:00"/>
    <x v="0"/>
    <x v="2"/>
    <n v="2010"/>
    <x v="17"/>
    <n v="3"/>
  </r>
  <r>
    <x v="6880"/>
    <x v="6880"/>
    <n v="36118"/>
    <x v="0"/>
    <x v="0"/>
    <x v="0"/>
    <d v="2013-06-25T00:00:00"/>
    <d v="2013-11-22T00:00:00"/>
    <d v="2013-06-25T00:00:00"/>
    <d v="2013-11-22T00:00:00"/>
    <x v="0"/>
    <x v="0"/>
    <n v="2003"/>
    <x v="3"/>
    <n v="9"/>
  </r>
  <r>
    <x v="6881"/>
    <x v="6881"/>
    <n v="8927"/>
    <x v="0"/>
    <x v="0"/>
    <x v="0"/>
    <d v="2010-10-19T00:00:00"/>
    <d v="2010-10-22T00:00:00"/>
    <d v="2010-10-19T00:00:00"/>
    <d v="2010-10-22T00:00:00"/>
    <x v="1"/>
    <x v="3"/>
    <n v="1994"/>
    <x v="0"/>
    <n v="16"/>
  </r>
  <r>
    <x v="6882"/>
    <x v="6882"/>
    <n v="15455"/>
    <x v="0"/>
    <x v="0"/>
    <x v="0"/>
    <d v="2011-01-19T00:00:00"/>
    <d v="2011-02-16T00:00:00"/>
    <d v="2011-01-19T00:00:00"/>
    <d v="2011-02-09T00:00:00"/>
    <x v="1"/>
    <x v="2"/>
    <n v="2000"/>
    <x v="10"/>
    <n v="11"/>
  </r>
  <r>
    <x v="6883"/>
    <x v="6883"/>
    <n v="15458"/>
    <x v="0"/>
    <x v="0"/>
    <x v="0"/>
    <d v="2011-01-19T00:00:00"/>
    <d v="2011-02-16T00:00:00"/>
    <d v="2011-01-19T00:00:00"/>
    <d v="2011-02-10T00:00:00"/>
    <x v="1"/>
    <x v="2"/>
    <n v="2000"/>
    <x v="10"/>
    <n v="11"/>
  </r>
  <r>
    <x v="6884"/>
    <x v="6884"/>
    <n v="15459"/>
    <x v="0"/>
    <x v="0"/>
    <x v="0"/>
    <d v="2011-01-19T00:00:00"/>
    <d v="2011-02-16T00:00:00"/>
    <d v="2011-02-10T00:00:00"/>
    <d v="2011-02-16T00:00:00"/>
    <x v="1"/>
    <x v="2"/>
    <n v="2005"/>
    <x v="13"/>
    <n v="5"/>
  </r>
  <r>
    <x v="6885"/>
    <x v="6885"/>
    <n v="29925"/>
    <x v="0"/>
    <x v="0"/>
    <x v="0"/>
    <d v="2012-09-21T00:00:00"/>
    <d v="2015-03-17T00:00:00"/>
    <d v="2012-10-18T00:00:00"/>
    <d v="2012-11-18T00:00:00"/>
    <x v="1"/>
    <x v="2"/>
    <n v="2003"/>
    <x v="3"/>
    <n v="9"/>
  </r>
  <r>
    <x v="6886"/>
    <x v="6886"/>
    <n v="19809"/>
    <x v="0"/>
    <x v="0"/>
    <x v="0"/>
    <d v="2011-08-01T00:00:00"/>
    <d v="2013-12-17T00:00:00"/>
    <d v="2011-08-01T00:00:00"/>
    <d v="2011-08-30T00:00:00"/>
    <x v="1"/>
    <x v="1"/>
    <n v="2004"/>
    <x v="6"/>
    <n v="7"/>
  </r>
  <r>
    <x v="6887"/>
    <x v="6887"/>
    <n v="13938"/>
    <x v="0"/>
    <x v="0"/>
    <x v="0"/>
    <d v="2010-11-21T00:00:00"/>
    <d v="2011-01-07T00:00:00"/>
    <d v="2010-11-21T00:00:00"/>
    <d v="2011-01-07T00:00:00"/>
    <x v="0"/>
    <x v="2"/>
    <n v="2009"/>
    <x v="7"/>
    <n v="1"/>
  </r>
  <r>
    <x v="6888"/>
    <x v="6888"/>
    <n v="22113"/>
    <x v="0"/>
    <x v="0"/>
    <x v="0"/>
    <d v="2011-11-22T00:00:00"/>
    <d v="2012-02-03T00:00:00"/>
    <d v="2011-11-22T00:00:00"/>
    <d v="2011-12-07T00:00:00"/>
    <x v="0"/>
    <x v="0"/>
    <n v="2005"/>
    <x v="19"/>
    <n v="6"/>
  </r>
  <r>
    <x v="6889"/>
    <x v="6889"/>
    <n v="22153"/>
    <x v="0"/>
    <x v="0"/>
    <x v="0"/>
    <d v="2011-11-22T00:00:00"/>
    <d v="2012-02-03T00:00:00"/>
    <d v="2011-11-22T00:00:00"/>
    <d v="2011-12-07T00:00:00"/>
    <x v="1"/>
    <x v="0"/>
    <n v="2003"/>
    <x v="4"/>
    <n v="8"/>
  </r>
  <r>
    <x v="6890"/>
    <x v="6890"/>
    <n v="22120"/>
    <x v="0"/>
    <x v="0"/>
    <x v="0"/>
    <d v="2011-11-22T00:00:00"/>
    <d v="2012-02-03T00:00:00"/>
    <d v="2011-11-22T00:00:00"/>
    <d v="2011-12-07T00:00:00"/>
    <x v="0"/>
    <x v="0"/>
    <n v="2008"/>
    <x v="17"/>
    <n v="3"/>
  </r>
  <r>
    <x v="6891"/>
    <x v="6891"/>
    <n v="22147"/>
    <x v="0"/>
    <x v="0"/>
    <x v="0"/>
    <d v="2011-11-22T00:00:00"/>
    <d v="2012-02-03T00:00:00"/>
    <d v="2011-11-22T00:00:00"/>
    <d v="2011-12-07T00:00:00"/>
    <x v="0"/>
    <x v="0"/>
    <n v="2010"/>
    <x v="7"/>
    <n v="1"/>
  </r>
  <r>
    <x v="6892"/>
    <x v="6892"/>
    <n v="7945"/>
    <x v="0"/>
    <x v="0"/>
    <x v="0"/>
    <d v="2010-12-11T00:00:00"/>
    <d v="2010-12-13T00:00:00"/>
    <d v="2010-12-11T00:00:00"/>
    <d v="2010-12-13T00:00:00"/>
    <x v="1"/>
    <x v="0"/>
    <n v="1995"/>
    <x v="14"/>
    <n v="15"/>
  </r>
  <r>
    <x v="6893"/>
    <x v="6893"/>
    <n v="21999"/>
    <x v="0"/>
    <x v="0"/>
    <x v="0"/>
    <d v="2011-11-09T00:00:00"/>
    <d v="2012-10-26T00:00:00"/>
    <d v="2011-11-09T00:00:00"/>
    <d v="2012-10-26T00:00:00"/>
    <x v="1"/>
    <x v="4"/>
    <n v="2008"/>
    <x v="17"/>
    <n v="3"/>
  </r>
  <r>
    <x v="6894"/>
    <x v="6894"/>
    <n v="22092"/>
    <x v="0"/>
    <x v="0"/>
    <x v="0"/>
    <d v="2011-11-09T00:00:00"/>
    <d v="2012-10-26T00:00:00"/>
    <d v="2011-11-09T00:00:00"/>
    <d v="2011-12-20T00:00:00"/>
    <x v="0"/>
    <x v="0"/>
    <n v="2010"/>
    <x v="7"/>
    <n v="1"/>
  </r>
  <r>
    <x v="6895"/>
    <x v="6895"/>
    <n v="48867"/>
    <x v="0"/>
    <x v="0"/>
    <x v="0"/>
    <d v="2014-11-21T00:00:00"/>
    <d v="2014-11-23T00:00:00"/>
    <d v="2014-11-21T00:00:00"/>
    <d v="2014-11-23T00:00:00"/>
    <x v="0"/>
    <x v="0"/>
    <n v="2002"/>
    <x v="9"/>
    <n v="12"/>
  </r>
  <r>
    <x v="6896"/>
    <x v="6896"/>
    <n v="60736"/>
    <x v="0"/>
    <x v="0"/>
    <x v="0"/>
    <d v="2016-07-13T00:00:00"/>
    <s v="NA"/>
    <d v="2016-07-13T00:00:00"/>
    <s v="NA"/>
    <x v="1"/>
    <x v="2"/>
    <n v="2008"/>
    <x v="6"/>
    <n v="7"/>
  </r>
  <r>
    <x v="6897"/>
    <x v="6897"/>
    <n v="60762"/>
    <x v="0"/>
    <x v="0"/>
    <x v="0"/>
    <d v="2016-07-13T00:00:00"/>
    <s v="NA"/>
    <d v="2016-07-13T00:00:00"/>
    <s v="NA"/>
    <x v="1"/>
    <x v="2"/>
    <n v="2009"/>
    <x v="19"/>
    <n v="6"/>
  </r>
  <r>
    <x v="6898"/>
    <x v="6898"/>
    <n v="33469"/>
    <x v="0"/>
    <x v="0"/>
    <x v="0"/>
    <d v="2013-02-18T00:00:00"/>
    <d v="2013-03-05T00:00:00"/>
    <d v="2013-02-18T00:00:00"/>
    <d v="2013-03-05T00:00:00"/>
    <x v="1"/>
    <x v="0"/>
    <n v="2005"/>
    <x v="6"/>
    <n v="7"/>
  </r>
  <r>
    <x v="6899"/>
    <x v="6899"/>
    <n v="33490"/>
    <x v="0"/>
    <x v="0"/>
    <x v="0"/>
    <d v="2013-02-18T00:00:00"/>
    <d v="2013-04-03T00:00:00"/>
    <d v="2013-02-18T00:00:00"/>
    <d v="2013-04-03T00:00:00"/>
    <x v="0"/>
    <x v="0"/>
    <n v="2009"/>
    <x v="15"/>
    <n v="4"/>
  </r>
  <r>
    <x v="6900"/>
    <x v="6900"/>
    <n v="10646"/>
    <x v="0"/>
    <x v="0"/>
    <x v="0"/>
    <d v="1999-10-29T00:00:00"/>
    <d v="2002-03-26T00:00:00"/>
    <d v="2000-08-25T00:00:00"/>
    <d v="2002-03-26T00:00:00"/>
    <x v="0"/>
    <x v="4"/>
    <n v="1997"/>
    <x v="5"/>
    <n v="3"/>
  </r>
  <r>
    <x v="6901"/>
    <x v="6901"/>
    <n v="10311"/>
    <x v="0"/>
    <x v="0"/>
    <x v="0"/>
    <d v="2005-04-25T00:00:00"/>
    <d v="2007-11-17T00:00:00"/>
    <d v="2005-04-25T00:00:00"/>
    <d v="2007-11-17T00:00:00"/>
    <x v="1"/>
    <x v="2"/>
    <n v="2002"/>
    <x v="5"/>
    <n v="2"/>
  </r>
  <r>
    <x v="6902"/>
    <x v="6902"/>
    <n v="10801"/>
    <x v="0"/>
    <x v="0"/>
    <x v="0"/>
    <d v="2000-05-14T00:00:00"/>
    <d v="2003-08-19T00:00:00"/>
    <d v="2003-07-01T00:00:00"/>
    <d v="2003-08-19T00:00:00"/>
    <x v="0"/>
    <x v="0"/>
    <n v="2000"/>
    <x v="16"/>
    <n v="3"/>
  </r>
  <r>
    <x v="6903"/>
    <x v="6903"/>
    <n v="31003"/>
    <x v="0"/>
    <x v="0"/>
    <x v="0"/>
    <d v="2012-11-18T00:00:00"/>
    <d v="2012-11-20T00:00:00"/>
    <d v="2012-11-18T00:00:00"/>
    <d v="2012-11-20T00:00:00"/>
    <x v="1"/>
    <x v="0"/>
    <n v="1998"/>
    <x v="1"/>
    <n v="14"/>
  </r>
  <r>
    <x v="6904"/>
    <x v="6904"/>
    <n v="52439"/>
    <x v="0"/>
    <x v="0"/>
    <x v="0"/>
    <d v="2015-05-29T00:00:00"/>
    <d v="2015-07-27T00:00:00"/>
    <d v="2015-05-29T00:00:00"/>
    <d v="2015-07-27T00:00:00"/>
    <x v="0"/>
    <x v="3"/>
    <n v="2001"/>
    <x v="1"/>
    <n v="14"/>
  </r>
  <r>
    <x v="6905"/>
    <x v="6905"/>
    <n v="53437"/>
    <x v="0"/>
    <x v="0"/>
    <x v="0"/>
    <d v="2015-05-29T00:00:00"/>
    <d v="2015-07-28T00:00:00"/>
    <d v="2015-05-29T00:00:00"/>
    <d v="2015-07-28T00:00:00"/>
    <x v="1"/>
    <x v="3"/>
    <n v="2009"/>
    <x v="13"/>
    <n v="5"/>
  </r>
  <r>
    <x v="6906"/>
    <x v="6906"/>
    <n v="42678"/>
    <x v="0"/>
    <x v="0"/>
    <x v="0"/>
    <d v="2014-04-10T00:00:00"/>
    <d v="2014-04-11T00:00:00"/>
    <d v="2014-04-10T00:00:00"/>
    <d v="2014-04-11T00:00:00"/>
    <x v="0"/>
    <x v="0"/>
    <n v="2010"/>
    <x v="17"/>
    <n v="3"/>
  </r>
  <r>
    <x v="6907"/>
    <x v="6907"/>
    <n v="29897"/>
    <x v="0"/>
    <x v="0"/>
    <x v="0"/>
    <d v="2012-10-04T00:00:00"/>
    <d v="2012-10-06T00:00:00"/>
    <d v="2012-10-04T00:00:00"/>
    <d v="2012-10-06T00:00:00"/>
    <x v="0"/>
    <x v="0"/>
    <n v="1997"/>
    <x v="14"/>
    <n v="15"/>
  </r>
  <r>
    <x v="6908"/>
    <x v="6908"/>
    <n v="21856"/>
    <x v="0"/>
    <x v="0"/>
    <x v="0"/>
    <d v="2011-11-04T00:00:00"/>
    <d v="2013-08-13T00:00:00"/>
    <d v="2011-11-04T00:00:00"/>
    <d v="2012-01-27T00:00:00"/>
    <x v="1"/>
    <x v="2"/>
    <n v="2010"/>
    <x v="7"/>
    <n v="1"/>
  </r>
  <r>
    <x v="6909"/>
    <x v="6909"/>
    <n v="1693"/>
    <x v="0"/>
    <x v="0"/>
    <x v="0"/>
    <d v="1994-11-01T00:00:00"/>
    <d v="1998-09-08T00:00:00"/>
    <d v="1996-02-23T00:00:00"/>
    <d v="1998-09-08T00:00:00"/>
    <x v="0"/>
    <x v="0"/>
    <n v="1993"/>
    <x v="7"/>
    <n v="2"/>
  </r>
  <r>
    <x v="6910"/>
    <x v="6910"/>
    <n v="36298"/>
    <x v="0"/>
    <x v="0"/>
    <x v="0"/>
    <d v="2013-05-22T00:00:00"/>
    <d v="2013-06-13T00:00:00"/>
    <d v="2013-05-22T00:00:00"/>
    <d v="2013-05-31T00:00:00"/>
    <x v="0"/>
    <x v="0"/>
    <n v="1995"/>
    <x v="8"/>
    <n v="17"/>
  </r>
  <r>
    <x v="6911"/>
    <x v="6911"/>
    <n v="8136"/>
    <x v="0"/>
    <x v="0"/>
    <x v="0"/>
    <d v="2010-11-05T00:00:00"/>
    <d v="2013-05-20T00:00:00"/>
    <d v="2010-11-05T00:00:00"/>
    <d v="2010-11-08T00:00:00"/>
    <x v="0"/>
    <x v="1"/>
    <n v="1995"/>
    <x v="14"/>
    <n v="15"/>
  </r>
  <r>
    <x v="6912"/>
    <x v="6912"/>
    <n v="6599"/>
    <x v="0"/>
    <x v="0"/>
    <x v="0"/>
    <d v="2003-12-11T00:00:00"/>
    <d v="2007-11-17T00:00:00"/>
    <d v="2006-03-08T00:00:00"/>
    <d v="2007-11-17T00:00:00"/>
    <x v="1"/>
    <x v="0"/>
    <n v="1997"/>
    <x v="19"/>
    <n v="8"/>
  </r>
  <r>
    <x v="6913"/>
    <x v="6913"/>
    <n v="49467"/>
    <x v="0"/>
    <x v="0"/>
    <x v="0"/>
    <d v="2015-01-03T00:00:00"/>
    <d v="2015-01-06T00:00:00"/>
    <d v="2015-01-03T00:00:00"/>
    <d v="2015-01-06T00:00:00"/>
    <x v="0"/>
    <x v="0"/>
    <n v="2000"/>
    <x v="1"/>
    <n v="14"/>
  </r>
  <r>
    <x v="6914"/>
    <x v="6914"/>
    <n v="39433"/>
    <x v="0"/>
    <x v="0"/>
    <x v="0"/>
    <d v="2013-11-07T00:00:00"/>
    <d v="2015-03-12T00:00:00"/>
    <d v="2013-11-07T00:00:00"/>
    <d v="2013-11-08T00:00:00"/>
    <x v="1"/>
    <x v="0"/>
    <n v="2009"/>
    <x v="15"/>
    <n v="4"/>
  </r>
  <r>
    <x v="6915"/>
    <x v="6915"/>
    <n v="4544"/>
    <x v="0"/>
    <x v="0"/>
    <x v="0"/>
    <d v="2011-03-20T00:00:00"/>
    <d v="2012-03-17T00:00:00"/>
    <d v="2011-03-20T00:00:00"/>
    <d v="2011-03-25T00:00:00"/>
    <x v="0"/>
    <x v="0"/>
    <n v="1993"/>
    <x v="8"/>
    <n v="17"/>
  </r>
  <r>
    <x v="6916"/>
    <x v="6916"/>
    <n v="4187"/>
    <x v="0"/>
    <x v="0"/>
    <x v="0"/>
    <d v="2011-02-13T00:00:00"/>
    <d v="2011-06-13T00:00:00"/>
    <d v="2011-02-13T00:00:00"/>
    <d v="2011-04-11T00:00:00"/>
    <x v="1"/>
    <x v="0"/>
    <n v="1993"/>
    <x v="8"/>
    <n v="17"/>
  </r>
  <r>
    <x v="6917"/>
    <x v="6917"/>
    <n v="12062"/>
    <x v="0"/>
    <x v="0"/>
    <x v="0"/>
    <d v="2011-03-14T00:00:00"/>
    <d v="2011-03-17T00:00:00"/>
    <d v="2011-03-14T00:00:00"/>
    <d v="2011-03-17T00:00:00"/>
    <x v="0"/>
    <x v="0"/>
    <n v="1993"/>
    <x v="8"/>
    <n v="17"/>
  </r>
  <r>
    <x v="6918"/>
    <x v="6918"/>
    <n v="61216"/>
    <x v="0"/>
    <x v="0"/>
    <x v="0"/>
    <d v="2016-07-15T00:00:00"/>
    <s v="NA"/>
    <d v="2016-07-15T00:00:00"/>
    <d v="2016-07-18T00:00:00"/>
    <x v="0"/>
    <x v="0"/>
    <n v="2006"/>
    <x v="3"/>
    <n v="9"/>
  </r>
  <r>
    <x v="6919"/>
    <x v="6919"/>
    <n v="7157"/>
    <x v="0"/>
    <x v="0"/>
    <x v="0"/>
    <d v="2011-03-07T00:00:00"/>
    <d v="2011-03-08T00:00:00"/>
    <d v="2011-03-07T00:00:00"/>
    <d v="2011-03-08T00:00:00"/>
    <x v="0"/>
    <x v="0"/>
    <n v="1995"/>
    <x v="14"/>
    <n v="15"/>
  </r>
  <r>
    <x v="6920"/>
    <x v="6920"/>
    <n v="13908"/>
    <x v="0"/>
    <x v="0"/>
    <x v="0"/>
    <d v="2010-11-04T00:00:00"/>
    <d v="2010-11-16T00:00:00"/>
    <d v="2010-11-04T00:00:00"/>
    <d v="2010-11-05T00:00:00"/>
    <x v="0"/>
    <x v="3"/>
    <n v="2009"/>
    <x v="7"/>
    <n v="1"/>
  </r>
  <r>
    <x v="6921"/>
    <x v="6921"/>
    <n v="6021"/>
    <x v="0"/>
    <x v="0"/>
    <x v="0"/>
    <d v="2005-03-23T00:00:00"/>
    <d v="2007-08-21T00:00:00"/>
    <d v="2006-01-12T00:00:00"/>
    <d v="2007-08-21T00:00:00"/>
    <x v="1"/>
    <x v="2"/>
    <n v="2002"/>
    <x v="17"/>
    <n v="3"/>
  </r>
  <r>
    <x v="6922"/>
    <x v="6922"/>
    <n v="13914"/>
    <x v="0"/>
    <x v="0"/>
    <x v="0"/>
    <d v="2010-10-31T00:00:00"/>
    <d v="2012-06-11T00:00:00"/>
    <d v="2010-10-31T00:00:00"/>
    <d v="2010-12-15T00:00:00"/>
    <x v="1"/>
    <x v="2"/>
    <n v="1993"/>
    <x v="8"/>
    <n v="17"/>
  </r>
  <r>
    <x v="6923"/>
    <x v="6923"/>
    <n v="13917"/>
    <x v="0"/>
    <x v="0"/>
    <x v="0"/>
    <d v="2010-10-30T00:00:00"/>
    <d v="2011-02-14T00:00:00"/>
    <d v="2010-10-30T00:00:00"/>
    <d v="2011-01-21T00:00:00"/>
    <x v="1"/>
    <x v="0"/>
    <n v="1997"/>
    <x v="2"/>
    <n v="13"/>
  </r>
  <r>
    <x v="6924"/>
    <x v="6924"/>
    <n v="3392"/>
    <x v="0"/>
    <x v="0"/>
    <x v="0"/>
    <d v="2010-10-30T00:00:00"/>
    <d v="2010-11-09T00:00:00"/>
    <d v="2010-10-31T00:00:00"/>
    <d v="2010-11-09T00:00:00"/>
    <x v="1"/>
    <x v="2"/>
    <n v="1998"/>
    <x v="9"/>
    <n v="12"/>
  </r>
  <r>
    <x v="6925"/>
    <x v="6925"/>
    <n v="16787"/>
    <x v="0"/>
    <x v="0"/>
    <x v="0"/>
    <d v="2011-03-24T00:00:00"/>
    <d v="2012-09-28T00:00:00"/>
    <d v="2011-03-24T00:00:00"/>
    <d v="2011-07-03T00:00:00"/>
    <x v="0"/>
    <x v="0"/>
    <n v="1997"/>
    <x v="2"/>
    <n v="13"/>
  </r>
  <r>
    <x v="6926"/>
    <x v="6926"/>
    <n v="50484"/>
    <x v="0"/>
    <x v="0"/>
    <x v="0"/>
    <d v="2015-04-15T00:00:00"/>
    <s v="NA"/>
    <d v="2015-04-15T00:00:00"/>
    <s v="NA"/>
    <x v="1"/>
    <x v="2"/>
    <n v="2010"/>
    <x v="15"/>
    <n v="4"/>
  </r>
  <r>
    <x v="6927"/>
    <x v="6927"/>
    <n v="13918"/>
    <x v="0"/>
    <x v="0"/>
    <x v="0"/>
    <d v="2010-10-31T00:00:00"/>
    <d v="2010-11-03T00:00:00"/>
    <d v="2010-10-31T00:00:00"/>
    <d v="2010-11-03T00:00:00"/>
    <x v="1"/>
    <x v="0"/>
    <n v="2001"/>
    <x v="3"/>
    <n v="9"/>
  </r>
  <r>
    <x v="6928"/>
    <x v="6928"/>
    <n v="56978"/>
    <x v="0"/>
    <x v="0"/>
    <x v="0"/>
    <d v="2016-01-24T00:00:00"/>
    <d v="2016-07-25T00:00:00"/>
    <d v="2016-01-24T00:00:00"/>
    <d v="2016-02-16T00:00:00"/>
    <x v="0"/>
    <x v="0"/>
    <n v="1998"/>
    <x v="8"/>
    <n v="17"/>
  </r>
  <r>
    <x v="6929"/>
    <x v="6929"/>
    <n v="36314"/>
    <x v="0"/>
    <x v="0"/>
    <x v="0"/>
    <d v="2013-05-26T00:00:00"/>
    <d v="2013-06-03T00:00:00"/>
    <d v="2013-05-26T00:00:00"/>
    <d v="2013-06-03T00:00:00"/>
    <x v="0"/>
    <x v="2"/>
    <n v="1996"/>
    <x v="8"/>
    <n v="17"/>
  </r>
  <r>
    <x v="6930"/>
    <x v="6930"/>
    <n v="15818"/>
    <x v="0"/>
    <x v="0"/>
    <x v="0"/>
    <d v="2011-01-10T00:00:00"/>
    <d v="2012-09-25T00:00:00"/>
    <d v="2011-01-11T00:00:00"/>
    <d v="2011-02-02T00:00:00"/>
    <x v="0"/>
    <x v="0"/>
    <n v="2010"/>
    <x v="16"/>
    <n v="0"/>
  </r>
  <r>
    <x v="6931"/>
    <x v="6931"/>
    <n v="13919"/>
    <x v="0"/>
    <x v="0"/>
    <x v="0"/>
    <d v="2010-11-16T00:00:00"/>
    <d v="2010-11-16T00:00:00"/>
    <d v="2010-11-16T00:00:00"/>
    <d v="2010-11-15T00:00:00"/>
    <x v="1"/>
    <x v="2"/>
    <n v="1993"/>
    <x v="8"/>
    <n v="17"/>
  </r>
  <r>
    <x v="6932"/>
    <x v="6932"/>
    <n v="40824"/>
    <x v="0"/>
    <x v="0"/>
    <x v="0"/>
    <d v="2014-01-16T00:00:00"/>
    <s v="NA"/>
    <d v="2014-01-17T00:00:00"/>
    <d v="2016-04-05T00:00:00"/>
    <x v="1"/>
    <x v="0"/>
    <n v="2009"/>
    <x v="15"/>
    <n v="4"/>
  </r>
  <r>
    <x v="6933"/>
    <x v="6933"/>
    <n v="15776"/>
    <x v="0"/>
    <x v="0"/>
    <x v="0"/>
    <d v="2010-11-02T00:00:00"/>
    <d v="2011-06-01T00:00:00"/>
    <d v="2010-11-02T00:00:00"/>
    <d v="2011-01-24T00:00:00"/>
    <x v="0"/>
    <x v="0"/>
    <n v="2008"/>
    <x v="5"/>
    <n v="2"/>
  </r>
  <r>
    <x v="6934"/>
    <x v="6934"/>
    <n v="58873"/>
    <x v="0"/>
    <x v="0"/>
    <x v="0"/>
    <d v="2016-01-06T00:00:00"/>
    <s v="NA"/>
    <d v="2016-03-07T00:00:00"/>
    <s v="NA"/>
    <x v="0"/>
    <x v="2"/>
    <n v="2010"/>
    <x v="13"/>
    <n v="5"/>
  </r>
  <r>
    <x v="6935"/>
    <x v="6935"/>
    <n v="24281"/>
    <x v="0"/>
    <x v="0"/>
    <x v="0"/>
    <d v="2012-03-02T00:00:00"/>
    <d v="2012-04-18T00:00:00"/>
    <d v="2012-03-02T00:00:00"/>
    <d v="2012-04-18T00:00:00"/>
    <x v="0"/>
    <x v="3"/>
    <n v="2010"/>
    <x v="7"/>
    <n v="1"/>
  </r>
  <r>
    <x v="6936"/>
    <x v="6936"/>
    <n v="5772"/>
    <x v="0"/>
    <x v="0"/>
    <x v="0"/>
    <d v="2004-02-12T00:00:00"/>
    <d v="2006-05-23T00:00:00"/>
    <d v="2005-08-15T00:00:00"/>
    <d v="2006-05-23T00:00:00"/>
    <x v="1"/>
    <x v="4"/>
    <n v="2003"/>
    <x v="16"/>
    <n v="1"/>
  </r>
  <r>
    <x v="6937"/>
    <x v="6937"/>
    <n v="13922"/>
    <x v="0"/>
    <x v="0"/>
    <x v="0"/>
    <d v="2010-11-04T00:00:00"/>
    <d v="2011-03-01T00:00:00"/>
    <d v="2010-11-04T00:00:00"/>
    <d v="2010-12-23T00:00:00"/>
    <x v="0"/>
    <x v="0"/>
    <n v="2010"/>
    <x v="16"/>
    <n v="0"/>
  </r>
  <r>
    <x v="6938"/>
    <x v="6938"/>
    <n v="13927"/>
    <x v="0"/>
    <x v="0"/>
    <x v="0"/>
    <d v="2010-11-02T00:00:00"/>
    <d v="2013-01-10T00:00:00"/>
    <d v="2010-11-02T00:00:00"/>
    <d v="2010-12-30T00:00:00"/>
    <x v="1"/>
    <x v="0"/>
    <n v="2010"/>
    <x v="16"/>
    <n v="0"/>
  </r>
  <r>
    <x v="6939"/>
    <x v="6939"/>
    <n v="28791"/>
    <x v="0"/>
    <x v="0"/>
    <x v="0"/>
    <d v="2012-09-01T00:00:00"/>
    <d v="2012-09-05T00:00:00"/>
    <d v="2012-09-01T00:00:00"/>
    <d v="2012-09-05T00:00:00"/>
    <x v="0"/>
    <x v="2"/>
    <n v="1997"/>
    <x v="14"/>
    <n v="15"/>
  </r>
  <r>
    <x v="6940"/>
    <x v="6940"/>
    <n v="16736"/>
    <x v="0"/>
    <x v="0"/>
    <x v="0"/>
    <d v="2011-04-29T00:00:00"/>
    <d v="2011-08-23T00:00:00"/>
    <d v="2011-04-29T00:00:00"/>
    <d v="2011-05-05T00:00:00"/>
    <x v="1"/>
    <x v="0"/>
    <n v="1994"/>
    <x v="0"/>
    <n v="16"/>
  </r>
  <r>
    <x v="6941"/>
    <x v="6941"/>
    <n v="20991"/>
    <x v="0"/>
    <x v="0"/>
    <x v="0"/>
    <d v="2011-04-11T00:00:00"/>
    <d v="2015-07-30T00:00:00"/>
    <d v="2011-04-11T00:00:00"/>
    <d v="2011-04-18T00:00:00"/>
    <x v="0"/>
    <x v="2"/>
    <n v="1995"/>
    <x v="14"/>
    <n v="15"/>
  </r>
  <r>
    <x v="6942"/>
    <x v="6942"/>
    <n v="20966"/>
    <x v="0"/>
    <x v="0"/>
    <x v="0"/>
    <d v="2011-04-11T00:00:00"/>
    <d v="2015-01-15T00:00:00"/>
    <d v="2011-04-11T00:00:00"/>
    <d v="2011-04-18T00:00:00"/>
    <x v="1"/>
    <x v="2"/>
    <n v="2001"/>
    <x v="3"/>
    <n v="9"/>
  </r>
  <r>
    <x v="6943"/>
    <x v="6943"/>
    <n v="20986"/>
    <x v="0"/>
    <x v="0"/>
    <x v="0"/>
    <d v="2011-04-11T00:00:00"/>
    <d v="2015-01-15T00:00:00"/>
    <d v="2011-04-11T00:00:00"/>
    <d v="2011-04-18T00:00:00"/>
    <x v="1"/>
    <x v="2"/>
    <n v="2007"/>
    <x v="15"/>
    <n v="4"/>
  </r>
  <r>
    <x v="6944"/>
    <x v="6944"/>
    <n v="21696"/>
    <x v="0"/>
    <x v="0"/>
    <x v="0"/>
    <d v="2011-10-22T00:00:00"/>
    <d v="2011-11-03T00:00:00"/>
    <d v="2011-10-22T00:00:00"/>
    <d v="2011-10-31T00:00:00"/>
    <x v="0"/>
    <x v="0"/>
    <n v="1996"/>
    <x v="14"/>
    <n v="15"/>
  </r>
  <r>
    <x v="6945"/>
    <x v="6945"/>
    <n v="42798"/>
    <x v="0"/>
    <x v="0"/>
    <x v="0"/>
    <d v="2014-04-05T00:00:00"/>
    <s v="NA"/>
    <d v="2014-04-05T00:00:00"/>
    <d v="2014-04-09T00:00:00"/>
    <x v="0"/>
    <x v="0"/>
    <n v="1999"/>
    <x v="14"/>
    <n v="15"/>
  </r>
  <r>
    <x v="6946"/>
    <x v="6946"/>
    <n v="5779"/>
    <x v="0"/>
    <x v="0"/>
    <x v="0"/>
    <d v="2011-02-08T00:00:00"/>
    <d v="2011-02-08T00:00:00"/>
    <d v="2011-02-08T00:00:00"/>
    <d v="2011-02-08T00:00:00"/>
    <x v="0"/>
    <x v="0"/>
    <n v="1996"/>
    <x v="1"/>
    <n v="14"/>
  </r>
  <r>
    <x v="6947"/>
    <x v="6947"/>
    <n v="12060"/>
    <x v="0"/>
    <x v="0"/>
    <x v="0"/>
    <d v="2010-05-11T00:00:00"/>
    <d v="2011-02-08T00:00:00"/>
    <d v="2010-05-11T00:00:00"/>
    <d v="2010-05-27T00:00:00"/>
    <x v="0"/>
    <x v="0"/>
    <n v="1996"/>
    <x v="2"/>
    <n v="13"/>
  </r>
  <r>
    <x v="6948"/>
    <x v="6948"/>
    <n v="4431"/>
    <x v="0"/>
    <x v="0"/>
    <x v="0"/>
    <d v="2011-03-15T00:00:00"/>
    <d v="2011-08-16T00:00:00"/>
    <d v="2011-03-15T00:00:00"/>
    <d v="2012-03-22T00:00:00"/>
    <x v="1"/>
    <x v="0"/>
    <n v="1993"/>
    <x v="8"/>
    <n v="17"/>
  </r>
  <r>
    <x v="6949"/>
    <x v="6949"/>
    <n v="30741"/>
    <x v="0"/>
    <x v="0"/>
    <x v="0"/>
    <d v="2012-11-06T00:00:00"/>
    <d v="2014-10-14T00:00:00"/>
    <d v="2012-11-06T00:00:00"/>
    <d v="2012-12-14T00:00:00"/>
    <x v="0"/>
    <x v="2"/>
    <n v="2009"/>
    <x v="17"/>
    <n v="3"/>
  </r>
  <r>
    <x v="6950"/>
    <x v="6950"/>
    <n v="14287"/>
    <x v="0"/>
    <x v="0"/>
    <x v="0"/>
    <d v="1996-01-30T00:00:00"/>
    <d v="2000-11-22T00:00:00"/>
    <d v="2000-07-01T00:00:00"/>
    <d v="2000-11-22T00:00:00"/>
    <x v="1"/>
    <x v="3"/>
    <n v="1995"/>
    <x v="16"/>
    <n v="4"/>
  </r>
  <r>
    <x v="6951"/>
    <x v="6951"/>
    <n v="56598"/>
    <x v="0"/>
    <x v="0"/>
    <x v="0"/>
    <d v="2016-01-05T00:00:00"/>
    <d v="2016-01-06T00:00:00"/>
    <d v="2016-01-05T00:00:00"/>
    <d v="2016-01-06T00:00:00"/>
    <x v="0"/>
    <x v="2"/>
    <n v="2002"/>
    <x v="2"/>
    <n v="13"/>
  </r>
  <r>
    <x v="6952"/>
    <x v="6952"/>
    <n v="15358"/>
    <x v="0"/>
    <x v="0"/>
    <x v="0"/>
    <d v="2010-11-12T00:00:00"/>
    <d v="2012-04-17T00:00:00"/>
    <d v="2010-11-12T00:00:00"/>
    <d v="2011-01-26T00:00:00"/>
    <x v="1"/>
    <x v="2"/>
    <n v="2010"/>
    <x v="16"/>
    <n v="0"/>
  </r>
  <r>
    <x v="6953"/>
    <x v="6953"/>
    <n v="15363"/>
    <x v="0"/>
    <x v="0"/>
    <x v="0"/>
    <d v="2011-01-31T00:00:00"/>
    <d v="2012-03-29T00:00:00"/>
    <d v="2011-01-31T00:00:00"/>
    <d v="2011-02-14T00:00:00"/>
    <x v="1"/>
    <x v="2"/>
    <n v="2010"/>
    <x v="16"/>
    <n v="0"/>
  </r>
  <r>
    <x v="6954"/>
    <x v="6954"/>
    <n v="48040"/>
    <x v="0"/>
    <x v="0"/>
    <x v="0"/>
    <d v="2014-12-19T00:00:00"/>
    <d v="2015-05-27T00:00:00"/>
    <d v="2014-12-19T00:00:00"/>
    <d v="2015-05-27T00:00:00"/>
    <x v="0"/>
    <x v="0"/>
    <n v="2004"/>
    <x v="12"/>
    <n v="10"/>
  </r>
  <r>
    <x v="6955"/>
    <x v="6955"/>
    <n v="60349"/>
    <x v="0"/>
    <x v="0"/>
    <x v="0"/>
    <d v="2016-06-24T00:00:00"/>
    <d v="2016-07-27T00:00:00"/>
    <d v="2016-06-24T00:00:00"/>
    <d v="2016-06-27T00:00:00"/>
    <x v="0"/>
    <x v="0"/>
    <n v="2001"/>
    <x v="14"/>
    <n v="15"/>
  </r>
  <r>
    <x v="6956"/>
    <x v="6956"/>
    <n v="33472"/>
    <x v="0"/>
    <x v="0"/>
    <x v="0"/>
    <d v="2013-01-01T00:00:00"/>
    <d v="2015-08-27T00:00:00"/>
    <d v="2013-01-01T00:00:00"/>
    <d v="2015-08-27T00:00:00"/>
    <x v="0"/>
    <x v="1"/>
    <n v="2010"/>
    <x v="5"/>
    <n v="2"/>
  </r>
  <r>
    <x v="6957"/>
    <x v="6957"/>
    <n v="6007"/>
    <x v="0"/>
    <x v="0"/>
    <x v="0"/>
    <d v="2011-03-10T00:00:00"/>
    <d v="2012-01-12T00:00:00"/>
    <d v="2011-03-22T00:00:00"/>
    <d v="2012-01-12T00:00:00"/>
    <x v="0"/>
    <x v="0"/>
    <n v="1998"/>
    <x v="9"/>
    <n v="12"/>
  </r>
  <r>
    <x v="6958"/>
    <x v="6958"/>
    <n v="18676"/>
    <x v="0"/>
    <x v="0"/>
    <x v="0"/>
    <d v="2011-07-13T00:00:00"/>
    <d v="2012-01-12T00:00:00"/>
    <d v="2011-07-13T00:00:00"/>
    <d v="2012-01-12T00:00:00"/>
    <x v="0"/>
    <x v="0"/>
    <n v="2000"/>
    <x v="12"/>
    <n v="10"/>
  </r>
  <r>
    <x v="6959"/>
    <x v="6959"/>
    <n v="25610"/>
    <x v="0"/>
    <x v="0"/>
    <x v="0"/>
    <d v="2012-05-06T00:00:00"/>
    <d v="2012-08-02T00:00:00"/>
    <d v="2012-05-06T00:00:00"/>
    <d v="2012-08-01T00:00:00"/>
    <x v="0"/>
    <x v="2"/>
    <n v="1999"/>
    <x v="9"/>
    <n v="12"/>
  </r>
  <r>
    <x v="6960"/>
    <x v="6960"/>
    <n v="10692"/>
    <x v="0"/>
    <x v="0"/>
    <x v="0"/>
    <d v="2011-01-05T00:00:00"/>
    <d v="2011-01-06T00:00:00"/>
    <d v="2011-01-05T00:00:00"/>
    <d v="2011-01-06T00:00:00"/>
    <x v="1"/>
    <x v="0"/>
    <n v="1995"/>
    <x v="14"/>
    <n v="15"/>
  </r>
  <r>
    <x v="6961"/>
    <x v="6961"/>
    <n v="4174"/>
    <x v="0"/>
    <x v="0"/>
    <x v="0"/>
    <d v="1998-05-15T00:00:00"/>
    <d v="2001-01-24T00:00:00"/>
    <d v="1999-04-05T00:00:00"/>
    <d v="2001-01-24T00:00:00"/>
    <x v="1"/>
    <x v="2"/>
    <n v="1997"/>
    <x v="16"/>
    <n v="1"/>
  </r>
  <r>
    <x v="6962"/>
    <x v="6962"/>
    <n v="15582"/>
    <x v="0"/>
    <x v="0"/>
    <x v="0"/>
    <d v="2010-11-10T00:00:00"/>
    <d v="2012-11-17T00:00:00"/>
    <d v="2010-11-10T00:00:00"/>
    <d v="2010-11-12T00:00:00"/>
    <x v="0"/>
    <x v="2"/>
    <n v="2010"/>
    <x v="16"/>
    <n v="0"/>
  </r>
  <r>
    <x v="6963"/>
    <x v="6963"/>
    <n v="52416"/>
    <x v="0"/>
    <x v="0"/>
    <x v="0"/>
    <d v="2015-03-23T00:00:00"/>
    <d v="2015-04-28T00:00:00"/>
    <d v="2015-03-23T00:00:00"/>
    <d v="2015-04-22T00:00:00"/>
    <x v="0"/>
    <x v="2"/>
    <n v="2005"/>
    <x v="3"/>
    <n v="9"/>
  </r>
  <r>
    <x v="6964"/>
    <x v="6964"/>
    <n v="52396"/>
    <x v="0"/>
    <x v="0"/>
    <x v="0"/>
    <d v="2015-03-23T00:00:00"/>
    <d v="2015-04-28T00:00:00"/>
    <d v="2015-03-23T00:00:00"/>
    <d v="2015-04-22T00:00:00"/>
    <x v="1"/>
    <x v="2"/>
    <n v="2007"/>
    <x v="6"/>
    <n v="7"/>
  </r>
  <r>
    <x v="6965"/>
    <x v="6965"/>
    <n v="57675"/>
    <x v="0"/>
    <x v="0"/>
    <x v="0"/>
    <d v="2016-02-08T00:00:00"/>
    <s v="NA"/>
    <d v="2016-02-08T00:00:00"/>
    <s v="NA"/>
    <x v="1"/>
    <x v="2"/>
    <n v="2000"/>
    <x v="14"/>
    <n v="15"/>
  </r>
  <r>
    <x v="6966"/>
    <x v="6966"/>
    <n v="15154"/>
    <x v="0"/>
    <x v="0"/>
    <x v="0"/>
    <d v="2010-11-10T00:00:00"/>
    <d v="2010-12-08T00:00:00"/>
    <d v="2010-12-01T00:00:00"/>
    <d v="2010-12-08T00:00:00"/>
    <x v="1"/>
    <x v="2"/>
    <n v="2010"/>
    <x v="16"/>
    <n v="0"/>
  </r>
  <r>
    <x v="6967"/>
    <x v="6967"/>
    <n v="49407"/>
    <x v="0"/>
    <x v="0"/>
    <x v="0"/>
    <d v="2015-01-30T00:00:00"/>
    <d v="2015-09-11T00:00:00"/>
    <d v="2015-01-30T00:00:00"/>
    <d v="2015-02-13T00:00:00"/>
    <x v="0"/>
    <x v="0"/>
    <n v="1998"/>
    <x v="0"/>
    <n v="16"/>
  </r>
  <r>
    <x v="6968"/>
    <x v="6968"/>
    <n v="21910"/>
    <x v="0"/>
    <x v="0"/>
    <x v="0"/>
    <d v="2011-05-05T00:00:00"/>
    <d v="2012-06-22T00:00:00"/>
    <d v="2011-05-05T00:00:00"/>
    <d v="2011-05-06T00:00:00"/>
    <x v="0"/>
    <x v="4"/>
    <n v="1996"/>
    <x v="1"/>
    <n v="14"/>
  </r>
  <r>
    <x v="6969"/>
    <x v="6969"/>
    <n v="32817"/>
    <x v="2"/>
    <x v="0"/>
    <x v="0"/>
    <d v="2011-09-15T00:00:00"/>
    <d v="2011-12-17T00:00:00"/>
    <d v="2011-09-15T00:00:00"/>
    <d v="2011-09-20T00:00:00"/>
    <x v="0"/>
    <x v="2"/>
    <n v="1994"/>
    <x v="0"/>
    <n v="16"/>
  </r>
  <r>
    <x v="6970"/>
    <x v="6970"/>
    <n v="47506"/>
    <x v="0"/>
    <x v="0"/>
    <x v="0"/>
    <d v="2014-11-21T00:00:00"/>
    <d v="2015-06-22T00:00:00"/>
    <d v="2014-11-24T00:00:00"/>
    <d v="2015-06-22T00:00:00"/>
    <x v="1"/>
    <x v="0"/>
    <n v="2002"/>
    <x v="9"/>
    <n v="12"/>
  </r>
  <r>
    <x v="6971"/>
    <x v="6971"/>
    <n v="10539"/>
    <x v="0"/>
    <x v="0"/>
    <x v="0"/>
    <d v="2011-03-01T00:00:00"/>
    <d v="2011-04-12T00:00:00"/>
    <d v="2011-03-01T00:00:00"/>
    <d v="2011-03-03T00:00:00"/>
    <x v="0"/>
    <x v="0"/>
    <n v="1994"/>
    <x v="0"/>
    <n v="16"/>
  </r>
  <r>
    <x v="6972"/>
    <x v="6972"/>
    <n v="15282"/>
    <x v="0"/>
    <x v="0"/>
    <x v="0"/>
    <d v="2010-11-19T00:00:00"/>
    <d v="2011-11-15T00:00:00"/>
    <d v="2010-11-19T00:00:00"/>
    <d v="2010-12-11T00:00:00"/>
    <x v="1"/>
    <x v="2"/>
    <n v="2010"/>
    <x v="16"/>
    <n v="0"/>
  </r>
  <r>
    <x v="6973"/>
    <x v="6973"/>
    <n v="32912"/>
    <x v="0"/>
    <x v="0"/>
    <x v="0"/>
    <d v="2013-01-28T00:00:00"/>
    <d v="2013-06-08T00:00:00"/>
    <d v="2013-01-28T00:00:00"/>
    <d v="2013-06-10T00:00:00"/>
    <x v="0"/>
    <x v="2"/>
    <n v="2007"/>
    <x v="13"/>
    <n v="5"/>
  </r>
  <r>
    <x v="6974"/>
    <x v="6974"/>
    <n v="10744"/>
    <x v="0"/>
    <x v="0"/>
    <x v="0"/>
    <d v="2001-09-10T00:00:00"/>
    <d v="2005-01-18T00:00:00"/>
    <d v="2003-01-24T00:00:00"/>
    <d v="2005-01-18T00:00:00"/>
    <x v="1"/>
    <x v="2"/>
    <n v="2001"/>
    <x v="16"/>
    <n v="1"/>
  </r>
  <r>
    <x v="6975"/>
    <x v="6975"/>
    <n v="36909"/>
    <x v="0"/>
    <x v="0"/>
    <x v="0"/>
    <d v="2013-07-23T00:00:00"/>
    <d v="2015-06-04T00:00:00"/>
    <d v="2013-07-23T00:00:00"/>
    <d v="2013-08-22T00:00:00"/>
    <x v="0"/>
    <x v="2"/>
    <n v="1996"/>
    <x v="8"/>
    <n v="17"/>
  </r>
  <r>
    <x v="6976"/>
    <x v="6976"/>
    <n v="1870"/>
    <x v="0"/>
    <x v="0"/>
    <x v="0"/>
    <d v="2001-09-10T00:00:00"/>
    <d v="2005-01-18T00:00:00"/>
    <d v="2001-09-25T00:00:00"/>
    <d v="2005-01-18T00:00:00"/>
    <x v="1"/>
    <x v="2"/>
    <n v="1999"/>
    <x v="5"/>
    <n v="2"/>
  </r>
  <r>
    <x v="6977"/>
    <x v="6977"/>
    <n v="1669"/>
    <x v="0"/>
    <x v="0"/>
    <x v="0"/>
    <d v="2011-03-09T00:00:00"/>
    <d v="2011-03-13T00:00:00"/>
    <d v="2011-03-09T00:00:00"/>
    <d v="2011-03-13T00:00:00"/>
    <x v="0"/>
    <x v="0"/>
    <n v="1997"/>
    <x v="1"/>
    <n v="14"/>
  </r>
  <r>
    <x v="6978"/>
    <x v="6978"/>
    <n v="33498"/>
    <x v="0"/>
    <x v="0"/>
    <x v="0"/>
    <d v="2013-02-26T00:00:00"/>
    <d v="2013-02-27T00:00:00"/>
    <d v="2013-02-26T00:00:00"/>
    <d v="2013-02-27T00:00:00"/>
    <x v="0"/>
    <x v="2"/>
    <n v="1997"/>
    <x v="14"/>
    <n v="15"/>
  </r>
  <r>
    <x v="6979"/>
    <x v="6979"/>
    <n v="33664"/>
    <x v="0"/>
    <x v="0"/>
    <x v="0"/>
    <d v="2013-02-26T00:00:00"/>
    <d v="2013-02-27T00:00:00"/>
    <d v="2013-02-26T00:00:00"/>
    <d v="2013-02-27T00:00:00"/>
    <x v="0"/>
    <x v="2"/>
    <n v="2000"/>
    <x v="9"/>
    <n v="12"/>
  </r>
  <r>
    <x v="6980"/>
    <x v="6980"/>
    <n v="33695"/>
    <x v="0"/>
    <x v="0"/>
    <x v="0"/>
    <d v="2013-02-26T00:00:00"/>
    <d v="2013-02-27T00:00:00"/>
    <d v="2013-02-26T00:00:00"/>
    <d v="2013-02-27T00:00:00"/>
    <x v="1"/>
    <x v="2"/>
    <n v="1995"/>
    <x v="8"/>
    <n v="17"/>
  </r>
  <r>
    <x v="6981"/>
    <x v="6981"/>
    <n v="32917"/>
    <x v="0"/>
    <x v="0"/>
    <x v="0"/>
    <d v="2013-02-04T00:00:00"/>
    <d v="2013-06-10T00:00:00"/>
    <d v="2013-02-04T00:00:00"/>
    <d v="2013-06-10T00:00:00"/>
    <x v="1"/>
    <x v="2"/>
    <n v="2009"/>
    <x v="17"/>
    <n v="3"/>
  </r>
  <r>
    <x v="6982"/>
    <x v="6982"/>
    <n v="31073"/>
    <x v="0"/>
    <x v="0"/>
    <x v="0"/>
    <d v="2012-11-08T00:00:00"/>
    <d v="2015-10-29T00:00:00"/>
    <d v="2012-11-08T00:00:00"/>
    <d v="2014-01-16T00:00:00"/>
    <x v="0"/>
    <x v="2"/>
    <n v="2010"/>
    <x v="7"/>
    <n v="1"/>
  </r>
  <r>
    <x v="6983"/>
    <x v="6983"/>
    <n v="15541"/>
    <x v="0"/>
    <x v="0"/>
    <x v="0"/>
    <d v="2011-03-08T00:00:00"/>
    <d v="2011-10-13T00:00:00"/>
    <d v="2011-03-08T00:00:00"/>
    <d v="2011-03-31T00:00:00"/>
    <x v="1"/>
    <x v="1"/>
    <n v="2003"/>
    <x v="6"/>
    <n v="7"/>
  </r>
  <r>
    <x v="6984"/>
    <x v="6984"/>
    <n v="9196"/>
    <x v="0"/>
    <x v="0"/>
    <x v="0"/>
    <d v="2011-03-08T00:00:00"/>
    <d v="2011-10-13T00:00:00"/>
    <d v="2011-03-08T00:00:00"/>
    <d v="2011-03-31T00:00:00"/>
    <x v="1"/>
    <x v="1"/>
    <n v="2004"/>
    <x v="19"/>
    <n v="6"/>
  </r>
  <r>
    <x v="6985"/>
    <x v="6985"/>
    <n v="51751"/>
    <x v="0"/>
    <x v="0"/>
    <x v="0"/>
    <d v="2015-05-13T00:00:00"/>
    <d v="2016-02-09T00:00:00"/>
    <d v="2015-05-13T00:00:00"/>
    <d v="2016-02-09T00:00:00"/>
    <x v="0"/>
    <x v="3"/>
    <n v="2003"/>
    <x v="10"/>
    <n v="11"/>
  </r>
  <r>
    <x v="6986"/>
    <x v="6986"/>
    <n v="16858"/>
    <x v="0"/>
    <x v="0"/>
    <x v="0"/>
    <d v="2011-05-02T00:00:00"/>
    <d v="2011-06-10T00:00:00"/>
    <d v="2011-05-02T00:00:00"/>
    <d v="2011-06-10T00:00:00"/>
    <x v="1"/>
    <x v="2"/>
    <n v="2010"/>
    <x v="16"/>
    <n v="0"/>
  </r>
  <r>
    <x v="6987"/>
    <x v="6987"/>
    <n v="25527"/>
    <x v="0"/>
    <x v="0"/>
    <x v="0"/>
    <d v="2012-04-25T00:00:00"/>
    <d v="2012-10-25T00:00:00"/>
    <d v="2012-04-25T00:00:00"/>
    <d v="2012-05-29T00:00:00"/>
    <x v="1"/>
    <x v="0"/>
    <n v="2010"/>
    <x v="7"/>
    <n v="1"/>
  </r>
  <r>
    <x v="6988"/>
    <x v="6988"/>
    <n v="11834"/>
    <x v="0"/>
    <x v="0"/>
    <x v="0"/>
    <d v="2011-01-07T00:00:00"/>
    <d v="2011-01-12T00:00:00"/>
    <d v="2011-01-07T00:00:00"/>
    <d v="2011-01-12T00:00:00"/>
    <x v="1"/>
    <x v="0"/>
    <n v="2004"/>
    <x v="19"/>
    <n v="6"/>
  </r>
  <r>
    <x v="6989"/>
    <x v="6989"/>
    <n v="11873"/>
    <x v="0"/>
    <x v="0"/>
    <x v="0"/>
    <d v="2011-01-07T00:00:00"/>
    <d v="2011-01-12T00:00:00"/>
    <d v="2011-01-07T00:00:00"/>
    <d v="2011-01-12T00:00:00"/>
    <x v="1"/>
    <x v="0"/>
    <n v="2002"/>
    <x v="4"/>
    <n v="8"/>
  </r>
  <r>
    <x v="6990"/>
    <x v="6990"/>
    <n v="12134"/>
    <x v="0"/>
    <x v="0"/>
    <x v="0"/>
    <d v="2011-01-07T00:00:00"/>
    <d v="2011-01-12T00:00:00"/>
    <d v="2011-01-07T00:00:00"/>
    <d v="2011-01-12T00:00:00"/>
    <x v="0"/>
    <x v="0"/>
    <n v="2000"/>
    <x v="12"/>
    <n v="10"/>
  </r>
  <r>
    <x v="6991"/>
    <x v="6991"/>
    <n v="19639"/>
    <x v="0"/>
    <x v="0"/>
    <x v="0"/>
    <d v="2011-08-11T00:00:00"/>
    <d v="2014-09-04T00:00:00"/>
    <d v="2011-08-11T00:00:00"/>
    <d v="2011-09-14T00:00:00"/>
    <x v="0"/>
    <x v="2"/>
    <n v="1996"/>
    <x v="1"/>
    <n v="14"/>
  </r>
  <r>
    <x v="6992"/>
    <x v="6992"/>
    <n v="24421"/>
    <x v="0"/>
    <x v="0"/>
    <x v="0"/>
    <d v="2011-03-07T00:00:00"/>
    <d v="2012-12-06T00:00:00"/>
    <d v="2012-03-13T00:00:00"/>
    <d v="2012-12-06T00:00:00"/>
    <x v="0"/>
    <x v="0"/>
    <n v="2002"/>
    <x v="4"/>
    <n v="9"/>
  </r>
  <r>
    <x v="6993"/>
    <x v="6993"/>
    <n v="12108"/>
    <x v="0"/>
    <x v="0"/>
    <x v="0"/>
    <d v="2011-02-08T00:00:00"/>
    <d v="2012-03-14T00:00:00"/>
    <d v="2011-02-08T00:00:00"/>
    <d v="2011-02-23T00:00:00"/>
    <x v="1"/>
    <x v="3"/>
    <n v="2007"/>
    <x v="17"/>
    <n v="3"/>
  </r>
  <r>
    <x v="6994"/>
    <x v="6994"/>
    <n v="2758"/>
    <x v="0"/>
    <x v="0"/>
    <x v="0"/>
    <d v="2004-09-29T00:00:00"/>
    <d v="2006-06-20T00:00:00"/>
    <d v="2004-11-28T00:00:00"/>
    <d v="2006-06-20T00:00:00"/>
    <x v="1"/>
    <x v="2"/>
    <n v="1999"/>
    <x v="15"/>
    <n v="5"/>
  </r>
  <r>
    <x v="6995"/>
    <x v="6995"/>
    <n v="27575"/>
    <x v="0"/>
    <x v="0"/>
    <x v="0"/>
    <d v="2012-07-24T00:00:00"/>
    <d v="2012-08-29T00:00:00"/>
    <d v="2012-07-24T00:00:00"/>
    <d v="2012-08-29T00:00:00"/>
    <x v="1"/>
    <x v="0"/>
    <n v="1998"/>
    <x v="2"/>
    <n v="13"/>
  </r>
  <r>
    <x v="6996"/>
    <x v="6996"/>
    <n v="56651"/>
    <x v="0"/>
    <x v="0"/>
    <x v="0"/>
    <d v="2016-01-11T00:00:00"/>
    <d v="2016-01-12T00:00:00"/>
    <d v="2016-01-11T00:00:00"/>
    <d v="2016-01-12T00:00:00"/>
    <x v="0"/>
    <x v="0"/>
    <n v="1998"/>
    <x v="8"/>
    <n v="17"/>
  </r>
  <r>
    <x v="6997"/>
    <x v="6997"/>
    <n v="46170"/>
    <x v="0"/>
    <x v="0"/>
    <x v="0"/>
    <d v="2014-09-23T00:00:00"/>
    <d v="2014-09-26T00:00:00"/>
    <d v="2014-09-23T00:00:00"/>
    <d v="2014-09-26T00:00:00"/>
    <x v="0"/>
    <x v="0"/>
    <n v="2010"/>
    <x v="17"/>
    <n v="3"/>
  </r>
  <r>
    <x v="6998"/>
    <x v="6998"/>
    <n v="38084"/>
    <x v="0"/>
    <x v="0"/>
    <x v="0"/>
    <d v="2013-09-18T00:00:00"/>
    <d v="2016-02-11T00:00:00"/>
    <d v="2013-09-18T00:00:00"/>
    <d v="2013-10-09T00:00:00"/>
    <x v="0"/>
    <x v="0"/>
    <n v="2010"/>
    <x v="5"/>
    <n v="2"/>
  </r>
  <r>
    <x v="6999"/>
    <x v="6999"/>
    <n v="43888"/>
    <x v="0"/>
    <x v="0"/>
    <x v="0"/>
    <d v="2014-06-08T00:00:00"/>
    <d v="2014-06-11T00:00:00"/>
    <d v="2014-06-08T00:00:00"/>
    <d v="2014-06-11T00:00:00"/>
    <x v="0"/>
    <x v="0"/>
    <n v="2010"/>
    <x v="17"/>
    <n v="3"/>
  </r>
  <r>
    <x v="7000"/>
    <x v="7000"/>
    <n v="15234"/>
    <x v="0"/>
    <x v="0"/>
    <x v="0"/>
    <d v="2010-11-27T00:00:00"/>
    <d v="2012-03-13T00:00:00"/>
    <d v="2010-11-27T00:00:00"/>
    <d v="2012-03-13T00:00:00"/>
    <x v="0"/>
    <x v="2"/>
    <n v="2010"/>
    <x v="16"/>
    <n v="0"/>
  </r>
  <r>
    <x v="7001"/>
    <x v="7001"/>
    <n v="15156"/>
    <x v="0"/>
    <x v="0"/>
    <x v="0"/>
    <d v="2010-11-18T00:00:00"/>
    <d v="2011-07-07T00:00:00"/>
    <d v="2010-11-18T00:00:00"/>
    <d v="2010-12-27T00:00:00"/>
    <x v="0"/>
    <x v="4"/>
    <n v="2002"/>
    <x v="4"/>
    <n v="8"/>
  </r>
  <r>
    <x v="7002"/>
    <x v="7002"/>
    <n v="22227"/>
    <x v="0"/>
    <x v="0"/>
    <x v="0"/>
    <d v="2011-11-24T00:00:00"/>
    <d v="2012-03-27T00:00:00"/>
    <d v="2011-11-29T00:00:00"/>
    <d v="2011-11-30T00:00:00"/>
    <x v="1"/>
    <x v="2"/>
    <n v="2003"/>
    <x v="4"/>
    <n v="8"/>
  </r>
  <r>
    <x v="7003"/>
    <x v="7003"/>
    <n v="22223"/>
    <x v="0"/>
    <x v="0"/>
    <x v="0"/>
    <d v="2011-11-24T00:00:00"/>
    <d v="2012-03-27T00:00:00"/>
    <d v="2011-11-29T00:00:00"/>
    <d v="2011-11-30T00:00:00"/>
    <x v="1"/>
    <x v="2"/>
    <n v="2006"/>
    <x v="13"/>
    <n v="5"/>
  </r>
  <r>
    <x v="7004"/>
    <x v="7004"/>
    <n v="16307"/>
    <x v="0"/>
    <x v="0"/>
    <x v="0"/>
    <d v="2011-04-11T00:00:00"/>
    <d v="2011-04-13T00:00:00"/>
    <d v="2011-04-11T00:00:00"/>
    <d v="2011-04-13T00:00:00"/>
    <x v="0"/>
    <x v="0"/>
    <n v="1996"/>
    <x v="1"/>
    <n v="14"/>
  </r>
  <r>
    <x v="7005"/>
    <x v="7005"/>
    <n v="19121"/>
    <x v="0"/>
    <x v="0"/>
    <x v="0"/>
    <d v="2011-06-29T00:00:00"/>
    <d v="2011-11-17T00:00:00"/>
    <d v="2011-06-29T00:00:00"/>
    <d v="2011-07-12T00:00:00"/>
    <x v="0"/>
    <x v="4"/>
    <n v="1995"/>
    <x v="14"/>
    <n v="15"/>
  </r>
  <r>
    <x v="7006"/>
    <x v="7006"/>
    <n v="18593"/>
    <x v="0"/>
    <x v="0"/>
    <x v="0"/>
    <d v="2011-06-27T00:00:00"/>
    <d v="2011-11-28T00:00:00"/>
    <d v="2011-06-27T00:00:00"/>
    <d v="2011-11-28T00:00:00"/>
    <x v="0"/>
    <x v="4"/>
    <n v="1996"/>
    <x v="14"/>
    <n v="15"/>
  </r>
  <r>
    <x v="7007"/>
    <x v="7007"/>
    <n v="15246"/>
    <x v="0"/>
    <x v="0"/>
    <x v="0"/>
    <d v="2010-11-19T00:00:00"/>
    <d v="2012-07-24T00:00:00"/>
    <d v="2010-11-19T00:00:00"/>
    <d v="2011-01-27T00:00:00"/>
    <x v="0"/>
    <x v="2"/>
    <n v="2010"/>
    <x v="16"/>
    <n v="0"/>
  </r>
  <r>
    <x v="7008"/>
    <x v="7008"/>
    <n v="40491"/>
    <x v="0"/>
    <x v="0"/>
    <x v="0"/>
    <d v="2013-12-27T00:00:00"/>
    <d v="2014-05-12T00:00:00"/>
    <d v="2013-12-27T00:00:00"/>
    <d v="2014-01-02T00:00:00"/>
    <x v="0"/>
    <x v="0"/>
    <n v="1996"/>
    <x v="8"/>
    <n v="17"/>
  </r>
  <r>
    <x v="7009"/>
    <x v="7009"/>
    <n v="49770"/>
    <x v="0"/>
    <x v="0"/>
    <x v="0"/>
    <d v="2015-03-25T00:00:00"/>
    <d v="2015-06-05T00:00:00"/>
    <d v="2015-03-25T00:00:00"/>
    <d v="2015-04-03T00:00:00"/>
    <x v="0"/>
    <x v="0"/>
    <n v="2009"/>
    <x v="13"/>
    <n v="5"/>
  </r>
  <r>
    <x v="7010"/>
    <x v="7010"/>
    <n v="5895"/>
    <x v="0"/>
    <x v="0"/>
    <x v="0"/>
    <d v="2004-12-28T00:00:00"/>
    <d v="2006-01-24T00:00:00"/>
    <d v="2005-04-15T00:00:00"/>
    <d v="2006-01-24T00:00:00"/>
    <x v="0"/>
    <x v="4"/>
    <n v="1994"/>
    <x v="12"/>
    <n v="10"/>
  </r>
  <r>
    <x v="7011"/>
    <x v="7011"/>
    <n v="14364"/>
    <x v="0"/>
    <x v="0"/>
    <x v="0"/>
    <d v="2008-03-26T00:00:00"/>
    <d v="2008-09-16T00:00:00"/>
    <d v="2008-06-19T00:00:00"/>
    <d v="2008-09-16T00:00:00"/>
    <x v="1"/>
    <x v="0"/>
    <n v="1997"/>
    <x v="10"/>
    <n v="11"/>
  </r>
  <r>
    <x v="7012"/>
    <x v="7012"/>
    <n v="3498"/>
    <x v="0"/>
    <x v="0"/>
    <x v="0"/>
    <d v="2008-03-26T00:00:00"/>
    <d v="2008-09-16T00:00:00"/>
    <d v="2008-06-19T00:00:00"/>
    <d v="2008-09-16T00:00:00"/>
    <x v="1"/>
    <x v="4"/>
    <n v="1999"/>
    <x v="4"/>
    <n v="8"/>
  </r>
  <r>
    <x v="7013"/>
    <x v="7013"/>
    <n v="38471"/>
    <x v="0"/>
    <x v="0"/>
    <x v="0"/>
    <d v="2013-10-03T00:00:00"/>
    <d v="2015-01-15T00:00:00"/>
    <d v="2013-10-03T00:00:00"/>
    <d v="2013-11-01T00:00:00"/>
    <x v="1"/>
    <x v="0"/>
    <n v="1999"/>
    <x v="1"/>
    <n v="14"/>
  </r>
  <r>
    <x v="7014"/>
    <x v="7014"/>
    <n v="10529"/>
    <x v="0"/>
    <x v="0"/>
    <x v="0"/>
    <d v="2008-03-26T00:00:00"/>
    <d v="2008-09-16T00:00:00"/>
    <d v="2008-06-19T00:00:00"/>
    <d v="2008-09-16T00:00:00"/>
    <x v="0"/>
    <x v="4"/>
    <n v="2000"/>
    <x v="6"/>
    <n v="7"/>
  </r>
  <r>
    <x v="7015"/>
    <x v="7015"/>
    <n v="38453"/>
    <x v="0"/>
    <x v="0"/>
    <x v="0"/>
    <d v="2013-10-03T00:00:00"/>
    <d v="2015-01-15T00:00:00"/>
    <d v="2013-10-03T00:00:00"/>
    <d v="2013-11-01T00:00:00"/>
    <x v="0"/>
    <x v="0"/>
    <n v="2000"/>
    <x v="2"/>
    <n v="13"/>
  </r>
  <r>
    <x v="7016"/>
    <x v="7016"/>
    <n v="13031"/>
    <x v="0"/>
    <x v="0"/>
    <x v="0"/>
    <d v="2007-11-21T00:00:00"/>
    <d v="2009-02-24T00:00:00"/>
    <d v="2008-02-11T00:00:00"/>
    <d v="2009-02-24T00:00:00"/>
    <x v="0"/>
    <x v="0"/>
    <n v="1994"/>
    <x v="2"/>
    <n v="13"/>
  </r>
  <r>
    <x v="7017"/>
    <x v="7017"/>
    <n v="8816"/>
    <x v="0"/>
    <x v="0"/>
    <x v="0"/>
    <d v="1993-06-04T00:00:00"/>
    <d v="1994-10-27T00:00:00"/>
    <d v="1993-09-21T00:00:00"/>
    <d v="1994-10-27T00:00:00"/>
    <x v="1"/>
    <x v="4"/>
    <n v="1993"/>
    <x v="16"/>
    <n v="0"/>
  </r>
  <r>
    <x v="7018"/>
    <x v="7018"/>
    <n v="10312"/>
    <x v="0"/>
    <x v="0"/>
    <x v="0"/>
    <d v="2003-06-25T00:00:00"/>
    <d v="2004-11-20T00:00:00"/>
    <d v="2003-06-25T00:00:00"/>
    <d v="2004-11-20T00:00:00"/>
    <x v="1"/>
    <x v="4"/>
    <n v="1997"/>
    <x v="13"/>
    <n v="5"/>
  </r>
  <r>
    <x v="7019"/>
    <x v="7019"/>
    <n v="8779"/>
    <x v="0"/>
    <x v="0"/>
    <x v="0"/>
    <d v="1995-06-06T00:00:00"/>
    <d v="1998-09-18T00:00:00"/>
    <d v="1998-06-15T00:00:00"/>
    <d v="1998-09-18T00:00:00"/>
    <x v="1"/>
    <x v="4"/>
    <n v="1993"/>
    <x v="7"/>
    <n v="4"/>
  </r>
  <r>
    <x v="7020"/>
    <x v="7020"/>
    <n v="10351"/>
    <x v="0"/>
    <x v="0"/>
    <x v="0"/>
    <d v="1995-10-15T00:00:00"/>
    <d v="1998-09-18T00:00:00"/>
    <d v="1998-06-15T00:00:00"/>
    <d v="1998-09-18T00:00:00"/>
    <x v="0"/>
    <x v="4"/>
    <n v="1995"/>
    <x v="16"/>
    <n v="2"/>
  </r>
  <r>
    <x v="7021"/>
    <x v="7021"/>
    <n v="2169"/>
    <x v="0"/>
    <x v="0"/>
    <x v="0"/>
    <d v="2004-05-14T00:00:00"/>
    <d v="2007-04-02T00:00:00"/>
    <d v="2005-06-08T00:00:00"/>
    <d v="2007-04-02T00:00:00"/>
    <x v="0"/>
    <x v="4"/>
    <n v="1994"/>
    <x v="3"/>
    <n v="10"/>
  </r>
  <r>
    <x v="7022"/>
    <x v="7022"/>
    <n v="7671"/>
    <x v="0"/>
    <x v="0"/>
    <x v="0"/>
    <d v="2004-05-14T00:00:00"/>
    <d v="2007-04-02T00:00:00"/>
    <d v="2005-06-08T00:00:00"/>
    <d v="2007-04-02T00:00:00"/>
    <x v="0"/>
    <x v="4"/>
    <n v="1993"/>
    <x v="10"/>
    <n v="12"/>
  </r>
  <r>
    <x v="7023"/>
    <x v="7023"/>
    <n v="14353"/>
    <x v="0"/>
    <x v="0"/>
    <x v="0"/>
    <d v="2000-08-02T00:00:00"/>
    <d v="2006-11-18T00:00:00"/>
    <d v="2006-05-01T00:00:00"/>
    <d v="2006-11-18T00:00:00"/>
    <x v="0"/>
    <x v="4"/>
    <n v="1997"/>
    <x v="17"/>
    <n v="9"/>
  </r>
  <r>
    <x v="7024"/>
    <x v="7024"/>
    <n v="1685"/>
    <x v="0"/>
    <x v="0"/>
    <x v="0"/>
    <d v="1996-03-14T00:00:00"/>
    <d v="1998-09-09T00:00:00"/>
    <d v="1996-03-14T00:00:00"/>
    <d v="1998-09-09T00:00:00"/>
    <x v="1"/>
    <x v="2"/>
    <n v="1996"/>
    <x v="16"/>
    <n v="0"/>
  </r>
  <r>
    <x v="7025"/>
    <x v="7025"/>
    <n v="1681"/>
    <x v="0"/>
    <x v="0"/>
    <x v="0"/>
    <d v="1995-11-30T00:00:00"/>
    <d v="1998-09-02T00:00:00"/>
    <d v="1997-12-18T00:00:00"/>
    <d v="1998-09-02T00:00:00"/>
    <x v="1"/>
    <x v="2"/>
    <n v="1993"/>
    <x v="5"/>
    <n v="4"/>
  </r>
  <r>
    <x v="7026"/>
    <x v="7026"/>
    <n v="1686"/>
    <x v="0"/>
    <x v="0"/>
    <x v="0"/>
    <d v="1995-11-30T00:00:00"/>
    <d v="1998-09-02T00:00:00"/>
    <d v="1997-12-18T00:00:00"/>
    <d v="1998-09-02T00:00:00"/>
    <x v="0"/>
    <x v="2"/>
    <n v="1994"/>
    <x v="7"/>
    <n v="3"/>
  </r>
  <r>
    <x v="7027"/>
    <x v="7027"/>
    <n v="2255"/>
    <x v="0"/>
    <x v="0"/>
    <x v="0"/>
    <d v="1998-06-20T00:00:00"/>
    <d v="2000-02-25T00:00:00"/>
    <d v="1998-07-22T00:00:00"/>
    <d v="2000-02-25T00:00:00"/>
    <x v="1"/>
    <x v="0"/>
    <n v="1998"/>
    <x v="16"/>
    <n v="0"/>
  </r>
  <r>
    <x v="7028"/>
    <x v="7028"/>
    <n v="8623"/>
    <x v="0"/>
    <x v="0"/>
    <x v="0"/>
    <d v="1997-02-12T00:00:00"/>
    <d v="2001-04-27T00:00:00"/>
    <d v="1999-05-23T00:00:00"/>
    <d v="2001-04-27T00:00:00"/>
    <x v="0"/>
    <x v="4"/>
    <n v="1993"/>
    <x v="17"/>
    <n v="6"/>
  </r>
  <r>
    <x v="7029"/>
    <x v="7029"/>
    <n v="7989"/>
    <x v="0"/>
    <x v="0"/>
    <x v="0"/>
    <d v="1997-02-12T00:00:00"/>
    <d v="2001-04-27T00:00:00"/>
    <d v="1999-05-23T00:00:00"/>
    <d v="2001-04-27T00:00:00"/>
    <x v="0"/>
    <x v="4"/>
    <n v="1994"/>
    <x v="5"/>
    <n v="4"/>
  </r>
  <r>
    <x v="7030"/>
    <x v="7030"/>
    <n v="10131"/>
    <x v="0"/>
    <x v="0"/>
    <x v="0"/>
    <d v="1998-11-20T00:00:00"/>
    <d v="2000-09-27T00:00:00"/>
    <d v="1998-11-20T00:00:00"/>
    <d v="2000-09-27T00:00:00"/>
    <x v="1"/>
    <x v="4"/>
    <n v="1996"/>
    <x v="5"/>
    <n v="2"/>
  </r>
  <r>
    <x v="7031"/>
    <x v="7031"/>
    <n v="1758"/>
    <x v="0"/>
    <x v="0"/>
    <x v="0"/>
    <d v="2005-01-14T00:00:00"/>
    <d v="2007-11-17T00:00:00"/>
    <d v="2005-07-01T00:00:00"/>
    <d v="2007-11-17T00:00:00"/>
    <x v="0"/>
    <x v="0"/>
    <n v="1999"/>
    <x v="19"/>
    <n v="6"/>
  </r>
  <r>
    <x v="7032"/>
    <x v="7032"/>
    <n v="42557"/>
    <x v="0"/>
    <x v="0"/>
    <x v="0"/>
    <d v="2014-03-31T00:00:00"/>
    <d v="2014-04-01T00:00:00"/>
    <d v="2014-03-31T00:00:00"/>
    <d v="2014-04-01T00:00:00"/>
    <x v="0"/>
    <x v="4"/>
    <n v="1999"/>
    <x v="14"/>
    <n v="15"/>
  </r>
  <r>
    <x v="7033"/>
    <x v="7033"/>
    <n v="2038"/>
    <x v="0"/>
    <x v="0"/>
    <x v="0"/>
    <d v="2006-10-25T00:00:00"/>
    <d v="2008-05-20T00:00:00"/>
    <d v="2006-12-21T00:00:00"/>
    <d v="2008-05-20T00:00:00"/>
    <x v="0"/>
    <x v="4"/>
    <n v="1995"/>
    <x v="12"/>
    <n v="11"/>
  </r>
  <r>
    <x v="7034"/>
    <x v="7034"/>
    <n v="7992"/>
    <x v="0"/>
    <x v="0"/>
    <x v="0"/>
    <d v="2006-10-25T00:00:00"/>
    <d v="2008-11-15T00:00:00"/>
    <d v="2008-10-01T00:00:00"/>
    <d v="2008-11-15T00:00:00"/>
    <x v="0"/>
    <x v="0"/>
    <n v="1993"/>
    <x v="2"/>
    <n v="15"/>
  </r>
  <r>
    <x v="7035"/>
    <x v="7035"/>
    <n v="2037"/>
    <x v="0"/>
    <x v="0"/>
    <x v="0"/>
    <d v="2006-10-25T00:00:00"/>
    <d v="2008-11-15T00:00:00"/>
    <d v="2008-06-11T00:00:00"/>
    <d v="2008-11-15T00:00:00"/>
    <x v="1"/>
    <x v="0"/>
    <n v="1997"/>
    <x v="3"/>
    <n v="11"/>
  </r>
  <r>
    <x v="7036"/>
    <x v="7036"/>
    <n v="7332"/>
    <x v="0"/>
    <x v="0"/>
    <x v="0"/>
    <d v="2006-10-25T00:00:00"/>
    <d v="2008-05-20T00:00:00"/>
    <d v="2006-12-21T00:00:00"/>
    <d v="2008-05-20T00:00:00"/>
    <x v="0"/>
    <x v="4"/>
    <n v="1999"/>
    <x v="6"/>
    <n v="7"/>
  </r>
  <r>
    <x v="7037"/>
    <x v="7037"/>
    <n v="4286"/>
    <x v="0"/>
    <x v="0"/>
    <x v="0"/>
    <d v="1999-03-12T00:00:00"/>
    <d v="2001-11-17T00:00:00"/>
    <d v="1999-10-28T00:00:00"/>
    <d v="2001-11-17T00:00:00"/>
    <x v="0"/>
    <x v="4"/>
    <n v="1992"/>
    <x v="19"/>
    <n v="7"/>
  </r>
  <r>
    <x v="7038"/>
    <x v="7038"/>
    <n v="8831"/>
    <x v="0"/>
    <x v="0"/>
    <x v="0"/>
    <d v="1995-02-18T00:00:00"/>
    <d v="1997-12-08T00:00:00"/>
    <d v="1996-01-02T00:00:00"/>
    <d v="1997-12-08T00:00:00"/>
    <x v="1"/>
    <x v="4"/>
    <n v="1995"/>
    <x v="16"/>
    <n v="0"/>
  </r>
  <r>
    <x v="7039"/>
    <x v="7039"/>
    <n v="15378"/>
    <x v="0"/>
    <x v="0"/>
    <x v="0"/>
    <d v="1997-03-03T00:00:00"/>
    <d v="1998-09-09T00:00:00"/>
    <d v="1997-12-02T00:00:00"/>
    <d v="1998-09-09T00:00:00"/>
    <x v="1"/>
    <x v="4"/>
    <n v="1997"/>
    <x v="16"/>
    <n v="0"/>
  </r>
  <r>
    <x v="7040"/>
    <x v="7040"/>
    <n v="14319"/>
    <x v="0"/>
    <x v="0"/>
    <x v="0"/>
    <d v="1994-01-21T00:00:00"/>
    <d v="1997-02-27T00:00:00"/>
    <d v="1994-10-02T00:00:00"/>
    <d v="1997-02-27T00:00:00"/>
    <x v="0"/>
    <x v="4"/>
    <n v="1994"/>
    <x v="16"/>
    <n v="0"/>
  </r>
  <r>
    <x v="7041"/>
    <x v="7041"/>
    <n v="548"/>
    <x v="0"/>
    <x v="0"/>
    <x v="0"/>
    <d v="1995-03-31T00:00:00"/>
    <d v="1999-10-22T00:00:00"/>
    <d v="1995-05-08T00:00:00"/>
    <d v="1999-10-22T00:00:00"/>
    <x v="1"/>
    <x v="4"/>
    <n v="1994"/>
    <x v="16"/>
    <n v="0"/>
  </r>
  <r>
    <x v="7042"/>
    <x v="7042"/>
    <n v="1592"/>
    <x v="0"/>
    <x v="0"/>
    <x v="0"/>
    <d v="1993-08-11T00:00:00"/>
    <d v="1999-08-27T00:00:00"/>
    <d v="1998-01-23T00:00:00"/>
    <d v="1999-08-27T00:00:00"/>
    <x v="1"/>
    <x v="4"/>
    <n v="1993"/>
    <x v="16"/>
    <n v="4"/>
  </r>
  <r>
    <x v="7043"/>
    <x v="7043"/>
    <n v="10404"/>
    <x v="0"/>
    <x v="0"/>
    <x v="0"/>
    <d v="1998-10-01T00:00:00"/>
    <d v="2000-12-20T00:00:00"/>
    <d v="1999-07-23T00:00:00"/>
    <d v="2000-12-20T00:00:00"/>
    <x v="0"/>
    <x v="4"/>
    <n v="1993"/>
    <x v="13"/>
    <n v="6"/>
  </r>
  <r>
    <x v="7044"/>
    <x v="7044"/>
    <n v="22642"/>
    <x v="0"/>
    <x v="0"/>
    <x v="0"/>
    <d v="2011-12-06T00:00:00"/>
    <d v="2012-08-14T00:00:00"/>
    <d v="2011-12-06T00:00:00"/>
    <d v="2011-12-12T00:00:00"/>
    <x v="0"/>
    <x v="4"/>
    <n v="1995"/>
    <x v="0"/>
    <n v="16"/>
  </r>
  <r>
    <x v="7045"/>
    <x v="7045"/>
    <n v="15395"/>
    <x v="0"/>
    <x v="0"/>
    <x v="0"/>
    <d v="1996-09-14T00:00:00"/>
    <d v="2000-07-26T00:00:00"/>
    <d v="1999-10-13T00:00:00"/>
    <d v="2000-07-26T00:00:00"/>
    <x v="1"/>
    <x v="0"/>
    <n v="1995"/>
    <x v="16"/>
    <n v="3"/>
  </r>
  <r>
    <x v="7046"/>
    <x v="7046"/>
    <n v="14636"/>
    <x v="0"/>
    <x v="0"/>
    <x v="0"/>
    <d v="1995-12-05T00:00:00"/>
    <d v="1998-08-19T00:00:00"/>
    <d v="1997-01-13T00:00:00"/>
    <d v="1998-08-19T00:00:00"/>
    <x v="0"/>
    <x v="4"/>
    <n v="1995"/>
    <x v="16"/>
    <n v="1"/>
  </r>
  <r>
    <x v="7047"/>
    <x v="7047"/>
    <n v="10797"/>
    <x v="0"/>
    <x v="0"/>
    <x v="0"/>
    <d v="1999-07-14T00:00:00"/>
    <d v="2001-08-24T00:00:00"/>
    <d v="2001-03-13T00:00:00"/>
    <d v="2001-08-24T00:00:00"/>
    <x v="1"/>
    <x v="4"/>
    <n v="1999"/>
    <x v="16"/>
    <n v="1"/>
  </r>
  <r>
    <x v="7048"/>
    <x v="7048"/>
    <n v="18692"/>
    <x v="0"/>
    <x v="0"/>
    <x v="0"/>
    <d v="2011-07-14T00:00:00"/>
    <d v="2014-07-23T00:00:00"/>
    <d v="2011-07-14T00:00:00"/>
    <d v="2012-08-13T00:00:00"/>
    <x v="0"/>
    <x v="0"/>
    <n v="1999"/>
    <x v="10"/>
    <n v="11"/>
  </r>
  <r>
    <x v="7049"/>
    <x v="7049"/>
    <n v="18683"/>
    <x v="0"/>
    <x v="0"/>
    <x v="0"/>
    <d v="2011-07-14T00:00:00"/>
    <s v="NA"/>
    <d v="2011-07-14T00:00:00"/>
    <d v="2011-08-24T00:00:00"/>
    <x v="0"/>
    <x v="0"/>
    <n v="1996"/>
    <x v="14"/>
    <n v="15"/>
  </r>
  <r>
    <x v="7050"/>
    <x v="7050"/>
    <n v="2106"/>
    <x v="0"/>
    <x v="0"/>
    <x v="0"/>
    <d v="1995-02-01T00:00:00"/>
    <d v="2001-01-24T00:00:00"/>
    <d v="1995-03-18T00:00:00"/>
    <d v="2001-01-24T00:00:00"/>
    <x v="0"/>
    <x v="0"/>
    <n v="1994"/>
    <x v="16"/>
    <n v="0"/>
  </r>
  <r>
    <x v="7051"/>
    <x v="7051"/>
    <n v="8775"/>
    <x v="0"/>
    <x v="0"/>
    <x v="0"/>
    <d v="1997-08-30T00:00:00"/>
    <d v="2000-11-22T00:00:00"/>
    <d v="1998-02-11T00:00:00"/>
    <d v="2000-11-22T00:00:00"/>
    <x v="0"/>
    <x v="4"/>
    <n v="1993"/>
    <x v="17"/>
    <n v="4"/>
  </r>
  <r>
    <x v="7052"/>
    <x v="7052"/>
    <n v="4491"/>
    <x v="0"/>
    <x v="0"/>
    <x v="0"/>
    <d v="1997-08-30T00:00:00"/>
    <d v="2000-11-22T00:00:00"/>
    <d v="1998-02-11T00:00:00"/>
    <d v="2000-11-22T00:00:00"/>
    <x v="0"/>
    <x v="4"/>
    <n v="1992"/>
    <x v="15"/>
    <n v="5"/>
  </r>
  <r>
    <x v="7053"/>
    <x v="7053"/>
    <n v="4869"/>
    <x v="0"/>
    <x v="0"/>
    <x v="0"/>
    <d v="2001-01-10T00:00:00"/>
    <d v="2002-11-23T00:00:00"/>
    <d v="2001-01-10T00:00:00"/>
    <d v="2002-11-23T00:00:00"/>
    <x v="1"/>
    <x v="0"/>
    <n v="2000"/>
    <x v="16"/>
    <n v="0"/>
  </r>
  <r>
    <x v="7054"/>
    <x v="7054"/>
    <n v="1601"/>
    <x v="0"/>
    <x v="0"/>
    <x v="0"/>
    <d v="1998-11-23T00:00:00"/>
    <d v="2002-04-16T00:00:00"/>
    <d v="1998-11-23T00:00:00"/>
    <d v="2002-04-16T00:00:00"/>
    <x v="1"/>
    <x v="4"/>
    <n v="1998"/>
    <x v="16"/>
    <n v="0"/>
  </r>
  <r>
    <x v="7055"/>
    <x v="7055"/>
    <n v="1602"/>
    <x v="0"/>
    <x v="0"/>
    <x v="0"/>
    <d v="1996-09-13T00:00:00"/>
    <d v="1999-04-16T00:00:00"/>
    <d v="1996-09-13T00:00:00"/>
    <d v="1999-04-16T00:00:00"/>
    <x v="1"/>
    <x v="4"/>
    <n v="1996"/>
    <x v="16"/>
    <n v="0"/>
  </r>
  <r>
    <x v="7056"/>
    <x v="7056"/>
    <n v="2110"/>
    <x v="0"/>
    <x v="0"/>
    <x v="0"/>
    <d v="1995-10-26T00:00:00"/>
    <d v="2001-01-24T00:00:00"/>
    <d v="2000-08-04T00:00:00"/>
    <d v="2001-01-24T00:00:00"/>
    <x v="0"/>
    <x v="4"/>
    <n v="1994"/>
    <x v="7"/>
    <n v="5"/>
  </r>
  <r>
    <x v="7057"/>
    <x v="7057"/>
    <n v="2109"/>
    <x v="0"/>
    <x v="0"/>
    <x v="0"/>
    <d v="1993-04-02T00:00:00"/>
    <d v="1995-01-05T00:00:00"/>
    <d v="1993-07-07T00:00:00"/>
    <d v="1995-01-05T00:00:00"/>
    <x v="0"/>
    <x v="4"/>
    <n v="1993"/>
    <x v="16"/>
    <n v="0"/>
  </r>
  <r>
    <x v="7058"/>
    <x v="7058"/>
    <n v="32688"/>
    <x v="0"/>
    <x v="0"/>
    <x v="0"/>
    <d v="2013-02-01T00:00:00"/>
    <d v="2014-05-02T00:00:00"/>
    <d v="2013-02-01T00:00:00"/>
    <d v="2013-04-17T00:00:00"/>
    <x v="1"/>
    <x v="3"/>
    <n v="1996"/>
    <x v="0"/>
    <n v="16"/>
  </r>
  <r>
    <x v="7059"/>
    <x v="7059"/>
    <n v="10175"/>
    <x v="0"/>
    <x v="0"/>
    <x v="0"/>
    <d v="1996-08-29T00:00:00"/>
    <d v="1999-08-27T00:00:00"/>
    <d v="1996-09-28T00:00:00"/>
    <d v="1999-08-27T00:00:00"/>
    <x v="1"/>
    <x v="4"/>
    <n v="1993"/>
    <x v="17"/>
    <n v="3"/>
  </r>
  <r>
    <x v="7060"/>
    <x v="7060"/>
    <n v="7449"/>
    <x v="0"/>
    <x v="0"/>
    <x v="0"/>
    <d v="1999-09-20T00:00:00"/>
    <d v="2003-05-27T00:00:00"/>
    <d v="2001-07-16T00:00:00"/>
    <d v="2003-05-27T00:00:00"/>
    <x v="1"/>
    <x v="0"/>
    <n v="1999"/>
    <x v="16"/>
    <n v="2"/>
  </r>
  <r>
    <x v="7061"/>
    <x v="7061"/>
    <n v="19099"/>
    <x v="2"/>
    <x v="0"/>
    <x v="0"/>
    <d v="2011-07-27T00:00:00"/>
    <d v="2012-02-07T00:00:00"/>
    <d v="2011-07-27T00:00:00"/>
    <d v="2011-07-27T00:00:00"/>
    <x v="1"/>
    <x v="3"/>
    <n v="1995"/>
    <x v="0"/>
    <n v="16"/>
  </r>
  <r>
    <x v="7062"/>
    <x v="7062"/>
    <n v="3298"/>
    <x v="0"/>
    <x v="0"/>
    <x v="0"/>
    <d v="1998-06-26T00:00:00"/>
    <d v="2000-02-25T00:00:00"/>
    <d v="1999-05-14T00:00:00"/>
    <d v="2000-02-25T00:00:00"/>
    <x v="0"/>
    <x v="4"/>
    <n v="1998"/>
    <x v="16"/>
    <n v="0"/>
  </r>
  <r>
    <x v="7063"/>
    <x v="7063"/>
    <n v="16550"/>
    <x v="0"/>
    <x v="0"/>
    <x v="0"/>
    <d v="2011-04-18T00:00:00"/>
    <d v="2011-04-26T00:00:00"/>
    <d v="2011-04-18T00:00:00"/>
    <d v="2011-04-26T00:00:00"/>
    <x v="0"/>
    <x v="0"/>
    <n v="1998"/>
    <x v="9"/>
    <n v="12"/>
  </r>
  <r>
    <x v="7064"/>
    <x v="7064"/>
    <n v="2184"/>
    <x v="0"/>
    <x v="0"/>
    <x v="0"/>
    <d v="1994-06-10T00:00:00"/>
    <d v="1998-11-12T00:00:00"/>
    <d v="1994-11-11T00:00:00"/>
    <d v="1998-11-12T00:00:00"/>
    <x v="0"/>
    <x v="4"/>
    <n v="1994"/>
    <x v="16"/>
    <n v="0"/>
  </r>
  <r>
    <x v="7065"/>
    <x v="7065"/>
    <n v="14594"/>
    <x v="0"/>
    <x v="0"/>
    <x v="0"/>
    <d v="2001-05-23T00:00:00"/>
    <d v="2005-11-19T00:00:00"/>
    <d v="2001-10-01T00:00:00"/>
    <d v="2005-11-19T00:00:00"/>
    <x v="0"/>
    <x v="4"/>
    <n v="1993"/>
    <x v="6"/>
    <n v="7"/>
  </r>
  <r>
    <x v="7066"/>
    <x v="7066"/>
    <n v="2199"/>
    <x v="0"/>
    <x v="0"/>
    <x v="0"/>
    <d v="2002-03-01T00:00:00"/>
    <d v="2005-09-20T00:00:00"/>
    <d v="2002-04-22T00:00:00"/>
    <d v="2005-09-20T00:00:00"/>
    <x v="0"/>
    <x v="4"/>
    <n v="1994"/>
    <x v="4"/>
    <n v="8"/>
  </r>
  <r>
    <x v="7067"/>
    <x v="7067"/>
    <n v="9947"/>
    <x v="0"/>
    <x v="0"/>
    <x v="0"/>
    <d v="1996-06-06T00:00:00"/>
    <d v="1999-09-22T00:00:00"/>
    <d v="1998-04-06T00:00:00"/>
    <d v="1999-09-22T00:00:00"/>
    <x v="1"/>
    <x v="0"/>
    <n v="1996"/>
    <x v="16"/>
    <n v="2"/>
  </r>
  <r>
    <x v="7068"/>
    <x v="7068"/>
    <n v="8770"/>
    <x v="0"/>
    <x v="0"/>
    <x v="0"/>
    <d v="1995-12-02T00:00:00"/>
    <d v="1998-12-07T00:00:00"/>
    <d v="1997-03-14T00:00:00"/>
    <d v="1998-12-07T00:00:00"/>
    <x v="0"/>
    <x v="4"/>
    <n v="1995"/>
    <x v="16"/>
    <n v="1"/>
  </r>
  <r>
    <x v="7069"/>
    <x v="7069"/>
    <n v="3085"/>
    <x v="0"/>
    <x v="0"/>
    <x v="0"/>
    <d v="1994-05-12T00:00:00"/>
    <d v="1997-11-19T00:00:00"/>
    <d v="1995-02-27T00:00:00"/>
    <d v="1997-11-19T00:00:00"/>
    <x v="0"/>
    <x v="0"/>
    <n v="1994"/>
    <x v="16"/>
    <n v="0"/>
  </r>
  <r>
    <x v="7070"/>
    <x v="7070"/>
    <n v="14332"/>
    <x v="0"/>
    <x v="0"/>
    <x v="0"/>
    <d v="1999-12-29T00:00:00"/>
    <d v="2002-11-23T00:00:00"/>
    <d v="2000-03-17T00:00:00"/>
    <d v="2002-11-23T00:00:00"/>
    <x v="1"/>
    <x v="4"/>
    <n v="1999"/>
    <x v="16"/>
    <n v="0"/>
  </r>
  <r>
    <x v="7071"/>
    <x v="7071"/>
    <n v="9784"/>
    <x v="0"/>
    <x v="0"/>
    <x v="0"/>
    <d v="2002-07-22T00:00:00"/>
    <d v="2006-04-18T00:00:00"/>
    <d v="2004-04-15T00:00:00"/>
    <d v="2006-04-18T00:00:00"/>
    <x v="1"/>
    <x v="0"/>
    <n v="1999"/>
    <x v="5"/>
    <n v="4"/>
  </r>
  <r>
    <x v="7072"/>
    <x v="7072"/>
    <n v="51546"/>
    <x v="0"/>
    <x v="0"/>
    <x v="0"/>
    <d v="2015-05-01T00:00:00"/>
    <s v="NA"/>
    <d v="2015-05-01T00:00:00"/>
    <d v="2015-06-12T00:00:00"/>
    <x v="1"/>
    <x v="2"/>
    <n v="1996"/>
    <x v="18"/>
    <n v="18"/>
  </r>
  <r>
    <x v="7073"/>
    <x v="7073"/>
    <n v="4686"/>
    <x v="0"/>
    <x v="0"/>
    <x v="0"/>
    <d v="1999-07-28T00:00:00"/>
    <d v="2001-06-22T00:00:00"/>
    <d v="1999-08-27T00:00:00"/>
    <d v="2001-06-22T00:00:00"/>
    <x v="1"/>
    <x v="4"/>
    <n v="1995"/>
    <x v="17"/>
    <n v="3"/>
  </r>
  <r>
    <x v="7074"/>
    <x v="7074"/>
    <n v="10798"/>
    <x v="0"/>
    <x v="0"/>
    <x v="0"/>
    <d v="2001-10-07T00:00:00"/>
    <d v="2004-11-20T00:00:00"/>
    <d v="2001-12-06T00:00:00"/>
    <d v="2004-11-20T00:00:00"/>
    <x v="0"/>
    <x v="0"/>
    <n v="2001"/>
    <x v="16"/>
    <n v="0"/>
  </r>
  <r>
    <x v="7075"/>
    <x v="7075"/>
    <n v="5193"/>
    <x v="0"/>
    <x v="0"/>
    <x v="0"/>
    <d v="1996-01-24T00:00:00"/>
    <d v="2000-09-27T00:00:00"/>
    <d v="1996-05-14T00:00:00"/>
    <d v="2000-09-27T00:00:00"/>
    <x v="0"/>
    <x v="4"/>
    <n v="1996"/>
    <x v="16"/>
    <n v="0"/>
  </r>
  <r>
    <x v="7076"/>
    <x v="7076"/>
    <n v="2107"/>
    <x v="0"/>
    <x v="0"/>
    <x v="0"/>
    <d v="1994-03-07T00:00:00"/>
    <d v="1996-07-17T00:00:00"/>
    <d v="1995-11-01T00:00:00"/>
    <d v="1996-07-17T00:00:00"/>
    <x v="1"/>
    <x v="4"/>
    <n v="1994"/>
    <x v="16"/>
    <n v="1"/>
  </r>
  <r>
    <x v="7077"/>
    <x v="7077"/>
    <n v="14157"/>
    <x v="0"/>
    <x v="0"/>
    <x v="0"/>
    <d v="1997-03-21T00:00:00"/>
    <d v="1999-02-12T00:00:00"/>
    <d v="1997-10-28T00:00:00"/>
    <d v="1999-02-12T00:00:00"/>
    <x v="0"/>
    <x v="4"/>
    <n v="1997"/>
    <x v="16"/>
    <n v="0"/>
  </r>
  <r>
    <x v="7078"/>
    <x v="7078"/>
    <n v="8791"/>
    <x v="0"/>
    <x v="0"/>
    <x v="0"/>
    <d v="2003-12-11T00:00:00"/>
    <d v="2007-03-20T00:00:00"/>
    <d v="2005-08-16T00:00:00"/>
    <d v="2007-03-20T00:00:00"/>
    <x v="1"/>
    <x v="4"/>
    <n v="1996"/>
    <x v="6"/>
    <n v="8"/>
  </r>
  <r>
    <x v="7079"/>
    <x v="7079"/>
    <n v="39483"/>
    <x v="0"/>
    <x v="0"/>
    <x v="0"/>
    <d v="2013-11-18T00:00:00"/>
    <d v="2014-11-10T00:00:00"/>
    <d v="2013-11-18T00:00:00"/>
    <d v="2014-04-02T00:00:00"/>
    <x v="1"/>
    <x v="0"/>
    <n v="1996"/>
    <x v="8"/>
    <n v="17"/>
  </r>
  <r>
    <x v="7080"/>
    <x v="7080"/>
    <n v="14664"/>
    <x v="0"/>
    <x v="0"/>
    <x v="0"/>
    <d v="2006-01-14T00:00:00"/>
    <d v="2008-02-26T00:00:00"/>
    <d v="2006-02-13T00:00:00"/>
    <d v="2008-02-26T00:00:00"/>
    <x v="0"/>
    <x v="4"/>
    <n v="2006"/>
    <x v="16"/>
    <n v="0"/>
  </r>
  <r>
    <x v="7081"/>
    <x v="7081"/>
    <n v="8280"/>
    <x v="0"/>
    <x v="0"/>
    <x v="0"/>
    <d v="2004-06-09T00:00:00"/>
    <d v="2006-05-23T00:00:00"/>
    <d v="2005-05-24T00:00:00"/>
    <d v="2006-05-23T00:00:00"/>
    <x v="0"/>
    <x v="4"/>
    <n v="2002"/>
    <x v="7"/>
    <n v="2"/>
  </r>
  <r>
    <x v="7082"/>
    <x v="7082"/>
    <n v="14655"/>
    <x v="0"/>
    <x v="0"/>
    <x v="0"/>
    <d v="2000-09-05T00:00:00"/>
    <d v="2002-09-24T00:00:00"/>
    <d v="2000-12-04T00:00:00"/>
    <d v="2002-09-24T00:00:00"/>
    <x v="1"/>
    <x v="4"/>
    <n v="2000"/>
    <x v="16"/>
    <n v="0"/>
  </r>
  <r>
    <x v="7083"/>
    <x v="7083"/>
    <n v="9925"/>
    <x v="0"/>
    <x v="0"/>
    <x v="0"/>
    <d v="1995-07-14T00:00:00"/>
    <d v="1999-10-13T00:00:00"/>
    <d v="1999-09-17T00:00:00"/>
    <d v="1999-10-13T00:00:00"/>
    <x v="0"/>
    <x v="4"/>
    <n v="1994"/>
    <x v="7"/>
    <n v="5"/>
  </r>
  <r>
    <x v="7084"/>
    <x v="7084"/>
    <n v="9788"/>
    <x v="0"/>
    <x v="0"/>
    <x v="0"/>
    <d v="1997-05-02T00:00:00"/>
    <d v="2000-08-25T00:00:00"/>
    <d v="1997-05-02T00:00:00"/>
    <d v="2000-08-25T00:00:00"/>
    <x v="1"/>
    <x v="4"/>
    <n v="1996"/>
    <x v="16"/>
    <n v="0"/>
  </r>
  <r>
    <x v="7085"/>
    <x v="7085"/>
    <n v="3243"/>
    <x v="0"/>
    <x v="0"/>
    <x v="0"/>
    <d v="1999-02-23T00:00:00"/>
    <d v="2003-03-25T00:00:00"/>
    <d v="2003-02-14T00:00:00"/>
    <d v="2003-03-25T00:00:00"/>
    <x v="0"/>
    <x v="4"/>
    <n v="1999"/>
    <x v="16"/>
    <n v="3"/>
  </r>
  <r>
    <x v="7086"/>
    <x v="7086"/>
    <n v="9130"/>
    <x v="0"/>
    <x v="0"/>
    <x v="0"/>
    <d v="1993-07-06T00:00:00"/>
    <d v="1998-04-08T00:00:00"/>
    <d v="1994-05-26T00:00:00"/>
    <d v="1998-04-08T00:00:00"/>
    <x v="0"/>
    <x v="4"/>
    <n v="1993"/>
    <x v="16"/>
    <n v="0"/>
  </r>
  <r>
    <x v="7087"/>
    <x v="7087"/>
    <n v="12846"/>
    <x v="0"/>
    <x v="0"/>
    <x v="0"/>
    <d v="2007-07-10T00:00:00"/>
    <d v="2009-01-27T00:00:00"/>
    <d v="2008-04-22T00:00:00"/>
    <d v="2009-01-27T00:00:00"/>
    <x v="1"/>
    <x v="0"/>
    <n v="2007"/>
    <x v="16"/>
    <n v="0"/>
  </r>
  <r>
    <x v="7088"/>
    <x v="7088"/>
    <n v="4134"/>
    <x v="0"/>
    <x v="0"/>
    <x v="0"/>
    <d v="2000-11-29T00:00:00"/>
    <d v="2003-04-22T00:00:00"/>
    <d v="2002-07-23T00:00:00"/>
    <d v="2003-04-22T00:00:00"/>
    <x v="1"/>
    <x v="0"/>
    <n v="1992"/>
    <x v="6"/>
    <n v="9"/>
  </r>
  <r>
    <x v="7089"/>
    <x v="7089"/>
    <n v="4996"/>
    <x v="0"/>
    <x v="0"/>
    <x v="0"/>
    <d v="2000-11-29T00:00:00"/>
    <d v="2003-04-22T00:00:00"/>
    <d v="2002-07-23T00:00:00"/>
    <d v="2003-04-22T00:00:00"/>
    <x v="1"/>
    <x v="0"/>
    <n v="1995"/>
    <x v="13"/>
    <n v="7"/>
  </r>
  <r>
    <x v="7090"/>
    <x v="7090"/>
    <n v="21727"/>
    <x v="0"/>
    <x v="0"/>
    <x v="0"/>
    <d v="2011-10-26T00:00:00"/>
    <d v="2011-11-03T00:00:00"/>
    <d v="2011-10-26T00:00:00"/>
    <d v="2011-11-02T00:00:00"/>
    <x v="0"/>
    <x v="4"/>
    <n v="1994"/>
    <x v="0"/>
    <n v="16"/>
  </r>
  <r>
    <x v="7091"/>
    <x v="7091"/>
    <n v="7881"/>
    <x v="0"/>
    <x v="0"/>
    <x v="0"/>
    <d v="2003-03-19T00:00:00"/>
    <d v="2006-09-16T00:00:00"/>
    <d v="2004-08-07T00:00:00"/>
    <d v="2006-09-16T00:00:00"/>
    <x v="1"/>
    <x v="4"/>
    <n v="1994"/>
    <x v="3"/>
    <n v="10"/>
  </r>
  <r>
    <x v="7092"/>
    <x v="7092"/>
    <n v="929"/>
    <x v="0"/>
    <x v="0"/>
    <x v="0"/>
    <d v="2004-11-07T00:00:00"/>
    <d v="2008-01-29T00:00:00"/>
    <d v="2006-11-03T00:00:00"/>
    <d v="2008-01-29T00:00:00"/>
    <x v="1"/>
    <x v="4"/>
    <n v="2000"/>
    <x v="17"/>
    <n v="5"/>
  </r>
  <r>
    <x v="7093"/>
    <x v="7093"/>
    <n v="10115"/>
    <x v="0"/>
    <x v="0"/>
    <x v="0"/>
    <d v="1999-10-07T00:00:00"/>
    <d v="2001-02-23T00:00:00"/>
    <d v="1999-10-07T00:00:00"/>
    <d v="2001-02-23T00:00:00"/>
    <x v="1"/>
    <x v="4"/>
    <n v="1993"/>
    <x v="13"/>
    <n v="5"/>
  </r>
  <r>
    <x v="7094"/>
    <x v="7094"/>
    <n v="7537"/>
    <x v="0"/>
    <x v="0"/>
    <x v="0"/>
    <d v="2002-02-13T00:00:00"/>
    <d v="2005-05-24T00:00:00"/>
    <d v="2002-10-17T00:00:00"/>
    <d v="2005-05-24T00:00:00"/>
    <x v="1"/>
    <x v="0"/>
    <n v="1999"/>
    <x v="5"/>
    <n v="3"/>
  </r>
  <r>
    <x v="7095"/>
    <x v="7095"/>
    <n v="8106"/>
    <x v="0"/>
    <x v="0"/>
    <x v="0"/>
    <d v="2002-02-13T00:00:00"/>
    <d v="2005-05-24T00:00:00"/>
    <d v="2002-10-17T00:00:00"/>
    <d v="2005-05-24T00:00:00"/>
    <x v="0"/>
    <x v="0"/>
    <n v="2000"/>
    <x v="7"/>
    <n v="1"/>
  </r>
  <r>
    <x v="7096"/>
    <x v="7096"/>
    <n v="2185"/>
    <x v="0"/>
    <x v="0"/>
    <x v="0"/>
    <d v="1999-06-17T00:00:00"/>
    <d v="2001-05-23T00:00:00"/>
    <d v="1999-06-17T00:00:00"/>
    <d v="2001-05-23T00:00:00"/>
    <x v="0"/>
    <x v="4"/>
    <n v="1996"/>
    <x v="5"/>
    <n v="2"/>
  </r>
  <r>
    <x v="7097"/>
    <x v="7097"/>
    <n v="2186"/>
    <x v="0"/>
    <x v="0"/>
    <x v="0"/>
    <d v="1999-06-17T00:00:00"/>
    <d v="2001-05-23T00:00:00"/>
    <d v="1999-06-17T00:00:00"/>
    <d v="2001-05-23T00:00:00"/>
    <x v="0"/>
    <x v="4"/>
    <n v="1996"/>
    <x v="5"/>
    <n v="2"/>
  </r>
  <r>
    <x v="7098"/>
    <x v="7098"/>
    <n v="10031"/>
    <x v="0"/>
    <x v="0"/>
    <x v="0"/>
    <d v="1995-11-16T00:00:00"/>
    <d v="1999-12-17T00:00:00"/>
    <d v="1998-08-14T00:00:00"/>
    <d v="1999-12-17T00:00:00"/>
    <x v="1"/>
    <x v="4"/>
    <n v="1995"/>
    <x v="16"/>
    <n v="2"/>
  </r>
  <r>
    <x v="7099"/>
    <x v="7099"/>
    <n v="14158"/>
    <x v="0"/>
    <x v="0"/>
    <x v="0"/>
    <d v="2002-04-19T00:00:00"/>
    <d v="2004-02-17T00:00:00"/>
    <d v="2002-05-16T00:00:00"/>
    <d v="2004-02-17T00:00:00"/>
    <x v="1"/>
    <x v="4"/>
    <n v="2002"/>
    <x v="16"/>
    <n v="0"/>
  </r>
  <r>
    <x v="7100"/>
    <x v="7100"/>
    <n v="15385"/>
    <x v="0"/>
    <x v="0"/>
    <x v="0"/>
    <d v="2002-08-29T00:00:00"/>
    <d v="2004-03-10T00:00:00"/>
    <d v="2003-04-27T00:00:00"/>
    <d v="2004-03-10T00:00:00"/>
    <x v="0"/>
    <x v="4"/>
    <n v="2001"/>
    <x v="16"/>
    <n v="1"/>
  </r>
  <r>
    <x v="7101"/>
    <x v="7101"/>
    <n v="8256"/>
    <x v="0"/>
    <x v="0"/>
    <x v="0"/>
    <d v="2001-03-27T00:00:00"/>
    <d v="2003-11-22T00:00:00"/>
    <d v="2003-05-19T00:00:00"/>
    <d v="2003-11-22T00:00:00"/>
    <x v="0"/>
    <x v="4"/>
    <n v="1996"/>
    <x v="15"/>
    <n v="7"/>
  </r>
  <r>
    <x v="7102"/>
    <x v="7102"/>
    <n v="3903"/>
    <x v="0"/>
    <x v="0"/>
    <x v="0"/>
    <d v="2001-03-27T00:00:00"/>
    <d v="2003-11-22T00:00:00"/>
    <d v="2003-05-19T00:00:00"/>
    <d v="2003-11-22T00:00:00"/>
    <x v="1"/>
    <x v="0"/>
    <n v="1994"/>
    <x v="6"/>
    <n v="9"/>
  </r>
  <r>
    <x v="7103"/>
    <x v="7103"/>
    <n v="4852"/>
    <x v="0"/>
    <x v="0"/>
    <x v="0"/>
    <d v="2001-01-19T00:00:00"/>
    <d v="2003-09-16T00:00:00"/>
    <d v="2001-07-19T00:00:00"/>
    <d v="2003-09-16T00:00:00"/>
    <x v="0"/>
    <x v="4"/>
    <n v="1999"/>
    <x v="7"/>
    <n v="1"/>
  </r>
  <r>
    <x v="7104"/>
    <x v="7104"/>
    <n v="1605"/>
    <x v="0"/>
    <x v="0"/>
    <x v="0"/>
    <d v="2001-01-08T00:00:00"/>
    <d v="2003-11-22T00:00:00"/>
    <d v="2001-07-19T00:00:00"/>
    <d v="2003-11-22T00:00:00"/>
    <x v="1"/>
    <x v="4"/>
    <n v="2000"/>
    <x v="16"/>
    <n v="0"/>
  </r>
  <r>
    <x v="7105"/>
    <x v="7105"/>
    <n v="1604"/>
    <x v="0"/>
    <x v="0"/>
    <x v="0"/>
    <d v="2002-11-07T00:00:00"/>
    <d v="2003-11-22T00:00:00"/>
    <d v="2002-11-07T00:00:00"/>
    <d v="2003-11-22T00:00:00"/>
    <x v="1"/>
    <x v="4"/>
    <n v="1997"/>
    <x v="13"/>
    <n v="5"/>
  </r>
  <r>
    <x v="7106"/>
    <x v="7106"/>
    <n v="1603"/>
    <x v="0"/>
    <x v="0"/>
    <x v="0"/>
    <d v="1995-03-08T00:00:00"/>
    <d v="1999-08-27T00:00:00"/>
    <d v="1995-06-17T00:00:00"/>
    <d v="1999-08-27T00:00:00"/>
    <x v="0"/>
    <x v="4"/>
    <n v="1994"/>
    <x v="16"/>
    <n v="0"/>
  </r>
  <r>
    <x v="7107"/>
    <x v="7107"/>
    <n v="7637"/>
    <x v="0"/>
    <x v="0"/>
    <x v="0"/>
    <d v="1999-01-06T00:00:00"/>
    <d v="2001-03-28T00:00:00"/>
    <d v="1999-02-04T00:00:00"/>
    <d v="2001-03-28T00:00:00"/>
    <x v="1"/>
    <x v="0"/>
    <n v="1999"/>
    <x v="16"/>
    <n v="0"/>
  </r>
  <r>
    <x v="7108"/>
    <x v="7108"/>
    <n v="14285"/>
    <x v="0"/>
    <x v="0"/>
    <x v="0"/>
    <d v="2000-07-22T00:00:00"/>
    <d v="2002-01-29T00:00:00"/>
    <d v="2000-12-22T00:00:00"/>
    <d v="2002-01-29T00:00:00"/>
    <x v="1"/>
    <x v="4"/>
    <n v="2000"/>
    <x v="16"/>
    <n v="0"/>
  </r>
  <r>
    <x v="7109"/>
    <x v="7109"/>
    <n v="3907"/>
    <x v="0"/>
    <x v="0"/>
    <x v="0"/>
    <d v="1998-07-10T00:00:00"/>
    <d v="2001-03-28T00:00:00"/>
    <d v="1999-02-04T00:00:00"/>
    <d v="2001-03-28T00:00:00"/>
    <x v="1"/>
    <x v="0"/>
    <n v="1997"/>
    <x v="7"/>
    <n v="1"/>
  </r>
  <r>
    <x v="7110"/>
    <x v="7110"/>
    <n v="14631"/>
    <x v="0"/>
    <x v="0"/>
    <x v="0"/>
    <d v="2000-09-08T00:00:00"/>
    <d v="2002-04-30T00:00:00"/>
    <d v="2001-08-01T00:00:00"/>
    <d v="2002-04-30T00:00:00"/>
    <x v="0"/>
    <x v="4"/>
    <n v="2000"/>
    <x v="16"/>
    <n v="1"/>
  </r>
  <r>
    <x v="7111"/>
    <x v="7111"/>
    <n v="50586"/>
    <x v="2"/>
    <x v="0"/>
    <x v="0"/>
    <d v="2015-03-10T00:00:00"/>
    <d v="2015-03-16T00:00:00"/>
    <d v="2015-03-10T00:00:00"/>
    <d v="2015-03-16T00:00:00"/>
    <x v="0"/>
    <x v="4"/>
    <n v="1999"/>
    <x v="14"/>
    <n v="15"/>
  </r>
  <r>
    <x v="7112"/>
    <x v="7112"/>
    <n v="34892"/>
    <x v="0"/>
    <x v="0"/>
    <x v="0"/>
    <d v="2013-05-01T00:00:00"/>
    <d v="2014-03-20T00:00:00"/>
    <d v="2013-05-01T00:00:00"/>
    <d v="2013-06-24T00:00:00"/>
    <x v="0"/>
    <x v="0"/>
    <n v="1998"/>
    <x v="14"/>
    <n v="15"/>
  </r>
  <r>
    <x v="7113"/>
    <x v="7113"/>
    <n v="12733"/>
    <x v="0"/>
    <x v="0"/>
    <x v="0"/>
    <d v="2003-10-28T00:00:00"/>
    <d v="2005-07-26T00:00:00"/>
    <d v="2004-01-28T00:00:00"/>
    <d v="2005-07-26T00:00:00"/>
    <x v="1"/>
    <x v="4"/>
    <n v="2003"/>
    <x v="16"/>
    <n v="0"/>
  </r>
  <r>
    <x v="7114"/>
    <x v="7114"/>
    <n v="9793"/>
    <x v="0"/>
    <x v="0"/>
    <x v="0"/>
    <d v="2004-11-06T00:00:00"/>
    <d v="2007-06-19T00:00:00"/>
    <d v="2005-01-26T00:00:00"/>
    <d v="2007-06-19T00:00:00"/>
    <x v="1"/>
    <x v="4"/>
    <n v="2004"/>
    <x v="16"/>
    <n v="0"/>
  </r>
  <r>
    <x v="7115"/>
    <x v="7115"/>
    <n v="2187"/>
    <x v="0"/>
    <x v="0"/>
    <x v="0"/>
    <d v="2000-02-10T00:00:00"/>
    <d v="2001-06-22T00:00:00"/>
    <d v="2000-06-21T00:00:00"/>
    <d v="2001-06-22T00:00:00"/>
    <x v="0"/>
    <x v="4"/>
    <n v="1999"/>
    <x v="16"/>
    <n v="0"/>
  </r>
  <r>
    <x v="7116"/>
    <x v="7116"/>
    <n v="8137"/>
    <x v="0"/>
    <x v="0"/>
    <x v="0"/>
    <d v="2002-01-30T00:00:00"/>
    <d v="2005-05-24T00:00:00"/>
    <d v="2004-03-29T00:00:00"/>
    <d v="2005-05-24T00:00:00"/>
    <x v="0"/>
    <x v="4"/>
    <n v="2000"/>
    <x v="7"/>
    <n v="4"/>
  </r>
  <r>
    <x v="7117"/>
    <x v="7117"/>
    <n v="2615"/>
    <x v="0"/>
    <x v="0"/>
    <x v="0"/>
    <d v="2002-01-30T00:00:00"/>
    <d v="2005-05-24T00:00:00"/>
    <d v="2004-03-29T00:00:00"/>
    <d v="2005-05-24T00:00:00"/>
    <x v="0"/>
    <x v="4"/>
    <n v="1997"/>
    <x v="15"/>
    <n v="6"/>
  </r>
  <r>
    <x v="7118"/>
    <x v="7118"/>
    <n v="5135"/>
    <x v="0"/>
    <x v="0"/>
    <x v="0"/>
    <d v="2002-05-06T00:00:00"/>
    <d v="2004-08-17T00:00:00"/>
    <d v="2002-10-28T00:00:00"/>
    <d v="2004-08-17T00:00:00"/>
    <x v="0"/>
    <x v="2"/>
    <n v="1992"/>
    <x v="3"/>
    <n v="9"/>
  </r>
  <r>
    <x v="7119"/>
    <x v="7119"/>
    <n v="136"/>
    <x v="0"/>
    <x v="0"/>
    <x v="0"/>
    <d v="2005-09-21T00:00:00"/>
    <d v="2008-02-26T00:00:00"/>
    <d v="2005-09-29T00:00:00"/>
    <d v="2008-02-26T00:00:00"/>
    <x v="0"/>
    <x v="4"/>
    <n v="2003"/>
    <x v="5"/>
    <n v="2"/>
  </r>
  <r>
    <x v="7120"/>
    <x v="7120"/>
    <n v="2402"/>
    <x v="0"/>
    <x v="0"/>
    <x v="0"/>
    <d v="2002-02-13T00:00:00"/>
    <d v="2006-01-24T00:00:00"/>
    <d v="2004-11-15T00:00:00"/>
    <d v="2006-01-24T00:00:00"/>
    <x v="1"/>
    <x v="0"/>
    <n v="1998"/>
    <x v="15"/>
    <n v="6"/>
  </r>
  <r>
    <x v="7121"/>
    <x v="7121"/>
    <n v="2787"/>
    <x v="0"/>
    <x v="0"/>
    <x v="0"/>
    <d v="2002-02-13T00:00:00"/>
    <d v="2006-01-24T00:00:00"/>
    <d v="2004-11-15T00:00:00"/>
    <d v="2006-01-24T00:00:00"/>
    <x v="0"/>
    <x v="4"/>
    <n v="2000"/>
    <x v="5"/>
    <n v="4"/>
  </r>
  <r>
    <x v="7122"/>
    <x v="7122"/>
    <n v="54321"/>
    <x v="0"/>
    <x v="0"/>
    <x v="0"/>
    <d v="2015-09-22T00:00:00"/>
    <d v="2016-05-31T00:00:00"/>
    <d v="2015-09-22T00:00:00"/>
    <d v="2015-09-23T00:00:00"/>
    <x v="0"/>
    <x v="0"/>
    <n v="2000"/>
    <x v="14"/>
    <n v="15"/>
  </r>
  <r>
    <x v="7123"/>
    <x v="7123"/>
    <n v="14167"/>
    <x v="0"/>
    <x v="0"/>
    <x v="0"/>
    <d v="1997-10-29T00:00:00"/>
    <d v="2003-08-19T00:00:00"/>
    <d v="1997-10-29T00:00:00"/>
    <d v="2003-08-19T00:00:00"/>
    <x v="0"/>
    <x v="4"/>
    <n v="1995"/>
    <x v="5"/>
    <n v="2"/>
  </r>
  <r>
    <x v="7124"/>
    <x v="7124"/>
    <n v="1600"/>
    <x v="0"/>
    <x v="0"/>
    <x v="0"/>
    <d v="1994-07-07T00:00:00"/>
    <d v="1998-06-29T00:00:00"/>
    <d v="1997-06-16T00:00:00"/>
    <d v="1998-06-29T00:00:00"/>
    <x v="1"/>
    <x v="4"/>
    <n v="1994"/>
    <x v="16"/>
    <n v="2"/>
  </r>
  <r>
    <x v="7125"/>
    <x v="7125"/>
    <n v="4932"/>
    <x v="0"/>
    <x v="0"/>
    <x v="0"/>
    <d v="1997-07-19T00:00:00"/>
    <d v="1999-10-22T00:00:00"/>
    <d v="1999-10-01T00:00:00"/>
    <d v="1999-10-22T00:00:00"/>
    <x v="1"/>
    <x v="4"/>
    <n v="1996"/>
    <x v="16"/>
    <n v="3"/>
  </r>
  <r>
    <x v="7126"/>
    <x v="7126"/>
    <n v="4298"/>
    <x v="0"/>
    <x v="0"/>
    <x v="0"/>
    <d v="1997-12-26T00:00:00"/>
    <d v="2001-03-28T00:00:00"/>
    <d v="1998-06-09T00:00:00"/>
    <d v="2001-03-28T00:00:00"/>
    <x v="0"/>
    <x v="2"/>
    <n v="1996"/>
    <x v="7"/>
    <n v="2"/>
  </r>
  <r>
    <x v="7127"/>
    <x v="7127"/>
    <n v="12536"/>
    <x v="0"/>
    <x v="0"/>
    <x v="0"/>
    <d v="2006-01-09T00:00:00"/>
    <d v="2007-11-17T00:00:00"/>
    <d v="2006-04-24T00:00:00"/>
    <d v="2007-11-17T00:00:00"/>
    <x v="0"/>
    <x v="4"/>
    <n v="2006"/>
    <x v="16"/>
    <n v="0"/>
  </r>
  <r>
    <x v="7128"/>
    <x v="7128"/>
    <n v="2475"/>
    <x v="0"/>
    <x v="0"/>
    <x v="0"/>
    <d v="2002-03-19T00:00:00"/>
    <d v="2005-04-05T00:00:00"/>
    <d v="2002-05-17T00:00:00"/>
    <d v="2005-04-05T00:00:00"/>
    <x v="0"/>
    <x v="4"/>
    <n v="2002"/>
    <x v="16"/>
    <n v="0"/>
  </r>
  <r>
    <x v="7129"/>
    <x v="7129"/>
    <n v="14969"/>
    <x v="2"/>
    <x v="0"/>
    <x v="0"/>
    <d v="2010-05-24T00:00:00"/>
    <d v="2011-06-03T00:00:00"/>
    <d v="2010-05-24T00:00:00"/>
    <d v="2010-06-24T00:00:00"/>
    <x v="1"/>
    <x v="0"/>
    <n v="1992"/>
    <x v="8"/>
    <n v="17"/>
  </r>
  <r>
    <x v="7130"/>
    <x v="7130"/>
    <n v="8102"/>
    <x v="0"/>
    <x v="0"/>
    <x v="0"/>
    <d v="2005-05-31T00:00:00"/>
    <d v="2007-04-17T00:00:00"/>
    <d v="2006-04-25T00:00:00"/>
    <d v="2007-04-17T00:00:00"/>
    <x v="0"/>
    <x v="2"/>
    <n v="2003"/>
    <x v="7"/>
    <n v="2"/>
  </r>
  <r>
    <x v="7131"/>
    <x v="7131"/>
    <n v="9297"/>
    <x v="0"/>
    <x v="0"/>
    <x v="0"/>
    <d v="1997-07-23T00:00:00"/>
    <d v="1998-03-25T00:00:00"/>
    <d v="1997-07-23T00:00:00"/>
    <d v="1998-03-25T00:00:00"/>
    <x v="0"/>
    <x v="4"/>
    <n v="1997"/>
    <x v="16"/>
    <n v="0"/>
  </r>
  <r>
    <x v="7132"/>
    <x v="7132"/>
    <n v="2188"/>
    <x v="0"/>
    <x v="0"/>
    <x v="0"/>
    <d v="1995-05-03T00:00:00"/>
    <d v="1998-03-25T00:00:00"/>
    <d v="1995-06-02T00:00:00"/>
    <d v="1998-03-25T00:00:00"/>
    <x v="1"/>
    <x v="4"/>
    <n v="1995"/>
    <x v="16"/>
    <n v="0"/>
  </r>
  <r>
    <x v="7133"/>
    <x v="7133"/>
    <n v="3389"/>
    <x v="0"/>
    <x v="0"/>
    <x v="0"/>
    <d v="1993-04-09T00:00:00"/>
    <d v="1997-06-02T00:00:00"/>
    <d v="1995-06-29T00:00:00"/>
    <d v="1997-06-02T00:00:00"/>
    <x v="0"/>
    <x v="4"/>
    <n v="1993"/>
    <x v="16"/>
    <n v="2"/>
  </r>
  <r>
    <x v="7134"/>
    <x v="7134"/>
    <n v="1690"/>
    <x v="0"/>
    <x v="0"/>
    <x v="0"/>
    <d v="1997-08-29T00:00:00"/>
    <d v="1998-12-18T00:00:00"/>
    <d v="1997-11-29T00:00:00"/>
    <d v="1998-12-18T00:00:00"/>
    <x v="0"/>
    <x v="0"/>
    <n v="1997"/>
    <x v="16"/>
    <n v="0"/>
  </r>
  <r>
    <x v="7135"/>
    <x v="7135"/>
    <n v="5078"/>
    <x v="0"/>
    <x v="0"/>
    <x v="0"/>
    <d v="2000-04-21T00:00:00"/>
    <d v="2002-11-23T00:00:00"/>
    <d v="2000-10-30T00:00:00"/>
    <d v="2002-11-23T00:00:00"/>
    <x v="1"/>
    <x v="4"/>
    <n v="1995"/>
    <x v="15"/>
    <n v="4"/>
  </r>
  <r>
    <x v="7136"/>
    <x v="7136"/>
    <n v="2841"/>
    <x v="0"/>
    <x v="0"/>
    <x v="0"/>
    <d v="1995-09-19T00:00:00"/>
    <d v="1997-12-08T00:00:00"/>
    <d v="1997-04-01T00:00:00"/>
    <d v="1997-12-08T00:00:00"/>
    <x v="0"/>
    <x v="4"/>
    <n v="1995"/>
    <x v="16"/>
    <n v="1"/>
  </r>
  <r>
    <x v="7137"/>
    <x v="7137"/>
    <n v="2840"/>
    <x v="0"/>
    <x v="0"/>
    <x v="0"/>
    <d v="1995-09-19T00:00:00"/>
    <d v="1997-12-08T00:00:00"/>
    <d v="1997-04-01T00:00:00"/>
    <d v="1997-12-08T00:00:00"/>
    <x v="1"/>
    <x v="4"/>
    <n v="1995"/>
    <x v="16"/>
    <n v="1"/>
  </r>
  <r>
    <x v="7138"/>
    <x v="7138"/>
    <n v="4068"/>
    <x v="0"/>
    <x v="0"/>
    <x v="0"/>
    <d v="2002-03-21T00:00:00"/>
    <d v="2006-01-24T00:00:00"/>
    <d v="2002-04-24T00:00:00"/>
    <d v="2006-01-24T00:00:00"/>
    <x v="0"/>
    <x v="4"/>
    <n v="1999"/>
    <x v="5"/>
    <n v="2"/>
  </r>
  <r>
    <x v="7139"/>
    <x v="7139"/>
    <n v="5889"/>
    <x v="0"/>
    <x v="0"/>
    <x v="0"/>
    <d v="2002-09-26T00:00:00"/>
    <d v="2006-01-24T00:00:00"/>
    <d v="2002-09-26T00:00:00"/>
    <d v="2006-01-24T00:00:00"/>
    <x v="0"/>
    <x v="4"/>
    <n v="2002"/>
    <x v="16"/>
    <n v="0"/>
  </r>
  <r>
    <x v="7140"/>
    <x v="7140"/>
    <n v="369"/>
    <x v="0"/>
    <x v="0"/>
    <x v="0"/>
    <d v="1995-11-02T00:00:00"/>
    <d v="1998-02-04T00:00:00"/>
    <d v="1996-03-20T00:00:00"/>
    <d v="1998-02-04T00:00:00"/>
    <x v="1"/>
    <x v="4"/>
    <n v="1995"/>
    <x v="16"/>
    <n v="0"/>
  </r>
  <r>
    <x v="7141"/>
    <x v="7141"/>
    <n v="2839"/>
    <x v="0"/>
    <x v="0"/>
    <x v="0"/>
    <d v="1997-02-07T00:00:00"/>
    <d v="1998-02-04T00:00:00"/>
    <d v="1997-02-07T00:00:00"/>
    <d v="1998-02-04T00:00:00"/>
    <x v="1"/>
    <x v="4"/>
    <n v="1997"/>
    <x v="16"/>
    <n v="0"/>
  </r>
  <r>
    <x v="7142"/>
    <x v="7142"/>
    <n v="3946"/>
    <x v="0"/>
    <x v="0"/>
    <x v="0"/>
    <d v="2003-03-11T00:00:00"/>
    <d v="2006-03-21T00:00:00"/>
    <d v="2004-03-05T00:00:00"/>
    <d v="2006-03-21T00:00:00"/>
    <x v="1"/>
    <x v="4"/>
    <n v="1994"/>
    <x v="4"/>
    <n v="9"/>
  </r>
  <r>
    <x v="7143"/>
    <x v="7143"/>
    <n v="3981"/>
    <x v="0"/>
    <x v="0"/>
    <x v="0"/>
    <d v="1996-12-11T00:00:00"/>
    <d v="2001-01-24T00:00:00"/>
    <d v="1997-10-27T00:00:00"/>
    <d v="2001-01-24T00:00:00"/>
    <x v="0"/>
    <x v="0"/>
    <n v="1996"/>
    <x v="16"/>
    <n v="0"/>
  </r>
  <r>
    <x v="7144"/>
    <x v="7144"/>
    <n v="7639"/>
    <x v="0"/>
    <x v="0"/>
    <x v="0"/>
    <d v="1995-04-11T00:00:00"/>
    <d v="1998-05-22T00:00:00"/>
    <d v="1997-08-15T00:00:00"/>
    <d v="1998-05-22T00:00:00"/>
    <x v="0"/>
    <x v="0"/>
    <n v="1995"/>
    <x v="16"/>
    <n v="2"/>
  </r>
  <r>
    <x v="7145"/>
    <x v="7145"/>
    <n v="3661"/>
    <x v="0"/>
    <x v="0"/>
    <x v="0"/>
    <d v="1996-12-11T00:00:00"/>
    <d v="2001-01-24T00:00:00"/>
    <d v="1997-10-27T00:00:00"/>
    <d v="2001-01-24T00:00:00"/>
    <x v="1"/>
    <x v="4"/>
    <n v="1996"/>
    <x v="16"/>
    <n v="0"/>
  </r>
  <r>
    <x v="7146"/>
    <x v="7146"/>
    <n v="8780"/>
    <x v="0"/>
    <x v="0"/>
    <x v="0"/>
    <d v="2000-05-24T00:00:00"/>
    <d v="2003-05-27T00:00:00"/>
    <d v="2001-08-09T00:00:00"/>
    <d v="2003-05-27T00:00:00"/>
    <x v="1"/>
    <x v="4"/>
    <n v="2000"/>
    <x v="16"/>
    <n v="1"/>
  </r>
  <r>
    <x v="7147"/>
    <x v="7147"/>
    <n v="7163"/>
    <x v="0"/>
    <x v="0"/>
    <x v="0"/>
    <d v="2006-01-03T00:00:00"/>
    <d v="2008-05-20T00:00:00"/>
    <d v="2006-03-02T00:00:00"/>
    <d v="2008-05-20T00:00:00"/>
    <x v="0"/>
    <x v="0"/>
    <n v="2003"/>
    <x v="5"/>
    <n v="2"/>
  </r>
  <r>
    <x v="7148"/>
    <x v="7148"/>
    <n v="6578"/>
    <x v="0"/>
    <x v="0"/>
    <x v="0"/>
    <d v="2006-01-03T00:00:00"/>
    <d v="2008-05-20T00:00:00"/>
    <d v="2006-03-02T00:00:00"/>
    <d v="2008-05-20T00:00:00"/>
    <x v="0"/>
    <x v="0"/>
    <n v="2003"/>
    <x v="5"/>
    <n v="2"/>
  </r>
  <r>
    <x v="7149"/>
    <x v="7149"/>
    <n v="4707"/>
    <x v="0"/>
    <x v="0"/>
    <x v="0"/>
    <d v="2000-05-15T00:00:00"/>
    <d v="2002-07-30T00:00:00"/>
    <d v="2001-01-10T00:00:00"/>
    <d v="2002-07-30T00:00:00"/>
    <x v="1"/>
    <x v="2"/>
    <n v="1998"/>
    <x v="7"/>
    <n v="2"/>
  </r>
  <r>
    <x v="7150"/>
    <x v="7150"/>
    <n v="9088"/>
    <x v="0"/>
    <x v="0"/>
    <x v="0"/>
    <d v="2003-11-05T00:00:00"/>
    <d v="2006-12-19T00:00:00"/>
    <d v="2004-06-16T00:00:00"/>
    <d v="2006-12-19T00:00:00"/>
    <x v="1"/>
    <x v="2"/>
    <n v="1994"/>
    <x v="3"/>
    <n v="10"/>
  </r>
  <r>
    <x v="7151"/>
    <x v="7151"/>
    <n v="11280"/>
    <x v="0"/>
    <x v="0"/>
    <x v="0"/>
    <d v="2003-11-05T00:00:00"/>
    <d v="2006-12-19T00:00:00"/>
    <d v="2004-06-16T00:00:00"/>
    <d v="2006-12-19T00:00:00"/>
    <x v="0"/>
    <x v="2"/>
    <n v="1998"/>
    <x v="13"/>
    <n v="5"/>
  </r>
  <r>
    <x v="7152"/>
    <x v="7152"/>
    <n v="10462"/>
    <x v="0"/>
    <x v="0"/>
    <x v="0"/>
    <d v="2003-11-05T00:00:00"/>
    <d v="2006-12-19T00:00:00"/>
    <d v="2004-02-23T00:00:00"/>
    <d v="2006-12-19T00:00:00"/>
    <x v="0"/>
    <x v="2"/>
    <n v="1993"/>
    <x v="12"/>
    <n v="11"/>
  </r>
  <r>
    <x v="7153"/>
    <x v="7153"/>
    <n v="14009"/>
    <x v="0"/>
    <x v="0"/>
    <x v="0"/>
    <d v="1999-05-28T00:00:00"/>
    <d v="2000-12-20T00:00:00"/>
    <d v="1999-05-28T00:00:00"/>
    <d v="2000-12-20T00:00:00"/>
    <x v="1"/>
    <x v="0"/>
    <n v="1994"/>
    <x v="13"/>
    <n v="5"/>
  </r>
  <r>
    <x v="7154"/>
    <x v="7154"/>
    <n v="3299"/>
    <x v="0"/>
    <x v="0"/>
    <x v="0"/>
    <d v="1994-05-16T00:00:00"/>
    <d v="2000-05-24T00:00:00"/>
    <d v="1996-02-02T00:00:00"/>
    <d v="2000-05-24T00:00:00"/>
    <x v="0"/>
    <x v="4"/>
    <n v="1994"/>
    <x v="16"/>
    <n v="1"/>
  </r>
  <r>
    <x v="7155"/>
    <x v="7155"/>
    <n v="6632"/>
    <x v="0"/>
    <x v="0"/>
    <x v="0"/>
    <d v="2004-04-15T00:00:00"/>
    <d v="2006-07-25T00:00:00"/>
    <d v="2004-05-21T00:00:00"/>
    <d v="2006-07-25T00:00:00"/>
    <x v="0"/>
    <x v="4"/>
    <n v="1996"/>
    <x v="6"/>
    <n v="7"/>
  </r>
  <r>
    <x v="7156"/>
    <x v="7156"/>
    <n v="14678"/>
    <x v="0"/>
    <x v="0"/>
    <x v="0"/>
    <d v="1992-10-22T00:00:00"/>
    <d v="1998-03-03T00:00:00"/>
    <d v="1996-06-08T00:00:00"/>
    <d v="1998-03-03T00:00:00"/>
    <x v="0"/>
    <x v="4"/>
    <n v="1992"/>
    <x v="16"/>
    <n v="3"/>
  </r>
  <r>
    <x v="7157"/>
    <x v="7157"/>
    <n v="10313"/>
    <x v="0"/>
    <x v="0"/>
    <x v="0"/>
    <d v="1996-10-02T00:00:00"/>
    <d v="1998-03-03T00:00:00"/>
    <d v="1996-10-28T00:00:00"/>
    <d v="1998-03-03T00:00:00"/>
    <x v="0"/>
    <x v="4"/>
    <n v="1996"/>
    <x v="16"/>
    <n v="0"/>
  </r>
  <r>
    <x v="7158"/>
    <x v="7158"/>
    <n v="10491"/>
    <x v="0"/>
    <x v="0"/>
    <x v="0"/>
    <d v="1993-10-30T00:00:00"/>
    <d v="1996-09-25T00:00:00"/>
    <d v="1994-03-29T00:00:00"/>
    <d v="1996-09-25T00:00:00"/>
    <x v="0"/>
    <x v="4"/>
    <n v="1993"/>
    <x v="16"/>
    <n v="0"/>
  </r>
  <r>
    <x v="7159"/>
    <x v="7159"/>
    <n v="7742"/>
    <x v="0"/>
    <x v="0"/>
    <x v="0"/>
    <d v="2004-01-23T00:00:00"/>
    <d v="2006-11-18T00:00:00"/>
    <d v="2005-10-04T00:00:00"/>
    <d v="2006-11-18T00:00:00"/>
    <x v="1"/>
    <x v="4"/>
    <n v="1996"/>
    <x v="6"/>
    <n v="9"/>
  </r>
  <r>
    <x v="7160"/>
    <x v="7160"/>
    <n v="14367"/>
    <x v="0"/>
    <x v="0"/>
    <x v="0"/>
    <d v="2004-03-12T00:00:00"/>
    <d v="2006-08-15T00:00:00"/>
    <d v="2004-03-12T00:00:00"/>
    <d v="2006-08-15T00:00:00"/>
    <x v="0"/>
    <x v="4"/>
    <n v="2001"/>
    <x v="5"/>
    <n v="2"/>
  </r>
  <r>
    <x v="7161"/>
    <x v="7161"/>
    <n v="15350"/>
    <x v="0"/>
    <x v="0"/>
    <x v="0"/>
    <d v="2004-01-23T00:00:00"/>
    <d v="2006-08-15T00:00:00"/>
    <d v="2005-08-18T00:00:00"/>
    <d v="2006-08-15T00:00:00"/>
    <x v="1"/>
    <x v="4"/>
    <n v="2002"/>
    <x v="7"/>
    <n v="2"/>
  </r>
  <r>
    <x v="7162"/>
    <x v="7162"/>
    <n v="5201"/>
    <x v="0"/>
    <x v="0"/>
    <x v="0"/>
    <d v="2004-01-23T00:00:00"/>
    <d v="2006-11-18T00:00:00"/>
    <d v="2005-10-04T00:00:00"/>
    <d v="2006-11-18T00:00:00"/>
    <x v="1"/>
    <x v="0"/>
    <n v="2000"/>
    <x v="17"/>
    <n v="5"/>
  </r>
  <r>
    <x v="7163"/>
    <x v="7163"/>
    <n v="9315"/>
    <x v="0"/>
    <x v="0"/>
    <x v="0"/>
    <d v="1994-11-21T00:00:00"/>
    <d v="1999-07-21T00:00:00"/>
    <d v="1996-02-26T00:00:00"/>
    <d v="1999-07-21T00:00:00"/>
    <x v="0"/>
    <x v="4"/>
    <n v="1994"/>
    <x v="16"/>
    <n v="1"/>
  </r>
  <r>
    <x v="7164"/>
    <x v="7164"/>
    <n v="157"/>
    <x v="0"/>
    <x v="0"/>
    <x v="0"/>
    <d v="1995-01-17T00:00:00"/>
    <d v="2001-05-23T00:00:00"/>
    <d v="2001-05-03T00:00:00"/>
    <d v="2001-05-23T00:00:00"/>
    <x v="0"/>
    <x v="4"/>
    <n v="1994"/>
    <x v="16"/>
    <n v="7"/>
  </r>
  <r>
    <x v="7165"/>
    <x v="7165"/>
    <n v="397"/>
    <x v="0"/>
    <x v="0"/>
    <x v="0"/>
    <d v="1999-07-24T00:00:00"/>
    <d v="2001-03-28T00:00:00"/>
    <d v="1999-12-09T00:00:00"/>
    <d v="2001-03-28T00:00:00"/>
    <x v="1"/>
    <x v="4"/>
    <n v="1999"/>
    <x v="16"/>
    <n v="0"/>
  </r>
  <r>
    <x v="7166"/>
    <x v="7166"/>
    <n v="14647"/>
    <x v="0"/>
    <x v="0"/>
    <x v="0"/>
    <d v="2005-02-09T00:00:00"/>
    <d v="2007-07-17T00:00:00"/>
    <d v="2005-05-13T00:00:00"/>
    <d v="2007-07-17T00:00:00"/>
    <x v="1"/>
    <x v="4"/>
    <n v="2005"/>
    <x v="16"/>
    <n v="0"/>
  </r>
  <r>
    <x v="7167"/>
    <x v="7167"/>
    <n v="14371"/>
    <x v="0"/>
    <x v="0"/>
    <x v="0"/>
    <d v="1997-03-30T00:00:00"/>
    <d v="1998-12-18T00:00:00"/>
    <d v="1997-10-24T00:00:00"/>
    <d v="1998-12-18T00:00:00"/>
    <x v="1"/>
    <x v="4"/>
    <n v="1997"/>
    <x v="16"/>
    <n v="0"/>
  </r>
  <r>
    <x v="7168"/>
    <x v="7168"/>
    <n v="8778"/>
    <x v="0"/>
    <x v="0"/>
    <x v="0"/>
    <d v="1997-02-21T00:00:00"/>
    <d v="1998-12-18T00:00:00"/>
    <d v="1997-10-24T00:00:00"/>
    <d v="1998-12-18T00:00:00"/>
    <x v="1"/>
    <x v="4"/>
    <n v="1997"/>
    <x v="16"/>
    <n v="0"/>
  </r>
  <r>
    <x v="7169"/>
    <x v="7169"/>
    <n v="1687"/>
    <x v="0"/>
    <x v="0"/>
    <x v="0"/>
    <d v="1993-10-26T00:00:00"/>
    <d v="2000-02-25T00:00:00"/>
    <d v="1999-01-15T00:00:00"/>
    <d v="2000-02-25T00:00:00"/>
    <x v="0"/>
    <x v="4"/>
    <n v="1993"/>
    <x v="16"/>
    <n v="5"/>
  </r>
  <r>
    <x v="7170"/>
    <x v="7170"/>
    <n v="8976"/>
    <x v="0"/>
    <x v="0"/>
    <x v="0"/>
    <d v="1996-08-31T00:00:00"/>
    <d v="2000-02-25T00:00:00"/>
    <d v="1999-01-15T00:00:00"/>
    <d v="2000-02-25T00:00:00"/>
    <x v="0"/>
    <x v="4"/>
    <n v="1995"/>
    <x v="7"/>
    <n v="3"/>
  </r>
  <r>
    <x v="7171"/>
    <x v="7171"/>
    <n v="5823"/>
    <x v="0"/>
    <x v="0"/>
    <x v="0"/>
    <d v="1993-04-22T00:00:00"/>
    <d v="1996-07-10T00:00:00"/>
    <d v="1993-04-22T00:00:00"/>
    <d v="1996-07-10T00:00:00"/>
    <x v="1"/>
    <x v="4"/>
    <n v="1993"/>
    <x v="16"/>
    <n v="0"/>
  </r>
  <r>
    <x v="7172"/>
    <x v="7172"/>
    <n v="270"/>
    <x v="0"/>
    <x v="0"/>
    <x v="0"/>
    <d v="1998-05-22T00:00:00"/>
    <d v="2000-11-22T00:00:00"/>
    <d v="1998-09-02T00:00:00"/>
    <d v="2000-11-22T00:00:00"/>
    <x v="0"/>
    <x v="2"/>
    <n v="1996"/>
    <x v="7"/>
    <n v="1"/>
  </r>
  <r>
    <x v="7173"/>
    <x v="7173"/>
    <n v="6137"/>
    <x v="0"/>
    <x v="0"/>
    <x v="0"/>
    <d v="2000-08-13T00:00:00"/>
    <d v="2004-06-15T00:00:00"/>
    <d v="2003-08-02T00:00:00"/>
    <d v="2004-06-15T00:00:00"/>
    <x v="1"/>
    <x v="4"/>
    <n v="1992"/>
    <x v="6"/>
    <n v="10"/>
  </r>
  <r>
    <x v="7174"/>
    <x v="7174"/>
    <n v="9528"/>
    <x v="0"/>
    <x v="0"/>
    <x v="0"/>
    <d v="2001-04-11T00:00:00"/>
    <d v="2005-07-26T00:00:00"/>
    <d v="2004-07-13T00:00:00"/>
    <d v="2005-07-26T00:00:00"/>
    <x v="0"/>
    <x v="3"/>
    <n v="1995"/>
    <x v="13"/>
    <n v="8"/>
  </r>
  <r>
    <x v="7175"/>
    <x v="7175"/>
    <n v="7787"/>
    <x v="0"/>
    <x v="0"/>
    <x v="0"/>
    <d v="2001-04-11T00:00:00"/>
    <d v="2005-07-26T00:00:00"/>
    <d v="2004-07-13T00:00:00"/>
    <d v="2005-07-26T00:00:00"/>
    <x v="1"/>
    <x v="4"/>
    <n v="1998"/>
    <x v="17"/>
    <n v="6"/>
  </r>
  <r>
    <x v="7176"/>
    <x v="7176"/>
    <n v="4481"/>
    <x v="0"/>
    <x v="0"/>
    <x v="0"/>
    <d v="1994-03-30T00:00:00"/>
    <d v="1999-05-12T00:00:00"/>
    <d v="1994-03-30T00:00:00"/>
    <d v="1999-05-12T00:00:00"/>
    <x v="1"/>
    <x v="4"/>
    <n v="1993"/>
    <x v="7"/>
    <n v="1"/>
  </r>
  <r>
    <x v="7177"/>
    <x v="7177"/>
    <n v="4448"/>
    <x v="0"/>
    <x v="0"/>
    <x v="0"/>
    <d v="2002-05-03T00:00:00"/>
    <d v="2004-06-15T00:00:00"/>
    <d v="2004-03-26T00:00:00"/>
    <d v="2004-06-15T00:00:00"/>
    <x v="0"/>
    <x v="4"/>
    <n v="1997"/>
    <x v="13"/>
    <n v="7"/>
  </r>
  <r>
    <x v="7178"/>
    <x v="7178"/>
    <n v="4577"/>
    <x v="0"/>
    <x v="0"/>
    <x v="0"/>
    <d v="1994-02-18T00:00:00"/>
    <d v="1999-05-12T00:00:00"/>
    <d v="1996-02-09T00:00:00"/>
    <d v="1999-05-12T00:00:00"/>
    <x v="0"/>
    <x v="0"/>
    <n v="1994"/>
    <x v="16"/>
    <n v="1"/>
  </r>
  <r>
    <x v="7179"/>
    <x v="7179"/>
    <n v="22612"/>
    <x v="0"/>
    <x v="0"/>
    <x v="0"/>
    <d v="2011-12-13T00:00:00"/>
    <d v="2011-12-14T00:00:00"/>
    <d v="2011-12-13T00:00:00"/>
    <d v="2011-12-14T00:00:00"/>
    <x v="1"/>
    <x v="4"/>
    <n v="1994"/>
    <x v="8"/>
    <n v="17"/>
  </r>
  <r>
    <x v="7180"/>
    <x v="7180"/>
    <n v="2294"/>
    <x v="0"/>
    <x v="0"/>
    <x v="0"/>
    <d v="2000-09-20T00:00:00"/>
    <d v="2002-09-24T00:00:00"/>
    <d v="2000-09-20T00:00:00"/>
    <d v="2002-09-24T00:00:00"/>
    <x v="1"/>
    <x v="4"/>
    <n v="1992"/>
    <x v="6"/>
    <n v="7"/>
  </r>
  <r>
    <x v="7181"/>
    <x v="7181"/>
    <n v="15348"/>
    <x v="0"/>
    <x v="0"/>
    <x v="0"/>
    <d v="1994-01-01T00:00:00"/>
    <d v="2003-06-17T00:00:00"/>
    <d v="2002-07-28T00:00:00"/>
    <d v="2003-06-17T00:00:00"/>
    <x v="0"/>
    <x v="4"/>
    <n v="1993"/>
    <x v="16"/>
    <n v="8"/>
  </r>
  <r>
    <x v="7182"/>
    <x v="7182"/>
    <n v="2108"/>
    <x v="0"/>
    <x v="0"/>
    <x v="0"/>
    <d v="1998-08-13T00:00:00"/>
    <d v="2001-11-17T00:00:00"/>
    <d v="2001-06-20T00:00:00"/>
    <d v="2001-11-17T00:00:00"/>
    <x v="0"/>
    <x v="4"/>
    <n v="1996"/>
    <x v="7"/>
    <n v="4"/>
  </r>
  <r>
    <x v="7183"/>
    <x v="7183"/>
    <n v="2934"/>
    <x v="0"/>
    <x v="0"/>
    <x v="0"/>
    <d v="1999-10-20T00:00:00"/>
    <d v="2001-11-17T00:00:00"/>
    <d v="2001-06-20T00:00:00"/>
    <d v="2001-11-17T00:00:00"/>
    <x v="1"/>
    <x v="4"/>
    <n v="1994"/>
    <x v="13"/>
    <n v="6"/>
  </r>
  <r>
    <x v="7184"/>
    <x v="7184"/>
    <n v="12740"/>
    <x v="0"/>
    <x v="0"/>
    <x v="0"/>
    <d v="1995-09-15T00:00:00"/>
    <d v="1998-11-06T00:00:00"/>
    <d v="1997-12-05T00:00:00"/>
    <d v="1998-11-06T00:00:00"/>
    <x v="0"/>
    <x v="4"/>
    <n v="1993"/>
    <x v="5"/>
    <n v="4"/>
  </r>
  <r>
    <x v="7185"/>
    <x v="7185"/>
    <n v="1695"/>
    <x v="0"/>
    <x v="0"/>
    <x v="0"/>
    <d v="1999-02-02T00:00:00"/>
    <d v="2002-11-23T00:00:00"/>
    <d v="2001-01-09T00:00:00"/>
    <d v="2002-11-23T00:00:00"/>
    <x v="1"/>
    <x v="4"/>
    <n v="1996"/>
    <x v="5"/>
    <n v="4"/>
  </r>
  <r>
    <x v="7186"/>
    <x v="7186"/>
    <n v="1696"/>
    <x v="0"/>
    <x v="0"/>
    <x v="0"/>
    <d v="1999-02-02T00:00:00"/>
    <d v="2002-11-23T00:00:00"/>
    <d v="2002-01-01T00:00:00"/>
    <d v="2002-11-23T00:00:00"/>
    <x v="1"/>
    <x v="4"/>
    <n v="1998"/>
    <x v="16"/>
    <n v="3"/>
  </r>
  <r>
    <x v="7187"/>
    <x v="7187"/>
    <n v="43460"/>
    <x v="0"/>
    <x v="0"/>
    <x v="0"/>
    <d v="2014-05-16T00:00:00"/>
    <d v="2016-03-17T00:00:00"/>
    <d v="2014-05-16T00:00:00"/>
    <d v="2014-08-22T00:00:00"/>
    <x v="1"/>
    <x v="0"/>
    <n v="1998"/>
    <x v="0"/>
    <n v="16"/>
  </r>
  <r>
    <x v="7188"/>
    <x v="7188"/>
    <n v="1691"/>
    <x v="0"/>
    <x v="0"/>
    <x v="0"/>
    <d v="1997-10-08T00:00:00"/>
    <d v="1999-02-22T00:00:00"/>
    <d v="1997-11-21T00:00:00"/>
    <d v="1999-02-22T00:00:00"/>
    <x v="0"/>
    <x v="4"/>
    <n v="1997"/>
    <x v="16"/>
    <n v="0"/>
  </r>
  <r>
    <x v="7189"/>
    <x v="7189"/>
    <n v="4190"/>
    <x v="0"/>
    <x v="0"/>
    <x v="0"/>
    <d v="2002-08-04T00:00:00"/>
    <d v="2004-11-20T00:00:00"/>
    <d v="2003-12-15T00:00:00"/>
    <d v="2004-11-20T00:00:00"/>
    <x v="0"/>
    <x v="2"/>
    <n v="2000"/>
    <x v="5"/>
    <n v="3"/>
  </r>
  <r>
    <x v="7190"/>
    <x v="7190"/>
    <n v="8776"/>
    <x v="0"/>
    <x v="0"/>
    <x v="0"/>
    <d v="2000-11-06T00:00:00"/>
    <d v="2002-11-23T00:00:00"/>
    <d v="2001-10-31T00:00:00"/>
    <d v="2002-11-23T00:00:00"/>
    <x v="0"/>
    <x v="4"/>
    <n v="2000"/>
    <x v="16"/>
    <n v="0"/>
  </r>
  <r>
    <x v="7191"/>
    <x v="7191"/>
    <n v="42003"/>
    <x v="0"/>
    <x v="0"/>
    <x v="0"/>
    <d v="2014-01-30T00:00:00"/>
    <d v="2014-05-12T00:00:00"/>
    <d v="2014-01-30T00:00:00"/>
    <d v="2014-02-05T00:00:00"/>
    <x v="0"/>
    <x v="0"/>
    <n v="1997"/>
    <x v="0"/>
    <n v="16"/>
  </r>
  <r>
    <x v="7192"/>
    <x v="7192"/>
    <n v="33166"/>
    <x v="0"/>
    <x v="0"/>
    <x v="0"/>
    <d v="2013-02-07T00:00:00"/>
    <d v="2013-02-12T00:00:00"/>
    <d v="2013-02-07T00:00:00"/>
    <d v="2013-02-12T00:00:00"/>
    <x v="0"/>
    <x v="0"/>
    <n v="1996"/>
    <x v="0"/>
    <n v="16"/>
  </r>
  <r>
    <x v="7193"/>
    <x v="7193"/>
    <n v="18250"/>
    <x v="0"/>
    <x v="0"/>
    <x v="0"/>
    <d v="2011-06-01T00:00:00"/>
    <d v="2012-06-13T00:00:00"/>
    <d v="2011-06-01T00:00:00"/>
    <d v="2012-06-13T00:00:00"/>
    <x v="1"/>
    <x v="0"/>
    <n v="1998"/>
    <x v="9"/>
    <n v="12"/>
  </r>
  <r>
    <x v="7194"/>
    <x v="7194"/>
    <n v="1682"/>
    <x v="0"/>
    <x v="0"/>
    <x v="0"/>
    <d v="1997-07-18T00:00:00"/>
    <d v="2001-05-23T00:00:00"/>
    <d v="1998-02-24T00:00:00"/>
    <d v="2001-05-23T00:00:00"/>
    <x v="0"/>
    <x v="0"/>
    <n v="1997"/>
    <x v="16"/>
    <n v="0"/>
  </r>
  <r>
    <x v="7195"/>
    <x v="7195"/>
    <n v="22276"/>
    <x v="0"/>
    <x v="0"/>
    <x v="0"/>
    <d v="2011-11-07T00:00:00"/>
    <s v="NA"/>
    <d v="2011-11-07T00:00:00"/>
    <d v="2011-11-25T00:00:00"/>
    <x v="0"/>
    <x v="4"/>
    <n v="1996"/>
    <x v="14"/>
    <n v="15"/>
  </r>
  <r>
    <x v="7196"/>
    <x v="7196"/>
    <n v="10350"/>
    <x v="0"/>
    <x v="0"/>
    <x v="0"/>
    <d v="1995-06-30T00:00:00"/>
    <d v="1998-03-25T00:00:00"/>
    <d v="1995-06-30T00:00:00"/>
    <d v="1998-03-25T00:00:00"/>
    <x v="1"/>
    <x v="4"/>
    <n v="1995"/>
    <x v="16"/>
    <n v="0"/>
  </r>
  <r>
    <x v="7197"/>
    <x v="7197"/>
    <n v="10647"/>
    <x v="0"/>
    <x v="0"/>
    <x v="0"/>
    <d v="1994-05-06T00:00:00"/>
    <d v="1997-02-27T00:00:00"/>
    <d v="1994-05-06T00:00:00"/>
    <d v="1997-02-27T00:00:00"/>
    <x v="1"/>
    <x v="0"/>
    <n v="1992"/>
    <x v="7"/>
    <n v="1"/>
  </r>
  <r>
    <x v="7198"/>
    <x v="7198"/>
    <n v="12798"/>
    <x v="0"/>
    <x v="0"/>
    <x v="0"/>
    <d v="2001-03-10T00:00:00"/>
    <d v="2005-05-24T00:00:00"/>
    <d v="2001-04-30T00:00:00"/>
    <d v="2005-05-24T00:00:00"/>
    <x v="1"/>
    <x v="4"/>
    <n v="2000"/>
    <x v="16"/>
    <n v="0"/>
  </r>
  <r>
    <x v="7199"/>
    <x v="7199"/>
    <n v="12799"/>
    <x v="0"/>
    <x v="0"/>
    <x v="0"/>
    <d v="2001-03-06T00:00:00"/>
    <d v="2005-05-24T00:00:00"/>
    <d v="2001-04-30T00:00:00"/>
    <d v="2005-05-24T00:00:00"/>
    <x v="1"/>
    <x v="4"/>
    <n v="2000"/>
    <x v="16"/>
    <n v="0"/>
  </r>
  <r>
    <x v="7200"/>
    <x v="7200"/>
    <n v="3301"/>
    <x v="0"/>
    <x v="0"/>
    <x v="0"/>
    <d v="1999-08-04T00:00:00"/>
    <d v="2001-11-17T00:00:00"/>
    <d v="2000-03-17T00:00:00"/>
    <d v="2001-11-17T00:00:00"/>
    <x v="0"/>
    <x v="4"/>
    <n v="1999"/>
    <x v="16"/>
    <n v="0"/>
  </r>
  <r>
    <x v="7201"/>
    <x v="7201"/>
    <n v="3302"/>
    <x v="0"/>
    <x v="0"/>
    <x v="0"/>
    <d v="1999-07-22T00:00:00"/>
    <d v="2001-11-17T00:00:00"/>
    <d v="2000-03-01T00:00:00"/>
    <d v="2001-11-17T00:00:00"/>
    <x v="1"/>
    <x v="2"/>
    <n v="1995"/>
    <x v="17"/>
    <n v="4"/>
  </r>
  <r>
    <x v="7202"/>
    <x v="7202"/>
    <n v="3300"/>
    <x v="0"/>
    <x v="0"/>
    <x v="0"/>
    <d v="1999-07-22T00:00:00"/>
    <d v="2001-11-17T00:00:00"/>
    <d v="2000-03-01T00:00:00"/>
    <d v="2001-11-17T00:00:00"/>
    <x v="0"/>
    <x v="2"/>
    <n v="1997"/>
    <x v="7"/>
    <n v="2"/>
  </r>
  <r>
    <x v="7203"/>
    <x v="7203"/>
    <n v="174"/>
    <x v="0"/>
    <x v="0"/>
    <x v="0"/>
    <d v="1995-04-23T00:00:00"/>
    <d v="1996-06-26T00:00:00"/>
    <d v="1995-11-22T00:00:00"/>
    <d v="1996-06-26T00:00:00"/>
    <x v="0"/>
    <x v="4"/>
    <n v="1995"/>
    <x v="16"/>
    <n v="0"/>
  </r>
  <r>
    <x v="7204"/>
    <x v="7204"/>
    <n v="2536"/>
    <x v="0"/>
    <x v="0"/>
    <x v="0"/>
    <d v="2004-10-29T00:00:00"/>
    <d v="2006-04-18T00:00:00"/>
    <d v="2005-02-18T00:00:00"/>
    <d v="2006-04-18T00:00:00"/>
    <x v="1"/>
    <x v="4"/>
    <n v="2003"/>
    <x v="16"/>
    <n v="1"/>
  </r>
  <r>
    <x v="7205"/>
    <x v="7205"/>
    <n v="5379"/>
    <x v="0"/>
    <x v="0"/>
    <x v="0"/>
    <d v="2003-04-10T00:00:00"/>
    <d v="2005-11-19T00:00:00"/>
    <d v="2003-04-10T00:00:00"/>
    <d v="2005-11-19T00:00:00"/>
    <x v="1"/>
    <x v="4"/>
    <n v="2002"/>
    <x v="16"/>
    <n v="0"/>
  </r>
  <r>
    <x v="7206"/>
    <x v="7206"/>
    <n v="5378"/>
    <x v="0"/>
    <x v="0"/>
    <x v="0"/>
    <d v="2003-04-10T00:00:00"/>
    <d v="2005-11-19T00:00:00"/>
    <d v="2004-12-31T00:00:00"/>
    <d v="2005-11-19T00:00:00"/>
    <x v="0"/>
    <x v="4"/>
    <n v="2000"/>
    <x v="5"/>
    <n v="4"/>
  </r>
  <r>
    <x v="7207"/>
    <x v="7207"/>
    <n v="561"/>
    <x v="0"/>
    <x v="0"/>
    <x v="0"/>
    <d v="2003-04-10T00:00:00"/>
    <d v="2005-11-19T00:00:00"/>
    <d v="2004-12-31T00:00:00"/>
    <d v="2005-11-19T00:00:00"/>
    <x v="0"/>
    <x v="4"/>
    <n v="1996"/>
    <x v="6"/>
    <n v="8"/>
  </r>
  <r>
    <x v="7208"/>
    <x v="7208"/>
    <n v="5387"/>
    <x v="0"/>
    <x v="0"/>
    <x v="0"/>
    <d v="2003-04-10T00:00:00"/>
    <d v="2005-11-19T00:00:00"/>
    <d v="2004-12-31T00:00:00"/>
    <d v="2005-11-19T00:00:00"/>
    <x v="0"/>
    <x v="4"/>
    <n v="1999"/>
    <x v="17"/>
    <n v="5"/>
  </r>
  <r>
    <x v="7209"/>
    <x v="7209"/>
    <n v="5377"/>
    <x v="0"/>
    <x v="0"/>
    <x v="0"/>
    <d v="2003-04-10T00:00:00"/>
    <d v="2005-11-19T00:00:00"/>
    <d v="2004-12-31T00:00:00"/>
    <d v="2005-11-19T00:00:00"/>
    <x v="0"/>
    <x v="4"/>
    <n v="1997"/>
    <x v="13"/>
    <n v="7"/>
  </r>
  <r>
    <x v="7210"/>
    <x v="7210"/>
    <n v="1773"/>
    <x v="0"/>
    <x v="0"/>
    <x v="0"/>
    <d v="2003-04-10T00:00:00"/>
    <d v="2005-11-19T00:00:00"/>
    <d v="2005-04-13T00:00:00"/>
    <d v="2005-11-19T00:00:00"/>
    <x v="0"/>
    <x v="2"/>
    <n v="2001"/>
    <x v="7"/>
    <n v="3"/>
  </r>
  <r>
    <x v="7211"/>
    <x v="7211"/>
    <n v="14679"/>
    <x v="0"/>
    <x v="0"/>
    <x v="0"/>
    <d v="1998-04-28T00:00:00"/>
    <d v="2003-11-22T00:00:00"/>
    <d v="2000-11-26T00:00:00"/>
    <d v="2003-11-22T00:00:00"/>
    <x v="1"/>
    <x v="4"/>
    <n v="1996"/>
    <x v="5"/>
    <n v="4"/>
  </r>
  <r>
    <x v="7212"/>
    <x v="7212"/>
    <n v="3662"/>
    <x v="0"/>
    <x v="0"/>
    <x v="0"/>
    <d v="2000-08-16T00:00:00"/>
    <d v="2002-08-27T00:00:00"/>
    <d v="2000-08-16T00:00:00"/>
    <d v="2002-08-27T00:00:00"/>
    <x v="0"/>
    <x v="4"/>
    <n v="2000"/>
    <x v="16"/>
    <n v="0"/>
  </r>
  <r>
    <x v="7213"/>
    <x v="7213"/>
    <n v="5024"/>
    <x v="0"/>
    <x v="0"/>
    <x v="0"/>
    <d v="1998-11-30T00:00:00"/>
    <d v="2002-07-30T00:00:00"/>
    <d v="2001-09-01T00:00:00"/>
    <d v="2002-07-30T00:00:00"/>
    <x v="0"/>
    <x v="4"/>
    <n v="1994"/>
    <x v="15"/>
    <n v="6"/>
  </r>
  <r>
    <x v="7214"/>
    <x v="7214"/>
    <n v="20347"/>
    <x v="0"/>
    <x v="0"/>
    <x v="0"/>
    <d v="2004-09-23T00:00:00"/>
    <d v="2006-05-23T00:00:00"/>
    <d v="2005-11-16T00:00:00"/>
    <d v="2006-05-23T00:00:00"/>
    <x v="1"/>
    <x v="0"/>
    <n v="2004"/>
    <x v="16"/>
    <n v="1"/>
  </r>
  <r>
    <x v="7215"/>
    <x v="7215"/>
    <n v="10385"/>
    <x v="0"/>
    <x v="0"/>
    <x v="0"/>
    <d v="1999-12-15T00:00:00"/>
    <d v="2000-11-22T00:00:00"/>
    <d v="2000-04-14T00:00:00"/>
    <d v="2000-11-22T00:00:00"/>
    <x v="1"/>
    <x v="4"/>
    <n v="1999"/>
    <x v="16"/>
    <n v="0"/>
  </r>
  <r>
    <x v="7216"/>
    <x v="7216"/>
    <n v="2514"/>
    <x v="0"/>
    <x v="0"/>
    <x v="0"/>
    <d v="2006-01-28T00:00:00"/>
    <d v="2006-11-18T00:00:00"/>
    <d v="2006-01-28T00:00:00"/>
    <d v="2006-11-18T00:00:00"/>
    <x v="0"/>
    <x v="4"/>
    <n v="2005"/>
    <x v="16"/>
    <n v="0"/>
  </r>
  <r>
    <x v="7217"/>
    <x v="7217"/>
    <n v="2182"/>
    <x v="0"/>
    <x v="0"/>
    <x v="0"/>
    <d v="2002-05-13T00:00:00"/>
    <d v="2003-02-25T00:00:00"/>
    <d v="2002-08-27T00:00:00"/>
    <d v="2003-02-25T00:00:00"/>
    <x v="1"/>
    <x v="4"/>
    <n v="2002"/>
    <x v="16"/>
    <n v="0"/>
  </r>
  <r>
    <x v="7218"/>
    <x v="7218"/>
    <n v="9263"/>
    <x v="0"/>
    <x v="0"/>
    <x v="0"/>
    <d v="2000-04-26T00:00:00"/>
    <d v="2003-08-19T00:00:00"/>
    <d v="2000-05-31T00:00:00"/>
    <d v="2003-08-19T00:00:00"/>
    <x v="0"/>
    <x v="4"/>
    <n v="1997"/>
    <x v="17"/>
    <n v="3"/>
  </r>
  <r>
    <x v="7219"/>
    <x v="7219"/>
    <n v="5295"/>
    <x v="0"/>
    <x v="0"/>
    <x v="0"/>
    <d v="2000-05-10T00:00:00"/>
    <d v="2002-09-24T00:00:00"/>
    <d v="2000-10-05T00:00:00"/>
    <d v="2002-09-24T00:00:00"/>
    <x v="0"/>
    <x v="4"/>
    <n v="2000"/>
    <x v="16"/>
    <n v="0"/>
  </r>
  <r>
    <x v="7220"/>
    <x v="7220"/>
    <n v="3664"/>
    <x v="0"/>
    <x v="0"/>
    <x v="0"/>
    <d v="2003-02-11T00:00:00"/>
    <d v="2004-08-17T00:00:00"/>
    <d v="2003-03-13T00:00:00"/>
    <d v="2004-08-17T00:00:00"/>
    <x v="0"/>
    <x v="4"/>
    <n v="2003"/>
    <x v="16"/>
    <n v="0"/>
  </r>
  <r>
    <x v="7221"/>
    <x v="7221"/>
    <n v="15221"/>
    <x v="0"/>
    <x v="0"/>
    <x v="0"/>
    <d v="1996-09-19T00:00:00"/>
    <d v="2000-05-24T00:00:00"/>
    <d v="1996-10-19T00:00:00"/>
    <d v="2000-05-24T00:00:00"/>
    <x v="1"/>
    <x v="0"/>
    <n v="1965"/>
    <x v="27"/>
    <n v="31"/>
  </r>
  <r>
    <x v="7222"/>
    <x v="7222"/>
    <n v="14365"/>
    <x v="0"/>
    <x v="0"/>
    <x v="0"/>
    <d v="1994-06-16T00:00:00"/>
    <d v="2000-05-24T00:00:00"/>
    <d v="1996-10-19T00:00:00"/>
    <d v="2000-05-24T00:00:00"/>
    <x v="1"/>
    <x v="4"/>
    <n v="1994"/>
    <x v="16"/>
    <n v="2"/>
  </r>
  <r>
    <x v="7223"/>
    <x v="7223"/>
    <n v="8789"/>
    <x v="0"/>
    <x v="0"/>
    <x v="0"/>
    <d v="2001-09-26T00:00:00"/>
    <d v="2006-02-14T00:00:00"/>
    <d v="2004-04-03T00:00:00"/>
    <d v="2006-02-14T00:00:00"/>
    <x v="1"/>
    <x v="4"/>
    <n v="1999"/>
    <x v="5"/>
    <n v="5"/>
  </r>
  <r>
    <x v="7224"/>
    <x v="7224"/>
    <n v="15392"/>
    <x v="0"/>
    <x v="0"/>
    <x v="0"/>
    <d v="1995-04-17T00:00:00"/>
    <d v="1998-01-30T00:00:00"/>
    <d v="1995-06-08T00:00:00"/>
    <d v="1998-01-30T00:00:00"/>
    <x v="0"/>
    <x v="4"/>
    <n v="1994"/>
    <x v="16"/>
    <n v="0"/>
  </r>
  <r>
    <x v="7225"/>
    <x v="7225"/>
    <n v="22715"/>
    <x v="0"/>
    <x v="0"/>
    <x v="0"/>
    <d v="2011-12-09T00:00:00"/>
    <d v="2012-01-04T00:00:00"/>
    <d v="2011-12-09T00:00:00"/>
    <d v="2011-12-14T00:00:00"/>
    <x v="0"/>
    <x v="4"/>
    <n v="1994"/>
    <x v="8"/>
    <n v="17"/>
  </r>
  <r>
    <x v="7226"/>
    <x v="7226"/>
    <n v="6196"/>
    <x v="0"/>
    <x v="0"/>
    <x v="0"/>
    <d v="2001-09-26T00:00:00"/>
    <d v="2006-02-14T00:00:00"/>
    <d v="2004-04-03T00:00:00"/>
    <d v="2006-02-14T00:00:00"/>
    <x v="0"/>
    <x v="4"/>
    <n v="1998"/>
    <x v="17"/>
    <n v="6"/>
  </r>
  <r>
    <x v="7227"/>
    <x v="7227"/>
    <n v="5669"/>
    <x v="0"/>
    <x v="0"/>
    <x v="0"/>
    <d v="2004-03-21T00:00:00"/>
    <d v="2006-02-14T00:00:00"/>
    <d v="2004-04-20T00:00:00"/>
    <d v="2006-02-14T00:00:00"/>
    <x v="1"/>
    <x v="4"/>
    <n v="2004"/>
    <x v="16"/>
    <n v="0"/>
  </r>
  <r>
    <x v="7228"/>
    <x v="7228"/>
    <n v="1689"/>
    <x v="0"/>
    <x v="0"/>
    <x v="0"/>
    <d v="1997-12-11T00:00:00"/>
    <d v="2002-01-29T00:00:00"/>
    <d v="2000-08-05T00:00:00"/>
    <d v="2002-01-29T00:00:00"/>
    <x v="0"/>
    <x v="4"/>
    <n v="1997"/>
    <x v="16"/>
    <n v="2"/>
  </r>
  <r>
    <x v="7229"/>
    <x v="7229"/>
    <n v="7158"/>
    <x v="0"/>
    <x v="0"/>
    <x v="0"/>
    <d v="1998-03-27T00:00:00"/>
    <d v="2000-11-22T00:00:00"/>
    <d v="1998-11-06T00:00:00"/>
    <d v="2000-11-22T00:00:00"/>
    <x v="1"/>
    <x v="0"/>
    <n v="1994"/>
    <x v="17"/>
    <n v="4"/>
  </r>
  <r>
    <x v="7230"/>
    <x v="7230"/>
    <n v="1684"/>
    <x v="0"/>
    <x v="0"/>
    <x v="0"/>
    <d v="1994-11-18T00:00:00"/>
    <d v="2001-03-28T00:00:00"/>
    <d v="1998-11-06T00:00:00"/>
    <d v="2001-03-28T00:00:00"/>
    <x v="1"/>
    <x v="4"/>
    <n v="1992"/>
    <x v="7"/>
    <n v="5"/>
  </r>
  <r>
    <x v="7231"/>
    <x v="7231"/>
    <n v="15356"/>
    <x v="0"/>
    <x v="0"/>
    <x v="0"/>
    <d v="2001-08-07T00:00:00"/>
    <d v="2004-08-17T00:00:00"/>
    <d v="2003-12-01T00:00:00"/>
    <d v="2004-08-17T00:00:00"/>
    <x v="1"/>
    <x v="4"/>
    <n v="1994"/>
    <x v="6"/>
    <n v="9"/>
  </r>
  <r>
    <x v="7232"/>
    <x v="7232"/>
    <n v="2284"/>
    <x v="0"/>
    <x v="0"/>
    <x v="0"/>
    <d v="1997-09-30T00:00:00"/>
    <d v="1999-10-22T00:00:00"/>
    <d v="1997-09-30T00:00:00"/>
    <d v="1999-10-22T00:00:00"/>
    <x v="0"/>
    <x v="0"/>
    <n v="1997"/>
    <x v="16"/>
    <n v="0"/>
  </r>
  <r>
    <x v="7233"/>
    <x v="7233"/>
    <n v="14654"/>
    <x v="0"/>
    <x v="0"/>
    <x v="0"/>
    <d v="1993-03-08T00:00:00"/>
    <d v="1996-04-03T00:00:00"/>
    <d v="1993-08-04T00:00:00"/>
    <d v="1996-04-03T00:00:00"/>
    <x v="1"/>
    <x v="4"/>
    <n v="1993"/>
    <x v="16"/>
    <n v="0"/>
  </r>
  <r>
    <x v="7234"/>
    <x v="7234"/>
    <n v="8771"/>
    <x v="0"/>
    <x v="0"/>
    <x v="0"/>
    <d v="1996-04-15T00:00:00"/>
    <d v="1997-11-19T00:00:00"/>
    <d v="1997-04-01T00:00:00"/>
    <d v="1997-11-19T00:00:00"/>
    <x v="1"/>
    <x v="4"/>
    <n v="1996"/>
    <x v="16"/>
    <n v="1"/>
  </r>
  <r>
    <x v="7235"/>
    <x v="7235"/>
    <n v="14604"/>
    <x v="0"/>
    <x v="0"/>
    <x v="0"/>
    <d v="1996-11-12T00:00:00"/>
    <d v="1999-04-05T00:00:00"/>
    <d v="1998-10-07T00:00:00"/>
    <d v="1999-04-05T00:00:00"/>
    <x v="0"/>
    <x v="4"/>
    <n v="1996"/>
    <x v="16"/>
    <n v="2"/>
  </r>
  <r>
    <x v="7236"/>
    <x v="7236"/>
    <n v="26536"/>
    <x v="0"/>
    <x v="0"/>
    <x v="0"/>
    <d v="2012-05-24T00:00:00"/>
    <d v="2012-11-26T00:00:00"/>
    <d v="2012-06-12T00:00:00"/>
    <d v="2012-08-15T00:00:00"/>
    <x v="1"/>
    <x v="0"/>
    <n v="1995"/>
    <x v="0"/>
    <n v="16"/>
  </r>
  <r>
    <x v="7237"/>
    <x v="7237"/>
    <n v="3244"/>
    <x v="0"/>
    <x v="0"/>
    <x v="0"/>
    <d v="1992-10-09T00:00:00"/>
    <d v="1996-04-24T00:00:00"/>
    <d v="1993-04-05T00:00:00"/>
    <d v="1996-04-24T00:00:00"/>
    <x v="0"/>
    <x v="4"/>
    <n v="1992"/>
    <x v="16"/>
    <n v="0"/>
  </r>
  <r>
    <x v="7238"/>
    <x v="7238"/>
    <n v="24975"/>
    <x v="0"/>
    <x v="0"/>
    <x v="0"/>
    <d v="2012-04-03T00:00:00"/>
    <d v="2014-05-09T00:00:00"/>
    <d v="2012-04-03T00:00:00"/>
    <d v="2012-05-31T00:00:00"/>
    <x v="0"/>
    <x v="0"/>
    <n v="1995"/>
    <x v="0"/>
    <n v="16"/>
  </r>
  <r>
    <x v="7239"/>
    <x v="7239"/>
    <n v="14313"/>
    <x v="0"/>
    <x v="0"/>
    <x v="0"/>
    <d v="1995-12-19T00:00:00"/>
    <d v="1999-02-22T00:00:00"/>
    <d v="1997-06-11T00:00:00"/>
    <d v="1999-02-22T00:00:00"/>
    <x v="0"/>
    <x v="4"/>
    <n v="1995"/>
    <x v="16"/>
    <n v="1"/>
  </r>
  <r>
    <x v="7240"/>
    <x v="7240"/>
    <n v="2729"/>
    <x v="0"/>
    <x v="0"/>
    <x v="0"/>
    <d v="2002-06-05T00:00:00"/>
    <d v="2005-09-20T00:00:00"/>
    <d v="2002-08-12T00:00:00"/>
    <d v="2005-09-20T00:00:00"/>
    <x v="0"/>
    <x v="4"/>
    <n v="2001"/>
    <x v="16"/>
    <n v="0"/>
  </r>
  <r>
    <x v="7241"/>
    <x v="7241"/>
    <n v="5"/>
    <x v="0"/>
    <x v="0"/>
    <x v="0"/>
    <d v="2003-06-05T00:00:00"/>
    <d v="2007-05-22T00:00:00"/>
    <d v="2007-01-19T00:00:00"/>
    <d v="2007-05-22T00:00:00"/>
    <x v="1"/>
    <x v="4"/>
    <n v="1992"/>
    <x v="12"/>
    <n v="14"/>
  </r>
  <r>
    <x v="7242"/>
    <x v="7242"/>
    <n v="4730"/>
    <x v="0"/>
    <x v="0"/>
    <x v="0"/>
    <d v="1999-03-26T00:00:00"/>
    <d v="2002-11-23T00:00:00"/>
    <d v="2001-05-01T00:00:00"/>
    <d v="2002-11-23T00:00:00"/>
    <x v="0"/>
    <x v="4"/>
    <n v="1998"/>
    <x v="7"/>
    <n v="3"/>
  </r>
  <r>
    <x v="7243"/>
    <x v="7243"/>
    <n v="32516"/>
    <x v="0"/>
    <x v="0"/>
    <x v="0"/>
    <d v="2013-01-22T00:00:00"/>
    <d v="2013-04-30T00:00:00"/>
    <d v="2013-01-23T00:00:00"/>
    <d v="2013-04-30T00:00:00"/>
    <x v="0"/>
    <x v="0"/>
    <n v="1998"/>
    <x v="14"/>
    <n v="15"/>
  </r>
  <r>
    <x v="7244"/>
    <x v="7244"/>
    <n v="11895"/>
    <x v="0"/>
    <x v="0"/>
    <x v="0"/>
    <d v="2003-04-18T00:00:00"/>
    <d v="2006-11-18T00:00:00"/>
    <d v="2004-07-27T00:00:00"/>
    <d v="2006-11-18T00:00:00"/>
    <x v="1"/>
    <x v="0"/>
    <n v="1996"/>
    <x v="19"/>
    <n v="7"/>
  </r>
  <r>
    <x v="7245"/>
    <x v="7245"/>
    <n v="7024"/>
    <x v="0"/>
    <x v="0"/>
    <x v="0"/>
    <d v="2005-06-08T00:00:00"/>
    <d v="2007-11-17T00:00:00"/>
    <d v="2007-04-12T00:00:00"/>
    <d v="2007-11-17T00:00:00"/>
    <x v="0"/>
    <x v="4"/>
    <n v="1999"/>
    <x v="13"/>
    <n v="7"/>
  </r>
  <r>
    <x v="7246"/>
    <x v="7246"/>
    <n v="10803"/>
    <x v="0"/>
    <x v="0"/>
    <x v="0"/>
    <d v="2005-06-08T00:00:00"/>
    <d v="2007-11-17T00:00:00"/>
    <d v="2007-04-12T00:00:00"/>
    <d v="2007-11-17T00:00:00"/>
    <x v="1"/>
    <x v="4"/>
    <n v="2003"/>
    <x v="5"/>
    <n v="4"/>
  </r>
  <r>
    <x v="7247"/>
    <x v="7247"/>
    <n v="9412"/>
    <x v="0"/>
    <x v="0"/>
    <x v="0"/>
    <d v="2001-01-15T00:00:00"/>
    <d v="2003-11-22T00:00:00"/>
    <d v="2003-10-10T00:00:00"/>
    <d v="2003-11-22T00:00:00"/>
    <x v="0"/>
    <x v="0"/>
    <n v="1998"/>
    <x v="5"/>
    <n v="5"/>
  </r>
  <r>
    <x v="7248"/>
    <x v="7248"/>
    <n v="5194"/>
    <x v="0"/>
    <x v="0"/>
    <x v="0"/>
    <d v="2001-01-15T00:00:00"/>
    <d v="2003-11-22T00:00:00"/>
    <d v="2001-01-15T00:00:00"/>
    <d v="2003-11-22T00:00:00"/>
    <x v="1"/>
    <x v="4"/>
    <n v="1993"/>
    <x v="6"/>
    <n v="7"/>
  </r>
  <r>
    <x v="7249"/>
    <x v="7249"/>
    <n v="2183"/>
    <x v="0"/>
    <x v="0"/>
    <x v="0"/>
    <d v="1995-01-25T00:00:00"/>
    <d v="1998-08-28T00:00:00"/>
    <d v="1995-09-20T00:00:00"/>
    <d v="1998-08-28T00:00:00"/>
    <x v="1"/>
    <x v="4"/>
    <n v="1995"/>
    <x v="16"/>
    <n v="0"/>
  </r>
  <r>
    <x v="7250"/>
    <x v="7250"/>
    <n v="14286"/>
    <x v="0"/>
    <x v="0"/>
    <x v="0"/>
    <d v="1994-09-12T00:00:00"/>
    <d v="1999-03-08T00:00:00"/>
    <d v="1997-12-01T00:00:00"/>
    <d v="1999-03-08T00:00:00"/>
    <x v="1"/>
    <x v="4"/>
    <n v="1994"/>
    <x v="16"/>
    <n v="3"/>
  </r>
  <r>
    <x v="7251"/>
    <x v="7251"/>
    <n v="5852"/>
    <x v="0"/>
    <x v="0"/>
    <x v="0"/>
    <d v="1992-12-15T00:00:00"/>
    <d v="1997-12-16T00:00:00"/>
    <d v="1994-04-18T00:00:00"/>
    <d v="1997-12-16T00:00:00"/>
    <x v="0"/>
    <x v="4"/>
    <n v="1992"/>
    <x v="16"/>
    <n v="1"/>
  </r>
  <r>
    <x v="7252"/>
    <x v="7252"/>
    <n v="1692"/>
    <x v="0"/>
    <x v="0"/>
    <x v="0"/>
    <d v="2001-09-06T00:00:00"/>
    <d v="2004-01-20T00:00:00"/>
    <d v="2002-01-03T00:00:00"/>
    <d v="2004-01-20T00:00:00"/>
    <x v="0"/>
    <x v="0"/>
    <n v="2001"/>
    <x v="16"/>
    <n v="0"/>
  </r>
  <r>
    <x v="7253"/>
    <x v="7253"/>
    <n v="14147"/>
    <x v="0"/>
    <x v="0"/>
    <x v="0"/>
    <d v="2006-01-08T00:00:00"/>
    <d v="2008-06-17T00:00:00"/>
    <d v="2006-02-15T00:00:00"/>
    <d v="2008-06-17T00:00:00"/>
    <x v="0"/>
    <x v="0"/>
    <n v="2005"/>
    <x v="16"/>
    <n v="1"/>
  </r>
  <r>
    <x v="7254"/>
    <x v="7254"/>
    <n v="10558"/>
    <x v="0"/>
    <x v="0"/>
    <x v="0"/>
    <d v="2005-05-26T00:00:00"/>
    <d v="2007-11-17T00:00:00"/>
    <d v="2005-06-26T00:00:00"/>
    <d v="2007-11-17T00:00:00"/>
    <x v="1"/>
    <x v="2"/>
    <n v="2002"/>
    <x v="5"/>
    <n v="2"/>
  </r>
  <r>
    <x v="7255"/>
    <x v="7255"/>
    <n v="3755"/>
    <x v="0"/>
    <x v="0"/>
    <x v="0"/>
    <d v="2005-12-07T00:00:00"/>
    <d v="2009-01-27T00:00:00"/>
    <d v="2008-06-20T00:00:00"/>
    <d v="2009-01-27T00:00:00"/>
    <x v="0"/>
    <x v="4"/>
    <n v="2005"/>
    <x v="16"/>
    <n v="3"/>
  </r>
  <r>
    <x v="7256"/>
    <x v="7256"/>
    <n v="9608"/>
    <x v="0"/>
    <x v="0"/>
    <x v="0"/>
    <d v="2003-01-13T00:00:00"/>
    <d v="2005-12-21T00:00:00"/>
    <d v="2003-01-13T00:00:00"/>
    <d v="2005-12-21T00:00:00"/>
    <x v="0"/>
    <x v="4"/>
    <n v="2002"/>
    <x v="16"/>
    <n v="0"/>
  </r>
  <r>
    <x v="7257"/>
    <x v="7257"/>
    <n v="4267"/>
    <x v="0"/>
    <x v="0"/>
    <x v="0"/>
    <d v="1998-07-30T00:00:00"/>
    <d v="1999-12-17T00:00:00"/>
    <d v="1998-07-30T00:00:00"/>
    <d v="1999-12-17T00:00:00"/>
    <x v="1"/>
    <x v="4"/>
    <n v="1998"/>
    <x v="16"/>
    <n v="0"/>
  </r>
  <r>
    <x v="7258"/>
    <x v="7258"/>
    <n v="7271"/>
    <x v="0"/>
    <x v="0"/>
    <x v="0"/>
    <d v="1993-09-16T00:00:00"/>
    <d v="1997-12-10T00:00:00"/>
    <d v="1996-02-14T00:00:00"/>
    <d v="1997-12-10T00:00:00"/>
    <x v="0"/>
    <x v="0"/>
    <n v="1993"/>
    <x v="16"/>
    <n v="2"/>
  </r>
  <r>
    <x v="7259"/>
    <x v="7259"/>
    <n v="2351"/>
    <x v="0"/>
    <x v="0"/>
    <x v="0"/>
    <d v="2001-10-05T00:00:00"/>
    <d v="2004-08-17T00:00:00"/>
    <d v="2004-04-19T00:00:00"/>
    <d v="2004-08-17T00:00:00"/>
    <x v="0"/>
    <x v="0"/>
    <n v="1998"/>
    <x v="5"/>
    <n v="5"/>
  </r>
  <r>
    <x v="7260"/>
    <x v="7260"/>
    <n v="14684"/>
    <x v="0"/>
    <x v="0"/>
    <x v="0"/>
    <d v="2001-10-05T00:00:00"/>
    <d v="2004-06-15T00:00:00"/>
    <d v="2001-11-07T00:00:00"/>
    <d v="2004-06-15T00:00:00"/>
    <x v="0"/>
    <x v="4"/>
    <n v="2001"/>
    <x v="16"/>
    <n v="0"/>
  </r>
  <r>
    <x v="7261"/>
    <x v="7261"/>
    <n v="8107"/>
    <x v="0"/>
    <x v="0"/>
    <x v="0"/>
    <d v="2001-10-05T00:00:00"/>
    <d v="2004-06-15T00:00:00"/>
    <d v="2001-11-07T00:00:00"/>
    <d v="2004-06-15T00:00:00"/>
    <x v="0"/>
    <x v="0"/>
    <n v="2000"/>
    <x v="7"/>
    <n v="1"/>
  </r>
  <r>
    <x v="7262"/>
    <x v="7262"/>
    <n v="3902"/>
    <x v="0"/>
    <x v="0"/>
    <x v="0"/>
    <d v="2001-10-05T00:00:00"/>
    <d v="2004-08-17T00:00:00"/>
    <d v="2004-04-19T00:00:00"/>
    <d v="2004-08-17T00:00:00"/>
    <x v="0"/>
    <x v="0"/>
    <n v="1996"/>
    <x v="15"/>
    <n v="7"/>
  </r>
  <r>
    <x v="7263"/>
    <x v="7263"/>
    <n v="476"/>
    <x v="0"/>
    <x v="0"/>
    <x v="0"/>
    <d v="1993-10-23T00:00:00"/>
    <d v="1995-10-25T00:00:00"/>
    <d v="1993-11-22T00:00:00"/>
    <d v="1995-10-25T00:00:00"/>
    <x v="0"/>
    <x v="4"/>
    <n v="1993"/>
    <x v="16"/>
    <n v="0"/>
  </r>
  <r>
    <x v="7264"/>
    <x v="7264"/>
    <n v="18494"/>
    <x v="0"/>
    <x v="0"/>
    <x v="0"/>
    <d v="2011-06-21T00:00:00"/>
    <d v="2011-06-24T00:00:00"/>
    <d v="2011-06-21T00:00:00"/>
    <d v="2011-06-24T00:00:00"/>
    <x v="0"/>
    <x v="4"/>
    <n v="1993"/>
    <x v="8"/>
    <n v="17"/>
  </r>
  <r>
    <x v="7265"/>
    <x v="7265"/>
    <n v="1593"/>
    <x v="0"/>
    <x v="0"/>
    <x v="0"/>
    <d v="1995-04-30T00:00:00"/>
    <d v="1996-11-13T00:00:00"/>
    <d v="1995-04-30T00:00:00"/>
    <d v="1996-11-13T00:00:00"/>
    <x v="0"/>
    <x v="4"/>
    <n v="1995"/>
    <x v="16"/>
    <n v="0"/>
  </r>
  <r>
    <x v="7266"/>
    <x v="7266"/>
    <n v="9314"/>
    <x v="0"/>
    <x v="0"/>
    <x v="0"/>
    <d v="1995-10-17T00:00:00"/>
    <d v="1998-05-06T00:00:00"/>
    <d v="1997-01-09T00:00:00"/>
    <d v="1998-05-06T00:00:00"/>
    <x v="1"/>
    <x v="0"/>
    <n v="1995"/>
    <x v="16"/>
    <n v="1"/>
  </r>
  <r>
    <x v="7267"/>
    <x v="7267"/>
    <n v="3245"/>
    <x v="0"/>
    <x v="0"/>
    <x v="0"/>
    <d v="1996-02-05T00:00:00"/>
    <d v="1999-08-27T00:00:00"/>
    <d v="1997-01-08T00:00:00"/>
    <d v="1999-08-27T00:00:00"/>
    <x v="1"/>
    <x v="0"/>
    <n v="1995"/>
    <x v="16"/>
    <n v="1"/>
  </r>
  <r>
    <x v="7268"/>
    <x v="7268"/>
    <n v="3278"/>
    <x v="0"/>
    <x v="0"/>
    <x v="0"/>
    <d v="1993-12-08T00:00:00"/>
    <d v="1997-08-13T00:00:00"/>
    <d v="1994-08-11T00:00:00"/>
    <d v="1997-08-13T00:00:00"/>
    <x v="0"/>
    <x v="4"/>
    <n v="1993"/>
    <x v="16"/>
    <n v="0"/>
  </r>
  <r>
    <x v="7269"/>
    <x v="7269"/>
    <n v="2365"/>
    <x v="0"/>
    <x v="0"/>
    <x v="0"/>
    <d v="2006-09-22T00:00:00"/>
    <d v="2008-12-16T00:00:00"/>
    <d v="2007-03-20T00:00:00"/>
    <d v="2008-12-16T00:00:00"/>
    <x v="1"/>
    <x v="0"/>
    <n v="1995"/>
    <x v="10"/>
    <n v="12"/>
  </r>
  <r>
    <x v="7270"/>
    <x v="7270"/>
    <n v="507"/>
    <x v="0"/>
    <x v="0"/>
    <x v="0"/>
    <d v="1995-07-19T00:00:00"/>
    <d v="2000-09-27T00:00:00"/>
    <d v="1999-03-05T00:00:00"/>
    <d v="2000-09-27T00:00:00"/>
    <x v="0"/>
    <x v="4"/>
    <n v="1994"/>
    <x v="16"/>
    <n v="4"/>
  </r>
  <r>
    <x v="7271"/>
    <x v="7271"/>
    <n v="27971"/>
    <x v="0"/>
    <x v="0"/>
    <x v="0"/>
    <d v="2012-08-03T00:00:00"/>
    <d v="2012-08-03T00:00:00"/>
    <d v="2012-08-03T00:00:00"/>
    <d v="2012-08-03T00:00:00"/>
    <x v="0"/>
    <x v="4"/>
    <n v="1994"/>
    <x v="8"/>
    <n v="17"/>
  </r>
  <r>
    <x v="7272"/>
    <x v="7272"/>
    <n v="3239"/>
    <x v="0"/>
    <x v="0"/>
    <x v="0"/>
    <d v="1993-06-24T00:00:00"/>
    <d v="2001-11-17T00:00:00"/>
    <d v="1996-09-19T00:00:00"/>
    <d v="2001-11-17T00:00:00"/>
    <x v="0"/>
    <x v="4"/>
    <n v="1993"/>
    <x v="16"/>
    <n v="3"/>
  </r>
  <r>
    <x v="7273"/>
    <x v="7273"/>
    <n v="2727"/>
    <x v="0"/>
    <x v="0"/>
    <x v="0"/>
    <d v="1995-05-13T00:00:00"/>
    <d v="1998-02-13T00:00:00"/>
    <d v="1997-03-19T00:00:00"/>
    <d v="1998-02-13T00:00:00"/>
    <x v="0"/>
    <x v="4"/>
    <n v="1995"/>
    <x v="16"/>
    <n v="1"/>
  </r>
  <r>
    <x v="7274"/>
    <x v="7274"/>
    <n v="2728"/>
    <x v="0"/>
    <x v="0"/>
    <x v="0"/>
    <d v="1996-06-09T00:00:00"/>
    <d v="1998-02-13T00:00:00"/>
    <d v="1997-03-19T00:00:00"/>
    <d v="1998-02-13T00:00:00"/>
    <x v="1"/>
    <x v="4"/>
    <n v="1996"/>
    <x v="16"/>
    <n v="0"/>
  </r>
  <r>
    <x v="7275"/>
    <x v="7275"/>
    <n v="11370"/>
    <x v="0"/>
    <x v="0"/>
    <x v="0"/>
    <d v="2008-01-03T00:00:00"/>
    <d v="2008-11-15T00:00:00"/>
    <d v="2008-01-03T00:00:00"/>
    <d v="2008-11-15T00:00:00"/>
    <x v="1"/>
    <x v="4"/>
    <n v="2007"/>
    <x v="16"/>
    <n v="0"/>
  </r>
  <r>
    <x v="7276"/>
    <x v="7276"/>
    <n v="28250"/>
    <x v="0"/>
    <x v="0"/>
    <x v="0"/>
    <d v="2012-08-14T00:00:00"/>
    <d v="2012-08-23T00:00:00"/>
    <d v="2012-08-14T00:00:00"/>
    <d v="2012-08-20T00:00:00"/>
    <x v="0"/>
    <x v="0"/>
    <n v="1998"/>
    <x v="2"/>
    <n v="13"/>
  </r>
  <r>
    <x v="7277"/>
    <x v="7277"/>
    <n v="14168"/>
    <x v="0"/>
    <x v="0"/>
    <x v="0"/>
    <d v="1995-02-28T00:00:00"/>
    <d v="1997-11-14T00:00:00"/>
    <d v="1995-02-28T00:00:00"/>
    <d v="1997-11-14T00:00:00"/>
    <x v="1"/>
    <x v="0"/>
    <n v="1995"/>
    <x v="16"/>
    <n v="0"/>
  </r>
  <r>
    <x v="7278"/>
    <x v="7278"/>
    <n v="3148"/>
    <x v="0"/>
    <x v="0"/>
    <x v="0"/>
    <d v="1996-03-02T00:00:00"/>
    <d v="2001-04-27T00:00:00"/>
    <d v="1996-03-02T00:00:00"/>
    <d v="2001-04-27T00:00:00"/>
    <x v="0"/>
    <x v="0"/>
    <n v="1996"/>
    <x v="16"/>
    <n v="0"/>
  </r>
  <r>
    <x v="7279"/>
    <x v="7279"/>
    <n v="6043"/>
    <x v="0"/>
    <x v="0"/>
    <x v="0"/>
    <d v="2006-03-25T00:00:00"/>
    <d v="2008-05-20T00:00:00"/>
    <d v="2006-05-18T00:00:00"/>
    <d v="2008-05-20T00:00:00"/>
    <x v="0"/>
    <x v="4"/>
    <n v="2006"/>
    <x v="16"/>
    <n v="0"/>
  </r>
  <r>
    <x v="7280"/>
    <x v="7280"/>
    <n v="6044"/>
    <x v="0"/>
    <x v="0"/>
    <x v="0"/>
    <d v="1996-06-17T00:00:00"/>
    <d v="1997-12-16T00:00:00"/>
    <d v="1997-04-01T00:00:00"/>
    <d v="1997-12-16T00:00:00"/>
    <x v="1"/>
    <x v="4"/>
    <n v="1996"/>
    <x v="16"/>
    <n v="0"/>
  </r>
  <r>
    <x v="7281"/>
    <x v="7281"/>
    <n v="3793"/>
    <x v="0"/>
    <x v="0"/>
    <x v="0"/>
    <d v="1995-06-27T00:00:00"/>
    <d v="1998-12-16T00:00:00"/>
    <d v="1997-07-25T00:00:00"/>
    <d v="1998-12-16T00:00:00"/>
    <x v="0"/>
    <x v="4"/>
    <n v="1995"/>
    <x v="16"/>
    <n v="2"/>
  </r>
  <r>
    <x v="7282"/>
    <x v="7282"/>
    <n v="10056"/>
    <x v="0"/>
    <x v="0"/>
    <x v="0"/>
    <d v="1992-10-02T00:00:00"/>
    <d v="1997-10-22T00:00:00"/>
    <d v="1995-07-02T00:00:00"/>
    <d v="1997-10-22T00:00:00"/>
    <x v="1"/>
    <x v="4"/>
    <n v="1992"/>
    <x v="16"/>
    <n v="2"/>
  </r>
  <r>
    <x v="7283"/>
    <x v="7283"/>
    <n v="8767"/>
    <x v="0"/>
    <x v="0"/>
    <x v="0"/>
    <d v="1995-01-03T00:00:00"/>
    <d v="1997-12-05T00:00:00"/>
    <d v="1995-09-08T00:00:00"/>
    <d v="1997-12-05T00:00:00"/>
    <x v="0"/>
    <x v="4"/>
    <n v="1994"/>
    <x v="16"/>
    <n v="0"/>
  </r>
  <r>
    <x v="7284"/>
    <x v="7284"/>
    <n v="15407"/>
    <x v="0"/>
    <x v="0"/>
    <x v="0"/>
    <d v="2001-08-10T00:00:00"/>
    <d v="2004-11-20T00:00:00"/>
    <d v="2002-12-09T00:00:00"/>
    <d v="2004-11-20T00:00:00"/>
    <x v="0"/>
    <x v="4"/>
    <n v="2000"/>
    <x v="7"/>
    <n v="2"/>
  </r>
  <r>
    <x v="7285"/>
    <x v="7285"/>
    <n v="14321"/>
    <x v="0"/>
    <x v="0"/>
    <x v="0"/>
    <d v="1999-01-26T00:00:00"/>
    <d v="2001-06-22T00:00:00"/>
    <d v="1999-01-26T00:00:00"/>
    <d v="2001-06-22T00:00:00"/>
    <x v="0"/>
    <x v="4"/>
    <n v="1999"/>
    <x v="16"/>
    <n v="0"/>
  </r>
  <r>
    <x v="7286"/>
    <x v="7286"/>
    <n v="14683"/>
    <x v="0"/>
    <x v="0"/>
    <x v="0"/>
    <d v="2006-11-19T00:00:00"/>
    <d v="2008-07-15T00:00:00"/>
    <d v="2006-12-19T00:00:00"/>
    <d v="2008-07-15T00:00:00"/>
    <x v="1"/>
    <x v="4"/>
    <n v="2006"/>
    <x v="16"/>
    <n v="0"/>
  </r>
  <r>
    <x v="7287"/>
    <x v="7287"/>
    <n v="9294"/>
    <x v="0"/>
    <x v="0"/>
    <x v="0"/>
    <d v="2002-04-26T00:00:00"/>
    <d v="2004-06-15T00:00:00"/>
    <d v="2003-12-17T00:00:00"/>
    <d v="2004-06-15T00:00:00"/>
    <x v="0"/>
    <x v="4"/>
    <n v="1999"/>
    <x v="17"/>
    <n v="4"/>
  </r>
  <r>
    <x v="7288"/>
    <x v="7288"/>
    <n v="26617"/>
    <x v="0"/>
    <x v="0"/>
    <x v="0"/>
    <d v="2012-06-04T00:00:00"/>
    <d v="2012-06-27T00:00:00"/>
    <d v="2012-06-04T00:00:00"/>
    <d v="2012-06-07T00:00:00"/>
    <x v="0"/>
    <x v="0"/>
    <n v="1999"/>
    <x v="2"/>
    <n v="13"/>
  </r>
  <r>
    <x v="7289"/>
    <x v="7289"/>
    <n v="13999"/>
    <x v="0"/>
    <x v="0"/>
    <x v="0"/>
    <d v="2002-04-26T00:00:00"/>
    <d v="2004-06-15T00:00:00"/>
    <d v="2003-12-17T00:00:00"/>
    <d v="2004-06-15T00:00:00"/>
    <x v="1"/>
    <x v="4"/>
    <n v="2001"/>
    <x v="16"/>
    <n v="1"/>
  </r>
  <r>
    <x v="7290"/>
    <x v="7290"/>
    <n v="4378"/>
    <x v="0"/>
    <x v="0"/>
    <x v="0"/>
    <d v="1996-09-11T00:00:00"/>
    <d v="1998-08-12T00:00:00"/>
    <d v="1996-09-11T00:00:00"/>
    <d v="1998-08-12T00:00:00"/>
    <x v="1"/>
    <x v="4"/>
    <n v="1996"/>
    <x v="16"/>
    <n v="0"/>
  </r>
  <r>
    <x v="7291"/>
    <x v="7291"/>
    <n v="39385"/>
    <x v="0"/>
    <x v="0"/>
    <x v="0"/>
    <d v="2013-11-06T00:00:00"/>
    <d v="2013-11-25T00:00:00"/>
    <d v="2013-11-06T00:00:00"/>
    <d v="2013-11-25T00:00:00"/>
    <x v="1"/>
    <x v="0"/>
    <n v="1996"/>
    <x v="8"/>
    <n v="17"/>
  </r>
  <r>
    <x v="7292"/>
    <x v="7292"/>
    <n v="14008"/>
    <x v="0"/>
    <x v="0"/>
    <x v="0"/>
    <d v="2006-01-09T00:00:00"/>
    <d v="2008-04-15T00:00:00"/>
    <d v="2006-09-01T00:00:00"/>
    <d v="2008-04-15T00:00:00"/>
    <x v="1"/>
    <x v="4"/>
    <n v="2005"/>
    <x v="16"/>
    <n v="1"/>
  </r>
  <r>
    <x v="7293"/>
    <x v="7293"/>
    <n v="9778"/>
    <x v="0"/>
    <x v="0"/>
    <x v="0"/>
    <d v="2003-08-31T00:00:00"/>
    <d v="2005-01-18T00:00:00"/>
    <d v="2004-05-25T00:00:00"/>
    <d v="2005-01-18T00:00:00"/>
    <x v="0"/>
    <x v="4"/>
    <n v="2003"/>
    <x v="16"/>
    <n v="0"/>
  </r>
  <r>
    <x v="7294"/>
    <x v="7294"/>
    <n v="12797"/>
    <x v="0"/>
    <x v="0"/>
    <x v="0"/>
    <d v="2003-12-04T00:00:00"/>
    <d v="2006-09-19T00:00:00"/>
    <d v="2006-07-07T00:00:00"/>
    <d v="2006-09-19T00:00:00"/>
    <x v="0"/>
    <x v="4"/>
    <n v="1999"/>
    <x v="15"/>
    <n v="6"/>
  </r>
  <r>
    <x v="7295"/>
    <x v="7295"/>
    <n v="8732"/>
    <x v="0"/>
    <x v="0"/>
    <x v="0"/>
    <d v="2003-09-11T00:00:00"/>
    <d v="2006-01-24T00:00:00"/>
    <d v="2003-09-11T00:00:00"/>
    <d v="2006-01-24T00:00:00"/>
    <x v="0"/>
    <x v="4"/>
    <n v="1997"/>
    <x v="19"/>
    <n v="6"/>
  </r>
  <r>
    <x v="7296"/>
    <x v="7296"/>
    <n v="14289"/>
    <x v="0"/>
    <x v="0"/>
    <x v="0"/>
    <d v="1998-10-17T00:00:00"/>
    <d v="2001-11-17T00:00:00"/>
    <d v="1998-10-17T00:00:00"/>
    <d v="2001-11-17T00:00:00"/>
    <x v="0"/>
    <x v="4"/>
    <n v="1998"/>
    <x v="16"/>
    <n v="0"/>
  </r>
  <r>
    <x v="7297"/>
    <x v="7297"/>
    <n v="3967"/>
    <x v="0"/>
    <x v="0"/>
    <x v="0"/>
    <d v="2000-10-19T00:00:00"/>
    <d v="2002-11-23T00:00:00"/>
    <d v="2000-11-18T00:00:00"/>
    <d v="2002-11-23T00:00:00"/>
    <x v="1"/>
    <x v="4"/>
    <n v="2000"/>
    <x v="16"/>
    <n v="0"/>
  </r>
  <r>
    <x v="7298"/>
    <x v="7298"/>
    <n v="4363"/>
    <x v="0"/>
    <x v="0"/>
    <x v="0"/>
    <d v="1999-10-11T00:00:00"/>
    <d v="2002-08-27T00:00:00"/>
    <d v="2000-03-01T00:00:00"/>
    <d v="2002-08-27T00:00:00"/>
    <x v="0"/>
    <x v="4"/>
    <n v="1999"/>
    <x v="16"/>
    <n v="0"/>
  </r>
  <r>
    <x v="7299"/>
    <x v="7299"/>
    <n v="1977"/>
    <x v="0"/>
    <x v="0"/>
    <x v="0"/>
    <d v="2005-06-22T00:00:00"/>
    <d v="2008-11-15T00:00:00"/>
    <d v="2005-07-22T00:00:00"/>
    <d v="2008-11-15T00:00:00"/>
    <x v="1"/>
    <x v="4"/>
    <n v="2002"/>
    <x v="5"/>
    <n v="3"/>
  </r>
  <r>
    <x v="7300"/>
    <x v="7300"/>
    <n v="13998"/>
    <x v="0"/>
    <x v="0"/>
    <x v="0"/>
    <d v="2006-04-13T00:00:00"/>
    <d v="2008-11-15T00:00:00"/>
    <d v="2006-04-13T00:00:00"/>
    <d v="2008-11-15T00:00:00"/>
    <x v="1"/>
    <x v="4"/>
    <n v="2006"/>
    <x v="16"/>
    <n v="0"/>
  </r>
  <r>
    <x v="7301"/>
    <x v="7301"/>
    <n v="33133"/>
    <x v="0"/>
    <x v="0"/>
    <x v="0"/>
    <d v="2013-02-06T00:00:00"/>
    <d v="2013-02-07T00:00:00"/>
    <d v="2013-02-06T00:00:00"/>
    <d v="2013-02-07T00:00:00"/>
    <x v="0"/>
    <x v="0"/>
    <n v="1996"/>
    <x v="0"/>
    <n v="16"/>
  </r>
  <r>
    <x v="7302"/>
    <x v="7302"/>
    <n v="8760"/>
    <x v="0"/>
    <x v="0"/>
    <x v="0"/>
    <d v="1999-06-13T00:00:00"/>
    <d v="2003-11-22T00:00:00"/>
    <d v="2000-05-19T00:00:00"/>
    <d v="2003-11-22T00:00:00"/>
    <x v="1"/>
    <x v="4"/>
    <n v="1999"/>
    <x v="16"/>
    <n v="0"/>
  </r>
  <r>
    <x v="7303"/>
    <x v="7303"/>
    <n v="3906"/>
    <x v="0"/>
    <x v="0"/>
    <x v="0"/>
    <d v="1997-08-07T00:00:00"/>
    <d v="1999-04-19T00:00:00"/>
    <d v="1998-01-28T00:00:00"/>
    <d v="1999-04-19T00:00:00"/>
    <x v="1"/>
    <x v="0"/>
    <n v="1997"/>
    <x v="16"/>
    <n v="0"/>
  </r>
  <r>
    <x v="7304"/>
    <x v="7304"/>
    <n v="3719"/>
    <x v="0"/>
    <x v="0"/>
    <x v="0"/>
    <d v="1995-12-20T00:00:00"/>
    <d v="1999-04-19T00:00:00"/>
    <d v="1998-01-28T00:00:00"/>
    <d v="1999-04-19T00:00:00"/>
    <x v="1"/>
    <x v="4"/>
    <n v="1995"/>
    <x v="16"/>
    <n v="2"/>
  </r>
  <r>
    <x v="7305"/>
    <x v="7305"/>
    <n v="4441"/>
    <x v="0"/>
    <x v="0"/>
    <x v="0"/>
    <d v="1998-09-29T00:00:00"/>
    <d v="2001-06-22T00:00:00"/>
    <d v="2000-07-11T00:00:00"/>
    <d v="2001-06-22T00:00:00"/>
    <x v="1"/>
    <x v="4"/>
    <n v="1996"/>
    <x v="5"/>
    <n v="4"/>
  </r>
  <r>
    <x v="7306"/>
    <x v="7306"/>
    <n v="4440"/>
    <x v="0"/>
    <x v="0"/>
    <x v="0"/>
    <d v="1998-09-29T00:00:00"/>
    <d v="2001-06-22T00:00:00"/>
    <d v="2000-07-11T00:00:00"/>
    <d v="2001-06-22T00:00:00"/>
    <x v="1"/>
    <x v="4"/>
    <n v="1994"/>
    <x v="15"/>
    <n v="5"/>
  </r>
  <r>
    <x v="7307"/>
    <x v="7307"/>
    <n v="4442"/>
    <x v="0"/>
    <x v="0"/>
    <x v="0"/>
    <d v="2002-09-20T00:00:00"/>
    <d v="2004-11-20T00:00:00"/>
    <d v="2002-11-25T00:00:00"/>
    <d v="2004-11-20T00:00:00"/>
    <x v="1"/>
    <x v="4"/>
    <n v="1995"/>
    <x v="19"/>
    <n v="7"/>
  </r>
  <r>
    <x v="7308"/>
    <x v="7308"/>
    <n v="4443"/>
    <x v="0"/>
    <x v="0"/>
    <x v="0"/>
    <d v="2002-09-20T00:00:00"/>
    <d v="2004-08-17T00:00:00"/>
    <d v="2004-01-27T00:00:00"/>
    <d v="2004-08-17T00:00:00"/>
    <x v="0"/>
    <x v="4"/>
    <n v="1998"/>
    <x v="17"/>
    <n v="5"/>
  </r>
  <r>
    <x v="7309"/>
    <x v="7309"/>
    <n v="14014"/>
    <x v="0"/>
    <x v="0"/>
    <x v="0"/>
    <d v="1997-03-12T00:00:00"/>
    <d v="1999-02-01T00:00:00"/>
    <d v="1997-08-12T00:00:00"/>
    <d v="1999-02-01T00:00:00"/>
    <x v="0"/>
    <x v="4"/>
    <n v="1995"/>
    <x v="7"/>
    <n v="2"/>
  </r>
  <r>
    <x v="7310"/>
    <x v="7310"/>
    <n v="4368"/>
    <x v="0"/>
    <x v="0"/>
    <x v="0"/>
    <d v="1993-10-23T00:00:00"/>
    <d v="1995-09-28T00:00:00"/>
    <d v="1995-01-05T00:00:00"/>
    <d v="1995-09-28T00:00:00"/>
    <x v="0"/>
    <x v="4"/>
    <n v="1993"/>
    <x v="16"/>
    <n v="1"/>
  </r>
  <r>
    <x v="7311"/>
    <x v="7311"/>
    <n v="4369"/>
    <x v="0"/>
    <x v="0"/>
    <x v="0"/>
    <d v="1997-03-07T00:00:00"/>
    <d v="1999-02-03T00:00:00"/>
    <d v="1997-04-06T00:00:00"/>
    <d v="1999-02-03T00:00:00"/>
    <x v="1"/>
    <x v="4"/>
    <n v="1997"/>
    <x v="16"/>
    <n v="0"/>
  </r>
  <r>
    <x v="7312"/>
    <x v="7312"/>
    <n v="6418"/>
    <x v="0"/>
    <x v="0"/>
    <x v="0"/>
    <d v="1995-06-23T00:00:00"/>
    <d v="2001-03-28T00:00:00"/>
    <d v="1996-06-21T00:00:00"/>
    <d v="2001-03-28T00:00:00"/>
    <x v="1"/>
    <x v="4"/>
    <n v="1995"/>
    <x v="16"/>
    <n v="1"/>
  </r>
  <r>
    <x v="7313"/>
    <x v="7313"/>
    <n v="14552"/>
    <x v="0"/>
    <x v="0"/>
    <x v="0"/>
    <d v="1994-07-29T00:00:00"/>
    <d v="1998-04-03T00:00:00"/>
    <d v="1994-11-03T00:00:00"/>
    <d v="1998-04-03T00:00:00"/>
    <x v="1"/>
    <x v="0"/>
    <n v="1994"/>
    <x v="16"/>
    <n v="0"/>
  </r>
  <r>
    <x v="7314"/>
    <x v="7314"/>
    <n v="5246"/>
    <x v="0"/>
    <x v="0"/>
    <x v="0"/>
    <d v="1997-07-11T00:00:00"/>
    <d v="2002-08-27T00:00:00"/>
    <d v="1997-09-03T00:00:00"/>
    <d v="2002-08-27T00:00:00"/>
    <x v="1"/>
    <x v="4"/>
    <n v="1995"/>
    <x v="7"/>
    <n v="1"/>
  </r>
  <r>
    <x v="7315"/>
    <x v="7315"/>
    <n v="14340"/>
    <x v="0"/>
    <x v="0"/>
    <x v="0"/>
    <d v="1999-06-02T00:00:00"/>
    <d v="2002-08-27T00:00:00"/>
    <d v="2001-03-20T00:00:00"/>
    <d v="2002-08-27T00:00:00"/>
    <x v="0"/>
    <x v="4"/>
    <n v="1994"/>
    <x v="15"/>
    <n v="6"/>
  </r>
  <r>
    <x v="7316"/>
    <x v="7316"/>
    <n v="49460"/>
    <x v="0"/>
    <x v="0"/>
    <x v="0"/>
    <d v="2015-01-09T00:00:00"/>
    <d v="2015-04-06T00:00:00"/>
    <d v="2015-01-09T00:00:00"/>
    <d v="2015-01-15T00:00:00"/>
    <x v="1"/>
    <x v="0"/>
    <n v="1996"/>
    <x v="18"/>
    <n v="18"/>
  </r>
  <r>
    <x v="7317"/>
    <x v="7317"/>
    <n v="4285"/>
    <x v="0"/>
    <x v="0"/>
    <x v="0"/>
    <d v="1994-08-11T00:00:00"/>
    <d v="1998-06-24T00:00:00"/>
    <d v="1997-12-01T00:00:00"/>
    <d v="1998-06-24T00:00:00"/>
    <x v="0"/>
    <x v="4"/>
    <n v="1994"/>
    <x v="16"/>
    <n v="3"/>
  </r>
  <r>
    <x v="7318"/>
    <x v="7318"/>
    <n v="4284"/>
    <x v="0"/>
    <x v="0"/>
    <x v="0"/>
    <d v="1994-08-11T00:00:00"/>
    <d v="1998-06-24T00:00:00"/>
    <d v="1997-12-01T00:00:00"/>
    <d v="1998-06-24T00:00:00"/>
    <x v="1"/>
    <x v="0"/>
    <n v="1993"/>
    <x v="7"/>
    <n v="4"/>
  </r>
  <r>
    <x v="7319"/>
    <x v="7319"/>
    <n v="3730"/>
    <x v="0"/>
    <x v="0"/>
    <x v="0"/>
    <d v="1996-06-27T00:00:00"/>
    <d v="2001-07-25T00:00:00"/>
    <d v="1999-08-19T00:00:00"/>
    <d v="2001-07-25T00:00:00"/>
    <x v="1"/>
    <x v="4"/>
    <n v="1995"/>
    <x v="16"/>
    <n v="3"/>
  </r>
  <r>
    <x v="7320"/>
    <x v="7320"/>
    <n v="4444"/>
    <x v="0"/>
    <x v="0"/>
    <x v="0"/>
    <d v="1997-11-15T00:00:00"/>
    <d v="1999-12-17T00:00:00"/>
    <d v="1997-12-19T00:00:00"/>
    <d v="1999-12-17T00:00:00"/>
    <x v="0"/>
    <x v="4"/>
    <n v="1997"/>
    <x v="16"/>
    <n v="0"/>
  </r>
  <r>
    <x v="7321"/>
    <x v="7321"/>
    <n v="4445"/>
    <x v="0"/>
    <x v="0"/>
    <x v="0"/>
    <d v="2002-08-07T00:00:00"/>
    <d v="2003-09-16T00:00:00"/>
    <d v="2002-10-29T00:00:00"/>
    <d v="2003-09-16T00:00:00"/>
    <x v="1"/>
    <x v="4"/>
    <n v="1996"/>
    <x v="19"/>
    <n v="6"/>
  </r>
  <r>
    <x v="7322"/>
    <x v="7322"/>
    <n v="3656"/>
    <x v="0"/>
    <x v="0"/>
    <x v="0"/>
    <d v="1999-08-03T00:00:00"/>
    <d v="2001-09-26T00:00:00"/>
    <d v="1999-09-02T00:00:00"/>
    <d v="2001-09-26T00:00:00"/>
    <x v="0"/>
    <x v="4"/>
    <n v="1999"/>
    <x v="16"/>
    <n v="0"/>
  </r>
  <r>
    <x v="7323"/>
    <x v="7323"/>
    <n v="9387"/>
    <x v="0"/>
    <x v="0"/>
    <x v="0"/>
    <d v="2002-02-27T00:00:00"/>
    <d v="2005-05-24T00:00:00"/>
    <d v="2002-08-09T00:00:00"/>
    <d v="2005-05-24T00:00:00"/>
    <x v="0"/>
    <x v="4"/>
    <n v="2000"/>
    <x v="7"/>
    <n v="1"/>
  </r>
  <r>
    <x v="7324"/>
    <x v="7324"/>
    <n v="3496"/>
    <x v="0"/>
    <x v="0"/>
    <x v="0"/>
    <d v="1995-05-30T00:00:00"/>
    <d v="1997-05-28T00:00:00"/>
    <d v="1997-04-01T00:00:00"/>
    <d v="1997-05-28T00:00:00"/>
    <x v="0"/>
    <x v="4"/>
    <n v="1995"/>
    <x v="16"/>
    <n v="1"/>
  </r>
  <r>
    <x v="7325"/>
    <x v="7325"/>
    <n v="31767"/>
    <x v="2"/>
    <x v="0"/>
    <x v="0"/>
    <d v="2012-11-28T00:00:00"/>
    <d v="2012-12-17T00:00:00"/>
    <d v="2012-11-28T00:00:00"/>
    <d v="2012-12-17T00:00:00"/>
    <x v="1"/>
    <x v="4"/>
    <n v="1996"/>
    <x v="0"/>
    <n v="16"/>
  </r>
  <r>
    <x v="7326"/>
    <x v="7326"/>
    <n v="9789"/>
    <x v="0"/>
    <x v="0"/>
    <x v="0"/>
    <d v="1996-11-20T00:00:00"/>
    <d v="2001-06-22T00:00:00"/>
    <d v="2001-02-01T00:00:00"/>
    <d v="2001-06-22T00:00:00"/>
    <x v="1"/>
    <x v="4"/>
    <n v="1992"/>
    <x v="15"/>
    <n v="8"/>
  </r>
  <r>
    <x v="7327"/>
    <x v="7327"/>
    <n v="7542"/>
    <x v="0"/>
    <x v="0"/>
    <x v="0"/>
    <d v="1995-01-09T00:00:00"/>
    <d v="1998-04-08T00:00:00"/>
    <d v="1996-04-15T00:00:00"/>
    <d v="1998-04-08T00:00:00"/>
    <x v="0"/>
    <x v="4"/>
    <n v="1994"/>
    <x v="16"/>
    <n v="2"/>
  </r>
  <r>
    <x v="7328"/>
    <x v="7328"/>
    <n v="7406"/>
    <x v="0"/>
    <x v="0"/>
    <x v="0"/>
    <d v="2005-02-25T00:00:00"/>
    <d v="2007-04-17T00:00:00"/>
    <d v="2005-08-16T00:00:00"/>
    <d v="2007-04-17T00:00:00"/>
    <x v="0"/>
    <x v="4"/>
    <n v="2004"/>
    <x v="16"/>
    <n v="0"/>
  </r>
  <r>
    <x v="7329"/>
    <x v="7329"/>
    <n v="14366"/>
    <x v="0"/>
    <x v="0"/>
    <x v="0"/>
    <d v="1995-12-30T00:00:00"/>
    <d v="1998-04-08T00:00:00"/>
    <d v="1996-04-16T00:00:00"/>
    <d v="1998-04-08T00:00:00"/>
    <x v="1"/>
    <x v="4"/>
    <n v="1995"/>
    <x v="16"/>
    <n v="0"/>
  </r>
  <r>
    <x v="7330"/>
    <x v="7330"/>
    <n v="10386"/>
    <x v="0"/>
    <x v="0"/>
    <x v="0"/>
    <d v="1996-08-16T00:00:00"/>
    <d v="1998-12-14T00:00:00"/>
    <d v="1998-11-30T00:00:00"/>
    <d v="1998-12-14T00:00:00"/>
    <x v="1"/>
    <x v="2"/>
    <n v="1994"/>
    <x v="5"/>
    <n v="4"/>
  </r>
  <r>
    <x v="7331"/>
    <x v="7331"/>
    <n v="4774"/>
    <x v="0"/>
    <x v="0"/>
    <x v="0"/>
    <d v="1999-11-15T00:00:00"/>
    <d v="2003-11-22T00:00:00"/>
    <d v="1999-11-15T00:00:00"/>
    <d v="2003-11-22T00:00:00"/>
    <x v="0"/>
    <x v="0"/>
    <n v="1998"/>
    <x v="7"/>
    <n v="1"/>
  </r>
  <r>
    <x v="7332"/>
    <x v="7332"/>
    <n v="9336"/>
    <x v="0"/>
    <x v="0"/>
    <x v="0"/>
    <d v="1994-11-19T00:00:00"/>
    <d v="2001-05-23T00:00:00"/>
    <d v="1995-10-25T00:00:00"/>
    <d v="2001-05-23T00:00:00"/>
    <x v="0"/>
    <x v="4"/>
    <n v="1994"/>
    <x v="16"/>
    <n v="0"/>
  </r>
  <r>
    <x v="7333"/>
    <x v="7333"/>
    <n v="3383"/>
    <x v="0"/>
    <x v="0"/>
    <x v="0"/>
    <d v="1994-07-21T00:00:00"/>
    <d v="1997-05-28T00:00:00"/>
    <d v="1994-09-30T00:00:00"/>
    <d v="1997-05-28T00:00:00"/>
    <x v="0"/>
    <x v="4"/>
    <n v="1993"/>
    <x v="16"/>
    <n v="1"/>
  </r>
  <r>
    <x v="7334"/>
    <x v="7334"/>
    <n v="3382"/>
    <x v="0"/>
    <x v="0"/>
    <x v="0"/>
    <d v="1992-09-21T00:00:00"/>
    <d v="1997-05-28T00:00:00"/>
    <d v="1994-09-30T00:00:00"/>
    <d v="1997-05-28T00:00:00"/>
    <x v="0"/>
    <x v="4"/>
    <n v="1992"/>
    <x v="16"/>
    <n v="2"/>
  </r>
  <r>
    <x v="7335"/>
    <x v="7335"/>
    <n v="14029"/>
    <x v="0"/>
    <x v="0"/>
    <x v="0"/>
    <d v="1999-11-26T00:00:00"/>
    <d v="2002-11-23T00:00:00"/>
    <d v="2002-07-18T00:00:00"/>
    <d v="2002-11-23T00:00:00"/>
    <x v="0"/>
    <x v="4"/>
    <n v="1997"/>
    <x v="5"/>
    <n v="4"/>
  </r>
  <r>
    <x v="7336"/>
    <x v="7336"/>
    <n v="5053"/>
    <x v="0"/>
    <x v="0"/>
    <x v="0"/>
    <d v="1999-11-26T00:00:00"/>
    <d v="2002-11-23T00:00:00"/>
    <d v="2002-07-18T00:00:00"/>
    <d v="2002-11-23T00:00:00"/>
    <x v="1"/>
    <x v="4"/>
    <n v="1996"/>
    <x v="17"/>
    <n v="6"/>
  </r>
  <r>
    <x v="7337"/>
    <x v="7337"/>
    <n v="5047"/>
    <x v="0"/>
    <x v="0"/>
    <x v="0"/>
    <d v="1999-11-26T00:00:00"/>
    <d v="2002-11-23T00:00:00"/>
    <d v="2002-07-18T00:00:00"/>
    <d v="2002-11-23T00:00:00"/>
    <x v="1"/>
    <x v="4"/>
    <n v="1995"/>
    <x v="15"/>
    <n v="7"/>
  </r>
  <r>
    <x v="7338"/>
    <x v="7338"/>
    <n v="8399"/>
    <x v="0"/>
    <x v="0"/>
    <x v="0"/>
    <d v="2000-02-10T00:00:00"/>
    <d v="2002-11-23T00:00:00"/>
    <d v="2000-06-14T00:00:00"/>
    <d v="2002-11-23T00:00:00"/>
    <x v="1"/>
    <x v="4"/>
    <n v="2000"/>
    <x v="16"/>
    <n v="0"/>
  </r>
  <r>
    <x v="7339"/>
    <x v="7339"/>
    <n v="20339"/>
    <x v="0"/>
    <x v="0"/>
    <x v="0"/>
    <d v="1998-05-15T00:00:00"/>
    <d v="2001-08-24T00:00:00"/>
    <d v="1998-08-25T00:00:00"/>
    <d v="2001-08-24T00:00:00"/>
    <x v="0"/>
    <x v="2"/>
    <n v="1988"/>
    <x v="3"/>
    <n v="9"/>
  </r>
  <r>
    <x v="7340"/>
    <x v="7340"/>
    <n v="9987"/>
    <x v="0"/>
    <x v="0"/>
    <x v="0"/>
    <d v="1998-05-15T00:00:00"/>
    <d v="2001-08-24T00:00:00"/>
    <d v="1998-08-25T00:00:00"/>
    <d v="2001-08-24T00:00:00"/>
    <x v="1"/>
    <x v="4"/>
    <n v="1994"/>
    <x v="17"/>
    <n v="3"/>
  </r>
  <r>
    <x v="7341"/>
    <x v="7341"/>
    <n v="8768"/>
    <x v="0"/>
    <x v="0"/>
    <x v="0"/>
    <d v="1994-08-01T00:00:00"/>
    <d v="1996-08-07T00:00:00"/>
    <d v="1994-11-04T00:00:00"/>
    <d v="1996-08-07T00:00:00"/>
    <x v="0"/>
    <x v="4"/>
    <n v="1994"/>
    <x v="16"/>
    <n v="0"/>
  </r>
  <r>
    <x v="7342"/>
    <x v="7342"/>
    <n v="14325"/>
    <x v="0"/>
    <x v="0"/>
    <x v="0"/>
    <d v="2006-11-20T00:00:00"/>
    <d v="2008-06-17T00:00:00"/>
    <d v="2006-12-20T00:00:00"/>
    <d v="2008-06-17T00:00:00"/>
    <x v="0"/>
    <x v="4"/>
    <n v="2006"/>
    <x v="16"/>
    <n v="0"/>
  </r>
  <r>
    <x v="7343"/>
    <x v="7343"/>
    <n v="8358"/>
    <x v="0"/>
    <x v="0"/>
    <x v="0"/>
    <d v="1993-08-31T00:00:00"/>
    <d v="1996-07-10T00:00:00"/>
    <d v="1993-12-20T00:00:00"/>
    <d v="1996-07-10T00:00:00"/>
    <x v="0"/>
    <x v="4"/>
    <n v="1993"/>
    <x v="16"/>
    <n v="0"/>
  </r>
  <r>
    <x v="7344"/>
    <x v="7344"/>
    <n v="8766"/>
    <x v="0"/>
    <x v="0"/>
    <x v="0"/>
    <d v="1997-12-26T00:00:00"/>
    <d v="2000-08-25T00:00:00"/>
    <d v="1999-06-11T00:00:00"/>
    <d v="2000-08-25T00:00:00"/>
    <x v="1"/>
    <x v="4"/>
    <n v="1997"/>
    <x v="16"/>
    <n v="1"/>
  </r>
  <r>
    <x v="7345"/>
    <x v="7345"/>
    <n v="3708"/>
    <x v="0"/>
    <x v="0"/>
    <x v="0"/>
    <d v="1996-04-13T00:00:00"/>
    <d v="2000-08-25T00:00:00"/>
    <d v="1999-06-11T00:00:00"/>
    <d v="2000-08-25T00:00:00"/>
    <x v="0"/>
    <x v="4"/>
    <n v="1996"/>
    <x v="16"/>
    <n v="3"/>
  </r>
  <r>
    <x v="7346"/>
    <x v="7346"/>
    <n v="4721"/>
    <x v="0"/>
    <x v="0"/>
    <x v="0"/>
    <d v="1997-03-12T00:00:00"/>
    <d v="1999-03-12T00:00:00"/>
    <d v="1998-06-05T00:00:00"/>
    <d v="1999-03-12T00:00:00"/>
    <x v="0"/>
    <x v="4"/>
    <n v="1997"/>
    <x v="16"/>
    <n v="1"/>
  </r>
  <r>
    <x v="7347"/>
    <x v="7347"/>
    <n v="15396"/>
    <x v="0"/>
    <x v="0"/>
    <x v="0"/>
    <d v="1994-08-29T00:00:00"/>
    <d v="1996-08-07T00:00:00"/>
    <d v="1995-08-11T00:00:00"/>
    <d v="1996-08-07T00:00:00"/>
    <x v="0"/>
    <x v="4"/>
    <n v="1993"/>
    <x v="7"/>
    <n v="2"/>
  </r>
  <r>
    <x v="7348"/>
    <x v="7348"/>
    <n v="3709"/>
    <x v="0"/>
    <x v="0"/>
    <x v="0"/>
    <d v="1999-05-24T00:00:00"/>
    <d v="2002-02-26T00:00:00"/>
    <d v="1999-08-05T00:00:00"/>
    <d v="2002-02-26T00:00:00"/>
    <x v="0"/>
    <x v="4"/>
    <n v="1999"/>
    <x v="16"/>
    <n v="0"/>
  </r>
  <r>
    <x v="7349"/>
    <x v="7349"/>
    <n v="14370"/>
    <x v="0"/>
    <x v="0"/>
    <x v="0"/>
    <d v="2002-12-10T00:00:00"/>
    <d v="2006-06-20T00:00:00"/>
    <d v="2003-04-01T00:00:00"/>
    <d v="2006-06-20T00:00:00"/>
    <x v="0"/>
    <x v="4"/>
    <n v="2001"/>
    <x v="7"/>
    <n v="1"/>
  </r>
  <r>
    <x v="7350"/>
    <x v="7350"/>
    <n v="13920"/>
    <x v="0"/>
    <x v="0"/>
    <x v="0"/>
    <d v="2010-09-10T00:00:00"/>
    <d v="2011-05-26T00:00:00"/>
    <d v="2010-09-10T00:00:00"/>
    <d v="2010-09-24T00:00:00"/>
    <x v="0"/>
    <x v="4"/>
    <n v="1993"/>
    <x v="0"/>
    <n v="16"/>
  </r>
  <r>
    <x v="7351"/>
    <x v="7351"/>
    <n v="14643"/>
    <x v="0"/>
    <x v="0"/>
    <x v="0"/>
    <d v="1997-02-03T00:00:00"/>
    <d v="2001-07-25T00:00:00"/>
    <d v="1997-02-03T00:00:00"/>
    <d v="2001-07-25T00:00:00"/>
    <x v="0"/>
    <x v="4"/>
    <n v="1996"/>
    <x v="16"/>
    <n v="0"/>
  </r>
  <r>
    <x v="7352"/>
    <x v="7352"/>
    <n v="16263"/>
    <x v="0"/>
    <x v="0"/>
    <x v="0"/>
    <d v="2011-04-06T00:00:00"/>
    <d v="2011-04-09T00:00:00"/>
    <d v="2011-04-06T00:00:00"/>
    <d v="2011-04-09T00:00:00"/>
    <x v="0"/>
    <x v="4"/>
    <n v="1996"/>
    <x v="1"/>
    <n v="14"/>
  </r>
  <r>
    <x v="7353"/>
    <x v="7353"/>
    <n v="12756"/>
    <x v="0"/>
    <x v="0"/>
    <x v="0"/>
    <d v="2003-12-30T00:00:00"/>
    <d v="2005-03-15T00:00:00"/>
    <d v="2004-01-30T00:00:00"/>
    <d v="2005-03-15T00:00:00"/>
    <x v="0"/>
    <x v="4"/>
    <n v="2003"/>
    <x v="16"/>
    <n v="0"/>
  </r>
  <r>
    <x v="7354"/>
    <x v="7354"/>
    <n v="56611"/>
    <x v="0"/>
    <x v="0"/>
    <x v="0"/>
    <d v="2016-01-07T00:00:00"/>
    <d v="2016-01-10T00:00:00"/>
    <d v="2016-01-07T00:00:00"/>
    <d v="2016-01-10T00:00:00"/>
    <x v="1"/>
    <x v="0"/>
    <n v="2000"/>
    <x v="14"/>
    <n v="15"/>
  </r>
  <r>
    <x v="7355"/>
    <x v="7355"/>
    <n v="4016"/>
    <x v="0"/>
    <x v="0"/>
    <x v="0"/>
    <d v="2002-11-13T00:00:00"/>
    <d v="2005-11-19T00:00:00"/>
    <d v="2003-02-28T00:00:00"/>
    <d v="2005-11-19T00:00:00"/>
    <x v="0"/>
    <x v="4"/>
    <n v="2002"/>
    <x v="16"/>
    <n v="0"/>
  </r>
  <r>
    <x v="7356"/>
    <x v="7356"/>
    <n v="5610"/>
    <x v="0"/>
    <x v="0"/>
    <x v="0"/>
    <d v="1999-02-09T00:00:00"/>
    <d v="2003-03-25T00:00:00"/>
    <d v="2001-09-28T00:00:00"/>
    <d v="2003-03-25T00:00:00"/>
    <x v="0"/>
    <x v="4"/>
    <n v="1997"/>
    <x v="7"/>
    <n v="4"/>
  </r>
  <r>
    <x v="7357"/>
    <x v="7357"/>
    <n v="6073"/>
    <x v="0"/>
    <x v="0"/>
    <x v="0"/>
    <d v="2003-09-05T00:00:00"/>
    <d v="2008-01-29T00:00:00"/>
    <d v="2004-11-30T00:00:00"/>
    <d v="2008-01-29T00:00:00"/>
    <x v="1"/>
    <x v="2"/>
    <n v="1995"/>
    <x v="4"/>
    <n v="9"/>
  </r>
  <r>
    <x v="7358"/>
    <x v="7358"/>
    <n v="6060"/>
    <x v="0"/>
    <x v="0"/>
    <x v="0"/>
    <d v="2003-12-09T00:00:00"/>
    <d v="2008-01-29T00:00:00"/>
    <d v="2004-11-30T00:00:00"/>
    <d v="2008-01-29T00:00:00"/>
    <x v="1"/>
    <x v="2"/>
    <n v="1998"/>
    <x v="13"/>
    <n v="6"/>
  </r>
  <r>
    <x v="7359"/>
    <x v="7359"/>
    <n v="3889"/>
    <x v="0"/>
    <x v="0"/>
    <x v="0"/>
    <d v="1998-10-30T00:00:00"/>
    <d v="2001-09-26T00:00:00"/>
    <d v="1999-11-23T00:00:00"/>
    <d v="2001-09-26T00:00:00"/>
    <x v="1"/>
    <x v="4"/>
    <n v="1998"/>
    <x v="16"/>
    <n v="1"/>
  </r>
  <r>
    <x v="7360"/>
    <x v="7360"/>
    <n v="9273"/>
    <x v="0"/>
    <x v="0"/>
    <x v="0"/>
    <d v="1999-04-29T00:00:00"/>
    <d v="2006-02-14T00:00:00"/>
    <d v="1999-10-26T00:00:00"/>
    <d v="2006-02-14T00:00:00"/>
    <x v="0"/>
    <x v="4"/>
    <n v="1995"/>
    <x v="17"/>
    <n v="3"/>
  </r>
  <r>
    <x v="7361"/>
    <x v="7361"/>
    <n v="8114"/>
    <x v="0"/>
    <x v="0"/>
    <x v="0"/>
    <d v="2002-06-01T00:00:00"/>
    <d v="2006-03-21T00:00:00"/>
    <d v="2003-11-21T00:00:00"/>
    <d v="2006-03-21T00:00:00"/>
    <x v="0"/>
    <x v="4"/>
    <n v="1997"/>
    <x v="15"/>
    <n v="6"/>
  </r>
  <r>
    <x v="7362"/>
    <x v="7362"/>
    <n v="8861"/>
    <x v="0"/>
    <x v="0"/>
    <x v="0"/>
    <d v="1995-09-05T00:00:00"/>
    <d v="2002-11-23T00:00:00"/>
    <d v="1997-06-13T00:00:00"/>
    <d v="2002-11-23T00:00:00"/>
    <x v="0"/>
    <x v="2"/>
    <n v="1994"/>
    <x v="7"/>
    <n v="3"/>
  </r>
  <r>
    <x v="7363"/>
    <x v="7363"/>
    <n v="14358"/>
    <x v="0"/>
    <x v="0"/>
    <x v="0"/>
    <d v="1995-01-21T00:00:00"/>
    <d v="2000-07-26T00:00:00"/>
    <d v="1996-02-16T00:00:00"/>
    <d v="2000-07-26T00:00:00"/>
    <x v="0"/>
    <x v="4"/>
    <n v="1994"/>
    <x v="16"/>
    <n v="1"/>
  </r>
  <r>
    <x v="7364"/>
    <x v="7364"/>
    <n v="12751"/>
    <x v="0"/>
    <x v="0"/>
    <x v="0"/>
    <d v="2004-09-09T00:00:00"/>
    <d v="2007-07-17T00:00:00"/>
    <d v="2005-04-04T00:00:00"/>
    <d v="2007-07-17T00:00:00"/>
    <x v="0"/>
    <x v="4"/>
    <n v="2004"/>
    <x v="16"/>
    <n v="0"/>
  </r>
  <r>
    <x v="7365"/>
    <x v="7365"/>
    <n v="3720"/>
    <x v="0"/>
    <x v="0"/>
    <x v="0"/>
    <d v="1994-05-20T00:00:00"/>
    <d v="2001-01-24T00:00:00"/>
    <d v="1999-08-06T00:00:00"/>
    <d v="2001-01-24T00:00:00"/>
    <x v="0"/>
    <x v="4"/>
    <n v="1992"/>
    <x v="7"/>
    <n v="6"/>
  </r>
  <r>
    <x v="7366"/>
    <x v="7366"/>
    <n v="338"/>
    <x v="0"/>
    <x v="0"/>
    <x v="0"/>
    <d v="1995-11-09T00:00:00"/>
    <d v="1999-10-22T00:00:00"/>
    <d v="1998-10-21T00:00:00"/>
    <d v="1999-10-22T00:00:00"/>
    <x v="0"/>
    <x v="0"/>
    <n v="1995"/>
    <x v="16"/>
    <n v="2"/>
  </r>
  <r>
    <x v="7367"/>
    <x v="7367"/>
    <n v="23831"/>
    <x v="0"/>
    <x v="0"/>
    <x v="0"/>
    <d v="2012-01-24T00:00:00"/>
    <d v="2012-01-27T00:00:00"/>
    <d v="2012-01-24T00:00:00"/>
    <d v="2012-01-27T00:00:00"/>
    <x v="0"/>
    <x v="4"/>
    <n v="1995"/>
    <x v="0"/>
    <n v="16"/>
  </r>
  <r>
    <x v="7368"/>
    <x v="7368"/>
    <n v="5079"/>
    <x v="0"/>
    <x v="0"/>
    <x v="0"/>
    <d v="1993-07-02T00:00:00"/>
    <d v="2000-02-25T00:00:00"/>
    <d v="1997-03-07T00:00:00"/>
    <d v="2000-02-25T00:00:00"/>
    <x v="1"/>
    <x v="1"/>
    <n v="1992"/>
    <x v="16"/>
    <n v="4"/>
  </r>
  <r>
    <x v="7369"/>
    <x v="7369"/>
    <n v="5054"/>
    <x v="0"/>
    <x v="0"/>
    <x v="0"/>
    <d v="1999-04-24T00:00:00"/>
    <d v="2002-01-29T00:00:00"/>
    <d v="1999-06-21T00:00:00"/>
    <d v="2002-01-29T00:00:00"/>
    <x v="0"/>
    <x v="1"/>
    <n v="1995"/>
    <x v="17"/>
    <n v="4"/>
  </r>
  <r>
    <x v="7370"/>
    <x v="7370"/>
    <n v="7174"/>
    <x v="0"/>
    <x v="0"/>
    <x v="0"/>
    <d v="2003-11-05T00:00:00"/>
    <d v="2005-11-19T00:00:00"/>
    <d v="2004-05-17T00:00:00"/>
    <d v="2005-11-19T00:00:00"/>
    <x v="1"/>
    <x v="4"/>
    <n v="2003"/>
    <x v="16"/>
    <n v="0"/>
  </r>
  <r>
    <x v="7371"/>
    <x v="7371"/>
    <n v="7376"/>
    <x v="0"/>
    <x v="0"/>
    <x v="0"/>
    <d v="2005-12-01T00:00:00"/>
    <d v="2008-02-26T00:00:00"/>
    <d v="2005-12-01T00:00:00"/>
    <d v="2008-02-26T00:00:00"/>
    <x v="0"/>
    <x v="4"/>
    <n v="2005"/>
    <x v="16"/>
    <n v="0"/>
  </r>
  <r>
    <x v="7372"/>
    <x v="7372"/>
    <n v="2981"/>
    <x v="0"/>
    <x v="0"/>
    <x v="0"/>
    <d v="2004-05-24T00:00:00"/>
    <d v="2008-12-16T00:00:00"/>
    <d v="2005-09-17T00:00:00"/>
    <d v="2008-12-16T00:00:00"/>
    <x v="0"/>
    <x v="0"/>
    <n v="1996"/>
    <x v="6"/>
    <n v="9"/>
  </r>
  <r>
    <x v="7373"/>
    <x v="7373"/>
    <n v="12743"/>
    <x v="0"/>
    <x v="0"/>
    <x v="0"/>
    <d v="2006-04-19T00:00:00"/>
    <d v="2007-12-18T00:00:00"/>
    <d v="2006-05-19T00:00:00"/>
    <d v="2007-12-18T00:00:00"/>
    <x v="1"/>
    <x v="3"/>
    <n v="2005"/>
    <x v="16"/>
    <n v="0"/>
  </r>
  <r>
    <x v="7374"/>
    <x v="7374"/>
    <n v="3242"/>
    <x v="0"/>
    <x v="0"/>
    <x v="0"/>
    <d v="1994-11-07T00:00:00"/>
    <d v="1998-09-18T00:00:00"/>
    <d v="1994-11-07T00:00:00"/>
    <d v="1998-09-18T00:00:00"/>
    <x v="1"/>
    <x v="0"/>
    <n v="1993"/>
    <x v="7"/>
    <n v="1"/>
  </r>
  <r>
    <x v="7375"/>
    <x v="7375"/>
    <n v="1760"/>
    <x v="0"/>
    <x v="0"/>
    <x v="0"/>
    <d v="1994-10-07T00:00:00"/>
    <d v="2000-06-14T00:00:00"/>
    <d v="1999-02-01T00:00:00"/>
    <d v="2000-06-14T00:00:00"/>
    <x v="1"/>
    <x v="0"/>
    <n v="1993"/>
    <x v="7"/>
    <n v="5"/>
  </r>
  <r>
    <x v="7376"/>
    <x v="7376"/>
    <n v="3150"/>
    <x v="0"/>
    <x v="0"/>
    <x v="0"/>
    <d v="1999-09-17T00:00:00"/>
    <d v="2001-11-17T00:00:00"/>
    <d v="1999-12-17T00:00:00"/>
    <d v="2001-11-17T00:00:00"/>
    <x v="0"/>
    <x v="4"/>
    <n v="1998"/>
    <x v="7"/>
    <n v="1"/>
  </r>
  <r>
    <x v="7377"/>
    <x v="7377"/>
    <n v="3149"/>
    <x v="0"/>
    <x v="0"/>
    <x v="0"/>
    <d v="1999-09-17T00:00:00"/>
    <d v="2001-11-17T00:00:00"/>
    <d v="1999-12-17T00:00:00"/>
    <d v="2001-11-17T00:00:00"/>
    <x v="0"/>
    <x v="4"/>
    <n v="1994"/>
    <x v="13"/>
    <n v="5"/>
  </r>
  <r>
    <x v="7378"/>
    <x v="7378"/>
    <n v="10348"/>
    <x v="0"/>
    <x v="0"/>
    <x v="0"/>
    <d v="1995-02-23T00:00:00"/>
    <d v="1999-05-24T00:00:00"/>
    <d v="1995-02-24T00:00:00"/>
    <d v="1999-05-24T00:00:00"/>
    <x v="1"/>
    <x v="0"/>
    <n v="1994"/>
    <x v="16"/>
    <n v="0"/>
  </r>
  <r>
    <x v="7379"/>
    <x v="7379"/>
    <n v="1638"/>
    <x v="0"/>
    <x v="0"/>
    <x v="0"/>
    <d v="1994-05-13T00:00:00"/>
    <d v="1999-05-24T00:00:00"/>
    <d v="1995-03-01T00:00:00"/>
    <d v="1999-05-24T00:00:00"/>
    <x v="0"/>
    <x v="0"/>
    <n v="1993"/>
    <x v="16"/>
    <n v="1"/>
  </r>
  <r>
    <x v="7380"/>
    <x v="7380"/>
    <n v="2781"/>
    <x v="0"/>
    <x v="0"/>
    <x v="0"/>
    <d v="1994-11-16T00:00:00"/>
    <d v="1997-06-27T00:00:00"/>
    <d v="1996-01-18T00:00:00"/>
    <d v="1997-06-27T00:00:00"/>
    <x v="1"/>
    <x v="4"/>
    <n v="1994"/>
    <x v="16"/>
    <n v="1"/>
  </r>
  <r>
    <x v="7381"/>
    <x v="7381"/>
    <n v="14348"/>
    <x v="0"/>
    <x v="0"/>
    <x v="0"/>
    <d v="1998-09-28T00:00:00"/>
    <d v="2002-06-25T00:00:00"/>
    <d v="2000-01-06T00:00:00"/>
    <d v="2002-06-25T00:00:00"/>
    <x v="0"/>
    <x v="4"/>
    <n v="1998"/>
    <x v="16"/>
    <n v="1"/>
  </r>
  <r>
    <x v="7382"/>
    <x v="7382"/>
    <n v="52599"/>
    <x v="0"/>
    <x v="0"/>
    <x v="0"/>
    <d v="2015-07-08T00:00:00"/>
    <s v="NA"/>
    <d v="2015-07-08T00:00:00"/>
    <d v="2015-10-19T00:00:00"/>
    <x v="1"/>
    <x v="0"/>
    <n v="2001"/>
    <x v="1"/>
    <n v="14"/>
  </r>
  <r>
    <x v="7383"/>
    <x v="7383"/>
    <n v="14338"/>
    <x v="0"/>
    <x v="0"/>
    <x v="0"/>
    <d v="2003-01-15T00:00:00"/>
    <d v="2008-07-15T00:00:00"/>
    <d v="2003-01-15T00:00:00"/>
    <d v="2008-07-15T00:00:00"/>
    <x v="1"/>
    <x v="4"/>
    <n v="1998"/>
    <x v="15"/>
    <n v="4"/>
  </r>
  <r>
    <x v="7384"/>
    <x v="7384"/>
    <n v="20853"/>
    <x v="0"/>
    <x v="0"/>
    <x v="0"/>
    <d v="2011-08-30T00:00:00"/>
    <d v="2012-01-03T00:00:00"/>
    <d v="2011-08-30T00:00:00"/>
    <d v="2012-01-03T00:00:00"/>
    <x v="0"/>
    <x v="0"/>
    <n v="1993"/>
    <x v="8"/>
    <n v="17"/>
  </r>
  <r>
    <x v="7385"/>
    <x v="7385"/>
    <n v="10376"/>
    <x v="0"/>
    <x v="0"/>
    <x v="0"/>
    <d v="2003-11-19T00:00:00"/>
    <d v="2005-09-20T00:00:00"/>
    <d v="2004-04-29T00:00:00"/>
    <d v="2005-09-20T00:00:00"/>
    <x v="0"/>
    <x v="4"/>
    <n v="2003"/>
    <x v="16"/>
    <n v="0"/>
  </r>
  <r>
    <x v="7386"/>
    <x v="7386"/>
    <n v="5454"/>
    <x v="0"/>
    <x v="0"/>
    <x v="0"/>
    <d v="2006-05-14T00:00:00"/>
    <d v="2007-08-21T00:00:00"/>
    <d v="2006-08-15T00:00:00"/>
    <d v="2007-08-21T00:00:00"/>
    <x v="0"/>
    <x v="0"/>
    <n v="2006"/>
    <x v="16"/>
    <n v="0"/>
  </r>
  <r>
    <x v="7387"/>
    <x v="7387"/>
    <n v="12764"/>
    <x v="0"/>
    <x v="0"/>
    <x v="0"/>
    <d v="2005-04-01T00:00:00"/>
    <d v="2006-11-18T00:00:00"/>
    <d v="2005-07-01T00:00:00"/>
    <d v="2006-11-18T00:00:00"/>
    <x v="0"/>
    <x v="4"/>
    <n v="2005"/>
    <x v="16"/>
    <n v="0"/>
  </r>
  <r>
    <x v="7388"/>
    <x v="7388"/>
    <n v="8735"/>
    <x v="0"/>
    <x v="0"/>
    <x v="0"/>
    <d v="2001-06-20T00:00:00"/>
    <d v="2003-09-16T00:00:00"/>
    <d v="2001-08-01T00:00:00"/>
    <d v="2003-09-16T00:00:00"/>
    <x v="1"/>
    <x v="4"/>
    <n v="1997"/>
    <x v="15"/>
    <n v="4"/>
  </r>
  <r>
    <x v="7389"/>
    <x v="7389"/>
    <n v="5966"/>
    <x v="0"/>
    <x v="0"/>
    <x v="0"/>
    <d v="2005-09-15T00:00:00"/>
    <d v="2007-04-17T00:00:00"/>
    <d v="2005-10-15T00:00:00"/>
    <d v="2007-04-17T00:00:00"/>
    <x v="1"/>
    <x v="4"/>
    <n v="2005"/>
    <x v="16"/>
    <n v="0"/>
  </r>
  <r>
    <x v="7390"/>
    <x v="7390"/>
    <n v="24586"/>
    <x v="0"/>
    <x v="0"/>
    <x v="0"/>
    <d v="2012-02-29T00:00:00"/>
    <d v="2012-03-15T00:00:00"/>
    <d v="2012-02-29T00:00:00"/>
    <d v="2012-03-12T00:00:00"/>
    <x v="0"/>
    <x v="4"/>
    <n v="1995"/>
    <x v="8"/>
    <n v="17"/>
  </r>
  <r>
    <x v="7391"/>
    <x v="7391"/>
    <n v="8903"/>
    <x v="0"/>
    <x v="0"/>
    <x v="0"/>
    <d v="1999-10-05T00:00:00"/>
    <d v="2001-09-26T00:00:00"/>
    <d v="2000-07-28T00:00:00"/>
    <d v="2001-09-26T00:00:00"/>
    <x v="1"/>
    <x v="4"/>
    <n v="1999"/>
    <x v="16"/>
    <n v="0"/>
  </r>
  <r>
    <x v="7392"/>
    <x v="7392"/>
    <n v="3710"/>
    <x v="0"/>
    <x v="0"/>
    <x v="0"/>
    <d v="1997-01-17T00:00:00"/>
    <d v="1999-10-22T00:00:00"/>
    <d v="1997-11-15T00:00:00"/>
    <d v="1999-10-22T00:00:00"/>
    <x v="1"/>
    <x v="4"/>
    <n v="1996"/>
    <x v="16"/>
    <n v="0"/>
  </r>
  <r>
    <x v="7393"/>
    <x v="7393"/>
    <n v="3711"/>
    <x v="0"/>
    <x v="0"/>
    <x v="0"/>
    <d v="2000-09-30T00:00:00"/>
    <d v="2002-01-29T00:00:00"/>
    <d v="2000-11-22T00:00:00"/>
    <d v="2002-01-29T00:00:00"/>
    <x v="1"/>
    <x v="2"/>
    <n v="2000"/>
    <x v="16"/>
    <n v="0"/>
  </r>
  <r>
    <x v="7394"/>
    <x v="7394"/>
    <n v="4931"/>
    <x v="0"/>
    <x v="0"/>
    <x v="0"/>
    <d v="1995-10-02T00:00:00"/>
    <d v="1999-10-22T00:00:00"/>
    <d v="1997-10-31T00:00:00"/>
    <d v="1999-10-22T00:00:00"/>
    <x v="0"/>
    <x v="4"/>
    <n v="1994"/>
    <x v="7"/>
    <n v="3"/>
  </r>
  <r>
    <x v="7395"/>
    <x v="7395"/>
    <n v="14342"/>
    <x v="0"/>
    <x v="0"/>
    <x v="0"/>
    <d v="2000-10-27T00:00:00"/>
    <d v="2003-11-22T00:00:00"/>
    <d v="2000-10-27T00:00:00"/>
    <d v="2003-11-22T00:00:00"/>
    <x v="0"/>
    <x v="4"/>
    <n v="2000"/>
    <x v="16"/>
    <n v="0"/>
  </r>
  <r>
    <x v="7396"/>
    <x v="7396"/>
    <n v="14172"/>
    <x v="0"/>
    <x v="0"/>
    <x v="0"/>
    <d v="2005-03-08T00:00:00"/>
    <d v="2008-05-20T00:00:00"/>
    <d v="2007-06-11T00:00:00"/>
    <d v="2008-05-20T00:00:00"/>
    <x v="1"/>
    <x v="4"/>
    <n v="2001"/>
    <x v="17"/>
    <n v="5"/>
  </r>
  <r>
    <x v="7397"/>
    <x v="7397"/>
    <n v="10197"/>
    <x v="0"/>
    <x v="0"/>
    <x v="0"/>
    <d v="1998-01-28T00:00:00"/>
    <d v="2001-03-28T00:00:00"/>
    <d v="2001-02-01T00:00:00"/>
    <d v="2001-03-28T00:00:00"/>
    <x v="0"/>
    <x v="4"/>
    <n v="1996"/>
    <x v="7"/>
    <n v="4"/>
  </r>
  <r>
    <x v="7398"/>
    <x v="7398"/>
    <n v="14669"/>
    <x v="0"/>
    <x v="0"/>
    <x v="0"/>
    <d v="2005-03-08T00:00:00"/>
    <d v="2008-05-20T00:00:00"/>
    <d v="2007-06-11T00:00:00"/>
    <d v="2008-05-20T00:00:00"/>
    <x v="1"/>
    <x v="4"/>
    <n v="2000"/>
    <x v="13"/>
    <n v="7"/>
  </r>
  <r>
    <x v="7399"/>
    <x v="7399"/>
    <n v="4371"/>
    <x v="0"/>
    <x v="0"/>
    <x v="0"/>
    <d v="1993-09-08T00:00:00"/>
    <d v="1999-03-31T00:00:00"/>
    <d v="1997-08-11T00:00:00"/>
    <d v="1999-03-31T00:00:00"/>
    <x v="1"/>
    <x v="2"/>
    <n v="1993"/>
    <x v="16"/>
    <n v="4"/>
  </r>
  <r>
    <x v="7400"/>
    <x v="7400"/>
    <n v="3837"/>
    <x v="0"/>
    <x v="0"/>
    <x v="0"/>
    <d v="2004-12-23T00:00:00"/>
    <d v="2008-05-20T00:00:00"/>
    <d v="2007-11-13T00:00:00"/>
    <d v="2008-05-20T00:00:00"/>
    <x v="1"/>
    <x v="4"/>
    <n v="1997"/>
    <x v="6"/>
    <n v="10"/>
  </r>
  <r>
    <x v="7401"/>
    <x v="7401"/>
    <n v="9231"/>
    <x v="0"/>
    <x v="0"/>
    <x v="0"/>
    <d v="2005-01-11T00:00:00"/>
    <d v="2007-11-17T00:00:00"/>
    <d v="2005-02-10T00:00:00"/>
    <d v="2007-11-17T00:00:00"/>
    <x v="1"/>
    <x v="4"/>
    <n v="2004"/>
    <x v="16"/>
    <n v="0"/>
  </r>
  <r>
    <x v="7402"/>
    <x v="7402"/>
    <n v="7405"/>
    <x v="0"/>
    <x v="0"/>
    <x v="0"/>
    <d v="1996-04-09T00:00:00"/>
    <d v="1998-10-19T00:00:00"/>
    <d v="1996-05-01T00:00:00"/>
    <d v="1998-10-19T00:00:00"/>
    <x v="1"/>
    <x v="4"/>
    <n v="1994"/>
    <x v="5"/>
    <n v="2"/>
  </r>
  <r>
    <x v="7403"/>
    <x v="7403"/>
    <n v="3970"/>
    <x v="0"/>
    <x v="0"/>
    <x v="0"/>
    <d v="1993-05-17T00:00:00"/>
    <d v="2001-09-26T00:00:00"/>
    <d v="1997-09-04T00:00:00"/>
    <d v="2001-09-26T00:00:00"/>
    <x v="0"/>
    <x v="4"/>
    <n v="1993"/>
    <x v="16"/>
    <n v="4"/>
  </r>
  <r>
    <x v="7404"/>
    <x v="7404"/>
    <n v="10174"/>
    <x v="0"/>
    <x v="0"/>
    <x v="0"/>
    <d v="1995-07-27T00:00:00"/>
    <d v="1997-02-27T00:00:00"/>
    <d v="1995-10-03T00:00:00"/>
    <d v="1997-02-27T00:00:00"/>
    <x v="0"/>
    <x v="4"/>
    <n v="1993"/>
    <x v="5"/>
    <n v="2"/>
  </r>
  <r>
    <x v="7405"/>
    <x v="7405"/>
    <n v="8733"/>
    <x v="0"/>
    <x v="0"/>
    <x v="0"/>
    <d v="2000-09-01T00:00:00"/>
    <d v="2003-09-16T00:00:00"/>
    <d v="2001-04-28T00:00:00"/>
    <d v="2003-09-16T00:00:00"/>
    <x v="1"/>
    <x v="4"/>
    <n v="2000"/>
    <x v="16"/>
    <n v="0"/>
  </r>
  <r>
    <x v="7406"/>
    <x v="7406"/>
    <n v="10342"/>
    <x v="0"/>
    <x v="0"/>
    <x v="0"/>
    <d v="1994-05-11T00:00:00"/>
    <d v="1999-09-22T00:00:00"/>
    <d v="1994-10-24T00:00:00"/>
    <d v="1999-09-22T00:00:00"/>
    <x v="1"/>
    <x v="4"/>
    <n v="1994"/>
    <x v="16"/>
    <n v="0"/>
  </r>
  <r>
    <x v="7407"/>
    <x v="7407"/>
    <n v="15381"/>
    <x v="0"/>
    <x v="0"/>
    <x v="0"/>
    <d v="1994-09-02T00:00:00"/>
    <d v="1999-03-22T00:00:00"/>
    <d v="1997-06-16T00:00:00"/>
    <d v="1999-03-22T00:00:00"/>
    <x v="1"/>
    <x v="4"/>
    <n v="1994"/>
    <x v="16"/>
    <n v="3"/>
  </r>
  <r>
    <x v="7408"/>
    <x v="7408"/>
    <n v="9399"/>
    <x v="0"/>
    <x v="0"/>
    <x v="0"/>
    <d v="2003-11-05T00:00:00"/>
    <d v="2007-01-23T00:00:00"/>
    <d v="2003-11-07T00:00:00"/>
    <d v="2007-01-23T00:00:00"/>
    <x v="0"/>
    <x v="0"/>
    <n v="2000"/>
    <x v="5"/>
    <n v="2"/>
  </r>
  <r>
    <x v="7409"/>
    <x v="7409"/>
    <n v="2650"/>
    <x v="0"/>
    <x v="0"/>
    <x v="0"/>
    <d v="2002-05-08T00:00:00"/>
    <d v="2005-11-19T00:00:00"/>
    <d v="2002-06-07T00:00:00"/>
    <d v="2005-11-19T00:00:00"/>
    <x v="1"/>
    <x v="4"/>
    <n v="1995"/>
    <x v="19"/>
    <n v="6"/>
  </r>
  <r>
    <x v="7410"/>
    <x v="7410"/>
    <n v="1475"/>
    <x v="0"/>
    <x v="0"/>
    <x v="0"/>
    <d v="1994-08-15T00:00:00"/>
    <d v="1997-12-05T00:00:00"/>
    <d v="1994-12-07T00:00:00"/>
    <d v="1997-12-05T00:00:00"/>
    <x v="1"/>
    <x v="4"/>
    <n v="1993"/>
    <x v="7"/>
    <n v="1"/>
  </r>
  <r>
    <x v="7411"/>
    <x v="7411"/>
    <n v="1476"/>
    <x v="0"/>
    <x v="0"/>
    <x v="0"/>
    <d v="2002-04-09T00:00:00"/>
    <d v="2005-03-15T00:00:00"/>
    <d v="2004-03-26T00:00:00"/>
    <d v="2005-03-15T00:00:00"/>
    <x v="0"/>
    <x v="0"/>
    <n v="1995"/>
    <x v="6"/>
    <n v="9"/>
  </r>
  <r>
    <x v="7412"/>
    <x v="7412"/>
    <n v="13964"/>
    <x v="0"/>
    <x v="0"/>
    <x v="0"/>
    <d v="2011-01-25T00:00:00"/>
    <d v="2011-02-09T00:00:00"/>
    <d v="2011-01-25T00:00:00"/>
    <d v="2011-02-09T00:00:00"/>
    <x v="0"/>
    <x v="4"/>
    <n v="1995"/>
    <x v="14"/>
    <n v="15"/>
  </r>
  <r>
    <x v="7413"/>
    <x v="7413"/>
    <n v="14646"/>
    <x v="0"/>
    <x v="0"/>
    <x v="0"/>
    <d v="1997-07-10T00:00:00"/>
    <d v="2001-11-17T00:00:00"/>
    <d v="1998-02-25T00:00:00"/>
    <d v="2001-11-17T00:00:00"/>
    <x v="0"/>
    <x v="4"/>
    <n v="1997"/>
    <x v="16"/>
    <n v="0"/>
  </r>
  <r>
    <x v="7414"/>
    <x v="7414"/>
    <n v="3633"/>
    <x v="0"/>
    <x v="0"/>
    <x v="0"/>
    <d v="1999-04-05T00:00:00"/>
    <d v="2001-11-17T00:00:00"/>
    <d v="1999-04-05T00:00:00"/>
    <d v="2001-11-17T00:00:00"/>
    <x v="1"/>
    <x v="4"/>
    <n v="1999"/>
    <x v="16"/>
    <n v="0"/>
  </r>
  <r>
    <x v="7415"/>
    <x v="7415"/>
    <n v="14007"/>
    <x v="0"/>
    <x v="0"/>
    <x v="0"/>
    <d v="2003-09-13T00:00:00"/>
    <d v="2005-05-24T00:00:00"/>
    <d v="2003-10-13T00:00:00"/>
    <d v="2005-05-24T00:00:00"/>
    <x v="1"/>
    <x v="4"/>
    <n v="2002"/>
    <x v="16"/>
    <n v="0"/>
  </r>
  <r>
    <x v="7416"/>
    <x v="7416"/>
    <n v="12809"/>
    <x v="0"/>
    <x v="0"/>
    <x v="0"/>
    <d v="2006-03-21T00:00:00"/>
    <d v="2008-02-26T00:00:00"/>
    <d v="2006-08-01T00:00:00"/>
    <d v="2008-02-26T00:00:00"/>
    <x v="1"/>
    <x v="4"/>
    <n v="2005"/>
    <x v="16"/>
    <n v="1"/>
  </r>
  <r>
    <x v="7417"/>
    <x v="7417"/>
    <n v="24504"/>
    <x v="0"/>
    <x v="0"/>
    <x v="0"/>
    <d v="2012-03-08T00:00:00"/>
    <d v="2012-03-11T00:00:00"/>
    <d v="2012-03-08T00:00:00"/>
    <d v="2012-03-11T00:00:00"/>
    <x v="0"/>
    <x v="4"/>
    <n v="1993"/>
    <x v="18"/>
    <n v="18"/>
  </r>
  <r>
    <x v="7418"/>
    <x v="7418"/>
    <n v="3712"/>
    <x v="0"/>
    <x v="0"/>
    <x v="0"/>
    <d v="2001-03-10T00:00:00"/>
    <d v="2002-06-25T00:00:00"/>
    <d v="2001-06-11T00:00:00"/>
    <d v="2002-06-25T00:00:00"/>
    <x v="1"/>
    <x v="0"/>
    <n v="2001"/>
    <x v="16"/>
    <n v="0"/>
  </r>
  <r>
    <x v="7419"/>
    <x v="7419"/>
    <n v="14601"/>
    <x v="0"/>
    <x v="0"/>
    <x v="0"/>
    <d v="1999-12-22T00:00:00"/>
    <d v="2001-06-22T00:00:00"/>
    <d v="2000-01-21T00:00:00"/>
    <d v="2001-06-22T00:00:00"/>
    <x v="1"/>
    <x v="4"/>
    <n v="1999"/>
    <x v="16"/>
    <n v="0"/>
  </r>
  <r>
    <x v="7420"/>
    <x v="7420"/>
    <n v="14641"/>
    <x v="0"/>
    <x v="0"/>
    <x v="0"/>
    <d v="1998-12-24T00:00:00"/>
    <d v="2000-11-22T00:00:00"/>
    <d v="1999-07-01T00:00:00"/>
    <d v="2000-11-22T00:00:00"/>
    <x v="1"/>
    <x v="4"/>
    <n v="1998"/>
    <x v="16"/>
    <n v="0"/>
  </r>
  <r>
    <x v="7421"/>
    <x v="7421"/>
    <n v="5067"/>
    <x v="0"/>
    <x v="0"/>
    <x v="0"/>
    <d v="2003-08-06T00:00:00"/>
    <d v="2005-11-19T00:00:00"/>
    <d v="2004-04-29T00:00:00"/>
    <d v="2005-11-19T00:00:00"/>
    <x v="1"/>
    <x v="1"/>
    <n v="1992"/>
    <x v="12"/>
    <n v="11"/>
  </r>
  <r>
    <x v="7422"/>
    <x v="7422"/>
    <n v="15397"/>
    <x v="0"/>
    <x v="0"/>
    <x v="0"/>
    <d v="1997-10-08T00:00:00"/>
    <d v="2002-02-26T00:00:00"/>
    <d v="2001-08-09T00:00:00"/>
    <d v="2002-02-26T00:00:00"/>
    <x v="0"/>
    <x v="4"/>
    <n v="1996"/>
    <x v="7"/>
    <n v="5"/>
  </r>
  <r>
    <x v="7423"/>
    <x v="7423"/>
    <n v="19391"/>
    <x v="0"/>
    <x v="0"/>
    <x v="0"/>
    <d v="2011-07-04T00:00:00"/>
    <d v="2011-07-05T00:00:00"/>
    <d v="2011-07-04T00:00:00"/>
    <d v="2011-07-05T00:00:00"/>
    <x v="0"/>
    <x v="0"/>
    <n v="1996"/>
    <x v="1"/>
    <n v="14"/>
  </r>
  <r>
    <x v="7424"/>
    <x v="7424"/>
    <n v="1806"/>
    <x v="0"/>
    <x v="0"/>
    <x v="0"/>
    <d v="1994-08-09T00:00:00"/>
    <d v="1998-10-16T00:00:00"/>
    <d v="1995-01-28T00:00:00"/>
    <d v="1998-10-16T00:00:00"/>
    <x v="0"/>
    <x v="0"/>
    <n v="1993"/>
    <x v="16"/>
    <n v="1"/>
  </r>
  <r>
    <x v="7425"/>
    <x v="7425"/>
    <n v="7897"/>
    <x v="0"/>
    <x v="0"/>
    <x v="0"/>
    <d v="1994-08-09T00:00:00"/>
    <d v="1998-10-16T00:00:00"/>
    <d v="1995-01-28T00:00:00"/>
    <d v="1998-10-16T00:00:00"/>
    <x v="1"/>
    <x v="4"/>
    <n v="1992"/>
    <x v="7"/>
    <n v="2"/>
  </r>
  <r>
    <x v="7426"/>
    <x v="7426"/>
    <n v="4376"/>
    <x v="0"/>
    <x v="0"/>
    <x v="0"/>
    <d v="1998-08-22T00:00:00"/>
    <d v="2001-05-23T00:00:00"/>
    <d v="1998-12-15T00:00:00"/>
    <d v="2001-05-23T00:00:00"/>
    <x v="0"/>
    <x v="4"/>
    <n v="1998"/>
    <x v="16"/>
    <n v="0"/>
  </r>
  <r>
    <x v="7427"/>
    <x v="7427"/>
    <n v="7293"/>
    <x v="0"/>
    <x v="0"/>
    <x v="0"/>
    <d v="2004-06-01T00:00:00"/>
    <d v="2006-06-20T00:00:00"/>
    <d v="2005-01-01T00:00:00"/>
    <d v="2006-06-20T00:00:00"/>
    <x v="1"/>
    <x v="4"/>
    <n v="2002"/>
    <x v="7"/>
    <n v="2"/>
  </r>
  <r>
    <x v="7428"/>
    <x v="7428"/>
    <n v="8173"/>
    <x v="0"/>
    <x v="0"/>
    <x v="0"/>
    <d v="2004-06-01T00:00:00"/>
    <d v="2006-06-20T00:00:00"/>
    <d v="2005-01-01T00:00:00"/>
    <d v="2006-06-20T00:00:00"/>
    <x v="1"/>
    <x v="4"/>
    <n v="1998"/>
    <x v="13"/>
    <n v="6"/>
  </r>
  <r>
    <x v="7429"/>
    <x v="7429"/>
    <n v="2281"/>
    <x v="0"/>
    <x v="0"/>
    <x v="0"/>
    <d v="2000-07-18T00:00:00"/>
    <d v="2004-01-20T00:00:00"/>
    <d v="2001-12-01T00:00:00"/>
    <d v="2004-01-20T00:00:00"/>
    <x v="1"/>
    <x v="2"/>
    <n v="1997"/>
    <x v="5"/>
    <n v="4"/>
  </r>
  <r>
    <x v="7430"/>
    <x v="7430"/>
    <n v="4366"/>
    <x v="0"/>
    <x v="0"/>
    <x v="0"/>
    <d v="1997-06-20T00:00:00"/>
    <d v="2000-04-19T00:00:00"/>
    <d v="1997-10-03T00:00:00"/>
    <d v="2000-04-19T00:00:00"/>
    <x v="1"/>
    <x v="4"/>
    <n v="1996"/>
    <x v="7"/>
    <n v="1"/>
  </r>
  <r>
    <x v="7431"/>
    <x v="7431"/>
    <n v="8763"/>
    <x v="0"/>
    <x v="0"/>
    <x v="0"/>
    <d v="1997-06-20T00:00:00"/>
    <d v="2000-04-19T00:00:00"/>
    <d v="1997-10-03T00:00:00"/>
    <d v="2000-04-19T00:00:00"/>
    <x v="0"/>
    <x v="4"/>
    <n v="1997"/>
    <x v="16"/>
    <n v="0"/>
  </r>
  <r>
    <x v="7432"/>
    <x v="7432"/>
    <n v="4522"/>
    <x v="0"/>
    <x v="0"/>
    <x v="0"/>
    <d v="2004-03-26T00:00:00"/>
    <d v="2005-05-24T00:00:00"/>
    <d v="2004-09-01T00:00:00"/>
    <d v="2005-05-24T00:00:00"/>
    <x v="0"/>
    <x v="4"/>
    <n v="2001"/>
    <x v="5"/>
    <n v="2"/>
  </r>
  <r>
    <x v="7433"/>
    <x v="7433"/>
    <n v="9455"/>
    <x v="0"/>
    <x v="0"/>
    <x v="0"/>
    <d v="2004-05-07T00:00:00"/>
    <d v="2005-09-20T00:00:00"/>
    <d v="2005-09-08T00:00:00"/>
    <d v="2005-09-20T00:00:00"/>
    <x v="0"/>
    <x v="2"/>
    <n v="2004"/>
    <x v="16"/>
    <n v="1"/>
  </r>
  <r>
    <x v="7434"/>
    <x v="7434"/>
    <n v="4709"/>
    <x v="0"/>
    <x v="0"/>
    <x v="0"/>
    <d v="1997-06-20T00:00:00"/>
    <d v="2000-04-19T00:00:00"/>
    <d v="1997-10-03T00:00:00"/>
    <d v="2000-04-19T00:00:00"/>
    <x v="1"/>
    <x v="4"/>
    <n v="1993"/>
    <x v="15"/>
    <n v="4"/>
  </r>
  <r>
    <x v="7435"/>
    <x v="7435"/>
    <n v="4365"/>
    <x v="0"/>
    <x v="0"/>
    <x v="0"/>
    <d v="1997-06-20T00:00:00"/>
    <d v="2000-04-19T00:00:00"/>
    <d v="1997-10-03T00:00:00"/>
    <d v="2000-04-19T00:00:00"/>
    <x v="1"/>
    <x v="4"/>
    <n v="1994"/>
    <x v="5"/>
    <n v="2"/>
  </r>
  <r>
    <x v="7436"/>
    <x v="7436"/>
    <n v="10358"/>
    <x v="0"/>
    <x v="0"/>
    <x v="0"/>
    <d v="2001-03-07T00:00:00"/>
    <d v="2005-05-24T00:00:00"/>
    <d v="2001-07-24T00:00:00"/>
    <d v="2005-05-24T00:00:00"/>
    <x v="1"/>
    <x v="4"/>
    <n v="1998"/>
    <x v="5"/>
    <n v="2"/>
  </r>
  <r>
    <x v="7437"/>
    <x v="7437"/>
    <n v="14281"/>
    <x v="0"/>
    <x v="0"/>
    <x v="0"/>
    <d v="2001-11-28T00:00:00"/>
    <d v="2003-11-22T00:00:00"/>
    <d v="2002-01-12T00:00:00"/>
    <d v="2003-11-22T00:00:00"/>
    <x v="1"/>
    <x v="4"/>
    <n v="1995"/>
    <x v="19"/>
    <n v="6"/>
  </r>
  <r>
    <x v="7438"/>
    <x v="7438"/>
    <n v="7584"/>
    <x v="0"/>
    <x v="0"/>
    <x v="0"/>
    <d v="2004-10-26T00:00:00"/>
    <d v="2008-09-16T00:00:00"/>
    <d v="2007-12-08T00:00:00"/>
    <d v="2008-09-16T00:00:00"/>
    <x v="1"/>
    <x v="4"/>
    <n v="1998"/>
    <x v="19"/>
    <n v="9"/>
  </r>
  <r>
    <x v="7439"/>
    <x v="7439"/>
    <n v="2874"/>
    <x v="0"/>
    <x v="0"/>
    <x v="0"/>
    <d v="2004-10-26T00:00:00"/>
    <d v="2008-09-16T00:00:00"/>
    <d v="2007-12-08T00:00:00"/>
    <d v="2008-09-16T00:00:00"/>
    <x v="0"/>
    <x v="4"/>
    <n v="1996"/>
    <x v="4"/>
    <n v="11"/>
  </r>
  <r>
    <x v="7440"/>
    <x v="7440"/>
    <n v="4562"/>
    <x v="0"/>
    <x v="0"/>
    <x v="0"/>
    <d v="1997-01-29T00:00:00"/>
    <d v="2002-03-26T00:00:00"/>
    <d v="1999-11-01T00:00:00"/>
    <d v="2002-03-26T00:00:00"/>
    <x v="1"/>
    <x v="0"/>
    <n v="1996"/>
    <x v="16"/>
    <n v="2"/>
  </r>
  <r>
    <x v="7441"/>
    <x v="7441"/>
    <n v="5090"/>
    <x v="0"/>
    <x v="0"/>
    <x v="0"/>
    <d v="1997-01-29T00:00:00"/>
    <d v="2002-03-26T00:00:00"/>
    <d v="1997-02-28T00:00:00"/>
    <d v="2002-03-26T00:00:00"/>
    <x v="1"/>
    <x v="4"/>
    <n v="1993"/>
    <x v="17"/>
    <n v="3"/>
  </r>
  <r>
    <x v="7442"/>
    <x v="7442"/>
    <n v="5091"/>
    <x v="0"/>
    <x v="0"/>
    <x v="0"/>
    <d v="1997-01-29T00:00:00"/>
    <d v="2002-03-26T00:00:00"/>
    <d v="1999-11-01T00:00:00"/>
    <d v="2002-03-26T00:00:00"/>
    <x v="0"/>
    <x v="4"/>
    <n v="1994"/>
    <x v="5"/>
    <n v="5"/>
  </r>
  <r>
    <x v="7443"/>
    <x v="7443"/>
    <n v="3894"/>
    <x v="0"/>
    <x v="0"/>
    <x v="0"/>
    <d v="2000-11-22T00:00:00"/>
    <d v="2003-06-17T00:00:00"/>
    <d v="2000-12-22T00:00:00"/>
    <d v="2003-06-17T00:00:00"/>
    <x v="1"/>
    <x v="4"/>
    <n v="1999"/>
    <x v="16"/>
    <n v="1"/>
  </r>
  <r>
    <x v="7444"/>
    <x v="7444"/>
    <n v="6554"/>
    <x v="0"/>
    <x v="0"/>
    <x v="0"/>
    <d v="1999-10-29T00:00:00"/>
    <d v="2006-09-19T00:00:00"/>
    <d v="2004-11-19T00:00:00"/>
    <d v="2006-09-19T00:00:00"/>
    <x v="1"/>
    <x v="0"/>
    <n v="1994"/>
    <x v="13"/>
    <n v="10"/>
  </r>
  <r>
    <x v="7445"/>
    <x v="7445"/>
    <n v="3890"/>
    <x v="0"/>
    <x v="0"/>
    <x v="0"/>
    <d v="1994-02-05T00:00:00"/>
    <d v="1998-02-25T00:00:00"/>
    <d v="1996-08-15T00:00:00"/>
    <d v="1998-02-25T00:00:00"/>
    <x v="0"/>
    <x v="4"/>
    <n v="1994"/>
    <x v="16"/>
    <n v="2"/>
  </r>
  <r>
    <x v="7446"/>
    <x v="7446"/>
    <n v="1735"/>
    <x v="0"/>
    <x v="0"/>
    <x v="0"/>
    <d v="2005-01-16T00:00:00"/>
    <d v="2007-05-22T00:00:00"/>
    <d v="2005-06-24T00:00:00"/>
    <d v="2007-05-22T00:00:00"/>
    <x v="1"/>
    <x v="4"/>
    <n v="2005"/>
    <x v="16"/>
    <n v="0"/>
  </r>
  <r>
    <x v="7447"/>
    <x v="7447"/>
    <n v="5743"/>
    <x v="0"/>
    <x v="0"/>
    <x v="0"/>
    <d v="2007-01-19T00:00:00"/>
    <d v="2008-06-17T00:00:00"/>
    <d v="2007-02-18T00:00:00"/>
    <d v="2008-06-17T00:00:00"/>
    <x v="0"/>
    <x v="0"/>
    <n v="2001"/>
    <x v="13"/>
    <n v="5"/>
  </r>
  <r>
    <x v="7448"/>
    <x v="7448"/>
    <n v="6166"/>
    <x v="0"/>
    <x v="0"/>
    <x v="0"/>
    <d v="2007-01-19T00:00:00"/>
    <d v="2008-06-17T00:00:00"/>
    <d v="2007-02-18T00:00:00"/>
    <d v="2008-06-17T00:00:00"/>
    <x v="1"/>
    <x v="0"/>
    <n v="2004"/>
    <x v="5"/>
    <n v="3"/>
  </r>
  <r>
    <x v="7449"/>
    <x v="7449"/>
    <n v="668"/>
    <x v="0"/>
    <x v="0"/>
    <x v="0"/>
    <d v="2007-01-19T00:00:00"/>
    <d v="2008-06-17T00:00:00"/>
    <d v="2007-02-18T00:00:00"/>
    <d v="2008-06-17T00:00:00"/>
    <x v="1"/>
    <x v="0"/>
    <n v="2005"/>
    <x v="7"/>
    <n v="1"/>
  </r>
  <r>
    <x v="7450"/>
    <x v="7450"/>
    <n v="14344"/>
    <x v="0"/>
    <x v="0"/>
    <x v="0"/>
    <d v="2001-07-26T00:00:00"/>
    <d v="2003-11-22T00:00:00"/>
    <d v="2001-07-26T00:00:00"/>
    <d v="2003-11-22T00:00:00"/>
    <x v="0"/>
    <x v="4"/>
    <n v="2000"/>
    <x v="7"/>
    <n v="1"/>
  </r>
  <r>
    <x v="7451"/>
    <x v="7451"/>
    <n v="2788"/>
    <x v="0"/>
    <x v="0"/>
    <x v="0"/>
    <d v="1993-07-10T00:00:00"/>
    <d v="1995-08-17T00:00:00"/>
    <d v="1993-10-01T00:00:00"/>
    <d v="1995-08-17T00:00:00"/>
    <x v="1"/>
    <x v="4"/>
    <n v="1993"/>
    <x v="16"/>
    <n v="0"/>
  </r>
  <r>
    <x v="7452"/>
    <x v="7452"/>
    <n v="15463"/>
    <x v="0"/>
    <x v="0"/>
    <x v="0"/>
    <d v="1998-12-08T00:00:00"/>
    <d v="2001-11-17T00:00:00"/>
    <d v="1998-12-08T00:00:00"/>
    <d v="2001-11-17T00:00:00"/>
    <x v="0"/>
    <x v="0"/>
    <n v="1998"/>
    <x v="16"/>
    <n v="0"/>
  </r>
  <r>
    <x v="7453"/>
    <x v="7453"/>
    <n v="10347"/>
    <x v="0"/>
    <x v="0"/>
    <x v="0"/>
    <d v="2001-01-05T00:00:00"/>
    <d v="2004-06-15T00:00:00"/>
    <d v="2004-01-27T00:00:00"/>
    <d v="2004-06-15T00:00:00"/>
    <x v="1"/>
    <x v="4"/>
    <n v="2000"/>
    <x v="16"/>
    <n v="3"/>
  </r>
  <r>
    <x v="7454"/>
    <x v="7454"/>
    <n v="4446"/>
    <x v="0"/>
    <x v="0"/>
    <x v="0"/>
    <d v="1999-04-15T00:00:00"/>
    <d v="2003-09-16T00:00:00"/>
    <d v="2000-07-11T00:00:00"/>
    <d v="2003-09-16T00:00:00"/>
    <x v="1"/>
    <x v="4"/>
    <n v="1998"/>
    <x v="16"/>
    <n v="1"/>
  </r>
  <r>
    <x v="7455"/>
    <x v="7455"/>
    <n v="38743"/>
    <x v="0"/>
    <x v="0"/>
    <x v="0"/>
    <d v="2013-08-09T00:00:00"/>
    <d v="2015-10-29T00:00:00"/>
    <d v="2013-08-09T00:00:00"/>
    <d v="2014-07-22T00:00:00"/>
    <x v="1"/>
    <x v="0"/>
    <n v="1998"/>
    <x v="1"/>
    <n v="14"/>
  </r>
  <r>
    <x v="7456"/>
    <x v="7456"/>
    <n v="2837"/>
    <x v="0"/>
    <x v="0"/>
    <x v="0"/>
    <d v="1994-03-18T00:00:00"/>
    <d v="1997-12-16T00:00:00"/>
    <d v="1995-03-01T00:00:00"/>
    <d v="1997-12-16T00:00:00"/>
    <x v="1"/>
    <x v="4"/>
    <n v="1994"/>
    <x v="16"/>
    <n v="0"/>
  </r>
  <r>
    <x v="7457"/>
    <x v="7457"/>
    <n v="2202"/>
    <x v="0"/>
    <x v="0"/>
    <x v="0"/>
    <d v="2003-06-19T00:00:00"/>
    <d v="2005-09-20T00:00:00"/>
    <d v="2003-06-26T00:00:00"/>
    <d v="2005-09-20T00:00:00"/>
    <x v="0"/>
    <x v="4"/>
    <n v="1997"/>
    <x v="19"/>
    <n v="6"/>
  </r>
  <r>
    <x v="7458"/>
    <x v="7458"/>
    <n v="5778"/>
    <x v="0"/>
    <x v="0"/>
    <x v="0"/>
    <d v="2004-01-09T00:00:00"/>
    <d v="2006-11-18T00:00:00"/>
    <d v="2004-12-10T00:00:00"/>
    <d v="2006-11-18T00:00:00"/>
    <x v="1"/>
    <x v="4"/>
    <n v="1999"/>
    <x v="15"/>
    <n v="5"/>
  </r>
  <r>
    <x v="7459"/>
    <x v="7459"/>
    <n v="14606"/>
    <x v="0"/>
    <x v="0"/>
    <x v="0"/>
    <d v="1999-10-25T00:00:00"/>
    <d v="2001-06-22T00:00:00"/>
    <d v="2000-08-18T00:00:00"/>
    <d v="2001-06-22T00:00:00"/>
    <x v="0"/>
    <x v="4"/>
    <n v="1994"/>
    <x v="13"/>
    <n v="6"/>
  </r>
  <r>
    <x v="7460"/>
    <x v="7460"/>
    <n v="10343"/>
    <x v="0"/>
    <x v="0"/>
    <x v="0"/>
    <d v="2000-10-08T00:00:00"/>
    <d v="2001-06-22T00:00:00"/>
    <d v="2000-10-08T00:00:00"/>
    <d v="2001-06-22T00:00:00"/>
    <x v="0"/>
    <x v="4"/>
    <n v="1997"/>
    <x v="17"/>
    <n v="3"/>
  </r>
  <r>
    <x v="7461"/>
    <x v="7461"/>
    <n v="4290"/>
    <x v="0"/>
    <x v="0"/>
    <x v="0"/>
    <d v="1996-10-23T00:00:00"/>
    <d v="1999-03-19T00:00:00"/>
    <d v="1997-02-27T00:00:00"/>
    <d v="1999-03-19T00:00:00"/>
    <x v="0"/>
    <x v="4"/>
    <n v="1993"/>
    <x v="17"/>
    <n v="3"/>
  </r>
  <r>
    <x v="7462"/>
    <x v="7462"/>
    <n v="35601"/>
    <x v="0"/>
    <x v="0"/>
    <x v="0"/>
    <d v="2012-09-21T00:00:00"/>
    <d v="2012-09-24T00:00:00"/>
    <d v="2012-09-21T00:00:00"/>
    <d v="2012-09-24T00:00:00"/>
    <x v="1"/>
    <x v="0"/>
    <n v="1995"/>
    <x v="8"/>
    <n v="17"/>
  </r>
  <r>
    <x v="7463"/>
    <x v="7463"/>
    <n v="8761"/>
    <x v="0"/>
    <x v="0"/>
    <x v="0"/>
    <d v="1999-05-21T00:00:00"/>
    <d v="2001-02-23T00:00:00"/>
    <d v="1999-06-20T00:00:00"/>
    <d v="2001-02-23T00:00:00"/>
    <x v="1"/>
    <x v="4"/>
    <n v="1999"/>
    <x v="16"/>
    <n v="0"/>
  </r>
  <r>
    <x v="7464"/>
    <x v="7464"/>
    <n v="362"/>
    <x v="0"/>
    <x v="0"/>
    <x v="0"/>
    <d v="2002-10-02T00:00:00"/>
    <d v="2008-09-16T00:00:00"/>
    <d v="2006-10-11T00:00:00"/>
    <d v="2008-09-16T00:00:00"/>
    <x v="1"/>
    <x v="4"/>
    <n v="1997"/>
    <x v="13"/>
    <n v="9"/>
  </r>
  <r>
    <x v="7465"/>
    <x v="7465"/>
    <n v="2854"/>
    <x v="0"/>
    <x v="0"/>
    <x v="0"/>
    <d v="2001-11-11T00:00:00"/>
    <d v="2006-04-18T00:00:00"/>
    <d v="2002-03-03T00:00:00"/>
    <d v="2006-04-18T00:00:00"/>
    <x v="1"/>
    <x v="0"/>
    <n v="2001"/>
    <x v="16"/>
    <n v="0"/>
  </r>
  <r>
    <x v="7466"/>
    <x v="7466"/>
    <n v="14027"/>
    <x v="0"/>
    <x v="0"/>
    <x v="0"/>
    <d v="1993-07-30T00:00:00"/>
    <d v="1999-07-21T00:00:00"/>
    <d v="1996-03-14T00:00:00"/>
    <d v="1999-07-21T00:00:00"/>
    <x v="0"/>
    <x v="4"/>
    <n v="1993"/>
    <x v="16"/>
    <n v="2"/>
  </r>
  <r>
    <x v="7467"/>
    <x v="7467"/>
    <n v="9264"/>
    <x v="0"/>
    <x v="0"/>
    <x v="0"/>
    <d v="2001-08-25T00:00:00"/>
    <d v="2004-04-20T00:00:00"/>
    <d v="2001-12-17T00:00:00"/>
    <d v="2004-04-20T00:00:00"/>
    <x v="1"/>
    <x v="4"/>
    <n v="2001"/>
    <x v="16"/>
    <n v="0"/>
  </r>
  <r>
    <x v="7468"/>
    <x v="7468"/>
    <n v="2800"/>
    <x v="0"/>
    <x v="0"/>
    <x v="0"/>
    <d v="2003-07-31T00:00:00"/>
    <d v="2006-05-23T00:00:00"/>
    <d v="2003-09-01T00:00:00"/>
    <d v="2006-05-23T00:00:00"/>
    <x v="0"/>
    <x v="4"/>
    <n v="1995"/>
    <x v="4"/>
    <n v="8"/>
  </r>
  <r>
    <x v="7469"/>
    <x v="7469"/>
    <n v="477"/>
    <x v="0"/>
    <x v="0"/>
    <x v="0"/>
    <d v="2003-07-31T00:00:00"/>
    <d v="2006-05-23T00:00:00"/>
    <d v="2003-09-01T00:00:00"/>
    <d v="2006-05-23T00:00:00"/>
    <x v="0"/>
    <x v="4"/>
    <n v="1993"/>
    <x v="12"/>
    <n v="10"/>
  </r>
  <r>
    <x v="7470"/>
    <x v="7470"/>
    <n v="12200"/>
    <x v="0"/>
    <x v="0"/>
    <x v="0"/>
    <d v="2006-07-12T00:00:00"/>
    <d v="2009-01-27T00:00:00"/>
    <d v="2006-07-12T00:00:00"/>
    <d v="2009-01-27T00:00:00"/>
    <x v="0"/>
    <x v="4"/>
    <n v="2005"/>
    <x v="16"/>
    <n v="0"/>
  </r>
  <r>
    <x v="7471"/>
    <x v="7471"/>
    <n v="7331"/>
    <x v="0"/>
    <x v="0"/>
    <x v="0"/>
    <d v="2006-07-12T00:00:00"/>
    <d v="2009-01-27T00:00:00"/>
    <d v="2006-07-12T00:00:00"/>
    <d v="2009-01-27T00:00:00"/>
    <x v="0"/>
    <x v="0"/>
    <n v="1995"/>
    <x v="10"/>
    <n v="11"/>
  </r>
  <r>
    <x v="7472"/>
    <x v="7472"/>
    <n v="11730"/>
    <x v="0"/>
    <x v="0"/>
    <x v="0"/>
    <d v="2003-04-16T00:00:00"/>
    <d v="2005-03-15T00:00:00"/>
    <d v="2003-11-06T00:00:00"/>
    <d v="2005-03-15T00:00:00"/>
    <x v="1"/>
    <x v="2"/>
    <n v="1999"/>
    <x v="17"/>
    <n v="4"/>
  </r>
  <r>
    <x v="7473"/>
    <x v="7473"/>
    <n v="10086"/>
    <x v="0"/>
    <x v="0"/>
    <x v="0"/>
    <d v="1997-02-06T00:00:00"/>
    <d v="2000-02-25T00:00:00"/>
    <d v="1998-10-01T00:00:00"/>
    <d v="2000-02-25T00:00:00"/>
    <x v="0"/>
    <x v="4"/>
    <n v="1994"/>
    <x v="17"/>
    <n v="4"/>
  </r>
  <r>
    <x v="7474"/>
    <x v="7474"/>
    <n v="3701"/>
    <x v="0"/>
    <x v="0"/>
    <x v="0"/>
    <d v="2003-03-17T00:00:00"/>
    <d v="2004-08-17T00:00:00"/>
    <d v="2003-06-25T00:00:00"/>
    <d v="2004-08-17T00:00:00"/>
    <x v="1"/>
    <x v="4"/>
    <n v="2003"/>
    <x v="16"/>
    <n v="0"/>
  </r>
  <r>
    <x v="7475"/>
    <x v="7475"/>
    <n v="3922"/>
    <x v="0"/>
    <x v="0"/>
    <x v="0"/>
    <d v="2000-01-14T00:00:00"/>
    <d v="2002-11-23T00:00:00"/>
    <d v="2001-01-03T00:00:00"/>
    <d v="2002-11-23T00:00:00"/>
    <x v="1"/>
    <x v="0"/>
    <n v="2000"/>
    <x v="16"/>
    <n v="0"/>
  </r>
  <r>
    <x v="7476"/>
    <x v="7476"/>
    <n v="10055"/>
    <x v="0"/>
    <x v="0"/>
    <x v="0"/>
    <d v="1997-02-06T00:00:00"/>
    <d v="2000-02-25T00:00:00"/>
    <d v="1998-10-01T00:00:00"/>
    <d v="2000-02-25T00:00:00"/>
    <x v="0"/>
    <x v="4"/>
    <n v="1993"/>
    <x v="17"/>
    <n v="5"/>
  </r>
  <r>
    <x v="7477"/>
    <x v="7477"/>
    <n v="2400"/>
    <x v="0"/>
    <x v="0"/>
    <x v="0"/>
    <d v="1997-11-26T00:00:00"/>
    <d v="2000-02-25T00:00:00"/>
    <d v="1998-01-29T00:00:00"/>
    <d v="2000-02-25T00:00:00"/>
    <x v="1"/>
    <x v="0"/>
    <n v="1997"/>
    <x v="16"/>
    <n v="0"/>
  </r>
  <r>
    <x v="7478"/>
    <x v="7478"/>
    <n v="3772"/>
    <x v="0"/>
    <x v="0"/>
    <x v="0"/>
    <d v="2004-02-27T00:00:00"/>
    <d v="2005-01-18T00:00:00"/>
    <d v="2004-02-27T00:00:00"/>
    <d v="2005-01-18T00:00:00"/>
    <x v="0"/>
    <x v="4"/>
    <n v="2004"/>
    <x v="16"/>
    <n v="0"/>
  </r>
  <r>
    <x v="7479"/>
    <x v="7479"/>
    <n v="4439"/>
    <x v="0"/>
    <x v="0"/>
    <x v="0"/>
    <d v="2001-11-29T00:00:00"/>
    <d v="2004-06-15T00:00:00"/>
    <d v="2002-05-02T00:00:00"/>
    <d v="2004-06-15T00:00:00"/>
    <x v="1"/>
    <x v="4"/>
    <n v="2001"/>
    <x v="16"/>
    <n v="0"/>
  </r>
  <r>
    <x v="7480"/>
    <x v="7480"/>
    <n v="8642"/>
    <x v="0"/>
    <x v="0"/>
    <x v="0"/>
    <d v="1994-09-12T00:00:00"/>
    <d v="1998-03-25T00:00:00"/>
    <d v="1994-11-17T00:00:00"/>
    <d v="1998-03-25T00:00:00"/>
    <x v="0"/>
    <x v="4"/>
    <n v="1994"/>
    <x v="16"/>
    <n v="0"/>
  </r>
  <r>
    <x v="7481"/>
    <x v="7481"/>
    <n v="8598"/>
    <x v="0"/>
    <x v="0"/>
    <x v="0"/>
    <d v="1995-07-10T00:00:00"/>
    <d v="2000-12-20T00:00:00"/>
    <d v="1995-07-14T00:00:00"/>
    <d v="2000-12-20T00:00:00"/>
    <x v="1"/>
    <x v="0"/>
    <n v="1995"/>
    <x v="16"/>
    <n v="0"/>
  </r>
  <r>
    <x v="7482"/>
    <x v="7482"/>
    <n v="250"/>
    <x v="0"/>
    <x v="0"/>
    <x v="0"/>
    <d v="1998-09-25T00:00:00"/>
    <d v="2001-11-17T00:00:00"/>
    <d v="1999-03-05T00:00:00"/>
    <d v="2001-11-17T00:00:00"/>
    <x v="0"/>
    <x v="4"/>
    <n v="1998"/>
    <x v="16"/>
    <n v="0"/>
  </r>
  <r>
    <x v="7483"/>
    <x v="7483"/>
    <n v="4489"/>
    <x v="0"/>
    <x v="0"/>
    <x v="0"/>
    <d v="1996-05-22T00:00:00"/>
    <d v="1998-09-08T00:00:00"/>
    <d v="1996-09-11T00:00:00"/>
    <d v="1998-09-08T00:00:00"/>
    <x v="0"/>
    <x v="0"/>
    <n v="1995"/>
    <x v="16"/>
    <n v="0"/>
  </r>
  <r>
    <x v="7484"/>
    <x v="7484"/>
    <n v="19802"/>
    <x v="2"/>
    <x v="0"/>
    <x v="0"/>
    <d v="2011-07-21T00:00:00"/>
    <d v="2011-09-12T00:00:00"/>
    <d v="2011-07-21T00:00:00"/>
    <d v="2011-08-03T00:00:00"/>
    <x v="0"/>
    <x v="0"/>
    <n v="1993"/>
    <x v="18"/>
    <n v="18"/>
  </r>
  <r>
    <x v="7485"/>
    <x v="7485"/>
    <n v="7983"/>
    <x v="0"/>
    <x v="0"/>
    <x v="0"/>
    <d v="1993-03-11T00:00:00"/>
    <d v="1998-03-04T00:00:00"/>
    <d v="1997-09-12T00:00:00"/>
    <d v="1998-03-04T00:00:00"/>
    <x v="0"/>
    <x v="4"/>
    <n v="1992"/>
    <x v="16"/>
    <n v="4"/>
  </r>
  <r>
    <x v="7486"/>
    <x v="7486"/>
    <n v="3240"/>
    <x v="0"/>
    <x v="0"/>
    <x v="0"/>
    <d v="1998-06-15T00:00:00"/>
    <d v="1999-08-27T00:00:00"/>
    <d v="1998-06-15T00:00:00"/>
    <d v="1999-08-27T00:00:00"/>
    <x v="1"/>
    <x v="2"/>
    <n v="1998"/>
    <x v="16"/>
    <n v="0"/>
  </r>
  <r>
    <x v="7487"/>
    <x v="7487"/>
    <n v="3783"/>
    <x v="0"/>
    <x v="0"/>
    <x v="0"/>
    <d v="1993-07-16T00:00:00"/>
    <d v="1995-08-31T00:00:00"/>
    <d v="1993-11-30T00:00:00"/>
    <d v="1995-08-31T00:00:00"/>
    <x v="1"/>
    <x v="4"/>
    <n v="1993"/>
    <x v="16"/>
    <n v="0"/>
  </r>
  <r>
    <x v="7488"/>
    <x v="7488"/>
    <n v="15401"/>
    <x v="0"/>
    <x v="0"/>
    <x v="0"/>
    <d v="2000-09-04T00:00:00"/>
    <d v="2001-11-17T00:00:00"/>
    <d v="2000-10-20T00:00:00"/>
    <d v="2001-11-17T00:00:00"/>
    <x v="0"/>
    <x v="4"/>
    <n v="1997"/>
    <x v="17"/>
    <n v="3"/>
  </r>
  <r>
    <x v="7489"/>
    <x v="7489"/>
    <n v="13896"/>
    <x v="0"/>
    <x v="0"/>
    <x v="0"/>
    <d v="2011-02-25T00:00:00"/>
    <d v="2011-03-15T00:00:00"/>
    <d v="2011-02-25T00:00:00"/>
    <d v="2011-03-07T00:00:00"/>
    <x v="0"/>
    <x v="4"/>
    <n v="1997"/>
    <x v="2"/>
    <n v="13"/>
  </r>
  <r>
    <x v="7490"/>
    <x v="7490"/>
    <n v="12"/>
    <x v="0"/>
    <x v="0"/>
    <x v="0"/>
    <d v="1995-05-30T00:00:00"/>
    <d v="1998-04-01T00:00:00"/>
    <d v="1995-07-17T00:00:00"/>
    <d v="1998-04-01T00:00:00"/>
    <x v="0"/>
    <x v="4"/>
    <n v="1995"/>
    <x v="16"/>
    <n v="0"/>
  </r>
  <r>
    <x v="7491"/>
    <x v="7491"/>
    <n v="3580"/>
    <x v="0"/>
    <x v="0"/>
    <x v="0"/>
    <d v="1997-05-07T00:00:00"/>
    <d v="1999-10-22T00:00:00"/>
    <d v="1997-08-05T00:00:00"/>
    <d v="1999-10-22T00:00:00"/>
    <x v="0"/>
    <x v="4"/>
    <n v="1996"/>
    <x v="16"/>
    <n v="0"/>
  </r>
  <r>
    <x v="7492"/>
    <x v="7492"/>
    <n v="9725"/>
    <x v="0"/>
    <x v="0"/>
    <x v="0"/>
    <d v="1999-03-11T00:00:00"/>
    <d v="2002-03-26T00:00:00"/>
    <d v="2001-01-01T00:00:00"/>
    <d v="2002-03-26T00:00:00"/>
    <x v="1"/>
    <x v="4"/>
    <n v="1998"/>
    <x v="16"/>
    <n v="2"/>
  </r>
  <r>
    <x v="7493"/>
    <x v="7493"/>
    <n v="8899"/>
    <x v="0"/>
    <x v="0"/>
    <x v="0"/>
    <d v="2002-11-30T00:00:00"/>
    <d v="2006-03-21T00:00:00"/>
    <d v="2003-04-03T00:00:00"/>
    <d v="2006-03-21T00:00:00"/>
    <x v="1"/>
    <x v="4"/>
    <n v="2002"/>
    <x v="16"/>
    <n v="0"/>
  </r>
  <r>
    <x v="7494"/>
    <x v="7494"/>
    <n v="59526"/>
    <x v="0"/>
    <x v="0"/>
    <x v="0"/>
    <d v="2016-05-20T00:00:00"/>
    <d v="2016-06-03T00:00:00"/>
    <d v="2016-05-20T00:00:00"/>
    <d v="2016-06-03T00:00:00"/>
    <x v="1"/>
    <x v="0"/>
    <n v="1998"/>
    <x v="8"/>
    <n v="17"/>
  </r>
  <r>
    <x v="7495"/>
    <x v="7495"/>
    <n v="13500"/>
    <x v="0"/>
    <x v="0"/>
    <x v="0"/>
    <d v="2000-04-13T00:00:00"/>
    <d v="2002-06-25T00:00:00"/>
    <d v="2000-11-17T00:00:00"/>
    <d v="2002-06-25T00:00:00"/>
    <x v="1"/>
    <x v="4"/>
    <n v="2000"/>
    <x v="16"/>
    <n v="0"/>
  </r>
  <r>
    <x v="7496"/>
    <x v="7496"/>
    <n v="10777"/>
    <x v="0"/>
    <x v="0"/>
    <x v="0"/>
    <d v="2006-07-30T00:00:00"/>
    <d v="2008-12-16T00:00:00"/>
    <d v="2006-10-24T00:00:00"/>
    <d v="2008-12-16T00:00:00"/>
    <x v="0"/>
    <x v="4"/>
    <n v="2006"/>
    <x v="16"/>
    <n v="0"/>
  </r>
  <r>
    <x v="7497"/>
    <x v="7497"/>
    <n v="45972"/>
    <x v="0"/>
    <x v="0"/>
    <x v="0"/>
    <d v="2014-09-11T00:00:00"/>
    <s v="NA"/>
    <d v="2014-09-11T00:00:00"/>
    <d v="2014-09-26T00:00:00"/>
    <x v="1"/>
    <x v="0"/>
    <n v="2001"/>
    <x v="2"/>
    <n v="13"/>
  </r>
  <r>
    <x v="7498"/>
    <x v="7498"/>
    <n v="14658"/>
    <x v="0"/>
    <x v="0"/>
    <x v="0"/>
    <d v="2006-08-08T00:00:00"/>
    <d v="2008-06-17T00:00:00"/>
    <d v="2006-08-08T00:00:00"/>
    <d v="2008-06-17T00:00:00"/>
    <x v="0"/>
    <x v="4"/>
    <n v="1996"/>
    <x v="12"/>
    <n v="10"/>
  </r>
  <r>
    <x v="7499"/>
    <x v="7499"/>
    <n v="4917"/>
    <x v="0"/>
    <x v="0"/>
    <x v="0"/>
    <d v="1994-01-05T00:00:00"/>
    <d v="1998-10-19T00:00:00"/>
    <d v="1996-06-28T00:00:00"/>
    <d v="1998-10-19T00:00:00"/>
    <x v="1"/>
    <x v="0"/>
    <n v="1993"/>
    <x v="16"/>
    <n v="2"/>
  </r>
  <r>
    <x v="7500"/>
    <x v="7500"/>
    <n v="4367"/>
    <x v="0"/>
    <x v="0"/>
    <x v="0"/>
    <d v="2000-06-07T00:00:00"/>
    <d v="2002-01-29T00:00:00"/>
    <d v="2000-06-28T00:00:00"/>
    <d v="2002-01-29T00:00:00"/>
    <x v="1"/>
    <x v="0"/>
    <n v="2000"/>
    <x v="16"/>
    <n v="0"/>
  </r>
  <r>
    <x v="7501"/>
    <x v="7501"/>
    <n v="15388"/>
    <x v="0"/>
    <x v="0"/>
    <x v="0"/>
    <d v="1994-12-02T00:00:00"/>
    <d v="1997-01-31T00:00:00"/>
    <d v="1994-12-02T00:00:00"/>
    <d v="1997-01-31T00:00:00"/>
    <x v="1"/>
    <x v="4"/>
    <n v="1994"/>
    <x v="16"/>
    <n v="0"/>
  </r>
  <r>
    <x v="7502"/>
    <x v="7502"/>
    <n v="3969"/>
    <x v="0"/>
    <x v="0"/>
    <x v="0"/>
    <d v="1993-09-29T00:00:00"/>
    <d v="1998-01-14T00:00:00"/>
    <d v="1994-10-08T00:00:00"/>
    <d v="1998-01-14T00:00:00"/>
    <x v="0"/>
    <x v="4"/>
    <n v="1993"/>
    <x v="16"/>
    <n v="1"/>
  </r>
  <r>
    <x v="7503"/>
    <x v="7503"/>
    <n v="17132"/>
    <x v="0"/>
    <x v="0"/>
    <x v="0"/>
    <d v="2011-05-03T00:00:00"/>
    <d v="2012-04-06T00:00:00"/>
    <d v="2011-05-03T00:00:00"/>
    <d v="2011-07-25T00:00:00"/>
    <x v="0"/>
    <x v="4"/>
    <n v="1993"/>
    <x v="8"/>
    <n v="17"/>
  </r>
  <r>
    <x v="7504"/>
    <x v="7504"/>
    <n v="5233"/>
    <x v="0"/>
    <x v="0"/>
    <x v="0"/>
    <d v="1997-12-15T00:00:00"/>
    <d v="2002-03-26T00:00:00"/>
    <d v="1999-08-02T00:00:00"/>
    <d v="2002-03-26T00:00:00"/>
    <x v="1"/>
    <x v="0"/>
    <n v="1995"/>
    <x v="5"/>
    <n v="3"/>
  </r>
  <r>
    <x v="7505"/>
    <x v="7505"/>
    <n v="14134"/>
    <x v="0"/>
    <x v="0"/>
    <x v="0"/>
    <d v="2011-03-09T00:00:00"/>
    <d v="2011-04-06T00:00:00"/>
    <d v="2011-03-09T00:00:00"/>
    <d v="2011-04-06T00:00:00"/>
    <x v="1"/>
    <x v="0"/>
    <n v="1995"/>
    <x v="14"/>
    <n v="15"/>
  </r>
  <r>
    <x v="7506"/>
    <x v="7506"/>
    <n v="14634"/>
    <x v="0"/>
    <x v="0"/>
    <x v="0"/>
    <d v="2004-07-23T00:00:00"/>
    <d v="2005-11-19T00:00:00"/>
    <d v="2004-09-01T00:00:00"/>
    <d v="2005-11-19T00:00:00"/>
    <x v="0"/>
    <x v="4"/>
    <n v="2004"/>
    <x v="16"/>
    <n v="0"/>
  </r>
  <r>
    <x v="7507"/>
    <x v="7507"/>
    <n v="14022"/>
    <x v="0"/>
    <x v="0"/>
    <x v="0"/>
    <d v="1995-03-01T00:00:00"/>
    <d v="1998-01-21T00:00:00"/>
    <d v="1995-03-31T00:00:00"/>
    <d v="1998-01-21T00:00:00"/>
    <x v="1"/>
    <x v="4"/>
    <n v="1994"/>
    <x v="7"/>
    <n v="1"/>
  </r>
  <r>
    <x v="7508"/>
    <x v="7508"/>
    <n v="1275"/>
    <x v="0"/>
    <x v="0"/>
    <x v="0"/>
    <d v="2006-09-28T00:00:00"/>
    <d v="2008-05-20T00:00:00"/>
    <d v="2006-12-25T00:00:00"/>
    <d v="2008-05-20T00:00:00"/>
    <x v="1"/>
    <x v="4"/>
    <n v="2006"/>
    <x v="16"/>
    <n v="0"/>
  </r>
  <r>
    <x v="7509"/>
    <x v="7509"/>
    <n v="14363"/>
    <x v="0"/>
    <x v="0"/>
    <x v="0"/>
    <d v="2006-02-13T00:00:00"/>
    <d v="2006-11-18T00:00:00"/>
    <d v="2006-02-13T00:00:00"/>
    <d v="2006-11-18T00:00:00"/>
    <x v="0"/>
    <x v="4"/>
    <n v="1994"/>
    <x v="10"/>
    <n v="11"/>
  </r>
  <r>
    <x v="7510"/>
    <x v="7510"/>
    <n v="14030"/>
    <x v="0"/>
    <x v="0"/>
    <x v="0"/>
    <d v="1999-09-10T00:00:00"/>
    <d v="2001-09-26T00:00:00"/>
    <d v="1999-09-10T00:00:00"/>
    <d v="2001-09-26T00:00:00"/>
    <x v="0"/>
    <x v="4"/>
    <n v="1994"/>
    <x v="15"/>
    <n v="4"/>
  </r>
  <r>
    <x v="7511"/>
    <x v="7511"/>
    <n v="29895"/>
    <x v="0"/>
    <x v="0"/>
    <x v="0"/>
    <d v="2012-10-15T00:00:00"/>
    <s v="NA"/>
    <d v="2012-10-15T00:00:00"/>
    <d v="2012-10-19T00:00:00"/>
    <x v="0"/>
    <x v="4"/>
    <n v="1994"/>
    <x v="8"/>
    <n v="17"/>
  </r>
  <r>
    <x v="7512"/>
    <x v="7512"/>
    <n v="3222"/>
    <x v="0"/>
    <x v="0"/>
    <x v="0"/>
    <d v="1999-09-10T00:00:00"/>
    <d v="2001-09-26T00:00:00"/>
    <d v="1999-09-10T00:00:00"/>
    <d v="2001-09-26T00:00:00"/>
    <x v="0"/>
    <x v="4"/>
    <n v="1996"/>
    <x v="5"/>
    <n v="2"/>
  </r>
  <r>
    <x v="7513"/>
    <x v="7513"/>
    <n v="3795"/>
    <x v="0"/>
    <x v="0"/>
    <x v="0"/>
    <d v="2000-12-04T00:00:00"/>
    <d v="2003-11-22T00:00:00"/>
    <d v="2001-02-20T00:00:00"/>
    <d v="2003-11-22T00:00:00"/>
    <x v="1"/>
    <x v="4"/>
    <n v="2000"/>
    <x v="16"/>
    <n v="0"/>
  </r>
  <r>
    <x v="7514"/>
    <x v="7514"/>
    <n v="3794"/>
    <x v="0"/>
    <x v="0"/>
    <x v="0"/>
    <d v="1999-02-19T00:00:00"/>
    <d v="2001-04-27T00:00:00"/>
    <d v="2000-03-13T00:00:00"/>
    <d v="2001-04-27T00:00:00"/>
    <x v="0"/>
    <x v="4"/>
    <n v="1998"/>
    <x v="16"/>
    <n v="1"/>
  </r>
  <r>
    <x v="7515"/>
    <x v="7515"/>
    <n v="4811"/>
    <x v="0"/>
    <x v="0"/>
    <x v="0"/>
    <d v="2002-04-03T00:00:00"/>
    <d v="2005-03-15T00:00:00"/>
    <d v="2002-04-24T00:00:00"/>
    <d v="2005-03-15T00:00:00"/>
    <x v="1"/>
    <x v="4"/>
    <n v="1995"/>
    <x v="19"/>
    <n v="6"/>
  </r>
  <r>
    <x v="7516"/>
    <x v="7516"/>
    <n v="8041"/>
    <x v="0"/>
    <x v="0"/>
    <x v="0"/>
    <d v="2002-04-03T00:00:00"/>
    <d v="2005-03-15T00:00:00"/>
    <d v="2002-04-24T00:00:00"/>
    <d v="2005-03-15T00:00:00"/>
    <x v="1"/>
    <x v="4"/>
    <n v="2001"/>
    <x v="7"/>
    <n v="1"/>
  </r>
  <r>
    <x v="7517"/>
    <x v="7517"/>
    <n v="8868"/>
    <x v="0"/>
    <x v="0"/>
    <x v="0"/>
    <d v="2002-09-20T00:00:00"/>
    <d v="2006-11-18T00:00:00"/>
    <d v="2004-06-21T00:00:00"/>
    <d v="2006-11-18T00:00:00"/>
    <x v="1"/>
    <x v="0"/>
    <n v="1996"/>
    <x v="19"/>
    <n v="8"/>
  </r>
  <r>
    <x v="7518"/>
    <x v="7518"/>
    <n v="2805"/>
    <x v="0"/>
    <x v="0"/>
    <x v="0"/>
    <d v="2002-09-20T00:00:00"/>
    <d v="2006-11-18T00:00:00"/>
    <d v="2004-06-21T00:00:00"/>
    <d v="2006-11-18T00:00:00"/>
    <x v="0"/>
    <x v="0"/>
    <n v="1997"/>
    <x v="13"/>
    <n v="7"/>
  </r>
  <r>
    <x v="7519"/>
    <x v="7519"/>
    <n v="8453"/>
    <x v="0"/>
    <x v="0"/>
    <x v="0"/>
    <d v="2002-09-20T00:00:00"/>
    <d v="2006-11-18T00:00:00"/>
    <d v="2004-06-21T00:00:00"/>
    <d v="2006-11-18T00:00:00"/>
    <x v="0"/>
    <x v="0"/>
    <n v="1995"/>
    <x v="6"/>
    <n v="9"/>
  </r>
  <r>
    <x v="7520"/>
    <x v="7520"/>
    <n v="3203"/>
    <x v="0"/>
    <x v="0"/>
    <x v="0"/>
    <d v="2002-01-18T00:00:00"/>
    <d v="2005-05-24T00:00:00"/>
    <d v="2004-01-27T00:00:00"/>
    <d v="2005-05-24T00:00:00"/>
    <x v="0"/>
    <x v="0"/>
    <n v="2001"/>
    <x v="16"/>
    <n v="2"/>
  </r>
  <r>
    <x v="7521"/>
    <x v="7521"/>
    <n v="8734"/>
    <x v="0"/>
    <x v="0"/>
    <x v="0"/>
    <d v="2003-02-21T00:00:00"/>
    <d v="2006-02-14T00:00:00"/>
    <d v="2003-09-04T00:00:00"/>
    <d v="2006-02-14T00:00:00"/>
    <x v="1"/>
    <x v="4"/>
    <n v="2000"/>
    <x v="5"/>
    <n v="3"/>
  </r>
  <r>
    <x v="7522"/>
    <x v="7522"/>
    <n v="14283"/>
    <x v="0"/>
    <x v="0"/>
    <x v="0"/>
    <d v="1999-01-27T00:00:00"/>
    <d v="2001-04-27T00:00:00"/>
    <d v="1999-01-27T00:00:00"/>
    <d v="2001-04-27T00:00:00"/>
    <x v="1"/>
    <x v="4"/>
    <n v="1999"/>
    <x v="16"/>
    <n v="0"/>
  </r>
  <r>
    <x v="7523"/>
    <x v="7523"/>
    <n v="3682"/>
    <x v="0"/>
    <x v="0"/>
    <x v="0"/>
    <d v="1995-05-11T00:00:00"/>
    <d v="2000-02-04T00:00:00"/>
    <d v="1999-04-01T00:00:00"/>
    <d v="2000-02-04T00:00:00"/>
    <x v="0"/>
    <x v="4"/>
    <n v="1993"/>
    <x v="7"/>
    <n v="5"/>
  </r>
  <r>
    <x v="7524"/>
    <x v="7524"/>
    <n v="14317"/>
    <x v="0"/>
    <x v="0"/>
    <x v="0"/>
    <d v="1995-09-22T00:00:00"/>
    <d v="1998-05-13T00:00:00"/>
    <d v="1997-09-04T00:00:00"/>
    <d v="1998-05-13T00:00:00"/>
    <x v="1"/>
    <x v="4"/>
    <n v="1993"/>
    <x v="5"/>
    <n v="4"/>
  </r>
  <r>
    <x v="7525"/>
    <x v="7525"/>
    <n v="14659"/>
    <x v="0"/>
    <x v="0"/>
    <x v="0"/>
    <d v="1995-09-22T00:00:00"/>
    <d v="1998-05-13T00:00:00"/>
    <d v="1997-01-17T00:00:00"/>
    <d v="1998-05-13T00:00:00"/>
    <x v="0"/>
    <x v="4"/>
    <n v="1994"/>
    <x v="7"/>
    <n v="2"/>
  </r>
  <r>
    <x v="7526"/>
    <x v="7526"/>
    <n v="14633"/>
    <x v="0"/>
    <x v="0"/>
    <x v="0"/>
    <d v="2002-08-15T00:00:00"/>
    <d v="2004-11-20T00:00:00"/>
    <d v="2004-04-15T00:00:00"/>
    <d v="2004-11-20T00:00:00"/>
    <x v="0"/>
    <x v="4"/>
    <n v="2002"/>
    <x v="16"/>
    <n v="1"/>
  </r>
  <r>
    <x v="7527"/>
    <x v="7527"/>
    <n v="11908"/>
    <x v="0"/>
    <x v="0"/>
    <x v="0"/>
    <d v="1994-01-25T00:00:00"/>
    <d v="1998-12-07T00:00:00"/>
    <d v="1995-05-06T00:00:00"/>
    <d v="1998-12-07T00:00:00"/>
    <x v="0"/>
    <x v="0"/>
    <n v="1992"/>
    <x v="7"/>
    <n v="2"/>
  </r>
  <r>
    <x v="7528"/>
    <x v="7528"/>
    <n v="8264"/>
    <x v="0"/>
    <x v="0"/>
    <x v="0"/>
    <d v="2002-01-02T00:00:00"/>
    <d v="2008-01-29T00:00:00"/>
    <d v="2002-02-07T00:00:00"/>
    <d v="2008-01-29T00:00:00"/>
    <x v="0"/>
    <x v="0"/>
    <n v="1996"/>
    <x v="13"/>
    <n v="5"/>
  </r>
  <r>
    <x v="7529"/>
    <x v="7529"/>
    <n v="5002"/>
    <x v="0"/>
    <x v="0"/>
    <x v="0"/>
    <d v="2000-07-10T00:00:00"/>
    <d v="2002-11-23T00:00:00"/>
    <d v="2002-11-01T00:00:00"/>
    <d v="2002-11-23T00:00:00"/>
    <x v="1"/>
    <x v="4"/>
    <n v="1999"/>
    <x v="7"/>
    <n v="3"/>
  </r>
  <r>
    <x v="7530"/>
    <x v="7530"/>
    <n v="14032"/>
    <x v="0"/>
    <x v="0"/>
    <x v="0"/>
    <d v="1993-09-27T00:00:00"/>
    <d v="1998-04-17T00:00:00"/>
    <d v="1993-09-27T00:00:00"/>
    <d v="1998-04-17T00:00:00"/>
    <x v="0"/>
    <x v="4"/>
    <n v="1993"/>
    <x v="16"/>
    <n v="0"/>
  </r>
  <r>
    <x v="7531"/>
    <x v="7531"/>
    <n v="3228"/>
    <x v="0"/>
    <x v="0"/>
    <x v="0"/>
    <d v="1994-09-12T00:00:00"/>
    <d v="1998-06-12T00:00:00"/>
    <d v="1997-04-01T00:00:00"/>
    <d v="1998-06-12T00:00:00"/>
    <x v="1"/>
    <x v="4"/>
    <n v="1994"/>
    <x v="16"/>
    <n v="2"/>
  </r>
  <r>
    <x v="7532"/>
    <x v="7532"/>
    <n v="8736"/>
    <x v="0"/>
    <x v="0"/>
    <x v="0"/>
    <d v="1999-04-14T00:00:00"/>
    <d v="2001-05-23T00:00:00"/>
    <d v="1999-07-01T00:00:00"/>
    <d v="2001-05-23T00:00:00"/>
    <x v="0"/>
    <x v="4"/>
    <n v="1999"/>
    <x v="16"/>
    <n v="0"/>
  </r>
  <r>
    <x v="7533"/>
    <x v="7533"/>
    <n v="3803"/>
    <x v="0"/>
    <x v="0"/>
    <x v="0"/>
    <d v="1998-08-26T00:00:00"/>
    <d v="2001-06-22T00:00:00"/>
    <d v="2000-05-02T00:00:00"/>
    <d v="2001-06-22T00:00:00"/>
    <x v="1"/>
    <x v="0"/>
    <n v="1998"/>
    <x v="16"/>
    <n v="1"/>
  </r>
  <r>
    <x v="7534"/>
    <x v="7534"/>
    <n v="34370"/>
    <x v="0"/>
    <x v="0"/>
    <x v="0"/>
    <d v="2009-03-30T00:00:00"/>
    <s v="NA"/>
    <d v="2009-03-30T00:00:00"/>
    <d v="2009-06-17T00:00:00"/>
    <x v="0"/>
    <x v="0"/>
    <n v="1995"/>
    <x v="2"/>
    <n v="13"/>
  </r>
  <r>
    <x v="7535"/>
    <x v="7535"/>
    <n v="565"/>
    <x v="0"/>
    <x v="0"/>
    <x v="0"/>
    <d v="1992-11-25T00:00:00"/>
    <d v="1999-03-31T00:00:00"/>
    <d v="1996-03-08T00:00:00"/>
    <d v="1999-03-31T00:00:00"/>
    <x v="0"/>
    <x v="4"/>
    <n v="1992"/>
    <x v="16"/>
    <n v="3"/>
  </r>
  <r>
    <x v="7536"/>
    <x v="7536"/>
    <n v="14341"/>
    <x v="0"/>
    <x v="0"/>
    <x v="0"/>
    <d v="1999-10-15T00:00:00"/>
    <d v="2001-05-23T00:00:00"/>
    <d v="2000-03-20T00:00:00"/>
    <d v="2001-05-23T00:00:00"/>
    <x v="0"/>
    <x v="4"/>
    <n v="1999"/>
    <x v="16"/>
    <n v="0"/>
  </r>
  <r>
    <x v="7537"/>
    <x v="7537"/>
    <n v="3792"/>
    <x v="0"/>
    <x v="0"/>
    <x v="0"/>
    <d v="2000-11-06T00:00:00"/>
    <d v="2002-07-30T00:00:00"/>
    <d v="2001-02-26T00:00:00"/>
    <d v="2002-07-30T00:00:00"/>
    <x v="1"/>
    <x v="4"/>
    <n v="2000"/>
    <x v="16"/>
    <n v="0"/>
  </r>
  <r>
    <x v="7538"/>
    <x v="7538"/>
    <n v="24463"/>
    <x v="0"/>
    <x v="0"/>
    <x v="0"/>
    <d v="2012-03-14T00:00:00"/>
    <d v="2012-05-18T00:00:00"/>
    <d v="2012-03-14T00:00:00"/>
    <d v="2012-03-17T00:00:00"/>
    <x v="0"/>
    <x v="4"/>
    <n v="1997"/>
    <x v="1"/>
    <n v="14"/>
  </r>
  <r>
    <x v="7539"/>
    <x v="7539"/>
    <n v="3722"/>
    <x v="0"/>
    <x v="0"/>
    <x v="0"/>
    <d v="1995-03-24T00:00:00"/>
    <d v="1998-06-29T00:00:00"/>
    <d v="1996-07-31T00:00:00"/>
    <d v="1998-06-29T00:00:00"/>
    <x v="1"/>
    <x v="0"/>
    <n v="1995"/>
    <x v="16"/>
    <n v="1"/>
  </r>
  <r>
    <x v="7540"/>
    <x v="7540"/>
    <n v="9989"/>
    <x v="0"/>
    <x v="0"/>
    <x v="0"/>
    <d v="1993-07-24T00:00:00"/>
    <d v="1999-02-24T00:00:00"/>
    <d v="1996-11-01T00:00:00"/>
    <d v="1999-02-24T00:00:00"/>
    <x v="0"/>
    <x v="4"/>
    <n v="1993"/>
    <x v="16"/>
    <n v="3"/>
  </r>
  <r>
    <x v="7541"/>
    <x v="7541"/>
    <n v="3717"/>
    <x v="0"/>
    <x v="0"/>
    <x v="0"/>
    <d v="1994-12-16T00:00:00"/>
    <d v="2001-04-27T00:00:00"/>
    <d v="2000-02-07T00:00:00"/>
    <d v="2001-04-27T00:00:00"/>
    <x v="1"/>
    <x v="4"/>
    <n v="1994"/>
    <x v="16"/>
    <n v="5"/>
  </r>
  <r>
    <x v="7542"/>
    <x v="7542"/>
    <n v="337"/>
    <x v="0"/>
    <x v="0"/>
    <x v="0"/>
    <d v="1995-04-22T00:00:00"/>
    <d v="2000-03-22T00:00:00"/>
    <d v="1995-05-22T00:00:00"/>
    <d v="2000-03-22T00:00:00"/>
    <x v="1"/>
    <x v="4"/>
    <n v="1994"/>
    <x v="16"/>
    <n v="0"/>
  </r>
  <r>
    <x v="7543"/>
    <x v="7543"/>
    <n v="9319"/>
    <x v="0"/>
    <x v="0"/>
    <x v="0"/>
    <d v="1996-08-19T00:00:00"/>
    <d v="2000-03-22T00:00:00"/>
    <d v="1998-08-25T00:00:00"/>
    <d v="2000-03-22T00:00:00"/>
    <x v="1"/>
    <x v="4"/>
    <n v="1996"/>
    <x v="16"/>
    <n v="2"/>
  </r>
  <r>
    <x v="7544"/>
    <x v="7544"/>
    <n v="14328"/>
    <x v="0"/>
    <x v="0"/>
    <x v="0"/>
    <d v="2001-11-16T00:00:00"/>
    <d v="2006-05-23T00:00:00"/>
    <d v="2005-07-08T00:00:00"/>
    <d v="2006-05-23T00:00:00"/>
    <x v="1"/>
    <x v="4"/>
    <n v="2001"/>
    <x v="16"/>
    <n v="3"/>
  </r>
  <r>
    <x v="7545"/>
    <x v="7545"/>
    <n v="5370"/>
    <x v="0"/>
    <x v="0"/>
    <x v="0"/>
    <d v="2004-01-09T00:00:00"/>
    <d v="2008-07-15T00:00:00"/>
    <d v="2004-06-29T00:00:00"/>
    <d v="2008-07-15T00:00:00"/>
    <x v="0"/>
    <x v="4"/>
    <n v="2003"/>
    <x v="16"/>
    <n v="1"/>
  </r>
  <r>
    <x v="7546"/>
    <x v="7546"/>
    <n v="10092"/>
    <x v="0"/>
    <x v="0"/>
    <x v="0"/>
    <d v="2001-08-16T00:00:00"/>
    <d v="2005-04-29T00:00:00"/>
    <d v="2002-01-02T00:00:00"/>
    <d v="2005-04-29T00:00:00"/>
    <x v="1"/>
    <x v="4"/>
    <n v="1994"/>
    <x v="19"/>
    <n v="7"/>
  </r>
  <r>
    <x v="7547"/>
    <x v="7547"/>
    <n v="3683"/>
    <x v="0"/>
    <x v="0"/>
    <x v="0"/>
    <d v="1998-04-21T00:00:00"/>
    <d v="2000-06-23T00:00:00"/>
    <d v="1998-10-06T00:00:00"/>
    <d v="2000-06-23T00:00:00"/>
    <x v="1"/>
    <x v="4"/>
    <n v="1998"/>
    <x v="16"/>
    <n v="0"/>
  </r>
  <r>
    <x v="7548"/>
    <x v="7548"/>
    <n v="4756"/>
    <x v="0"/>
    <x v="0"/>
    <x v="0"/>
    <d v="1998-04-21T00:00:00"/>
    <d v="2000-06-23T00:00:00"/>
    <d v="1998-07-22T00:00:00"/>
    <d v="2000-06-23T00:00:00"/>
    <x v="0"/>
    <x v="4"/>
    <n v="1995"/>
    <x v="5"/>
    <n v="3"/>
  </r>
  <r>
    <x v="7549"/>
    <x v="7549"/>
    <n v="3488"/>
    <x v="0"/>
    <x v="0"/>
    <x v="0"/>
    <d v="2002-09-23T00:00:00"/>
    <d v="2005-05-24T00:00:00"/>
    <d v="2003-02-01T00:00:00"/>
    <d v="2005-05-24T00:00:00"/>
    <x v="0"/>
    <x v="4"/>
    <n v="2002"/>
    <x v="16"/>
    <n v="0"/>
  </r>
  <r>
    <x v="7550"/>
    <x v="7550"/>
    <n v="14010"/>
    <x v="0"/>
    <x v="0"/>
    <x v="0"/>
    <d v="1998-09-08T00:00:00"/>
    <d v="2000-12-20T00:00:00"/>
    <d v="1999-01-25T00:00:00"/>
    <d v="2000-12-20T00:00:00"/>
    <x v="1"/>
    <x v="4"/>
    <n v="1998"/>
    <x v="16"/>
    <n v="0"/>
  </r>
  <r>
    <x v="7551"/>
    <x v="7551"/>
    <n v="12742"/>
    <x v="0"/>
    <x v="0"/>
    <x v="0"/>
    <d v="2002-09-23T00:00:00"/>
    <d v="2005-05-24T00:00:00"/>
    <d v="2003-02-01T00:00:00"/>
    <d v="2005-05-24T00:00:00"/>
    <x v="0"/>
    <x v="4"/>
    <n v="2002"/>
    <x v="16"/>
    <n v="0"/>
  </r>
  <r>
    <x v="7552"/>
    <x v="7552"/>
    <n v="14004"/>
    <x v="0"/>
    <x v="0"/>
    <x v="0"/>
    <d v="1993-10-16T00:00:00"/>
    <d v="1996-05-29T00:00:00"/>
    <d v="1994-05-27T00:00:00"/>
    <d v="1996-05-29T00:00:00"/>
    <x v="0"/>
    <x v="4"/>
    <n v="1993"/>
    <x v="16"/>
    <n v="0"/>
  </r>
  <r>
    <x v="7553"/>
    <x v="7553"/>
    <n v="34909"/>
    <x v="0"/>
    <x v="0"/>
    <x v="0"/>
    <d v="2013-05-02T00:00:00"/>
    <d v="2014-04-04T00:00:00"/>
    <d v="2013-05-02T00:00:00"/>
    <d v="2013-05-16T00:00:00"/>
    <x v="1"/>
    <x v="0"/>
    <n v="2000"/>
    <x v="9"/>
    <n v="12"/>
  </r>
  <r>
    <x v="7554"/>
    <x v="7554"/>
    <n v="4873"/>
    <x v="0"/>
    <x v="0"/>
    <x v="0"/>
    <d v="2000-04-17T00:00:00"/>
    <d v="2002-03-26T00:00:00"/>
    <d v="2000-04-17T00:00:00"/>
    <d v="2002-03-26T00:00:00"/>
    <x v="0"/>
    <x v="4"/>
    <n v="1992"/>
    <x v="6"/>
    <n v="7"/>
  </r>
  <r>
    <x v="7555"/>
    <x v="7555"/>
    <n v="14142"/>
    <x v="0"/>
    <x v="0"/>
    <x v="0"/>
    <d v="2000-04-17T00:00:00"/>
    <d v="2002-03-26T00:00:00"/>
    <d v="2000-04-17T00:00:00"/>
    <d v="2002-03-26T00:00:00"/>
    <x v="0"/>
    <x v="4"/>
    <n v="1994"/>
    <x v="13"/>
    <n v="5"/>
  </r>
  <r>
    <x v="7556"/>
    <x v="7556"/>
    <n v="27012"/>
    <x v="0"/>
    <x v="0"/>
    <x v="0"/>
    <d v="2012-06-15T00:00:00"/>
    <s v="NA"/>
    <d v="2012-06-15T00:00:00"/>
    <d v="2012-06-27T00:00:00"/>
    <x v="0"/>
    <x v="4"/>
    <n v="1994"/>
    <x v="18"/>
    <n v="18"/>
  </r>
  <r>
    <x v="7557"/>
    <x v="7557"/>
    <n v="3097"/>
    <x v="0"/>
    <x v="0"/>
    <x v="0"/>
    <d v="1992-09-17T00:00:00"/>
    <d v="1997-11-20T00:00:00"/>
    <d v="1993-05-07T00:00:00"/>
    <d v="1997-11-20T00:00:00"/>
    <x v="1"/>
    <x v="4"/>
    <n v="1992"/>
    <x v="16"/>
    <n v="0"/>
  </r>
  <r>
    <x v="7558"/>
    <x v="7558"/>
    <n v="1474"/>
    <x v="0"/>
    <x v="0"/>
    <x v="0"/>
    <d v="1996-01-24T00:00:00"/>
    <d v="1999-04-05T00:00:00"/>
    <d v="1998-03-18T00:00:00"/>
    <d v="1999-04-05T00:00:00"/>
    <x v="0"/>
    <x v="0"/>
    <n v="1996"/>
    <x v="16"/>
    <n v="2"/>
  </r>
  <r>
    <x v="7559"/>
    <x v="7559"/>
    <n v="3953"/>
    <x v="0"/>
    <x v="0"/>
    <x v="0"/>
    <d v="2000-11-27T00:00:00"/>
    <d v="2003-09-16T00:00:00"/>
    <d v="2001-10-26T00:00:00"/>
    <d v="2003-09-16T00:00:00"/>
    <x v="0"/>
    <x v="4"/>
    <n v="2000"/>
    <x v="16"/>
    <n v="1"/>
  </r>
  <r>
    <x v="7560"/>
    <x v="7560"/>
    <n v="3966"/>
    <x v="0"/>
    <x v="0"/>
    <x v="0"/>
    <d v="2000-10-30T00:00:00"/>
    <d v="2003-11-22T00:00:00"/>
    <d v="2003-08-12T00:00:00"/>
    <d v="2003-11-22T00:00:00"/>
    <x v="0"/>
    <x v="4"/>
    <n v="1993"/>
    <x v="6"/>
    <n v="10"/>
  </r>
  <r>
    <x v="7561"/>
    <x v="7561"/>
    <n v="3952"/>
    <x v="0"/>
    <x v="0"/>
    <x v="0"/>
    <d v="2000-10-30T00:00:00"/>
    <d v="2003-09-16T00:00:00"/>
    <d v="2001-03-01T00:00:00"/>
    <d v="2003-09-16T00:00:00"/>
    <x v="0"/>
    <x v="4"/>
    <n v="1998"/>
    <x v="5"/>
    <n v="2"/>
  </r>
  <r>
    <x v="7562"/>
    <x v="7562"/>
    <n v="3965"/>
    <x v="0"/>
    <x v="0"/>
    <x v="0"/>
    <d v="2000-10-30T00:00:00"/>
    <d v="2003-11-22T00:00:00"/>
    <d v="2003-08-12T00:00:00"/>
    <d v="2003-11-22T00:00:00"/>
    <x v="1"/>
    <x v="4"/>
    <n v="1997"/>
    <x v="17"/>
    <n v="6"/>
  </r>
  <r>
    <x v="7563"/>
    <x v="7563"/>
    <n v="4447"/>
    <x v="0"/>
    <x v="0"/>
    <x v="0"/>
    <d v="2002-07-08T00:00:00"/>
    <d v="2004-06-15T00:00:00"/>
    <d v="2002-08-07T00:00:00"/>
    <d v="2004-06-15T00:00:00"/>
    <x v="1"/>
    <x v="4"/>
    <n v="2002"/>
    <x v="16"/>
    <n v="0"/>
  </r>
  <r>
    <x v="7564"/>
    <x v="7564"/>
    <n v="14154"/>
    <x v="0"/>
    <x v="0"/>
    <x v="0"/>
    <d v="1999-07-28T00:00:00"/>
    <d v="2002-11-23T00:00:00"/>
    <d v="2000-05-29T00:00:00"/>
    <d v="2002-11-23T00:00:00"/>
    <x v="0"/>
    <x v="4"/>
    <n v="1997"/>
    <x v="5"/>
    <n v="3"/>
  </r>
  <r>
    <x v="7565"/>
    <x v="7565"/>
    <n v="3888"/>
    <x v="0"/>
    <x v="0"/>
    <x v="0"/>
    <d v="1993-01-29T00:00:00"/>
    <d v="2001-01-24T00:00:00"/>
    <d v="1993-01-29T00:00:00"/>
    <d v="2001-01-24T00:00:00"/>
    <x v="0"/>
    <x v="0"/>
    <n v="1992"/>
    <x v="16"/>
    <n v="0"/>
  </r>
  <r>
    <x v="7566"/>
    <x v="7566"/>
    <n v="1765"/>
    <x v="0"/>
    <x v="0"/>
    <x v="0"/>
    <d v="2002-04-19T00:00:00"/>
    <d v="2005-07-26T00:00:00"/>
    <d v="2002-05-29T00:00:00"/>
    <d v="2005-07-26T00:00:00"/>
    <x v="0"/>
    <x v="2"/>
    <n v="1998"/>
    <x v="17"/>
    <n v="3"/>
  </r>
  <r>
    <x v="7567"/>
    <x v="7567"/>
    <n v="8151"/>
    <x v="0"/>
    <x v="0"/>
    <x v="0"/>
    <d v="2005-03-18T00:00:00"/>
    <d v="2007-09-18T00:00:00"/>
    <d v="2005-05-18T00:00:00"/>
    <d v="2007-09-18T00:00:00"/>
    <x v="0"/>
    <x v="4"/>
    <n v="2003"/>
    <x v="7"/>
    <n v="1"/>
  </r>
  <r>
    <x v="7568"/>
    <x v="7568"/>
    <n v="8118"/>
    <x v="0"/>
    <x v="0"/>
    <x v="0"/>
    <d v="2002-04-19T00:00:00"/>
    <d v="2007-10-02T00:00:00"/>
    <d v="2005-12-22T00:00:00"/>
    <d v="2007-10-02T00:00:00"/>
    <x v="0"/>
    <x v="3"/>
    <n v="1997"/>
    <x v="15"/>
    <n v="8"/>
  </r>
  <r>
    <x v="7569"/>
    <x v="7569"/>
    <n v="3229"/>
    <x v="0"/>
    <x v="0"/>
    <x v="0"/>
    <d v="1997-02-22T00:00:00"/>
    <d v="1999-11-17T00:00:00"/>
    <d v="1997-08-21T00:00:00"/>
    <d v="1999-11-17T00:00:00"/>
    <x v="1"/>
    <x v="4"/>
    <n v="1996"/>
    <x v="16"/>
    <n v="0"/>
  </r>
  <r>
    <x v="7570"/>
    <x v="7570"/>
    <n v="3230"/>
    <x v="0"/>
    <x v="0"/>
    <x v="0"/>
    <d v="1999-03-01T00:00:00"/>
    <d v="2001-11-17T00:00:00"/>
    <d v="2000-07-01T00:00:00"/>
    <d v="2001-11-17T00:00:00"/>
    <x v="1"/>
    <x v="4"/>
    <n v="1997"/>
    <x v="7"/>
    <n v="2"/>
  </r>
  <r>
    <x v="7571"/>
    <x v="7571"/>
    <n v="2799"/>
    <x v="0"/>
    <x v="0"/>
    <x v="0"/>
    <d v="2003-12-16T00:00:00"/>
    <d v="2005-07-26T00:00:00"/>
    <d v="2003-12-16T00:00:00"/>
    <d v="2005-07-26T00:00:00"/>
    <x v="1"/>
    <x v="2"/>
    <n v="2001"/>
    <x v="5"/>
    <n v="2"/>
  </r>
  <r>
    <x v="7572"/>
    <x v="7572"/>
    <n v="9258"/>
    <x v="0"/>
    <x v="0"/>
    <x v="0"/>
    <d v="2003-12-16T00:00:00"/>
    <d v="2005-07-26T00:00:00"/>
    <d v="2003-12-16T00:00:00"/>
    <d v="2005-07-26T00:00:00"/>
    <x v="1"/>
    <x v="2"/>
    <n v="1999"/>
    <x v="15"/>
    <n v="4"/>
  </r>
  <r>
    <x v="7573"/>
    <x v="7573"/>
    <n v="8827"/>
    <x v="0"/>
    <x v="0"/>
    <x v="0"/>
    <d v="1994-09-06T00:00:00"/>
    <d v="1996-10-09T00:00:00"/>
    <d v="1995-06-27T00:00:00"/>
    <d v="1996-10-09T00:00:00"/>
    <x v="0"/>
    <x v="0"/>
    <n v="1994"/>
    <x v="16"/>
    <n v="0"/>
  </r>
  <r>
    <x v="7574"/>
    <x v="7574"/>
    <n v="3061"/>
    <x v="0"/>
    <x v="0"/>
    <x v="0"/>
    <d v="1995-11-25T00:00:00"/>
    <d v="1996-10-09T00:00:00"/>
    <d v="1995-11-25T00:00:00"/>
    <d v="1996-10-09T00:00:00"/>
    <x v="0"/>
    <x v="0"/>
    <n v="1995"/>
    <x v="16"/>
    <n v="0"/>
  </r>
  <r>
    <x v="7575"/>
    <x v="7575"/>
    <n v="24300"/>
    <x v="0"/>
    <x v="0"/>
    <x v="0"/>
    <d v="2012-02-02T00:00:00"/>
    <d v="2012-12-03T00:00:00"/>
    <d v="2012-02-02T00:00:00"/>
    <d v="2012-03-05T00:00:00"/>
    <x v="0"/>
    <x v="2"/>
    <n v="1993"/>
    <x v="18"/>
    <n v="18"/>
  </r>
  <r>
    <x v="7576"/>
    <x v="7576"/>
    <n v="8843"/>
    <x v="0"/>
    <x v="0"/>
    <x v="0"/>
    <d v="2006-10-27T00:00:00"/>
    <d v="2007-11-17T00:00:00"/>
    <d v="2006-11-26T00:00:00"/>
    <d v="2007-11-17T00:00:00"/>
    <x v="0"/>
    <x v="4"/>
    <n v="2006"/>
    <x v="16"/>
    <n v="0"/>
  </r>
  <r>
    <x v="7577"/>
    <x v="7577"/>
    <n v="44270"/>
    <x v="0"/>
    <x v="0"/>
    <x v="0"/>
    <d v="2014-06-23T00:00:00"/>
    <s v="NA"/>
    <d v="2014-06-23T00:00:00"/>
    <d v="2014-09-03T00:00:00"/>
    <x v="0"/>
    <x v="0"/>
    <n v="1999"/>
    <x v="14"/>
    <n v="15"/>
  </r>
  <r>
    <x v="7578"/>
    <x v="7578"/>
    <n v="4380"/>
    <x v="0"/>
    <x v="0"/>
    <x v="0"/>
    <d v="1995-06-10T00:00:00"/>
    <d v="1998-05-22T00:00:00"/>
    <d v="1995-09-25T00:00:00"/>
    <d v="1998-05-22T00:00:00"/>
    <x v="1"/>
    <x v="4"/>
    <n v="1995"/>
    <x v="16"/>
    <n v="0"/>
  </r>
  <r>
    <x v="7579"/>
    <x v="7579"/>
    <n v="5375"/>
    <x v="0"/>
    <x v="0"/>
    <x v="0"/>
    <d v="2005-09-20T00:00:00"/>
    <d v="2007-02-20T00:00:00"/>
    <d v="2005-10-20T00:00:00"/>
    <d v="2007-02-20T00:00:00"/>
    <x v="1"/>
    <x v="4"/>
    <n v="2005"/>
    <x v="16"/>
    <n v="0"/>
  </r>
  <r>
    <x v="7580"/>
    <x v="7580"/>
    <n v="4372"/>
    <x v="0"/>
    <x v="0"/>
    <x v="0"/>
    <d v="1999-09-17T00:00:00"/>
    <d v="2002-11-23T00:00:00"/>
    <d v="2002-04-29T00:00:00"/>
    <d v="2002-11-23T00:00:00"/>
    <x v="0"/>
    <x v="4"/>
    <n v="1994"/>
    <x v="15"/>
    <n v="7"/>
  </r>
  <r>
    <x v="7581"/>
    <x v="7581"/>
    <n v="5957"/>
    <x v="0"/>
    <x v="0"/>
    <x v="0"/>
    <d v="2005-09-20T00:00:00"/>
    <d v="2007-02-20T00:00:00"/>
    <d v="2005-10-20T00:00:00"/>
    <d v="2007-02-20T00:00:00"/>
    <x v="1"/>
    <x v="4"/>
    <n v="2001"/>
    <x v="15"/>
    <n v="4"/>
  </r>
  <r>
    <x v="7582"/>
    <x v="7582"/>
    <n v="4373"/>
    <x v="0"/>
    <x v="0"/>
    <x v="0"/>
    <d v="1999-09-17T00:00:00"/>
    <d v="2002-11-23T00:00:00"/>
    <d v="2002-04-29T00:00:00"/>
    <d v="2002-11-23T00:00:00"/>
    <x v="1"/>
    <x v="4"/>
    <n v="1997"/>
    <x v="5"/>
    <n v="4"/>
  </r>
  <r>
    <x v="7583"/>
    <x v="7583"/>
    <n v="15377"/>
    <x v="0"/>
    <x v="0"/>
    <x v="0"/>
    <d v="1999-08-03T00:00:00"/>
    <d v="2002-06-25T00:00:00"/>
    <d v="2000-10-01T00:00:00"/>
    <d v="2002-06-25T00:00:00"/>
    <x v="1"/>
    <x v="0"/>
    <n v="1999"/>
    <x v="16"/>
    <n v="1"/>
  </r>
  <r>
    <x v="7584"/>
    <x v="7584"/>
    <n v="169"/>
    <x v="0"/>
    <x v="0"/>
    <x v="0"/>
    <d v="1998-11-27T00:00:00"/>
    <d v="2000-07-26T00:00:00"/>
    <d v="1998-12-02T00:00:00"/>
    <d v="2000-07-26T00:00:00"/>
    <x v="1"/>
    <x v="0"/>
    <n v="1998"/>
    <x v="16"/>
    <n v="0"/>
  </r>
  <r>
    <x v="7585"/>
    <x v="7585"/>
    <n v="4486"/>
    <x v="0"/>
    <x v="0"/>
    <x v="0"/>
    <d v="1999-12-24T00:00:00"/>
    <d v="2001-03-28T00:00:00"/>
    <d v="1999-12-24T00:00:00"/>
    <d v="2001-03-28T00:00:00"/>
    <x v="0"/>
    <x v="4"/>
    <n v="1999"/>
    <x v="16"/>
    <n v="0"/>
  </r>
  <r>
    <x v="7586"/>
    <x v="7586"/>
    <n v="12758"/>
    <x v="0"/>
    <x v="0"/>
    <x v="0"/>
    <d v="2003-05-30T00:00:00"/>
    <d v="2006-03-21T00:00:00"/>
    <d v="2003-09-19T00:00:00"/>
    <d v="2006-03-21T00:00:00"/>
    <x v="1"/>
    <x v="4"/>
    <n v="1992"/>
    <x v="12"/>
    <n v="10"/>
  </r>
  <r>
    <x v="7587"/>
    <x v="7587"/>
    <n v="2923"/>
    <x v="0"/>
    <x v="0"/>
    <x v="0"/>
    <d v="1993-02-12T00:00:00"/>
    <d v="1997-12-17T00:00:00"/>
    <d v="1993-12-08T00:00:00"/>
    <d v="1997-12-17T00:00:00"/>
    <x v="1"/>
    <x v="4"/>
    <n v="1992"/>
    <x v="16"/>
    <n v="1"/>
  </r>
  <r>
    <x v="7588"/>
    <x v="7588"/>
    <n v="7439"/>
    <x v="0"/>
    <x v="0"/>
    <x v="0"/>
    <d v="1994-06-05T00:00:00"/>
    <d v="1997-12-17T00:00:00"/>
    <d v="1994-06-05T00:00:00"/>
    <d v="1997-12-17T00:00:00"/>
    <x v="1"/>
    <x v="4"/>
    <n v="1994"/>
    <x v="16"/>
    <n v="0"/>
  </r>
  <r>
    <x v="7589"/>
    <x v="7589"/>
    <n v="14309"/>
    <x v="0"/>
    <x v="0"/>
    <x v="0"/>
    <d v="1994-06-10T00:00:00"/>
    <d v="1996-06-26T00:00:00"/>
    <d v="1994-07-10T00:00:00"/>
    <d v="1996-06-26T00:00:00"/>
    <x v="1"/>
    <x v="4"/>
    <n v="1994"/>
    <x v="16"/>
    <n v="0"/>
  </r>
  <r>
    <x v="7590"/>
    <x v="7590"/>
    <n v="14661"/>
    <x v="0"/>
    <x v="0"/>
    <x v="0"/>
    <d v="2001-10-23T00:00:00"/>
    <d v="2003-04-22T00:00:00"/>
    <d v="2001-11-05T00:00:00"/>
    <d v="2003-04-22T00:00:00"/>
    <x v="1"/>
    <x v="4"/>
    <n v="2001"/>
    <x v="16"/>
    <n v="0"/>
  </r>
  <r>
    <x v="7591"/>
    <x v="7591"/>
    <n v="1454"/>
    <x v="0"/>
    <x v="0"/>
    <x v="0"/>
    <d v="2007-04-18T00:00:00"/>
    <d v="2009-01-27T00:00:00"/>
    <d v="2007-11-21T00:00:00"/>
    <d v="2009-01-27T00:00:00"/>
    <x v="0"/>
    <x v="2"/>
    <n v="1995"/>
    <x v="9"/>
    <n v="12"/>
  </r>
  <r>
    <x v="7592"/>
    <x v="7592"/>
    <n v="9677"/>
    <x v="0"/>
    <x v="0"/>
    <x v="0"/>
    <d v="2002-09-18T00:00:00"/>
    <d v="2006-02-14T00:00:00"/>
    <d v="2004-05-01T00:00:00"/>
    <d v="2006-02-14T00:00:00"/>
    <x v="0"/>
    <x v="2"/>
    <n v="1997"/>
    <x v="13"/>
    <n v="6"/>
  </r>
  <r>
    <x v="7593"/>
    <x v="7593"/>
    <n v="24389"/>
    <x v="0"/>
    <x v="0"/>
    <x v="0"/>
    <d v="2012-03-03T00:00:00"/>
    <d v="2012-03-05T00:00:00"/>
    <d v="2012-03-03T00:00:00"/>
    <d v="2012-03-05T00:00:00"/>
    <x v="0"/>
    <x v="4"/>
    <n v="1997"/>
    <x v="1"/>
    <n v="14"/>
  </r>
  <r>
    <x v="7594"/>
    <x v="7594"/>
    <n v="3805"/>
    <x v="0"/>
    <x v="0"/>
    <x v="0"/>
    <d v="1997-09-22T00:00:00"/>
    <d v="1999-04-07T00:00:00"/>
    <d v="1997-10-22T00:00:00"/>
    <d v="1999-04-07T00:00:00"/>
    <x v="1"/>
    <x v="4"/>
    <n v="1997"/>
    <x v="16"/>
    <n v="0"/>
  </r>
  <r>
    <x v="7595"/>
    <x v="7595"/>
    <n v="5222"/>
    <x v="0"/>
    <x v="0"/>
    <x v="0"/>
    <d v="1999-11-10T00:00:00"/>
    <d v="2004-02-17T00:00:00"/>
    <d v="2000-02-08T00:00:00"/>
    <d v="2004-02-17T00:00:00"/>
    <x v="0"/>
    <x v="0"/>
    <n v="1995"/>
    <x v="15"/>
    <n v="4"/>
  </r>
  <r>
    <x v="7596"/>
    <x v="7596"/>
    <n v="4429"/>
    <x v="0"/>
    <x v="0"/>
    <x v="0"/>
    <d v="2002-01-02T00:00:00"/>
    <d v="2004-02-17T00:00:00"/>
    <d v="2002-01-02T00:00:00"/>
    <d v="2004-02-17T00:00:00"/>
    <x v="1"/>
    <x v="4"/>
    <n v="1999"/>
    <x v="5"/>
    <n v="2"/>
  </r>
  <r>
    <x v="7597"/>
    <x v="7597"/>
    <n v="9790"/>
    <x v="0"/>
    <x v="0"/>
    <x v="0"/>
    <d v="2002-01-02T00:00:00"/>
    <d v="2004-08-17T00:00:00"/>
    <d v="2002-06-14T00:00:00"/>
    <d v="2004-08-17T00:00:00"/>
    <x v="1"/>
    <x v="4"/>
    <n v="1993"/>
    <x v="4"/>
    <n v="9"/>
  </r>
  <r>
    <x v="7598"/>
    <x v="7598"/>
    <n v="4936"/>
    <x v="0"/>
    <x v="0"/>
    <x v="0"/>
    <d v="1999-11-10T00:00:00"/>
    <d v="2004-02-17T00:00:00"/>
    <d v="2000-02-08T00:00:00"/>
    <d v="2004-02-17T00:00:00"/>
    <x v="0"/>
    <x v="0"/>
    <n v="1994"/>
    <x v="13"/>
    <n v="5"/>
  </r>
  <r>
    <x v="7599"/>
    <x v="7599"/>
    <n v="33410"/>
    <x v="0"/>
    <x v="0"/>
    <x v="0"/>
    <d v="2013-02-22T00:00:00"/>
    <d v="2013-02-24T00:00:00"/>
    <d v="2013-02-22T00:00:00"/>
    <d v="2013-02-24T00:00:00"/>
    <x v="0"/>
    <x v="0"/>
    <n v="1994"/>
    <x v="18"/>
    <n v="18"/>
  </r>
  <r>
    <x v="7600"/>
    <x v="7600"/>
    <n v="3718"/>
    <x v="0"/>
    <x v="0"/>
    <x v="0"/>
    <d v="2002-02-28T00:00:00"/>
    <d v="2002-11-23T00:00:00"/>
    <d v="2002-06-26T00:00:00"/>
    <d v="2002-11-23T00:00:00"/>
    <x v="1"/>
    <x v="4"/>
    <n v="2001"/>
    <x v="16"/>
    <n v="1"/>
  </r>
  <r>
    <x v="7601"/>
    <x v="7601"/>
    <n v="14173"/>
    <x v="0"/>
    <x v="0"/>
    <x v="0"/>
    <d v="2007-06-10T00:00:00"/>
    <d v="2008-08-19T00:00:00"/>
    <d v="2007-10-25T00:00:00"/>
    <d v="2008-08-19T00:00:00"/>
    <x v="1"/>
    <x v="4"/>
    <n v="2007"/>
    <x v="16"/>
    <n v="0"/>
  </r>
  <r>
    <x v="7602"/>
    <x v="7602"/>
    <n v="4381"/>
    <x v="0"/>
    <x v="0"/>
    <x v="0"/>
    <d v="1993-02-23T00:00:00"/>
    <d v="2000-09-27T00:00:00"/>
    <d v="1998-03-01T00:00:00"/>
    <d v="2000-09-27T00:00:00"/>
    <x v="1"/>
    <x v="4"/>
    <n v="1993"/>
    <x v="16"/>
    <n v="5"/>
  </r>
  <r>
    <x v="7603"/>
    <x v="7603"/>
    <n v="4382"/>
    <x v="0"/>
    <x v="0"/>
    <x v="0"/>
    <d v="1997-06-12T00:00:00"/>
    <d v="2001-03-28T00:00:00"/>
    <d v="1999-05-30T00:00:00"/>
    <d v="2001-03-28T00:00:00"/>
    <x v="0"/>
    <x v="4"/>
    <n v="1995"/>
    <x v="5"/>
    <n v="4"/>
  </r>
  <r>
    <x v="7604"/>
    <x v="7604"/>
    <n v="5284"/>
    <x v="0"/>
    <x v="0"/>
    <x v="0"/>
    <d v="1997-06-12T00:00:00"/>
    <d v="2001-03-28T00:00:00"/>
    <d v="1999-05-30T00:00:00"/>
    <d v="2001-03-28T00:00:00"/>
    <x v="1"/>
    <x v="4"/>
    <n v="1992"/>
    <x v="15"/>
    <n v="6"/>
  </r>
  <r>
    <x v="7605"/>
    <x v="7605"/>
    <n v="4383"/>
    <x v="0"/>
    <x v="0"/>
    <x v="0"/>
    <d v="1998-12-05T00:00:00"/>
    <d v="2002-04-30T00:00:00"/>
    <d v="1999-09-22T00:00:00"/>
    <d v="2002-04-30T00:00:00"/>
    <x v="1"/>
    <x v="4"/>
    <n v="1997"/>
    <x v="7"/>
    <n v="1"/>
  </r>
  <r>
    <x v="7606"/>
    <x v="7606"/>
    <n v="545"/>
    <x v="0"/>
    <x v="0"/>
    <x v="0"/>
    <d v="1998-12-05T00:00:00"/>
    <d v="2002-04-30T00:00:00"/>
    <d v="1999-09-22T00:00:00"/>
    <d v="2002-04-30T00:00:00"/>
    <x v="0"/>
    <x v="4"/>
    <n v="1998"/>
    <x v="16"/>
    <n v="0"/>
  </r>
  <r>
    <x v="7607"/>
    <x v="7607"/>
    <n v="14629"/>
    <x v="0"/>
    <x v="0"/>
    <x v="0"/>
    <d v="1994-08-29T00:00:00"/>
    <d v="1999-04-14T00:00:00"/>
    <d v="1998-02-23T00:00:00"/>
    <d v="1999-04-14T00:00:00"/>
    <x v="0"/>
    <x v="4"/>
    <n v="1992"/>
    <x v="7"/>
    <n v="5"/>
  </r>
  <r>
    <x v="7608"/>
    <x v="7608"/>
    <n v="21654"/>
    <x v="0"/>
    <x v="0"/>
    <x v="0"/>
    <d v="2011-10-21T00:00:00"/>
    <d v="2011-11-14T00:00:00"/>
    <d v="2011-10-21T00:00:00"/>
    <d v="2011-10-27T00:00:00"/>
    <x v="0"/>
    <x v="4"/>
    <n v="1995"/>
    <x v="0"/>
    <n v="16"/>
  </r>
  <r>
    <x v="7609"/>
    <x v="7609"/>
    <n v="14640"/>
    <x v="0"/>
    <x v="0"/>
    <x v="0"/>
    <d v="2001-02-03T00:00:00"/>
    <d v="2001-11-17T00:00:00"/>
    <d v="2001-02-03T00:00:00"/>
    <d v="2001-11-17T00:00:00"/>
    <x v="0"/>
    <x v="4"/>
    <n v="2001"/>
    <x v="16"/>
    <n v="0"/>
  </r>
  <r>
    <x v="7610"/>
    <x v="7610"/>
    <n v="54403"/>
    <x v="0"/>
    <x v="0"/>
    <x v="0"/>
    <d v="2015-09-25T00:00:00"/>
    <d v="2016-01-08T00:00:00"/>
    <d v="2015-09-25T00:00:00"/>
    <d v="2015-11-25T00:00:00"/>
    <x v="1"/>
    <x v="0"/>
    <n v="1998"/>
    <x v="8"/>
    <n v="17"/>
  </r>
  <r>
    <x v="7611"/>
    <x v="7611"/>
    <n v="13905"/>
    <x v="0"/>
    <x v="0"/>
    <x v="0"/>
    <d v="2011-02-11T00:00:00"/>
    <d v="2011-02-13T00:00:00"/>
    <d v="2011-02-11T00:00:00"/>
    <d v="2011-02-13T00:00:00"/>
    <x v="0"/>
    <x v="4"/>
    <n v="1994"/>
    <x v="0"/>
    <n v="16"/>
  </r>
  <r>
    <x v="7612"/>
    <x v="7612"/>
    <n v="9270"/>
    <x v="0"/>
    <x v="0"/>
    <x v="0"/>
    <d v="2004-10-29T00:00:00"/>
    <d v="2007-03-20T00:00:00"/>
    <d v="2004-10-29T00:00:00"/>
    <d v="2007-03-20T00:00:00"/>
    <x v="1"/>
    <x v="4"/>
    <n v="2002"/>
    <x v="5"/>
    <n v="2"/>
  </r>
  <r>
    <x v="7613"/>
    <x v="7613"/>
    <n v="9454"/>
    <x v="0"/>
    <x v="0"/>
    <x v="0"/>
    <d v="1998-09-15T00:00:00"/>
    <d v="2001-11-17T00:00:00"/>
    <d v="1999-05-16T00:00:00"/>
    <d v="2001-11-17T00:00:00"/>
    <x v="0"/>
    <x v="4"/>
    <n v="1998"/>
    <x v="16"/>
    <n v="0"/>
  </r>
  <r>
    <x v="7614"/>
    <x v="7614"/>
    <n v="3956"/>
    <x v="0"/>
    <x v="0"/>
    <x v="0"/>
    <d v="2000-11-17T00:00:00"/>
    <d v="2003-05-27T00:00:00"/>
    <d v="2001-07-30T00:00:00"/>
    <d v="2003-05-27T00:00:00"/>
    <x v="0"/>
    <x v="4"/>
    <n v="2000"/>
    <x v="16"/>
    <n v="0"/>
  </r>
  <r>
    <x v="7615"/>
    <x v="7615"/>
    <n v="9990"/>
    <x v="0"/>
    <x v="0"/>
    <x v="0"/>
    <d v="1994-05-12T00:00:00"/>
    <d v="1996-12-11T00:00:00"/>
    <d v="1995-04-18T00:00:00"/>
    <d v="1996-12-11T00:00:00"/>
    <x v="1"/>
    <x v="0"/>
    <n v="1992"/>
    <x v="7"/>
    <n v="2"/>
  </r>
  <r>
    <x v="7616"/>
    <x v="7616"/>
    <n v="29863"/>
    <x v="0"/>
    <x v="0"/>
    <x v="0"/>
    <d v="2012-10-04T00:00:00"/>
    <d v="2012-10-07T00:00:00"/>
    <d v="2012-10-04T00:00:00"/>
    <d v="2012-10-07T00:00:00"/>
    <x v="0"/>
    <x v="2"/>
    <n v="1997"/>
    <x v="14"/>
    <n v="15"/>
  </r>
  <r>
    <x v="7617"/>
    <x v="7617"/>
    <n v="1249"/>
    <x v="0"/>
    <x v="0"/>
    <x v="0"/>
    <d v="2006-09-02T00:00:00"/>
    <d v="2008-11-15T00:00:00"/>
    <d v="2006-09-06T00:00:00"/>
    <d v="2008-11-15T00:00:00"/>
    <x v="1"/>
    <x v="2"/>
    <n v="2002"/>
    <x v="15"/>
    <n v="4"/>
  </r>
  <r>
    <x v="7618"/>
    <x v="7618"/>
    <n v="5029"/>
    <x v="0"/>
    <x v="0"/>
    <x v="0"/>
    <d v="1997-01-22T00:00:00"/>
    <d v="2002-02-26T00:00:00"/>
    <d v="1999-12-23T00:00:00"/>
    <d v="2002-02-26T00:00:00"/>
    <x v="0"/>
    <x v="4"/>
    <n v="1993"/>
    <x v="17"/>
    <n v="6"/>
  </r>
  <r>
    <x v="7619"/>
    <x v="7619"/>
    <n v="5075"/>
    <x v="0"/>
    <x v="0"/>
    <x v="0"/>
    <d v="1998-12-09T00:00:00"/>
    <d v="2003-08-19T00:00:00"/>
    <d v="2000-07-01T00:00:00"/>
    <d v="2003-08-19T00:00:00"/>
    <x v="1"/>
    <x v="4"/>
    <n v="1997"/>
    <x v="7"/>
    <n v="2"/>
  </r>
  <r>
    <x v="7620"/>
    <x v="7620"/>
    <n v="5087"/>
    <x v="0"/>
    <x v="0"/>
    <x v="0"/>
    <d v="1998-12-09T00:00:00"/>
    <d v="2003-08-19T00:00:00"/>
    <d v="2000-07-01T00:00:00"/>
    <d v="2003-08-19T00:00:00"/>
    <x v="0"/>
    <x v="4"/>
    <n v="1993"/>
    <x v="15"/>
    <n v="6"/>
  </r>
  <r>
    <x v="7621"/>
    <x v="7621"/>
    <n v="3972"/>
    <x v="0"/>
    <x v="0"/>
    <x v="0"/>
    <d v="1999-12-23T00:00:00"/>
    <d v="2003-08-19T00:00:00"/>
    <d v="2002-04-01T00:00:00"/>
    <d v="2003-08-19T00:00:00"/>
    <x v="1"/>
    <x v="2"/>
    <n v="1999"/>
    <x v="16"/>
    <n v="2"/>
  </r>
  <r>
    <x v="7622"/>
    <x v="7622"/>
    <n v="5086"/>
    <x v="0"/>
    <x v="0"/>
    <x v="0"/>
    <d v="1998-12-09T00:00:00"/>
    <d v="2003-08-19T00:00:00"/>
    <d v="2000-07-01T00:00:00"/>
    <d v="2003-08-19T00:00:00"/>
    <x v="0"/>
    <x v="4"/>
    <n v="1992"/>
    <x v="19"/>
    <n v="7"/>
  </r>
  <r>
    <x v="7623"/>
    <x v="7623"/>
    <n v="3104"/>
    <x v="0"/>
    <x v="0"/>
    <x v="0"/>
    <d v="1994-12-31T00:00:00"/>
    <d v="1997-09-22T00:00:00"/>
    <d v="1996-07-01T00:00:00"/>
    <d v="1997-09-22T00:00:00"/>
    <x v="0"/>
    <x v="4"/>
    <n v="1994"/>
    <x v="16"/>
    <n v="1"/>
  </r>
  <r>
    <x v="7624"/>
    <x v="7624"/>
    <n v="4641"/>
    <x v="0"/>
    <x v="0"/>
    <x v="0"/>
    <d v="2000-06-21T00:00:00"/>
    <d v="2003-04-22T00:00:00"/>
    <d v="2002-04-08T00:00:00"/>
    <d v="2003-04-22T00:00:00"/>
    <x v="0"/>
    <x v="4"/>
    <n v="2000"/>
    <x v="16"/>
    <n v="1"/>
  </r>
  <r>
    <x v="7625"/>
    <x v="7625"/>
    <n v="10281"/>
    <x v="0"/>
    <x v="0"/>
    <x v="0"/>
    <d v="1999-04-30T00:00:00"/>
    <d v="2003-03-25T00:00:00"/>
    <d v="1999-12-16T00:00:00"/>
    <d v="2003-03-25T00:00:00"/>
    <x v="0"/>
    <x v="0"/>
    <n v="1993"/>
    <x v="19"/>
    <n v="6"/>
  </r>
  <r>
    <x v="7626"/>
    <x v="7626"/>
    <n v="7275"/>
    <x v="0"/>
    <x v="0"/>
    <x v="0"/>
    <d v="2001-03-30T00:00:00"/>
    <d v="2004-11-20T00:00:00"/>
    <d v="2002-10-15T00:00:00"/>
    <d v="2004-11-20T00:00:00"/>
    <x v="0"/>
    <x v="0"/>
    <n v="1994"/>
    <x v="19"/>
    <n v="7"/>
  </r>
  <r>
    <x v="7627"/>
    <x v="7627"/>
    <n v="4375"/>
    <x v="0"/>
    <x v="0"/>
    <x v="0"/>
    <d v="1998-11-13T00:00:00"/>
    <d v="2001-06-22T00:00:00"/>
    <d v="1998-12-21T00:00:00"/>
    <d v="2001-06-22T00:00:00"/>
    <x v="1"/>
    <x v="4"/>
    <n v="1998"/>
    <x v="16"/>
    <n v="0"/>
  </r>
  <r>
    <x v="7628"/>
    <x v="7628"/>
    <n v="14144"/>
    <x v="0"/>
    <x v="0"/>
    <x v="0"/>
    <d v="2000-06-23T00:00:00"/>
    <d v="2004-03-16T00:00:00"/>
    <d v="2000-07-21T00:00:00"/>
    <d v="2004-03-16T00:00:00"/>
    <x v="0"/>
    <x v="4"/>
    <n v="1994"/>
    <x v="13"/>
    <n v="5"/>
  </r>
  <r>
    <x v="7629"/>
    <x v="7629"/>
    <n v="9054"/>
    <x v="0"/>
    <x v="0"/>
    <x v="0"/>
    <d v="2000-06-23T00:00:00"/>
    <d v="2004-06-15T00:00:00"/>
    <d v="2003-12-23T00:00:00"/>
    <d v="2004-06-15T00:00:00"/>
    <x v="1"/>
    <x v="4"/>
    <n v="1998"/>
    <x v="7"/>
    <n v="5"/>
  </r>
  <r>
    <x v="7630"/>
    <x v="7630"/>
    <n v="13994"/>
    <x v="0"/>
    <x v="0"/>
    <x v="0"/>
    <d v="2000-06-23T00:00:00"/>
    <d v="2004-03-16T00:00:00"/>
    <d v="2002-05-01T00:00:00"/>
    <d v="2004-03-16T00:00:00"/>
    <x v="1"/>
    <x v="4"/>
    <n v="1993"/>
    <x v="6"/>
    <n v="9"/>
  </r>
  <r>
    <x v="7631"/>
    <x v="7631"/>
    <n v="4346"/>
    <x v="0"/>
    <x v="0"/>
    <x v="0"/>
    <d v="2000-06-23T00:00:00"/>
    <d v="2004-03-16T00:00:00"/>
    <d v="2000-07-21T00:00:00"/>
    <d v="2004-03-16T00:00:00"/>
    <x v="0"/>
    <x v="4"/>
    <n v="1996"/>
    <x v="17"/>
    <n v="3"/>
  </r>
  <r>
    <x v="7632"/>
    <x v="7632"/>
    <n v="19906"/>
    <x v="0"/>
    <x v="0"/>
    <x v="0"/>
    <d v="2011-07-18T00:00:00"/>
    <d v="2012-06-11T00:00:00"/>
    <d v="2011-07-18T00:00:00"/>
    <d v="2011-08-15T00:00:00"/>
    <x v="0"/>
    <x v="4"/>
    <n v="1993"/>
    <x v="18"/>
    <n v="18"/>
  </r>
  <r>
    <x v="7633"/>
    <x v="7633"/>
    <n v="2617"/>
    <x v="0"/>
    <x v="0"/>
    <x v="0"/>
    <d v="1995-05-31T00:00:00"/>
    <d v="1998-01-21T00:00:00"/>
    <d v="1995-08-14T00:00:00"/>
    <d v="1998-01-21T00:00:00"/>
    <x v="1"/>
    <x v="4"/>
    <n v="1993"/>
    <x v="5"/>
    <n v="2"/>
  </r>
  <r>
    <x v="7634"/>
    <x v="7634"/>
    <n v="10177"/>
    <x v="0"/>
    <x v="0"/>
    <x v="0"/>
    <d v="1997-11-06T00:00:00"/>
    <d v="2001-01-24T00:00:00"/>
    <d v="2000-07-01T00:00:00"/>
    <d v="2001-01-24T00:00:00"/>
    <x v="1"/>
    <x v="4"/>
    <n v="1997"/>
    <x v="16"/>
    <n v="2"/>
  </r>
  <r>
    <x v="7635"/>
    <x v="7635"/>
    <n v="2798"/>
    <x v="0"/>
    <x v="0"/>
    <x v="0"/>
    <d v="1994-08-20T00:00:00"/>
    <d v="1998-06-29T00:00:00"/>
    <d v="1994-11-15T00:00:00"/>
    <d v="1998-06-29T00:00:00"/>
    <x v="0"/>
    <x v="4"/>
    <n v="1993"/>
    <x v="7"/>
    <n v="1"/>
  </r>
  <r>
    <x v="7636"/>
    <x v="7636"/>
    <n v="3891"/>
    <x v="0"/>
    <x v="0"/>
    <x v="0"/>
    <d v="1996-07-08T00:00:00"/>
    <d v="1998-05-15T00:00:00"/>
    <d v="1998-05-10T00:00:00"/>
    <d v="1998-05-15T00:00:00"/>
    <x v="0"/>
    <x v="4"/>
    <n v="1996"/>
    <x v="16"/>
    <n v="2"/>
  </r>
  <r>
    <x v="7637"/>
    <x v="7637"/>
    <n v="14165"/>
    <x v="0"/>
    <x v="0"/>
    <x v="0"/>
    <d v="1995-02-01T00:00:00"/>
    <d v="1999-11-24T00:00:00"/>
    <d v="1995-05-09T00:00:00"/>
    <d v="1999-11-24T00:00:00"/>
    <x v="1"/>
    <x v="4"/>
    <n v="1993"/>
    <x v="7"/>
    <n v="1"/>
  </r>
  <r>
    <x v="7638"/>
    <x v="7638"/>
    <n v="14163"/>
    <x v="0"/>
    <x v="0"/>
    <x v="0"/>
    <d v="1997-03-04T00:00:00"/>
    <d v="2000-09-27T00:00:00"/>
    <d v="1999-12-10T00:00:00"/>
    <d v="2000-09-27T00:00:00"/>
    <x v="1"/>
    <x v="4"/>
    <n v="1996"/>
    <x v="16"/>
    <n v="3"/>
  </r>
  <r>
    <x v="7639"/>
    <x v="7639"/>
    <n v="15387"/>
    <x v="0"/>
    <x v="0"/>
    <x v="0"/>
    <d v="1997-03-04T00:00:00"/>
    <d v="2000-09-27T00:00:00"/>
    <d v="1999-12-10T00:00:00"/>
    <d v="2000-09-27T00:00:00"/>
    <x v="1"/>
    <x v="4"/>
    <n v="1995"/>
    <x v="7"/>
    <n v="4"/>
  </r>
  <r>
    <x v="7640"/>
    <x v="7640"/>
    <n v="14324"/>
    <x v="0"/>
    <x v="0"/>
    <x v="0"/>
    <d v="1998-08-26T00:00:00"/>
    <d v="2002-01-29T00:00:00"/>
    <d v="1999-09-04T00:00:00"/>
    <d v="2002-01-29T00:00:00"/>
    <x v="1"/>
    <x v="4"/>
    <n v="1995"/>
    <x v="17"/>
    <n v="4"/>
  </r>
  <r>
    <x v="7641"/>
    <x v="7641"/>
    <n v="14627"/>
    <x v="0"/>
    <x v="0"/>
    <x v="0"/>
    <d v="1998-08-26T00:00:00"/>
    <d v="2002-01-29T00:00:00"/>
    <d v="1999-09-04T00:00:00"/>
    <d v="2002-01-29T00:00:00"/>
    <x v="1"/>
    <x v="4"/>
    <n v="1993"/>
    <x v="13"/>
    <n v="6"/>
  </r>
  <r>
    <x v="7642"/>
    <x v="7642"/>
    <n v="2013"/>
    <x v="0"/>
    <x v="0"/>
    <x v="0"/>
    <d v="2007-06-02T00:00:00"/>
    <d v="2009-08-18T00:00:00"/>
    <d v="2007-07-09T00:00:00"/>
    <d v="2009-08-18T00:00:00"/>
    <x v="1"/>
    <x v="0"/>
    <n v="2007"/>
    <x v="16"/>
    <n v="0"/>
  </r>
  <r>
    <x v="7643"/>
    <x v="7643"/>
    <n v="9992"/>
    <x v="0"/>
    <x v="0"/>
    <x v="0"/>
    <d v="1997-09-19T00:00:00"/>
    <d v="2000-02-25T00:00:00"/>
    <d v="1997-11-18T00:00:00"/>
    <d v="2000-02-25T00:00:00"/>
    <x v="1"/>
    <x v="4"/>
    <n v="1996"/>
    <x v="16"/>
    <n v="1"/>
  </r>
  <r>
    <x v="7644"/>
    <x v="7644"/>
    <n v="4912"/>
    <x v="0"/>
    <x v="0"/>
    <x v="0"/>
    <d v="1996-06-21T00:00:00"/>
    <d v="2000-06-23T00:00:00"/>
    <d v="1999-05-19T00:00:00"/>
    <d v="2000-06-23T00:00:00"/>
    <x v="0"/>
    <x v="2"/>
    <n v="1995"/>
    <x v="16"/>
    <n v="3"/>
  </r>
  <r>
    <x v="7645"/>
    <x v="7645"/>
    <n v="5279"/>
    <x v="0"/>
    <x v="0"/>
    <x v="0"/>
    <d v="1997-09-19T00:00:00"/>
    <d v="2000-02-25T00:00:00"/>
    <d v="1997-11-18T00:00:00"/>
    <d v="2000-02-25T00:00:00"/>
    <x v="1"/>
    <x v="0"/>
    <n v="1993"/>
    <x v="15"/>
    <n v="4"/>
  </r>
  <r>
    <x v="7646"/>
    <x v="7646"/>
    <n v="2822"/>
    <x v="0"/>
    <x v="0"/>
    <x v="0"/>
    <d v="2005-01-21T00:00:00"/>
    <d v="2008-07-15T00:00:00"/>
    <d v="2005-07-15T00:00:00"/>
    <d v="2008-07-15T00:00:00"/>
    <x v="1"/>
    <x v="4"/>
    <n v="1994"/>
    <x v="12"/>
    <n v="11"/>
  </r>
  <r>
    <x v="7647"/>
    <x v="7647"/>
    <n v="5159"/>
    <x v="0"/>
    <x v="0"/>
    <x v="0"/>
    <d v="2002-02-05T00:00:00"/>
    <d v="2004-11-20T00:00:00"/>
    <d v="2002-03-07T00:00:00"/>
    <d v="2004-11-20T00:00:00"/>
    <x v="1"/>
    <x v="0"/>
    <n v="2001"/>
    <x v="16"/>
    <n v="0"/>
  </r>
  <r>
    <x v="7648"/>
    <x v="7648"/>
    <n v="5978"/>
    <x v="0"/>
    <x v="0"/>
    <x v="0"/>
    <d v="2004-05-14T00:00:00"/>
    <d v="2006-06-20T00:00:00"/>
    <d v="2005-03-04T00:00:00"/>
    <d v="2006-06-20T00:00:00"/>
    <x v="0"/>
    <x v="4"/>
    <n v="2000"/>
    <x v="17"/>
    <n v="4"/>
  </r>
  <r>
    <x v="7649"/>
    <x v="7649"/>
    <n v="5372"/>
    <x v="0"/>
    <x v="0"/>
    <x v="0"/>
    <d v="2004-09-23T00:00:00"/>
    <d v="2006-06-20T00:00:00"/>
    <d v="2005-03-04T00:00:00"/>
    <d v="2006-06-20T00:00:00"/>
    <x v="0"/>
    <x v="4"/>
    <n v="2004"/>
    <x v="16"/>
    <n v="0"/>
  </r>
  <r>
    <x v="7650"/>
    <x v="7650"/>
    <n v="12130"/>
    <x v="0"/>
    <x v="0"/>
    <x v="0"/>
    <d v="1996-07-24T00:00:00"/>
    <d v="2001-09-26T00:00:00"/>
    <d v="1998-10-22T00:00:00"/>
    <d v="2001-09-26T00:00:00"/>
    <x v="1"/>
    <x v="0"/>
    <n v="1993"/>
    <x v="17"/>
    <n v="5"/>
  </r>
  <r>
    <x v="7651"/>
    <x v="7651"/>
    <n v="1404"/>
    <x v="0"/>
    <x v="0"/>
    <x v="0"/>
    <d v="1997-10-17T00:00:00"/>
    <d v="2001-09-26T00:00:00"/>
    <d v="1999-07-13T00:00:00"/>
    <d v="2001-09-26T00:00:00"/>
    <x v="0"/>
    <x v="0"/>
    <n v="1997"/>
    <x v="16"/>
    <n v="1"/>
  </r>
  <r>
    <x v="7652"/>
    <x v="7652"/>
    <n v="13835"/>
    <x v="0"/>
    <x v="0"/>
    <x v="0"/>
    <d v="1998-12-02T00:00:00"/>
    <d v="2001-06-22T00:00:00"/>
    <d v="1998-12-02T00:00:00"/>
    <d v="2001-06-22T00:00:00"/>
    <x v="0"/>
    <x v="4"/>
    <n v="1992"/>
    <x v="19"/>
    <n v="6"/>
  </r>
  <r>
    <x v="7653"/>
    <x v="7653"/>
    <n v="299"/>
    <x v="0"/>
    <x v="0"/>
    <x v="0"/>
    <d v="1998-05-27T00:00:00"/>
    <d v="2003-05-27T00:00:00"/>
    <d v="2000-07-01T00:00:00"/>
    <d v="2003-05-27T00:00:00"/>
    <x v="0"/>
    <x v="4"/>
    <n v="1998"/>
    <x v="16"/>
    <n v="2"/>
  </r>
  <r>
    <x v="7654"/>
    <x v="7654"/>
    <n v="4719"/>
    <x v="0"/>
    <x v="0"/>
    <x v="0"/>
    <d v="1998-05-15T00:00:00"/>
    <d v="2000-09-27T00:00:00"/>
    <d v="2000-07-01T00:00:00"/>
    <d v="2000-09-27T00:00:00"/>
    <x v="1"/>
    <x v="4"/>
    <n v="1995"/>
    <x v="5"/>
    <n v="5"/>
  </r>
  <r>
    <x v="7655"/>
    <x v="7655"/>
    <n v="4710"/>
    <x v="0"/>
    <x v="0"/>
    <x v="0"/>
    <d v="1998-05-15T00:00:00"/>
    <d v="2000-09-27T00:00:00"/>
    <d v="2000-07-01T00:00:00"/>
    <d v="2000-09-27T00:00:00"/>
    <x v="0"/>
    <x v="4"/>
    <n v="1992"/>
    <x v="13"/>
    <n v="7"/>
  </r>
  <r>
    <x v="7656"/>
    <x v="7656"/>
    <n v="4437"/>
    <x v="0"/>
    <x v="0"/>
    <x v="0"/>
    <d v="1998-05-15T00:00:00"/>
    <d v="2000-09-27T00:00:00"/>
    <d v="2000-07-01T00:00:00"/>
    <d v="2000-09-27T00:00:00"/>
    <x v="0"/>
    <x v="4"/>
    <n v="1997"/>
    <x v="16"/>
    <n v="3"/>
  </r>
  <r>
    <x v="7657"/>
    <x v="7657"/>
    <n v="14322"/>
    <x v="0"/>
    <x v="0"/>
    <x v="0"/>
    <d v="2002-06-10T00:00:00"/>
    <d v="2003-06-17T00:00:00"/>
    <d v="2002-08-26T00:00:00"/>
    <d v="2003-06-17T00:00:00"/>
    <x v="0"/>
    <x v="4"/>
    <n v="2002"/>
    <x v="16"/>
    <n v="0"/>
  </r>
  <r>
    <x v="7658"/>
    <x v="7658"/>
    <n v="37600"/>
    <x v="0"/>
    <x v="0"/>
    <x v="0"/>
    <d v="2013-08-08T00:00:00"/>
    <d v="2013-08-15T00:00:00"/>
    <d v="2013-08-08T00:00:00"/>
    <d v="2013-08-15T00:00:00"/>
    <x v="0"/>
    <x v="4"/>
    <n v="1995"/>
    <x v="18"/>
    <n v="18"/>
  </r>
  <r>
    <x v="7659"/>
    <x v="7659"/>
    <n v="4456"/>
    <x v="0"/>
    <x v="0"/>
    <x v="0"/>
    <d v="1997-11-06T00:00:00"/>
    <d v="1999-03-08T00:00:00"/>
    <d v="1998-07-10T00:00:00"/>
    <d v="1999-03-08T00:00:00"/>
    <x v="1"/>
    <x v="4"/>
    <n v="1997"/>
    <x v="16"/>
    <n v="0"/>
  </r>
  <r>
    <x v="7660"/>
    <x v="7660"/>
    <n v="10252"/>
    <x v="0"/>
    <x v="0"/>
    <x v="0"/>
    <d v="2004-10-14T00:00:00"/>
    <d v="2007-01-23T00:00:00"/>
    <d v="2005-01-11T00:00:00"/>
    <d v="2007-01-23T00:00:00"/>
    <x v="0"/>
    <x v="4"/>
    <n v="1995"/>
    <x v="4"/>
    <n v="9"/>
  </r>
  <r>
    <x v="7661"/>
    <x v="7661"/>
    <n v="3939"/>
    <x v="0"/>
    <x v="0"/>
    <x v="0"/>
    <d v="2004-10-14T00:00:00"/>
    <d v="2007-01-23T00:00:00"/>
    <d v="2005-01-11T00:00:00"/>
    <d v="2007-01-23T00:00:00"/>
    <x v="0"/>
    <x v="3"/>
    <n v="1998"/>
    <x v="13"/>
    <n v="6"/>
  </r>
  <r>
    <x v="7662"/>
    <x v="7662"/>
    <n v="15183"/>
    <x v="0"/>
    <x v="0"/>
    <x v="0"/>
    <d v="2004-10-14T00:00:00"/>
    <d v="2007-01-23T00:00:00"/>
    <d v="2005-01-11T00:00:00"/>
    <d v="2007-01-23T00:00:00"/>
    <x v="0"/>
    <x v="0"/>
    <n v="2000"/>
    <x v="15"/>
    <n v="4"/>
  </r>
  <r>
    <x v="7663"/>
    <x v="7663"/>
    <n v="53103"/>
    <x v="0"/>
    <x v="0"/>
    <x v="0"/>
    <d v="2015-08-02T00:00:00"/>
    <d v="2015-08-14T00:00:00"/>
    <d v="2015-08-02T00:00:00"/>
    <d v="2015-08-14T00:00:00"/>
    <x v="0"/>
    <x v="0"/>
    <n v="2000"/>
    <x v="14"/>
    <n v="15"/>
  </r>
  <r>
    <x v="7664"/>
    <x v="7664"/>
    <n v="4377"/>
    <x v="0"/>
    <x v="0"/>
    <x v="0"/>
    <d v="1997-09-23T00:00:00"/>
    <d v="1999-08-27T00:00:00"/>
    <d v="1997-09-23T00:00:00"/>
    <d v="1999-08-27T00:00:00"/>
    <x v="1"/>
    <x v="0"/>
    <n v="1997"/>
    <x v="16"/>
    <n v="0"/>
  </r>
  <r>
    <x v="7665"/>
    <x v="7665"/>
    <n v="38422"/>
    <x v="0"/>
    <x v="0"/>
    <x v="0"/>
    <d v="2013-01-29T00:00:00"/>
    <s v="NA"/>
    <d v="2013-01-29T00:00:00"/>
    <d v="2013-02-27T00:00:00"/>
    <x v="1"/>
    <x v="0"/>
    <n v="1997"/>
    <x v="14"/>
    <n v="15"/>
  </r>
  <r>
    <x v="7666"/>
    <x v="7666"/>
    <n v="4500"/>
    <x v="0"/>
    <x v="0"/>
    <x v="0"/>
    <d v="2006-10-04T00:00:00"/>
    <d v="2009-01-27T00:00:00"/>
    <d v="2007-01-16T00:00:00"/>
    <d v="2009-01-27T00:00:00"/>
    <x v="0"/>
    <x v="4"/>
    <n v="2006"/>
    <x v="16"/>
    <n v="0"/>
  </r>
  <r>
    <x v="7667"/>
    <x v="7667"/>
    <n v="9320"/>
    <x v="0"/>
    <x v="0"/>
    <x v="0"/>
    <d v="1996-12-19T00:00:00"/>
    <d v="2000-03-22T00:00:00"/>
    <d v="1997-09-02T00:00:00"/>
    <d v="2000-03-22T00:00:00"/>
    <x v="0"/>
    <x v="0"/>
    <n v="1996"/>
    <x v="16"/>
    <n v="0"/>
  </r>
  <r>
    <x v="7668"/>
    <x v="7668"/>
    <n v="3671"/>
    <x v="0"/>
    <x v="0"/>
    <x v="0"/>
    <d v="1995-11-01T00:00:00"/>
    <d v="2002-01-29T00:00:00"/>
    <d v="2001-10-23T00:00:00"/>
    <d v="2002-01-29T00:00:00"/>
    <x v="1"/>
    <x v="4"/>
    <n v="1995"/>
    <x v="16"/>
    <n v="6"/>
  </r>
  <r>
    <x v="7669"/>
    <x v="7669"/>
    <n v="14350"/>
    <x v="0"/>
    <x v="0"/>
    <x v="0"/>
    <d v="1993-08-13T00:00:00"/>
    <d v="1997-02-27T00:00:00"/>
    <d v="1995-11-20T00:00:00"/>
    <d v="1997-02-27T00:00:00"/>
    <x v="0"/>
    <x v="4"/>
    <n v="1993"/>
    <x v="16"/>
    <n v="2"/>
  </r>
  <r>
    <x v="7670"/>
    <x v="7670"/>
    <n v="564"/>
    <x v="0"/>
    <x v="0"/>
    <x v="0"/>
    <d v="1994-09-09T00:00:00"/>
    <d v="1997-02-27T00:00:00"/>
    <d v="1995-12-01T00:00:00"/>
    <d v="1997-02-27T00:00:00"/>
    <x v="0"/>
    <x v="4"/>
    <n v="1994"/>
    <x v="16"/>
    <n v="1"/>
  </r>
  <r>
    <x v="7671"/>
    <x v="7671"/>
    <n v="3670"/>
    <x v="0"/>
    <x v="0"/>
    <x v="0"/>
    <d v="1998-07-24T00:00:00"/>
    <d v="2000-09-27T00:00:00"/>
    <d v="1998-10-23T00:00:00"/>
    <d v="2000-09-27T00:00:00"/>
    <x v="1"/>
    <x v="0"/>
    <n v="1998"/>
    <x v="16"/>
    <n v="0"/>
  </r>
  <r>
    <x v="7672"/>
    <x v="7672"/>
    <n v="3676"/>
    <x v="0"/>
    <x v="0"/>
    <x v="0"/>
    <d v="2000-05-22T00:00:00"/>
    <d v="2001-11-17T00:00:00"/>
    <d v="2000-08-20T00:00:00"/>
    <d v="2001-11-17T00:00:00"/>
    <x v="1"/>
    <x v="4"/>
    <n v="2000"/>
    <x v="16"/>
    <n v="0"/>
  </r>
  <r>
    <x v="7673"/>
    <x v="7673"/>
    <n v="9146"/>
    <x v="0"/>
    <x v="0"/>
    <x v="0"/>
    <d v="2003-05-21T00:00:00"/>
    <d v="2004-11-20T00:00:00"/>
    <d v="2003-07-11T00:00:00"/>
    <d v="2004-11-20T00:00:00"/>
    <x v="0"/>
    <x v="4"/>
    <n v="2003"/>
    <x v="16"/>
    <n v="0"/>
  </r>
  <r>
    <x v="7674"/>
    <x v="7674"/>
    <n v="5382"/>
    <x v="0"/>
    <x v="0"/>
    <x v="0"/>
    <d v="2004-06-21T00:00:00"/>
    <d v="2006-04-18T00:00:00"/>
    <d v="2004-08-13T00:00:00"/>
    <d v="2006-04-18T00:00:00"/>
    <x v="0"/>
    <x v="4"/>
    <n v="2004"/>
    <x v="16"/>
    <n v="0"/>
  </r>
  <r>
    <x v="7675"/>
    <x v="7675"/>
    <n v="14330"/>
    <x v="0"/>
    <x v="0"/>
    <x v="0"/>
    <d v="1993-09-01T00:00:00"/>
    <d v="1994-08-04T00:00:00"/>
    <d v="1993-09-01T00:00:00"/>
    <d v="1994-08-04T00:00:00"/>
    <x v="0"/>
    <x v="4"/>
    <n v="1993"/>
    <x v="16"/>
    <n v="0"/>
  </r>
  <r>
    <x v="7676"/>
    <x v="7676"/>
    <n v="4745"/>
    <x v="0"/>
    <x v="0"/>
    <x v="0"/>
    <d v="2001-01-16T00:00:00"/>
    <d v="2003-03-25T00:00:00"/>
    <d v="2002-03-07T00:00:00"/>
    <d v="2003-03-25T00:00:00"/>
    <x v="1"/>
    <x v="2"/>
    <n v="1992"/>
    <x v="4"/>
    <n v="9"/>
  </r>
  <r>
    <x v="7677"/>
    <x v="7677"/>
    <n v="14280"/>
    <x v="0"/>
    <x v="0"/>
    <x v="0"/>
    <d v="1996-11-20T00:00:00"/>
    <d v="1999-05-07T00:00:00"/>
    <d v="1998-07-01T00:00:00"/>
    <d v="1999-05-07T00:00:00"/>
    <x v="1"/>
    <x v="4"/>
    <n v="1996"/>
    <x v="16"/>
    <n v="2"/>
  </r>
  <r>
    <x v="7678"/>
    <x v="7678"/>
    <n v="10712"/>
    <x v="0"/>
    <x v="0"/>
    <x v="0"/>
    <d v="1998-06-01T00:00:00"/>
    <d v="1999-05-07T00:00:00"/>
    <d v="1998-07-14T00:00:00"/>
    <d v="1999-05-07T00:00:00"/>
    <x v="0"/>
    <x v="4"/>
    <n v="1998"/>
    <x v="16"/>
    <n v="0"/>
  </r>
  <r>
    <x v="7679"/>
    <x v="7679"/>
    <n v="4620"/>
    <x v="0"/>
    <x v="0"/>
    <x v="0"/>
    <d v="1996-02-07T00:00:00"/>
    <d v="2001-03-28T00:00:00"/>
    <d v="1999-04-09T00:00:00"/>
    <d v="2001-03-28T00:00:00"/>
    <x v="0"/>
    <x v="4"/>
    <n v="1994"/>
    <x v="7"/>
    <n v="4"/>
  </r>
  <r>
    <x v="7680"/>
    <x v="7680"/>
    <n v="10372"/>
    <x v="0"/>
    <x v="0"/>
    <x v="0"/>
    <d v="1993-11-10T00:00:00"/>
    <d v="1997-09-22T00:00:00"/>
    <d v="1994-09-08T00:00:00"/>
    <d v="1997-09-22T00:00:00"/>
    <x v="1"/>
    <x v="0"/>
    <n v="1993"/>
    <x v="16"/>
    <n v="1"/>
  </r>
  <r>
    <x v="7681"/>
    <x v="7681"/>
    <n v="4621"/>
    <x v="0"/>
    <x v="0"/>
    <x v="0"/>
    <d v="1995-05-04T00:00:00"/>
    <d v="1997-12-17T00:00:00"/>
    <d v="1995-05-04T00:00:00"/>
    <d v="1997-12-17T00:00:00"/>
    <x v="0"/>
    <x v="4"/>
    <n v="1995"/>
    <x v="16"/>
    <n v="0"/>
  </r>
  <r>
    <x v="7682"/>
    <x v="7682"/>
    <n v="168"/>
    <x v="0"/>
    <x v="0"/>
    <x v="0"/>
    <d v="1993-11-08T00:00:00"/>
    <d v="1997-09-22T00:00:00"/>
    <d v="1994-09-08T00:00:00"/>
    <d v="1997-09-22T00:00:00"/>
    <x v="1"/>
    <x v="4"/>
    <n v="1993"/>
    <x v="16"/>
    <n v="1"/>
  </r>
  <r>
    <x v="7683"/>
    <x v="7683"/>
    <n v="5071"/>
    <x v="0"/>
    <x v="0"/>
    <x v="0"/>
    <d v="1999-07-09T00:00:00"/>
    <d v="2001-03-28T00:00:00"/>
    <d v="1999-07-09T00:00:00"/>
    <d v="2001-03-28T00:00:00"/>
    <x v="0"/>
    <x v="0"/>
    <n v="1999"/>
    <x v="16"/>
    <n v="0"/>
  </r>
  <r>
    <x v="7684"/>
    <x v="7684"/>
    <n v="53281"/>
    <x v="0"/>
    <x v="0"/>
    <x v="0"/>
    <d v="2015-08-09T00:00:00"/>
    <d v="2015-08-10T00:00:00"/>
    <d v="2015-08-09T00:00:00"/>
    <d v="2015-08-10T00:00:00"/>
    <x v="0"/>
    <x v="0"/>
    <n v="1999"/>
    <x v="0"/>
    <n v="16"/>
  </r>
  <r>
    <x v="7685"/>
    <x v="7685"/>
    <n v="15352"/>
    <x v="0"/>
    <x v="0"/>
    <x v="0"/>
    <d v="2000-04-19T00:00:00"/>
    <d v="2002-05-28T00:00:00"/>
    <d v="2000-06-22T00:00:00"/>
    <d v="2002-05-28T00:00:00"/>
    <x v="1"/>
    <x v="4"/>
    <n v="1994"/>
    <x v="13"/>
    <n v="5"/>
  </r>
  <r>
    <x v="7686"/>
    <x v="7686"/>
    <n v="15353"/>
    <x v="0"/>
    <x v="0"/>
    <x v="0"/>
    <d v="2000-04-19T00:00:00"/>
    <d v="2002-05-28T00:00:00"/>
    <d v="2000-06-22T00:00:00"/>
    <d v="2002-05-28T00:00:00"/>
    <x v="1"/>
    <x v="4"/>
    <n v="1997"/>
    <x v="17"/>
    <n v="3"/>
  </r>
  <r>
    <x v="7687"/>
    <x v="7687"/>
    <n v="4626"/>
    <x v="0"/>
    <x v="0"/>
    <x v="0"/>
    <d v="2000-04-19T00:00:00"/>
    <d v="2002-04-30T00:00:00"/>
    <d v="2000-06-22T00:00:00"/>
    <d v="2002-04-30T00:00:00"/>
    <x v="0"/>
    <x v="4"/>
    <n v="1998"/>
    <x v="7"/>
    <n v="1"/>
  </r>
  <r>
    <x v="7688"/>
    <x v="7688"/>
    <n v="9606"/>
    <x v="0"/>
    <x v="0"/>
    <x v="0"/>
    <d v="2004-09-01T00:00:00"/>
    <d v="2006-11-18T00:00:00"/>
    <d v="2005-07-18T00:00:00"/>
    <d v="2006-11-18T00:00:00"/>
    <x v="0"/>
    <x v="4"/>
    <n v="2003"/>
    <x v="7"/>
    <n v="2"/>
  </r>
  <r>
    <x v="7689"/>
    <x v="7689"/>
    <n v="3675"/>
    <x v="0"/>
    <x v="0"/>
    <x v="0"/>
    <d v="1999-12-29T00:00:00"/>
    <d v="2001-11-17T00:00:00"/>
    <d v="2000-06-14T00:00:00"/>
    <d v="2001-11-17T00:00:00"/>
    <x v="1"/>
    <x v="4"/>
    <n v="1999"/>
    <x v="16"/>
    <n v="0"/>
  </r>
  <r>
    <x v="7690"/>
    <x v="7690"/>
    <n v="33298"/>
    <x v="0"/>
    <x v="0"/>
    <x v="0"/>
    <d v="2013-02-22T00:00:00"/>
    <d v="2014-09-22T00:00:00"/>
    <d v="2013-02-22T00:00:00"/>
    <d v="2013-04-26T00:00:00"/>
    <x v="0"/>
    <x v="0"/>
    <n v="2003"/>
    <x v="3"/>
    <n v="9"/>
  </r>
  <r>
    <x v="7691"/>
    <x v="7691"/>
    <n v="1011"/>
    <x v="0"/>
    <x v="0"/>
    <x v="0"/>
    <d v="2006-11-22T00:00:00"/>
    <d v="2008-06-17T00:00:00"/>
    <d v="2006-12-22T00:00:00"/>
    <d v="2008-06-17T00:00:00"/>
    <x v="0"/>
    <x v="4"/>
    <n v="2006"/>
    <x v="16"/>
    <n v="0"/>
  </r>
  <r>
    <x v="7692"/>
    <x v="7692"/>
    <n v="9312"/>
    <x v="0"/>
    <x v="0"/>
    <x v="0"/>
    <d v="1996-10-16T00:00:00"/>
    <d v="2000-05-24T00:00:00"/>
    <d v="1998-11-04T00:00:00"/>
    <d v="2000-05-24T00:00:00"/>
    <x v="0"/>
    <x v="4"/>
    <n v="1996"/>
    <x v="16"/>
    <n v="2"/>
  </r>
  <r>
    <x v="7693"/>
    <x v="7693"/>
    <n v="4538"/>
    <x v="0"/>
    <x v="0"/>
    <x v="0"/>
    <d v="1996-10-16T00:00:00"/>
    <d v="2000-05-24T00:00:00"/>
    <d v="1998-11-04T00:00:00"/>
    <d v="2000-05-24T00:00:00"/>
    <x v="0"/>
    <x v="4"/>
    <n v="1993"/>
    <x v="17"/>
    <n v="5"/>
  </r>
  <r>
    <x v="7694"/>
    <x v="7694"/>
    <n v="52898"/>
    <x v="0"/>
    <x v="0"/>
    <x v="0"/>
    <d v="2015-07-26T00:00:00"/>
    <s v="NA"/>
    <d v="2015-07-26T00:00:00"/>
    <d v="2015-07-29T00:00:00"/>
    <x v="1"/>
    <x v="0"/>
    <n v="2001"/>
    <x v="1"/>
    <n v="14"/>
  </r>
  <r>
    <x v="7695"/>
    <x v="7695"/>
    <n v="7581"/>
    <x v="0"/>
    <x v="0"/>
    <x v="0"/>
    <d v="2003-08-15T00:00:00"/>
    <d v="2005-09-20T00:00:00"/>
    <d v="2003-12-15T00:00:00"/>
    <d v="2005-09-20T00:00:00"/>
    <x v="0"/>
    <x v="0"/>
    <n v="1998"/>
    <x v="13"/>
    <n v="5"/>
  </r>
  <r>
    <x v="7696"/>
    <x v="7696"/>
    <n v="4527"/>
    <x v="0"/>
    <x v="0"/>
    <x v="0"/>
    <d v="1999-07-08T00:00:00"/>
    <d v="2001-08-24T00:00:00"/>
    <d v="1999-10-05T00:00:00"/>
    <d v="2001-08-24T00:00:00"/>
    <x v="0"/>
    <x v="4"/>
    <n v="1995"/>
    <x v="15"/>
    <n v="4"/>
  </r>
  <r>
    <x v="7697"/>
    <x v="7697"/>
    <n v="4728"/>
    <x v="0"/>
    <x v="0"/>
    <x v="0"/>
    <d v="1999-03-24T00:00:00"/>
    <d v="2001-11-17T00:00:00"/>
    <d v="2000-10-17T00:00:00"/>
    <d v="2001-11-17T00:00:00"/>
    <x v="1"/>
    <x v="4"/>
    <n v="1993"/>
    <x v="13"/>
    <n v="7"/>
  </r>
  <r>
    <x v="7698"/>
    <x v="7698"/>
    <n v="4168"/>
    <x v="0"/>
    <x v="0"/>
    <x v="0"/>
    <d v="1998-02-08T00:00:00"/>
    <d v="2001-12-21T00:00:00"/>
    <d v="2001-08-06T00:00:00"/>
    <d v="2001-12-21T00:00:00"/>
    <x v="0"/>
    <x v="4"/>
    <n v="1993"/>
    <x v="15"/>
    <n v="7"/>
  </r>
  <r>
    <x v="7699"/>
    <x v="7699"/>
    <n v="7088"/>
    <x v="0"/>
    <x v="0"/>
    <x v="0"/>
    <d v="1994-08-03T00:00:00"/>
    <d v="1998-08-26T00:00:00"/>
    <d v="1997-07-14T00:00:00"/>
    <d v="1998-08-26T00:00:00"/>
    <x v="0"/>
    <x v="4"/>
    <n v="1993"/>
    <x v="16"/>
    <n v="3"/>
  </r>
  <r>
    <x v="7700"/>
    <x v="7700"/>
    <n v="13080"/>
    <x v="0"/>
    <x v="0"/>
    <x v="0"/>
    <d v="2004-12-30T00:00:00"/>
    <d v="2009-05-12T00:00:00"/>
    <d v="2009-04-01T00:00:00"/>
    <d v="2009-05-12T00:00:00"/>
    <x v="1"/>
    <x v="2"/>
    <n v="2004"/>
    <x v="16"/>
    <n v="4"/>
  </r>
  <r>
    <x v="7701"/>
    <x v="7701"/>
    <n v="4815"/>
    <x v="0"/>
    <x v="0"/>
    <x v="0"/>
    <d v="2004-04-10T00:00:00"/>
    <d v="2007-04-17T00:00:00"/>
    <d v="2004-05-10T00:00:00"/>
    <d v="2007-04-17T00:00:00"/>
    <x v="0"/>
    <x v="4"/>
    <n v="1997"/>
    <x v="19"/>
    <n v="6"/>
  </r>
  <r>
    <x v="7702"/>
    <x v="7702"/>
    <n v="8024"/>
    <x v="0"/>
    <x v="0"/>
    <x v="0"/>
    <d v="2004-04-10T00:00:00"/>
    <d v="2007-04-17T00:00:00"/>
    <d v="2004-05-10T00:00:00"/>
    <d v="2007-04-17T00:00:00"/>
    <x v="0"/>
    <x v="4"/>
    <n v="1998"/>
    <x v="13"/>
    <n v="5"/>
  </r>
  <r>
    <x v="7703"/>
    <x v="7703"/>
    <n v="6660"/>
    <x v="0"/>
    <x v="0"/>
    <x v="0"/>
    <d v="2004-06-17T00:00:00"/>
    <d v="2006-11-18T00:00:00"/>
    <d v="2004-10-12T00:00:00"/>
    <d v="2006-11-18T00:00:00"/>
    <x v="0"/>
    <x v="4"/>
    <n v="1999"/>
    <x v="15"/>
    <n v="5"/>
  </r>
  <r>
    <x v="7704"/>
    <x v="7704"/>
    <n v="12562"/>
    <x v="0"/>
    <x v="0"/>
    <x v="0"/>
    <d v="2004-06-17T00:00:00"/>
    <d v="2006-11-18T00:00:00"/>
    <d v="2004-10-12T00:00:00"/>
    <d v="2006-11-18T00:00:00"/>
    <x v="1"/>
    <x v="4"/>
    <n v="2002"/>
    <x v="5"/>
    <n v="2"/>
  </r>
  <r>
    <x v="7705"/>
    <x v="7705"/>
    <n v="1699"/>
    <x v="0"/>
    <x v="0"/>
    <x v="0"/>
    <d v="1997-01-29T00:00:00"/>
    <d v="2004-02-17T00:00:00"/>
    <d v="2000-07-01T00:00:00"/>
    <d v="2004-02-17T00:00:00"/>
    <x v="0"/>
    <x v="0"/>
    <n v="1997"/>
    <x v="16"/>
    <n v="3"/>
  </r>
  <r>
    <x v="7706"/>
    <x v="7706"/>
    <n v="3973"/>
    <x v="0"/>
    <x v="0"/>
    <x v="0"/>
    <d v="1997-01-29T00:00:00"/>
    <d v="2004-02-17T00:00:00"/>
    <d v="2000-07-01T00:00:00"/>
    <d v="2004-02-17T00:00:00"/>
    <x v="1"/>
    <x v="0"/>
    <n v="1997"/>
    <x v="16"/>
    <n v="3"/>
  </r>
  <r>
    <x v="7707"/>
    <x v="7707"/>
    <n v="8675"/>
    <x v="0"/>
    <x v="0"/>
    <x v="0"/>
    <d v="1998-06-15T00:00:00"/>
    <d v="2004-02-17T00:00:00"/>
    <d v="2000-07-01T00:00:00"/>
    <d v="2004-02-17T00:00:00"/>
    <x v="1"/>
    <x v="4"/>
    <n v="1998"/>
    <x v="16"/>
    <n v="2"/>
  </r>
  <r>
    <x v="7708"/>
    <x v="7708"/>
    <n v="10428"/>
    <x v="0"/>
    <x v="0"/>
    <x v="0"/>
    <d v="1998-02-23T00:00:00"/>
    <d v="2001-06-22T00:00:00"/>
    <d v="2001-03-31T00:00:00"/>
    <d v="2001-06-22T00:00:00"/>
    <x v="1"/>
    <x v="4"/>
    <n v="1997"/>
    <x v="16"/>
    <n v="3"/>
  </r>
  <r>
    <x v="7709"/>
    <x v="7709"/>
    <n v="35713"/>
    <x v="0"/>
    <x v="0"/>
    <x v="0"/>
    <d v="2013-01-05T00:00:00"/>
    <d v="2015-12-04T00:00:00"/>
    <d v="2013-02-15T00:00:00"/>
    <d v="2013-06-27T00:00:00"/>
    <x v="1"/>
    <x v="1"/>
    <n v="1997"/>
    <x v="14"/>
    <n v="15"/>
  </r>
  <r>
    <x v="7710"/>
    <x v="7710"/>
    <n v="10796"/>
    <x v="0"/>
    <x v="0"/>
    <x v="0"/>
    <d v="1999-08-13T00:00:00"/>
    <d v="2001-11-17T00:00:00"/>
    <d v="2001-08-15T00:00:00"/>
    <d v="2001-11-17T00:00:00"/>
    <x v="1"/>
    <x v="4"/>
    <n v="1999"/>
    <x v="16"/>
    <n v="2"/>
  </r>
  <r>
    <x v="7711"/>
    <x v="7711"/>
    <n v="1300"/>
    <x v="0"/>
    <x v="0"/>
    <x v="0"/>
    <d v="2004-10-27T00:00:00"/>
    <d v="2008-04-15T00:00:00"/>
    <d v="2005-09-13T00:00:00"/>
    <d v="2008-04-15T00:00:00"/>
    <x v="1"/>
    <x v="4"/>
    <n v="1994"/>
    <x v="12"/>
    <n v="11"/>
  </r>
  <r>
    <x v="7712"/>
    <x v="7712"/>
    <n v="5203"/>
    <x v="0"/>
    <x v="0"/>
    <x v="0"/>
    <d v="2004-10-27T00:00:00"/>
    <d v="2008-04-15T00:00:00"/>
    <d v="2005-09-13T00:00:00"/>
    <d v="2008-04-15T00:00:00"/>
    <x v="1"/>
    <x v="4"/>
    <n v="2001"/>
    <x v="17"/>
    <n v="4"/>
  </r>
  <r>
    <x v="7713"/>
    <x v="7713"/>
    <n v="8451"/>
    <x v="0"/>
    <x v="0"/>
    <x v="0"/>
    <d v="2004-10-27T00:00:00"/>
    <d v="2008-04-15T00:00:00"/>
    <d v="2005-09-13T00:00:00"/>
    <d v="2008-04-15T00:00:00"/>
    <x v="1"/>
    <x v="4"/>
    <n v="2003"/>
    <x v="7"/>
    <n v="2"/>
  </r>
  <r>
    <x v="7714"/>
    <x v="7714"/>
    <n v="4622"/>
    <x v="0"/>
    <x v="0"/>
    <x v="0"/>
    <d v="1994-01-12T00:00:00"/>
    <d v="1998-12-09T00:00:00"/>
    <d v="1998-01-13T00:00:00"/>
    <d v="1998-12-09T00:00:00"/>
    <x v="0"/>
    <x v="4"/>
    <n v="1993"/>
    <x v="16"/>
    <n v="4"/>
  </r>
  <r>
    <x v="7715"/>
    <x v="7715"/>
    <n v="4935"/>
    <x v="0"/>
    <x v="0"/>
    <x v="0"/>
    <d v="2000-02-16T00:00:00"/>
    <d v="2001-12-21T00:00:00"/>
    <d v="2001-03-28T00:00:00"/>
    <d v="2001-12-21T00:00:00"/>
    <x v="0"/>
    <x v="0"/>
    <n v="1997"/>
    <x v="17"/>
    <n v="4"/>
  </r>
  <r>
    <x v="7716"/>
    <x v="7716"/>
    <n v="19477"/>
    <x v="0"/>
    <x v="0"/>
    <x v="0"/>
    <d v="2011-07-04T00:00:00"/>
    <d v="2011-07-06T00:00:00"/>
    <d v="2011-07-04T00:00:00"/>
    <d v="2011-07-06T00:00:00"/>
    <x v="0"/>
    <x v="3"/>
    <n v="1997"/>
    <x v="1"/>
    <n v="14"/>
  </r>
  <r>
    <x v="7717"/>
    <x v="7717"/>
    <n v="1323"/>
    <x v="0"/>
    <x v="0"/>
    <x v="0"/>
    <d v="2006-12-22T00:00:00"/>
    <d v="2008-11-15T00:00:00"/>
    <d v="2007-11-19T00:00:00"/>
    <d v="2008-11-15T00:00:00"/>
    <x v="0"/>
    <x v="2"/>
    <n v="2000"/>
    <x v="19"/>
    <n v="7"/>
  </r>
  <r>
    <x v="7718"/>
    <x v="7718"/>
    <n v="103"/>
    <x v="0"/>
    <x v="0"/>
    <x v="0"/>
    <d v="1996-01-28T00:00:00"/>
    <d v="1999-06-08T00:00:00"/>
    <d v="1998-09-03T00:00:00"/>
    <d v="1999-06-08T00:00:00"/>
    <x v="1"/>
    <x v="0"/>
    <n v="1996"/>
    <x v="16"/>
    <n v="2"/>
  </r>
  <r>
    <x v="7719"/>
    <x v="7719"/>
    <n v="505"/>
    <x v="0"/>
    <x v="0"/>
    <x v="0"/>
    <d v="1997-02-04T00:00:00"/>
    <d v="2003-07-15T00:00:00"/>
    <d v="2001-08-22T00:00:00"/>
    <d v="2003-07-15T00:00:00"/>
    <x v="0"/>
    <x v="4"/>
    <n v="1994"/>
    <x v="17"/>
    <n v="7"/>
  </r>
  <r>
    <x v="7720"/>
    <x v="7720"/>
    <n v="8174"/>
    <x v="0"/>
    <x v="0"/>
    <x v="0"/>
    <d v="2002-06-21T00:00:00"/>
    <d v="2002-11-23T00:00:00"/>
    <d v="2002-08-06T00:00:00"/>
    <d v="2002-11-23T00:00:00"/>
    <x v="0"/>
    <x v="4"/>
    <n v="1996"/>
    <x v="13"/>
    <n v="5"/>
  </r>
  <r>
    <x v="7721"/>
    <x v="7721"/>
    <n v="6327"/>
    <x v="0"/>
    <x v="0"/>
    <x v="0"/>
    <d v="2000-03-30T00:00:00"/>
    <d v="2002-11-23T00:00:00"/>
    <d v="2002-08-06T00:00:00"/>
    <d v="2002-11-23T00:00:00"/>
    <x v="0"/>
    <x v="4"/>
    <n v="1998"/>
    <x v="7"/>
    <n v="4"/>
  </r>
  <r>
    <x v="7722"/>
    <x v="7722"/>
    <n v="14685"/>
    <x v="0"/>
    <x v="0"/>
    <x v="0"/>
    <d v="2000-04-28T00:00:00"/>
    <d v="2002-03-26T00:00:00"/>
    <d v="2000-06-15T00:00:00"/>
    <d v="2002-03-26T00:00:00"/>
    <x v="0"/>
    <x v="4"/>
    <n v="2000"/>
    <x v="16"/>
    <n v="0"/>
  </r>
  <r>
    <x v="7723"/>
    <x v="7723"/>
    <n v="3447"/>
    <x v="0"/>
    <x v="0"/>
    <x v="0"/>
    <d v="2003-10-17T00:00:00"/>
    <d v="2005-11-19T00:00:00"/>
    <d v="2003-10-17T00:00:00"/>
    <d v="2005-11-19T00:00:00"/>
    <x v="0"/>
    <x v="4"/>
    <n v="2003"/>
    <x v="16"/>
    <n v="0"/>
  </r>
  <r>
    <x v="7724"/>
    <x v="7724"/>
    <n v="15384"/>
    <x v="0"/>
    <x v="0"/>
    <x v="0"/>
    <d v="2003-10-17T00:00:00"/>
    <d v="2005-11-19T00:00:00"/>
    <d v="2003-10-17T00:00:00"/>
    <d v="2005-11-19T00:00:00"/>
    <x v="0"/>
    <x v="4"/>
    <n v="1996"/>
    <x v="6"/>
    <n v="7"/>
  </r>
  <r>
    <x v="7725"/>
    <x v="7725"/>
    <n v="36451"/>
    <x v="0"/>
    <x v="0"/>
    <x v="0"/>
    <d v="2013-06-19T00:00:00"/>
    <d v="2013-10-10T00:00:00"/>
    <d v="2013-06-19T00:00:00"/>
    <d v="2013-07-09T00:00:00"/>
    <x v="0"/>
    <x v="0"/>
    <n v="1996"/>
    <x v="8"/>
    <n v="17"/>
  </r>
  <r>
    <x v="7726"/>
    <x v="7726"/>
    <n v="5548"/>
    <x v="0"/>
    <x v="0"/>
    <x v="0"/>
    <d v="2003-10-17T00:00:00"/>
    <d v="2005-11-19T00:00:00"/>
    <d v="2003-10-17T00:00:00"/>
    <d v="2005-11-19T00:00:00"/>
    <x v="0"/>
    <x v="4"/>
    <n v="1993"/>
    <x v="12"/>
    <n v="10"/>
  </r>
  <r>
    <x v="7727"/>
    <x v="7727"/>
    <n v="5666"/>
    <x v="0"/>
    <x v="0"/>
    <x v="0"/>
    <d v="2003-10-17T00:00:00"/>
    <d v="2005-11-19T00:00:00"/>
    <d v="2003-10-17T00:00:00"/>
    <d v="2005-11-19T00:00:00"/>
    <x v="1"/>
    <x v="4"/>
    <n v="1999"/>
    <x v="15"/>
    <n v="4"/>
  </r>
  <r>
    <x v="7728"/>
    <x v="7728"/>
    <n v="9499"/>
    <x v="0"/>
    <x v="0"/>
    <x v="0"/>
    <d v="2004-10-20T00:00:00"/>
    <d v="2006-09-19T00:00:00"/>
    <d v="2005-02-22T00:00:00"/>
    <d v="2006-09-19T00:00:00"/>
    <x v="1"/>
    <x v="4"/>
    <n v="2004"/>
    <x v="16"/>
    <n v="0"/>
  </r>
  <r>
    <x v="7729"/>
    <x v="7729"/>
    <n v="4169"/>
    <x v="0"/>
    <x v="0"/>
    <x v="0"/>
    <d v="1994-09-05T00:00:00"/>
    <d v="2000-09-27T00:00:00"/>
    <d v="1998-08-06T00:00:00"/>
    <d v="2000-09-27T00:00:00"/>
    <x v="0"/>
    <x v="4"/>
    <n v="1992"/>
    <x v="7"/>
    <n v="5"/>
  </r>
  <r>
    <x v="7730"/>
    <x v="7730"/>
    <n v="8756"/>
    <x v="0"/>
    <x v="0"/>
    <x v="0"/>
    <d v="1998-08-01T00:00:00"/>
    <d v="2000-08-25T00:00:00"/>
    <d v="1998-12-07T00:00:00"/>
    <d v="2000-08-25T00:00:00"/>
    <x v="0"/>
    <x v="4"/>
    <n v="1993"/>
    <x v="13"/>
    <n v="5"/>
  </r>
  <r>
    <x v="7731"/>
    <x v="7731"/>
    <n v="14668"/>
    <x v="0"/>
    <x v="0"/>
    <x v="0"/>
    <d v="2005-10-10T00:00:00"/>
    <d v="2008-11-15T00:00:00"/>
    <d v="2008-02-07T00:00:00"/>
    <d v="2008-11-15T00:00:00"/>
    <x v="0"/>
    <x v="4"/>
    <n v="2005"/>
    <x v="16"/>
    <n v="2"/>
  </r>
  <r>
    <x v="7732"/>
    <x v="7732"/>
    <n v="2139"/>
    <x v="0"/>
    <x v="0"/>
    <x v="0"/>
    <d v="1996-01-31T00:00:00"/>
    <d v="2002-04-30T00:00:00"/>
    <d v="2000-07-01T00:00:00"/>
    <d v="2002-04-30T00:00:00"/>
    <x v="0"/>
    <x v="0"/>
    <n v="1996"/>
    <x v="16"/>
    <n v="4"/>
  </r>
  <r>
    <x v="7733"/>
    <x v="7733"/>
    <n v="14152"/>
    <x v="0"/>
    <x v="0"/>
    <x v="0"/>
    <d v="2001-09-12T00:00:00"/>
    <d v="2004-06-15T00:00:00"/>
    <d v="2004-04-19T00:00:00"/>
    <d v="2004-06-15T00:00:00"/>
    <x v="1"/>
    <x v="4"/>
    <n v="2001"/>
    <x v="16"/>
    <n v="2"/>
  </r>
  <r>
    <x v="7734"/>
    <x v="7734"/>
    <n v="3578"/>
    <x v="0"/>
    <x v="0"/>
    <x v="0"/>
    <d v="2002-04-01T00:00:00"/>
    <d v="2004-12-14T00:00:00"/>
    <d v="2002-04-01T00:00:00"/>
    <d v="2004-12-14T00:00:00"/>
    <x v="0"/>
    <x v="4"/>
    <n v="1997"/>
    <x v="15"/>
    <n v="4"/>
  </r>
  <r>
    <x v="7735"/>
    <x v="7735"/>
    <n v="9310"/>
    <x v="0"/>
    <x v="0"/>
    <x v="0"/>
    <d v="2002-04-01T00:00:00"/>
    <d v="2004-12-14T00:00:00"/>
    <d v="2002-04-01T00:00:00"/>
    <d v="2004-12-14T00:00:00"/>
    <x v="1"/>
    <x v="4"/>
    <n v="1999"/>
    <x v="5"/>
    <n v="2"/>
  </r>
  <r>
    <x v="7736"/>
    <x v="7736"/>
    <n v="3577"/>
    <x v="0"/>
    <x v="0"/>
    <x v="0"/>
    <d v="2002-04-01T00:00:00"/>
    <d v="2004-12-14T00:00:00"/>
    <d v="2003-01-01T00:00:00"/>
    <d v="2004-12-14T00:00:00"/>
    <x v="0"/>
    <x v="4"/>
    <n v="2000"/>
    <x v="7"/>
    <n v="2"/>
  </r>
  <r>
    <x v="7737"/>
    <x v="7737"/>
    <n v="3579"/>
    <x v="0"/>
    <x v="0"/>
    <x v="0"/>
    <d v="2003-01-13T00:00:00"/>
    <d v="2005-01-18T00:00:00"/>
    <d v="2004-04-19T00:00:00"/>
    <d v="2005-01-18T00:00:00"/>
    <x v="0"/>
    <x v="0"/>
    <n v="2002"/>
    <x v="16"/>
    <n v="1"/>
  </r>
  <r>
    <x v="7738"/>
    <x v="7738"/>
    <n v="13993"/>
    <x v="0"/>
    <x v="0"/>
    <x v="0"/>
    <d v="1999-06-11T00:00:00"/>
    <d v="2000-05-24T00:00:00"/>
    <d v="1999-09-01T00:00:00"/>
    <d v="2000-05-24T00:00:00"/>
    <x v="1"/>
    <x v="4"/>
    <n v="1994"/>
    <x v="15"/>
    <n v="4"/>
  </r>
  <r>
    <x v="7739"/>
    <x v="7739"/>
    <n v="3791"/>
    <x v="0"/>
    <x v="0"/>
    <x v="0"/>
    <d v="2001-03-14T00:00:00"/>
    <d v="2004-11-20T00:00:00"/>
    <d v="2003-08-28T00:00:00"/>
    <d v="2004-11-20T00:00:00"/>
    <x v="1"/>
    <x v="4"/>
    <n v="1994"/>
    <x v="19"/>
    <n v="9"/>
  </r>
  <r>
    <x v="7740"/>
    <x v="7740"/>
    <n v="3862"/>
    <x v="0"/>
    <x v="0"/>
    <x v="0"/>
    <d v="2001-03-14T00:00:00"/>
    <d v="2004-04-20T00:00:00"/>
    <d v="2001-07-16T00:00:00"/>
    <d v="2004-04-20T00:00:00"/>
    <x v="0"/>
    <x v="0"/>
    <n v="1997"/>
    <x v="17"/>
    <n v="3"/>
  </r>
  <r>
    <x v="7741"/>
    <x v="7741"/>
    <n v="3863"/>
    <x v="0"/>
    <x v="0"/>
    <x v="0"/>
    <d v="2001-12-12T00:00:00"/>
    <d v="2004-04-20T00:00:00"/>
    <d v="2002-03-03T00:00:00"/>
    <d v="2004-04-20T00:00:00"/>
    <x v="0"/>
    <x v="4"/>
    <n v="2000"/>
    <x v="7"/>
    <n v="1"/>
  </r>
  <r>
    <x v="7742"/>
    <x v="7742"/>
    <n v="7767"/>
    <x v="0"/>
    <x v="0"/>
    <x v="0"/>
    <d v="1994-11-29T00:00:00"/>
    <d v="1999-04-16T00:00:00"/>
    <d v="1995-01-05T00:00:00"/>
    <d v="1999-04-16T00:00:00"/>
    <x v="0"/>
    <x v="4"/>
    <n v="1993"/>
    <x v="7"/>
    <n v="1"/>
  </r>
  <r>
    <x v="7743"/>
    <x v="7743"/>
    <n v="12953"/>
    <x v="0"/>
    <x v="0"/>
    <x v="0"/>
    <d v="2006-03-03T00:00:00"/>
    <d v="2009-11-21T00:00:00"/>
    <d v="2006-05-02T00:00:00"/>
    <d v="2009-11-21T00:00:00"/>
    <x v="0"/>
    <x v="0"/>
    <n v="2005"/>
    <x v="7"/>
    <n v="1"/>
  </r>
  <r>
    <x v="7744"/>
    <x v="7744"/>
    <n v="4609"/>
    <x v="0"/>
    <x v="0"/>
    <x v="0"/>
    <d v="1996-08-21T00:00:00"/>
    <d v="2001-11-17T00:00:00"/>
    <d v="2000-07-01T00:00:00"/>
    <d v="2001-11-17T00:00:00"/>
    <x v="0"/>
    <x v="0"/>
    <n v="1994"/>
    <x v="5"/>
    <n v="6"/>
  </r>
  <r>
    <x v="7745"/>
    <x v="7745"/>
    <n v="9834"/>
    <x v="0"/>
    <x v="0"/>
    <x v="0"/>
    <d v="2004-08-02T00:00:00"/>
    <d v="2008-09-16T00:00:00"/>
    <d v="2005-02-10T00:00:00"/>
    <d v="2008-09-16T00:00:00"/>
    <x v="1"/>
    <x v="0"/>
    <n v="2004"/>
    <x v="16"/>
    <n v="0"/>
  </r>
  <r>
    <x v="7746"/>
    <x v="7746"/>
    <n v="14284"/>
    <x v="0"/>
    <x v="0"/>
    <x v="0"/>
    <d v="1996-04-22T00:00:00"/>
    <d v="1998-12-14T00:00:00"/>
    <d v="1997-08-14T00:00:00"/>
    <d v="1998-12-14T00:00:00"/>
    <x v="1"/>
    <x v="4"/>
    <n v="1995"/>
    <x v="16"/>
    <n v="2"/>
  </r>
  <r>
    <x v="7747"/>
    <x v="7747"/>
    <n v="8204"/>
    <x v="0"/>
    <x v="0"/>
    <x v="0"/>
    <d v="1997-05-16T00:00:00"/>
    <d v="1998-12-14T00:00:00"/>
    <d v="1997-09-22T00:00:00"/>
    <d v="1998-12-14T00:00:00"/>
    <x v="1"/>
    <x v="4"/>
    <n v="1997"/>
    <x v="16"/>
    <n v="0"/>
  </r>
  <r>
    <x v="7748"/>
    <x v="7748"/>
    <n v="1751"/>
    <x v="0"/>
    <x v="0"/>
    <x v="0"/>
    <d v="1995-04-04T00:00:00"/>
    <d v="1998-03-20T00:00:00"/>
    <d v="1995-11-02T00:00:00"/>
    <d v="1998-03-20T00:00:00"/>
    <x v="0"/>
    <x v="4"/>
    <n v="1994"/>
    <x v="16"/>
    <n v="1"/>
  </r>
  <r>
    <x v="7749"/>
    <x v="7749"/>
    <n v="16281"/>
    <x v="0"/>
    <x v="0"/>
    <x v="0"/>
    <d v="2011-04-08T00:00:00"/>
    <d v="2011-12-20T00:00:00"/>
    <d v="2011-04-08T00:00:00"/>
    <d v="2011-04-12T00:00:00"/>
    <x v="0"/>
    <x v="4"/>
    <n v="1994"/>
    <x v="0"/>
    <n v="16"/>
  </r>
  <r>
    <x v="7750"/>
    <x v="7750"/>
    <n v="1752"/>
    <x v="0"/>
    <x v="0"/>
    <x v="0"/>
    <d v="1995-11-29T00:00:00"/>
    <d v="1998-03-20T00:00:00"/>
    <d v="1995-11-29T00:00:00"/>
    <d v="1998-03-20T00:00:00"/>
    <x v="1"/>
    <x v="4"/>
    <n v="1995"/>
    <x v="16"/>
    <n v="0"/>
  </r>
  <r>
    <x v="7751"/>
    <x v="7751"/>
    <n v="4264"/>
    <x v="0"/>
    <x v="0"/>
    <x v="0"/>
    <d v="1995-10-16T00:00:00"/>
    <d v="1999-03-24T00:00:00"/>
    <d v="1998-04-21T00:00:00"/>
    <d v="1999-03-24T00:00:00"/>
    <x v="0"/>
    <x v="4"/>
    <n v="1994"/>
    <x v="7"/>
    <n v="3"/>
  </r>
  <r>
    <x v="7752"/>
    <x v="7752"/>
    <n v="14012"/>
    <x v="0"/>
    <x v="0"/>
    <x v="0"/>
    <d v="1995-10-20T00:00:00"/>
    <d v="1999-03-24T00:00:00"/>
    <d v="1998-04-21T00:00:00"/>
    <d v="1999-03-24T00:00:00"/>
    <x v="1"/>
    <x v="4"/>
    <n v="1995"/>
    <x v="16"/>
    <n v="2"/>
  </r>
  <r>
    <x v="7753"/>
    <x v="7753"/>
    <n v="29048"/>
    <x v="0"/>
    <x v="0"/>
    <x v="0"/>
    <d v="2012-09-10T00:00:00"/>
    <d v="2013-08-15T00:00:00"/>
    <d v="2012-09-10T00:00:00"/>
    <d v="2012-09-19T00:00:00"/>
    <x v="1"/>
    <x v="0"/>
    <n v="1995"/>
    <x v="8"/>
    <n v="17"/>
  </r>
  <r>
    <x v="7754"/>
    <x v="7754"/>
    <n v="4170"/>
    <x v="0"/>
    <x v="0"/>
    <x v="0"/>
    <d v="1996-01-31T00:00:00"/>
    <d v="1998-12-07T00:00:00"/>
    <d v="1997-08-25T00:00:00"/>
    <d v="1998-12-07T00:00:00"/>
    <x v="1"/>
    <x v="4"/>
    <n v="1993"/>
    <x v="5"/>
    <n v="3"/>
  </r>
  <r>
    <x v="7755"/>
    <x v="7755"/>
    <n v="10587"/>
    <x v="0"/>
    <x v="0"/>
    <x v="0"/>
    <d v="1996-01-31T00:00:00"/>
    <d v="1998-12-07T00:00:00"/>
    <d v="1997-08-25T00:00:00"/>
    <d v="1998-12-07T00:00:00"/>
    <x v="0"/>
    <x v="4"/>
    <n v="1995"/>
    <x v="7"/>
    <n v="2"/>
  </r>
  <r>
    <x v="7756"/>
    <x v="7756"/>
    <n v="4171"/>
    <x v="0"/>
    <x v="0"/>
    <x v="0"/>
    <d v="1999-01-19T00:00:00"/>
    <d v="2000-06-23T00:00:00"/>
    <d v="1999-02-03T00:00:00"/>
    <d v="2000-06-23T00:00:00"/>
    <x v="1"/>
    <x v="4"/>
    <n v="1999"/>
    <x v="16"/>
    <n v="0"/>
  </r>
  <r>
    <x v="7757"/>
    <x v="7757"/>
    <n v="8188"/>
    <x v="0"/>
    <x v="0"/>
    <x v="0"/>
    <d v="1997-10-22T00:00:00"/>
    <d v="2000-06-23T00:00:00"/>
    <d v="1998-05-14T00:00:00"/>
    <d v="2000-06-23T00:00:00"/>
    <x v="0"/>
    <x v="2"/>
    <n v="1997"/>
    <x v="16"/>
    <n v="0"/>
  </r>
  <r>
    <x v="7758"/>
    <x v="7758"/>
    <n v="5719"/>
    <x v="0"/>
    <x v="0"/>
    <x v="0"/>
    <d v="2004-12-16T00:00:00"/>
    <d v="2006-05-23T00:00:00"/>
    <d v="2005-01-15T00:00:00"/>
    <d v="2006-05-23T00:00:00"/>
    <x v="0"/>
    <x v="4"/>
    <n v="2004"/>
    <x v="16"/>
    <n v="0"/>
  </r>
  <r>
    <x v="7759"/>
    <x v="7759"/>
    <n v="13899"/>
    <x v="0"/>
    <x v="0"/>
    <x v="0"/>
    <d v="2010-12-01T00:00:00"/>
    <s v="NA"/>
    <d v="2010-12-01T00:00:00"/>
    <d v="2010-12-28T00:00:00"/>
    <x v="1"/>
    <x v="4"/>
    <n v="1994"/>
    <x v="0"/>
    <n v="16"/>
  </r>
  <r>
    <x v="7760"/>
    <x v="7760"/>
    <n v="55772"/>
    <x v="0"/>
    <x v="0"/>
    <x v="0"/>
    <d v="2015-10-26T00:00:00"/>
    <s v="NA"/>
    <d v="2015-10-26T00:00:00"/>
    <d v="2016-01-05T00:00:00"/>
    <x v="0"/>
    <x v="0"/>
    <n v="1999"/>
    <x v="14"/>
    <n v="15"/>
  </r>
  <r>
    <x v="7761"/>
    <x v="7761"/>
    <n v="10121"/>
    <x v="0"/>
    <x v="0"/>
    <x v="0"/>
    <d v="1997-03-21T00:00:00"/>
    <d v="1999-02-03T00:00:00"/>
    <d v="1997-04-20T00:00:00"/>
    <d v="1999-02-03T00:00:00"/>
    <x v="0"/>
    <x v="0"/>
    <n v="1995"/>
    <x v="7"/>
    <n v="1"/>
  </r>
  <r>
    <x v="7762"/>
    <x v="7762"/>
    <n v="10111"/>
    <x v="0"/>
    <x v="0"/>
    <x v="0"/>
    <d v="1994-06-09T00:00:00"/>
    <d v="2003-03-25T00:00:00"/>
    <d v="2001-10-25T00:00:00"/>
    <d v="2003-03-25T00:00:00"/>
    <x v="0"/>
    <x v="0"/>
    <n v="1992"/>
    <x v="7"/>
    <n v="9"/>
  </r>
  <r>
    <x v="7763"/>
    <x v="7763"/>
    <n v="4080"/>
    <x v="0"/>
    <x v="0"/>
    <x v="0"/>
    <d v="1999-11-01T00:00:00"/>
    <d v="2002-06-25T00:00:00"/>
    <d v="1999-12-01T00:00:00"/>
    <d v="2002-06-25T00:00:00"/>
    <x v="0"/>
    <x v="4"/>
    <n v="1999"/>
    <x v="16"/>
    <n v="0"/>
  </r>
  <r>
    <x v="7764"/>
    <x v="7764"/>
    <n v="9148"/>
    <x v="0"/>
    <x v="0"/>
    <x v="0"/>
    <d v="1999-01-22T00:00:00"/>
    <d v="2003-03-25T00:00:00"/>
    <d v="2001-10-25T00:00:00"/>
    <d v="2003-03-25T00:00:00"/>
    <x v="0"/>
    <x v="0"/>
    <n v="1995"/>
    <x v="17"/>
    <n v="6"/>
  </r>
  <r>
    <x v="7765"/>
    <x v="7765"/>
    <n v="10122"/>
    <x v="0"/>
    <x v="0"/>
    <x v="0"/>
    <d v="1994-06-09T00:00:00"/>
    <d v="2003-03-25T00:00:00"/>
    <d v="2001-10-25T00:00:00"/>
    <d v="2003-03-25T00:00:00"/>
    <x v="0"/>
    <x v="0"/>
    <n v="1993"/>
    <x v="16"/>
    <n v="7"/>
  </r>
  <r>
    <x v="7766"/>
    <x v="7766"/>
    <n v="6416"/>
    <x v="0"/>
    <x v="0"/>
    <x v="0"/>
    <d v="2004-11-05T00:00:00"/>
    <d v="2007-02-20T00:00:00"/>
    <d v="2005-04-06T00:00:00"/>
    <d v="2007-02-20T00:00:00"/>
    <x v="1"/>
    <x v="4"/>
    <n v="2004"/>
    <x v="16"/>
    <n v="0"/>
  </r>
  <r>
    <x v="7767"/>
    <x v="7767"/>
    <n v="1764"/>
    <x v="0"/>
    <x v="0"/>
    <x v="0"/>
    <d v="1998-09-11T00:00:00"/>
    <d v="2003-11-22T00:00:00"/>
    <d v="2002-08-01T00:00:00"/>
    <d v="2003-11-22T00:00:00"/>
    <x v="0"/>
    <x v="0"/>
    <n v="1998"/>
    <x v="16"/>
    <n v="4"/>
  </r>
  <r>
    <x v="7768"/>
    <x v="7768"/>
    <n v="4524"/>
    <x v="0"/>
    <x v="0"/>
    <x v="0"/>
    <d v="2001-03-12T00:00:00"/>
    <d v="2004-11-20T00:00:00"/>
    <d v="2001-07-10T00:00:00"/>
    <d v="2004-11-20T00:00:00"/>
    <x v="1"/>
    <x v="0"/>
    <n v="2000"/>
    <x v="16"/>
    <n v="1"/>
  </r>
  <r>
    <x v="7769"/>
    <x v="7769"/>
    <n v="4610"/>
    <x v="0"/>
    <x v="0"/>
    <x v="0"/>
    <d v="1997-09-23T00:00:00"/>
    <d v="1998-08-05T00:00:00"/>
    <d v="1997-12-22T00:00:00"/>
    <d v="1998-08-05T00:00:00"/>
    <x v="0"/>
    <x v="4"/>
    <n v="1997"/>
    <x v="16"/>
    <n v="0"/>
  </r>
  <r>
    <x v="7770"/>
    <x v="7770"/>
    <n v="14143"/>
    <x v="0"/>
    <x v="0"/>
    <x v="0"/>
    <d v="1995-08-04T00:00:00"/>
    <d v="1997-07-09T00:00:00"/>
    <d v="1997-01-01T00:00:00"/>
    <d v="1997-07-09T00:00:00"/>
    <x v="1"/>
    <x v="4"/>
    <n v="1994"/>
    <x v="7"/>
    <n v="2"/>
  </r>
  <r>
    <x v="7771"/>
    <x v="7771"/>
    <n v="4541"/>
    <x v="0"/>
    <x v="0"/>
    <x v="0"/>
    <d v="1998-07-04T00:00:00"/>
    <d v="2003-08-19T00:00:00"/>
    <d v="2002-12-14T00:00:00"/>
    <d v="2003-08-19T00:00:00"/>
    <x v="1"/>
    <x v="4"/>
    <n v="1995"/>
    <x v="17"/>
    <n v="7"/>
  </r>
  <r>
    <x v="7772"/>
    <x v="7772"/>
    <n v="14166"/>
    <x v="0"/>
    <x v="0"/>
    <x v="0"/>
    <d v="1998-07-15T00:00:00"/>
    <d v="2003-08-19T00:00:00"/>
    <d v="2001-10-17T00:00:00"/>
    <d v="2003-08-19T00:00:00"/>
    <x v="0"/>
    <x v="4"/>
    <n v="1998"/>
    <x v="16"/>
    <n v="3"/>
  </r>
  <r>
    <x v="7773"/>
    <x v="7773"/>
    <n v="14323"/>
    <x v="0"/>
    <x v="0"/>
    <x v="0"/>
    <d v="1999-08-11T00:00:00"/>
    <d v="2004-08-17T00:00:00"/>
    <d v="2003-12-01T00:00:00"/>
    <d v="2004-08-17T00:00:00"/>
    <x v="1"/>
    <x v="4"/>
    <n v="1996"/>
    <x v="5"/>
    <n v="7"/>
  </r>
  <r>
    <x v="7774"/>
    <x v="7774"/>
    <n v="14645"/>
    <x v="0"/>
    <x v="0"/>
    <x v="0"/>
    <d v="2008-09-26T00:00:00"/>
    <d v="2010-03-16T00:00:00"/>
    <d v="2008-12-09T00:00:00"/>
    <d v="2010-03-16T00:00:00"/>
    <x v="0"/>
    <x v="4"/>
    <n v="1994"/>
    <x v="1"/>
    <n v="14"/>
  </r>
  <r>
    <x v="7775"/>
    <x v="7775"/>
    <n v="56709"/>
    <x v="0"/>
    <x v="0"/>
    <x v="0"/>
    <d v="2016-01-08T00:00:00"/>
    <s v="NA"/>
    <d v="2016-01-08T00:00:00"/>
    <d v="2016-03-14T00:00:00"/>
    <x v="0"/>
    <x v="0"/>
    <n v="2000"/>
    <x v="14"/>
    <n v="15"/>
  </r>
  <r>
    <x v="7776"/>
    <x v="7776"/>
    <n v="31110"/>
    <x v="0"/>
    <x v="0"/>
    <x v="0"/>
    <d v="2012-11-19T00:00:00"/>
    <d v="2014-09-08T00:00:00"/>
    <d v="2012-11-19T00:00:00"/>
    <d v="2013-04-17T00:00:00"/>
    <x v="0"/>
    <x v="0"/>
    <n v="1996"/>
    <x v="0"/>
    <n v="16"/>
  </r>
  <r>
    <x v="7777"/>
    <x v="7777"/>
    <n v="27397"/>
    <x v="0"/>
    <x v="0"/>
    <x v="0"/>
    <d v="2012-07-11T00:00:00"/>
    <d v="2012-08-06T00:00:00"/>
    <d v="2012-07-11T00:00:00"/>
    <d v="2012-08-06T00:00:00"/>
    <x v="0"/>
    <x v="4"/>
    <n v="1998"/>
    <x v="2"/>
    <n v="13"/>
  </r>
  <r>
    <x v="7778"/>
    <x v="7778"/>
    <n v="4530"/>
    <x v="0"/>
    <x v="0"/>
    <x v="0"/>
    <d v="1995-05-19T00:00:00"/>
    <d v="1998-05-29T00:00:00"/>
    <d v="1995-08-16T00:00:00"/>
    <d v="1998-05-29T00:00:00"/>
    <x v="0"/>
    <x v="4"/>
    <n v="1994"/>
    <x v="16"/>
    <n v="1"/>
  </r>
  <r>
    <x v="7779"/>
    <x v="7779"/>
    <n v="28494"/>
    <x v="0"/>
    <x v="0"/>
    <x v="0"/>
    <d v="2012-08-21T00:00:00"/>
    <d v="2012-10-16T00:00:00"/>
    <d v="2012-08-21T00:00:00"/>
    <d v="2012-08-29T00:00:00"/>
    <x v="0"/>
    <x v="4"/>
    <n v="1994"/>
    <x v="18"/>
    <n v="18"/>
  </r>
  <r>
    <x v="7780"/>
    <x v="7780"/>
    <n v="4165"/>
    <x v="0"/>
    <x v="0"/>
    <x v="0"/>
    <d v="1997-11-17T00:00:00"/>
    <d v="2000-04-19T00:00:00"/>
    <d v="1998-11-27T00:00:00"/>
    <d v="2000-04-19T00:00:00"/>
    <x v="0"/>
    <x v="4"/>
    <n v="1997"/>
    <x v="16"/>
    <n v="1"/>
  </r>
  <r>
    <x v="7781"/>
    <x v="7781"/>
    <n v="6462"/>
    <x v="0"/>
    <x v="0"/>
    <x v="0"/>
    <d v="2001-08-07T00:00:00"/>
    <d v="2004-06-15T00:00:00"/>
    <d v="2002-01-03T00:00:00"/>
    <d v="2004-06-15T00:00:00"/>
    <x v="1"/>
    <x v="3"/>
    <n v="1993"/>
    <x v="4"/>
    <n v="8"/>
  </r>
  <r>
    <x v="7782"/>
    <x v="7782"/>
    <n v="20352"/>
    <x v="0"/>
    <x v="0"/>
    <x v="0"/>
    <d v="2005-05-26T00:00:00"/>
    <d v="2010-05-01T00:00:00"/>
    <d v="2008-04-22T00:00:00"/>
    <d v="2010-05-01T00:00:00"/>
    <x v="1"/>
    <x v="1"/>
    <n v="2003"/>
    <x v="7"/>
    <n v="4"/>
  </r>
  <r>
    <x v="7783"/>
    <x v="7783"/>
    <n v="1549"/>
    <x v="0"/>
    <x v="0"/>
    <x v="0"/>
    <d v="1998-07-16T00:00:00"/>
    <d v="2002-01-29T00:00:00"/>
    <d v="2000-10-20T00:00:00"/>
    <d v="2002-01-29T00:00:00"/>
    <x v="1"/>
    <x v="0"/>
    <n v="1993"/>
    <x v="15"/>
    <n v="7"/>
  </r>
  <r>
    <x v="7784"/>
    <x v="7784"/>
    <n v="3349"/>
    <x v="0"/>
    <x v="0"/>
    <x v="0"/>
    <d v="2005-06-02T00:00:00"/>
    <d v="2007-07-17T00:00:00"/>
    <d v="2005-07-26T00:00:00"/>
    <d v="2007-07-17T00:00:00"/>
    <x v="1"/>
    <x v="0"/>
    <n v="2002"/>
    <x v="17"/>
    <n v="3"/>
  </r>
  <r>
    <x v="7785"/>
    <x v="7785"/>
    <n v="9729"/>
    <x v="0"/>
    <x v="0"/>
    <x v="0"/>
    <d v="1998-06-29T00:00:00"/>
    <d v="2003-03-25T00:00:00"/>
    <d v="1998-07-29T00:00:00"/>
    <d v="2003-03-25T00:00:00"/>
    <x v="0"/>
    <x v="4"/>
    <n v="1998"/>
    <x v="16"/>
    <n v="0"/>
  </r>
  <r>
    <x v="7786"/>
    <x v="7786"/>
    <n v="4104"/>
    <x v="0"/>
    <x v="0"/>
    <x v="0"/>
    <d v="1997-02-21T00:00:00"/>
    <d v="1999-02-05T00:00:00"/>
    <d v="1997-02-21T00:00:00"/>
    <d v="1999-02-05T00:00:00"/>
    <x v="1"/>
    <x v="4"/>
    <n v="1996"/>
    <x v="16"/>
    <n v="0"/>
  </r>
  <r>
    <x v="7787"/>
    <x v="7787"/>
    <n v="4082"/>
    <x v="0"/>
    <x v="0"/>
    <x v="0"/>
    <d v="1999-09-01T00:00:00"/>
    <d v="2001-06-22T00:00:00"/>
    <d v="2000-07-06T00:00:00"/>
    <d v="2001-06-22T00:00:00"/>
    <x v="0"/>
    <x v="4"/>
    <n v="1995"/>
    <x v="17"/>
    <n v="4"/>
  </r>
  <r>
    <x v="7788"/>
    <x v="7788"/>
    <n v="19541"/>
    <x v="0"/>
    <x v="0"/>
    <x v="0"/>
    <d v="2011-07-14T00:00:00"/>
    <d v="2011-07-27T00:00:00"/>
    <d v="2011-07-14T00:00:00"/>
    <d v="2011-07-21T00:00:00"/>
    <x v="0"/>
    <x v="2"/>
    <n v="1995"/>
    <x v="14"/>
    <n v="15"/>
  </r>
  <r>
    <x v="7789"/>
    <x v="7789"/>
    <n v="7857"/>
    <x v="0"/>
    <x v="0"/>
    <x v="0"/>
    <d v="1999-09-09T00:00:00"/>
    <d v="2003-12-16T00:00:00"/>
    <d v="2003-12-01T00:00:00"/>
    <d v="2003-12-16T00:00:00"/>
    <x v="0"/>
    <x v="4"/>
    <n v="1994"/>
    <x v="13"/>
    <n v="9"/>
  </r>
  <r>
    <x v="7790"/>
    <x v="7790"/>
    <n v="5380"/>
    <x v="0"/>
    <x v="0"/>
    <x v="0"/>
    <d v="2005-02-07T00:00:00"/>
    <d v="2007-04-17T00:00:00"/>
    <d v="2005-08-22T00:00:00"/>
    <d v="2007-04-17T00:00:00"/>
    <x v="1"/>
    <x v="0"/>
    <n v="1993"/>
    <x v="10"/>
    <n v="11"/>
  </r>
  <r>
    <x v="7791"/>
    <x v="7791"/>
    <n v="10828"/>
    <x v="0"/>
    <x v="0"/>
    <x v="0"/>
    <d v="2005-02-07T00:00:00"/>
    <d v="2007-04-17T00:00:00"/>
    <d v="2005-08-22T00:00:00"/>
    <d v="2007-04-17T00:00:00"/>
    <x v="0"/>
    <x v="0"/>
    <n v="1994"/>
    <x v="12"/>
    <n v="10"/>
  </r>
  <r>
    <x v="7792"/>
    <x v="7792"/>
    <n v="14132"/>
    <x v="0"/>
    <x v="0"/>
    <x v="0"/>
    <d v="2011-03-09T00:00:00"/>
    <d v="2011-03-31T00:00:00"/>
    <d v="2011-03-09T00:00:00"/>
    <d v="2011-03-31T00:00:00"/>
    <x v="0"/>
    <x v="4"/>
    <n v="1994"/>
    <x v="0"/>
    <n v="16"/>
  </r>
  <r>
    <x v="7793"/>
    <x v="7793"/>
    <n v="20313"/>
    <x v="0"/>
    <x v="0"/>
    <x v="0"/>
    <d v="2005-02-07T00:00:00"/>
    <d v="2007-04-17T00:00:00"/>
    <d v="2005-08-22T00:00:00"/>
    <d v="2007-04-17T00:00:00"/>
    <x v="1"/>
    <x v="4"/>
    <n v="1998"/>
    <x v="19"/>
    <n v="6"/>
  </r>
  <r>
    <x v="7794"/>
    <x v="7794"/>
    <n v="5381"/>
    <x v="0"/>
    <x v="0"/>
    <x v="0"/>
    <d v="2005-02-07T00:00:00"/>
    <d v="2007-04-17T00:00:00"/>
    <d v="2005-08-22T00:00:00"/>
    <d v="2007-04-17T00:00:00"/>
    <x v="1"/>
    <x v="4"/>
    <n v="1998"/>
    <x v="19"/>
    <n v="6"/>
  </r>
  <r>
    <x v="7795"/>
    <x v="7795"/>
    <n v="5880"/>
    <x v="0"/>
    <x v="0"/>
    <x v="0"/>
    <d v="2005-02-07T00:00:00"/>
    <d v="2007-04-17T00:00:00"/>
    <d v="2005-08-22T00:00:00"/>
    <d v="2007-04-17T00:00:00"/>
    <x v="1"/>
    <x v="4"/>
    <n v="1997"/>
    <x v="6"/>
    <n v="8"/>
  </r>
  <r>
    <x v="7796"/>
    <x v="7796"/>
    <n v="16940"/>
    <x v="0"/>
    <x v="0"/>
    <x v="0"/>
    <d v="2011-04-12T00:00:00"/>
    <d v="2011-04-13T00:00:00"/>
    <d v="2011-04-12T00:00:00"/>
    <d v="2011-04-13T00:00:00"/>
    <x v="0"/>
    <x v="0"/>
    <n v="1994"/>
    <x v="8"/>
    <n v="17"/>
  </r>
  <r>
    <x v="7797"/>
    <x v="7797"/>
    <n v="8759"/>
    <x v="0"/>
    <x v="0"/>
    <x v="0"/>
    <d v="1994-09-30T00:00:00"/>
    <d v="1996-05-29T00:00:00"/>
    <d v="1995-02-01T00:00:00"/>
    <d v="1996-05-29T00:00:00"/>
    <x v="0"/>
    <x v="4"/>
    <n v="1994"/>
    <x v="16"/>
    <n v="0"/>
  </r>
  <r>
    <x v="7798"/>
    <x v="7798"/>
    <n v="3864"/>
    <x v="0"/>
    <x v="0"/>
    <x v="0"/>
    <d v="1999-10-06T00:00:00"/>
    <d v="2003-11-22T00:00:00"/>
    <d v="2003-04-22T00:00:00"/>
    <d v="2003-11-22T00:00:00"/>
    <x v="1"/>
    <x v="0"/>
    <n v="1994"/>
    <x v="13"/>
    <n v="8"/>
  </r>
  <r>
    <x v="7799"/>
    <x v="7799"/>
    <n v="4895"/>
    <x v="0"/>
    <x v="0"/>
    <x v="0"/>
    <d v="1999-09-28T00:00:00"/>
    <d v="2002-11-23T00:00:00"/>
    <d v="2000-03-06T00:00:00"/>
    <d v="2002-11-23T00:00:00"/>
    <x v="0"/>
    <x v="4"/>
    <n v="1998"/>
    <x v="7"/>
    <n v="1"/>
  </r>
  <r>
    <x v="7800"/>
    <x v="7800"/>
    <n v="3667"/>
    <x v="0"/>
    <x v="0"/>
    <x v="0"/>
    <d v="2000-01-24T00:00:00"/>
    <d v="2002-11-23T00:00:00"/>
    <d v="2000-03-06T00:00:00"/>
    <d v="2002-11-23T00:00:00"/>
    <x v="0"/>
    <x v="4"/>
    <n v="2000"/>
    <x v="16"/>
    <n v="0"/>
  </r>
  <r>
    <x v="7801"/>
    <x v="7801"/>
    <n v="5369"/>
    <x v="0"/>
    <x v="0"/>
    <x v="0"/>
    <d v="1996-12-04T00:00:00"/>
    <d v="1998-04-13T00:00:00"/>
    <d v="1996-12-04T00:00:00"/>
    <d v="1998-04-13T00:00:00"/>
    <x v="1"/>
    <x v="4"/>
    <n v="1996"/>
    <x v="16"/>
    <n v="0"/>
  </r>
  <r>
    <x v="7802"/>
    <x v="7802"/>
    <n v="6654"/>
    <x v="0"/>
    <x v="0"/>
    <x v="0"/>
    <d v="1994-09-24T00:00:00"/>
    <d v="1997-11-17T00:00:00"/>
    <d v="1995-01-07T00:00:00"/>
    <d v="1997-11-17T00:00:00"/>
    <x v="1"/>
    <x v="0"/>
    <n v="1993"/>
    <x v="7"/>
    <n v="1"/>
  </r>
  <r>
    <x v="7803"/>
    <x v="7803"/>
    <n v="4627"/>
    <x v="0"/>
    <x v="0"/>
    <x v="0"/>
    <d v="2000-06-28T00:00:00"/>
    <d v="2003-05-27T00:00:00"/>
    <d v="2003-04-22T00:00:00"/>
    <d v="2003-05-27T00:00:00"/>
    <x v="0"/>
    <x v="1"/>
    <n v="1998"/>
    <x v="7"/>
    <n v="4"/>
  </r>
  <r>
    <x v="7804"/>
    <x v="7804"/>
    <n v="24659"/>
    <x v="0"/>
    <x v="0"/>
    <x v="0"/>
    <d v="2012-03-07T00:00:00"/>
    <d v="2012-04-23T00:00:00"/>
    <d v="2012-03-07T00:00:00"/>
    <d v="2012-03-15T00:00:00"/>
    <x v="0"/>
    <x v="0"/>
    <n v="1998"/>
    <x v="2"/>
    <n v="13"/>
  </r>
  <r>
    <x v="7805"/>
    <x v="7805"/>
    <n v="8197"/>
    <x v="0"/>
    <x v="0"/>
    <x v="0"/>
    <d v="2000-06-28T00:00:00"/>
    <d v="2003-05-27T00:00:00"/>
    <d v="2003-04-22T00:00:00"/>
    <d v="2003-05-27T00:00:00"/>
    <x v="0"/>
    <x v="0"/>
    <n v="1994"/>
    <x v="19"/>
    <n v="9"/>
  </r>
  <r>
    <x v="7806"/>
    <x v="7806"/>
    <n v="4628"/>
    <x v="0"/>
    <x v="0"/>
    <x v="0"/>
    <d v="2000-06-28T00:00:00"/>
    <d v="2003-05-27T00:00:00"/>
    <d v="2003-04-22T00:00:00"/>
    <d v="2003-05-27T00:00:00"/>
    <x v="1"/>
    <x v="0"/>
    <n v="1995"/>
    <x v="13"/>
    <n v="8"/>
  </r>
  <r>
    <x v="7807"/>
    <x v="7807"/>
    <n v="4502"/>
    <x v="0"/>
    <x v="0"/>
    <x v="0"/>
    <d v="2006-06-30T00:00:00"/>
    <d v="2008-05-20T00:00:00"/>
    <d v="2006-09-26T00:00:00"/>
    <d v="2008-05-20T00:00:00"/>
    <x v="1"/>
    <x v="0"/>
    <n v="2006"/>
    <x v="16"/>
    <n v="0"/>
  </r>
  <r>
    <x v="7808"/>
    <x v="7808"/>
    <n v="2983"/>
    <x v="0"/>
    <x v="0"/>
    <x v="0"/>
    <d v="1995-02-06T00:00:00"/>
    <d v="1997-10-15T00:00:00"/>
    <d v="1995-05-06T00:00:00"/>
    <d v="1997-10-15T00:00:00"/>
    <x v="0"/>
    <x v="4"/>
    <n v="1994"/>
    <x v="16"/>
    <n v="0"/>
  </r>
  <r>
    <x v="7809"/>
    <x v="7809"/>
    <n v="14663"/>
    <x v="0"/>
    <x v="0"/>
    <x v="0"/>
    <d v="2005-02-14T00:00:00"/>
    <d v="2006-11-18T00:00:00"/>
    <d v="2005-08-01T00:00:00"/>
    <d v="2006-11-18T00:00:00"/>
    <x v="0"/>
    <x v="4"/>
    <n v="2003"/>
    <x v="7"/>
    <n v="1"/>
  </r>
  <r>
    <x v="7810"/>
    <x v="7810"/>
    <n v="5314"/>
    <x v="0"/>
    <x v="0"/>
    <x v="0"/>
    <d v="2005-02-14T00:00:00"/>
    <d v="2006-11-18T00:00:00"/>
    <d v="2005-08-01T00:00:00"/>
    <d v="2006-11-18T00:00:00"/>
    <x v="0"/>
    <x v="4"/>
    <n v="2001"/>
    <x v="17"/>
    <n v="4"/>
  </r>
  <r>
    <x v="7811"/>
    <x v="7811"/>
    <n v="14652"/>
    <x v="0"/>
    <x v="0"/>
    <x v="0"/>
    <d v="1994-11-07T00:00:00"/>
    <d v="1997-01-22T00:00:00"/>
    <d v="1995-02-15T00:00:00"/>
    <d v="1997-01-22T00:00:00"/>
    <x v="0"/>
    <x v="4"/>
    <n v="1994"/>
    <x v="16"/>
    <n v="0"/>
  </r>
  <r>
    <x v="7812"/>
    <x v="7812"/>
    <n v="10041"/>
    <x v="0"/>
    <x v="0"/>
    <x v="0"/>
    <d v="1994-11-07T00:00:00"/>
    <d v="1997-01-22T00:00:00"/>
    <d v="1995-02-15T00:00:00"/>
    <d v="1997-01-22T00:00:00"/>
    <x v="0"/>
    <x v="4"/>
    <n v="1994"/>
    <x v="16"/>
    <n v="0"/>
  </r>
  <r>
    <x v="7813"/>
    <x v="7813"/>
    <n v="1657"/>
    <x v="0"/>
    <x v="0"/>
    <x v="0"/>
    <d v="2004-12-21T00:00:00"/>
    <d v="2006-12-19T00:00:00"/>
    <d v="2005-01-28T00:00:00"/>
    <d v="2006-12-19T00:00:00"/>
    <x v="0"/>
    <x v="4"/>
    <n v="2004"/>
    <x v="16"/>
    <n v="0"/>
  </r>
  <r>
    <x v="7814"/>
    <x v="7814"/>
    <n v="3912"/>
    <x v="0"/>
    <x v="0"/>
    <x v="0"/>
    <d v="2003-12-31T00:00:00"/>
    <d v="2007-02-20T00:00:00"/>
    <d v="2006-06-23T00:00:00"/>
    <d v="2007-02-20T00:00:00"/>
    <x v="1"/>
    <x v="2"/>
    <n v="2003"/>
    <x v="16"/>
    <n v="3"/>
  </r>
  <r>
    <x v="7815"/>
    <x v="7815"/>
    <n v="10567"/>
    <x v="0"/>
    <x v="0"/>
    <x v="0"/>
    <d v="2003-12-31T00:00:00"/>
    <d v="2007-02-20T00:00:00"/>
    <d v="2006-06-23T00:00:00"/>
    <d v="2007-02-20T00:00:00"/>
    <x v="1"/>
    <x v="2"/>
    <n v="2000"/>
    <x v="17"/>
    <n v="5"/>
  </r>
  <r>
    <x v="7816"/>
    <x v="7816"/>
    <n v="9241"/>
    <x v="0"/>
    <x v="0"/>
    <x v="0"/>
    <d v="2002-07-09T00:00:00"/>
    <d v="2005-11-19T00:00:00"/>
    <d v="2002-11-19T00:00:00"/>
    <d v="2005-11-19T00:00:00"/>
    <x v="1"/>
    <x v="0"/>
    <n v="1996"/>
    <x v="19"/>
    <n v="6"/>
  </r>
  <r>
    <x v="7817"/>
    <x v="7817"/>
    <n v="8054"/>
    <x v="0"/>
    <x v="0"/>
    <x v="0"/>
    <d v="2002-07-09T00:00:00"/>
    <d v="2005-11-19T00:00:00"/>
    <d v="2003-05-09T00:00:00"/>
    <d v="2005-11-19T00:00:00"/>
    <x v="1"/>
    <x v="4"/>
    <n v="1994"/>
    <x v="6"/>
    <n v="8"/>
  </r>
  <r>
    <x v="7818"/>
    <x v="7818"/>
    <n v="4084"/>
    <x v="0"/>
    <x v="0"/>
    <x v="0"/>
    <d v="1999-09-16T00:00:00"/>
    <d v="2002-03-26T00:00:00"/>
    <d v="2001-07-06T00:00:00"/>
    <d v="2002-03-26T00:00:00"/>
    <x v="0"/>
    <x v="4"/>
    <n v="1994"/>
    <x v="13"/>
    <n v="6"/>
  </r>
  <r>
    <x v="7819"/>
    <x v="7819"/>
    <n v="4085"/>
    <x v="0"/>
    <x v="0"/>
    <x v="0"/>
    <d v="1999-09-16T00:00:00"/>
    <d v="2002-03-26T00:00:00"/>
    <d v="2001-07-06T00:00:00"/>
    <d v="2002-03-26T00:00:00"/>
    <x v="0"/>
    <x v="4"/>
    <n v="1995"/>
    <x v="17"/>
    <n v="5"/>
  </r>
  <r>
    <x v="7820"/>
    <x v="7820"/>
    <n v="19916"/>
    <x v="0"/>
    <x v="0"/>
    <x v="0"/>
    <d v="2011-08-01T00:00:00"/>
    <s v="NA"/>
    <d v="2011-08-01T00:00:00"/>
    <d v="2011-08-15T00:00:00"/>
    <x v="0"/>
    <x v="0"/>
    <n v="1994"/>
    <x v="8"/>
    <n v="17"/>
  </r>
  <r>
    <x v="7821"/>
    <x v="7821"/>
    <n v="10341"/>
    <x v="0"/>
    <x v="0"/>
    <x v="0"/>
    <d v="1995-12-20T00:00:00"/>
    <d v="1998-01-09T00:00:00"/>
    <d v="1996-02-08T00:00:00"/>
    <d v="1998-01-09T00:00:00"/>
    <x v="0"/>
    <x v="4"/>
    <n v="1995"/>
    <x v="16"/>
    <n v="0"/>
  </r>
  <r>
    <x v="7822"/>
    <x v="7822"/>
    <n v="14316"/>
    <x v="0"/>
    <x v="0"/>
    <x v="0"/>
    <d v="1994-11-29T00:00:00"/>
    <d v="1997-01-29T00:00:00"/>
    <d v="1996-09-25T00:00:00"/>
    <d v="1997-01-29T00:00:00"/>
    <x v="1"/>
    <x v="4"/>
    <n v="1994"/>
    <x v="16"/>
    <n v="1"/>
  </r>
  <r>
    <x v="7823"/>
    <x v="7823"/>
    <n v="3871"/>
    <x v="0"/>
    <x v="0"/>
    <x v="0"/>
    <d v="1996-08-07T00:00:00"/>
    <d v="2000-07-26T00:00:00"/>
    <d v="1996-09-06T00:00:00"/>
    <d v="2000-07-26T00:00:00"/>
    <x v="1"/>
    <x v="4"/>
    <n v="1996"/>
    <x v="16"/>
    <n v="0"/>
  </r>
  <r>
    <x v="7824"/>
    <x v="7824"/>
    <n v="10705"/>
    <x v="0"/>
    <x v="0"/>
    <x v="0"/>
    <d v="1994-11-29T00:00:00"/>
    <d v="1996-07-17T00:00:00"/>
    <d v="1995-05-05T00:00:00"/>
    <d v="1996-07-17T00:00:00"/>
    <x v="0"/>
    <x v="4"/>
    <n v="1994"/>
    <x v="16"/>
    <n v="0"/>
  </r>
  <r>
    <x v="7825"/>
    <x v="7825"/>
    <n v="2368"/>
    <x v="0"/>
    <x v="0"/>
    <x v="0"/>
    <d v="1999-04-01T00:00:00"/>
    <d v="2002-11-23T00:00:00"/>
    <d v="2002-02-28T00:00:00"/>
    <d v="2002-11-23T00:00:00"/>
    <x v="1"/>
    <x v="2"/>
    <n v="1994"/>
    <x v="15"/>
    <n v="7"/>
  </r>
  <r>
    <x v="7826"/>
    <x v="7826"/>
    <n v="3384"/>
    <x v="0"/>
    <x v="0"/>
    <x v="0"/>
    <d v="1995-02-17T00:00:00"/>
    <d v="1997-09-22T00:00:00"/>
    <d v="1995-06-13T00:00:00"/>
    <d v="1997-09-22T00:00:00"/>
    <x v="1"/>
    <x v="4"/>
    <n v="1994"/>
    <x v="7"/>
    <n v="1"/>
  </r>
  <r>
    <x v="7827"/>
    <x v="7827"/>
    <n v="4615"/>
    <x v="0"/>
    <x v="0"/>
    <x v="0"/>
    <d v="1995-01-31T00:00:00"/>
    <d v="1996-09-25T00:00:00"/>
    <d v="1995-04-07T00:00:00"/>
    <d v="1996-09-25T00:00:00"/>
    <x v="1"/>
    <x v="4"/>
    <n v="1994"/>
    <x v="16"/>
    <n v="0"/>
  </r>
  <r>
    <x v="7828"/>
    <x v="7828"/>
    <n v="9255"/>
    <x v="0"/>
    <x v="0"/>
    <x v="0"/>
    <d v="1994-12-15T00:00:00"/>
    <d v="1997-02-28T00:00:00"/>
    <d v="1996-02-07T00:00:00"/>
    <d v="1997-02-28T00:00:00"/>
    <x v="1"/>
    <x v="4"/>
    <n v="1994"/>
    <x v="16"/>
    <n v="1"/>
  </r>
  <r>
    <x v="7829"/>
    <x v="7829"/>
    <n v="14018"/>
    <x v="0"/>
    <x v="0"/>
    <x v="0"/>
    <d v="2000-09-01T00:00:00"/>
    <d v="2001-04-27T00:00:00"/>
    <d v="2000-10-31T00:00:00"/>
    <d v="2001-04-27T00:00:00"/>
    <x v="0"/>
    <x v="0"/>
    <n v="2000"/>
    <x v="16"/>
    <n v="0"/>
  </r>
  <r>
    <x v="7830"/>
    <x v="7830"/>
    <n v="4616"/>
    <x v="0"/>
    <x v="0"/>
    <x v="0"/>
    <d v="1999-07-16T00:00:00"/>
    <d v="2000-02-25T00:00:00"/>
    <d v="1999-07-16T00:00:00"/>
    <d v="2000-02-25T00:00:00"/>
    <x v="1"/>
    <x v="4"/>
    <n v="1994"/>
    <x v="15"/>
    <n v="4"/>
  </r>
  <r>
    <x v="7831"/>
    <x v="7831"/>
    <n v="4617"/>
    <x v="0"/>
    <x v="0"/>
    <x v="0"/>
    <d v="1999-07-16T00:00:00"/>
    <d v="2000-02-25T00:00:00"/>
    <d v="1999-07-16T00:00:00"/>
    <d v="2000-02-25T00:00:00"/>
    <x v="1"/>
    <x v="4"/>
    <n v="1996"/>
    <x v="5"/>
    <n v="2"/>
  </r>
  <r>
    <x v="7832"/>
    <x v="7832"/>
    <n v="8729"/>
    <x v="0"/>
    <x v="0"/>
    <x v="0"/>
    <d v="1999-07-16T00:00:00"/>
    <d v="2000-02-25T00:00:00"/>
    <d v="1999-07-16T00:00:00"/>
    <d v="2000-02-25T00:00:00"/>
    <x v="1"/>
    <x v="4"/>
    <n v="1992"/>
    <x v="6"/>
    <n v="7"/>
  </r>
  <r>
    <x v="7833"/>
    <x v="7833"/>
    <n v="4547"/>
    <x v="0"/>
    <x v="0"/>
    <x v="0"/>
    <d v="1998-02-02T00:00:00"/>
    <d v="2000-01-26T00:00:00"/>
    <d v="1998-09-14T00:00:00"/>
    <d v="2000-01-26T00:00:00"/>
    <x v="0"/>
    <x v="4"/>
    <n v="1998"/>
    <x v="16"/>
    <n v="0"/>
  </r>
  <r>
    <x v="7834"/>
    <x v="7834"/>
    <n v="4546"/>
    <x v="0"/>
    <x v="0"/>
    <x v="0"/>
    <d v="1997-02-05T00:00:00"/>
    <d v="2001-08-24T00:00:00"/>
    <d v="1997-12-20T00:00:00"/>
    <d v="2001-08-24T00:00:00"/>
    <x v="0"/>
    <x v="4"/>
    <n v="1997"/>
    <x v="16"/>
    <n v="0"/>
  </r>
  <r>
    <x v="7835"/>
    <x v="7835"/>
    <n v="9500"/>
    <x v="0"/>
    <x v="0"/>
    <x v="0"/>
    <d v="1997-07-28T00:00:00"/>
    <d v="2001-11-17T00:00:00"/>
    <d v="1997-09-03T00:00:00"/>
    <d v="2001-11-17T00:00:00"/>
    <x v="0"/>
    <x v="4"/>
    <n v="1994"/>
    <x v="5"/>
    <n v="2"/>
  </r>
  <r>
    <x v="7836"/>
    <x v="7836"/>
    <n v="10106"/>
    <x v="0"/>
    <x v="0"/>
    <x v="0"/>
    <d v="1997-07-28T00:00:00"/>
    <d v="2001-11-17T00:00:00"/>
    <d v="1997-09-03T00:00:00"/>
    <d v="2001-11-17T00:00:00"/>
    <x v="1"/>
    <x v="0"/>
    <n v="1994"/>
    <x v="5"/>
    <n v="2"/>
  </r>
  <r>
    <x v="7837"/>
    <x v="7837"/>
    <n v="8303"/>
    <x v="0"/>
    <x v="0"/>
    <x v="0"/>
    <d v="2001-07-05T00:00:00"/>
    <d v="2004-04-20T00:00:00"/>
    <d v="2001-08-15T00:00:00"/>
    <d v="2004-04-20T00:00:00"/>
    <x v="1"/>
    <x v="2"/>
    <n v="1992"/>
    <x v="4"/>
    <n v="8"/>
  </r>
  <r>
    <x v="7838"/>
    <x v="7838"/>
    <n v="7788"/>
    <x v="0"/>
    <x v="0"/>
    <x v="0"/>
    <d v="2001-07-05T00:00:00"/>
    <d v="2004-04-20T00:00:00"/>
    <d v="2003-12-12T00:00:00"/>
    <d v="2004-04-20T00:00:00"/>
    <x v="1"/>
    <x v="4"/>
    <n v="1997"/>
    <x v="15"/>
    <n v="6"/>
  </r>
  <r>
    <x v="7839"/>
    <x v="7839"/>
    <n v="13996"/>
    <x v="0"/>
    <x v="0"/>
    <x v="0"/>
    <d v="2001-07-05T00:00:00"/>
    <d v="2004-04-20T00:00:00"/>
    <d v="2002-08-05T00:00:00"/>
    <d v="2004-04-20T00:00:00"/>
    <x v="1"/>
    <x v="4"/>
    <n v="1994"/>
    <x v="6"/>
    <n v="8"/>
  </r>
  <r>
    <x v="7840"/>
    <x v="7840"/>
    <n v="58870"/>
    <x v="0"/>
    <x v="0"/>
    <x v="0"/>
    <d v="2016-04-15T00:00:00"/>
    <s v="NA"/>
    <d v="2016-04-15T00:00:00"/>
    <d v="2016-08-08T00:00:00"/>
    <x v="1"/>
    <x v="0"/>
    <n v="2001"/>
    <x v="1"/>
    <n v="14"/>
  </r>
  <r>
    <x v="7841"/>
    <x v="7841"/>
    <n v="6392"/>
    <x v="0"/>
    <x v="0"/>
    <x v="0"/>
    <d v="2005-04-21T00:00:00"/>
    <d v="2007-11-17T00:00:00"/>
    <d v="2007-01-19T00:00:00"/>
    <d v="2007-11-17T00:00:00"/>
    <x v="0"/>
    <x v="4"/>
    <n v="2002"/>
    <x v="5"/>
    <n v="4"/>
  </r>
  <r>
    <x v="7842"/>
    <x v="7842"/>
    <n v="2877"/>
    <x v="0"/>
    <x v="0"/>
    <x v="0"/>
    <d v="2005-01-07T00:00:00"/>
    <d v="2007-07-17T00:00:00"/>
    <d v="2005-07-26T00:00:00"/>
    <d v="2007-07-17T00:00:00"/>
    <x v="0"/>
    <x v="4"/>
    <n v="1999"/>
    <x v="13"/>
    <n v="6"/>
  </r>
  <r>
    <x v="7843"/>
    <x v="7843"/>
    <n v="3172"/>
    <x v="0"/>
    <x v="0"/>
    <x v="0"/>
    <d v="1995-01-18T00:00:00"/>
    <d v="1997-10-03T00:00:00"/>
    <d v="1996-12-20T00:00:00"/>
    <d v="1997-10-03T00:00:00"/>
    <x v="1"/>
    <x v="4"/>
    <n v="1995"/>
    <x v="16"/>
    <n v="1"/>
  </r>
  <r>
    <x v="7844"/>
    <x v="7844"/>
    <n v="4177"/>
    <x v="0"/>
    <x v="0"/>
    <x v="0"/>
    <d v="2003-01-30T00:00:00"/>
    <d v="2006-03-21T00:00:00"/>
    <d v="2003-12-11T00:00:00"/>
    <d v="2006-03-21T00:00:00"/>
    <x v="1"/>
    <x v="0"/>
    <n v="2002"/>
    <x v="16"/>
    <n v="1"/>
  </r>
  <r>
    <x v="7845"/>
    <x v="7845"/>
    <n v="14026"/>
    <x v="0"/>
    <x v="0"/>
    <x v="0"/>
    <d v="2002-12-13T00:00:00"/>
    <d v="2005-01-18T00:00:00"/>
    <d v="2004-04-14T00:00:00"/>
    <d v="2005-01-18T00:00:00"/>
    <x v="0"/>
    <x v="4"/>
    <n v="2002"/>
    <x v="16"/>
    <n v="1"/>
  </r>
  <r>
    <x v="7846"/>
    <x v="7846"/>
    <n v="3672"/>
    <x v="0"/>
    <x v="0"/>
    <x v="0"/>
    <d v="1995-11-24T00:00:00"/>
    <d v="1998-06-29T00:00:00"/>
    <d v="1997-03-26T00:00:00"/>
    <d v="1998-06-29T00:00:00"/>
    <x v="1"/>
    <x v="4"/>
    <n v="1993"/>
    <x v="5"/>
    <n v="4"/>
  </r>
  <r>
    <x v="7847"/>
    <x v="7847"/>
    <n v="4164"/>
    <x v="0"/>
    <x v="0"/>
    <x v="0"/>
    <d v="2000-09-11T00:00:00"/>
    <d v="2005-04-05T00:00:00"/>
    <d v="2004-07-02T00:00:00"/>
    <d v="2005-04-05T00:00:00"/>
    <x v="0"/>
    <x v="4"/>
    <n v="1997"/>
    <x v="17"/>
    <n v="7"/>
  </r>
  <r>
    <x v="7848"/>
    <x v="7848"/>
    <n v="7475"/>
    <x v="0"/>
    <x v="0"/>
    <x v="0"/>
    <d v="2003-07-22T00:00:00"/>
    <d v="2005-09-20T00:00:00"/>
    <d v="2005-03-08T00:00:00"/>
    <d v="2005-09-20T00:00:00"/>
    <x v="0"/>
    <x v="4"/>
    <n v="2003"/>
    <x v="16"/>
    <n v="1"/>
  </r>
  <r>
    <x v="7849"/>
    <x v="7849"/>
    <n v="3731"/>
    <x v="0"/>
    <x v="0"/>
    <x v="0"/>
    <d v="2002-10-21T00:00:00"/>
    <d v="2005-09-20T00:00:00"/>
    <d v="2003-07-17T00:00:00"/>
    <d v="2005-09-20T00:00:00"/>
    <x v="0"/>
    <x v="0"/>
    <n v="2002"/>
    <x v="16"/>
    <n v="0"/>
  </r>
  <r>
    <x v="7850"/>
    <x v="7850"/>
    <n v="12668"/>
    <x v="0"/>
    <x v="0"/>
    <x v="0"/>
    <d v="2005-03-30T00:00:00"/>
    <d v="2007-11-17T00:00:00"/>
    <d v="2005-08-24T00:00:00"/>
    <d v="2007-11-17T00:00:00"/>
    <x v="1"/>
    <x v="0"/>
    <n v="1995"/>
    <x v="12"/>
    <n v="10"/>
  </r>
  <r>
    <x v="7851"/>
    <x v="7851"/>
    <n v="6530"/>
    <x v="0"/>
    <x v="0"/>
    <x v="0"/>
    <d v="2005-08-19T00:00:00"/>
    <d v="2008-04-15T00:00:00"/>
    <d v="2007-08-17T00:00:00"/>
    <d v="2008-04-15T00:00:00"/>
    <x v="1"/>
    <x v="4"/>
    <n v="2004"/>
    <x v="7"/>
    <n v="3"/>
  </r>
  <r>
    <x v="7852"/>
    <x v="7852"/>
    <n v="4087"/>
    <x v="0"/>
    <x v="0"/>
    <x v="0"/>
    <d v="1999-06-03T00:00:00"/>
    <d v="2002-01-29T00:00:00"/>
    <d v="2001-04-19T00:00:00"/>
    <d v="2002-01-29T00:00:00"/>
    <x v="1"/>
    <x v="4"/>
    <n v="1997"/>
    <x v="5"/>
    <n v="4"/>
  </r>
  <r>
    <x v="7853"/>
    <x v="7853"/>
    <n v="4086"/>
    <x v="0"/>
    <x v="0"/>
    <x v="0"/>
    <d v="1997-06-06T00:00:00"/>
    <d v="2000-11-22T00:00:00"/>
    <d v="1997-12-28T00:00:00"/>
    <d v="2000-11-22T00:00:00"/>
    <x v="0"/>
    <x v="4"/>
    <n v="1996"/>
    <x v="7"/>
    <n v="1"/>
  </r>
  <r>
    <x v="7854"/>
    <x v="7854"/>
    <n v="3064"/>
    <x v="0"/>
    <x v="0"/>
    <x v="0"/>
    <d v="1995-02-23T00:00:00"/>
    <d v="1997-07-09T00:00:00"/>
    <d v="1996-02-23T00:00:00"/>
    <d v="1997-07-09T00:00:00"/>
    <x v="0"/>
    <x v="4"/>
    <n v="1995"/>
    <x v="16"/>
    <n v="1"/>
  </r>
  <r>
    <x v="7855"/>
    <x v="7855"/>
    <n v="4078"/>
    <x v="0"/>
    <x v="0"/>
    <x v="0"/>
    <d v="2010-10-08T00:00:00"/>
    <d v="2011-06-28T00:00:00"/>
    <d v="2010-10-08T00:00:00"/>
    <d v="2010-10-26T00:00:00"/>
    <x v="0"/>
    <x v="0"/>
    <n v="1991"/>
    <x v="11"/>
    <n v="19"/>
  </r>
  <r>
    <x v="7856"/>
    <x v="7856"/>
    <n v="8579"/>
    <x v="0"/>
    <x v="0"/>
    <x v="0"/>
    <d v="1998-07-17T00:00:00"/>
    <d v="1999-10-22T00:00:00"/>
    <d v="1999-02-16T00:00:00"/>
    <d v="1999-10-22T00:00:00"/>
    <x v="0"/>
    <x v="0"/>
    <n v="1994"/>
    <x v="15"/>
    <n v="5"/>
  </r>
  <r>
    <x v="7857"/>
    <x v="7857"/>
    <n v="3874"/>
    <x v="0"/>
    <x v="0"/>
    <x v="0"/>
    <d v="1997-07-12T00:00:00"/>
    <d v="1999-12-17T00:00:00"/>
    <d v="1998-09-30T00:00:00"/>
    <d v="1999-12-17T00:00:00"/>
    <x v="0"/>
    <x v="4"/>
    <n v="1994"/>
    <x v="5"/>
    <n v="4"/>
  </r>
  <r>
    <x v="7858"/>
    <x v="7858"/>
    <n v="4618"/>
    <x v="0"/>
    <x v="0"/>
    <x v="0"/>
    <d v="1996-02-08T00:00:00"/>
    <d v="2003-02-25T00:00:00"/>
    <d v="2002-04-18T00:00:00"/>
    <d v="2003-02-25T00:00:00"/>
    <x v="1"/>
    <x v="0"/>
    <n v="1995"/>
    <x v="16"/>
    <n v="7"/>
  </r>
  <r>
    <x v="7859"/>
    <x v="7859"/>
    <n v="9755"/>
    <x v="0"/>
    <x v="0"/>
    <x v="0"/>
    <d v="1995-03-22T00:00:00"/>
    <d v="1999-07-21T00:00:00"/>
    <d v="1997-03-13T00:00:00"/>
    <d v="1999-07-21T00:00:00"/>
    <x v="1"/>
    <x v="4"/>
    <n v="1994"/>
    <x v="16"/>
    <n v="2"/>
  </r>
  <r>
    <x v="7860"/>
    <x v="7860"/>
    <n v="14345"/>
    <x v="0"/>
    <x v="0"/>
    <x v="0"/>
    <d v="2002-09-27T00:00:00"/>
    <d v="2006-09-19T00:00:00"/>
    <d v="2004-03-13T00:00:00"/>
    <d v="2006-09-19T00:00:00"/>
    <x v="0"/>
    <x v="4"/>
    <n v="2002"/>
    <x v="16"/>
    <n v="1"/>
  </r>
  <r>
    <x v="7861"/>
    <x v="7861"/>
    <n v="57820"/>
    <x v="0"/>
    <x v="0"/>
    <x v="0"/>
    <d v="2016-01-13T00:00:00"/>
    <s v="NA"/>
    <d v="2016-01-13T00:00:00"/>
    <d v="2016-04-27T00:00:00"/>
    <x v="0"/>
    <x v="0"/>
    <n v="2002"/>
    <x v="2"/>
    <n v="13"/>
  </r>
  <r>
    <x v="7862"/>
    <x v="7862"/>
    <n v="12759"/>
    <x v="0"/>
    <x v="0"/>
    <x v="0"/>
    <d v="2003-07-01T00:00:00"/>
    <d v="2006-02-14T00:00:00"/>
    <d v="2003-12-05T00:00:00"/>
    <d v="2006-02-14T00:00:00"/>
    <x v="1"/>
    <x v="4"/>
    <n v="2003"/>
    <x v="16"/>
    <n v="0"/>
  </r>
  <r>
    <x v="7863"/>
    <x v="7863"/>
    <n v="8360"/>
    <x v="0"/>
    <x v="0"/>
    <x v="0"/>
    <d v="2004-09-29T00:00:00"/>
    <d v="2006-09-19T00:00:00"/>
    <d v="2004-09-29T00:00:00"/>
    <d v="2006-09-19T00:00:00"/>
    <x v="0"/>
    <x v="0"/>
    <n v="1998"/>
    <x v="13"/>
    <n v="5"/>
  </r>
  <r>
    <x v="7864"/>
    <x v="7864"/>
    <n v="8096"/>
    <x v="0"/>
    <x v="0"/>
    <x v="0"/>
    <d v="2000-11-02T00:00:00"/>
    <d v="2003-11-22T00:00:00"/>
    <d v="2001-03-06T00:00:00"/>
    <d v="2003-11-22T00:00:00"/>
    <x v="1"/>
    <x v="0"/>
    <n v="2000"/>
    <x v="16"/>
    <n v="0"/>
  </r>
  <r>
    <x v="7865"/>
    <x v="7865"/>
    <n v="4995"/>
    <x v="0"/>
    <x v="0"/>
    <x v="0"/>
    <d v="2000-02-15T00:00:00"/>
    <d v="2004-09-24T00:00:00"/>
    <d v="2002-12-20T00:00:00"/>
    <d v="2004-09-24T00:00:00"/>
    <x v="1"/>
    <x v="0"/>
    <n v="1995"/>
    <x v="15"/>
    <n v="7"/>
  </r>
  <r>
    <x v="7866"/>
    <x v="7866"/>
    <n v="4994"/>
    <x v="0"/>
    <x v="0"/>
    <x v="0"/>
    <d v="2000-02-15T00:00:00"/>
    <d v="2004-09-24T00:00:00"/>
    <d v="2002-12-20T00:00:00"/>
    <d v="2004-09-24T00:00:00"/>
    <x v="0"/>
    <x v="0"/>
    <n v="1999"/>
    <x v="16"/>
    <n v="3"/>
  </r>
  <r>
    <x v="7867"/>
    <x v="7867"/>
    <n v="6252"/>
    <x v="0"/>
    <x v="0"/>
    <x v="0"/>
    <d v="1995-03-31T00:00:00"/>
    <d v="1998-10-02T00:00:00"/>
    <d v="1997-02-06T00:00:00"/>
    <d v="1998-10-02T00:00:00"/>
    <x v="1"/>
    <x v="0"/>
    <n v="1995"/>
    <x v="16"/>
    <n v="1"/>
  </r>
  <r>
    <x v="7868"/>
    <x v="7868"/>
    <n v="14368"/>
    <x v="0"/>
    <x v="0"/>
    <x v="0"/>
    <d v="2000-12-20T00:00:00"/>
    <d v="2005-01-18T00:00:00"/>
    <d v="2001-05-24T00:00:00"/>
    <d v="2005-01-18T00:00:00"/>
    <x v="1"/>
    <x v="4"/>
    <n v="2000"/>
    <x v="16"/>
    <n v="0"/>
  </r>
  <r>
    <x v="7869"/>
    <x v="7869"/>
    <n v="5838"/>
    <x v="0"/>
    <x v="0"/>
    <x v="0"/>
    <d v="2005-03-09T00:00:00"/>
    <d v="2007-09-18T00:00:00"/>
    <d v="2005-09-12T00:00:00"/>
    <d v="2007-09-18T00:00:00"/>
    <x v="1"/>
    <x v="4"/>
    <n v="2000"/>
    <x v="15"/>
    <n v="5"/>
  </r>
  <r>
    <x v="7870"/>
    <x v="7870"/>
    <n v="4108"/>
    <x v="0"/>
    <x v="0"/>
    <x v="0"/>
    <d v="1998-09-21T00:00:00"/>
    <d v="2001-01-24T00:00:00"/>
    <d v="1998-10-21T00:00:00"/>
    <d v="2001-01-24T00:00:00"/>
    <x v="1"/>
    <x v="4"/>
    <n v="1998"/>
    <x v="16"/>
    <n v="0"/>
  </r>
  <r>
    <x v="7871"/>
    <x v="7871"/>
    <n v="3448"/>
    <x v="0"/>
    <x v="0"/>
    <x v="0"/>
    <d v="2004-03-05T00:00:00"/>
    <d v="2009-01-27T00:00:00"/>
    <d v="2004-12-09T00:00:00"/>
    <d v="2009-01-27T00:00:00"/>
    <x v="1"/>
    <x v="4"/>
    <n v="2002"/>
    <x v="5"/>
    <n v="2"/>
  </r>
  <r>
    <x v="7872"/>
    <x v="7872"/>
    <n v="2926"/>
    <x v="0"/>
    <x v="0"/>
    <x v="0"/>
    <d v="1995-04-14T00:00:00"/>
    <d v="1997-04-02T00:00:00"/>
    <d v="1995-05-14T00:00:00"/>
    <d v="1997-04-02T00:00:00"/>
    <x v="0"/>
    <x v="4"/>
    <n v="1995"/>
    <x v="16"/>
    <n v="0"/>
  </r>
  <r>
    <x v="7873"/>
    <x v="7873"/>
    <n v="10223"/>
    <x v="0"/>
    <x v="0"/>
    <x v="0"/>
    <d v="2006-03-24T00:00:00"/>
    <d v="2008-11-15T00:00:00"/>
    <d v="2006-07-07T00:00:00"/>
    <d v="2008-11-15T00:00:00"/>
    <x v="1"/>
    <x v="0"/>
    <n v="1995"/>
    <x v="12"/>
    <n v="11"/>
  </r>
  <r>
    <x v="7874"/>
    <x v="7874"/>
    <n v="9602"/>
    <x v="0"/>
    <x v="0"/>
    <x v="0"/>
    <d v="2007-01-26T00:00:00"/>
    <d v="2008-11-15T00:00:00"/>
    <d v="2007-01-26T00:00:00"/>
    <d v="2008-11-15T00:00:00"/>
    <x v="0"/>
    <x v="4"/>
    <n v="1999"/>
    <x v="6"/>
    <n v="7"/>
  </r>
  <r>
    <x v="7875"/>
    <x v="7875"/>
    <n v="9337"/>
    <x v="0"/>
    <x v="0"/>
    <x v="0"/>
    <d v="2006-06-30T00:00:00"/>
    <d v="2009-03-17T00:00:00"/>
    <d v="2008-07-17T00:00:00"/>
    <d v="2009-03-17T00:00:00"/>
    <x v="1"/>
    <x v="0"/>
    <n v="2005"/>
    <x v="7"/>
    <n v="3"/>
  </r>
  <r>
    <x v="7876"/>
    <x v="7876"/>
    <n v="5202"/>
    <x v="0"/>
    <x v="0"/>
    <x v="0"/>
    <d v="2002-06-05T00:00:00"/>
    <d v="2005-07-26T00:00:00"/>
    <d v="2004-06-09T00:00:00"/>
    <d v="2005-07-26T00:00:00"/>
    <x v="0"/>
    <x v="0"/>
    <n v="2002"/>
    <x v="16"/>
    <n v="2"/>
  </r>
  <r>
    <x v="7877"/>
    <x v="7877"/>
    <n v="9924"/>
    <x v="0"/>
    <x v="0"/>
    <x v="0"/>
    <d v="1995-04-30T00:00:00"/>
    <d v="1997-12-03T00:00:00"/>
    <d v="1996-07-08T00:00:00"/>
    <d v="1997-12-03T00:00:00"/>
    <x v="1"/>
    <x v="4"/>
    <n v="1995"/>
    <x v="16"/>
    <n v="1"/>
  </r>
  <r>
    <x v="7878"/>
    <x v="7878"/>
    <n v="504"/>
    <x v="0"/>
    <x v="0"/>
    <x v="0"/>
    <d v="2001-05-22T00:00:00"/>
    <d v="2002-07-30T00:00:00"/>
    <d v="2001-08-27T00:00:00"/>
    <d v="2002-07-30T00:00:00"/>
    <x v="1"/>
    <x v="2"/>
    <n v="1995"/>
    <x v="13"/>
    <n v="5"/>
  </r>
  <r>
    <x v="7879"/>
    <x v="7879"/>
    <n v="6478"/>
    <x v="0"/>
    <x v="0"/>
    <x v="0"/>
    <d v="2005-04-01T00:00:00"/>
    <d v="2007-02-20T00:00:00"/>
    <d v="2005-11-03T00:00:00"/>
    <d v="2007-02-20T00:00:00"/>
    <x v="0"/>
    <x v="2"/>
    <n v="1998"/>
    <x v="6"/>
    <n v="7"/>
  </r>
  <r>
    <x v="7880"/>
    <x v="7880"/>
    <n v="9767"/>
    <x v="0"/>
    <x v="0"/>
    <x v="0"/>
    <d v="1998-08-05T00:00:00"/>
    <d v="1999-04-05T00:00:00"/>
    <d v="1998-08-05T00:00:00"/>
    <d v="1999-04-05T00:00:00"/>
    <x v="0"/>
    <x v="4"/>
    <n v="1998"/>
    <x v="16"/>
    <n v="0"/>
  </r>
  <r>
    <x v="7881"/>
    <x v="7881"/>
    <n v="10169"/>
    <x v="0"/>
    <x v="0"/>
    <x v="0"/>
    <d v="1996-06-19T00:00:00"/>
    <d v="1999-04-05T00:00:00"/>
    <d v="1998-07-20T00:00:00"/>
    <d v="1999-04-05T00:00:00"/>
    <x v="1"/>
    <x v="0"/>
    <n v="1996"/>
    <x v="16"/>
    <n v="2"/>
  </r>
  <r>
    <x v="7882"/>
    <x v="7882"/>
    <n v="3764"/>
    <x v="0"/>
    <x v="0"/>
    <x v="0"/>
    <d v="2002-03-25T00:00:00"/>
    <d v="2005-01-18T00:00:00"/>
    <d v="2002-10-11T00:00:00"/>
    <d v="2005-01-18T00:00:00"/>
    <x v="0"/>
    <x v="4"/>
    <n v="2002"/>
    <x v="16"/>
    <n v="0"/>
  </r>
  <r>
    <x v="7883"/>
    <x v="7883"/>
    <n v="4623"/>
    <x v="0"/>
    <x v="0"/>
    <x v="0"/>
    <d v="1995-08-08T00:00:00"/>
    <d v="1997-08-20T00:00:00"/>
    <d v="1996-02-02T00:00:00"/>
    <d v="1997-08-20T00:00:00"/>
    <x v="0"/>
    <x v="4"/>
    <n v="1994"/>
    <x v="7"/>
    <n v="1"/>
  </r>
  <r>
    <x v="7884"/>
    <x v="7884"/>
    <n v="3908"/>
    <x v="0"/>
    <x v="0"/>
    <x v="0"/>
    <d v="1995-06-09T00:00:00"/>
    <d v="2000-08-25T00:00:00"/>
    <d v="1999-12-21T00:00:00"/>
    <d v="2000-08-25T00:00:00"/>
    <x v="0"/>
    <x v="0"/>
    <n v="1995"/>
    <x v="16"/>
    <n v="4"/>
  </r>
  <r>
    <x v="7885"/>
    <x v="7885"/>
    <n v="188"/>
    <x v="0"/>
    <x v="0"/>
    <x v="0"/>
    <d v="1996-09-16T00:00:00"/>
    <d v="1999-11-17T00:00:00"/>
    <d v="1999-03-26T00:00:00"/>
    <d v="1999-11-17T00:00:00"/>
    <x v="1"/>
    <x v="4"/>
    <n v="1996"/>
    <x v="16"/>
    <n v="2"/>
  </r>
  <r>
    <x v="7886"/>
    <x v="7886"/>
    <n v="22362"/>
    <x v="0"/>
    <x v="0"/>
    <x v="0"/>
    <d v="2011-12-02T00:00:00"/>
    <d v="2012-08-15T00:00:00"/>
    <d v="2011-12-02T00:00:00"/>
    <d v="2012-02-10T00:00:00"/>
    <x v="1"/>
    <x v="0"/>
    <n v="1996"/>
    <x v="14"/>
    <n v="15"/>
  </r>
  <r>
    <x v="7887"/>
    <x v="7887"/>
    <n v="10461"/>
    <x v="0"/>
    <x v="0"/>
    <x v="0"/>
    <d v="2001-08-16T00:00:00"/>
    <d v="2005-11-19T00:00:00"/>
    <d v="2002-03-07T00:00:00"/>
    <d v="2005-11-19T00:00:00"/>
    <x v="0"/>
    <x v="0"/>
    <n v="1993"/>
    <x v="4"/>
    <n v="8"/>
  </r>
  <r>
    <x v="7888"/>
    <x v="7888"/>
    <n v="14361"/>
    <x v="0"/>
    <x v="0"/>
    <x v="0"/>
    <d v="2005-11-08T00:00:00"/>
    <d v="2008-08-19T00:00:00"/>
    <d v="2006-01-16T00:00:00"/>
    <d v="2008-08-19T00:00:00"/>
    <x v="0"/>
    <x v="4"/>
    <n v="2005"/>
    <x v="16"/>
    <n v="0"/>
  </r>
  <r>
    <x v="7889"/>
    <x v="7889"/>
    <n v="1525"/>
    <x v="0"/>
    <x v="0"/>
    <x v="0"/>
    <d v="2004-12-18T00:00:00"/>
    <d v="2009-05-12T00:00:00"/>
    <d v="2008-07-15T00:00:00"/>
    <d v="2009-05-12T00:00:00"/>
    <x v="0"/>
    <x v="2"/>
    <n v="2001"/>
    <x v="17"/>
    <n v="6"/>
  </r>
  <r>
    <x v="7890"/>
    <x v="7890"/>
    <n v="276"/>
    <x v="0"/>
    <x v="0"/>
    <x v="0"/>
    <d v="2003-10-03T00:00:00"/>
    <d v="2004-11-20T00:00:00"/>
    <d v="2004-04-10T00:00:00"/>
    <d v="2004-11-20T00:00:00"/>
    <x v="0"/>
    <x v="2"/>
    <n v="1995"/>
    <x v="4"/>
    <n v="9"/>
  </r>
  <r>
    <x v="7891"/>
    <x v="7891"/>
    <n v="3669"/>
    <x v="0"/>
    <x v="0"/>
    <x v="0"/>
    <d v="1996-05-20T00:00:00"/>
    <d v="1998-12-07T00:00:00"/>
    <d v="1996-08-29T00:00:00"/>
    <d v="1998-12-07T00:00:00"/>
    <x v="1"/>
    <x v="4"/>
    <n v="1996"/>
    <x v="16"/>
    <n v="0"/>
  </r>
  <r>
    <x v="7892"/>
    <x v="7892"/>
    <n v="40437"/>
    <x v="0"/>
    <x v="0"/>
    <x v="0"/>
    <d v="2013-12-05T00:00:00"/>
    <d v="2015-11-07T00:00:00"/>
    <d v="2013-12-05T00:00:00"/>
    <d v="2014-01-15T00:00:00"/>
    <x v="1"/>
    <x v="2"/>
    <n v="1996"/>
    <x v="8"/>
    <n v="17"/>
  </r>
  <r>
    <x v="7893"/>
    <x v="7893"/>
    <n v="275"/>
    <x v="0"/>
    <x v="0"/>
    <x v="0"/>
    <d v="2003-10-03T00:00:00"/>
    <d v="2004-11-20T00:00:00"/>
    <d v="2004-04-10T00:00:00"/>
    <d v="2004-11-20T00:00:00"/>
    <x v="1"/>
    <x v="2"/>
    <n v="1993"/>
    <x v="12"/>
    <n v="11"/>
  </r>
  <r>
    <x v="7894"/>
    <x v="7894"/>
    <n v="8387"/>
    <x v="0"/>
    <x v="0"/>
    <x v="0"/>
    <d v="2011-01-22T00:00:00"/>
    <d v="2011-02-02T00:00:00"/>
    <d v="2011-01-22T00:00:00"/>
    <d v="2011-02-02T00:00:00"/>
    <x v="0"/>
    <x v="0"/>
    <n v="2003"/>
    <x v="6"/>
    <n v="7"/>
  </r>
  <r>
    <x v="7895"/>
    <x v="7895"/>
    <n v="803"/>
    <x v="0"/>
    <x v="0"/>
    <x v="0"/>
    <d v="2011-01-22T00:00:00"/>
    <d v="2013-01-22T00:00:00"/>
    <d v="2011-01-22T00:00:00"/>
    <d v="2011-02-09T00:00:00"/>
    <x v="0"/>
    <x v="0"/>
    <n v="1998"/>
    <x v="9"/>
    <n v="12"/>
  </r>
  <r>
    <x v="7896"/>
    <x v="7896"/>
    <n v="8641"/>
    <x v="0"/>
    <x v="0"/>
    <x v="0"/>
    <d v="1999-04-17T00:00:00"/>
    <d v="2001-03-28T00:00:00"/>
    <d v="1999-06-09T00:00:00"/>
    <d v="2001-03-28T00:00:00"/>
    <x v="1"/>
    <x v="0"/>
    <n v="1999"/>
    <x v="16"/>
    <n v="0"/>
  </r>
  <r>
    <x v="7897"/>
    <x v="7897"/>
    <n v="24546"/>
    <x v="0"/>
    <x v="0"/>
    <x v="0"/>
    <d v="2012-03-19T00:00:00"/>
    <s v="NA"/>
    <d v="2012-03-19T00:00:00"/>
    <d v="2012-09-21T00:00:00"/>
    <x v="1"/>
    <x v="0"/>
    <n v="1999"/>
    <x v="9"/>
    <n v="12"/>
  </r>
  <r>
    <x v="7898"/>
    <x v="7898"/>
    <n v="61"/>
    <x v="0"/>
    <x v="0"/>
    <x v="0"/>
    <d v="1999-01-29T00:00:00"/>
    <d v="2001-03-28T00:00:00"/>
    <d v="1999-06-17T00:00:00"/>
    <d v="2001-03-28T00:00:00"/>
    <x v="0"/>
    <x v="0"/>
    <n v="1999"/>
    <x v="16"/>
    <n v="0"/>
  </r>
  <r>
    <x v="7899"/>
    <x v="7899"/>
    <n v="14156"/>
    <x v="0"/>
    <x v="0"/>
    <x v="0"/>
    <d v="2004-11-21T00:00:00"/>
    <d v="2006-12-19T00:00:00"/>
    <d v="2005-05-19T00:00:00"/>
    <d v="2006-12-19T00:00:00"/>
    <x v="0"/>
    <x v="4"/>
    <n v="2004"/>
    <x v="16"/>
    <n v="0"/>
  </r>
  <r>
    <x v="7900"/>
    <x v="7900"/>
    <n v="4088"/>
    <x v="0"/>
    <x v="0"/>
    <x v="0"/>
    <d v="2000-10-11T00:00:00"/>
    <d v="2003-03-25T00:00:00"/>
    <d v="2002-07-18T00:00:00"/>
    <d v="2003-03-25T00:00:00"/>
    <x v="0"/>
    <x v="4"/>
    <n v="1995"/>
    <x v="13"/>
    <n v="7"/>
  </r>
  <r>
    <x v="7901"/>
    <x v="7901"/>
    <n v="4089"/>
    <x v="0"/>
    <x v="0"/>
    <x v="0"/>
    <d v="2000-10-11T00:00:00"/>
    <d v="2003-03-25T00:00:00"/>
    <d v="2002-07-18T00:00:00"/>
    <d v="2003-03-25T00:00:00"/>
    <x v="1"/>
    <x v="4"/>
    <n v="1997"/>
    <x v="17"/>
    <n v="5"/>
  </r>
  <r>
    <x v="7902"/>
    <x v="7902"/>
    <n v="14680"/>
    <x v="0"/>
    <x v="0"/>
    <x v="0"/>
    <d v="1995-08-04T00:00:00"/>
    <d v="2002-07-30T00:00:00"/>
    <d v="1998-10-28T00:00:00"/>
    <d v="2002-07-30T00:00:00"/>
    <x v="0"/>
    <x v="4"/>
    <n v="1993"/>
    <x v="7"/>
    <n v="4"/>
  </r>
  <r>
    <x v="7903"/>
    <x v="7903"/>
    <n v="25625"/>
    <x v="0"/>
    <x v="0"/>
    <x v="0"/>
    <d v="2012-04-04T00:00:00"/>
    <s v="NA"/>
    <d v="2012-04-04T00:00:00"/>
    <d v="2012-04-18T00:00:00"/>
    <x v="0"/>
    <x v="4"/>
    <n v="1993"/>
    <x v="18"/>
    <n v="18"/>
  </r>
  <r>
    <x v="7904"/>
    <x v="7904"/>
    <n v="10760"/>
    <x v="0"/>
    <x v="0"/>
    <x v="0"/>
    <d v="1998-01-22T00:00:00"/>
    <d v="1999-07-21T00:00:00"/>
    <d v="1998-03-03T00:00:00"/>
    <d v="1999-07-21T00:00:00"/>
    <x v="1"/>
    <x v="4"/>
    <n v="1998"/>
    <x v="16"/>
    <n v="0"/>
  </r>
  <r>
    <x v="7905"/>
    <x v="7905"/>
    <n v="5571"/>
    <x v="0"/>
    <x v="0"/>
    <x v="0"/>
    <d v="2001-12-19T00:00:00"/>
    <d v="2006-12-19T00:00:00"/>
    <d v="2002-07-15T00:00:00"/>
    <d v="2006-12-19T00:00:00"/>
    <x v="1"/>
    <x v="4"/>
    <n v="1999"/>
    <x v="5"/>
    <n v="2"/>
  </r>
  <r>
    <x v="7906"/>
    <x v="7906"/>
    <n v="2570"/>
    <x v="0"/>
    <x v="0"/>
    <x v="0"/>
    <d v="2006-03-13T00:00:00"/>
    <d v="2008-05-20T00:00:00"/>
    <d v="2006-05-26T00:00:00"/>
    <d v="2008-05-20T00:00:00"/>
    <x v="0"/>
    <x v="4"/>
    <n v="2003"/>
    <x v="17"/>
    <n v="3"/>
  </r>
  <r>
    <x v="7907"/>
    <x v="7907"/>
    <n v="7554"/>
    <x v="0"/>
    <x v="0"/>
    <x v="0"/>
    <d v="2003-03-12T00:00:00"/>
    <d v="2008-05-20T00:00:00"/>
    <d v="2006-08-25T00:00:00"/>
    <d v="2008-05-20T00:00:00"/>
    <x v="1"/>
    <x v="0"/>
    <n v="1996"/>
    <x v="19"/>
    <n v="9"/>
  </r>
  <r>
    <x v="7908"/>
    <x v="7908"/>
    <n v="7492"/>
    <x v="0"/>
    <x v="0"/>
    <x v="0"/>
    <d v="2003-03-27T00:00:00"/>
    <d v="2007-03-20T00:00:00"/>
    <d v="2003-07-02T00:00:00"/>
    <d v="2007-03-20T00:00:00"/>
    <x v="0"/>
    <x v="4"/>
    <n v="2002"/>
    <x v="16"/>
    <n v="0"/>
  </r>
  <r>
    <x v="7909"/>
    <x v="7909"/>
    <n v="4612"/>
    <x v="0"/>
    <x v="0"/>
    <x v="0"/>
    <d v="1999-04-18T00:00:00"/>
    <d v="2001-06-22T00:00:00"/>
    <d v="2000-07-01T00:00:00"/>
    <d v="2001-06-22T00:00:00"/>
    <x v="1"/>
    <x v="4"/>
    <n v="1993"/>
    <x v="13"/>
    <n v="6"/>
  </r>
  <r>
    <x v="7910"/>
    <x v="7910"/>
    <n v="4607"/>
    <x v="0"/>
    <x v="0"/>
    <x v="0"/>
    <d v="1999-05-21T00:00:00"/>
    <d v="2001-08-24T00:00:00"/>
    <d v="2000-02-15T00:00:00"/>
    <d v="2001-08-24T00:00:00"/>
    <x v="0"/>
    <x v="0"/>
    <n v="1998"/>
    <x v="7"/>
    <n v="1"/>
  </r>
  <r>
    <x v="7911"/>
    <x v="7911"/>
    <n v="49323"/>
    <x v="0"/>
    <x v="0"/>
    <x v="0"/>
    <d v="2015-02-07T00:00:00"/>
    <s v="NA"/>
    <d v="2015-02-07T00:00:00"/>
    <d v="2015-02-12T00:00:00"/>
    <x v="0"/>
    <x v="0"/>
    <n v="1998"/>
    <x v="0"/>
    <n v="16"/>
  </r>
  <r>
    <x v="7912"/>
    <x v="7912"/>
    <n v="4606"/>
    <x v="0"/>
    <x v="0"/>
    <x v="0"/>
    <d v="1999-06-04T00:00:00"/>
    <d v="2001-08-24T00:00:00"/>
    <d v="2000-02-15T00:00:00"/>
    <d v="2001-08-24T00:00:00"/>
    <x v="1"/>
    <x v="0"/>
    <n v="1995"/>
    <x v="15"/>
    <n v="4"/>
  </r>
  <r>
    <x v="7913"/>
    <x v="7913"/>
    <n v="4608"/>
    <x v="0"/>
    <x v="0"/>
    <x v="0"/>
    <d v="1999-05-21T00:00:00"/>
    <d v="2001-08-24T00:00:00"/>
    <d v="2000-02-15T00:00:00"/>
    <d v="2001-08-24T00:00:00"/>
    <x v="1"/>
    <x v="0"/>
    <n v="1998"/>
    <x v="7"/>
    <n v="1"/>
  </r>
  <r>
    <x v="7914"/>
    <x v="7914"/>
    <n v="48584"/>
    <x v="0"/>
    <x v="0"/>
    <x v="0"/>
    <d v="2015-01-26T00:00:00"/>
    <d v="2015-07-08T00:00:00"/>
    <d v="2015-01-26T00:00:00"/>
    <d v="2015-01-30T00:00:00"/>
    <x v="1"/>
    <x v="4"/>
    <n v="1998"/>
    <x v="0"/>
    <n v="16"/>
  </r>
  <r>
    <x v="7915"/>
    <x v="7915"/>
    <n v="2489"/>
    <x v="0"/>
    <x v="0"/>
    <x v="0"/>
    <d v="1999-06-03T00:00:00"/>
    <d v="2002-03-26T00:00:00"/>
    <d v="2002-02-07T00:00:00"/>
    <d v="2002-03-26T00:00:00"/>
    <x v="1"/>
    <x v="4"/>
    <n v="1998"/>
    <x v="16"/>
    <n v="3"/>
  </r>
  <r>
    <x v="7916"/>
    <x v="7916"/>
    <n v="4536"/>
    <x v="0"/>
    <x v="0"/>
    <x v="0"/>
    <d v="2003-03-20T00:00:00"/>
    <d v="2004-06-15T00:00:00"/>
    <d v="2003-07-15T00:00:00"/>
    <d v="2004-06-15T00:00:00"/>
    <x v="0"/>
    <x v="4"/>
    <n v="2002"/>
    <x v="16"/>
    <n v="0"/>
  </r>
  <r>
    <x v="7917"/>
    <x v="7917"/>
    <n v="4529"/>
    <x v="0"/>
    <x v="0"/>
    <x v="0"/>
    <d v="2000-06-22T00:00:00"/>
    <d v="2003-01-28T00:00:00"/>
    <d v="2000-07-26T00:00:00"/>
    <d v="2003-01-28T00:00:00"/>
    <x v="1"/>
    <x v="4"/>
    <n v="2000"/>
    <x v="16"/>
    <n v="0"/>
  </r>
  <r>
    <x v="7918"/>
    <x v="7918"/>
    <n v="4162"/>
    <x v="0"/>
    <x v="0"/>
    <x v="0"/>
    <d v="2000-06-22T00:00:00"/>
    <d v="2005-01-18T00:00:00"/>
    <d v="2000-07-26T00:00:00"/>
    <d v="2005-01-18T00:00:00"/>
    <x v="1"/>
    <x v="0"/>
    <n v="1997"/>
    <x v="5"/>
    <n v="2"/>
  </r>
  <r>
    <x v="7919"/>
    <x v="7919"/>
    <n v="2396"/>
    <x v="0"/>
    <x v="0"/>
    <x v="0"/>
    <d v="2004-04-29T00:00:00"/>
    <d v="2005-05-24T00:00:00"/>
    <d v="2004-07-22T00:00:00"/>
    <d v="2005-05-24T00:00:00"/>
    <x v="1"/>
    <x v="4"/>
    <n v="2004"/>
    <x v="16"/>
    <n v="0"/>
  </r>
  <r>
    <x v="7920"/>
    <x v="7920"/>
    <n v="8163"/>
    <x v="0"/>
    <x v="0"/>
    <x v="0"/>
    <d v="2000-06-09T00:00:00"/>
    <d v="2004-04-20T00:00:00"/>
    <d v="2004-01-25T00:00:00"/>
    <d v="2004-04-20T00:00:00"/>
    <x v="0"/>
    <x v="0"/>
    <n v="2000"/>
    <x v="16"/>
    <n v="3"/>
  </r>
  <r>
    <x v="7921"/>
    <x v="7921"/>
    <n v="52763"/>
    <x v="0"/>
    <x v="0"/>
    <x v="0"/>
    <d v="2014-10-06T00:00:00"/>
    <s v="NA"/>
    <d v="2014-10-06T00:00:00"/>
    <d v="2014-10-08T00:00:00"/>
    <x v="0"/>
    <x v="4"/>
    <n v="2000"/>
    <x v="1"/>
    <n v="14"/>
  </r>
  <r>
    <x v="7922"/>
    <x v="7922"/>
    <n v="51469"/>
    <x v="0"/>
    <x v="0"/>
    <x v="0"/>
    <d v="2015-05-01T00:00:00"/>
    <d v="2016-06-01T00:00:00"/>
    <d v="2015-05-01T00:00:00"/>
    <d v="2016-06-01T00:00:00"/>
    <x v="1"/>
    <x v="4"/>
    <n v="1996"/>
    <x v="11"/>
    <n v="19"/>
  </r>
  <r>
    <x v="7923"/>
    <x v="7923"/>
    <n v="52766"/>
    <x v="0"/>
    <x v="0"/>
    <x v="0"/>
    <d v="2015-03-01T00:00:00"/>
    <s v="NA"/>
    <d v="2015-03-01T00:00:00"/>
    <d v="2015-06-09T00:00:00"/>
    <x v="1"/>
    <x v="4"/>
    <n v="1998"/>
    <x v="0"/>
    <n v="16"/>
  </r>
  <r>
    <x v="7924"/>
    <x v="7924"/>
    <n v="12745"/>
    <x v="0"/>
    <x v="0"/>
    <x v="0"/>
    <d v="2003-10-31T00:00:00"/>
    <d v="2007-11-17T00:00:00"/>
    <d v="2003-10-31T00:00:00"/>
    <d v="2007-11-17T00:00:00"/>
    <x v="1"/>
    <x v="0"/>
    <n v="1999"/>
    <x v="15"/>
    <n v="4"/>
  </r>
  <r>
    <x v="7925"/>
    <x v="7925"/>
    <n v="8282"/>
    <x v="0"/>
    <x v="0"/>
    <x v="0"/>
    <d v="2004-01-23T00:00:00"/>
    <d v="2009-01-27T00:00:00"/>
    <d v="2004-01-23T00:00:00"/>
    <d v="2009-01-27T00:00:00"/>
    <x v="1"/>
    <x v="4"/>
    <n v="2003"/>
    <x v="16"/>
    <n v="0"/>
  </r>
  <r>
    <x v="7926"/>
    <x v="7926"/>
    <n v="14572"/>
    <x v="0"/>
    <x v="0"/>
    <x v="0"/>
    <d v="2004-10-10T00:00:00"/>
    <d v="2009-01-27T00:00:00"/>
    <d v="2004-12-06T00:00:00"/>
    <d v="2009-01-27T00:00:00"/>
    <x v="1"/>
    <x v="4"/>
    <n v="2004"/>
    <x v="16"/>
    <n v="0"/>
  </r>
  <r>
    <x v="7927"/>
    <x v="7927"/>
    <n v="14277"/>
    <x v="0"/>
    <x v="0"/>
    <x v="0"/>
    <d v="2003-10-31T00:00:00"/>
    <d v="2009-01-27T00:00:00"/>
    <d v="2003-10-31T00:00:00"/>
    <d v="2009-01-27T00:00:00"/>
    <x v="1"/>
    <x v="4"/>
    <n v="2000"/>
    <x v="17"/>
    <n v="3"/>
  </r>
  <r>
    <x v="7928"/>
    <x v="7928"/>
    <n v="5685"/>
    <x v="0"/>
    <x v="0"/>
    <x v="0"/>
    <d v="2002-12-22T00:00:00"/>
    <d v="2007-06-19T00:00:00"/>
    <d v="2003-03-07T00:00:00"/>
    <d v="2007-06-19T00:00:00"/>
    <x v="0"/>
    <x v="4"/>
    <n v="1996"/>
    <x v="19"/>
    <n v="6"/>
  </r>
  <r>
    <x v="7929"/>
    <x v="7929"/>
    <n v="5771"/>
    <x v="0"/>
    <x v="0"/>
    <x v="0"/>
    <d v="2002-12-22T00:00:00"/>
    <d v="2007-06-19T00:00:00"/>
    <d v="2003-03-07T00:00:00"/>
    <d v="2007-06-19T00:00:00"/>
    <x v="1"/>
    <x v="4"/>
    <n v="1997"/>
    <x v="13"/>
    <n v="5"/>
  </r>
  <r>
    <x v="7930"/>
    <x v="7930"/>
    <n v="312"/>
    <x v="0"/>
    <x v="0"/>
    <x v="0"/>
    <d v="2000-04-26T00:00:00"/>
    <d v="2003-03-25T00:00:00"/>
    <d v="2000-09-07T00:00:00"/>
    <d v="2003-03-25T00:00:00"/>
    <x v="1"/>
    <x v="0"/>
    <n v="1993"/>
    <x v="6"/>
    <n v="7"/>
  </r>
  <r>
    <x v="7931"/>
    <x v="7931"/>
    <n v="9274"/>
    <x v="0"/>
    <x v="0"/>
    <x v="0"/>
    <d v="1999-05-10T00:00:00"/>
    <d v="2004-06-15T00:00:00"/>
    <d v="1999-09-28T00:00:00"/>
    <d v="2004-06-15T00:00:00"/>
    <x v="1"/>
    <x v="2"/>
    <n v="1994"/>
    <x v="13"/>
    <n v="5"/>
  </r>
  <r>
    <x v="7932"/>
    <x v="7932"/>
    <n v="10373"/>
    <x v="0"/>
    <x v="0"/>
    <x v="0"/>
    <d v="2001-07-26T00:00:00"/>
    <d v="2003-05-27T00:00:00"/>
    <d v="2003-05-21T00:00:00"/>
    <d v="2003-05-27T00:00:00"/>
    <x v="0"/>
    <x v="0"/>
    <n v="2000"/>
    <x v="7"/>
    <n v="3"/>
  </r>
  <r>
    <x v="7933"/>
    <x v="7933"/>
    <n v="35021"/>
    <x v="0"/>
    <x v="0"/>
    <x v="0"/>
    <d v="2013-05-06T00:00:00"/>
    <d v="2014-01-13T00:00:00"/>
    <d v="2013-05-06T00:00:00"/>
    <d v="2014-01-13T00:00:00"/>
    <x v="0"/>
    <x v="4"/>
    <n v="2000"/>
    <x v="2"/>
    <n v="13"/>
  </r>
  <r>
    <x v="7934"/>
    <x v="7934"/>
    <n v="277"/>
    <x v="0"/>
    <x v="0"/>
    <x v="0"/>
    <d v="1999-06-09T00:00:00"/>
    <d v="2001-09-26T00:00:00"/>
    <d v="1999-06-09T00:00:00"/>
    <d v="2001-09-26T00:00:00"/>
    <x v="0"/>
    <x v="4"/>
    <n v="1995"/>
    <x v="17"/>
    <n v="3"/>
  </r>
  <r>
    <x v="7935"/>
    <x v="7935"/>
    <n v="19974"/>
    <x v="0"/>
    <x v="0"/>
    <x v="0"/>
    <d v="2011-08-24T00:00:00"/>
    <d v="2012-10-02T00:00:00"/>
    <d v="2011-08-24T00:00:00"/>
    <d v="2011-09-23T00:00:00"/>
    <x v="0"/>
    <x v="2"/>
    <n v="1995"/>
    <x v="0"/>
    <n v="16"/>
  </r>
  <r>
    <x v="7936"/>
    <x v="7936"/>
    <n v="8755"/>
    <x v="0"/>
    <x v="0"/>
    <x v="0"/>
    <d v="1999-06-09T00:00:00"/>
    <d v="2001-09-26T00:00:00"/>
    <d v="1999-06-09T00:00:00"/>
    <d v="2001-09-26T00:00:00"/>
    <x v="0"/>
    <x v="4"/>
    <n v="1998"/>
    <x v="16"/>
    <n v="0"/>
  </r>
  <r>
    <x v="7937"/>
    <x v="7937"/>
    <n v="8754"/>
    <x v="0"/>
    <x v="0"/>
    <x v="0"/>
    <d v="2000-11-09T00:00:00"/>
    <d v="2002-11-23T00:00:00"/>
    <d v="2001-06-05T00:00:00"/>
    <d v="2002-11-23T00:00:00"/>
    <x v="1"/>
    <x v="4"/>
    <n v="1996"/>
    <x v="15"/>
    <n v="4"/>
  </r>
  <r>
    <x v="7938"/>
    <x v="7938"/>
    <n v="7820"/>
    <x v="0"/>
    <x v="0"/>
    <x v="0"/>
    <d v="2000-11-09T00:00:00"/>
    <d v="2002-11-23T00:00:00"/>
    <d v="2001-05-14T00:00:00"/>
    <d v="2002-11-23T00:00:00"/>
    <x v="0"/>
    <x v="2"/>
    <n v="1993"/>
    <x v="6"/>
    <n v="7"/>
  </r>
  <r>
    <x v="7939"/>
    <x v="7939"/>
    <n v="9293"/>
    <x v="0"/>
    <x v="0"/>
    <x v="0"/>
    <d v="2000-11-09T00:00:00"/>
    <d v="2002-11-23T00:00:00"/>
    <d v="2001-07-20T00:00:00"/>
    <d v="2002-11-23T00:00:00"/>
    <x v="1"/>
    <x v="4"/>
    <n v="1995"/>
    <x v="13"/>
    <n v="6"/>
  </r>
  <r>
    <x v="7940"/>
    <x v="7940"/>
    <n v="10597"/>
    <x v="0"/>
    <x v="0"/>
    <x v="0"/>
    <d v="2006-01-25T00:00:00"/>
    <d v="2008-12-16T00:00:00"/>
    <d v="2006-01-25T00:00:00"/>
    <d v="2008-12-16T00:00:00"/>
    <x v="1"/>
    <x v="4"/>
    <n v="2006"/>
    <x v="16"/>
    <n v="0"/>
  </r>
  <r>
    <x v="7941"/>
    <x v="7941"/>
    <n v="1410"/>
    <x v="0"/>
    <x v="0"/>
    <x v="0"/>
    <d v="2006-06-28T00:00:00"/>
    <d v="2007-12-18T00:00:00"/>
    <d v="2006-06-28T00:00:00"/>
    <d v="2007-12-18T00:00:00"/>
    <x v="0"/>
    <x v="0"/>
    <n v="1998"/>
    <x v="6"/>
    <n v="7"/>
  </r>
  <r>
    <x v="7942"/>
    <x v="7942"/>
    <n v="4034"/>
    <x v="0"/>
    <x v="0"/>
    <x v="0"/>
    <d v="2001-06-21T00:00:00"/>
    <d v="2003-11-22T00:00:00"/>
    <d v="2001-06-21T00:00:00"/>
    <d v="2003-11-22T00:00:00"/>
    <x v="1"/>
    <x v="2"/>
    <n v="1992"/>
    <x v="4"/>
    <n v="8"/>
  </r>
  <r>
    <x v="7943"/>
    <x v="7943"/>
    <n v="14605"/>
    <x v="0"/>
    <x v="0"/>
    <x v="0"/>
    <d v="1999-05-01T00:00:00"/>
    <d v="2001-04-27T00:00:00"/>
    <d v="1999-09-30T00:00:00"/>
    <d v="2001-04-27T00:00:00"/>
    <x v="0"/>
    <x v="4"/>
    <n v="1993"/>
    <x v="13"/>
    <n v="6"/>
  </r>
  <r>
    <x v="7944"/>
    <x v="7944"/>
    <n v="5227"/>
    <x v="0"/>
    <x v="0"/>
    <x v="0"/>
    <d v="1999-05-01T00:00:00"/>
    <d v="2001-04-27T00:00:00"/>
    <d v="1999-09-30T00:00:00"/>
    <d v="2001-04-27T00:00:00"/>
    <x v="1"/>
    <x v="2"/>
    <n v="1995"/>
    <x v="17"/>
    <n v="4"/>
  </r>
  <r>
    <x v="7945"/>
    <x v="7945"/>
    <n v="15403"/>
    <x v="0"/>
    <x v="0"/>
    <x v="0"/>
    <d v="1999-05-01T00:00:00"/>
    <d v="2001-04-27T00:00:00"/>
    <d v="1999-09-30T00:00:00"/>
    <d v="2001-04-27T00:00:00"/>
    <x v="1"/>
    <x v="4"/>
    <n v="1992"/>
    <x v="19"/>
    <n v="7"/>
  </r>
  <r>
    <x v="7946"/>
    <x v="7946"/>
    <n v="6966"/>
    <x v="0"/>
    <x v="0"/>
    <x v="0"/>
    <d v="1997-01-16T00:00:00"/>
    <d v="1999-03-26T00:00:00"/>
    <d v="1998-07-01T00:00:00"/>
    <d v="1999-03-26T00:00:00"/>
    <x v="0"/>
    <x v="0"/>
    <n v="1996"/>
    <x v="16"/>
    <n v="1"/>
  </r>
  <r>
    <x v="7947"/>
    <x v="7947"/>
    <n v="2963"/>
    <x v="0"/>
    <x v="0"/>
    <x v="0"/>
    <d v="1995-12-26T00:00:00"/>
    <d v="1998-03-02T00:00:00"/>
    <d v="1996-01-16T00:00:00"/>
    <d v="1998-03-02T00:00:00"/>
    <x v="1"/>
    <x v="4"/>
    <n v="1995"/>
    <x v="16"/>
    <n v="0"/>
  </r>
  <r>
    <x v="7948"/>
    <x v="7948"/>
    <n v="9423"/>
    <x v="0"/>
    <x v="0"/>
    <x v="0"/>
    <d v="2002-11-18T00:00:00"/>
    <d v="2005-07-26T00:00:00"/>
    <d v="2003-08-18T00:00:00"/>
    <d v="2005-07-26T00:00:00"/>
    <x v="1"/>
    <x v="4"/>
    <n v="2000"/>
    <x v="5"/>
    <n v="3"/>
  </r>
  <r>
    <x v="7949"/>
    <x v="7949"/>
    <n v="3977"/>
    <x v="0"/>
    <x v="0"/>
    <x v="0"/>
    <d v="2002-11-18T00:00:00"/>
    <d v="2005-07-26T00:00:00"/>
    <d v="2003-08-18T00:00:00"/>
    <d v="2005-07-26T00:00:00"/>
    <x v="1"/>
    <x v="2"/>
    <n v="1999"/>
    <x v="17"/>
    <n v="4"/>
  </r>
  <r>
    <x v="7950"/>
    <x v="7950"/>
    <n v="3040"/>
    <x v="0"/>
    <x v="0"/>
    <x v="0"/>
    <d v="1995-12-21T00:00:00"/>
    <d v="1998-03-02T00:00:00"/>
    <d v="1996-01-16T00:00:00"/>
    <d v="1998-03-02T00:00:00"/>
    <x v="1"/>
    <x v="4"/>
    <n v="1995"/>
    <x v="16"/>
    <n v="0"/>
  </r>
  <r>
    <x v="7951"/>
    <x v="7951"/>
    <n v="1859"/>
    <x v="0"/>
    <x v="0"/>
    <x v="0"/>
    <d v="2000-03-14T00:00:00"/>
    <d v="2003-11-22T00:00:00"/>
    <d v="2000-07-12T00:00:00"/>
    <d v="2003-11-22T00:00:00"/>
    <x v="0"/>
    <x v="4"/>
    <n v="2000"/>
    <x v="16"/>
    <n v="0"/>
  </r>
  <r>
    <x v="7952"/>
    <x v="7952"/>
    <n v="43018"/>
    <x v="0"/>
    <x v="0"/>
    <x v="0"/>
    <d v="2014-04-16T00:00:00"/>
    <d v="2014-04-29T00:00:00"/>
    <d v="2014-04-16T00:00:00"/>
    <d v="2014-04-29T00:00:00"/>
    <x v="0"/>
    <x v="0"/>
    <n v="2000"/>
    <x v="1"/>
    <n v="14"/>
  </r>
  <r>
    <x v="7953"/>
    <x v="7953"/>
    <n v="10277"/>
    <x v="0"/>
    <x v="0"/>
    <x v="0"/>
    <d v="2000-03-14T00:00:00"/>
    <d v="2003-11-22T00:00:00"/>
    <d v="2000-03-31T00:00:00"/>
    <d v="2003-11-22T00:00:00"/>
    <x v="0"/>
    <x v="4"/>
    <n v="1995"/>
    <x v="15"/>
    <n v="4"/>
  </r>
  <r>
    <x v="7954"/>
    <x v="7954"/>
    <n v="14670"/>
    <x v="0"/>
    <x v="0"/>
    <x v="0"/>
    <d v="2000-03-14T00:00:00"/>
    <d v="2005-07-26T00:00:00"/>
    <d v="2000-07-12T00:00:00"/>
    <d v="2005-07-26T00:00:00"/>
    <x v="1"/>
    <x v="4"/>
    <n v="1997"/>
    <x v="5"/>
    <n v="2"/>
  </r>
  <r>
    <x v="7955"/>
    <x v="7955"/>
    <n v="3200"/>
    <x v="0"/>
    <x v="0"/>
    <x v="0"/>
    <d v="2002-11-01T00:00:00"/>
    <d v="2005-07-26T00:00:00"/>
    <d v="2003-02-06T00:00:00"/>
    <d v="2005-07-26T00:00:00"/>
    <x v="0"/>
    <x v="4"/>
    <n v="2001"/>
    <x v="16"/>
    <n v="1"/>
  </r>
  <r>
    <x v="7956"/>
    <x v="7956"/>
    <n v="44603"/>
    <x v="0"/>
    <x v="0"/>
    <x v="0"/>
    <d v="2014-06-17T00:00:00"/>
    <d v="2014-06-22T00:00:00"/>
    <d v="2014-06-17T00:00:00"/>
    <d v="2014-06-22T00:00:00"/>
    <x v="0"/>
    <x v="0"/>
    <n v="2001"/>
    <x v="9"/>
    <n v="12"/>
  </r>
  <r>
    <x v="7957"/>
    <x v="7957"/>
    <n v="1615"/>
    <x v="0"/>
    <x v="0"/>
    <x v="0"/>
    <d v="2000-03-14T00:00:00"/>
    <d v="2004-11-20T00:00:00"/>
    <d v="2000-07-12T00:00:00"/>
    <d v="2004-11-20T00:00:00"/>
    <x v="1"/>
    <x v="0"/>
    <n v="1998"/>
    <x v="7"/>
    <n v="1"/>
  </r>
  <r>
    <x v="7958"/>
    <x v="7958"/>
    <n v="42523"/>
    <x v="0"/>
    <x v="0"/>
    <x v="0"/>
    <d v="2013-03-01T00:00:00"/>
    <d v="2013-06-05T00:00:00"/>
    <d v="2013-03-01T00:00:00"/>
    <d v="2013-03-27T00:00:00"/>
    <x v="1"/>
    <x v="4"/>
    <n v="1996"/>
    <x v="0"/>
    <n v="16"/>
  </r>
  <r>
    <x v="7959"/>
    <x v="7959"/>
    <n v="14151"/>
    <x v="0"/>
    <x v="0"/>
    <x v="0"/>
    <d v="1996-06-14T00:00:00"/>
    <d v="1999-03-08T00:00:00"/>
    <d v="1997-07-21T00:00:00"/>
    <d v="1999-03-08T00:00:00"/>
    <x v="0"/>
    <x v="4"/>
    <n v="1994"/>
    <x v="5"/>
    <n v="3"/>
  </r>
  <r>
    <x v="7960"/>
    <x v="7960"/>
    <n v="3673"/>
    <x v="0"/>
    <x v="0"/>
    <x v="0"/>
    <d v="1998-10-02T00:00:00"/>
    <d v="2001-04-27T00:00:00"/>
    <d v="1998-10-02T00:00:00"/>
    <d v="2001-04-27T00:00:00"/>
    <x v="0"/>
    <x v="4"/>
    <n v="1998"/>
    <x v="16"/>
    <n v="0"/>
  </r>
  <r>
    <x v="7961"/>
    <x v="7961"/>
    <n v="15389"/>
    <x v="0"/>
    <x v="0"/>
    <x v="0"/>
    <d v="1999-01-29T00:00:00"/>
    <d v="2001-11-17T00:00:00"/>
    <d v="1999-01-29T00:00:00"/>
    <d v="2001-11-17T00:00:00"/>
    <x v="1"/>
    <x v="4"/>
    <n v="1998"/>
    <x v="16"/>
    <n v="0"/>
  </r>
  <r>
    <x v="7962"/>
    <x v="7962"/>
    <n v="7258"/>
    <x v="0"/>
    <x v="0"/>
    <x v="0"/>
    <d v="2004-02-24T00:00:00"/>
    <d v="2008-09-16T00:00:00"/>
    <d v="2004-03-25T00:00:00"/>
    <d v="2008-09-16T00:00:00"/>
    <x v="0"/>
    <x v="4"/>
    <n v="1998"/>
    <x v="13"/>
    <n v="5"/>
  </r>
  <r>
    <x v="7963"/>
    <x v="7963"/>
    <n v="10191"/>
    <x v="0"/>
    <x v="0"/>
    <x v="0"/>
    <d v="1999-05-14T00:00:00"/>
    <d v="2007-05-22T00:00:00"/>
    <d v="2003-08-18T00:00:00"/>
    <d v="2007-05-22T00:00:00"/>
    <x v="0"/>
    <x v="0"/>
    <n v="1997"/>
    <x v="5"/>
    <n v="6"/>
  </r>
  <r>
    <x v="7964"/>
    <x v="7964"/>
    <n v="4748"/>
    <x v="0"/>
    <x v="0"/>
    <x v="0"/>
    <d v="1998-07-27T00:00:00"/>
    <d v="2000-12-20T00:00:00"/>
    <d v="2000-07-01T00:00:00"/>
    <d v="2000-12-20T00:00:00"/>
    <x v="0"/>
    <x v="0"/>
    <n v="1995"/>
    <x v="5"/>
    <n v="4"/>
  </r>
  <r>
    <x v="7965"/>
    <x v="7965"/>
    <n v="7261"/>
    <x v="0"/>
    <x v="0"/>
    <x v="0"/>
    <d v="2005-06-17T00:00:00"/>
    <d v="2007-12-18T00:00:00"/>
    <d v="2005-08-26T00:00:00"/>
    <d v="2007-12-18T00:00:00"/>
    <x v="1"/>
    <x v="2"/>
    <n v="1999"/>
    <x v="19"/>
    <n v="6"/>
  </r>
  <r>
    <x v="7966"/>
    <x v="7966"/>
    <n v="1345"/>
    <x v="0"/>
    <x v="0"/>
    <x v="0"/>
    <d v="2005-06-17T00:00:00"/>
    <d v="2007-12-18T00:00:00"/>
    <d v="2005-08-26T00:00:00"/>
    <d v="2007-12-18T00:00:00"/>
    <x v="1"/>
    <x v="4"/>
    <n v="1998"/>
    <x v="6"/>
    <n v="7"/>
  </r>
  <r>
    <x v="7967"/>
    <x v="7967"/>
    <n v="6291"/>
    <x v="0"/>
    <x v="0"/>
    <x v="0"/>
    <d v="2005-06-17T00:00:00"/>
    <d v="2007-12-18T00:00:00"/>
    <d v="2005-08-26T00:00:00"/>
    <d v="2007-12-18T00:00:00"/>
    <x v="0"/>
    <x v="2"/>
    <n v="1995"/>
    <x v="3"/>
    <n v="9"/>
  </r>
  <r>
    <x v="7968"/>
    <x v="7968"/>
    <n v="20300"/>
    <x v="0"/>
    <x v="0"/>
    <x v="0"/>
    <d v="2000-08-07T00:00:00"/>
    <d v="2002-02-26T00:00:00"/>
    <d v="2001-05-25T00:00:00"/>
    <d v="2002-02-26T00:00:00"/>
    <x v="0"/>
    <x v="4"/>
    <n v="1997"/>
    <x v="5"/>
    <n v="3"/>
  </r>
  <r>
    <x v="7969"/>
    <x v="7969"/>
    <n v="10513"/>
    <x v="0"/>
    <x v="0"/>
    <x v="0"/>
    <d v="1996-01-17T00:00:00"/>
    <d v="1997-05-12T00:00:00"/>
    <d v="1996-07-18T00:00:00"/>
    <d v="1997-05-12T00:00:00"/>
    <x v="0"/>
    <x v="4"/>
    <n v="1995"/>
    <x v="16"/>
    <n v="0"/>
  </r>
  <r>
    <x v="7970"/>
    <x v="7970"/>
    <n v="14170"/>
    <x v="0"/>
    <x v="0"/>
    <x v="0"/>
    <d v="2002-10-25T00:00:00"/>
    <d v="2004-08-17T00:00:00"/>
    <d v="2004-04-29T00:00:00"/>
    <d v="2004-08-17T00:00:00"/>
    <x v="1"/>
    <x v="4"/>
    <n v="2001"/>
    <x v="7"/>
    <n v="3"/>
  </r>
  <r>
    <x v="7971"/>
    <x v="7971"/>
    <n v="14673"/>
    <x v="0"/>
    <x v="0"/>
    <x v="0"/>
    <d v="2005-09-04T00:00:00"/>
    <d v="2007-11-17T00:00:00"/>
    <d v="2005-10-04T00:00:00"/>
    <d v="2007-11-17T00:00:00"/>
    <x v="0"/>
    <x v="4"/>
    <n v="2005"/>
    <x v="16"/>
    <n v="0"/>
  </r>
  <r>
    <x v="7972"/>
    <x v="7972"/>
    <n v="12713"/>
    <x v="0"/>
    <x v="0"/>
    <x v="0"/>
    <d v="2007-09-17T00:00:00"/>
    <d v="2008-11-15T00:00:00"/>
    <d v="2008-02-07T00:00:00"/>
    <d v="2008-11-15T00:00:00"/>
    <x v="1"/>
    <x v="4"/>
    <n v="2007"/>
    <x v="16"/>
    <n v="0"/>
  </r>
  <r>
    <x v="7973"/>
    <x v="7973"/>
    <n v="7333"/>
    <x v="0"/>
    <x v="0"/>
    <x v="0"/>
    <d v="1996-03-27T00:00:00"/>
    <d v="1998-10-30T00:00:00"/>
    <d v="1998-08-25T00:00:00"/>
    <d v="1998-10-30T00:00:00"/>
    <x v="1"/>
    <x v="4"/>
    <n v="1994"/>
    <x v="7"/>
    <n v="4"/>
  </r>
  <r>
    <x v="7974"/>
    <x v="7974"/>
    <n v="4624"/>
    <x v="0"/>
    <x v="0"/>
    <x v="0"/>
    <d v="1998-07-24T00:00:00"/>
    <d v="2000-05-24T00:00:00"/>
    <d v="1998-07-24T00:00:00"/>
    <d v="2000-05-24T00:00:00"/>
    <x v="1"/>
    <x v="4"/>
    <n v="1998"/>
    <x v="16"/>
    <n v="0"/>
  </r>
  <r>
    <x v="7975"/>
    <x v="7975"/>
    <n v="2806"/>
    <x v="0"/>
    <x v="0"/>
    <x v="0"/>
    <d v="2006-07-14T00:00:00"/>
    <d v="2007-11-17T00:00:00"/>
    <d v="2006-08-07T00:00:00"/>
    <d v="2007-11-17T00:00:00"/>
    <x v="1"/>
    <x v="4"/>
    <n v="2000"/>
    <x v="13"/>
    <n v="5"/>
  </r>
  <r>
    <x v="7976"/>
    <x v="7976"/>
    <n v="4625"/>
    <x v="0"/>
    <x v="0"/>
    <x v="0"/>
    <d v="1999-05-23T00:00:00"/>
    <d v="2002-06-25T00:00:00"/>
    <d v="2001-04-20T00:00:00"/>
    <d v="2002-06-25T00:00:00"/>
    <x v="1"/>
    <x v="0"/>
    <n v="1998"/>
    <x v="7"/>
    <n v="3"/>
  </r>
  <r>
    <x v="7977"/>
    <x v="7977"/>
    <n v="135"/>
    <x v="0"/>
    <x v="0"/>
    <x v="0"/>
    <d v="1996-01-12T00:00:00"/>
    <d v="1998-11-30T00:00:00"/>
    <d v="1997-07-09T00:00:00"/>
    <d v="1998-11-30T00:00:00"/>
    <x v="1"/>
    <x v="4"/>
    <n v="1993"/>
    <x v="5"/>
    <n v="3"/>
  </r>
  <r>
    <x v="7978"/>
    <x v="7978"/>
    <n v="4613"/>
    <x v="0"/>
    <x v="0"/>
    <x v="0"/>
    <d v="1997-10-07T00:00:00"/>
    <d v="1998-11-30T00:00:00"/>
    <d v="1997-10-07T00:00:00"/>
    <d v="1998-11-30T00:00:00"/>
    <x v="1"/>
    <x v="4"/>
    <n v="1997"/>
    <x v="16"/>
    <n v="0"/>
  </r>
  <r>
    <x v="7979"/>
    <x v="7979"/>
    <n v="14017"/>
    <x v="0"/>
    <x v="0"/>
    <x v="0"/>
    <d v="1996-03-20T00:00:00"/>
    <d v="2001-02-23T00:00:00"/>
    <d v="2000-08-06T00:00:00"/>
    <d v="2001-02-23T00:00:00"/>
    <x v="0"/>
    <x v="4"/>
    <n v="1996"/>
    <x v="16"/>
    <n v="4"/>
  </r>
  <r>
    <x v="7980"/>
    <x v="7980"/>
    <n v="24666"/>
    <x v="0"/>
    <x v="0"/>
    <x v="0"/>
    <d v="2012-03-13T00:00:00"/>
    <d v="2012-05-08T00:00:00"/>
    <d v="2012-03-13T00:00:00"/>
    <d v="2012-03-15T00:00:00"/>
    <x v="0"/>
    <x v="4"/>
    <n v="1994"/>
    <x v="8"/>
    <n v="17"/>
  </r>
  <r>
    <x v="7981"/>
    <x v="7981"/>
    <n v="1153"/>
    <x v="0"/>
    <x v="0"/>
    <x v="0"/>
    <d v="2006-06-02T00:00:00"/>
    <d v="2008-11-15T00:00:00"/>
    <d v="2007-05-11T00:00:00"/>
    <d v="2008-11-15T00:00:00"/>
    <x v="1"/>
    <x v="4"/>
    <n v="2001"/>
    <x v="15"/>
    <n v="5"/>
  </r>
  <r>
    <x v="7982"/>
    <x v="7982"/>
    <n v="15383"/>
    <x v="0"/>
    <x v="0"/>
    <x v="0"/>
    <d v="1997-10-23T00:00:00"/>
    <d v="2002-01-29T00:00:00"/>
    <d v="1997-11-26T00:00:00"/>
    <d v="2002-01-29T00:00:00"/>
    <x v="0"/>
    <x v="4"/>
    <n v="1995"/>
    <x v="5"/>
    <n v="2"/>
  </r>
  <r>
    <x v="7983"/>
    <x v="7983"/>
    <n v="3866"/>
    <x v="0"/>
    <x v="0"/>
    <x v="0"/>
    <d v="2001-04-13T00:00:00"/>
    <d v="2002-11-23T00:00:00"/>
    <d v="2001-10-10T00:00:00"/>
    <d v="2002-11-23T00:00:00"/>
    <x v="0"/>
    <x v="4"/>
    <n v="2000"/>
    <x v="7"/>
    <n v="1"/>
  </r>
  <r>
    <x v="7984"/>
    <x v="7984"/>
    <n v="3865"/>
    <x v="0"/>
    <x v="0"/>
    <x v="0"/>
    <d v="1998-01-21T00:00:00"/>
    <d v="1999-11-17T00:00:00"/>
    <d v="1998-06-26T00:00:00"/>
    <d v="1999-11-17T00:00:00"/>
    <x v="1"/>
    <x v="4"/>
    <n v="1997"/>
    <x v="16"/>
    <n v="0"/>
  </r>
  <r>
    <x v="7985"/>
    <x v="7985"/>
    <n v="15409"/>
    <x v="0"/>
    <x v="0"/>
    <x v="0"/>
    <d v="1996-04-01T00:00:00"/>
    <d v="1999-11-17T00:00:00"/>
    <d v="1998-06-26T00:00:00"/>
    <d v="1999-11-17T00:00:00"/>
    <x v="1"/>
    <x v="4"/>
    <n v="1995"/>
    <x v="16"/>
    <n v="2"/>
  </r>
  <r>
    <x v="7986"/>
    <x v="7986"/>
    <n v="5283"/>
    <x v="0"/>
    <x v="0"/>
    <x v="0"/>
    <d v="1996-08-03T00:00:00"/>
    <d v="1998-03-06T00:00:00"/>
    <d v="1997-04-01T00:00:00"/>
    <d v="1998-03-06T00:00:00"/>
    <x v="0"/>
    <x v="4"/>
    <n v="1996"/>
    <x v="16"/>
    <n v="1"/>
  </r>
  <r>
    <x v="7987"/>
    <x v="7987"/>
    <n v="10093"/>
    <x v="0"/>
    <x v="0"/>
    <x v="0"/>
    <d v="1996-08-03T00:00:00"/>
    <d v="1998-03-06T00:00:00"/>
    <d v="1997-04-01T00:00:00"/>
    <d v="1998-03-06T00:00:00"/>
    <x v="1"/>
    <x v="4"/>
    <n v="1996"/>
    <x v="16"/>
    <n v="1"/>
  </r>
  <r>
    <x v="7988"/>
    <x v="7988"/>
    <n v="4015"/>
    <x v="0"/>
    <x v="0"/>
    <x v="0"/>
    <d v="1996-03-26T00:00:00"/>
    <d v="1999-07-21T00:00:00"/>
    <d v="1997-12-02T00:00:00"/>
    <d v="1999-07-21T00:00:00"/>
    <x v="0"/>
    <x v="0"/>
    <n v="1995"/>
    <x v="7"/>
    <n v="2"/>
  </r>
  <r>
    <x v="7989"/>
    <x v="7989"/>
    <n v="5465"/>
    <x v="0"/>
    <x v="0"/>
    <x v="0"/>
    <d v="2006-01-13T00:00:00"/>
    <d v="2007-03-20T00:00:00"/>
    <d v="2006-06-01T00:00:00"/>
    <d v="2007-03-20T00:00:00"/>
    <x v="1"/>
    <x v="4"/>
    <n v="1993"/>
    <x v="9"/>
    <n v="12"/>
  </r>
  <r>
    <x v="7990"/>
    <x v="7990"/>
    <n v="5561"/>
    <x v="0"/>
    <x v="0"/>
    <x v="0"/>
    <d v="2003-08-22T00:00:00"/>
    <d v="2006-05-23T00:00:00"/>
    <d v="2005-10-04T00:00:00"/>
    <d v="2006-05-23T00:00:00"/>
    <x v="1"/>
    <x v="4"/>
    <n v="1999"/>
    <x v="15"/>
    <n v="6"/>
  </r>
  <r>
    <x v="7991"/>
    <x v="7991"/>
    <n v="12741"/>
    <x v="0"/>
    <x v="0"/>
    <x v="0"/>
    <d v="2003-08-22T00:00:00"/>
    <d v="2006-05-23T00:00:00"/>
    <d v="2005-10-04T00:00:00"/>
    <d v="2006-05-23T00:00:00"/>
    <x v="0"/>
    <x v="4"/>
    <n v="2002"/>
    <x v="7"/>
    <n v="3"/>
  </r>
  <r>
    <x v="7992"/>
    <x v="7992"/>
    <n v="6065"/>
    <x v="0"/>
    <x v="0"/>
    <x v="0"/>
    <d v="2003-10-03T00:00:00"/>
    <d v="2006-05-23T00:00:00"/>
    <d v="2004-01-29T00:00:00"/>
    <d v="2006-05-23T00:00:00"/>
    <x v="1"/>
    <x v="4"/>
    <n v="1997"/>
    <x v="19"/>
    <n v="6"/>
  </r>
  <r>
    <x v="7993"/>
    <x v="7993"/>
    <n v="15964"/>
    <x v="0"/>
    <x v="0"/>
    <x v="0"/>
    <d v="2004-07-14T00:00:00"/>
    <d v="2007-02-20T00:00:00"/>
    <d v="2004-07-14T00:00:00"/>
    <d v="2007-02-20T00:00:00"/>
    <x v="1"/>
    <x v="0"/>
    <n v="2004"/>
    <x v="16"/>
    <n v="0"/>
  </r>
  <r>
    <x v="7994"/>
    <x v="7994"/>
    <n v="1574"/>
    <x v="0"/>
    <x v="0"/>
    <x v="0"/>
    <d v="2003-07-13T00:00:00"/>
    <d v="2007-02-20T00:00:00"/>
    <d v="2004-12-19T00:00:00"/>
    <d v="2007-02-20T00:00:00"/>
    <x v="1"/>
    <x v="0"/>
    <n v="2003"/>
    <x v="16"/>
    <n v="1"/>
  </r>
  <r>
    <x v="7995"/>
    <x v="7995"/>
    <n v="5289"/>
    <x v="0"/>
    <x v="0"/>
    <x v="0"/>
    <d v="1997-12-05T00:00:00"/>
    <d v="2003-04-22T00:00:00"/>
    <d v="1998-02-23T00:00:00"/>
    <d v="2003-04-22T00:00:00"/>
    <x v="0"/>
    <x v="0"/>
    <n v="1994"/>
    <x v="17"/>
    <n v="4"/>
  </r>
  <r>
    <x v="7996"/>
    <x v="7996"/>
    <n v="10339"/>
    <x v="0"/>
    <x v="0"/>
    <x v="0"/>
    <d v="1997-12-05T00:00:00"/>
    <d v="2003-04-22T00:00:00"/>
    <d v="1998-02-23T00:00:00"/>
    <d v="2003-04-22T00:00:00"/>
    <x v="0"/>
    <x v="4"/>
    <n v="1996"/>
    <x v="7"/>
    <n v="1"/>
  </r>
  <r>
    <x v="7997"/>
    <x v="7997"/>
    <n v="14149"/>
    <x v="0"/>
    <x v="0"/>
    <x v="0"/>
    <d v="1996-03-14T00:00:00"/>
    <d v="1999-05-24T00:00:00"/>
    <d v="1998-05-06T00:00:00"/>
    <d v="1999-05-24T00:00:00"/>
    <x v="0"/>
    <x v="4"/>
    <n v="1993"/>
    <x v="5"/>
    <n v="4"/>
  </r>
  <r>
    <x v="7998"/>
    <x v="7998"/>
    <n v="9389"/>
    <x v="0"/>
    <x v="0"/>
    <x v="0"/>
    <d v="2005-10-28T00:00:00"/>
    <d v="2007-12-18T00:00:00"/>
    <d v="2006-10-27T00:00:00"/>
    <d v="2007-12-18T00:00:00"/>
    <x v="0"/>
    <x v="0"/>
    <n v="2004"/>
    <x v="7"/>
    <n v="2"/>
  </r>
  <r>
    <x v="7999"/>
    <x v="7999"/>
    <n v="14326"/>
    <x v="0"/>
    <x v="0"/>
    <x v="0"/>
    <d v="1998-02-17T00:00:00"/>
    <d v="2001-03-28T00:00:00"/>
    <d v="1998-12-29T00:00:00"/>
    <d v="2001-03-28T00:00:00"/>
    <x v="0"/>
    <x v="4"/>
    <n v="1997"/>
    <x v="16"/>
    <n v="1"/>
  </r>
  <r>
    <x v="8000"/>
    <x v="8000"/>
    <n v="12744"/>
    <x v="0"/>
    <x v="0"/>
    <x v="0"/>
    <d v="1998-02-02T00:00:00"/>
    <d v="2005-09-20T00:00:00"/>
    <d v="2003-11-17T00:00:00"/>
    <d v="2005-09-20T00:00:00"/>
    <x v="0"/>
    <x v="4"/>
    <n v="1995"/>
    <x v="17"/>
    <n v="8"/>
  </r>
  <r>
    <x v="8001"/>
    <x v="8001"/>
    <n v="5217"/>
    <x v="0"/>
    <x v="0"/>
    <x v="0"/>
    <d v="2006-03-07T00:00:00"/>
    <d v="2008-09-16T00:00:00"/>
    <d v="2007-04-02T00:00:00"/>
    <d v="2008-09-16T00:00:00"/>
    <x v="1"/>
    <x v="2"/>
    <n v="1995"/>
    <x v="12"/>
    <n v="11"/>
  </r>
  <r>
    <x v="8002"/>
    <x v="8002"/>
    <n v="5662"/>
    <x v="0"/>
    <x v="0"/>
    <x v="0"/>
    <d v="2006-03-07T00:00:00"/>
    <d v="2008-09-16T00:00:00"/>
    <d v="2007-08-11T00:00:00"/>
    <d v="2008-09-16T00:00:00"/>
    <x v="0"/>
    <x v="4"/>
    <n v="1997"/>
    <x v="4"/>
    <n v="10"/>
  </r>
  <r>
    <x v="8003"/>
    <x v="8003"/>
    <n v="43387"/>
    <x v="0"/>
    <x v="0"/>
    <x v="0"/>
    <d v="2011-08-03T00:00:00"/>
    <d v="2012-01-27T00:00:00"/>
    <d v="2011-08-08T00:00:00"/>
    <d v="2011-08-16T00:00:00"/>
    <x v="1"/>
    <x v="4"/>
    <n v="1997"/>
    <x v="1"/>
    <n v="14"/>
  </r>
  <r>
    <x v="8004"/>
    <x v="8004"/>
    <n v="23998"/>
    <x v="0"/>
    <x v="0"/>
    <x v="0"/>
    <d v="2012-01-26T00:00:00"/>
    <d v="2012-02-04T00:00:00"/>
    <d v="2012-01-26T00:00:00"/>
    <d v="2012-02-04T00:00:00"/>
    <x v="0"/>
    <x v="4"/>
    <n v="1992"/>
    <x v="11"/>
    <n v="19"/>
  </r>
  <r>
    <x v="8005"/>
    <x v="8005"/>
    <n v="13973"/>
    <x v="0"/>
    <x v="0"/>
    <x v="0"/>
    <d v="2010-12-16T00:00:00"/>
    <d v="2011-01-14T00:00:00"/>
    <d v="2010-12-16T00:00:00"/>
    <d v="2010-12-22T00:00:00"/>
    <x v="0"/>
    <x v="4"/>
    <n v="1993"/>
    <x v="8"/>
    <n v="17"/>
  </r>
  <r>
    <x v="8006"/>
    <x v="8006"/>
    <n v="15386"/>
    <x v="0"/>
    <x v="0"/>
    <x v="0"/>
    <d v="1996-05-07T00:00:00"/>
    <d v="2000-05-24T00:00:00"/>
    <d v="1999-10-05T00:00:00"/>
    <d v="2000-05-24T00:00:00"/>
    <x v="1"/>
    <x v="4"/>
    <n v="1995"/>
    <x v="16"/>
    <n v="4"/>
  </r>
  <r>
    <x v="8007"/>
    <x v="8007"/>
    <n v="36807"/>
    <x v="0"/>
    <x v="0"/>
    <x v="0"/>
    <d v="2013-07-11T00:00:00"/>
    <d v="2014-03-18T00:00:00"/>
    <d v="2013-07-22T00:00:00"/>
    <d v="2013-10-15T00:00:00"/>
    <x v="1"/>
    <x v="0"/>
    <n v="1995"/>
    <x v="8"/>
    <n v="17"/>
  </r>
  <r>
    <x v="8008"/>
    <x v="8008"/>
    <n v="5245"/>
    <x v="0"/>
    <x v="0"/>
    <x v="0"/>
    <d v="1997-06-04T00:00:00"/>
    <d v="2000-05-24T00:00:00"/>
    <d v="1997-06-04T00:00:00"/>
    <d v="2000-05-24T00:00:00"/>
    <x v="0"/>
    <x v="4"/>
    <n v="1996"/>
    <x v="16"/>
    <n v="0"/>
  </r>
  <r>
    <x v="8009"/>
    <x v="8009"/>
    <n v="4543"/>
    <x v="0"/>
    <x v="0"/>
    <x v="0"/>
    <d v="1997-07-18T00:00:00"/>
    <d v="2001-02-23T00:00:00"/>
    <d v="1997-07-18T00:00:00"/>
    <d v="2001-02-23T00:00:00"/>
    <x v="1"/>
    <x v="4"/>
    <n v="1997"/>
    <x v="16"/>
    <n v="0"/>
  </r>
  <r>
    <x v="8010"/>
    <x v="8010"/>
    <n v="4167"/>
    <x v="0"/>
    <x v="0"/>
    <x v="0"/>
    <d v="1998-11-17T00:00:00"/>
    <d v="2002-02-26T00:00:00"/>
    <d v="1999-10-15T00:00:00"/>
    <d v="2002-02-26T00:00:00"/>
    <x v="1"/>
    <x v="4"/>
    <n v="1998"/>
    <x v="16"/>
    <n v="1"/>
  </r>
  <r>
    <x v="8011"/>
    <x v="8011"/>
    <n v="6689"/>
    <x v="0"/>
    <x v="0"/>
    <x v="0"/>
    <d v="1997-03-13T00:00:00"/>
    <d v="2000-01-26T00:00:00"/>
    <d v="1997-04-12T00:00:00"/>
    <d v="2000-01-26T00:00:00"/>
    <x v="0"/>
    <x v="0"/>
    <n v="1996"/>
    <x v="7"/>
    <n v="1"/>
  </r>
  <r>
    <x v="8012"/>
    <x v="8012"/>
    <n v="4166"/>
    <x v="0"/>
    <x v="0"/>
    <x v="0"/>
    <d v="2000-03-06T00:00:00"/>
    <d v="2002-01-29T00:00:00"/>
    <d v="2000-10-21T00:00:00"/>
    <d v="2002-01-29T00:00:00"/>
    <x v="0"/>
    <x v="4"/>
    <n v="2000"/>
    <x v="16"/>
    <n v="0"/>
  </r>
  <r>
    <x v="8013"/>
    <x v="8013"/>
    <n v="13968"/>
    <x v="0"/>
    <x v="0"/>
    <x v="0"/>
    <d v="2010-12-06T00:00:00"/>
    <d v="2010-12-07T00:00:00"/>
    <d v="2010-12-06T00:00:00"/>
    <d v="2010-12-07T00:00:00"/>
    <x v="0"/>
    <x v="4"/>
    <n v="1995"/>
    <x v="14"/>
    <n v="15"/>
  </r>
  <r>
    <x v="8014"/>
    <x v="8014"/>
    <n v="6329"/>
    <x v="0"/>
    <x v="0"/>
    <x v="0"/>
    <d v="2004-12-21T00:00:00"/>
    <d v="2006-11-18T00:00:00"/>
    <d v="2005-02-25T00:00:00"/>
    <d v="2006-11-18T00:00:00"/>
    <x v="1"/>
    <x v="4"/>
    <n v="1995"/>
    <x v="3"/>
    <n v="9"/>
  </r>
  <r>
    <x v="8015"/>
    <x v="8015"/>
    <n v="26966"/>
    <x v="0"/>
    <x v="0"/>
    <x v="0"/>
    <d v="2012-06-29T00:00:00"/>
    <d v="2015-03-10T00:00:00"/>
    <d v="2012-06-29T00:00:00"/>
    <d v="2012-08-01T00:00:00"/>
    <x v="0"/>
    <x v="0"/>
    <n v="1997"/>
    <x v="14"/>
    <n v="15"/>
  </r>
  <r>
    <x v="8016"/>
    <x v="8016"/>
    <n v="4919"/>
    <x v="0"/>
    <x v="0"/>
    <x v="0"/>
    <d v="2002-04-12T00:00:00"/>
    <d v="2004-11-20T00:00:00"/>
    <d v="2003-07-01T00:00:00"/>
    <d v="2004-11-20T00:00:00"/>
    <x v="1"/>
    <x v="0"/>
    <n v="1999"/>
    <x v="5"/>
    <n v="3"/>
  </r>
  <r>
    <x v="8017"/>
    <x v="8017"/>
    <n v="9184"/>
    <x v="0"/>
    <x v="0"/>
    <x v="0"/>
    <d v="2004-10-22T00:00:00"/>
    <d v="2008-06-17T00:00:00"/>
    <d v="2004-12-21T00:00:00"/>
    <d v="2008-06-17T00:00:00"/>
    <x v="0"/>
    <x v="4"/>
    <n v="2000"/>
    <x v="15"/>
    <n v="4"/>
  </r>
  <r>
    <x v="8018"/>
    <x v="8018"/>
    <n v="14318"/>
    <x v="0"/>
    <x v="0"/>
    <x v="0"/>
    <d v="2000-05-01T00:00:00"/>
    <d v="2003-11-22T00:00:00"/>
    <d v="2002-11-13T00:00:00"/>
    <d v="2003-11-22T00:00:00"/>
    <x v="0"/>
    <x v="4"/>
    <n v="1994"/>
    <x v="13"/>
    <n v="8"/>
  </r>
  <r>
    <x v="8019"/>
    <x v="8019"/>
    <n v="6072"/>
    <x v="0"/>
    <x v="0"/>
    <x v="0"/>
    <d v="2006-06-12T00:00:00"/>
    <d v="2009-01-27T00:00:00"/>
    <d v="2006-10-25T00:00:00"/>
    <d v="2009-01-27T00:00:00"/>
    <x v="0"/>
    <x v="4"/>
    <n v="2002"/>
    <x v="17"/>
    <n v="3"/>
  </r>
  <r>
    <x v="8020"/>
    <x v="8020"/>
    <n v="14607"/>
    <x v="0"/>
    <x v="0"/>
    <x v="0"/>
    <d v="2005-02-08T00:00:00"/>
    <d v="2007-07-17T00:00:00"/>
    <d v="2007-03-14T00:00:00"/>
    <d v="2007-07-17T00:00:00"/>
    <x v="1"/>
    <x v="4"/>
    <n v="2000"/>
    <x v="15"/>
    <n v="6"/>
  </r>
  <r>
    <x v="8021"/>
    <x v="8021"/>
    <n v="14667"/>
    <x v="0"/>
    <x v="0"/>
    <x v="0"/>
    <d v="2005-02-09T00:00:00"/>
    <d v="2007-07-17T00:00:00"/>
    <d v="2005-05-11T00:00:00"/>
    <d v="2007-07-17T00:00:00"/>
    <x v="1"/>
    <x v="4"/>
    <n v="2003"/>
    <x v="7"/>
    <n v="2"/>
  </r>
  <r>
    <x v="8022"/>
    <x v="8022"/>
    <n v="12697"/>
    <x v="0"/>
    <x v="0"/>
    <x v="0"/>
    <d v="2007-05-23T00:00:00"/>
    <d v="2008-12-16T00:00:00"/>
    <d v="2007-10-03T00:00:00"/>
    <d v="2008-12-16T00:00:00"/>
    <x v="1"/>
    <x v="4"/>
    <n v="2007"/>
    <x v="16"/>
    <n v="0"/>
  </r>
  <r>
    <x v="8023"/>
    <x v="8023"/>
    <n v="2554"/>
    <x v="0"/>
    <x v="0"/>
    <x v="0"/>
    <d v="2004-12-21T00:00:00"/>
    <d v="2007-04-17T00:00:00"/>
    <d v="2006-11-17T00:00:00"/>
    <d v="2007-04-17T00:00:00"/>
    <x v="1"/>
    <x v="4"/>
    <n v="2004"/>
    <x v="16"/>
    <n v="1"/>
  </r>
  <r>
    <x v="8024"/>
    <x v="8024"/>
    <n v="4488"/>
    <x v="0"/>
    <x v="0"/>
    <x v="0"/>
    <d v="1997-06-15T00:00:00"/>
    <d v="1999-12-17T00:00:00"/>
    <d v="1998-04-30T00:00:00"/>
    <d v="1999-12-17T00:00:00"/>
    <x v="1"/>
    <x v="0"/>
    <n v="1996"/>
    <x v="7"/>
    <n v="1"/>
  </r>
  <r>
    <x v="8025"/>
    <x v="8025"/>
    <n v="5229"/>
    <x v="0"/>
    <x v="0"/>
    <x v="0"/>
    <d v="1999-08-16T00:00:00"/>
    <d v="2003-09-16T00:00:00"/>
    <d v="2000-04-10T00:00:00"/>
    <d v="2003-09-16T00:00:00"/>
    <x v="1"/>
    <x v="4"/>
    <n v="1994"/>
    <x v="13"/>
    <n v="5"/>
  </r>
  <r>
    <x v="8026"/>
    <x v="8026"/>
    <n v="5230"/>
    <x v="0"/>
    <x v="0"/>
    <x v="0"/>
    <d v="1999-08-16T00:00:00"/>
    <d v="2003-09-16T00:00:00"/>
    <d v="2000-04-10T00:00:00"/>
    <d v="2003-09-16T00:00:00"/>
    <x v="1"/>
    <x v="4"/>
    <n v="1996"/>
    <x v="17"/>
    <n v="3"/>
  </r>
  <r>
    <x v="8027"/>
    <x v="8027"/>
    <n v="219"/>
    <x v="0"/>
    <x v="0"/>
    <x v="0"/>
    <d v="2001-05-30T00:00:00"/>
    <d v="2005-05-24T00:00:00"/>
    <d v="2003-02-19T00:00:00"/>
    <d v="2005-05-24T00:00:00"/>
    <x v="1"/>
    <x v="0"/>
    <n v="1995"/>
    <x v="13"/>
    <n v="7"/>
  </r>
  <r>
    <x v="8028"/>
    <x v="8028"/>
    <n v="8737"/>
    <x v="0"/>
    <x v="0"/>
    <x v="0"/>
    <d v="2001-05-30T00:00:00"/>
    <d v="2005-01-18T00:00:00"/>
    <d v="2002-02-13T00:00:00"/>
    <d v="2005-01-18T00:00:00"/>
    <x v="0"/>
    <x v="4"/>
    <n v="1992"/>
    <x v="4"/>
    <n v="9"/>
  </r>
  <r>
    <x v="8029"/>
    <x v="8029"/>
    <n v="4619"/>
    <x v="0"/>
    <x v="0"/>
    <x v="0"/>
    <d v="1998-01-12T00:00:00"/>
    <d v="2002-03-26T00:00:00"/>
    <d v="2000-07-01T00:00:00"/>
    <d v="2002-03-26T00:00:00"/>
    <x v="1"/>
    <x v="4"/>
    <n v="1997"/>
    <x v="16"/>
    <n v="2"/>
  </r>
  <r>
    <x v="8030"/>
    <x v="8030"/>
    <n v="3668"/>
    <x v="0"/>
    <x v="0"/>
    <x v="0"/>
    <d v="2000-05-23T00:00:00"/>
    <d v="2002-02-26T00:00:00"/>
    <d v="2000-07-27T00:00:00"/>
    <d v="2002-02-26T00:00:00"/>
    <x v="1"/>
    <x v="4"/>
    <n v="2000"/>
    <x v="16"/>
    <n v="0"/>
  </r>
  <r>
    <x v="8031"/>
    <x v="8031"/>
    <n v="14314"/>
    <x v="0"/>
    <x v="0"/>
    <x v="0"/>
    <d v="2000-07-14T00:00:00"/>
    <d v="2001-11-17T00:00:00"/>
    <d v="2000-09-22T00:00:00"/>
    <d v="2001-11-17T00:00:00"/>
    <x v="1"/>
    <x v="4"/>
    <n v="1998"/>
    <x v="7"/>
    <n v="1"/>
  </r>
  <r>
    <x v="8032"/>
    <x v="8032"/>
    <n v="3660"/>
    <x v="0"/>
    <x v="0"/>
    <x v="0"/>
    <d v="1996-07-01T00:00:00"/>
    <d v="2002-03-26T00:00:00"/>
    <d v="2000-06-02T00:00:00"/>
    <d v="2002-03-26T00:00:00"/>
    <x v="1"/>
    <x v="4"/>
    <n v="1995"/>
    <x v="7"/>
    <n v="5"/>
  </r>
  <r>
    <x v="8033"/>
    <x v="8033"/>
    <n v="4537"/>
    <x v="0"/>
    <x v="0"/>
    <x v="0"/>
    <d v="1998-04-22T00:00:00"/>
    <d v="2002-01-29T00:00:00"/>
    <d v="2001-08-28T00:00:00"/>
    <d v="2002-01-29T00:00:00"/>
    <x v="0"/>
    <x v="0"/>
    <n v="1996"/>
    <x v="7"/>
    <n v="4"/>
  </r>
  <r>
    <x v="8034"/>
    <x v="8034"/>
    <n v="3659"/>
    <x v="0"/>
    <x v="0"/>
    <x v="0"/>
    <d v="1996-08-16T00:00:00"/>
    <d v="2001-08-24T00:00:00"/>
    <d v="2001-04-19T00:00:00"/>
    <d v="2001-08-24T00:00:00"/>
    <x v="1"/>
    <x v="4"/>
    <n v="1996"/>
    <x v="16"/>
    <n v="4"/>
  </r>
  <r>
    <x v="8035"/>
    <x v="8035"/>
    <n v="7907"/>
    <x v="0"/>
    <x v="0"/>
    <x v="0"/>
    <d v="2003-10-27T00:00:00"/>
    <d v="2005-11-19T00:00:00"/>
    <d v="2004-06-01T00:00:00"/>
    <d v="2005-11-19T00:00:00"/>
    <x v="0"/>
    <x v="2"/>
    <n v="1997"/>
    <x v="19"/>
    <n v="7"/>
  </r>
  <r>
    <x v="8036"/>
    <x v="8036"/>
    <n v="38555"/>
    <x v="0"/>
    <x v="0"/>
    <x v="0"/>
    <d v="2012-04-19T00:00:00"/>
    <d v="2013-03-12T00:00:00"/>
    <d v="2012-04-19T00:00:00"/>
    <d v="2013-03-12T00:00:00"/>
    <x v="1"/>
    <x v="1"/>
    <n v="1996"/>
    <x v="0"/>
    <n v="16"/>
  </r>
  <r>
    <x v="8037"/>
    <x v="8037"/>
    <n v="10334"/>
    <x v="0"/>
    <x v="0"/>
    <x v="0"/>
    <d v="2003-10-27T00:00:00"/>
    <d v="2005-11-19T00:00:00"/>
    <d v="2004-06-01T00:00:00"/>
    <d v="2005-11-19T00:00:00"/>
    <x v="0"/>
    <x v="4"/>
    <n v="2001"/>
    <x v="7"/>
    <n v="2"/>
  </r>
  <r>
    <x v="8038"/>
    <x v="8038"/>
    <n v="4173"/>
    <x v="0"/>
    <x v="0"/>
    <x v="0"/>
    <d v="1996-07-24T00:00:00"/>
    <d v="2000-09-27T00:00:00"/>
    <d v="1999-04-19T00:00:00"/>
    <d v="2000-09-27T00:00:00"/>
    <x v="1"/>
    <x v="4"/>
    <n v="1996"/>
    <x v="16"/>
    <n v="3"/>
  </r>
  <r>
    <x v="8039"/>
    <x v="8039"/>
    <n v="9972"/>
    <x v="0"/>
    <x v="0"/>
    <x v="0"/>
    <d v="1996-07-24T00:00:00"/>
    <d v="2000-09-27T00:00:00"/>
    <d v="1999-04-19T00:00:00"/>
    <d v="2000-09-27T00:00:00"/>
    <x v="1"/>
    <x v="4"/>
    <n v="1993"/>
    <x v="5"/>
    <n v="5"/>
  </r>
  <r>
    <x v="8040"/>
    <x v="8040"/>
    <n v="3658"/>
    <x v="0"/>
    <x v="0"/>
    <x v="0"/>
    <d v="2000-03-20T00:00:00"/>
    <d v="2001-11-17T00:00:00"/>
    <d v="2000-11-07T00:00:00"/>
    <d v="2001-11-17T00:00:00"/>
    <x v="0"/>
    <x v="4"/>
    <n v="1997"/>
    <x v="5"/>
    <n v="3"/>
  </r>
  <r>
    <x v="8041"/>
    <x v="8041"/>
    <n v="15375"/>
    <x v="0"/>
    <x v="0"/>
    <x v="0"/>
    <d v="2000-03-20T00:00:00"/>
    <d v="2001-11-17T00:00:00"/>
    <d v="2000-11-07T00:00:00"/>
    <d v="2001-11-17T00:00:00"/>
    <x v="0"/>
    <x v="4"/>
    <n v="1998"/>
    <x v="7"/>
    <n v="2"/>
  </r>
  <r>
    <x v="8042"/>
    <x v="8042"/>
    <n v="14347"/>
    <x v="0"/>
    <x v="0"/>
    <x v="0"/>
    <d v="1999-11-05T00:00:00"/>
    <d v="2001-11-17T00:00:00"/>
    <d v="2000-05-19T00:00:00"/>
    <d v="2001-11-17T00:00:00"/>
    <x v="1"/>
    <x v="4"/>
    <n v="1999"/>
    <x v="16"/>
    <n v="0"/>
  </r>
  <r>
    <x v="8043"/>
    <x v="8043"/>
    <n v="8243"/>
    <x v="0"/>
    <x v="0"/>
    <x v="0"/>
    <d v="2002-04-20T00:00:00"/>
    <d v="2006-02-14T00:00:00"/>
    <d v="2002-05-23T00:00:00"/>
    <d v="2006-02-14T00:00:00"/>
    <x v="0"/>
    <x v="4"/>
    <n v="2001"/>
    <x v="16"/>
    <n v="0"/>
  </r>
  <r>
    <x v="8044"/>
    <x v="8044"/>
    <n v="3878"/>
    <x v="0"/>
    <x v="0"/>
    <x v="0"/>
    <d v="1999-11-01T00:00:00"/>
    <d v="2002-11-23T00:00:00"/>
    <d v="2000-05-05T00:00:00"/>
    <d v="2002-11-23T00:00:00"/>
    <x v="0"/>
    <x v="4"/>
    <n v="1999"/>
    <x v="16"/>
    <n v="1"/>
  </r>
  <r>
    <x v="8045"/>
    <x v="8045"/>
    <n v="8730"/>
    <x v="0"/>
    <x v="0"/>
    <x v="0"/>
    <d v="2001-12-14T00:00:00"/>
    <d v="2002-11-23T00:00:00"/>
    <d v="2002-06-01T00:00:00"/>
    <d v="2002-11-23T00:00:00"/>
    <x v="1"/>
    <x v="4"/>
    <n v="2001"/>
    <x v="16"/>
    <n v="0"/>
  </r>
  <r>
    <x v="8046"/>
    <x v="8046"/>
    <n v="14169"/>
    <x v="0"/>
    <x v="0"/>
    <x v="0"/>
    <d v="1998-12-11T00:00:00"/>
    <d v="2001-07-25T00:00:00"/>
    <d v="1998-12-11T00:00:00"/>
    <d v="2001-07-25T00:00:00"/>
    <x v="0"/>
    <x v="4"/>
    <n v="1996"/>
    <x v="5"/>
    <n v="2"/>
  </r>
  <r>
    <x v="8047"/>
    <x v="8047"/>
    <n v="5267"/>
    <x v="0"/>
    <x v="0"/>
    <x v="0"/>
    <d v="1996-12-13T00:00:00"/>
    <d v="2000-09-27T00:00:00"/>
    <d v="1997-05-09T00:00:00"/>
    <d v="2000-09-27T00:00:00"/>
    <x v="1"/>
    <x v="4"/>
    <n v="1993"/>
    <x v="17"/>
    <n v="3"/>
  </r>
  <r>
    <x v="8048"/>
    <x v="8048"/>
    <n v="4287"/>
    <x v="0"/>
    <x v="0"/>
    <x v="0"/>
    <d v="1999-06-01T00:00:00"/>
    <d v="2000-09-27T00:00:00"/>
    <d v="1999-06-01T00:00:00"/>
    <d v="2000-09-27T00:00:00"/>
    <x v="0"/>
    <x v="4"/>
    <n v="1994"/>
    <x v="15"/>
    <n v="4"/>
  </r>
  <r>
    <x v="8049"/>
    <x v="8049"/>
    <n v="4487"/>
    <x v="0"/>
    <x v="0"/>
    <x v="0"/>
    <d v="2000-01-24T00:00:00"/>
    <d v="2001-03-08T00:00:00"/>
    <d v="2000-10-12T00:00:00"/>
    <d v="2001-03-08T00:00:00"/>
    <x v="1"/>
    <x v="4"/>
    <n v="2000"/>
    <x v="16"/>
    <n v="0"/>
  </r>
  <r>
    <x v="8050"/>
    <x v="8050"/>
    <n v="15382"/>
    <x v="0"/>
    <x v="0"/>
    <x v="0"/>
    <d v="2006-07-03T00:00:00"/>
    <d v="2009-05-12T00:00:00"/>
    <d v="2006-07-07T00:00:00"/>
    <d v="2009-05-12T00:00:00"/>
    <x v="1"/>
    <x v="4"/>
    <n v="2006"/>
    <x v="16"/>
    <n v="0"/>
  </r>
  <r>
    <x v="8051"/>
    <x v="8051"/>
    <n v="7986"/>
    <x v="0"/>
    <x v="0"/>
    <x v="0"/>
    <d v="2000-02-25T00:00:00"/>
    <d v="2002-01-29T00:00:00"/>
    <d v="2001-06-20T00:00:00"/>
    <d v="2002-01-29T00:00:00"/>
    <x v="0"/>
    <x v="2"/>
    <n v="1993"/>
    <x v="19"/>
    <n v="7"/>
  </r>
  <r>
    <x v="8052"/>
    <x v="8052"/>
    <n v="4175"/>
    <x v="0"/>
    <x v="0"/>
    <x v="0"/>
    <d v="1996-11-14T00:00:00"/>
    <d v="1997-08-28T00:00:00"/>
    <d v="1996-11-14T00:00:00"/>
    <d v="1997-08-28T00:00:00"/>
    <x v="1"/>
    <x v="4"/>
    <n v="1995"/>
    <x v="7"/>
    <n v="1"/>
  </r>
  <r>
    <x v="8053"/>
    <x v="8053"/>
    <n v="4176"/>
    <x v="0"/>
    <x v="0"/>
    <x v="0"/>
    <d v="1996-11-14T00:00:00"/>
    <d v="1997-08-28T00:00:00"/>
    <d v="1996-11-14T00:00:00"/>
    <d v="1997-08-28T00:00:00"/>
    <x v="1"/>
    <x v="4"/>
    <n v="1995"/>
    <x v="7"/>
    <n v="1"/>
  </r>
  <r>
    <x v="8054"/>
    <x v="8054"/>
    <n v="2645"/>
    <x v="0"/>
    <x v="0"/>
    <x v="0"/>
    <d v="2003-08-22T00:00:00"/>
    <d v="2006-06-20T00:00:00"/>
    <d v="2004-02-19T00:00:00"/>
    <d v="2006-06-20T00:00:00"/>
    <x v="1"/>
    <x v="4"/>
    <n v="1993"/>
    <x v="3"/>
    <n v="10"/>
  </r>
  <r>
    <x v="8055"/>
    <x v="8055"/>
    <n v="3909"/>
    <x v="0"/>
    <x v="0"/>
    <x v="0"/>
    <d v="1999-03-26T00:00:00"/>
    <d v="2002-03-26T00:00:00"/>
    <d v="1999-09-13T00:00:00"/>
    <d v="2002-03-26T00:00:00"/>
    <x v="0"/>
    <x v="0"/>
    <n v="1996"/>
    <x v="5"/>
    <n v="3"/>
  </r>
  <r>
    <x v="8056"/>
    <x v="8056"/>
    <n v="3575"/>
    <x v="0"/>
    <x v="0"/>
    <x v="0"/>
    <d v="1996-10-24T00:00:00"/>
    <d v="1999-08-27T00:00:00"/>
    <d v="1998-06-05T00:00:00"/>
    <d v="1999-08-27T00:00:00"/>
    <x v="0"/>
    <x v="4"/>
    <n v="1994"/>
    <x v="5"/>
    <n v="4"/>
  </r>
  <r>
    <x v="8057"/>
    <x v="8057"/>
    <n v="10761"/>
    <x v="0"/>
    <x v="0"/>
    <x v="0"/>
    <d v="1996-10-24T00:00:00"/>
    <d v="1999-08-27T00:00:00"/>
    <d v="1998-06-05T00:00:00"/>
    <d v="1999-08-27T00:00:00"/>
    <x v="0"/>
    <x v="4"/>
    <n v="1996"/>
    <x v="16"/>
    <n v="1"/>
  </r>
  <r>
    <x v="8058"/>
    <x v="8058"/>
    <n v="8042"/>
    <x v="0"/>
    <x v="0"/>
    <x v="0"/>
    <d v="2001-05-09T00:00:00"/>
    <d v="2002-01-29T00:00:00"/>
    <d v="2001-05-09T00:00:00"/>
    <d v="2002-01-29T00:00:00"/>
    <x v="0"/>
    <x v="4"/>
    <n v="2001"/>
    <x v="16"/>
    <n v="0"/>
  </r>
  <r>
    <x v="8059"/>
    <x v="8059"/>
    <n v="9993"/>
    <x v="0"/>
    <x v="0"/>
    <x v="0"/>
    <d v="1996-11-08T00:00:00"/>
    <d v="1998-07-08T00:00:00"/>
    <d v="1997-10-01T00:00:00"/>
    <d v="1998-07-08T00:00:00"/>
    <x v="0"/>
    <x v="4"/>
    <n v="1996"/>
    <x v="16"/>
    <n v="1"/>
  </r>
  <r>
    <x v="8060"/>
    <x v="8060"/>
    <n v="4097"/>
    <x v="0"/>
    <x v="0"/>
    <x v="0"/>
    <d v="1999-02-26T00:00:00"/>
    <d v="2001-06-22T00:00:00"/>
    <d v="1999-05-27T00:00:00"/>
    <d v="2001-06-22T00:00:00"/>
    <x v="1"/>
    <x v="4"/>
    <n v="1998"/>
    <x v="16"/>
    <n v="0"/>
  </r>
  <r>
    <x v="8061"/>
    <x v="8061"/>
    <n v="14161"/>
    <x v="0"/>
    <x v="0"/>
    <x v="0"/>
    <d v="1996-10-31T00:00:00"/>
    <d v="2001-09-26T00:00:00"/>
    <d v="2000-11-21T00:00:00"/>
    <d v="2001-09-26T00:00:00"/>
    <x v="1"/>
    <x v="4"/>
    <n v="1996"/>
    <x v="16"/>
    <n v="4"/>
  </r>
  <r>
    <x v="8062"/>
    <x v="8062"/>
    <n v="912"/>
    <x v="0"/>
    <x v="0"/>
    <x v="0"/>
    <d v="2005-05-13T00:00:00"/>
    <d v="2008-11-15T00:00:00"/>
    <d v="2007-07-26T00:00:00"/>
    <d v="2008-11-15T00:00:00"/>
    <x v="0"/>
    <x v="4"/>
    <n v="1996"/>
    <x v="4"/>
    <n v="10"/>
  </r>
  <r>
    <x v="8063"/>
    <x v="8063"/>
    <n v="10735"/>
    <x v="0"/>
    <x v="0"/>
    <x v="0"/>
    <d v="2006-08-23T00:00:00"/>
    <d v="2008-11-15T00:00:00"/>
    <d v="2006-11-07T00:00:00"/>
    <d v="2008-11-15T00:00:00"/>
    <x v="1"/>
    <x v="4"/>
    <n v="2006"/>
    <x v="16"/>
    <n v="0"/>
  </r>
  <r>
    <x v="8064"/>
    <x v="8064"/>
    <n v="6908"/>
    <x v="0"/>
    <x v="0"/>
    <x v="0"/>
    <d v="2006-05-11T00:00:00"/>
    <d v="2008-04-15T00:00:00"/>
    <d v="2007-02-12T00:00:00"/>
    <d v="2008-04-15T00:00:00"/>
    <x v="0"/>
    <x v="4"/>
    <n v="2002"/>
    <x v="17"/>
    <n v="4"/>
  </r>
  <r>
    <x v="8065"/>
    <x v="8065"/>
    <n v="8223"/>
    <x v="0"/>
    <x v="0"/>
    <x v="0"/>
    <d v="2006-05-11T00:00:00"/>
    <d v="2008-04-15T00:00:00"/>
    <d v="2007-02-12T00:00:00"/>
    <d v="2008-04-15T00:00:00"/>
    <x v="1"/>
    <x v="4"/>
    <n v="2004"/>
    <x v="7"/>
    <n v="2"/>
  </r>
  <r>
    <x v="8066"/>
    <x v="8066"/>
    <n v="14002"/>
    <x v="0"/>
    <x v="0"/>
    <x v="0"/>
    <d v="1999-07-15T00:00:00"/>
    <d v="2002-06-25T00:00:00"/>
    <d v="2000-08-08T00:00:00"/>
    <d v="2002-06-25T00:00:00"/>
    <x v="1"/>
    <x v="4"/>
    <n v="1997"/>
    <x v="7"/>
    <n v="2"/>
  </r>
  <r>
    <x v="8067"/>
    <x v="8067"/>
    <n v="3546"/>
    <x v="0"/>
    <x v="0"/>
    <x v="0"/>
    <d v="1999-07-15T00:00:00"/>
    <d v="2002-06-25T00:00:00"/>
    <d v="2000-08-08T00:00:00"/>
    <d v="2002-06-25T00:00:00"/>
    <x v="0"/>
    <x v="0"/>
    <n v="1998"/>
    <x v="16"/>
    <n v="1"/>
  </r>
  <r>
    <x v="8068"/>
    <x v="8068"/>
    <n v="2395"/>
    <x v="0"/>
    <x v="0"/>
    <x v="0"/>
    <d v="2003-12-27T00:00:00"/>
    <d v="2004-08-17T00:00:00"/>
    <d v="2004-04-16T00:00:00"/>
    <d v="2004-08-17T00:00:00"/>
    <x v="0"/>
    <x v="0"/>
    <n v="2002"/>
    <x v="7"/>
    <n v="1"/>
  </r>
  <r>
    <x v="8069"/>
    <x v="8069"/>
    <n v="10233"/>
    <x v="0"/>
    <x v="0"/>
    <x v="0"/>
    <d v="2002-05-06T00:00:00"/>
    <d v="2003-11-22T00:00:00"/>
    <d v="2002-08-31T00:00:00"/>
    <d v="2003-11-22T00:00:00"/>
    <x v="0"/>
    <x v="0"/>
    <n v="2000"/>
    <x v="7"/>
    <n v="1"/>
  </r>
  <r>
    <x v="8070"/>
    <x v="8070"/>
    <n v="3257"/>
    <x v="0"/>
    <x v="0"/>
    <x v="0"/>
    <d v="2004-02-20T00:00:00"/>
    <d v="2005-05-24T00:00:00"/>
    <d v="2004-07-01T00:00:00"/>
    <d v="2005-05-24T00:00:00"/>
    <x v="0"/>
    <x v="0"/>
    <n v="2004"/>
    <x v="16"/>
    <n v="0"/>
  </r>
  <r>
    <x v="8071"/>
    <x v="8071"/>
    <n v="9291"/>
    <x v="0"/>
    <x v="0"/>
    <x v="0"/>
    <d v="1999-02-09T00:00:00"/>
    <d v="2000-05-24T00:00:00"/>
    <d v="1999-02-09T00:00:00"/>
    <d v="2000-05-24T00:00:00"/>
    <x v="1"/>
    <x v="4"/>
    <n v="1999"/>
    <x v="16"/>
    <n v="0"/>
  </r>
  <r>
    <x v="8072"/>
    <x v="8072"/>
    <n v="1453"/>
    <x v="0"/>
    <x v="0"/>
    <x v="0"/>
    <d v="2005-01-11T00:00:00"/>
    <d v="2008-06-17T00:00:00"/>
    <d v="2006-06-30T00:00:00"/>
    <d v="2008-06-17T00:00:00"/>
    <x v="0"/>
    <x v="4"/>
    <n v="2003"/>
    <x v="7"/>
    <n v="3"/>
  </r>
  <r>
    <x v="8073"/>
    <x v="8073"/>
    <n v="21703"/>
    <x v="0"/>
    <x v="0"/>
    <x v="0"/>
    <d v="2011-10-14T00:00:00"/>
    <s v="NA"/>
    <d v="2011-10-14T00:00:00"/>
    <d v="2011-10-31T00:00:00"/>
    <x v="1"/>
    <x v="0"/>
    <n v="1995"/>
    <x v="0"/>
    <n v="16"/>
  </r>
  <r>
    <x v="8074"/>
    <x v="8074"/>
    <n v="8725"/>
    <x v="0"/>
    <x v="0"/>
    <x v="0"/>
    <d v="1996-12-17T00:00:00"/>
    <d v="2001-02-23T00:00:00"/>
    <d v="2000-11-15T00:00:00"/>
    <d v="2001-02-23T00:00:00"/>
    <x v="1"/>
    <x v="4"/>
    <n v="1996"/>
    <x v="16"/>
    <n v="3"/>
  </r>
  <r>
    <x v="8075"/>
    <x v="8075"/>
    <n v="335"/>
    <x v="0"/>
    <x v="0"/>
    <x v="0"/>
    <d v="1996-11-25T00:00:00"/>
    <d v="1998-04-17T00:00:00"/>
    <d v="1996-12-25T00:00:00"/>
    <d v="1998-04-17T00:00:00"/>
    <x v="0"/>
    <x v="4"/>
    <n v="1996"/>
    <x v="16"/>
    <n v="0"/>
  </r>
  <r>
    <x v="8076"/>
    <x v="8076"/>
    <n v="14279"/>
    <x v="0"/>
    <x v="0"/>
    <x v="0"/>
    <d v="1996-12-05T00:00:00"/>
    <d v="2003-11-22T00:00:00"/>
    <d v="2003-04-30T00:00:00"/>
    <d v="2003-11-22T00:00:00"/>
    <x v="0"/>
    <x v="4"/>
    <n v="1996"/>
    <x v="16"/>
    <n v="6"/>
  </r>
  <r>
    <x v="8077"/>
    <x v="8077"/>
    <n v="24418"/>
    <x v="0"/>
    <x v="0"/>
    <x v="0"/>
    <d v="2012-02-24T00:00:00"/>
    <d v="2012-12-06T00:00:00"/>
    <d v="2012-02-24T00:00:00"/>
    <d v="2012-03-06T00:00:00"/>
    <x v="0"/>
    <x v="0"/>
    <n v="1996"/>
    <x v="14"/>
    <n v="15"/>
  </r>
  <r>
    <x v="8078"/>
    <x v="8078"/>
    <n v="12681"/>
    <x v="0"/>
    <x v="0"/>
    <x v="0"/>
    <d v="2007-05-27T00:00:00"/>
    <d v="2008-08-19T00:00:00"/>
    <d v="2007-11-21T00:00:00"/>
    <d v="2008-08-19T00:00:00"/>
    <x v="0"/>
    <x v="4"/>
    <n v="2007"/>
    <x v="16"/>
    <n v="0"/>
  </r>
  <r>
    <x v="8079"/>
    <x v="8079"/>
    <n v="3545"/>
    <x v="0"/>
    <x v="0"/>
    <x v="0"/>
    <d v="1996-12-14T00:00:00"/>
    <d v="1998-11-30T00:00:00"/>
    <d v="1997-04-22T00:00:00"/>
    <d v="1998-11-30T00:00:00"/>
    <x v="1"/>
    <x v="4"/>
    <n v="1996"/>
    <x v="16"/>
    <n v="0"/>
  </r>
  <r>
    <x v="8080"/>
    <x v="8080"/>
    <n v="6565"/>
    <x v="0"/>
    <x v="0"/>
    <x v="0"/>
    <d v="1996-12-19T00:00:00"/>
    <d v="2002-06-25T00:00:00"/>
    <d v="2000-07-01T00:00:00"/>
    <d v="2002-06-25T00:00:00"/>
    <x v="0"/>
    <x v="4"/>
    <n v="1993"/>
    <x v="17"/>
    <n v="6"/>
  </r>
  <r>
    <x v="8081"/>
    <x v="8081"/>
    <n v="5244"/>
    <x v="0"/>
    <x v="0"/>
    <x v="0"/>
    <d v="1998-04-08T00:00:00"/>
    <d v="2001-04-27T00:00:00"/>
    <d v="1998-07-06T00:00:00"/>
    <d v="2001-04-27T00:00:00"/>
    <x v="1"/>
    <x v="4"/>
    <n v="1994"/>
    <x v="17"/>
    <n v="3"/>
  </r>
  <r>
    <x v="8082"/>
    <x v="8082"/>
    <n v="16"/>
    <x v="0"/>
    <x v="0"/>
    <x v="0"/>
    <d v="1998-04-08T00:00:00"/>
    <d v="2001-04-27T00:00:00"/>
    <d v="1998-07-06T00:00:00"/>
    <d v="2001-04-27T00:00:00"/>
    <x v="0"/>
    <x v="4"/>
    <n v="1996"/>
    <x v="7"/>
    <n v="1"/>
  </r>
  <r>
    <x v="8083"/>
    <x v="8083"/>
    <n v="24695"/>
    <x v="0"/>
    <x v="0"/>
    <x v="0"/>
    <d v="2012-03-07T00:00:00"/>
    <d v="2012-03-26T00:00:00"/>
    <d v="2012-03-07T00:00:00"/>
    <d v="2012-03-14T00:00:00"/>
    <x v="0"/>
    <x v="4"/>
    <n v="1996"/>
    <x v="14"/>
    <n v="15"/>
  </r>
  <r>
    <x v="8084"/>
    <x v="8084"/>
    <n v="48018"/>
    <x v="0"/>
    <x v="0"/>
    <x v="0"/>
    <d v="2014-10-29T00:00:00"/>
    <d v="2014-11-01T00:00:00"/>
    <d v="2014-10-29T00:00:00"/>
    <d v="2014-11-01T00:00:00"/>
    <x v="1"/>
    <x v="0"/>
    <n v="1999"/>
    <x v="14"/>
    <n v="15"/>
  </r>
  <r>
    <x v="8085"/>
    <x v="8085"/>
    <n v="2283"/>
    <x v="0"/>
    <x v="0"/>
    <x v="0"/>
    <d v="1998-04-08T00:00:00"/>
    <d v="2001-04-27T00:00:00"/>
    <d v="1998-07-06T00:00:00"/>
    <d v="2001-04-27T00:00:00"/>
    <x v="0"/>
    <x v="0"/>
    <n v="1997"/>
    <x v="16"/>
    <n v="0"/>
  </r>
  <r>
    <x v="8086"/>
    <x v="8086"/>
    <n v="17376"/>
    <x v="0"/>
    <x v="0"/>
    <x v="0"/>
    <d v="2011-05-10T00:00:00"/>
    <d v="2011-05-15T00:00:00"/>
    <d v="2011-05-10T00:00:00"/>
    <d v="2011-05-15T00:00:00"/>
    <x v="0"/>
    <x v="4"/>
    <n v="1996"/>
    <x v="14"/>
    <n v="15"/>
  </r>
  <r>
    <x v="8087"/>
    <x v="8087"/>
    <n v="41682"/>
    <x v="0"/>
    <x v="0"/>
    <x v="0"/>
    <d v="2014-02-14T00:00:00"/>
    <d v="2014-02-18T00:00:00"/>
    <d v="2014-02-14T00:00:00"/>
    <d v="2014-02-18T00:00:00"/>
    <x v="0"/>
    <x v="0"/>
    <n v="1995"/>
    <x v="18"/>
    <n v="18"/>
  </r>
  <r>
    <x v="8088"/>
    <x v="8088"/>
    <n v="1858"/>
    <x v="0"/>
    <x v="0"/>
    <x v="0"/>
    <d v="2003-03-05T00:00:00"/>
    <d v="2006-03-21T00:00:00"/>
    <d v="2003-04-04T00:00:00"/>
    <d v="2006-03-21T00:00:00"/>
    <x v="1"/>
    <x v="4"/>
    <n v="2000"/>
    <x v="17"/>
    <n v="3"/>
  </r>
  <r>
    <x v="8089"/>
    <x v="8089"/>
    <n v="2403"/>
    <x v="0"/>
    <x v="0"/>
    <x v="0"/>
    <d v="2003-03-05T00:00:00"/>
    <d v="2006-03-21T00:00:00"/>
    <d v="2003-04-04T00:00:00"/>
    <d v="2006-03-21T00:00:00"/>
    <x v="1"/>
    <x v="2"/>
    <n v="1998"/>
    <x v="13"/>
    <n v="5"/>
  </r>
  <r>
    <x v="8090"/>
    <x v="8090"/>
    <n v="3665"/>
    <x v="0"/>
    <x v="0"/>
    <x v="0"/>
    <d v="2003-04-23T00:00:00"/>
    <d v="2005-03-15T00:00:00"/>
    <d v="2004-01-27T00:00:00"/>
    <d v="2005-03-15T00:00:00"/>
    <x v="1"/>
    <x v="2"/>
    <n v="1996"/>
    <x v="19"/>
    <n v="7"/>
  </r>
  <r>
    <x v="8091"/>
    <x v="8091"/>
    <n v="8809"/>
    <x v="0"/>
    <x v="0"/>
    <x v="0"/>
    <d v="1999-09-20T00:00:00"/>
    <d v="2001-03-28T00:00:00"/>
    <d v="2000-06-07T00:00:00"/>
    <d v="2001-03-28T00:00:00"/>
    <x v="1"/>
    <x v="2"/>
    <n v="1998"/>
    <x v="16"/>
    <n v="1"/>
  </r>
  <r>
    <x v="8092"/>
    <x v="8092"/>
    <n v="1631"/>
    <x v="0"/>
    <x v="0"/>
    <x v="0"/>
    <d v="1999-09-20T00:00:00"/>
    <d v="2002-01-29T00:00:00"/>
    <d v="2000-07-01T00:00:00"/>
    <d v="2002-01-29T00:00:00"/>
    <x v="1"/>
    <x v="2"/>
    <n v="1996"/>
    <x v="5"/>
    <n v="3"/>
  </r>
  <r>
    <x v="8093"/>
    <x v="8093"/>
    <n v="201"/>
    <x v="0"/>
    <x v="0"/>
    <x v="0"/>
    <d v="1998-02-02T00:00:00"/>
    <d v="2000-09-27T00:00:00"/>
    <d v="1998-06-05T00:00:00"/>
    <d v="2000-09-27T00:00:00"/>
    <x v="0"/>
    <x v="0"/>
    <n v="1993"/>
    <x v="15"/>
    <n v="5"/>
  </r>
  <r>
    <x v="8094"/>
    <x v="8094"/>
    <n v="4325"/>
    <x v="0"/>
    <x v="0"/>
    <x v="0"/>
    <d v="1998-02-02T00:00:00"/>
    <d v="2000-09-27T00:00:00"/>
    <d v="1998-06-05T00:00:00"/>
    <d v="2000-09-27T00:00:00"/>
    <x v="0"/>
    <x v="0"/>
    <n v="1995"/>
    <x v="17"/>
    <n v="3"/>
  </r>
  <r>
    <x v="8095"/>
    <x v="8095"/>
    <n v="199"/>
    <x v="0"/>
    <x v="0"/>
    <x v="0"/>
    <d v="1998-02-02T00:00:00"/>
    <d v="2000-09-27T00:00:00"/>
    <d v="1998-06-05T00:00:00"/>
    <d v="2000-09-27T00:00:00"/>
    <x v="1"/>
    <x v="4"/>
    <n v="1995"/>
    <x v="17"/>
    <n v="3"/>
  </r>
  <r>
    <x v="8096"/>
    <x v="8096"/>
    <n v="4320"/>
    <x v="0"/>
    <x v="0"/>
    <x v="0"/>
    <d v="1998-08-14T00:00:00"/>
    <d v="2002-01-29T00:00:00"/>
    <d v="2000-07-01T00:00:00"/>
    <d v="2002-01-29T00:00:00"/>
    <x v="0"/>
    <x v="4"/>
    <n v="1998"/>
    <x v="16"/>
    <n v="1"/>
  </r>
  <r>
    <x v="8097"/>
    <x v="8097"/>
    <n v="13992"/>
    <x v="0"/>
    <x v="0"/>
    <x v="0"/>
    <d v="1997-02-14T00:00:00"/>
    <d v="2002-02-26T00:00:00"/>
    <d v="2000-07-01T00:00:00"/>
    <d v="2002-02-26T00:00:00"/>
    <x v="1"/>
    <x v="4"/>
    <n v="1997"/>
    <x v="16"/>
    <n v="3"/>
  </r>
  <r>
    <x v="8098"/>
    <x v="8098"/>
    <n v="12647"/>
    <x v="0"/>
    <x v="0"/>
    <x v="0"/>
    <d v="2004-12-13T00:00:00"/>
    <d v="2006-01-24T00:00:00"/>
    <d v="2005-07-17T00:00:00"/>
    <d v="2006-01-24T00:00:00"/>
    <x v="0"/>
    <x v="0"/>
    <n v="2003"/>
    <x v="7"/>
    <n v="1"/>
  </r>
  <r>
    <x v="8099"/>
    <x v="8099"/>
    <n v="2401"/>
    <x v="0"/>
    <x v="0"/>
    <x v="0"/>
    <d v="1997-04-07T00:00:00"/>
    <d v="1999-02-22T00:00:00"/>
    <d v="1997-05-07T00:00:00"/>
    <d v="1999-02-22T00:00:00"/>
    <x v="0"/>
    <x v="0"/>
    <n v="1997"/>
    <x v="16"/>
    <n v="0"/>
  </r>
  <r>
    <x v="8100"/>
    <x v="8100"/>
    <n v="14141"/>
    <x v="0"/>
    <x v="0"/>
    <x v="0"/>
    <d v="1999-12-08T00:00:00"/>
    <d v="2003-04-22T00:00:00"/>
    <d v="2000-09-12T00:00:00"/>
    <d v="2003-04-22T00:00:00"/>
    <x v="1"/>
    <x v="0"/>
    <n v="1999"/>
    <x v="16"/>
    <n v="0"/>
  </r>
  <r>
    <x v="8101"/>
    <x v="8101"/>
    <n v="2478"/>
    <x v="0"/>
    <x v="0"/>
    <x v="0"/>
    <d v="2001-10-26T00:00:00"/>
    <d v="2004-06-15T00:00:00"/>
    <d v="2001-10-26T00:00:00"/>
    <d v="2004-06-15T00:00:00"/>
    <x v="1"/>
    <x v="4"/>
    <n v="2001"/>
    <x v="16"/>
    <n v="0"/>
  </r>
  <r>
    <x v="8102"/>
    <x v="8102"/>
    <n v="14016"/>
    <x v="0"/>
    <x v="0"/>
    <x v="0"/>
    <d v="1999-10-29T00:00:00"/>
    <d v="2002-03-26T00:00:00"/>
    <d v="2000-08-25T00:00:00"/>
    <d v="2002-03-26T00:00:00"/>
    <x v="0"/>
    <x v="4"/>
    <n v="1998"/>
    <x v="7"/>
    <n v="1"/>
  </r>
  <r>
    <x v="8103"/>
    <x v="8103"/>
    <n v="9114"/>
    <x v="0"/>
    <x v="0"/>
    <x v="0"/>
    <d v="2005-09-19T00:00:00"/>
    <d v="2007-12-18T00:00:00"/>
    <d v="2005-10-25T00:00:00"/>
    <d v="2007-12-18T00:00:00"/>
    <x v="0"/>
    <x v="4"/>
    <n v="1997"/>
    <x v="6"/>
    <n v="7"/>
  </r>
  <r>
    <x v="8104"/>
    <x v="8104"/>
    <n v="6518"/>
    <x v="0"/>
    <x v="0"/>
    <x v="0"/>
    <d v="2005-09-19T00:00:00"/>
    <d v="2007-12-18T00:00:00"/>
    <d v="2005-10-25T00:00:00"/>
    <d v="2007-12-18T00:00:00"/>
    <x v="0"/>
    <x v="4"/>
    <n v="1995"/>
    <x v="3"/>
    <n v="9"/>
  </r>
  <r>
    <x v="8105"/>
    <x v="8105"/>
    <n v="3628"/>
    <x v="0"/>
    <x v="0"/>
    <x v="0"/>
    <d v="1999-09-24T00:00:00"/>
    <d v="2002-01-29T00:00:00"/>
    <d v="1999-12-13T00:00:00"/>
    <d v="2002-01-29T00:00:00"/>
    <x v="1"/>
    <x v="4"/>
    <n v="1997"/>
    <x v="5"/>
    <n v="2"/>
  </r>
  <r>
    <x v="8106"/>
    <x v="8106"/>
    <n v="14025"/>
    <x v="0"/>
    <x v="0"/>
    <x v="0"/>
    <d v="1997-08-28T00:00:00"/>
    <d v="2001-01-24T00:00:00"/>
    <d v="1998-04-15T00:00:00"/>
    <d v="2001-01-24T00:00:00"/>
    <x v="1"/>
    <x v="4"/>
    <n v="1995"/>
    <x v="7"/>
    <n v="2"/>
  </r>
  <r>
    <x v="8107"/>
    <x v="8107"/>
    <n v="14015"/>
    <x v="0"/>
    <x v="0"/>
    <x v="0"/>
    <d v="1999-09-24T00:00:00"/>
    <d v="2002-01-29T00:00:00"/>
    <d v="1999-12-13T00:00:00"/>
    <d v="2002-01-29T00:00:00"/>
    <x v="1"/>
    <x v="4"/>
    <n v="1996"/>
    <x v="5"/>
    <n v="3"/>
  </r>
  <r>
    <x v="8108"/>
    <x v="8108"/>
    <n v="14682"/>
    <x v="0"/>
    <x v="0"/>
    <x v="0"/>
    <d v="2003-10-16T00:00:00"/>
    <d v="2007-06-19T00:00:00"/>
    <d v="2003-12-19T00:00:00"/>
    <d v="2007-06-19T00:00:00"/>
    <x v="1"/>
    <x v="4"/>
    <n v="1996"/>
    <x v="6"/>
    <n v="7"/>
  </r>
  <r>
    <x v="8109"/>
    <x v="8109"/>
    <n v="300"/>
    <x v="0"/>
    <x v="0"/>
    <x v="0"/>
    <d v="1997-06-13T00:00:00"/>
    <d v="1999-07-21T00:00:00"/>
    <d v="1999-07-01T00:00:00"/>
    <d v="1999-07-21T00:00:00"/>
    <x v="1"/>
    <x v="4"/>
    <n v="1995"/>
    <x v="7"/>
    <n v="3"/>
  </r>
  <r>
    <x v="8110"/>
    <x v="8110"/>
    <n v="3556"/>
    <x v="0"/>
    <x v="0"/>
    <x v="0"/>
    <d v="1997-03-19T00:00:00"/>
    <d v="2000-01-26T00:00:00"/>
    <d v="1997-04-18T00:00:00"/>
    <d v="2000-01-26T00:00:00"/>
    <x v="0"/>
    <x v="4"/>
    <n v="1994"/>
    <x v="17"/>
    <n v="3"/>
  </r>
  <r>
    <x v="8111"/>
    <x v="8111"/>
    <n v="14335"/>
    <x v="0"/>
    <x v="0"/>
    <x v="0"/>
    <d v="1999-05-25T00:00:00"/>
    <d v="2002-03-26T00:00:00"/>
    <d v="1999-06-24T00:00:00"/>
    <d v="2002-03-26T00:00:00"/>
    <x v="0"/>
    <x v="4"/>
    <n v="1995"/>
    <x v="17"/>
    <n v="3"/>
  </r>
  <r>
    <x v="8112"/>
    <x v="8112"/>
    <n v="1701"/>
    <x v="0"/>
    <x v="0"/>
    <x v="0"/>
    <d v="1997-10-08T00:00:00"/>
    <d v="2001-07-25T00:00:00"/>
    <d v="2001-04-23T00:00:00"/>
    <d v="2001-07-25T00:00:00"/>
    <x v="0"/>
    <x v="0"/>
    <n v="1996"/>
    <x v="7"/>
    <n v="5"/>
  </r>
  <r>
    <x v="8113"/>
    <x v="8113"/>
    <n v="12538"/>
    <x v="0"/>
    <x v="0"/>
    <x v="0"/>
    <d v="2005-12-02T00:00:00"/>
    <d v="2007-12-18T00:00:00"/>
    <d v="2006-02-01T00:00:00"/>
    <d v="2007-12-18T00:00:00"/>
    <x v="1"/>
    <x v="4"/>
    <n v="2001"/>
    <x v="15"/>
    <n v="4"/>
  </r>
  <r>
    <x v="8114"/>
    <x v="8114"/>
    <n v="3065"/>
    <x v="0"/>
    <x v="0"/>
    <x v="0"/>
    <d v="1997-04-26T00:00:00"/>
    <d v="1998-02-04T00:00:00"/>
    <d v="1997-04-26T00:00:00"/>
    <d v="1998-02-04T00:00:00"/>
    <x v="1"/>
    <x v="4"/>
    <n v="1997"/>
    <x v="16"/>
    <n v="0"/>
  </r>
  <r>
    <x v="8115"/>
    <x v="8115"/>
    <n v="12747"/>
    <x v="0"/>
    <x v="0"/>
    <x v="0"/>
    <d v="2002-05-24T00:00:00"/>
    <d v="2006-02-14T00:00:00"/>
    <d v="2003-06-17T00:00:00"/>
    <d v="2006-02-14T00:00:00"/>
    <x v="1"/>
    <x v="4"/>
    <n v="2002"/>
    <x v="16"/>
    <n v="1"/>
  </r>
  <r>
    <x v="8116"/>
    <x v="8116"/>
    <n v="8310"/>
    <x v="0"/>
    <x v="0"/>
    <x v="0"/>
    <d v="1998-06-22T00:00:00"/>
    <d v="2001-08-24T00:00:00"/>
    <d v="1998-10-22T00:00:00"/>
    <d v="2001-08-24T00:00:00"/>
    <x v="1"/>
    <x v="2"/>
    <n v="1993"/>
    <x v="15"/>
    <n v="4"/>
  </r>
  <r>
    <x v="8117"/>
    <x v="8117"/>
    <n v="10090"/>
    <x v="0"/>
    <x v="0"/>
    <x v="0"/>
    <d v="2007-03-02T00:00:00"/>
    <d v="2009-03-17T00:00:00"/>
    <d v="2007-05-16T00:00:00"/>
    <d v="2009-03-17T00:00:00"/>
    <x v="0"/>
    <x v="0"/>
    <n v="1971"/>
    <x v="28"/>
    <n v="36"/>
  </r>
  <r>
    <x v="8118"/>
    <x v="8118"/>
    <n v="2488"/>
    <x v="0"/>
    <x v="0"/>
    <x v="0"/>
    <d v="1999-01-22T00:00:00"/>
    <d v="2005-01-18T00:00:00"/>
    <d v="2000-07-01T00:00:00"/>
    <d v="2005-01-18T00:00:00"/>
    <x v="1"/>
    <x v="0"/>
    <n v="1998"/>
    <x v="16"/>
    <n v="2"/>
  </r>
  <r>
    <x v="8119"/>
    <x v="8119"/>
    <n v="9870"/>
    <x v="0"/>
    <x v="0"/>
    <x v="0"/>
    <d v="1997-05-20T00:00:00"/>
    <d v="2001-02-23T00:00:00"/>
    <d v="2000-07-01T00:00:00"/>
    <d v="2001-02-23T00:00:00"/>
    <x v="0"/>
    <x v="0"/>
    <n v="1995"/>
    <x v="7"/>
    <n v="4"/>
  </r>
  <r>
    <x v="8120"/>
    <x v="8120"/>
    <n v="1545"/>
    <x v="0"/>
    <x v="0"/>
    <x v="0"/>
    <d v="1997-07-24T00:00:00"/>
    <d v="2001-02-23T00:00:00"/>
    <d v="2000-07-01T00:00:00"/>
    <d v="2001-02-23T00:00:00"/>
    <x v="0"/>
    <x v="0"/>
    <n v="1997"/>
    <x v="16"/>
    <n v="3"/>
  </r>
  <r>
    <x v="8121"/>
    <x v="8121"/>
    <n v="4326"/>
    <x v="0"/>
    <x v="0"/>
    <x v="0"/>
    <d v="2000-05-13T00:00:00"/>
    <d v="2002-05-28T00:00:00"/>
    <d v="2001-05-22T00:00:00"/>
    <d v="2002-05-28T00:00:00"/>
    <x v="0"/>
    <x v="2"/>
    <n v="1997"/>
    <x v="5"/>
    <n v="4"/>
  </r>
  <r>
    <x v="8122"/>
    <x v="8122"/>
    <n v="10699"/>
    <x v="0"/>
    <x v="0"/>
    <x v="0"/>
    <d v="2000-10-30T00:00:00"/>
    <d v="2003-12-16T00:00:00"/>
    <d v="2003-04-11T00:00:00"/>
    <d v="2003-12-16T00:00:00"/>
    <x v="1"/>
    <x v="4"/>
    <n v="1997"/>
    <x v="17"/>
    <n v="6"/>
  </r>
  <r>
    <x v="8123"/>
    <x v="8123"/>
    <n v="5433"/>
    <x v="0"/>
    <x v="0"/>
    <x v="0"/>
    <d v="2000-10-30T00:00:00"/>
    <d v="2003-12-16T00:00:00"/>
    <d v="2003-04-11T00:00:00"/>
    <d v="2003-12-16T00:00:00"/>
    <x v="0"/>
    <x v="4"/>
    <n v="1998"/>
    <x v="5"/>
    <n v="4"/>
  </r>
  <r>
    <x v="8124"/>
    <x v="8124"/>
    <n v="7262"/>
    <x v="0"/>
    <x v="0"/>
    <x v="0"/>
    <d v="2003-06-24T00:00:00"/>
    <d v="2005-07-26T00:00:00"/>
    <d v="2004-04-29T00:00:00"/>
    <d v="2005-07-26T00:00:00"/>
    <x v="0"/>
    <x v="0"/>
    <n v="1992"/>
    <x v="12"/>
    <n v="11"/>
  </r>
  <r>
    <x v="8125"/>
    <x v="8125"/>
    <n v="13963"/>
    <x v="0"/>
    <x v="0"/>
    <x v="0"/>
    <d v="2010-11-26T00:00:00"/>
    <d v="2011-12-13T00:00:00"/>
    <d v="2010-11-26T00:00:00"/>
    <d v="2010-12-16T00:00:00"/>
    <x v="0"/>
    <x v="0"/>
    <n v="1992"/>
    <x v="18"/>
    <n v="18"/>
  </r>
  <r>
    <x v="8126"/>
    <x v="8126"/>
    <n v="9272"/>
    <x v="0"/>
    <x v="0"/>
    <x v="0"/>
    <d v="2000-08-29T00:00:00"/>
    <d v="2004-08-17T00:00:00"/>
    <d v="2003-10-05T00:00:00"/>
    <d v="2004-08-17T00:00:00"/>
    <x v="1"/>
    <x v="4"/>
    <n v="1993"/>
    <x v="19"/>
    <n v="10"/>
  </r>
  <r>
    <x v="8127"/>
    <x v="8127"/>
    <n v="1468"/>
    <x v="0"/>
    <x v="0"/>
    <x v="0"/>
    <d v="2000-08-29T00:00:00"/>
    <d v="2004-08-17T00:00:00"/>
    <d v="2003-10-05T00:00:00"/>
    <d v="2004-08-17T00:00:00"/>
    <x v="0"/>
    <x v="4"/>
    <n v="1996"/>
    <x v="15"/>
    <n v="7"/>
  </r>
  <r>
    <x v="8128"/>
    <x v="8128"/>
    <n v="10802"/>
    <x v="0"/>
    <x v="0"/>
    <x v="0"/>
    <d v="2000-08-29T00:00:00"/>
    <d v="2004-08-17T00:00:00"/>
    <d v="2003-10-05T00:00:00"/>
    <d v="2004-08-17T00:00:00"/>
    <x v="1"/>
    <x v="4"/>
    <n v="1994"/>
    <x v="19"/>
    <n v="9"/>
  </r>
  <r>
    <x v="8129"/>
    <x v="8129"/>
    <n v="1535"/>
    <x v="0"/>
    <x v="0"/>
    <x v="0"/>
    <d v="2003-12-30T00:00:00"/>
    <d v="2006-09-19T00:00:00"/>
    <d v="2004-07-13T00:00:00"/>
    <d v="2006-09-19T00:00:00"/>
    <x v="0"/>
    <x v="2"/>
    <n v="1996"/>
    <x v="6"/>
    <n v="8"/>
  </r>
  <r>
    <x v="8130"/>
    <x v="8130"/>
    <n v="1440"/>
    <x v="0"/>
    <x v="0"/>
    <x v="0"/>
    <d v="1997-10-09T00:00:00"/>
    <d v="2002-05-28T00:00:00"/>
    <d v="1999-02-16T00:00:00"/>
    <d v="2002-05-28T00:00:00"/>
    <x v="0"/>
    <x v="4"/>
    <n v="1997"/>
    <x v="16"/>
    <n v="1"/>
  </r>
  <r>
    <x v="8131"/>
    <x v="8131"/>
    <n v="8189"/>
    <x v="0"/>
    <x v="0"/>
    <x v="0"/>
    <d v="2002-07-12T00:00:00"/>
    <d v="2005-05-24T00:00:00"/>
    <d v="2003-02-20T00:00:00"/>
    <d v="2005-05-24T00:00:00"/>
    <x v="1"/>
    <x v="4"/>
    <n v="2000"/>
    <x v="5"/>
    <n v="2"/>
  </r>
  <r>
    <x v="8132"/>
    <x v="8132"/>
    <n v="14637"/>
    <x v="0"/>
    <x v="0"/>
    <x v="0"/>
    <d v="2002-04-03T00:00:00"/>
    <d v="2005-05-24T00:00:00"/>
    <d v="2005-02-04T00:00:00"/>
    <d v="2005-05-24T00:00:00"/>
    <x v="0"/>
    <x v="4"/>
    <n v="2002"/>
    <x v="16"/>
    <n v="2"/>
  </r>
  <r>
    <x v="8133"/>
    <x v="8133"/>
    <n v="23743"/>
    <x v="0"/>
    <x v="0"/>
    <x v="0"/>
    <d v="2012-02-03T00:00:00"/>
    <d v="2013-06-27T00:00:00"/>
    <d v="2012-02-03T00:00:00"/>
    <d v="2012-02-15T00:00:00"/>
    <x v="0"/>
    <x v="4"/>
    <n v="1994"/>
    <x v="8"/>
    <n v="17"/>
  </r>
  <r>
    <x v="8134"/>
    <x v="8134"/>
    <n v="1562"/>
    <x v="0"/>
    <x v="0"/>
    <x v="0"/>
    <d v="2000-05-03T00:00:00"/>
    <d v="2001-11-17T00:00:00"/>
    <d v="2000-07-09T00:00:00"/>
    <d v="2001-11-17T00:00:00"/>
    <x v="1"/>
    <x v="0"/>
    <n v="1997"/>
    <x v="5"/>
    <n v="3"/>
  </r>
  <r>
    <x v="8135"/>
    <x v="8135"/>
    <n v="15373"/>
    <x v="0"/>
    <x v="0"/>
    <x v="0"/>
    <d v="2003-04-02T00:00:00"/>
    <d v="2004-03-07T00:00:00"/>
    <d v="2003-09-24T00:00:00"/>
    <d v="2004-03-07T00:00:00"/>
    <x v="1"/>
    <x v="4"/>
    <n v="1986"/>
    <x v="8"/>
    <n v="17"/>
  </r>
  <r>
    <x v="8136"/>
    <x v="8136"/>
    <n v="5085"/>
    <x v="0"/>
    <x v="0"/>
    <x v="0"/>
    <d v="1997-08-09T00:00:00"/>
    <d v="2001-06-22T00:00:00"/>
    <d v="1998-06-04T00:00:00"/>
    <d v="2001-06-22T00:00:00"/>
    <x v="0"/>
    <x v="0"/>
    <n v="1997"/>
    <x v="16"/>
    <n v="0"/>
  </r>
  <r>
    <x v="8137"/>
    <x v="8137"/>
    <n v="47085"/>
    <x v="0"/>
    <x v="0"/>
    <x v="0"/>
    <d v="2014-06-24T00:00:00"/>
    <d v="2015-05-07T00:00:00"/>
    <d v="2014-11-19T00:00:00"/>
    <d v="2015-05-07T00:00:00"/>
    <x v="1"/>
    <x v="0"/>
    <n v="2004"/>
    <x v="3"/>
    <n v="10"/>
  </r>
  <r>
    <x v="8138"/>
    <x v="8138"/>
    <n v="4255"/>
    <x v="0"/>
    <x v="0"/>
    <x v="0"/>
    <d v="2000-03-22T00:00:00"/>
    <d v="2002-02-26T00:00:00"/>
    <d v="2001-02-13T00:00:00"/>
    <d v="2002-02-26T00:00:00"/>
    <x v="1"/>
    <x v="0"/>
    <n v="1997"/>
    <x v="5"/>
    <n v="3"/>
  </r>
  <r>
    <x v="8139"/>
    <x v="8139"/>
    <n v="6352"/>
    <x v="0"/>
    <x v="0"/>
    <x v="0"/>
    <d v="2000-03-22T00:00:00"/>
    <d v="2002-02-26T00:00:00"/>
    <d v="2001-02-13T00:00:00"/>
    <d v="2002-02-26T00:00:00"/>
    <x v="0"/>
    <x v="0"/>
    <n v="1999"/>
    <x v="7"/>
    <n v="2"/>
  </r>
  <r>
    <x v="8140"/>
    <x v="8140"/>
    <n v="14290"/>
    <x v="0"/>
    <x v="0"/>
    <x v="0"/>
    <d v="2001-11-20T00:00:00"/>
    <d v="2003-02-25T00:00:00"/>
    <d v="2001-11-20T00:00:00"/>
    <d v="2003-02-25T00:00:00"/>
    <x v="0"/>
    <x v="4"/>
    <n v="2001"/>
    <x v="16"/>
    <n v="0"/>
  </r>
  <r>
    <x v="8141"/>
    <x v="8141"/>
    <n v="3630"/>
    <x v="0"/>
    <x v="0"/>
    <x v="0"/>
    <d v="1998-08-20T00:00:00"/>
    <d v="2001-07-25T00:00:00"/>
    <d v="1999-02-25T00:00:00"/>
    <d v="2001-07-25T00:00:00"/>
    <x v="1"/>
    <x v="2"/>
    <n v="1997"/>
    <x v="7"/>
    <n v="1"/>
  </r>
  <r>
    <x v="8142"/>
    <x v="8142"/>
    <n v="15394"/>
    <x v="0"/>
    <x v="0"/>
    <x v="0"/>
    <d v="2000-03-17T00:00:00"/>
    <d v="2002-12-17T00:00:00"/>
    <d v="2002-04-19T00:00:00"/>
    <d v="2002-12-17T00:00:00"/>
    <x v="1"/>
    <x v="4"/>
    <n v="1991"/>
    <x v="4"/>
    <n v="10"/>
  </r>
  <r>
    <x v="8143"/>
    <x v="8143"/>
    <n v="4482"/>
    <x v="0"/>
    <x v="0"/>
    <x v="0"/>
    <d v="1999-05-25T00:00:00"/>
    <d v="2001-04-27T00:00:00"/>
    <d v="1999-06-24T00:00:00"/>
    <d v="2001-04-27T00:00:00"/>
    <x v="1"/>
    <x v="0"/>
    <n v="1997"/>
    <x v="7"/>
    <n v="1"/>
  </r>
  <r>
    <x v="8144"/>
    <x v="8144"/>
    <n v="14598"/>
    <x v="0"/>
    <x v="0"/>
    <x v="0"/>
    <d v="2000-05-12T00:00:00"/>
    <d v="2002-08-27T00:00:00"/>
    <d v="2002-06-01T00:00:00"/>
    <d v="2002-08-27T00:00:00"/>
    <x v="1"/>
    <x v="4"/>
    <n v="2000"/>
    <x v="16"/>
    <n v="2"/>
  </r>
  <r>
    <x v="8145"/>
    <x v="8145"/>
    <n v="4947"/>
    <x v="0"/>
    <x v="0"/>
    <x v="0"/>
    <d v="2000-05-03T00:00:00"/>
    <d v="2002-08-27T00:00:00"/>
    <d v="2000-06-28T00:00:00"/>
    <d v="2002-08-27T00:00:00"/>
    <x v="0"/>
    <x v="1"/>
    <n v="1998"/>
    <x v="7"/>
    <n v="1"/>
  </r>
  <r>
    <x v="8146"/>
    <x v="8146"/>
    <n v="47881"/>
    <x v="0"/>
    <x v="0"/>
    <x v="0"/>
    <d v="2011-06-10T00:00:00"/>
    <s v="NA"/>
    <d v="2014-06-12T00:00:00"/>
    <s v="NA"/>
    <x v="0"/>
    <x v="4"/>
    <n v="1998"/>
    <x v="9"/>
    <n v="15"/>
  </r>
  <r>
    <x v="8147"/>
    <x v="8147"/>
    <n v="4911"/>
    <x v="0"/>
    <x v="0"/>
    <x v="0"/>
    <d v="2001-08-19T00:00:00"/>
    <d v="2003-03-25T00:00:00"/>
    <d v="2001-08-21T00:00:00"/>
    <d v="2003-03-25T00:00:00"/>
    <x v="0"/>
    <x v="4"/>
    <n v="2001"/>
    <x v="16"/>
    <n v="0"/>
  </r>
  <r>
    <x v="8148"/>
    <x v="8148"/>
    <n v="154"/>
    <x v="0"/>
    <x v="0"/>
    <x v="0"/>
    <d v="2003-10-01T00:00:00"/>
    <d v="2005-05-24T00:00:00"/>
    <d v="2004-01-20T00:00:00"/>
    <d v="2005-05-24T00:00:00"/>
    <x v="0"/>
    <x v="4"/>
    <n v="1993"/>
    <x v="12"/>
    <n v="10"/>
  </r>
  <r>
    <x v="8149"/>
    <x v="8149"/>
    <n v="15852"/>
    <x v="0"/>
    <x v="0"/>
    <x v="0"/>
    <d v="2011-01-19T00:00:00"/>
    <d v="2015-11-20T00:00:00"/>
    <d v="2011-01-19T00:00:00"/>
    <d v="2015-10-01T00:00:00"/>
    <x v="1"/>
    <x v="4"/>
    <n v="1997"/>
    <x v="2"/>
    <n v="13"/>
  </r>
  <r>
    <x v="8150"/>
    <x v="8150"/>
    <n v="33848"/>
    <x v="0"/>
    <x v="0"/>
    <x v="0"/>
    <d v="2012-11-08T00:00:00"/>
    <d v="2014-11-18T00:00:00"/>
    <d v="2012-11-08T00:00:00"/>
    <d v="2013-01-04T00:00:00"/>
    <x v="0"/>
    <x v="0"/>
    <n v="1997"/>
    <x v="14"/>
    <n v="15"/>
  </r>
  <r>
    <x v="8151"/>
    <x v="8151"/>
    <n v="14651"/>
    <x v="0"/>
    <x v="0"/>
    <x v="0"/>
    <d v="2002-07-23T00:00:00"/>
    <d v="2005-07-26T00:00:00"/>
    <d v="2002-12-12T00:00:00"/>
    <d v="2005-07-26T00:00:00"/>
    <x v="1"/>
    <x v="4"/>
    <n v="2001"/>
    <x v="7"/>
    <n v="1"/>
  </r>
  <r>
    <x v="8152"/>
    <x v="8152"/>
    <n v="34280"/>
    <x v="0"/>
    <x v="0"/>
    <x v="0"/>
    <d v="2013-04-03T00:00:00"/>
    <d v="2015-04-21T00:00:00"/>
    <d v="2013-04-03T00:00:00"/>
    <d v="2013-05-17T00:00:00"/>
    <x v="1"/>
    <x v="0"/>
    <n v="1999"/>
    <x v="1"/>
    <n v="14"/>
  </r>
  <r>
    <x v="8153"/>
    <x v="8153"/>
    <n v="8199"/>
    <x v="0"/>
    <x v="0"/>
    <x v="0"/>
    <d v="2003-09-09T00:00:00"/>
    <d v="2006-08-15T00:00:00"/>
    <d v="2006-05-10T00:00:00"/>
    <d v="2006-08-15T00:00:00"/>
    <x v="0"/>
    <x v="4"/>
    <n v="1997"/>
    <x v="19"/>
    <n v="9"/>
  </r>
  <r>
    <x v="8154"/>
    <x v="8154"/>
    <n v="1403"/>
    <x v="0"/>
    <x v="0"/>
    <x v="0"/>
    <d v="2003-04-01T00:00:00"/>
    <d v="2006-07-25T00:00:00"/>
    <d v="2003-07-03T00:00:00"/>
    <d v="2006-07-25T00:00:00"/>
    <x v="0"/>
    <x v="2"/>
    <n v="1999"/>
    <x v="17"/>
    <n v="3"/>
  </r>
  <r>
    <x v="8155"/>
    <x v="8155"/>
    <n v="10132"/>
    <x v="0"/>
    <x v="0"/>
    <x v="0"/>
    <d v="2007-08-10T00:00:00"/>
    <d v="2009-04-21T00:00:00"/>
    <d v="2008-01-02T00:00:00"/>
    <d v="2009-04-21T00:00:00"/>
    <x v="0"/>
    <x v="4"/>
    <n v="2007"/>
    <x v="16"/>
    <n v="0"/>
  </r>
  <r>
    <x v="8156"/>
    <x v="8156"/>
    <n v="2180"/>
    <x v="0"/>
    <x v="0"/>
    <x v="0"/>
    <d v="2006-01-12T00:00:00"/>
    <d v="2007-08-21T00:00:00"/>
    <d v="2006-02-02T00:00:00"/>
    <d v="2007-08-21T00:00:00"/>
    <x v="1"/>
    <x v="4"/>
    <n v="2005"/>
    <x v="16"/>
    <n v="0"/>
  </r>
  <r>
    <x v="8157"/>
    <x v="8157"/>
    <n v="4771"/>
    <x v="0"/>
    <x v="0"/>
    <x v="0"/>
    <d v="2002-01-30T00:00:00"/>
    <d v="2004-11-20T00:00:00"/>
    <d v="2002-06-01T00:00:00"/>
    <d v="2004-11-20T00:00:00"/>
    <x v="0"/>
    <x v="4"/>
    <n v="2000"/>
    <x v="7"/>
    <n v="1"/>
  </r>
  <r>
    <x v="8158"/>
    <x v="8158"/>
    <n v="10232"/>
    <x v="0"/>
    <x v="0"/>
    <x v="0"/>
    <d v="1999-09-16T00:00:00"/>
    <d v="2001-05-23T00:00:00"/>
    <d v="1999-10-28T00:00:00"/>
    <d v="2001-05-23T00:00:00"/>
    <x v="1"/>
    <x v="4"/>
    <n v="1998"/>
    <x v="16"/>
    <n v="0"/>
  </r>
  <r>
    <x v="8159"/>
    <x v="8159"/>
    <n v="10530"/>
    <x v="0"/>
    <x v="0"/>
    <x v="0"/>
    <d v="2000-06-05T00:00:00"/>
    <d v="2004-11-20T00:00:00"/>
    <d v="2001-08-06T00:00:00"/>
    <d v="2004-11-20T00:00:00"/>
    <x v="0"/>
    <x v="4"/>
    <n v="1997"/>
    <x v="5"/>
    <n v="3"/>
  </r>
  <r>
    <x v="8160"/>
    <x v="8160"/>
    <n v="1860"/>
    <x v="0"/>
    <x v="0"/>
    <x v="0"/>
    <d v="2000-06-05T00:00:00"/>
    <d v="2004-11-20T00:00:00"/>
    <d v="2004-02-20T00:00:00"/>
    <d v="2004-11-20T00:00:00"/>
    <x v="0"/>
    <x v="4"/>
    <n v="1998"/>
    <x v="7"/>
    <n v="5"/>
  </r>
  <r>
    <x v="8161"/>
    <x v="8161"/>
    <n v="1"/>
    <x v="0"/>
    <x v="0"/>
    <x v="0"/>
    <d v="1997-10-27T00:00:00"/>
    <d v="2000-11-22T00:00:00"/>
    <d v="2000-02-17T00:00:00"/>
    <d v="2000-11-22T00:00:00"/>
    <x v="1"/>
    <x v="4"/>
    <n v="1996"/>
    <x v="7"/>
    <n v="3"/>
  </r>
  <r>
    <x v="8162"/>
    <x v="8162"/>
    <n v="5278"/>
    <x v="0"/>
    <x v="0"/>
    <x v="0"/>
    <d v="2001-03-21T00:00:00"/>
    <d v="2003-11-22T00:00:00"/>
    <d v="2001-10-25T00:00:00"/>
    <d v="2003-11-22T00:00:00"/>
    <x v="1"/>
    <x v="0"/>
    <n v="1997"/>
    <x v="17"/>
    <n v="4"/>
  </r>
  <r>
    <x v="8163"/>
    <x v="8163"/>
    <n v="3625"/>
    <x v="0"/>
    <x v="0"/>
    <x v="0"/>
    <d v="1998-06-16T00:00:00"/>
    <d v="2000-12-20T00:00:00"/>
    <d v="1999-05-14T00:00:00"/>
    <d v="2000-12-20T00:00:00"/>
    <x v="0"/>
    <x v="3"/>
    <n v="1994"/>
    <x v="17"/>
    <n v="4"/>
  </r>
  <r>
    <x v="8164"/>
    <x v="8164"/>
    <n v="3332"/>
    <x v="0"/>
    <x v="0"/>
    <x v="0"/>
    <d v="2001-10-03T00:00:00"/>
    <d v="2006-03-21T00:00:00"/>
    <d v="2002-01-03T00:00:00"/>
    <d v="2006-03-21T00:00:00"/>
    <x v="1"/>
    <x v="0"/>
    <n v="1997"/>
    <x v="17"/>
    <n v="4"/>
  </r>
  <r>
    <x v="8165"/>
    <x v="8165"/>
    <n v="3444"/>
    <x v="0"/>
    <x v="0"/>
    <x v="0"/>
    <d v="2003-03-25T00:00:00"/>
    <d v="2006-11-18T00:00:00"/>
    <d v="2003-09-10T00:00:00"/>
    <d v="2006-11-18T00:00:00"/>
    <x v="1"/>
    <x v="4"/>
    <n v="1974"/>
    <x v="29"/>
    <n v="29"/>
  </r>
  <r>
    <x v="8166"/>
    <x v="8166"/>
    <n v="2398"/>
    <x v="0"/>
    <x v="0"/>
    <x v="0"/>
    <d v="2001-10-03T00:00:00"/>
    <d v="2006-11-18T00:00:00"/>
    <d v="2006-03-01T00:00:00"/>
    <d v="2006-11-18T00:00:00"/>
    <x v="0"/>
    <x v="0"/>
    <n v="1999"/>
    <x v="5"/>
    <n v="6"/>
  </r>
  <r>
    <x v="8167"/>
    <x v="8167"/>
    <n v="8048"/>
    <x v="0"/>
    <x v="0"/>
    <x v="0"/>
    <d v="2001-10-03T00:00:00"/>
    <d v="2006-03-21T00:00:00"/>
    <d v="2003-08-11T00:00:00"/>
    <d v="2006-03-21T00:00:00"/>
    <x v="0"/>
    <x v="4"/>
    <n v="2001"/>
    <x v="16"/>
    <n v="2"/>
  </r>
  <r>
    <x v="8168"/>
    <x v="8168"/>
    <n v="14013"/>
    <x v="0"/>
    <x v="0"/>
    <x v="0"/>
    <d v="1999-12-17T00:00:00"/>
    <d v="2002-08-27T00:00:00"/>
    <d v="2000-07-01T00:00:00"/>
    <d v="2002-08-27T00:00:00"/>
    <x v="1"/>
    <x v="4"/>
    <n v="1999"/>
    <x v="16"/>
    <n v="1"/>
  </r>
  <r>
    <x v="8169"/>
    <x v="8169"/>
    <n v="15412"/>
    <x v="0"/>
    <x v="0"/>
    <x v="0"/>
    <d v="2001-08-07T00:00:00"/>
    <d v="2003-09-16T00:00:00"/>
    <d v="2001-09-20T00:00:00"/>
    <d v="2003-09-16T00:00:00"/>
    <x v="1"/>
    <x v="4"/>
    <n v="2001"/>
    <x v="16"/>
    <n v="0"/>
  </r>
  <r>
    <x v="8170"/>
    <x v="8170"/>
    <n v="39214"/>
    <x v="0"/>
    <x v="0"/>
    <x v="0"/>
    <d v="2013-10-02T00:00:00"/>
    <d v="2013-10-20T00:00:00"/>
    <d v="2013-10-02T00:00:00"/>
    <d v="2013-10-20T00:00:00"/>
    <x v="1"/>
    <x v="0"/>
    <n v="2000"/>
    <x v="9"/>
    <n v="12"/>
  </r>
  <r>
    <x v="8171"/>
    <x v="8171"/>
    <n v="14681"/>
    <x v="0"/>
    <x v="0"/>
    <x v="0"/>
    <d v="2000-05-31T00:00:00"/>
    <d v="2004-01-20T00:00:00"/>
    <d v="2003-06-06T00:00:00"/>
    <d v="2004-01-20T00:00:00"/>
    <x v="0"/>
    <x v="4"/>
    <n v="1998"/>
    <x v="7"/>
    <n v="4"/>
  </r>
  <r>
    <x v="8172"/>
    <x v="8172"/>
    <n v="9820"/>
    <x v="0"/>
    <x v="0"/>
    <x v="0"/>
    <d v="2000-05-31T00:00:00"/>
    <d v="2004-01-20T00:00:00"/>
    <d v="2001-10-05T00:00:00"/>
    <d v="2004-01-20T00:00:00"/>
    <x v="1"/>
    <x v="4"/>
    <n v="1996"/>
    <x v="15"/>
    <n v="5"/>
  </r>
  <r>
    <x v="8173"/>
    <x v="8173"/>
    <n v="4322"/>
    <x v="0"/>
    <x v="0"/>
    <x v="0"/>
    <d v="1997-12-03T00:00:00"/>
    <d v="1999-02-22T00:00:00"/>
    <d v="1998-01-02T00:00:00"/>
    <d v="1999-02-22T00:00:00"/>
    <x v="1"/>
    <x v="4"/>
    <n v="1997"/>
    <x v="16"/>
    <n v="0"/>
  </r>
  <r>
    <x v="8174"/>
    <x v="8174"/>
    <n v="4743"/>
    <x v="0"/>
    <x v="0"/>
    <x v="0"/>
    <d v="1998-11-12T00:00:00"/>
    <d v="2002-11-23T00:00:00"/>
    <d v="2002-08-31T00:00:00"/>
    <d v="2002-11-23T00:00:00"/>
    <x v="1"/>
    <x v="0"/>
    <n v="1994"/>
    <x v="15"/>
    <n v="8"/>
  </r>
  <r>
    <x v="8175"/>
    <x v="8175"/>
    <n v="4258"/>
    <x v="0"/>
    <x v="0"/>
    <x v="0"/>
    <d v="2000-05-18T00:00:00"/>
    <d v="2003-05-27T00:00:00"/>
    <d v="2001-03-23T00:00:00"/>
    <d v="2003-05-27T00:00:00"/>
    <x v="1"/>
    <x v="4"/>
    <n v="1996"/>
    <x v="15"/>
    <n v="4"/>
  </r>
  <r>
    <x v="8176"/>
    <x v="8176"/>
    <n v="25194"/>
    <x v="0"/>
    <x v="0"/>
    <x v="0"/>
    <d v="2012-04-12T00:00:00"/>
    <d v="2013-08-22T00:00:00"/>
    <d v="2012-04-12T00:00:00"/>
    <d v="2012-04-23T00:00:00"/>
    <x v="1"/>
    <x v="0"/>
    <n v="1996"/>
    <x v="0"/>
    <n v="16"/>
  </r>
  <r>
    <x v="8177"/>
    <x v="8177"/>
    <n v="35413"/>
    <x v="0"/>
    <x v="0"/>
    <x v="0"/>
    <d v="2013-05-20T00:00:00"/>
    <d v="2013-08-29T00:00:00"/>
    <d v="2013-05-20T00:00:00"/>
    <d v="2013-05-21T00:00:00"/>
    <x v="1"/>
    <x v="0"/>
    <n v="1997"/>
    <x v="0"/>
    <n v="16"/>
  </r>
  <r>
    <x v="8178"/>
    <x v="8178"/>
    <n v="10236"/>
    <x v="0"/>
    <x v="0"/>
    <x v="0"/>
    <d v="1999-08-18T00:00:00"/>
    <d v="2001-09-26T00:00:00"/>
    <d v="1999-09-17T00:00:00"/>
    <d v="2001-09-26T00:00:00"/>
    <x v="0"/>
    <x v="0"/>
    <n v="1999"/>
    <x v="16"/>
    <n v="0"/>
  </r>
  <r>
    <x v="8179"/>
    <x v="8179"/>
    <n v="3617"/>
    <x v="0"/>
    <x v="0"/>
    <x v="0"/>
    <d v="2000-05-15T00:00:00"/>
    <d v="2002-09-24T00:00:00"/>
    <d v="2000-06-09T00:00:00"/>
    <d v="2002-09-24T00:00:00"/>
    <x v="1"/>
    <x v="4"/>
    <n v="1998"/>
    <x v="7"/>
    <n v="2"/>
  </r>
  <r>
    <x v="8180"/>
    <x v="8180"/>
    <n v="3615"/>
    <x v="0"/>
    <x v="0"/>
    <x v="0"/>
    <d v="2001-02-02T00:00:00"/>
    <d v="2002-09-24T00:00:00"/>
    <d v="2002-01-08T00:00:00"/>
    <d v="2002-09-24T00:00:00"/>
    <x v="1"/>
    <x v="4"/>
    <n v="1995"/>
    <x v="13"/>
    <n v="6"/>
  </r>
  <r>
    <x v="8181"/>
    <x v="8181"/>
    <n v="3618"/>
    <x v="0"/>
    <x v="0"/>
    <x v="0"/>
    <d v="2000-05-15T00:00:00"/>
    <d v="2002-09-24T00:00:00"/>
    <d v="2000-06-09T00:00:00"/>
    <d v="2002-09-24T00:00:00"/>
    <x v="1"/>
    <x v="1"/>
    <n v="1999"/>
    <x v="7"/>
    <n v="1"/>
  </r>
  <r>
    <x v="8182"/>
    <x v="8182"/>
    <n v="3616"/>
    <x v="0"/>
    <x v="0"/>
    <x v="0"/>
    <d v="2001-02-02T00:00:00"/>
    <d v="2002-09-24T00:00:00"/>
    <d v="2002-01-08T00:00:00"/>
    <d v="2002-09-24T00:00:00"/>
    <x v="1"/>
    <x v="4"/>
    <n v="1996"/>
    <x v="15"/>
    <n v="5"/>
  </r>
  <r>
    <x v="8183"/>
    <x v="8183"/>
    <n v="3561"/>
    <x v="0"/>
    <x v="0"/>
    <x v="0"/>
    <d v="2000-08-25T00:00:00"/>
    <d v="2003-11-22T00:00:00"/>
    <d v="2001-06-25T00:00:00"/>
    <d v="2003-11-22T00:00:00"/>
    <x v="0"/>
    <x v="4"/>
    <n v="1994"/>
    <x v="19"/>
    <n v="6"/>
  </r>
  <r>
    <x v="8184"/>
    <x v="8184"/>
    <n v="1284"/>
    <x v="0"/>
    <x v="0"/>
    <x v="0"/>
    <d v="2004-12-17T00:00:00"/>
    <d v="2007-09-18T00:00:00"/>
    <d v="2005-05-31T00:00:00"/>
    <d v="2007-09-18T00:00:00"/>
    <x v="0"/>
    <x v="4"/>
    <n v="2002"/>
    <x v="5"/>
    <n v="2"/>
  </r>
  <r>
    <x v="8185"/>
    <x v="8185"/>
    <n v="999"/>
    <x v="0"/>
    <x v="0"/>
    <x v="0"/>
    <d v="2004-11-24T00:00:00"/>
    <d v="2007-09-18T00:00:00"/>
    <d v="2005-05-31T00:00:00"/>
    <d v="2007-09-18T00:00:00"/>
    <x v="1"/>
    <x v="4"/>
    <n v="1996"/>
    <x v="4"/>
    <n v="9"/>
  </r>
  <r>
    <x v="8186"/>
    <x v="8186"/>
    <n v="1283"/>
    <x v="0"/>
    <x v="0"/>
    <x v="0"/>
    <d v="2004-12-17T00:00:00"/>
    <d v="2007-09-18T00:00:00"/>
    <d v="2005-05-31T00:00:00"/>
    <d v="2007-09-18T00:00:00"/>
    <x v="0"/>
    <x v="4"/>
    <n v="2000"/>
    <x v="15"/>
    <n v="5"/>
  </r>
  <r>
    <x v="8187"/>
    <x v="8187"/>
    <n v="4449"/>
    <x v="0"/>
    <x v="0"/>
    <x v="0"/>
    <d v="2002-05-13T00:00:00"/>
    <d v="2003-11-22T00:00:00"/>
    <d v="2002-08-11T00:00:00"/>
    <d v="2003-11-22T00:00:00"/>
    <x v="0"/>
    <x v="4"/>
    <n v="2002"/>
    <x v="16"/>
    <n v="0"/>
  </r>
  <r>
    <x v="8188"/>
    <x v="8188"/>
    <n v="9375"/>
    <x v="0"/>
    <x v="0"/>
    <x v="0"/>
    <d v="1998-01-18T00:00:00"/>
    <d v="2000-09-27T00:00:00"/>
    <d v="1998-06-09T00:00:00"/>
    <d v="2000-09-27T00:00:00"/>
    <x v="0"/>
    <x v="2"/>
    <n v="1997"/>
    <x v="16"/>
    <n v="0"/>
  </r>
  <r>
    <x v="8189"/>
    <x v="8189"/>
    <n v="48497"/>
    <x v="0"/>
    <x v="0"/>
    <x v="0"/>
    <d v="2014-12-16T00:00:00"/>
    <d v="2015-01-06T00:00:00"/>
    <d v="2014-12-16T00:00:00"/>
    <d v="2014-12-18T00:00:00"/>
    <x v="0"/>
    <x v="4"/>
    <n v="1997"/>
    <x v="8"/>
    <n v="17"/>
  </r>
  <r>
    <x v="8190"/>
    <x v="8190"/>
    <n v="3978"/>
    <x v="0"/>
    <x v="0"/>
    <x v="0"/>
    <d v="2000-06-17T00:00:00"/>
    <d v="2002-11-23T00:00:00"/>
    <d v="2001-12-20T00:00:00"/>
    <d v="2002-11-23T00:00:00"/>
    <x v="0"/>
    <x v="2"/>
    <n v="1997"/>
    <x v="5"/>
    <n v="3"/>
  </r>
  <r>
    <x v="8191"/>
    <x v="8191"/>
    <n v="4323"/>
    <x v="0"/>
    <x v="0"/>
    <x v="0"/>
    <d v="2000-04-09T00:00:00"/>
    <d v="2003-11-22T00:00:00"/>
    <d v="2002-11-04T00:00:00"/>
    <d v="2003-11-22T00:00:00"/>
    <x v="1"/>
    <x v="0"/>
    <n v="1999"/>
    <x v="16"/>
    <n v="3"/>
  </r>
  <r>
    <x v="8192"/>
    <x v="8192"/>
    <n v="9794"/>
    <x v="0"/>
    <x v="0"/>
    <x v="0"/>
    <d v="2002-07-29T00:00:00"/>
    <d v="2006-07-25T00:00:00"/>
    <d v="2004-01-03T00:00:00"/>
    <d v="2006-07-25T00:00:00"/>
    <x v="1"/>
    <x v="0"/>
    <n v="2000"/>
    <x v="5"/>
    <n v="3"/>
  </r>
  <r>
    <x v="8193"/>
    <x v="8193"/>
    <n v="9140"/>
    <x v="0"/>
    <x v="0"/>
    <x v="0"/>
    <d v="2002-07-29T00:00:00"/>
    <d v="2006-07-25T00:00:00"/>
    <d v="2004-01-30T00:00:00"/>
    <d v="2006-07-25T00:00:00"/>
    <x v="1"/>
    <x v="0"/>
    <n v="1997"/>
    <x v="15"/>
    <n v="6"/>
  </r>
  <r>
    <x v="8194"/>
    <x v="8194"/>
    <n v="5223"/>
    <x v="0"/>
    <x v="0"/>
    <x v="0"/>
    <d v="2000-05-02T00:00:00"/>
    <d v="2003-01-28T00:00:00"/>
    <d v="2002-07-03T00:00:00"/>
    <d v="2003-01-28T00:00:00"/>
    <x v="0"/>
    <x v="4"/>
    <n v="1996"/>
    <x v="17"/>
    <n v="5"/>
  </r>
  <r>
    <x v="8195"/>
    <x v="8195"/>
    <n v="2282"/>
    <x v="0"/>
    <x v="0"/>
    <x v="0"/>
    <d v="2001-08-13T00:00:00"/>
    <d v="2004-06-15T00:00:00"/>
    <d v="2002-08-06T00:00:00"/>
    <d v="2004-06-15T00:00:00"/>
    <x v="0"/>
    <x v="0"/>
    <n v="1998"/>
    <x v="5"/>
    <n v="3"/>
  </r>
  <r>
    <x v="8196"/>
    <x v="8196"/>
    <n v="14660"/>
    <x v="0"/>
    <x v="0"/>
    <x v="0"/>
    <d v="2002-06-21T00:00:00"/>
    <d v="2004-06-15T00:00:00"/>
    <d v="2002-07-21T00:00:00"/>
    <d v="2004-06-15T00:00:00"/>
    <x v="0"/>
    <x v="4"/>
    <n v="2002"/>
    <x v="16"/>
    <n v="0"/>
  </r>
  <r>
    <x v="8197"/>
    <x v="8197"/>
    <n v="4256"/>
    <x v="0"/>
    <x v="0"/>
    <x v="0"/>
    <d v="1998-03-12T00:00:00"/>
    <d v="1999-12-17T00:00:00"/>
    <d v="1998-07-25T00:00:00"/>
    <d v="1999-12-17T00:00:00"/>
    <x v="0"/>
    <x v="4"/>
    <n v="1995"/>
    <x v="5"/>
    <n v="2"/>
  </r>
  <r>
    <x v="8198"/>
    <x v="8198"/>
    <n v="4257"/>
    <x v="0"/>
    <x v="0"/>
    <x v="0"/>
    <d v="1999-06-18T00:00:00"/>
    <d v="2001-04-27T00:00:00"/>
    <d v="2000-10-01T00:00:00"/>
    <d v="2001-04-27T00:00:00"/>
    <x v="0"/>
    <x v="4"/>
    <n v="1998"/>
    <x v="16"/>
    <n v="2"/>
  </r>
  <r>
    <x v="8199"/>
    <x v="8199"/>
    <n v="8067"/>
    <x v="0"/>
    <x v="0"/>
    <x v="0"/>
    <d v="1999-02-09T00:00:00"/>
    <d v="2001-04-27T00:00:00"/>
    <d v="1999-12-10T00:00:00"/>
    <d v="2001-04-27T00:00:00"/>
    <x v="1"/>
    <x v="4"/>
    <n v="1995"/>
    <x v="17"/>
    <n v="4"/>
  </r>
  <r>
    <x v="8200"/>
    <x v="8200"/>
    <n v="3626"/>
    <x v="0"/>
    <x v="0"/>
    <x v="0"/>
    <d v="1998-10-27T00:00:00"/>
    <d v="2000-05-24T00:00:00"/>
    <d v="1999-04-15T00:00:00"/>
    <d v="2000-05-24T00:00:00"/>
    <x v="1"/>
    <x v="4"/>
    <n v="1998"/>
    <x v="16"/>
    <n v="0"/>
  </r>
  <r>
    <x v="8201"/>
    <x v="8201"/>
    <n v="3627"/>
    <x v="0"/>
    <x v="0"/>
    <x v="0"/>
    <d v="2000-12-21T00:00:00"/>
    <d v="2005-01-18T00:00:00"/>
    <d v="2001-02-20T00:00:00"/>
    <d v="2005-01-18T00:00:00"/>
    <x v="0"/>
    <x v="3"/>
    <n v="1998"/>
    <x v="5"/>
    <n v="3"/>
  </r>
  <r>
    <x v="8202"/>
    <x v="8202"/>
    <n v="8467"/>
    <x v="0"/>
    <x v="0"/>
    <x v="0"/>
    <d v="2000-12-21T00:00:00"/>
    <d v="2005-01-18T00:00:00"/>
    <d v="2001-02-20T00:00:00"/>
    <d v="2005-01-18T00:00:00"/>
    <x v="1"/>
    <x v="3"/>
    <n v="1999"/>
    <x v="7"/>
    <n v="1"/>
  </r>
  <r>
    <x v="8203"/>
    <x v="8203"/>
    <n v="4850"/>
    <x v="0"/>
    <x v="0"/>
    <x v="0"/>
    <d v="2000-12-21T00:00:00"/>
    <d v="2005-01-18T00:00:00"/>
    <d v="2001-02-20T00:00:00"/>
    <d v="2005-01-18T00:00:00"/>
    <x v="1"/>
    <x v="4"/>
    <n v="1999"/>
    <x v="7"/>
    <n v="1"/>
  </r>
  <r>
    <x v="8204"/>
    <x v="8204"/>
    <n v="8127"/>
    <x v="0"/>
    <x v="0"/>
    <x v="0"/>
    <d v="2000-12-21T00:00:00"/>
    <d v="2005-01-18T00:00:00"/>
    <d v="2003-03-21T00:00:00"/>
    <d v="2005-01-18T00:00:00"/>
    <x v="0"/>
    <x v="3"/>
    <n v="2000"/>
    <x v="16"/>
    <n v="2"/>
  </r>
  <r>
    <x v="8205"/>
    <x v="8205"/>
    <n v="14275"/>
    <x v="0"/>
    <x v="0"/>
    <x v="0"/>
    <d v="2006-05-20T00:00:00"/>
    <d v="2009-06-23T00:00:00"/>
    <d v="2006-06-19T00:00:00"/>
    <d v="2009-06-23T00:00:00"/>
    <x v="0"/>
    <x v="4"/>
    <n v="2006"/>
    <x v="16"/>
    <n v="0"/>
  </r>
  <r>
    <x v="8206"/>
    <x v="8206"/>
    <n v="2487"/>
    <x v="0"/>
    <x v="0"/>
    <x v="0"/>
    <d v="2002-03-12T00:00:00"/>
    <d v="2004-04-20T00:00:00"/>
    <d v="2004-03-25T00:00:00"/>
    <d v="2004-04-20T00:00:00"/>
    <x v="0"/>
    <x v="0"/>
    <n v="1998"/>
    <x v="15"/>
    <n v="6"/>
  </r>
  <r>
    <x v="8207"/>
    <x v="8207"/>
    <n v="4770"/>
    <x v="0"/>
    <x v="0"/>
    <x v="0"/>
    <d v="2001-12-17T00:00:00"/>
    <d v="2005-07-26T00:00:00"/>
    <d v="2002-02-01T00:00:00"/>
    <d v="2005-07-26T00:00:00"/>
    <x v="1"/>
    <x v="2"/>
    <n v="2000"/>
    <x v="7"/>
    <n v="1"/>
  </r>
  <r>
    <x v="8208"/>
    <x v="8208"/>
    <n v="3540"/>
    <x v="0"/>
    <x v="0"/>
    <x v="0"/>
    <d v="1999-09-08T00:00:00"/>
    <d v="2001-05-23T00:00:00"/>
    <d v="1999-12-01T00:00:00"/>
    <d v="2001-05-23T00:00:00"/>
    <x v="1"/>
    <x v="4"/>
    <n v="1993"/>
    <x v="13"/>
    <n v="6"/>
  </r>
  <r>
    <x v="8209"/>
    <x v="8209"/>
    <n v="4331"/>
    <x v="0"/>
    <x v="0"/>
    <x v="0"/>
    <d v="1998-02-16T00:00:00"/>
    <d v="2002-03-26T00:00:00"/>
    <d v="2002-01-07T00:00:00"/>
    <d v="2002-03-26T00:00:00"/>
    <x v="1"/>
    <x v="4"/>
    <n v="1996"/>
    <x v="7"/>
    <n v="5"/>
  </r>
  <r>
    <x v="8210"/>
    <x v="8210"/>
    <n v="4329"/>
    <x v="0"/>
    <x v="0"/>
    <x v="0"/>
    <d v="1998-02-16T00:00:00"/>
    <d v="2002-03-26T00:00:00"/>
    <d v="2002-01-07T00:00:00"/>
    <d v="2002-03-26T00:00:00"/>
    <x v="0"/>
    <x v="4"/>
    <n v="1994"/>
    <x v="17"/>
    <n v="7"/>
  </r>
  <r>
    <x v="8211"/>
    <x v="8211"/>
    <n v="4330"/>
    <x v="0"/>
    <x v="0"/>
    <x v="0"/>
    <d v="1998-02-16T00:00:00"/>
    <d v="2002-03-26T00:00:00"/>
    <d v="2002-01-07T00:00:00"/>
    <d v="2002-03-26T00:00:00"/>
    <x v="1"/>
    <x v="4"/>
    <n v="1993"/>
    <x v="15"/>
    <n v="8"/>
  </r>
  <r>
    <x v="8212"/>
    <x v="8212"/>
    <n v="5303"/>
    <x v="0"/>
    <x v="0"/>
    <x v="0"/>
    <d v="1998-05-15T00:00:00"/>
    <d v="2001-09-26T00:00:00"/>
    <d v="1998-11-23T00:00:00"/>
    <d v="2001-09-26T00:00:00"/>
    <x v="1"/>
    <x v="2"/>
    <n v="1995"/>
    <x v="17"/>
    <n v="3"/>
  </r>
  <r>
    <x v="8213"/>
    <x v="8213"/>
    <n v="6040"/>
    <x v="0"/>
    <x v="0"/>
    <x v="0"/>
    <d v="2001-05-04T00:00:00"/>
    <d v="2005-03-15T00:00:00"/>
    <d v="2003-09-08T00:00:00"/>
    <d v="2005-03-15T00:00:00"/>
    <x v="0"/>
    <x v="4"/>
    <n v="1995"/>
    <x v="13"/>
    <n v="7"/>
  </r>
  <r>
    <x v="8214"/>
    <x v="8214"/>
    <n v="7583"/>
    <x v="0"/>
    <x v="0"/>
    <x v="0"/>
    <d v="2001-05-04T00:00:00"/>
    <d v="2005-03-15T00:00:00"/>
    <d v="2003-05-23T00:00:00"/>
    <d v="2005-03-15T00:00:00"/>
    <x v="0"/>
    <x v="2"/>
    <n v="1997"/>
    <x v="17"/>
    <n v="5"/>
  </r>
  <r>
    <x v="8215"/>
    <x v="8215"/>
    <n v="2477"/>
    <x v="0"/>
    <x v="0"/>
    <x v="0"/>
    <d v="2001-05-04T00:00:00"/>
    <d v="2005-03-15T00:00:00"/>
    <d v="2001-11-09T00:00:00"/>
    <d v="2005-03-15T00:00:00"/>
    <x v="1"/>
    <x v="4"/>
    <n v="2000"/>
    <x v="16"/>
    <n v="0"/>
  </r>
  <r>
    <x v="8216"/>
    <x v="8216"/>
    <n v="5225"/>
    <x v="0"/>
    <x v="0"/>
    <x v="0"/>
    <d v="2001-05-04T00:00:00"/>
    <d v="2005-03-15T00:00:00"/>
    <d v="2003-05-23T00:00:00"/>
    <d v="2005-03-15T00:00:00"/>
    <x v="1"/>
    <x v="4"/>
    <n v="1994"/>
    <x v="19"/>
    <n v="8"/>
  </r>
  <r>
    <x v="8217"/>
    <x v="8217"/>
    <n v="1632"/>
    <x v="0"/>
    <x v="0"/>
    <x v="0"/>
    <d v="1999-06-30T00:00:00"/>
    <d v="2002-07-30T00:00:00"/>
    <d v="1999-11-05T00:00:00"/>
    <d v="2002-07-30T00:00:00"/>
    <x v="0"/>
    <x v="0"/>
    <n v="1998"/>
    <x v="7"/>
    <n v="1"/>
  </r>
  <r>
    <x v="8218"/>
    <x v="8218"/>
    <n v="30605"/>
    <x v="0"/>
    <x v="0"/>
    <x v="0"/>
    <d v="2012-10-19T00:00:00"/>
    <d v="2016-05-26T00:00:00"/>
    <d v="2012-10-19T00:00:00"/>
    <d v="2012-11-15T00:00:00"/>
    <x v="0"/>
    <x v="0"/>
    <n v="2008"/>
    <x v="15"/>
    <n v="4"/>
  </r>
  <r>
    <x v="8219"/>
    <x v="8219"/>
    <n v="15376"/>
    <x v="0"/>
    <x v="0"/>
    <x v="0"/>
    <d v="1999-06-28T00:00:00"/>
    <d v="2003-11-22T00:00:00"/>
    <d v="2003-10-10T00:00:00"/>
    <d v="2003-11-22T00:00:00"/>
    <x v="0"/>
    <x v="0"/>
    <n v="1993"/>
    <x v="13"/>
    <n v="10"/>
  </r>
  <r>
    <x v="8220"/>
    <x v="8220"/>
    <n v="14635"/>
    <x v="0"/>
    <x v="0"/>
    <x v="0"/>
    <d v="1999-03-22T00:00:00"/>
    <d v="2002-12-17T00:00:00"/>
    <d v="2000-03-17T00:00:00"/>
    <d v="2002-12-17T00:00:00"/>
    <x v="0"/>
    <x v="0"/>
    <n v="1998"/>
    <x v="7"/>
    <n v="2"/>
  </r>
  <r>
    <x v="8221"/>
    <x v="8221"/>
    <n v="3620"/>
    <x v="0"/>
    <x v="0"/>
    <x v="0"/>
    <d v="1999-03-26T00:00:00"/>
    <d v="2002-12-17T00:00:00"/>
    <d v="2000-03-17T00:00:00"/>
    <d v="2002-12-17T00:00:00"/>
    <x v="0"/>
    <x v="0"/>
    <n v="1999"/>
    <x v="16"/>
    <n v="0"/>
  </r>
  <r>
    <x v="8222"/>
    <x v="8222"/>
    <n v="14639"/>
    <x v="0"/>
    <x v="0"/>
    <x v="0"/>
    <d v="2000-08-10T00:00:00"/>
    <d v="2002-03-26T00:00:00"/>
    <d v="2000-10-01T00:00:00"/>
    <d v="2002-03-26T00:00:00"/>
    <x v="0"/>
    <x v="0"/>
    <n v="2000"/>
    <x v="16"/>
    <n v="0"/>
  </r>
  <r>
    <x v="8223"/>
    <x v="8223"/>
    <n v="3621"/>
    <x v="0"/>
    <x v="0"/>
    <x v="0"/>
    <d v="1998-03-12T00:00:00"/>
    <d v="2002-11-23T00:00:00"/>
    <d v="1998-10-01T00:00:00"/>
    <d v="2002-11-23T00:00:00"/>
    <x v="1"/>
    <x v="4"/>
    <n v="1996"/>
    <x v="7"/>
    <n v="2"/>
  </r>
  <r>
    <x v="8224"/>
    <x v="8224"/>
    <n v="14000"/>
    <x v="0"/>
    <x v="0"/>
    <x v="0"/>
    <d v="1998-07-02T00:00:00"/>
    <d v="2001-11-17T00:00:00"/>
    <d v="2001-08-07T00:00:00"/>
    <d v="2001-11-17T00:00:00"/>
    <x v="1"/>
    <x v="4"/>
    <n v="1998"/>
    <x v="16"/>
    <n v="3"/>
  </r>
  <r>
    <x v="8225"/>
    <x v="8225"/>
    <n v="7147"/>
    <x v="0"/>
    <x v="0"/>
    <x v="0"/>
    <d v="1998-07-02T00:00:00"/>
    <d v="2001-11-17T00:00:00"/>
    <d v="2001-08-07T00:00:00"/>
    <d v="2001-11-17T00:00:00"/>
    <x v="0"/>
    <x v="0"/>
    <n v="1996"/>
    <x v="7"/>
    <n v="4"/>
  </r>
  <r>
    <x v="8226"/>
    <x v="8226"/>
    <n v="5109"/>
    <x v="0"/>
    <x v="0"/>
    <x v="0"/>
    <d v="2000-11-29T00:00:00"/>
    <d v="2002-06-25T00:00:00"/>
    <d v="2001-06-15T00:00:00"/>
    <d v="2002-06-25T00:00:00"/>
    <x v="1"/>
    <x v="3"/>
    <n v="1995"/>
    <x v="13"/>
    <n v="5"/>
  </r>
  <r>
    <x v="8227"/>
    <x v="8227"/>
    <n v="3614"/>
    <x v="0"/>
    <x v="0"/>
    <x v="0"/>
    <d v="2000-11-29T00:00:00"/>
    <d v="2002-06-25T00:00:00"/>
    <d v="2001-04-18T00:00:00"/>
    <d v="2002-06-25T00:00:00"/>
    <x v="1"/>
    <x v="3"/>
    <n v="1997"/>
    <x v="5"/>
    <n v="3"/>
  </r>
  <r>
    <x v="8228"/>
    <x v="8228"/>
    <n v="14024"/>
    <x v="0"/>
    <x v="0"/>
    <x v="0"/>
    <d v="2000-07-13T00:00:00"/>
    <d v="2002-03-26T00:00:00"/>
    <d v="2000-08-11T00:00:00"/>
    <d v="2002-03-26T00:00:00"/>
    <x v="0"/>
    <x v="4"/>
    <n v="2000"/>
    <x v="16"/>
    <n v="0"/>
  </r>
  <r>
    <x v="8229"/>
    <x v="8229"/>
    <n v="3212"/>
    <x v="0"/>
    <x v="0"/>
    <x v="0"/>
    <d v="1998-08-15T00:00:00"/>
    <d v="2001-01-24T00:00:00"/>
    <d v="1999-01-08T00:00:00"/>
    <d v="2001-01-24T00:00:00"/>
    <x v="1"/>
    <x v="0"/>
    <n v="1997"/>
    <x v="7"/>
    <n v="1"/>
  </r>
  <r>
    <x v="8230"/>
    <x v="8230"/>
    <n v="3554"/>
    <x v="0"/>
    <x v="0"/>
    <x v="0"/>
    <d v="1999-12-20T00:00:00"/>
    <d v="2002-03-26T00:00:00"/>
    <d v="2001-02-12T00:00:00"/>
    <d v="2002-03-26T00:00:00"/>
    <x v="0"/>
    <x v="4"/>
    <n v="1996"/>
    <x v="17"/>
    <n v="4"/>
  </r>
  <r>
    <x v="8231"/>
    <x v="8231"/>
    <n v="1227"/>
    <x v="0"/>
    <x v="0"/>
    <x v="0"/>
    <d v="2006-03-04T00:00:00"/>
    <d v="2007-07-17T00:00:00"/>
    <d v="2006-04-18T00:00:00"/>
    <d v="2007-07-17T00:00:00"/>
    <x v="1"/>
    <x v="4"/>
    <n v="2006"/>
    <x v="16"/>
    <n v="0"/>
  </r>
  <r>
    <x v="8232"/>
    <x v="8232"/>
    <n v="3553"/>
    <x v="0"/>
    <x v="0"/>
    <x v="0"/>
    <d v="1999-12-20T00:00:00"/>
    <d v="2002-03-26T00:00:00"/>
    <d v="2001-02-12T00:00:00"/>
    <d v="2002-03-26T00:00:00"/>
    <x v="1"/>
    <x v="2"/>
    <n v="1995"/>
    <x v="15"/>
    <n v="5"/>
  </r>
  <r>
    <x v="8233"/>
    <x v="8233"/>
    <n v="3555"/>
    <x v="0"/>
    <x v="0"/>
    <x v="0"/>
    <d v="1999-12-20T00:00:00"/>
    <d v="2002-03-26T00:00:00"/>
    <d v="2001-02-12T00:00:00"/>
    <d v="2002-03-26T00:00:00"/>
    <x v="1"/>
    <x v="4"/>
    <n v="1998"/>
    <x v="7"/>
    <n v="2"/>
  </r>
  <r>
    <x v="8234"/>
    <x v="8234"/>
    <n v="547"/>
    <x v="0"/>
    <x v="0"/>
    <x v="0"/>
    <d v="1999-03-22T00:00:00"/>
    <d v="2001-01-10T00:00:00"/>
    <d v="2000-06-05T00:00:00"/>
    <d v="2001-01-10T00:00:00"/>
    <x v="1"/>
    <x v="0"/>
    <n v="1997"/>
    <x v="7"/>
    <n v="2"/>
  </r>
  <r>
    <x v="8235"/>
    <x v="8235"/>
    <n v="10492"/>
    <x v="0"/>
    <x v="0"/>
    <x v="0"/>
    <d v="2004-03-09T00:00:00"/>
    <d v="2008-08-19T00:00:00"/>
    <d v="2004-03-09T00:00:00"/>
    <d v="2008-08-19T00:00:00"/>
    <x v="1"/>
    <x v="2"/>
    <n v="1997"/>
    <x v="19"/>
    <n v="6"/>
  </r>
  <r>
    <x v="8236"/>
    <x v="8236"/>
    <n v="14630"/>
    <x v="0"/>
    <x v="0"/>
    <x v="0"/>
    <d v="2004-03-09T00:00:00"/>
    <d v="2008-08-19T00:00:00"/>
    <d v="2004-03-09T00:00:00"/>
    <d v="2008-08-19T00:00:00"/>
    <x v="0"/>
    <x v="4"/>
    <n v="2003"/>
    <x v="16"/>
    <n v="0"/>
  </r>
  <r>
    <x v="8237"/>
    <x v="8237"/>
    <n v="9400"/>
    <x v="0"/>
    <x v="0"/>
    <x v="0"/>
    <d v="2001-12-21T00:00:00"/>
    <d v="2006-08-15T00:00:00"/>
    <d v="2002-10-01T00:00:00"/>
    <d v="2006-08-15T00:00:00"/>
    <x v="0"/>
    <x v="0"/>
    <n v="1997"/>
    <x v="15"/>
    <n v="5"/>
  </r>
  <r>
    <x v="8238"/>
    <x v="8238"/>
    <n v="6121"/>
    <x v="0"/>
    <x v="0"/>
    <x v="0"/>
    <d v="2004-01-16T00:00:00"/>
    <d v="2007-02-20T00:00:00"/>
    <d v="2004-06-07T00:00:00"/>
    <d v="2007-02-20T00:00:00"/>
    <x v="0"/>
    <x v="4"/>
    <n v="1998"/>
    <x v="13"/>
    <n v="6"/>
  </r>
  <r>
    <x v="8239"/>
    <x v="8239"/>
    <n v="57664"/>
    <x v="0"/>
    <x v="0"/>
    <x v="0"/>
    <d v="2014-05-28T00:00:00"/>
    <s v="NA"/>
    <d v="2014-05-28T00:00:00"/>
    <s v="NA"/>
    <x v="1"/>
    <x v="0"/>
    <n v="2001"/>
    <x v="9"/>
    <n v="12"/>
  </r>
  <r>
    <x v="8240"/>
    <x v="8240"/>
    <n v="14349"/>
    <x v="0"/>
    <x v="0"/>
    <x v="0"/>
    <d v="2003-12-22T00:00:00"/>
    <d v="2006-11-18T00:00:00"/>
    <d v="2004-12-17T00:00:00"/>
    <d v="2006-11-18T00:00:00"/>
    <x v="0"/>
    <x v="4"/>
    <n v="2003"/>
    <x v="16"/>
    <n v="0"/>
  </r>
  <r>
    <x v="8241"/>
    <x v="8241"/>
    <n v="8601"/>
    <x v="0"/>
    <x v="0"/>
    <x v="0"/>
    <d v="1999-08-06T00:00:00"/>
    <d v="2002-09-24T00:00:00"/>
    <d v="2002-01-02T00:00:00"/>
    <d v="2002-09-24T00:00:00"/>
    <x v="0"/>
    <x v="4"/>
    <n v="1998"/>
    <x v="7"/>
    <n v="3"/>
  </r>
  <r>
    <x v="8242"/>
    <x v="8242"/>
    <n v="14276"/>
    <x v="0"/>
    <x v="0"/>
    <x v="0"/>
    <d v="1999-09-19T00:00:00"/>
    <d v="2002-09-24T00:00:00"/>
    <d v="2002-01-02T00:00:00"/>
    <d v="2002-09-24T00:00:00"/>
    <x v="1"/>
    <x v="4"/>
    <n v="1999"/>
    <x v="16"/>
    <n v="2"/>
  </r>
  <r>
    <x v="8243"/>
    <x v="8243"/>
    <n v="14159"/>
    <x v="0"/>
    <x v="0"/>
    <x v="0"/>
    <d v="2002-11-26T00:00:00"/>
    <d v="2005-01-18T00:00:00"/>
    <d v="2003-09-09T00:00:00"/>
    <d v="2005-01-18T00:00:00"/>
    <x v="1"/>
    <x v="2"/>
    <n v="2002"/>
    <x v="16"/>
    <n v="0"/>
  </r>
  <r>
    <x v="8244"/>
    <x v="8244"/>
    <n v="4561"/>
    <x v="0"/>
    <x v="0"/>
    <x v="0"/>
    <d v="2000-02-16T00:00:00"/>
    <d v="2002-11-23T00:00:00"/>
    <d v="2001-10-23T00:00:00"/>
    <d v="2002-11-23T00:00:00"/>
    <x v="0"/>
    <x v="4"/>
    <n v="1997"/>
    <x v="5"/>
    <n v="4"/>
  </r>
  <r>
    <x v="8245"/>
    <x v="8245"/>
    <n v="3809"/>
    <x v="0"/>
    <x v="0"/>
    <x v="0"/>
    <d v="2000-02-16T00:00:00"/>
    <d v="2002-11-23T00:00:00"/>
    <d v="2001-10-23T00:00:00"/>
    <d v="2002-11-23T00:00:00"/>
    <x v="0"/>
    <x v="0"/>
    <n v="1998"/>
    <x v="7"/>
    <n v="3"/>
  </r>
  <r>
    <x v="8246"/>
    <x v="8246"/>
    <n v="47252"/>
    <x v="0"/>
    <x v="0"/>
    <x v="0"/>
    <d v="2014-10-08T00:00:00"/>
    <d v="2014-10-21T00:00:00"/>
    <d v="2014-10-08T00:00:00"/>
    <d v="2014-10-14T00:00:00"/>
    <x v="0"/>
    <x v="0"/>
    <n v="1998"/>
    <x v="0"/>
    <n v="16"/>
  </r>
  <r>
    <x v="8247"/>
    <x v="8247"/>
    <n v="42084"/>
    <x v="0"/>
    <x v="0"/>
    <x v="0"/>
    <d v="2014-03-11T00:00:00"/>
    <d v="2014-05-09T00:00:00"/>
    <d v="2014-03-11T00:00:00"/>
    <d v="2014-05-09T00:00:00"/>
    <x v="1"/>
    <x v="0"/>
    <n v="1999"/>
    <x v="1"/>
    <n v="14"/>
  </r>
  <r>
    <x v="8248"/>
    <x v="8248"/>
    <n v="13997"/>
    <x v="0"/>
    <x v="0"/>
    <x v="0"/>
    <d v="1998-08-04T00:00:00"/>
    <d v="2000-11-22T00:00:00"/>
    <d v="1999-09-13T00:00:00"/>
    <d v="2000-11-22T00:00:00"/>
    <x v="0"/>
    <x v="4"/>
    <n v="1998"/>
    <x v="16"/>
    <n v="1"/>
  </r>
  <r>
    <x v="8249"/>
    <x v="8249"/>
    <n v="4300"/>
    <x v="0"/>
    <x v="0"/>
    <x v="0"/>
    <d v="1998-06-12T00:00:00"/>
    <d v="2001-03-28T00:00:00"/>
    <d v="1998-06-12T00:00:00"/>
    <d v="2001-03-28T00:00:00"/>
    <x v="1"/>
    <x v="4"/>
    <n v="1995"/>
    <x v="5"/>
    <n v="2"/>
  </r>
  <r>
    <x v="8250"/>
    <x v="8250"/>
    <n v="3980"/>
    <x v="0"/>
    <x v="0"/>
    <x v="0"/>
    <d v="2002-05-31T00:00:00"/>
    <d v="2003-09-16T00:00:00"/>
    <d v="2003-03-17T00:00:00"/>
    <d v="2003-09-16T00:00:00"/>
    <x v="1"/>
    <x v="2"/>
    <n v="1997"/>
    <x v="15"/>
    <n v="5"/>
  </r>
  <r>
    <x v="8251"/>
    <x v="8251"/>
    <n v="5272"/>
    <x v="0"/>
    <x v="0"/>
    <x v="0"/>
    <d v="2002-05-15T00:00:00"/>
    <d v="2003-11-22T00:00:00"/>
    <d v="2002-10-23T00:00:00"/>
    <d v="2003-11-22T00:00:00"/>
    <x v="1"/>
    <x v="4"/>
    <n v="1995"/>
    <x v="19"/>
    <n v="7"/>
  </r>
  <r>
    <x v="8252"/>
    <x v="8252"/>
    <n v="4649"/>
    <x v="0"/>
    <x v="0"/>
    <x v="0"/>
    <d v="2002-07-31T00:00:00"/>
    <d v="2005-05-24T00:00:00"/>
    <d v="2003-08-13T00:00:00"/>
    <d v="2005-05-24T00:00:00"/>
    <x v="1"/>
    <x v="4"/>
    <n v="2000"/>
    <x v="5"/>
    <n v="3"/>
  </r>
  <r>
    <x v="8253"/>
    <x v="8253"/>
    <n v="12755"/>
    <x v="0"/>
    <x v="0"/>
    <x v="0"/>
    <d v="2002-07-31T00:00:00"/>
    <d v="2005-05-24T00:00:00"/>
    <d v="2003-08-13T00:00:00"/>
    <d v="2005-05-24T00:00:00"/>
    <x v="1"/>
    <x v="4"/>
    <n v="2001"/>
    <x v="7"/>
    <n v="2"/>
  </r>
  <r>
    <x v="8254"/>
    <x v="8254"/>
    <n v="3313"/>
    <x v="0"/>
    <x v="0"/>
    <x v="0"/>
    <d v="2004-06-06T00:00:00"/>
    <d v="2005-05-24T00:00:00"/>
    <d v="2004-08-04T00:00:00"/>
    <d v="2005-05-24T00:00:00"/>
    <x v="0"/>
    <x v="4"/>
    <n v="2004"/>
    <x v="16"/>
    <n v="0"/>
  </r>
  <r>
    <x v="8255"/>
    <x v="8255"/>
    <n v="10426"/>
    <x v="0"/>
    <x v="0"/>
    <x v="0"/>
    <d v="2003-06-13T00:00:00"/>
    <d v="2005-05-24T00:00:00"/>
    <d v="2003-07-28T00:00:00"/>
    <d v="2005-05-24T00:00:00"/>
    <x v="0"/>
    <x v="4"/>
    <n v="2003"/>
    <x v="16"/>
    <n v="0"/>
  </r>
  <r>
    <x v="8256"/>
    <x v="8256"/>
    <n v="4747"/>
    <x v="0"/>
    <x v="0"/>
    <x v="0"/>
    <d v="1999-11-01T00:00:00"/>
    <d v="2001-02-23T00:00:00"/>
    <d v="1999-11-01T00:00:00"/>
    <d v="2001-02-23T00:00:00"/>
    <x v="1"/>
    <x v="3"/>
    <n v="1997"/>
    <x v="5"/>
    <n v="2"/>
  </r>
  <r>
    <x v="8257"/>
    <x v="8257"/>
    <n v="10231"/>
    <x v="0"/>
    <x v="0"/>
    <x v="0"/>
    <d v="1998-07-06T00:00:00"/>
    <d v="2006-07-25T00:00:00"/>
    <d v="1998-10-07T00:00:00"/>
    <d v="2006-07-25T00:00:00"/>
    <x v="0"/>
    <x v="4"/>
    <n v="1998"/>
    <x v="16"/>
    <n v="0"/>
  </r>
  <r>
    <x v="8258"/>
    <x v="8258"/>
    <n v="5192"/>
    <x v="0"/>
    <x v="0"/>
    <x v="0"/>
    <d v="1998-08-07T00:00:00"/>
    <d v="2001-04-27T00:00:00"/>
    <d v="2000-12-08T00:00:00"/>
    <d v="2001-04-27T00:00:00"/>
    <x v="1"/>
    <x v="4"/>
    <n v="1997"/>
    <x v="7"/>
    <n v="3"/>
  </r>
  <r>
    <x v="8259"/>
    <x v="8259"/>
    <n v="3619"/>
    <x v="0"/>
    <x v="0"/>
    <x v="0"/>
    <d v="1998-07-24T00:00:00"/>
    <d v="2001-04-27T00:00:00"/>
    <d v="2000-06-01T00:00:00"/>
    <d v="2001-04-27T00:00:00"/>
    <x v="0"/>
    <x v="4"/>
    <n v="1995"/>
    <x v="17"/>
    <n v="4"/>
  </r>
  <r>
    <x v="8260"/>
    <x v="8260"/>
    <n v="34490"/>
    <x v="0"/>
    <x v="0"/>
    <x v="0"/>
    <d v="2013-04-09T00:00:00"/>
    <d v="2014-10-03T00:00:00"/>
    <d v="2013-04-09T00:00:00"/>
    <d v="2013-10-30T00:00:00"/>
    <x v="0"/>
    <x v="0"/>
    <n v="1996"/>
    <x v="8"/>
    <n v="17"/>
  </r>
  <r>
    <x v="8261"/>
    <x v="8261"/>
    <n v="1036"/>
    <x v="0"/>
    <x v="0"/>
    <x v="0"/>
    <d v="2000-08-03T00:00:00"/>
    <d v="2007-05-22T00:00:00"/>
    <d v="2006-07-01T00:00:00"/>
    <d v="2007-05-22T00:00:00"/>
    <x v="1"/>
    <x v="4"/>
    <n v="1997"/>
    <x v="5"/>
    <n v="8"/>
  </r>
  <r>
    <x v="8262"/>
    <x v="8262"/>
    <n v="8049"/>
    <x v="0"/>
    <x v="0"/>
    <x v="0"/>
    <d v="2001-10-18T00:00:00"/>
    <d v="2007-05-22T00:00:00"/>
    <d v="2006-07-01T00:00:00"/>
    <d v="2007-05-22T00:00:00"/>
    <x v="0"/>
    <x v="4"/>
    <n v="2000"/>
    <x v="16"/>
    <n v="5"/>
  </r>
  <r>
    <x v="8263"/>
    <x v="8263"/>
    <n v="5183"/>
    <x v="0"/>
    <x v="0"/>
    <x v="0"/>
    <d v="1998-08-01T00:00:00"/>
    <d v="2001-07-25T00:00:00"/>
    <d v="1999-04-08T00:00:00"/>
    <d v="2001-07-25T00:00:00"/>
    <x v="0"/>
    <x v="4"/>
    <n v="1994"/>
    <x v="15"/>
    <n v="4"/>
  </r>
  <r>
    <x v="8264"/>
    <x v="8264"/>
    <n v="2860"/>
    <x v="0"/>
    <x v="0"/>
    <x v="0"/>
    <d v="2003-02-12T00:00:00"/>
    <d v="2005-07-26T00:00:00"/>
    <d v="2003-09-01T00:00:00"/>
    <d v="2005-07-26T00:00:00"/>
    <x v="0"/>
    <x v="4"/>
    <n v="1996"/>
    <x v="19"/>
    <n v="6"/>
  </r>
  <r>
    <x v="8265"/>
    <x v="8265"/>
    <n v="7880"/>
    <x v="0"/>
    <x v="0"/>
    <x v="0"/>
    <d v="2001-04-26T00:00:00"/>
    <d v="2005-05-24T00:00:00"/>
    <d v="2005-01-14T00:00:00"/>
    <d v="2005-05-24T00:00:00"/>
    <x v="1"/>
    <x v="4"/>
    <n v="2001"/>
    <x v="16"/>
    <n v="3"/>
  </r>
  <r>
    <x v="8266"/>
    <x v="8266"/>
    <n v="15349"/>
    <x v="0"/>
    <x v="0"/>
    <x v="0"/>
    <d v="2002-06-26T00:00:00"/>
    <d v="2005-05-24T00:00:00"/>
    <d v="2005-01-14T00:00:00"/>
    <d v="2005-05-24T00:00:00"/>
    <x v="1"/>
    <x v="4"/>
    <n v="1998"/>
    <x v="17"/>
    <n v="6"/>
  </r>
  <r>
    <x v="8267"/>
    <x v="8267"/>
    <n v="9381"/>
    <x v="0"/>
    <x v="0"/>
    <x v="0"/>
    <d v="2005-01-07T00:00:00"/>
    <d v="2006-07-25T00:00:00"/>
    <d v="2006-01-29T00:00:00"/>
    <d v="2006-07-25T00:00:00"/>
    <x v="0"/>
    <x v="0"/>
    <n v="1999"/>
    <x v="13"/>
    <n v="6"/>
  </r>
  <r>
    <x v="8268"/>
    <x v="8268"/>
    <n v="4321"/>
    <x v="0"/>
    <x v="0"/>
    <x v="0"/>
    <d v="1998-11-20T00:00:00"/>
    <d v="2003-05-27T00:00:00"/>
    <d v="1998-12-20T00:00:00"/>
    <d v="2003-05-27T00:00:00"/>
    <x v="0"/>
    <x v="0"/>
    <n v="1998"/>
    <x v="16"/>
    <n v="0"/>
  </r>
  <r>
    <x v="8269"/>
    <x v="8269"/>
    <n v="14600"/>
    <x v="0"/>
    <x v="0"/>
    <x v="0"/>
    <d v="2006-11-06T00:00:00"/>
    <d v="2007-11-17T00:00:00"/>
    <d v="2006-12-06T00:00:00"/>
    <d v="2007-11-17T00:00:00"/>
    <x v="0"/>
    <x v="4"/>
    <n v="2006"/>
    <x v="16"/>
    <n v="0"/>
  </r>
  <r>
    <x v="8270"/>
    <x v="8270"/>
    <n v="52400"/>
    <x v="0"/>
    <x v="0"/>
    <x v="0"/>
    <d v="2008-09-04T00:00:00"/>
    <s v="NA"/>
    <d v="2015-06-01T00:00:00"/>
    <d v="2015-07-22T00:00:00"/>
    <x v="0"/>
    <x v="4"/>
    <n v="2000"/>
    <x v="4"/>
    <n v="15"/>
  </r>
  <r>
    <x v="8271"/>
    <x v="8271"/>
    <n v="4315"/>
    <x v="0"/>
    <x v="0"/>
    <x v="0"/>
    <d v="1998-08-28T00:00:00"/>
    <d v="2001-01-24T00:00:00"/>
    <d v="1999-07-28T00:00:00"/>
    <d v="2001-01-24T00:00:00"/>
    <x v="0"/>
    <x v="4"/>
    <n v="1998"/>
    <x v="16"/>
    <n v="1"/>
  </r>
  <r>
    <x v="8272"/>
    <x v="8272"/>
    <n v="12073"/>
    <x v="0"/>
    <x v="0"/>
    <x v="0"/>
    <d v="2007-12-01T00:00:00"/>
    <d v="2008-11-15T00:00:00"/>
    <d v="2007-12-01T00:00:00"/>
    <d v="2008-11-15T00:00:00"/>
    <x v="0"/>
    <x v="4"/>
    <n v="2007"/>
    <x v="16"/>
    <n v="0"/>
  </r>
  <r>
    <x v="8273"/>
    <x v="8273"/>
    <n v="4674"/>
    <x v="0"/>
    <x v="0"/>
    <x v="0"/>
    <d v="1999-12-13T00:00:00"/>
    <d v="2004-06-15T00:00:00"/>
    <d v="2000-08-01T00:00:00"/>
    <d v="2004-06-15T00:00:00"/>
    <x v="1"/>
    <x v="0"/>
    <n v="1998"/>
    <x v="7"/>
    <n v="2"/>
  </r>
  <r>
    <x v="8274"/>
    <x v="8274"/>
    <n v="39412"/>
    <x v="0"/>
    <x v="0"/>
    <x v="0"/>
    <d v="2013-11-01T00:00:00"/>
    <s v="NA"/>
    <d v="2013-11-01T00:00:00"/>
    <d v="2013-12-03T00:00:00"/>
    <x v="1"/>
    <x v="0"/>
    <n v="1998"/>
    <x v="14"/>
    <n v="15"/>
  </r>
  <r>
    <x v="8275"/>
    <x v="8275"/>
    <n v="20297"/>
    <x v="0"/>
    <x v="0"/>
    <x v="0"/>
    <d v="2004-05-20T00:00:00"/>
    <d v="2007-06-19T00:00:00"/>
    <d v="2007-02-17T00:00:00"/>
    <d v="2007-06-19T00:00:00"/>
    <x v="0"/>
    <x v="4"/>
    <n v="1996"/>
    <x v="6"/>
    <n v="10"/>
  </r>
  <r>
    <x v="8276"/>
    <x v="8276"/>
    <n v="12539"/>
    <x v="0"/>
    <x v="0"/>
    <x v="0"/>
    <d v="2005-06-10T00:00:00"/>
    <d v="2007-06-19T00:00:00"/>
    <d v="2007-01-30T00:00:00"/>
    <d v="2007-06-19T00:00:00"/>
    <x v="0"/>
    <x v="4"/>
    <n v="1997"/>
    <x v="6"/>
    <n v="9"/>
  </r>
  <r>
    <x v="8277"/>
    <x v="8277"/>
    <n v="4327"/>
    <x v="0"/>
    <x v="0"/>
    <x v="0"/>
    <d v="2000-01-28T00:00:00"/>
    <d v="2002-11-23T00:00:00"/>
    <d v="2000-07-01T00:00:00"/>
    <d v="2002-11-23T00:00:00"/>
    <x v="1"/>
    <x v="4"/>
    <n v="1998"/>
    <x v="7"/>
    <n v="1"/>
  </r>
  <r>
    <x v="8278"/>
    <x v="8278"/>
    <n v="8723"/>
    <x v="0"/>
    <x v="0"/>
    <x v="0"/>
    <d v="1998-11-03T00:00:00"/>
    <d v="2002-11-23T00:00:00"/>
    <d v="2002-03-11T00:00:00"/>
    <d v="2002-11-23T00:00:00"/>
    <x v="1"/>
    <x v="0"/>
    <n v="1997"/>
    <x v="7"/>
    <n v="4"/>
  </r>
  <r>
    <x v="8279"/>
    <x v="8279"/>
    <n v="9288"/>
    <x v="0"/>
    <x v="0"/>
    <x v="0"/>
    <d v="2006-11-03T00:00:00"/>
    <d v="2010-07-20T00:00:00"/>
    <d v="2009-08-19T00:00:00"/>
    <d v="2010-07-20T00:00:00"/>
    <x v="1"/>
    <x v="2"/>
    <n v="2001"/>
    <x v="13"/>
    <n v="8"/>
  </r>
  <r>
    <x v="8280"/>
    <x v="8280"/>
    <n v="59477"/>
    <x v="0"/>
    <x v="0"/>
    <x v="0"/>
    <d v="2016-05-22T00:00:00"/>
    <s v="NA"/>
    <d v="2016-05-22T00:00:00"/>
    <d v="2016-07-13T00:00:00"/>
    <x v="1"/>
    <x v="4"/>
    <n v="2001"/>
    <x v="14"/>
    <n v="15"/>
  </r>
  <r>
    <x v="8281"/>
    <x v="8281"/>
    <n v="15355"/>
    <x v="0"/>
    <x v="0"/>
    <x v="0"/>
    <d v="2006-08-31T00:00:00"/>
    <d v="2008-08-19T00:00:00"/>
    <d v="2007-01-25T00:00:00"/>
    <d v="2008-08-19T00:00:00"/>
    <x v="0"/>
    <x v="4"/>
    <n v="2006"/>
    <x v="16"/>
    <n v="0"/>
  </r>
  <r>
    <x v="8282"/>
    <x v="8282"/>
    <n v="4316"/>
    <x v="0"/>
    <x v="0"/>
    <x v="0"/>
    <d v="1998-10-19T00:00:00"/>
    <d v="2000-03-22T00:00:00"/>
    <d v="1998-11-20T00:00:00"/>
    <d v="2000-03-22T00:00:00"/>
    <x v="1"/>
    <x v="4"/>
    <n v="1998"/>
    <x v="16"/>
    <n v="0"/>
  </r>
  <r>
    <x v="8283"/>
    <x v="8283"/>
    <n v="10535"/>
    <x v="0"/>
    <x v="0"/>
    <x v="0"/>
    <d v="2002-12-05T00:00:00"/>
    <d v="2006-07-25T00:00:00"/>
    <d v="2003-03-12T00:00:00"/>
    <d v="2006-07-25T00:00:00"/>
    <x v="1"/>
    <x v="0"/>
    <n v="2000"/>
    <x v="5"/>
    <n v="2"/>
  </r>
  <r>
    <x v="8284"/>
    <x v="8284"/>
    <n v="1409"/>
    <x v="0"/>
    <x v="0"/>
    <x v="0"/>
    <d v="2002-12-05T00:00:00"/>
    <d v="2006-07-25T00:00:00"/>
    <d v="2003-03-01T00:00:00"/>
    <d v="2006-07-25T00:00:00"/>
    <x v="1"/>
    <x v="4"/>
    <n v="1997"/>
    <x v="13"/>
    <n v="6"/>
  </r>
  <r>
    <x v="8285"/>
    <x v="8285"/>
    <n v="2949"/>
    <x v="0"/>
    <x v="0"/>
    <x v="0"/>
    <d v="2004-09-27T00:00:00"/>
    <d v="2006-05-04T00:00:00"/>
    <d v="2004-09-27T00:00:00"/>
    <d v="2006-05-04T00:00:00"/>
    <x v="1"/>
    <x v="3"/>
    <n v="2004"/>
    <x v="16"/>
    <n v="0"/>
  </r>
  <r>
    <x v="8286"/>
    <x v="8286"/>
    <n v="9321"/>
    <x v="0"/>
    <x v="0"/>
    <x v="0"/>
    <d v="1999-11-19T00:00:00"/>
    <d v="2002-05-28T00:00:00"/>
    <d v="2000-06-17T00:00:00"/>
    <d v="2002-05-28T00:00:00"/>
    <x v="0"/>
    <x v="0"/>
    <n v="1998"/>
    <x v="7"/>
    <n v="1"/>
  </r>
  <r>
    <x v="8287"/>
    <x v="8287"/>
    <n v="2004"/>
    <x v="0"/>
    <x v="0"/>
    <x v="0"/>
    <d v="1998-12-02T00:00:00"/>
    <d v="2000-12-20T00:00:00"/>
    <d v="1999-06-21T00:00:00"/>
    <d v="2000-12-20T00:00:00"/>
    <x v="0"/>
    <x v="4"/>
    <n v="1998"/>
    <x v="16"/>
    <n v="0"/>
  </r>
  <r>
    <x v="8288"/>
    <x v="8288"/>
    <n v="4523"/>
    <x v="0"/>
    <x v="0"/>
    <x v="0"/>
    <d v="2005-06-27T00:00:00"/>
    <d v="2008-11-15T00:00:00"/>
    <d v="2005-12-02T00:00:00"/>
    <d v="2008-11-15T00:00:00"/>
    <x v="1"/>
    <x v="4"/>
    <n v="2002"/>
    <x v="5"/>
    <n v="3"/>
  </r>
  <r>
    <x v="8289"/>
    <x v="8289"/>
    <n v="2476"/>
    <x v="0"/>
    <x v="0"/>
    <x v="0"/>
    <d v="2002-03-17T00:00:00"/>
    <d v="2004-06-15T00:00:00"/>
    <d v="2002-05-07T00:00:00"/>
    <d v="2004-06-15T00:00:00"/>
    <x v="0"/>
    <x v="0"/>
    <n v="2001"/>
    <x v="16"/>
    <n v="0"/>
  </r>
  <r>
    <x v="8290"/>
    <x v="8290"/>
    <n v="7618"/>
    <x v="0"/>
    <x v="0"/>
    <x v="0"/>
    <d v="2002-03-13T00:00:00"/>
    <d v="2004-08-17T00:00:00"/>
    <d v="2002-05-16T00:00:00"/>
    <d v="2004-08-17T00:00:00"/>
    <x v="0"/>
    <x v="0"/>
    <n v="1998"/>
    <x v="17"/>
    <n v="3"/>
  </r>
  <r>
    <x v="8291"/>
    <x v="8291"/>
    <n v="59114"/>
    <x v="0"/>
    <x v="0"/>
    <x v="0"/>
    <d v="2016-04-30T00:00:00"/>
    <d v="2016-05-24T00:00:00"/>
    <d v="2016-04-30T00:00:00"/>
    <d v="2016-05-24T00:00:00"/>
    <x v="0"/>
    <x v="0"/>
    <n v="1998"/>
    <x v="8"/>
    <n v="17"/>
  </r>
  <r>
    <x v="8292"/>
    <x v="8292"/>
    <n v="14037"/>
    <x v="0"/>
    <x v="0"/>
    <x v="0"/>
    <d v="2000-05-25T00:00:00"/>
    <d v="2004-08-17T00:00:00"/>
    <d v="2001-01-19T00:00:00"/>
    <d v="2004-08-17T00:00:00"/>
    <x v="0"/>
    <x v="4"/>
    <n v="1997"/>
    <x v="5"/>
    <n v="3"/>
  </r>
  <r>
    <x v="8293"/>
    <x v="8293"/>
    <n v="1544"/>
    <x v="0"/>
    <x v="0"/>
    <x v="0"/>
    <d v="2000-05-25T00:00:00"/>
    <d v="2003-11-22T00:00:00"/>
    <d v="2001-01-19T00:00:00"/>
    <d v="2003-11-22T00:00:00"/>
    <x v="0"/>
    <x v="4"/>
    <n v="2000"/>
    <x v="16"/>
    <n v="0"/>
  </r>
  <r>
    <x v="8294"/>
    <x v="8294"/>
    <n v="35304"/>
    <x v="0"/>
    <x v="0"/>
    <x v="0"/>
    <d v="2013-05-16T00:00:00"/>
    <d v="2015-03-27T00:00:00"/>
    <d v="2013-05-16T00:00:00"/>
    <d v="2013-12-27T00:00:00"/>
    <x v="0"/>
    <x v="0"/>
    <n v="2000"/>
    <x v="2"/>
    <n v="13"/>
  </r>
  <r>
    <x v="8295"/>
    <x v="8295"/>
    <n v="4253"/>
    <x v="0"/>
    <x v="0"/>
    <x v="0"/>
    <d v="2000-05-25T00:00:00"/>
    <d v="2003-11-22T00:00:00"/>
    <d v="2001-01-19T00:00:00"/>
    <d v="2003-11-22T00:00:00"/>
    <x v="1"/>
    <x v="0"/>
    <n v="1996"/>
    <x v="17"/>
    <n v="4"/>
  </r>
  <r>
    <x v="8296"/>
    <x v="8296"/>
    <n v="2345"/>
    <x v="0"/>
    <x v="0"/>
    <x v="0"/>
    <d v="1998-12-03T00:00:00"/>
    <d v="2001-07-25T00:00:00"/>
    <d v="2000-08-25T00:00:00"/>
    <d v="2001-07-25T00:00:00"/>
    <x v="1"/>
    <x v="4"/>
    <n v="1998"/>
    <x v="16"/>
    <n v="1"/>
  </r>
  <r>
    <x v="8297"/>
    <x v="8297"/>
    <n v="12746"/>
    <x v="0"/>
    <x v="0"/>
    <x v="0"/>
    <d v="2004-01-26T00:00:00"/>
    <d v="2006-05-23T00:00:00"/>
    <d v="2004-09-13T00:00:00"/>
    <d v="2006-05-23T00:00:00"/>
    <x v="1"/>
    <x v="0"/>
    <n v="2003"/>
    <x v="16"/>
    <n v="1"/>
  </r>
  <r>
    <x v="8298"/>
    <x v="8298"/>
    <n v="1401"/>
    <x v="0"/>
    <x v="0"/>
    <x v="0"/>
    <d v="2006-06-10T00:00:00"/>
    <d v="2008-12-16T00:00:00"/>
    <d v="2006-08-07T00:00:00"/>
    <d v="2008-12-16T00:00:00"/>
    <x v="0"/>
    <x v="4"/>
    <n v="2002"/>
    <x v="17"/>
    <n v="4"/>
  </r>
  <r>
    <x v="8299"/>
    <x v="8299"/>
    <n v="14164"/>
    <x v="0"/>
    <x v="0"/>
    <x v="0"/>
    <d v="2001-03-13T00:00:00"/>
    <d v="2005-01-18T00:00:00"/>
    <d v="2002-12-18T00:00:00"/>
    <d v="2005-01-18T00:00:00"/>
    <x v="1"/>
    <x v="4"/>
    <n v="1998"/>
    <x v="5"/>
    <n v="4"/>
  </r>
  <r>
    <x v="8300"/>
    <x v="8300"/>
    <n v="4492"/>
    <x v="0"/>
    <x v="0"/>
    <x v="0"/>
    <d v="1999-08-05T00:00:00"/>
    <d v="2003-07-15T00:00:00"/>
    <d v="1999-09-04T00:00:00"/>
    <d v="2003-07-15T00:00:00"/>
    <x v="1"/>
    <x v="0"/>
    <n v="1997"/>
    <x v="5"/>
    <n v="2"/>
  </r>
  <r>
    <x v="8301"/>
    <x v="8301"/>
    <n v="623"/>
    <x v="0"/>
    <x v="0"/>
    <x v="0"/>
    <d v="1999-08-05T00:00:00"/>
    <d v="2003-07-15T00:00:00"/>
    <d v="1999-09-04T00:00:00"/>
    <d v="2003-07-15T00:00:00"/>
    <x v="1"/>
    <x v="0"/>
    <n v="1998"/>
    <x v="16"/>
    <n v="0"/>
  </r>
  <r>
    <x v="8302"/>
    <x v="8302"/>
    <n v="14006"/>
    <x v="0"/>
    <x v="0"/>
    <x v="0"/>
    <d v="2005-09-15T00:00:00"/>
    <d v="2007-01-23T00:00:00"/>
    <d v="2005-10-15T00:00:00"/>
    <d v="2007-01-23T00:00:00"/>
    <x v="0"/>
    <x v="4"/>
    <n v="2005"/>
    <x v="16"/>
    <n v="0"/>
  </r>
  <r>
    <x v="8303"/>
    <x v="8303"/>
    <n v="2000"/>
    <x v="0"/>
    <x v="0"/>
    <x v="0"/>
    <d v="1998-12-09T00:00:00"/>
    <d v="2000-04-19T00:00:00"/>
    <d v="1998-12-09T00:00:00"/>
    <d v="2000-04-19T00:00:00"/>
    <x v="1"/>
    <x v="4"/>
    <n v="1998"/>
    <x v="16"/>
    <n v="0"/>
  </r>
  <r>
    <x v="8304"/>
    <x v="8304"/>
    <n v="940"/>
    <x v="0"/>
    <x v="0"/>
    <x v="0"/>
    <d v="2005-11-20T00:00:00"/>
    <d v="2008-05-20T00:00:00"/>
    <d v="2007-11-05T00:00:00"/>
    <d v="2008-05-20T00:00:00"/>
    <x v="1"/>
    <x v="4"/>
    <n v="2002"/>
    <x v="5"/>
    <n v="4"/>
  </r>
  <r>
    <x v="8305"/>
    <x v="8305"/>
    <n v="1711"/>
    <x v="0"/>
    <x v="0"/>
    <x v="0"/>
    <d v="2007-02-21T00:00:00"/>
    <d v="2009-08-18T00:00:00"/>
    <d v="2007-11-01T00:00:00"/>
    <d v="2009-08-18T00:00:00"/>
    <x v="0"/>
    <x v="4"/>
    <n v="2006"/>
    <x v="16"/>
    <n v="1"/>
  </r>
  <r>
    <x v="8306"/>
    <x v="8306"/>
    <n v="4910"/>
    <x v="0"/>
    <x v="0"/>
    <x v="0"/>
    <d v="2001-09-24T00:00:00"/>
    <d v="2007-12-18T00:00:00"/>
    <d v="2006-09-22T00:00:00"/>
    <d v="2007-12-18T00:00:00"/>
    <x v="0"/>
    <x v="4"/>
    <n v="2001"/>
    <x v="16"/>
    <n v="5"/>
  </r>
  <r>
    <x v="8307"/>
    <x v="8307"/>
    <n v="7073"/>
    <x v="0"/>
    <x v="0"/>
    <x v="0"/>
    <d v="1999-01-06T00:00:00"/>
    <d v="2003-11-22T00:00:00"/>
    <d v="2003-05-05T00:00:00"/>
    <d v="2003-11-22T00:00:00"/>
    <x v="1"/>
    <x v="2"/>
    <n v="1998"/>
    <x v="16"/>
    <n v="4"/>
  </r>
  <r>
    <x v="8308"/>
    <x v="8308"/>
    <n v="10512"/>
    <x v="0"/>
    <x v="0"/>
    <x v="0"/>
    <d v="2008-01-18T00:00:00"/>
    <d v="2009-05-12T00:00:00"/>
    <d v="2008-02-17T00:00:00"/>
    <d v="2009-05-12T00:00:00"/>
    <x v="0"/>
    <x v="4"/>
    <n v="2005"/>
    <x v="5"/>
    <n v="2"/>
  </r>
  <r>
    <x v="8309"/>
    <x v="8309"/>
    <n v="7298"/>
    <x v="0"/>
    <x v="0"/>
    <x v="0"/>
    <d v="2002-11-22T00:00:00"/>
    <d v="2005-07-26T00:00:00"/>
    <d v="2004-03-18T00:00:00"/>
    <d v="2005-07-26T00:00:00"/>
    <x v="1"/>
    <x v="0"/>
    <n v="2002"/>
    <x v="16"/>
    <n v="1"/>
  </r>
  <r>
    <x v="8310"/>
    <x v="8310"/>
    <n v="4855"/>
    <x v="0"/>
    <x v="0"/>
    <x v="0"/>
    <d v="1999-04-27T00:00:00"/>
    <d v="2001-08-24T00:00:00"/>
    <d v="1999-04-27T00:00:00"/>
    <d v="2001-08-24T00:00:00"/>
    <x v="0"/>
    <x v="4"/>
    <n v="1999"/>
    <x v="16"/>
    <n v="0"/>
  </r>
  <r>
    <x v="8311"/>
    <x v="8311"/>
    <n v="6124"/>
    <x v="0"/>
    <x v="0"/>
    <x v="0"/>
    <d v="2005-04-28T00:00:00"/>
    <d v="2008-05-20T00:00:00"/>
    <d v="2005-04-28T00:00:00"/>
    <d v="2008-05-20T00:00:00"/>
    <x v="1"/>
    <x v="4"/>
    <n v="1998"/>
    <x v="19"/>
    <n v="6"/>
  </r>
  <r>
    <x v="8312"/>
    <x v="8312"/>
    <n v="12754"/>
    <x v="0"/>
    <x v="0"/>
    <x v="0"/>
    <d v="2003-07-10T00:00:00"/>
    <d v="2005-09-20T00:00:00"/>
    <d v="2003-08-08T00:00:00"/>
    <d v="2005-09-20T00:00:00"/>
    <x v="0"/>
    <x v="4"/>
    <n v="2001"/>
    <x v="7"/>
    <n v="2"/>
  </r>
  <r>
    <x v="8313"/>
    <x v="8313"/>
    <n v="14146"/>
    <x v="0"/>
    <x v="0"/>
    <x v="0"/>
    <d v="2003-07-10T00:00:00"/>
    <d v="2005-09-20T00:00:00"/>
    <d v="2003-08-08T00:00:00"/>
    <d v="2005-09-20T00:00:00"/>
    <x v="0"/>
    <x v="4"/>
    <n v="1999"/>
    <x v="15"/>
    <n v="4"/>
  </r>
  <r>
    <x v="8314"/>
    <x v="8314"/>
    <n v="10467"/>
    <x v="0"/>
    <x v="0"/>
    <x v="0"/>
    <d v="2000-04-24T00:00:00"/>
    <d v="2002-05-28T00:00:00"/>
    <d v="2000-04-24T00:00:00"/>
    <d v="2002-05-28T00:00:00"/>
    <x v="0"/>
    <x v="0"/>
    <n v="1993"/>
    <x v="6"/>
    <n v="7"/>
  </r>
  <r>
    <x v="8315"/>
    <x v="8315"/>
    <n v="8682"/>
    <x v="0"/>
    <x v="0"/>
    <x v="0"/>
    <d v="2000-04-24T00:00:00"/>
    <d v="2002-05-28T00:00:00"/>
    <d v="2000-04-24T00:00:00"/>
    <d v="2002-05-28T00:00:00"/>
    <x v="0"/>
    <x v="4"/>
    <n v="1995"/>
    <x v="15"/>
    <n v="4"/>
  </r>
  <r>
    <x v="8316"/>
    <x v="8316"/>
    <n v="12954"/>
    <x v="0"/>
    <x v="0"/>
    <x v="0"/>
    <d v="2005-12-20T00:00:00"/>
    <d v="2008-07-15T00:00:00"/>
    <d v="2008-04-08T00:00:00"/>
    <d v="2008-07-15T00:00:00"/>
    <x v="1"/>
    <x v="4"/>
    <n v="2005"/>
    <x v="16"/>
    <n v="2"/>
  </r>
  <r>
    <x v="8317"/>
    <x v="8317"/>
    <n v="14171"/>
    <x v="0"/>
    <x v="0"/>
    <x v="0"/>
    <d v="2004-11-03T00:00:00"/>
    <d v="2007-09-18T00:00:00"/>
    <d v="2007-02-23T00:00:00"/>
    <d v="2007-09-18T00:00:00"/>
    <x v="1"/>
    <x v="4"/>
    <n v="2002"/>
    <x v="5"/>
    <n v="4"/>
  </r>
  <r>
    <x v="8318"/>
    <x v="8318"/>
    <n v="14333"/>
    <x v="0"/>
    <x v="0"/>
    <x v="0"/>
    <d v="2006-02-26T00:00:00"/>
    <d v="2008-02-26T00:00:00"/>
    <d v="2006-03-28T00:00:00"/>
    <d v="2008-02-26T00:00:00"/>
    <x v="0"/>
    <x v="4"/>
    <n v="1999"/>
    <x v="6"/>
    <n v="7"/>
  </r>
  <r>
    <x v="8319"/>
    <x v="8319"/>
    <n v="4858"/>
    <x v="0"/>
    <x v="0"/>
    <x v="0"/>
    <d v="2000-08-31T00:00:00"/>
    <d v="2003-09-16T00:00:00"/>
    <d v="2002-09-23T00:00:00"/>
    <d v="2003-09-16T00:00:00"/>
    <x v="1"/>
    <x v="4"/>
    <n v="1999"/>
    <x v="7"/>
    <n v="3"/>
  </r>
  <r>
    <x v="8320"/>
    <x v="8320"/>
    <n v="3921"/>
    <x v="0"/>
    <x v="0"/>
    <x v="0"/>
    <d v="2000-09-05T00:00:00"/>
    <d v="2003-09-16T00:00:00"/>
    <d v="2002-09-23T00:00:00"/>
    <d v="2003-09-16T00:00:00"/>
    <x v="0"/>
    <x v="2"/>
    <n v="2000"/>
    <x v="16"/>
    <n v="2"/>
  </r>
  <r>
    <x v="8321"/>
    <x v="8321"/>
    <n v="5226"/>
    <x v="0"/>
    <x v="0"/>
    <x v="0"/>
    <d v="2000-08-30T00:00:00"/>
    <d v="2005-03-15T00:00:00"/>
    <d v="2001-02-16T00:00:00"/>
    <d v="2005-03-15T00:00:00"/>
    <x v="0"/>
    <x v="0"/>
    <n v="1994"/>
    <x v="19"/>
    <n v="6"/>
  </r>
  <r>
    <x v="8322"/>
    <x v="8322"/>
    <n v="4129"/>
    <x v="0"/>
    <x v="0"/>
    <x v="0"/>
    <d v="2002-12-05T00:00:00"/>
    <d v="2007-04-17T00:00:00"/>
    <d v="2004-02-06T00:00:00"/>
    <d v="2007-04-17T00:00:00"/>
    <x v="1"/>
    <x v="4"/>
    <n v="1999"/>
    <x v="17"/>
    <n v="4"/>
  </r>
  <r>
    <x v="8323"/>
    <x v="8323"/>
    <n v="14688"/>
    <x v="0"/>
    <x v="0"/>
    <x v="0"/>
    <d v="1999-08-21T00:00:00"/>
    <d v="2002-06-25T00:00:00"/>
    <d v="2000-02-04T00:00:00"/>
    <d v="2002-06-25T00:00:00"/>
    <x v="0"/>
    <x v="4"/>
    <n v="1999"/>
    <x v="16"/>
    <n v="0"/>
  </r>
  <r>
    <x v="8324"/>
    <x v="8324"/>
    <n v="9821"/>
    <x v="0"/>
    <x v="0"/>
    <x v="0"/>
    <d v="2000-06-27T00:00:00"/>
    <d v="2003-05-27T00:00:00"/>
    <d v="2000-11-20T00:00:00"/>
    <d v="2003-05-27T00:00:00"/>
    <x v="0"/>
    <x v="2"/>
    <n v="1994"/>
    <x v="13"/>
    <n v="6"/>
  </r>
  <r>
    <x v="8325"/>
    <x v="8325"/>
    <n v="8299"/>
    <x v="0"/>
    <x v="0"/>
    <x v="0"/>
    <d v="2000-06-27T00:00:00"/>
    <d v="2003-05-27T00:00:00"/>
    <d v="2001-03-22T00:00:00"/>
    <d v="2003-05-27T00:00:00"/>
    <x v="1"/>
    <x v="2"/>
    <n v="1993"/>
    <x v="19"/>
    <n v="7"/>
  </r>
  <r>
    <x v="8326"/>
    <x v="8326"/>
    <n v="14337"/>
    <x v="0"/>
    <x v="0"/>
    <x v="0"/>
    <d v="2005-12-04T00:00:00"/>
    <d v="2007-11-17T00:00:00"/>
    <d v="2007-06-01T00:00:00"/>
    <d v="2007-11-17T00:00:00"/>
    <x v="1"/>
    <x v="4"/>
    <n v="2003"/>
    <x v="5"/>
    <n v="3"/>
  </r>
  <r>
    <x v="8327"/>
    <x v="8327"/>
    <n v="2548"/>
    <x v="0"/>
    <x v="0"/>
    <x v="0"/>
    <d v="2005-12-01T00:00:00"/>
    <d v="2007-11-17T00:00:00"/>
    <d v="2006-11-01T00:00:00"/>
    <d v="2007-11-17T00:00:00"/>
    <x v="0"/>
    <x v="4"/>
    <n v="2005"/>
    <x v="16"/>
    <n v="1"/>
  </r>
  <r>
    <x v="8328"/>
    <x v="8328"/>
    <n v="5055"/>
    <x v="0"/>
    <x v="0"/>
    <x v="0"/>
    <d v="1999-03-02T00:00:00"/>
    <d v="2000-11-22T00:00:00"/>
    <d v="2000-11-16T00:00:00"/>
    <d v="2000-11-22T00:00:00"/>
    <x v="1"/>
    <x v="4"/>
    <n v="1999"/>
    <x v="16"/>
    <n v="1"/>
  </r>
  <r>
    <x v="8329"/>
    <x v="8329"/>
    <n v="4251"/>
    <x v="0"/>
    <x v="0"/>
    <x v="0"/>
    <d v="1999-09-09T00:00:00"/>
    <d v="2002-08-27T00:00:00"/>
    <d v="2000-02-27T00:00:00"/>
    <d v="2002-08-27T00:00:00"/>
    <x v="1"/>
    <x v="2"/>
    <n v="1993"/>
    <x v="13"/>
    <n v="6"/>
  </r>
  <r>
    <x v="8330"/>
    <x v="8330"/>
    <n v="4696"/>
    <x v="0"/>
    <x v="0"/>
    <x v="0"/>
    <d v="1999-09-09T00:00:00"/>
    <d v="2002-08-27T00:00:00"/>
    <d v="2000-02-27T00:00:00"/>
    <d v="2002-08-27T00:00:00"/>
    <x v="0"/>
    <x v="2"/>
    <n v="1999"/>
    <x v="16"/>
    <n v="0"/>
  </r>
  <r>
    <x v="8331"/>
    <x v="8331"/>
    <n v="10188"/>
    <x v="0"/>
    <x v="0"/>
    <x v="0"/>
    <d v="2001-08-16T00:00:00"/>
    <d v="2004-11-20T00:00:00"/>
    <d v="2003-09-04T00:00:00"/>
    <d v="2004-11-20T00:00:00"/>
    <x v="1"/>
    <x v="4"/>
    <n v="1997"/>
    <x v="15"/>
    <n v="6"/>
  </r>
  <r>
    <x v="8332"/>
    <x v="8332"/>
    <n v="613"/>
    <x v="0"/>
    <x v="0"/>
    <x v="0"/>
    <d v="2001-08-16T00:00:00"/>
    <d v="2004-11-20T00:00:00"/>
    <d v="2003-09-04T00:00:00"/>
    <d v="2004-11-20T00:00:00"/>
    <x v="0"/>
    <x v="4"/>
    <n v="1998"/>
    <x v="5"/>
    <n v="4"/>
  </r>
  <r>
    <x v="8333"/>
    <x v="8333"/>
    <n v="4250"/>
    <x v="0"/>
    <x v="0"/>
    <x v="0"/>
    <d v="2000-02-25T00:00:00"/>
    <d v="2001-11-17T00:00:00"/>
    <d v="2001-02-22T00:00:00"/>
    <d v="2001-11-17T00:00:00"/>
    <x v="0"/>
    <x v="4"/>
    <n v="1999"/>
    <x v="7"/>
    <n v="2"/>
  </r>
  <r>
    <x v="8334"/>
    <x v="8334"/>
    <n v="1862"/>
    <x v="0"/>
    <x v="0"/>
    <x v="0"/>
    <d v="1999-05-19T00:00:00"/>
    <d v="2001-11-17T00:00:00"/>
    <d v="2001-03-30T00:00:00"/>
    <d v="2001-11-17T00:00:00"/>
    <x v="1"/>
    <x v="0"/>
    <n v="1997"/>
    <x v="7"/>
    <n v="3"/>
  </r>
  <r>
    <x v="8335"/>
    <x v="8335"/>
    <n v="8382"/>
    <x v="0"/>
    <x v="0"/>
    <x v="0"/>
    <d v="1999-06-23T00:00:00"/>
    <d v="2001-05-23T00:00:00"/>
    <d v="2000-05-25T00:00:00"/>
    <d v="2001-05-23T00:00:00"/>
    <x v="0"/>
    <x v="4"/>
    <n v="1995"/>
    <x v="17"/>
    <n v="4"/>
  </r>
  <r>
    <x v="8336"/>
    <x v="8336"/>
    <n v="5281"/>
    <x v="0"/>
    <x v="0"/>
    <x v="0"/>
    <d v="1999-06-23T00:00:00"/>
    <d v="2001-05-23T00:00:00"/>
    <d v="2000-05-25T00:00:00"/>
    <d v="2001-05-23T00:00:00"/>
    <x v="0"/>
    <x v="4"/>
    <n v="1994"/>
    <x v="13"/>
    <n v="6"/>
  </r>
  <r>
    <x v="8337"/>
    <x v="8337"/>
    <n v="14023"/>
    <x v="0"/>
    <x v="0"/>
    <x v="0"/>
    <d v="1999-06-04T00:00:00"/>
    <d v="2001-12-21T00:00:00"/>
    <d v="1999-07-28T00:00:00"/>
    <d v="2001-12-21T00:00:00"/>
    <x v="0"/>
    <x v="4"/>
    <n v="1998"/>
    <x v="16"/>
    <n v="0"/>
  </r>
  <r>
    <x v="8338"/>
    <x v="8338"/>
    <n v="8109"/>
    <x v="0"/>
    <x v="0"/>
    <x v="0"/>
    <d v="2002-07-11T00:00:00"/>
    <d v="2004-08-17T00:00:00"/>
    <d v="2003-02-12T00:00:00"/>
    <d v="2004-08-17T00:00:00"/>
    <x v="1"/>
    <x v="4"/>
    <n v="2001"/>
    <x v="16"/>
    <n v="1"/>
  </r>
  <r>
    <x v="8339"/>
    <x v="8339"/>
    <n v="14599"/>
    <x v="0"/>
    <x v="0"/>
    <x v="0"/>
    <d v="2002-07-11T00:00:00"/>
    <d v="2004-08-17T00:00:00"/>
    <d v="2003-02-12T00:00:00"/>
    <d v="2004-08-17T00:00:00"/>
    <x v="1"/>
    <x v="4"/>
    <n v="1997"/>
    <x v="13"/>
    <n v="5"/>
  </r>
  <r>
    <x v="8340"/>
    <x v="8340"/>
    <n v="467"/>
    <x v="0"/>
    <x v="0"/>
    <x v="0"/>
    <d v="2004-02-08T00:00:00"/>
    <d v="2005-11-19T00:00:00"/>
    <d v="2005-07-25T00:00:00"/>
    <d v="2005-11-19T00:00:00"/>
    <x v="1"/>
    <x v="4"/>
    <n v="2004"/>
    <x v="16"/>
    <n v="1"/>
  </r>
  <r>
    <x v="8341"/>
    <x v="8341"/>
    <n v="6168"/>
    <x v="0"/>
    <x v="0"/>
    <x v="0"/>
    <d v="2005-12-04T00:00:00"/>
    <d v="2006-12-19T00:00:00"/>
    <d v="2006-08-01T00:00:00"/>
    <d v="2006-12-19T00:00:00"/>
    <x v="1"/>
    <x v="4"/>
    <n v="2005"/>
    <x v="16"/>
    <n v="0"/>
  </r>
  <r>
    <x v="8342"/>
    <x v="8342"/>
    <n v="5082"/>
    <x v="0"/>
    <x v="0"/>
    <x v="0"/>
    <d v="1999-04-08T00:00:00"/>
    <d v="2002-02-26T00:00:00"/>
    <d v="1999-11-10T00:00:00"/>
    <d v="2002-02-26T00:00:00"/>
    <x v="0"/>
    <x v="0"/>
    <n v="1994"/>
    <x v="15"/>
    <n v="5"/>
  </r>
  <r>
    <x v="8343"/>
    <x v="8343"/>
    <n v="15411"/>
    <x v="0"/>
    <x v="0"/>
    <x v="0"/>
    <d v="1999-04-09T00:00:00"/>
    <d v="2001-11-17T00:00:00"/>
    <d v="1999-04-19T00:00:00"/>
    <d v="2001-11-17T00:00:00"/>
    <x v="1"/>
    <x v="4"/>
    <n v="1999"/>
    <x v="16"/>
    <n v="0"/>
  </r>
  <r>
    <x v="8344"/>
    <x v="8344"/>
    <n v="47229"/>
    <x v="0"/>
    <x v="0"/>
    <x v="0"/>
    <d v="2014-09-11T00:00:00"/>
    <d v="2014-11-03T00:00:00"/>
    <d v="2014-09-11T00:00:00"/>
    <d v="2014-09-16T00:00:00"/>
    <x v="0"/>
    <x v="0"/>
    <n v="1998"/>
    <x v="0"/>
    <n v="16"/>
  </r>
  <r>
    <x v="8345"/>
    <x v="8345"/>
    <n v="14160"/>
    <x v="0"/>
    <x v="0"/>
    <x v="0"/>
    <d v="2004-06-09T00:00:00"/>
    <d v="2008-11-15T00:00:00"/>
    <d v="2004-12-14T00:00:00"/>
    <d v="2008-11-15T00:00:00"/>
    <x v="0"/>
    <x v="4"/>
    <n v="2003"/>
    <x v="7"/>
    <n v="1"/>
  </r>
  <r>
    <x v="8346"/>
    <x v="8346"/>
    <n v="14360"/>
    <x v="0"/>
    <x v="0"/>
    <x v="0"/>
    <d v="2000-01-24T00:00:00"/>
    <d v="2002-03-26T00:00:00"/>
    <d v="2000-05-10T00:00:00"/>
    <d v="2002-03-26T00:00:00"/>
    <x v="1"/>
    <x v="4"/>
    <n v="1999"/>
    <x v="16"/>
    <n v="1"/>
  </r>
  <r>
    <x v="8347"/>
    <x v="8347"/>
    <n v="13907"/>
    <x v="0"/>
    <x v="0"/>
    <x v="0"/>
    <d v="2011-03-07T00:00:00"/>
    <d v="2011-03-28T00:00:00"/>
    <d v="2011-03-23T00:00:00"/>
    <d v="2011-03-28T00:00:00"/>
    <x v="0"/>
    <x v="4"/>
    <n v="2001"/>
    <x v="12"/>
    <n v="10"/>
  </r>
  <r>
    <x v="8348"/>
    <x v="8348"/>
    <n v="4597"/>
    <x v="0"/>
    <x v="0"/>
    <x v="0"/>
    <d v="2004-12-01T00:00:00"/>
    <d v="2008-11-15T00:00:00"/>
    <d v="2005-02-12T00:00:00"/>
    <d v="2008-11-15T00:00:00"/>
    <x v="0"/>
    <x v="0"/>
    <n v="2004"/>
    <x v="16"/>
    <n v="0"/>
  </r>
  <r>
    <x v="8349"/>
    <x v="8349"/>
    <n v="4894"/>
    <x v="0"/>
    <x v="0"/>
    <x v="0"/>
    <d v="1999-04-20T00:00:00"/>
    <d v="2006-04-13T00:00:00"/>
    <d v="1999-10-01T00:00:00"/>
    <d v="2006-04-13T00:00:00"/>
    <x v="1"/>
    <x v="4"/>
    <n v="1998"/>
    <x v="16"/>
    <n v="1"/>
  </r>
  <r>
    <x v="8350"/>
    <x v="8350"/>
    <n v="9242"/>
    <x v="0"/>
    <x v="0"/>
    <x v="0"/>
    <d v="2000-05-09T00:00:00"/>
    <d v="2003-06-17T00:00:00"/>
    <d v="2002-03-21T00:00:00"/>
    <d v="2003-06-17T00:00:00"/>
    <x v="0"/>
    <x v="0"/>
    <n v="1999"/>
    <x v="7"/>
    <n v="3"/>
  </r>
  <r>
    <x v="8351"/>
    <x v="8351"/>
    <n v="14148"/>
    <x v="0"/>
    <x v="0"/>
    <x v="0"/>
    <d v="2004-07-08T00:00:00"/>
    <d v="2006-07-25T00:00:00"/>
    <d v="2006-06-12T00:00:00"/>
    <d v="2006-07-25T00:00:00"/>
    <x v="0"/>
    <x v="4"/>
    <n v="2000"/>
    <x v="15"/>
    <n v="6"/>
  </r>
  <r>
    <x v="8352"/>
    <x v="8352"/>
    <n v="14352"/>
    <x v="0"/>
    <x v="0"/>
    <x v="0"/>
    <d v="2004-07-08T00:00:00"/>
    <d v="2006-07-25T00:00:00"/>
    <d v="2006-06-09T00:00:00"/>
    <d v="2006-07-25T00:00:00"/>
    <x v="0"/>
    <x v="4"/>
    <n v="1996"/>
    <x v="6"/>
    <n v="9"/>
  </r>
  <r>
    <x v="8353"/>
    <x v="8353"/>
    <n v="16822"/>
    <x v="0"/>
    <x v="0"/>
    <x v="0"/>
    <d v="2011-04-25T00:00:00"/>
    <s v="NA"/>
    <d v="2011-04-25T00:00:00"/>
    <d v="2011-05-02T00:00:00"/>
    <x v="0"/>
    <x v="4"/>
    <n v="1996"/>
    <x v="1"/>
    <n v="14"/>
  </r>
  <r>
    <x v="8354"/>
    <x v="8354"/>
    <n v="3525"/>
    <x v="0"/>
    <x v="0"/>
    <x v="0"/>
    <d v="2004-07-08T00:00:00"/>
    <d v="2006-07-25T00:00:00"/>
    <d v="2004-10-20T00:00:00"/>
    <d v="2006-07-25T00:00:00"/>
    <x v="1"/>
    <x v="2"/>
    <n v="1995"/>
    <x v="4"/>
    <n v="8"/>
  </r>
  <r>
    <x v="8355"/>
    <x v="8355"/>
    <n v="15374"/>
    <x v="0"/>
    <x v="0"/>
    <x v="0"/>
    <d v="2004-07-08T00:00:00"/>
    <d v="2006-07-25T00:00:00"/>
    <d v="2004-10-20T00:00:00"/>
    <d v="2006-07-25T00:00:00"/>
    <x v="0"/>
    <x v="4"/>
    <n v="2001"/>
    <x v="17"/>
    <n v="3"/>
  </r>
  <r>
    <x v="8356"/>
    <x v="8356"/>
    <n v="506"/>
    <x v="0"/>
    <x v="0"/>
    <x v="0"/>
    <d v="2000-08-29T00:00:00"/>
    <d v="2003-08-19T00:00:00"/>
    <d v="2000-09-12T00:00:00"/>
    <d v="2003-08-19T00:00:00"/>
    <x v="1"/>
    <x v="4"/>
    <n v="1994"/>
    <x v="19"/>
    <n v="6"/>
  </r>
  <r>
    <x v="8357"/>
    <x v="8357"/>
    <n v="9290"/>
    <x v="0"/>
    <x v="0"/>
    <x v="0"/>
    <d v="2000-08-29T00:00:00"/>
    <d v="2003-08-19T00:00:00"/>
    <d v="2000-09-12T00:00:00"/>
    <d v="2003-08-19T00:00:00"/>
    <x v="0"/>
    <x v="4"/>
    <n v="1995"/>
    <x v="13"/>
    <n v="5"/>
  </r>
  <r>
    <x v="8358"/>
    <x v="8358"/>
    <n v="7819"/>
    <x v="0"/>
    <x v="0"/>
    <x v="0"/>
    <d v="2000-08-29T00:00:00"/>
    <d v="2003-06-17T00:00:00"/>
    <d v="2000-10-18T00:00:00"/>
    <d v="2003-06-17T00:00:00"/>
    <x v="0"/>
    <x v="2"/>
    <n v="1993"/>
    <x v="6"/>
    <n v="7"/>
  </r>
  <r>
    <x v="8359"/>
    <x v="8359"/>
    <n v="1540"/>
    <x v="0"/>
    <x v="0"/>
    <x v="0"/>
    <d v="2000-07-31T00:00:00"/>
    <d v="2001-11-17T00:00:00"/>
    <d v="2000-07-31T00:00:00"/>
    <d v="2001-11-17T00:00:00"/>
    <x v="0"/>
    <x v="4"/>
    <n v="1999"/>
    <x v="7"/>
    <n v="1"/>
  </r>
  <r>
    <x v="8360"/>
    <x v="8360"/>
    <n v="4856"/>
    <x v="0"/>
    <x v="0"/>
    <x v="0"/>
    <d v="1999-05-21T00:00:00"/>
    <d v="2001-11-17T00:00:00"/>
    <d v="2000-01-06T00:00:00"/>
    <d v="2001-11-17T00:00:00"/>
    <x v="1"/>
    <x v="0"/>
    <n v="1999"/>
    <x v="16"/>
    <n v="0"/>
  </r>
  <r>
    <x v="8361"/>
    <x v="8361"/>
    <n v="14665"/>
    <x v="0"/>
    <x v="0"/>
    <x v="0"/>
    <d v="1999-05-27T00:00:00"/>
    <d v="2001-04-05T00:00:00"/>
    <d v="1999-05-27T00:00:00"/>
    <d v="2001-04-05T00:00:00"/>
    <x v="1"/>
    <x v="4"/>
    <n v="1994"/>
    <x v="15"/>
    <n v="4"/>
  </r>
  <r>
    <x v="8362"/>
    <x v="8362"/>
    <n v="55541"/>
    <x v="0"/>
    <x v="0"/>
    <x v="0"/>
    <d v="2015-11-10T00:00:00"/>
    <d v="2015-11-14T00:00:00"/>
    <d v="2015-11-10T00:00:00"/>
    <d v="2015-11-14T00:00:00"/>
    <x v="0"/>
    <x v="4"/>
    <n v="1998"/>
    <x v="8"/>
    <n v="17"/>
  </r>
  <r>
    <x v="8363"/>
    <x v="8363"/>
    <n v="56394"/>
    <x v="0"/>
    <x v="0"/>
    <x v="0"/>
    <d v="2015-12-21T00:00:00"/>
    <d v="2015-12-24T00:00:00"/>
    <d v="2015-12-21T00:00:00"/>
    <d v="2015-12-24T00:00:00"/>
    <x v="0"/>
    <x v="4"/>
    <n v="1998"/>
    <x v="8"/>
    <n v="17"/>
  </r>
  <r>
    <x v="8364"/>
    <x v="8364"/>
    <n v="2099"/>
    <x v="0"/>
    <x v="0"/>
    <x v="0"/>
    <d v="2001-01-05T00:00:00"/>
    <d v="2002-03-26T00:00:00"/>
    <d v="2001-08-01T00:00:00"/>
    <d v="2002-03-26T00:00:00"/>
    <x v="1"/>
    <x v="0"/>
    <n v="1999"/>
    <x v="7"/>
    <n v="1"/>
  </r>
  <r>
    <x v="8365"/>
    <x v="8365"/>
    <n v="6066"/>
    <x v="0"/>
    <x v="0"/>
    <x v="0"/>
    <d v="2004-02-20T00:00:00"/>
    <d v="2006-05-23T00:00:00"/>
    <d v="2004-03-26T00:00:00"/>
    <d v="2006-05-23T00:00:00"/>
    <x v="1"/>
    <x v="0"/>
    <n v="2004"/>
    <x v="16"/>
    <n v="0"/>
  </r>
  <r>
    <x v="8366"/>
    <x v="8366"/>
    <n v="2003"/>
    <x v="0"/>
    <x v="0"/>
    <x v="0"/>
    <d v="1999-07-31T00:00:00"/>
    <d v="2003-03-25T00:00:00"/>
    <d v="2000-07-01T00:00:00"/>
    <d v="2003-03-25T00:00:00"/>
    <x v="0"/>
    <x v="4"/>
    <n v="1999"/>
    <x v="16"/>
    <n v="1"/>
  </r>
  <r>
    <x v="8367"/>
    <x v="8367"/>
    <n v="9083"/>
    <x v="0"/>
    <x v="0"/>
    <x v="0"/>
    <d v="2002-08-07T00:00:00"/>
    <d v="2005-01-18T00:00:00"/>
    <d v="2002-10-23T00:00:00"/>
    <d v="2005-01-18T00:00:00"/>
    <x v="1"/>
    <x v="4"/>
    <n v="2002"/>
    <x v="16"/>
    <n v="0"/>
  </r>
  <r>
    <x v="8368"/>
    <x v="8368"/>
    <n v="9538"/>
    <x v="0"/>
    <x v="0"/>
    <x v="0"/>
    <d v="2001-09-18T00:00:00"/>
    <d v="2005-07-26T00:00:00"/>
    <d v="2002-03-08T00:00:00"/>
    <d v="2005-07-26T00:00:00"/>
    <x v="0"/>
    <x v="4"/>
    <n v="1996"/>
    <x v="13"/>
    <n v="5"/>
  </r>
  <r>
    <x v="8369"/>
    <x v="8369"/>
    <n v="4252"/>
    <x v="0"/>
    <x v="0"/>
    <x v="0"/>
    <d v="1999-07-19T00:00:00"/>
    <d v="2000-09-27T00:00:00"/>
    <d v="2000-01-19T00:00:00"/>
    <d v="2000-09-27T00:00:00"/>
    <x v="0"/>
    <x v="4"/>
    <n v="1999"/>
    <x v="16"/>
    <n v="0"/>
  </r>
  <r>
    <x v="8370"/>
    <x v="8370"/>
    <n v="2101"/>
    <x v="0"/>
    <x v="0"/>
    <x v="0"/>
    <d v="1999-07-26T00:00:00"/>
    <d v="2001-02-23T00:00:00"/>
    <d v="2000-06-16T00:00:00"/>
    <d v="2001-02-23T00:00:00"/>
    <x v="1"/>
    <x v="4"/>
    <n v="1999"/>
    <x v="16"/>
    <n v="1"/>
  </r>
  <r>
    <x v="8371"/>
    <x v="8371"/>
    <n v="2100"/>
    <x v="0"/>
    <x v="0"/>
    <x v="0"/>
    <d v="2000-01-31T00:00:00"/>
    <d v="2001-02-23T00:00:00"/>
    <d v="2000-03-01T00:00:00"/>
    <d v="2001-02-23T00:00:00"/>
    <x v="1"/>
    <x v="4"/>
    <n v="1999"/>
    <x v="16"/>
    <n v="0"/>
  </r>
  <r>
    <x v="8372"/>
    <x v="8372"/>
    <n v="10308"/>
    <x v="0"/>
    <x v="0"/>
    <x v="0"/>
    <d v="2003-12-07T00:00:00"/>
    <d v="2007-07-17T00:00:00"/>
    <d v="2006-07-06T00:00:00"/>
    <d v="2007-07-17T00:00:00"/>
    <x v="0"/>
    <x v="0"/>
    <n v="1994"/>
    <x v="3"/>
    <n v="12"/>
  </r>
  <r>
    <x v="8373"/>
    <x v="8373"/>
    <n v="23293"/>
    <x v="0"/>
    <x v="0"/>
    <x v="0"/>
    <d v="2012-01-26T00:00:00"/>
    <s v="NA"/>
    <d v="2012-01-26T00:00:00"/>
    <d v="2012-02-14T00:00:00"/>
    <x v="0"/>
    <x v="2"/>
    <n v="1997"/>
    <x v="1"/>
    <n v="14"/>
  </r>
  <r>
    <x v="8374"/>
    <x v="8374"/>
    <n v="4357"/>
    <x v="0"/>
    <x v="0"/>
    <x v="0"/>
    <d v="2007-01-31T00:00:00"/>
    <d v="2008-07-15T00:00:00"/>
    <d v="2007-02-28T00:00:00"/>
    <d v="2008-07-15T00:00:00"/>
    <x v="1"/>
    <x v="4"/>
    <n v="2006"/>
    <x v="16"/>
    <n v="0"/>
  </r>
  <r>
    <x v="8375"/>
    <x v="8375"/>
    <n v="14312"/>
    <x v="0"/>
    <x v="0"/>
    <x v="0"/>
    <d v="2007-01-31T00:00:00"/>
    <d v="2008-11-15T00:00:00"/>
    <d v="2007-02-28T00:00:00"/>
    <d v="2008-11-15T00:00:00"/>
    <x v="0"/>
    <x v="4"/>
    <n v="2005"/>
    <x v="7"/>
    <n v="1"/>
  </r>
  <r>
    <x v="8376"/>
    <x v="8376"/>
    <n v="7458"/>
    <x v="0"/>
    <x v="0"/>
    <x v="0"/>
    <d v="2002-09-23T00:00:00"/>
    <d v="2009-01-27T00:00:00"/>
    <d v="2008-07-09T00:00:00"/>
    <d v="2009-01-27T00:00:00"/>
    <x v="1"/>
    <x v="4"/>
    <n v="1999"/>
    <x v="17"/>
    <n v="8"/>
  </r>
  <r>
    <x v="8377"/>
    <x v="8377"/>
    <n v="8104"/>
    <x v="0"/>
    <x v="0"/>
    <x v="0"/>
    <d v="2002-09-23T00:00:00"/>
    <d v="2006-11-18T00:00:00"/>
    <d v="2005-02-11T00:00:00"/>
    <d v="2006-11-18T00:00:00"/>
    <x v="0"/>
    <x v="4"/>
    <n v="2000"/>
    <x v="7"/>
    <n v="4"/>
  </r>
  <r>
    <x v="8378"/>
    <x v="8378"/>
    <n v="7"/>
    <x v="0"/>
    <x v="0"/>
    <x v="0"/>
    <d v="2002-09-23T00:00:00"/>
    <d v="2006-11-18T00:00:00"/>
    <d v="2006-05-31T00:00:00"/>
    <d v="2006-11-18T00:00:00"/>
    <x v="0"/>
    <x v="4"/>
    <n v="2001"/>
    <x v="16"/>
    <n v="4"/>
  </r>
  <r>
    <x v="8379"/>
    <x v="8379"/>
    <n v="1999"/>
    <x v="0"/>
    <x v="0"/>
    <x v="0"/>
    <d v="2000-09-03T00:00:00"/>
    <d v="2003-11-22T00:00:00"/>
    <d v="2001-05-29T00:00:00"/>
    <d v="2003-11-22T00:00:00"/>
    <x v="1"/>
    <x v="4"/>
    <n v="1998"/>
    <x v="5"/>
    <n v="2"/>
  </r>
  <r>
    <x v="8380"/>
    <x v="8380"/>
    <n v="9084"/>
    <x v="0"/>
    <x v="0"/>
    <x v="0"/>
    <d v="2004-06-01T00:00:00"/>
    <d v="2008-11-15T00:00:00"/>
    <d v="2004-06-01T00:00:00"/>
    <d v="2008-11-15T00:00:00"/>
    <x v="1"/>
    <x v="4"/>
    <n v="2002"/>
    <x v="7"/>
    <n v="1"/>
  </r>
  <r>
    <x v="8381"/>
    <x v="8381"/>
    <n v="13995"/>
    <x v="0"/>
    <x v="0"/>
    <x v="0"/>
    <d v="2004-07-01T00:00:00"/>
    <d v="2007-12-18T00:00:00"/>
    <d v="2005-11-24T00:00:00"/>
    <d v="2007-12-18T00:00:00"/>
    <x v="0"/>
    <x v="4"/>
    <n v="2004"/>
    <x v="16"/>
    <n v="1"/>
  </r>
  <r>
    <x v="8382"/>
    <x v="8382"/>
    <n v="12717"/>
    <x v="0"/>
    <x v="0"/>
    <x v="0"/>
    <d v="2004-06-01T00:00:00"/>
    <d v="2008-11-15T00:00:00"/>
    <d v="2004-06-01T00:00:00"/>
    <d v="2008-11-15T00:00:00"/>
    <x v="1"/>
    <x v="0"/>
    <n v="2001"/>
    <x v="17"/>
    <n v="3"/>
  </r>
  <r>
    <x v="8383"/>
    <x v="8383"/>
    <n v="3895"/>
    <x v="0"/>
    <x v="0"/>
    <x v="0"/>
    <d v="1999-09-25T00:00:00"/>
    <d v="2002-01-29T00:00:00"/>
    <d v="1999-09-25T00:00:00"/>
    <d v="2002-01-29T00:00:00"/>
    <x v="0"/>
    <x v="2"/>
    <n v="1999"/>
    <x v="16"/>
    <n v="0"/>
  </r>
  <r>
    <x v="8384"/>
    <x v="8384"/>
    <n v="5678"/>
    <x v="0"/>
    <x v="0"/>
    <x v="0"/>
    <d v="2005-01-12T00:00:00"/>
    <d v="2007-03-20T00:00:00"/>
    <d v="2005-02-11T00:00:00"/>
    <d v="2007-03-20T00:00:00"/>
    <x v="0"/>
    <x v="4"/>
    <n v="2005"/>
    <x v="16"/>
    <n v="0"/>
  </r>
  <r>
    <x v="8385"/>
    <x v="8385"/>
    <n v="3499"/>
    <x v="0"/>
    <x v="0"/>
    <x v="0"/>
    <d v="2004-09-13T00:00:00"/>
    <d v="2008-11-15T00:00:00"/>
    <d v="2007-11-02T00:00:00"/>
    <d v="2008-11-15T00:00:00"/>
    <x v="1"/>
    <x v="2"/>
    <n v="1999"/>
    <x v="13"/>
    <n v="8"/>
  </r>
  <r>
    <x v="8386"/>
    <x v="8386"/>
    <n v="1550"/>
    <x v="0"/>
    <x v="0"/>
    <x v="0"/>
    <d v="2004-09-13T00:00:00"/>
    <d v="2008-05-20T00:00:00"/>
    <d v="2007-04-06T00:00:00"/>
    <d v="2008-05-20T00:00:00"/>
    <x v="0"/>
    <x v="2"/>
    <n v="2002"/>
    <x v="5"/>
    <n v="5"/>
  </r>
  <r>
    <x v="8387"/>
    <x v="8387"/>
    <n v="7991"/>
    <x v="0"/>
    <x v="0"/>
    <x v="0"/>
    <d v="2004-05-21T00:00:00"/>
    <d v="2008-07-15T00:00:00"/>
    <d v="2007-11-16T00:00:00"/>
    <d v="2008-07-15T00:00:00"/>
    <x v="0"/>
    <x v="4"/>
    <n v="1995"/>
    <x v="3"/>
    <n v="12"/>
  </r>
  <r>
    <x v="8388"/>
    <x v="8388"/>
    <n v="4825"/>
    <x v="0"/>
    <x v="0"/>
    <x v="0"/>
    <d v="1999-09-24T00:00:00"/>
    <d v="2001-06-22T00:00:00"/>
    <d v="2000-02-24T00:00:00"/>
    <d v="2001-06-22T00:00:00"/>
    <x v="0"/>
    <x v="0"/>
    <n v="1999"/>
    <x v="16"/>
    <n v="0"/>
  </r>
  <r>
    <x v="8389"/>
    <x v="8389"/>
    <n v="41565"/>
    <x v="0"/>
    <x v="0"/>
    <x v="0"/>
    <d v="2013-11-21T00:00:00"/>
    <s v="NA"/>
    <d v="2013-11-21T00:00:00"/>
    <d v="2014-07-08T00:00:00"/>
    <x v="0"/>
    <x v="0"/>
    <n v="1999"/>
    <x v="1"/>
    <n v="14"/>
  </r>
  <r>
    <x v="8390"/>
    <x v="8390"/>
    <n v="1473"/>
    <x v="0"/>
    <x v="0"/>
    <x v="0"/>
    <d v="1999-09-20T00:00:00"/>
    <d v="2001-11-17T00:00:00"/>
    <d v="2000-12-16T00:00:00"/>
    <d v="2001-11-17T00:00:00"/>
    <x v="1"/>
    <x v="4"/>
    <n v="1999"/>
    <x v="16"/>
    <n v="1"/>
  </r>
  <r>
    <x v="8391"/>
    <x v="8391"/>
    <n v="1541"/>
    <x v="0"/>
    <x v="0"/>
    <x v="0"/>
    <d v="1999-09-23T00:00:00"/>
    <d v="2001-11-17T00:00:00"/>
    <d v="1999-10-24T00:00:00"/>
    <d v="2001-11-17T00:00:00"/>
    <x v="1"/>
    <x v="4"/>
    <n v="1996"/>
    <x v="5"/>
    <n v="2"/>
  </r>
  <r>
    <x v="8392"/>
    <x v="8392"/>
    <n v="1709"/>
    <x v="0"/>
    <x v="0"/>
    <x v="0"/>
    <d v="2001-11-14T00:00:00"/>
    <d v="2003-01-28T00:00:00"/>
    <d v="2001-11-16T00:00:00"/>
    <d v="2003-01-28T00:00:00"/>
    <x v="0"/>
    <x v="4"/>
    <n v="1992"/>
    <x v="3"/>
    <n v="9"/>
  </r>
  <r>
    <x v="8393"/>
    <x v="8393"/>
    <n v="1539"/>
    <x v="0"/>
    <x v="0"/>
    <x v="0"/>
    <d v="2000-02-23T00:00:00"/>
    <d v="2003-01-28T00:00:00"/>
    <d v="2000-04-17T00:00:00"/>
    <d v="2003-01-28T00:00:00"/>
    <x v="1"/>
    <x v="4"/>
    <n v="1997"/>
    <x v="5"/>
    <n v="3"/>
  </r>
  <r>
    <x v="8394"/>
    <x v="8394"/>
    <n v="8160"/>
    <x v="0"/>
    <x v="0"/>
    <x v="0"/>
    <d v="2000-02-23T00:00:00"/>
    <d v="2003-01-28T00:00:00"/>
    <d v="2000-04-17T00:00:00"/>
    <d v="2003-01-28T00:00:00"/>
    <x v="1"/>
    <x v="4"/>
    <n v="1995"/>
    <x v="15"/>
    <n v="4"/>
  </r>
  <r>
    <x v="8395"/>
    <x v="8395"/>
    <n v="9419"/>
    <x v="0"/>
    <x v="0"/>
    <x v="0"/>
    <d v="2000-02-23T00:00:00"/>
    <d v="2003-01-28T00:00:00"/>
    <d v="2000-04-17T00:00:00"/>
    <d v="2003-01-28T00:00:00"/>
    <x v="0"/>
    <x v="4"/>
    <n v="1998"/>
    <x v="7"/>
    <n v="1"/>
  </r>
  <r>
    <x v="8396"/>
    <x v="8396"/>
    <n v="9537"/>
    <x v="0"/>
    <x v="0"/>
    <x v="0"/>
    <d v="2003-06-27T00:00:00"/>
    <d v="2005-05-24T00:00:00"/>
    <d v="2003-11-14T00:00:00"/>
    <d v="2005-05-24T00:00:00"/>
    <x v="0"/>
    <x v="4"/>
    <n v="2003"/>
    <x v="16"/>
    <n v="0"/>
  </r>
  <r>
    <x v="8397"/>
    <x v="8397"/>
    <n v="2652"/>
    <x v="0"/>
    <x v="0"/>
    <x v="0"/>
    <d v="2003-02-21T00:00:00"/>
    <d v="2006-03-21T00:00:00"/>
    <d v="2003-03-23T00:00:00"/>
    <d v="2006-03-21T00:00:00"/>
    <x v="1"/>
    <x v="4"/>
    <n v="1995"/>
    <x v="6"/>
    <n v="7"/>
  </r>
  <r>
    <x v="8398"/>
    <x v="8398"/>
    <n v="4840"/>
    <x v="0"/>
    <x v="0"/>
    <x v="0"/>
    <d v="2003-02-21T00:00:00"/>
    <d v="2006-03-21T00:00:00"/>
    <d v="2003-03-23T00:00:00"/>
    <d v="2006-03-21T00:00:00"/>
    <x v="0"/>
    <x v="4"/>
    <n v="1997"/>
    <x v="19"/>
    <n v="6"/>
  </r>
  <r>
    <x v="8399"/>
    <x v="8399"/>
    <n v="4841"/>
    <x v="0"/>
    <x v="0"/>
    <x v="0"/>
    <d v="2003-02-21T00:00:00"/>
    <d v="2006-03-21T00:00:00"/>
    <d v="2003-03-23T00:00:00"/>
    <d v="2006-03-21T00:00:00"/>
    <x v="0"/>
    <x v="4"/>
    <n v="1997"/>
    <x v="19"/>
    <n v="6"/>
  </r>
  <r>
    <x v="8400"/>
    <x v="8400"/>
    <n v="7140"/>
    <x v="0"/>
    <x v="0"/>
    <x v="0"/>
    <d v="2003-02-21T00:00:00"/>
    <d v="2006-03-21T00:00:00"/>
    <d v="2003-03-23T00:00:00"/>
    <d v="2006-03-21T00:00:00"/>
    <x v="0"/>
    <x v="4"/>
    <n v="1997"/>
    <x v="19"/>
    <n v="6"/>
  </r>
  <r>
    <x v="8401"/>
    <x v="8401"/>
    <n v="50285"/>
    <x v="0"/>
    <x v="0"/>
    <x v="0"/>
    <d v="2015-04-13T00:00:00"/>
    <d v="2015-05-15T00:00:00"/>
    <d v="2015-04-13T00:00:00"/>
    <d v="2015-05-15T00:00:00"/>
    <x v="0"/>
    <x v="3"/>
    <n v="2000"/>
    <x v="1"/>
    <n v="14"/>
  </r>
  <r>
    <x v="8402"/>
    <x v="8402"/>
    <n v="7954"/>
    <x v="0"/>
    <x v="0"/>
    <x v="0"/>
    <d v="2006-12-06T00:00:00"/>
    <d v="2009-05-12T00:00:00"/>
    <d v="2008-03-11T00:00:00"/>
    <d v="2009-05-12T00:00:00"/>
    <x v="1"/>
    <x v="4"/>
    <n v="2004"/>
    <x v="7"/>
    <n v="3"/>
  </r>
  <r>
    <x v="8403"/>
    <x v="8403"/>
    <n v="6941"/>
    <x v="0"/>
    <x v="0"/>
    <x v="0"/>
    <d v="2006-12-06T00:00:00"/>
    <d v="2009-05-12T00:00:00"/>
    <d v="2007-06-25T00:00:00"/>
    <d v="2009-05-12T00:00:00"/>
    <x v="1"/>
    <x v="3"/>
    <n v="2003"/>
    <x v="17"/>
    <n v="3"/>
  </r>
  <r>
    <x v="8404"/>
    <x v="8404"/>
    <n v="1542"/>
    <x v="0"/>
    <x v="0"/>
    <x v="0"/>
    <d v="2000-01-26T00:00:00"/>
    <d v="2003-08-19T00:00:00"/>
    <d v="2000-06-20T00:00:00"/>
    <d v="2003-08-19T00:00:00"/>
    <x v="0"/>
    <x v="4"/>
    <n v="1996"/>
    <x v="17"/>
    <n v="3"/>
  </r>
  <r>
    <x v="8405"/>
    <x v="8405"/>
    <n v="15405"/>
    <x v="0"/>
    <x v="0"/>
    <x v="0"/>
    <d v="2006-09-08T00:00:00"/>
    <d v="2008-07-15T00:00:00"/>
    <d v="2006-10-05T00:00:00"/>
    <d v="2008-07-15T00:00:00"/>
    <x v="0"/>
    <x v="4"/>
    <n v="2006"/>
    <x v="16"/>
    <n v="0"/>
  </r>
  <r>
    <x v="8406"/>
    <x v="8406"/>
    <n v="10229"/>
    <x v="0"/>
    <x v="0"/>
    <x v="0"/>
    <d v="1999-10-13T00:00:00"/>
    <d v="2002-06-25T00:00:00"/>
    <d v="1999-10-25T00:00:00"/>
    <d v="2002-06-25T00:00:00"/>
    <x v="0"/>
    <x v="4"/>
    <n v="1999"/>
    <x v="16"/>
    <n v="0"/>
  </r>
  <r>
    <x v="8407"/>
    <x v="8407"/>
    <n v="8056"/>
    <x v="0"/>
    <x v="0"/>
    <x v="0"/>
    <d v="2000-02-16T00:00:00"/>
    <d v="2002-05-28T00:00:00"/>
    <d v="2000-05-16T00:00:00"/>
    <d v="2002-05-28T00:00:00"/>
    <x v="1"/>
    <x v="2"/>
    <n v="1999"/>
    <x v="16"/>
    <n v="0"/>
  </r>
  <r>
    <x v="8408"/>
    <x v="8408"/>
    <n v="4595"/>
    <x v="0"/>
    <x v="0"/>
    <x v="0"/>
    <d v="2004-04-01T00:00:00"/>
    <d v="2006-08-15T00:00:00"/>
    <d v="2006-02-06T00:00:00"/>
    <d v="2006-08-15T00:00:00"/>
    <x v="1"/>
    <x v="2"/>
    <n v="2003"/>
    <x v="7"/>
    <n v="3"/>
  </r>
  <r>
    <x v="8409"/>
    <x v="8409"/>
    <n v="4648"/>
    <x v="0"/>
    <x v="0"/>
    <x v="0"/>
    <d v="2002-09-30T00:00:00"/>
    <d v="2004-06-15T00:00:00"/>
    <d v="2003-04-14T00:00:00"/>
    <d v="2004-06-15T00:00:00"/>
    <x v="0"/>
    <x v="4"/>
    <n v="1995"/>
    <x v="6"/>
    <n v="7"/>
  </r>
  <r>
    <x v="8410"/>
    <x v="8410"/>
    <n v="2098"/>
    <x v="0"/>
    <x v="0"/>
    <x v="0"/>
    <d v="2002-09-30T00:00:00"/>
    <d v="2004-06-15T00:00:00"/>
    <d v="2003-04-14T00:00:00"/>
    <d v="2004-06-15T00:00:00"/>
    <x v="1"/>
    <x v="4"/>
    <n v="1998"/>
    <x v="17"/>
    <n v="4"/>
  </r>
  <r>
    <x v="8411"/>
    <x v="8411"/>
    <n v="9555"/>
    <x v="0"/>
    <x v="0"/>
    <x v="0"/>
    <d v="2004-08-17T00:00:00"/>
    <d v="2008-07-15T00:00:00"/>
    <d v="2006-06-15T00:00:00"/>
    <d v="2008-07-15T00:00:00"/>
    <x v="0"/>
    <x v="4"/>
    <n v="1999"/>
    <x v="13"/>
    <n v="6"/>
  </r>
  <r>
    <x v="8412"/>
    <x v="8412"/>
    <n v="9860"/>
    <x v="0"/>
    <x v="0"/>
    <x v="0"/>
    <d v="2004-08-17T00:00:00"/>
    <d v="2008-07-15T00:00:00"/>
    <d v="2006-06-15T00:00:00"/>
    <d v="2008-07-15T00:00:00"/>
    <x v="1"/>
    <x v="4"/>
    <n v="2001"/>
    <x v="17"/>
    <n v="5"/>
  </r>
  <r>
    <x v="8413"/>
    <x v="8413"/>
    <n v="4559"/>
    <x v="0"/>
    <x v="0"/>
    <x v="0"/>
    <d v="2004-08-03T00:00:00"/>
    <d v="2007-11-17T00:00:00"/>
    <d v="2004-10-08T00:00:00"/>
    <d v="2007-11-17T00:00:00"/>
    <x v="1"/>
    <x v="2"/>
    <n v="1999"/>
    <x v="13"/>
    <n v="5"/>
  </r>
  <r>
    <x v="8414"/>
    <x v="8414"/>
    <n v="8663"/>
    <x v="0"/>
    <x v="0"/>
    <x v="0"/>
    <d v="2006-10-05T00:00:00"/>
    <d v="2008-05-20T00:00:00"/>
    <d v="2006-11-04T00:00:00"/>
    <d v="2008-05-20T00:00:00"/>
    <x v="0"/>
    <x v="4"/>
    <n v="2006"/>
    <x v="16"/>
    <n v="0"/>
  </r>
  <r>
    <x v="8415"/>
    <x v="8415"/>
    <n v="29819"/>
    <x v="2"/>
    <x v="0"/>
    <x v="0"/>
    <d v="2012-09-17T00:00:00"/>
    <d v="2013-07-23T00:00:00"/>
    <d v="2012-09-17T00:00:00"/>
    <d v="2012-10-31T00:00:00"/>
    <x v="1"/>
    <x v="2"/>
    <n v="1999"/>
    <x v="2"/>
    <n v="13"/>
  </r>
  <r>
    <x v="8416"/>
    <x v="8416"/>
    <n v="1526"/>
    <x v="0"/>
    <x v="0"/>
    <x v="0"/>
    <d v="2007-03-29T00:00:00"/>
    <d v="2008-06-17T00:00:00"/>
    <d v="2008-01-23T00:00:00"/>
    <d v="2008-06-17T00:00:00"/>
    <x v="0"/>
    <x v="4"/>
    <n v="2006"/>
    <x v="7"/>
    <n v="2"/>
  </r>
  <r>
    <x v="8417"/>
    <x v="8417"/>
    <n v="14666"/>
    <x v="0"/>
    <x v="0"/>
    <x v="0"/>
    <d v="2005-08-12T00:00:00"/>
    <d v="2009-02-24T00:00:00"/>
    <d v="2006-02-07T00:00:00"/>
    <d v="2009-02-24T00:00:00"/>
    <x v="1"/>
    <x v="4"/>
    <n v="2002"/>
    <x v="17"/>
    <n v="3"/>
  </r>
  <r>
    <x v="8418"/>
    <x v="8418"/>
    <n v="8111"/>
    <x v="0"/>
    <x v="0"/>
    <x v="0"/>
    <d v="2005-08-12T00:00:00"/>
    <d v="2009-02-24T00:00:00"/>
    <d v="2005-08-12T00:00:00"/>
    <d v="2009-02-24T00:00:00"/>
    <x v="0"/>
    <x v="4"/>
    <n v="2000"/>
    <x v="13"/>
    <n v="5"/>
  </r>
  <r>
    <x v="8419"/>
    <x v="8419"/>
    <n v="49462"/>
    <x v="0"/>
    <x v="0"/>
    <x v="0"/>
    <d v="2015-01-06T00:00:00"/>
    <d v="2015-01-09T00:00:00"/>
    <d v="2015-01-06T00:00:00"/>
    <d v="2015-01-09T00:00:00"/>
    <x v="1"/>
    <x v="2"/>
    <n v="1999"/>
    <x v="14"/>
    <n v="15"/>
  </r>
  <r>
    <x v="8420"/>
    <x v="8420"/>
    <n v="4885"/>
    <x v="0"/>
    <x v="0"/>
    <x v="0"/>
    <d v="2003-01-15T00:00:00"/>
    <d v="2006-03-21T00:00:00"/>
    <d v="2005-08-19T00:00:00"/>
    <d v="2006-03-21T00:00:00"/>
    <x v="1"/>
    <x v="4"/>
    <n v="1993"/>
    <x v="3"/>
    <n v="11"/>
  </r>
  <r>
    <x v="8421"/>
    <x v="8421"/>
    <n v="3211"/>
    <x v="0"/>
    <x v="0"/>
    <x v="0"/>
    <d v="2006-03-14T00:00:00"/>
    <d v="2006-07-25T00:00:00"/>
    <d v="2006-04-21T00:00:00"/>
    <d v="2006-07-25T00:00:00"/>
    <x v="0"/>
    <x v="4"/>
    <n v="1998"/>
    <x v="6"/>
    <n v="7"/>
  </r>
  <r>
    <x v="8422"/>
    <x v="8422"/>
    <n v="4956"/>
    <x v="0"/>
    <x v="0"/>
    <x v="0"/>
    <d v="2000-03-09T00:00:00"/>
    <d v="2004-01-20T00:00:00"/>
    <d v="2002-12-31T00:00:00"/>
    <d v="2004-01-20T00:00:00"/>
    <x v="1"/>
    <x v="4"/>
    <n v="1999"/>
    <x v="16"/>
    <n v="3"/>
  </r>
  <r>
    <x v="8423"/>
    <x v="8423"/>
    <n v="4249"/>
    <x v="0"/>
    <x v="0"/>
    <x v="0"/>
    <d v="2000-11-09T00:00:00"/>
    <d v="2001-11-17T00:00:00"/>
    <d v="2001-05-02T00:00:00"/>
    <d v="2001-11-17T00:00:00"/>
    <x v="0"/>
    <x v="4"/>
    <n v="1999"/>
    <x v="7"/>
    <n v="1"/>
  </r>
  <r>
    <x v="8424"/>
    <x v="8424"/>
    <n v="12801"/>
    <x v="0"/>
    <x v="0"/>
    <x v="0"/>
    <d v="2003-06-16T00:00:00"/>
    <d v="2005-11-19T00:00:00"/>
    <d v="2003-07-16T00:00:00"/>
    <d v="2005-11-19T00:00:00"/>
    <x v="1"/>
    <x v="4"/>
    <n v="2003"/>
    <x v="16"/>
    <n v="0"/>
  </r>
  <r>
    <x v="8425"/>
    <x v="8425"/>
    <n v="14035"/>
    <x v="0"/>
    <x v="0"/>
    <x v="0"/>
    <d v="2000-11-09T00:00:00"/>
    <d v="2001-11-17T00:00:00"/>
    <d v="2001-05-02T00:00:00"/>
    <d v="2001-11-17T00:00:00"/>
    <x v="1"/>
    <x v="4"/>
    <n v="1998"/>
    <x v="5"/>
    <n v="2"/>
  </r>
  <r>
    <x v="8426"/>
    <x v="8426"/>
    <n v="6139"/>
    <x v="0"/>
    <x v="0"/>
    <x v="0"/>
    <d v="2002-11-23T00:00:00"/>
    <d v="2008-07-15T00:00:00"/>
    <d v="2006-02-23T00:00:00"/>
    <d v="2008-07-15T00:00:00"/>
    <x v="1"/>
    <x v="4"/>
    <n v="2002"/>
    <x v="16"/>
    <n v="4"/>
  </r>
  <r>
    <x v="8427"/>
    <x v="8427"/>
    <n v="5321"/>
    <x v="0"/>
    <x v="0"/>
    <x v="0"/>
    <d v="2006-01-06T00:00:00"/>
    <d v="2008-07-15T00:00:00"/>
    <d v="2006-02-23T00:00:00"/>
    <d v="2008-07-15T00:00:00"/>
    <x v="0"/>
    <x v="4"/>
    <n v="2004"/>
    <x v="7"/>
    <n v="1"/>
  </r>
  <r>
    <x v="8428"/>
    <x v="8428"/>
    <n v="865"/>
    <x v="0"/>
    <x v="0"/>
    <x v="0"/>
    <d v="2006-06-19T00:00:00"/>
    <d v="2008-01-29T00:00:00"/>
    <d v="2006-07-14T00:00:00"/>
    <d v="2008-01-29T00:00:00"/>
    <x v="1"/>
    <x v="4"/>
    <n v="2006"/>
    <x v="16"/>
    <n v="0"/>
  </r>
  <r>
    <x v="8429"/>
    <x v="8429"/>
    <n v="14354"/>
    <x v="0"/>
    <x v="0"/>
    <x v="0"/>
    <d v="2003-08-21T00:00:00"/>
    <d v="2006-05-23T00:00:00"/>
    <d v="2003-09-20T00:00:00"/>
    <d v="2006-05-23T00:00:00"/>
    <x v="1"/>
    <x v="4"/>
    <n v="2003"/>
    <x v="16"/>
    <n v="0"/>
  </r>
  <r>
    <x v="8430"/>
    <x v="8430"/>
    <n v="4599"/>
    <x v="0"/>
    <x v="0"/>
    <x v="0"/>
    <d v="1999-12-10T00:00:00"/>
    <d v="2004-08-17T00:00:00"/>
    <d v="2000-04-27T00:00:00"/>
    <d v="2004-08-17T00:00:00"/>
    <x v="1"/>
    <x v="4"/>
    <n v="1998"/>
    <x v="7"/>
    <n v="1"/>
  </r>
  <r>
    <x v="8431"/>
    <x v="8431"/>
    <n v="2845"/>
    <x v="0"/>
    <x v="0"/>
    <x v="0"/>
    <d v="2004-04-17T00:00:00"/>
    <d v="2006-08-15T00:00:00"/>
    <d v="2005-08-26T00:00:00"/>
    <d v="2006-08-15T00:00:00"/>
    <x v="1"/>
    <x v="0"/>
    <n v="1993"/>
    <x v="12"/>
    <n v="12"/>
  </r>
  <r>
    <x v="8432"/>
    <x v="8432"/>
    <n v="2844"/>
    <x v="0"/>
    <x v="0"/>
    <x v="0"/>
    <d v="2004-04-17T00:00:00"/>
    <d v="2006-08-15T00:00:00"/>
    <d v="2005-01-27T00:00:00"/>
    <d v="2006-08-15T00:00:00"/>
    <x v="0"/>
    <x v="4"/>
    <n v="1999"/>
    <x v="15"/>
    <n v="5"/>
  </r>
  <r>
    <x v="8433"/>
    <x v="8433"/>
    <n v="9118"/>
    <x v="0"/>
    <x v="0"/>
    <x v="0"/>
    <d v="2004-04-17T00:00:00"/>
    <d v="2006-09-19T00:00:00"/>
    <d v="2005-01-27T00:00:00"/>
    <d v="2006-09-19T00:00:00"/>
    <x v="0"/>
    <x v="4"/>
    <n v="1996"/>
    <x v="6"/>
    <n v="8"/>
  </r>
  <r>
    <x v="8434"/>
    <x v="8434"/>
    <n v="2688"/>
    <x v="0"/>
    <x v="0"/>
    <x v="0"/>
    <d v="2004-04-17T00:00:00"/>
    <d v="2006-08-15T00:00:00"/>
    <d v="2004-05-19T00:00:00"/>
    <d v="2006-08-15T00:00:00"/>
    <x v="0"/>
    <x v="0"/>
    <n v="1997"/>
    <x v="19"/>
    <n v="6"/>
  </r>
  <r>
    <x v="8435"/>
    <x v="8435"/>
    <n v="10515"/>
    <x v="0"/>
    <x v="0"/>
    <x v="0"/>
    <d v="2004-04-17T00:00:00"/>
    <d v="2006-08-15T00:00:00"/>
    <d v="2005-01-27T00:00:00"/>
    <d v="2006-08-15T00:00:00"/>
    <x v="1"/>
    <x v="0"/>
    <n v="1998"/>
    <x v="13"/>
    <n v="6"/>
  </r>
  <r>
    <x v="8436"/>
    <x v="8436"/>
    <n v="8595"/>
    <x v="0"/>
    <x v="0"/>
    <x v="0"/>
    <d v="2000-04-22T00:00:00"/>
    <d v="2003-01-28T00:00:00"/>
    <d v="2001-05-11T00:00:00"/>
    <d v="2003-01-28T00:00:00"/>
    <x v="1"/>
    <x v="4"/>
    <n v="1999"/>
    <x v="16"/>
    <n v="1"/>
  </r>
  <r>
    <x v="8437"/>
    <x v="8437"/>
    <n v="271"/>
    <x v="0"/>
    <x v="0"/>
    <x v="0"/>
    <d v="2001-09-06T00:00:00"/>
    <d v="2003-04-22T00:00:00"/>
    <d v="2002-01-30T00:00:00"/>
    <d v="2003-04-22T00:00:00"/>
    <x v="1"/>
    <x v="0"/>
    <n v="1999"/>
    <x v="7"/>
    <n v="2"/>
  </r>
  <r>
    <x v="8438"/>
    <x v="8438"/>
    <n v="14343"/>
    <x v="0"/>
    <x v="0"/>
    <x v="0"/>
    <d v="2000-10-10T00:00:00"/>
    <d v="2003-03-25T00:00:00"/>
    <d v="2000-11-16T00:00:00"/>
    <d v="2003-03-25T00:00:00"/>
    <x v="0"/>
    <x v="4"/>
    <n v="1999"/>
    <x v="16"/>
    <n v="0"/>
  </r>
  <r>
    <x v="8439"/>
    <x v="8439"/>
    <n v="14593"/>
    <x v="0"/>
    <x v="0"/>
    <x v="0"/>
    <d v="2003-06-19T00:00:00"/>
    <d v="2004-11-20T00:00:00"/>
    <d v="2003-12-30T00:00:00"/>
    <d v="2004-11-20T00:00:00"/>
    <x v="0"/>
    <x v="4"/>
    <n v="2003"/>
    <x v="16"/>
    <n v="0"/>
  </r>
  <r>
    <x v="8440"/>
    <x v="8440"/>
    <n v="14011"/>
    <x v="0"/>
    <x v="0"/>
    <x v="0"/>
    <d v="2000-12-08T00:00:00"/>
    <d v="2002-08-27T00:00:00"/>
    <d v="2000-12-08T00:00:00"/>
    <d v="2002-08-27T00:00:00"/>
    <x v="1"/>
    <x v="4"/>
    <n v="1992"/>
    <x v="4"/>
    <n v="8"/>
  </r>
  <r>
    <x v="8441"/>
    <x v="8441"/>
    <n v="39762"/>
    <x v="0"/>
    <x v="0"/>
    <x v="0"/>
    <d v="2013-11-15T00:00:00"/>
    <d v="2015-07-06T00:00:00"/>
    <d v="2013-11-15T00:00:00"/>
    <d v="2015-07-06T00:00:00"/>
    <x v="1"/>
    <x v="0"/>
    <n v="1998"/>
    <x v="14"/>
    <n v="15"/>
  </r>
  <r>
    <x v="8442"/>
    <x v="8442"/>
    <n v="5162"/>
    <x v="0"/>
    <x v="0"/>
    <x v="0"/>
    <d v="2006-05-17T00:00:00"/>
    <d v="2008-11-15T00:00:00"/>
    <d v="2007-04-04T00:00:00"/>
    <d v="2008-11-15T00:00:00"/>
    <x v="0"/>
    <x v="4"/>
    <n v="2001"/>
    <x v="15"/>
    <n v="5"/>
  </r>
  <r>
    <x v="8443"/>
    <x v="8443"/>
    <n v="1643"/>
    <x v="0"/>
    <x v="0"/>
    <x v="0"/>
    <d v="2006-05-17T00:00:00"/>
    <d v="2009-04-21T00:00:00"/>
    <d v="2008-10-17T00:00:00"/>
    <d v="2009-04-21T00:00:00"/>
    <x v="0"/>
    <x v="2"/>
    <n v="1999"/>
    <x v="19"/>
    <n v="9"/>
  </r>
  <r>
    <x v="8444"/>
    <x v="8444"/>
    <n v="546"/>
    <x v="0"/>
    <x v="0"/>
    <x v="0"/>
    <d v="2002-01-07T00:00:00"/>
    <d v="2003-08-19T00:00:00"/>
    <d v="2002-04-16T00:00:00"/>
    <d v="2003-08-19T00:00:00"/>
    <x v="0"/>
    <x v="4"/>
    <n v="1999"/>
    <x v="5"/>
    <n v="3"/>
  </r>
  <r>
    <x v="8445"/>
    <x v="8445"/>
    <n v="14346"/>
    <x v="0"/>
    <x v="0"/>
    <x v="0"/>
    <d v="2001-10-01T00:00:00"/>
    <d v="2004-11-20T00:00:00"/>
    <d v="2003-03-01T00:00:00"/>
    <d v="2004-11-20T00:00:00"/>
    <x v="1"/>
    <x v="4"/>
    <n v="2000"/>
    <x v="16"/>
    <n v="2"/>
  </r>
  <r>
    <x v="8446"/>
    <x v="8446"/>
    <n v="9451"/>
    <x v="0"/>
    <x v="0"/>
    <x v="0"/>
    <d v="2005-06-24T00:00:00"/>
    <d v="2008-06-17T00:00:00"/>
    <d v="2005-07-24T00:00:00"/>
    <d v="2008-06-17T00:00:00"/>
    <x v="1"/>
    <x v="1"/>
    <n v="1998"/>
    <x v="19"/>
    <n v="7"/>
  </r>
  <r>
    <x v="8447"/>
    <x v="8447"/>
    <n v="2596"/>
    <x v="0"/>
    <x v="0"/>
    <x v="0"/>
    <d v="2005-06-24T00:00:00"/>
    <d v="2008-06-17T00:00:00"/>
    <d v="2005-07-24T00:00:00"/>
    <d v="2008-06-17T00:00:00"/>
    <x v="1"/>
    <x v="2"/>
    <n v="2004"/>
    <x v="7"/>
    <n v="1"/>
  </r>
  <r>
    <x v="8448"/>
    <x v="8448"/>
    <n v="8254"/>
    <x v="0"/>
    <x v="0"/>
    <x v="0"/>
    <d v="2002-09-12T00:00:00"/>
    <d v="2008-02-26T00:00:00"/>
    <d v="2006-07-21T00:00:00"/>
    <d v="2008-02-26T00:00:00"/>
    <x v="0"/>
    <x v="4"/>
    <n v="1993"/>
    <x v="4"/>
    <n v="12"/>
  </r>
  <r>
    <x v="8449"/>
    <x v="8449"/>
    <n v="2512"/>
    <x v="0"/>
    <x v="0"/>
    <x v="0"/>
    <d v="2003-04-25T00:00:00"/>
    <d v="2006-07-25T00:00:00"/>
    <d v="2003-11-13T00:00:00"/>
    <d v="2006-07-25T00:00:00"/>
    <x v="1"/>
    <x v="4"/>
    <n v="2001"/>
    <x v="5"/>
    <n v="2"/>
  </r>
  <r>
    <x v="8450"/>
    <x v="8450"/>
    <n v="8719"/>
    <x v="0"/>
    <x v="0"/>
    <x v="0"/>
    <d v="2003-04-25T00:00:00"/>
    <d v="2006-07-25T00:00:00"/>
    <d v="2005-10-28T00:00:00"/>
    <d v="2006-07-25T00:00:00"/>
    <x v="0"/>
    <x v="4"/>
    <n v="1999"/>
    <x v="17"/>
    <n v="5"/>
  </r>
  <r>
    <x v="8451"/>
    <x v="8451"/>
    <n v="15398"/>
    <x v="0"/>
    <x v="0"/>
    <x v="0"/>
    <d v="2000-04-07T00:00:00"/>
    <d v="2002-11-23T00:00:00"/>
    <d v="2000-08-16T00:00:00"/>
    <d v="2002-11-23T00:00:00"/>
    <x v="0"/>
    <x v="4"/>
    <n v="2000"/>
    <x v="16"/>
    <n v="0"/>
  </r>
  <r>
    <x v="8452"/>
    <x v="8452"/>
    <n v="8110"/>
    <x v="0"/>
    <x v="0"/>
    <x v="0"/>
    <d v="2000-08-23T00:00:00"/>
    <d v="2003-08-19T00:00:00"/>
    <d v="2001-09-07T00:00:00"/>
    <d v="2003-08-19T00:00:00"/>
    <x v="0"/>
    <x v="4"/>
    <n v="2000"/>
    <x v="16"/>
    <n v="1"/>
  </r>
  <r>
    <x v="8453"/>
    <x v="8453"/>
    <n v="14034"/>
    <x v="0"/>
    <x v="0"/>
    <x v="0"/>
    <d v="2003-09-10T00:00:00"/>
    <d v="2005-05-24T00:00:00"/>
    <d v="2003-10-31T00:00:00"/>
    <d v="2005-05-24T00:00:00"/>
    <x v="1"/>
    <x v="4"/>
    <n v="2002"/>
    <x v="16"/>
    <n v="1"/>
  </r>
  <r>
    <x v="8454"/>
    <x v="8454"/>
    <n v="1538"/>
    <x v="0"/>
    <x v="0"/>
    <x v="0"/>
    <d v="2000-08-30T00:00:00"/>
    <d v="2003-03-25T00:00:00"/>
    <d v="2001-03-27T00:00:00"/>
    <d v="2003-03-25T00:00:00"/>
    <x v="1"/>
    <x v="4"/>
    <n v="2000"/>
    <x v="16"/>
    <n v="0"/>
  </r>
  <r>
    <x v="8455"/>
    <x v="8455"/>
    <n v="15408"/>
    <x v="0"/>
    <x v="0"/>
    <x v="0"/>
    <d v="2000-05-03T00:00:00"/>
    <d v="2005-01-18T00:00:00"/>
    <d v="2003-08-12T00:00:00"/>
    <d v="2005-01-18T00:00:00"/>
    <x v="1"/>
    <x v="4"/>
    <n v="1997"/>
    <x v="5"/>
    <n v="5"/>
  </r>
  <r>
    <x v="8456"/>
    <x v="8456"/>
    <n v="3021"/>
    <x v="0"/>
    <x v="0"/>
    <x v="0"/>
    <d v="2000-05-03T00:00:00"/>
    <d v="2005-01-18T00:00:00"/>
    <d v="2003-08-12T00:00:00"/>
    <d v="2005-01-18T00:00:00"/>
    <x v="0"/>
    <x v="4"/>
    <n v="1996"/>
    <x v="17"/>
    <n v="7"/>
  </r>
  <r>
    <x v="8457"/>
    <x v="8457"/>
    <n v="4767"/>
    <x v="0"/>
    <x v="0"/>
    <x v="0"/>
    <d v="2002-09-14T00:00:00"/>
    <d v="2003-06-17T00:00:00"/>
    <d v="2002-09-14T00:00:00"/>
    <d v="2003-06-17T00:00:00"/>
    <x v="0"/>
    <x v="2"/>
    <n v="2002"/>
    <x v="16"/>
    <n v="0"/>
  </r>
  <r>
    <x v="8458"/>
    <x v="8458"/>
    <n v="11750"/>
    <x v="0"/>
    <x v="0"/>
    <x v="0"/>
    <d v="2001-11-16T00:00:00"/>
    <d v="2003-08-19T00:00:00"/>
    <d v="2002-09-27T00:00:00"/>
    <d v="2003-08-19T00:00:00"/>
    <x v="0"/>
    <x v="4"/>
    <n v="2001"/>
    <x v="16"/>
    <n v="0"/>
  </r>
  <r>
    <x v="8459"/>
    <x v="8459"/>
    <n v="12215"/>
    <x v="0"/>
    <x v="0"/>
    <x v="0"/>
    <d v="2005-04-06T00:00:00"/>
    <d v="2007-11-17T00:00:00"/>
    <d v="2005-05-03T00:00:00"/>
    <d v="2007-11-17T00:00:00"/>
    <x v="1"/>
    <x v="4"/>
    <n v="2000"/>
    <x v="15"/>
    <n v="4"/>
  </r>
  <r>
    <x v="8460"/>
    <x v="8460"/>
    <n v="1989"/>
    <x v="0"/>
    <x v="0"/>
    <x v="0"/>
    <d v="2000-10-04T00:00:00"/>
    <d v="2005-05-24T00:00:00"/>
    <d v="2004-05-03T00:00:00"/>
    <d v="2005-05-24T00:00:00"/>
    <x v="0"/>
    <x v="2"/>
    <n v="2000"/>
    <x v="16"/>
    <n v="4"/>
  </r>
  <r>
    <x v="8461"/>
    <x v="8461"/>
    <n v="12803"/>
    <x v="0"/>
    <x v="0"/>
    <x v="0"/>
    <d v="2005-07-08T00:00:00"/>
    <d v="2007-07-17T00:00:00"/>
    <d v="2005-08-07T00:00:00"/>
    <d v="2007-07-17T00:00:00"/>
    <x v="1"/>
    <x v="0"/>
    <n v="2005"/>
    <x v="16"/>
    <n v="0"/>
  </r>
  <r>
    <x v="8462"/>
    <x v="8462"/>
    <n v="4652"/>
    <x v="0"/>
    <x v="0"/>
    <x v="0"/>
    <d v="2000-05-27T00:00:00"/>
    <d v="2004-11-01T00:00:00"/>
    <d v="2003-12-07T00:00:00"/>
    <d v="2004-11-01T00:00:00"/>
    <x v="0"/>
    <x v="4"/>
    <n v="1997"/>
    <x v="5"/>
    <n v="6"/>
  </r>
  <r>
    <x v="8463"/>
    <x v="8463"/>
    <n v="8862"/>
    <x v="0"/>
    <x v="0"/>
    <x v="0"/>
    <d v="2001-08-01T00:00:00"/>
    <d v="2002-11-23T00:00:00"/>
    <d v="2001-08-01T00:00:00"/>
    <d v="2002-11-23T00:00:00"/>
    <x v="1"/>
    <x v="2"/>
    <n v="2000"/>
    <x v="7"/>
    <n v="1"/>
  </r>
  <r>
    <x v="8464"/>
    <x v="8464"/>
    <n v="6055"/>
    <x v="0"/>
    <x v="0"/>
    <x v="0"/>
    <d v="2003-10-29T00:00:00"/>
    <d v="2007-09-18T00:00:00"/>
    <d v="2003-11-28T00:00:00"/>
    <d v="2007-09-18T00:00:00"/>
    <x v="1"/>
    <x v="4"/>
    <n v="1998"/>
    <x v="13"/>
    <n v="5"/>
  </r>
  <r>
    <x v="8465"/>
    <x v="8465"/>
    <n v="5464"/>
    <x v="0"/>
    <x v="0"/>
    <x v="0"/>
    <d v="2001-11-08T00:00:00"/>
    <d v="2008-08-19T00:00:00"/>
    <d v="2007-07-25T00:00:00"/>
    <d v="2008-08-19T00:00:00"/>
    <x v="1"/>
    <x v="2"/>
    <n v="1996"/>
    <x v="13"/>
    <n v="11"/>
  </r>
  <r>
    <x v="8466"/>
    <x v="8466"/>
    <n v="8241"/>
    <x v="0"/>
    <x v="0"/>
    <x v="0"/>
    <d v="2003-09-12T00:00:00"/>
    <d v="2005-07-26T00:00:00"/>
    <d v="2003-12-11T00:00:00"/>
    <d v="2005-07-26T00:00:00"/>
    <x v="1"/>
    <x v="4"/>
    <n v="2001"/>
    <x v="7"/>
    <n v="2"/>
  </r>
  <r>
    <x v="8467"/>
    <x v="8467"/>
    <n v="3495"/>
    <x v="0"/>
    <x v="0"/>
    <x v="0"/>
    <d v="2003-09-12T00:00:00"/>
    <d v="2005-07-26T00:00:00"/>
    <d v="2004-01-23T00:00:00"/>
    <d v="2005-07-26T00:00:00"/>
    <x v="1"/>
    <x v="4"/>
    <n v="2000"/>
    <x v="17"/>
    <n v="3"/>
  </r>
  <r>
    <x v="8468"/>
    <x v="8468"/>
    <n v="7984"/>
    <x v="0"/>
    <x v="0"/>
    <x v="0"/>
    <d v="2000-07-01T00:00:00"/>
    <d v="2003-11-22T00:00:00"/>
    <d v="2003-09-01T00:00:00"/>
    <d v="2003-11-22T00:00:00"/>
    <x v="0"/>
    <x v="0"/>
    <n v="1998"/>
    <x v="5"/>
    <n v="5"/>
  </r>
  <r>
    <x v="8469"/>
    <x v="8469"/>
    <n v="2001"/>
    <x v="0"/>
    <x v="0"/>
    <x v="0"/>
    <d v="2000-08-23T00:00:00"/>
    <d v="2003-08-19T00:00:00"/>
    <d v="2001-02-15T00:00:00"/>
    <d v="2003-08-19T00:00:00"/>
    <x v="1"/>
    <x v="4"/>
    <n v="1998"/>
    <x v="5"/>
    <n v="2"/>
  </r>
  <r>
    <x v="8470"/>
    <x v="8470"/>
    <n v="7538"/>
    <x v="0"/>
    <x v="0"/>
    <x v="0"/>
    <d v="2002-07-02T00:00:00"/>
    <d v="2005-09-20T00:00:00"/>
    <d v="2002-07-02T00:00:00"/>
    <d v="2005-09-20T00:00:00"/>
    <x v="1"/>
    <x v="4"/>
    <n v="1991"/>
    <x v="10"/>
    <n v="11"/>
  </r>
  <r>
    <x v="8471"/>
    <x v="8471"/>
    <n v="6054"/>
    <x v="0"/>
    <x v="0"/>
    <x v="0"/>
    <d v="2003-02-14T00:00:00"/>
    <d v="2006-11-18T00:00:00"/>
    <d v="2003-02-14T00:00:00"/>
    <d v="2006-11-18T00:00:00"/>
    <x v="0"/>
    <x v="2"/>
    <n v="2000"/>
    <x v="17"/>
    <n v="3"/>
  </r>
  <r>
    <x v="8472"/>
    <x v="8472"/>
    <n v="8270"/>
    <x v="0"/>
    <x v="0"/>
    <x v="0"/>
    <d v="2003-05-16T00:00:00"/>
    <d v="2004-11-20T00:00:00"/>
    <d v="2004-06-24T00:00:00"/>
    <d v="2004-11-20T00:00:00"/>
    <x v="0"/>
    <x v="2"/>
    <n v="1994"/>
    <x v="4"/>
    <n v="9"/>
  </r>
  <r>
    <x v="8473"/>
    <x v="8473"/>
    <n v="4775"/>
    <x v="0"/>
    <x v="0"/>
    <x v="0"/>
    <d v="2002-05-31T00:00:00"/>
    <d v="2006-08-15T00:00:00"/>
    <d v="2004-06-23T00:00:00"/>
    <d v="2006-08-15T00:00:00"/>
    <x v="0"/>
    <x v="4"/>
    <n v="2000"/>
    <x v="7"/>
    <n v="4"/>
  </r>
  <r>
    <x v="8474"/>
    <x v="8474"/>
    <n v="14662"/>
    <x v="0"/>
    <x v="0"/>
    <x v="0"/>
    <d v="2006-02-10T00:00:00"/>
    <d v="2007-11-17T00:00:00"/>
    <d v="2006-02-10T00:00:00"/>
    <d v="2007-11-17T00:00:00"/>
    <x v="1"/>
    <x v="4"/>
    <n v="2005"/>
    <x v="16"/>
    <n v="0"/>
  </r>
  <r>
    <x v="8475"/>
    <x v="8475"/>
    <n v="624"/>
    <x v="0"/>
    <x v="0"/>
    <x v="0"/>
    <d v="2007-03-23T00:00:00"/>
    <d v="2008-11-15T00:00:00"/>
    <d v="2007-03-23T00:00:00"/>
    <d v="2008-11-15T00:00:00"/>
    <x v="0"/>
    <x v="4"/>
    <n v="2007"/>
    <x v="16"/>
    <n v="0"/>
  </r>
  <r>
    <x v="8476"/>
    <x v="8476"/>
    <n v="8979"/>
    <x v="0"/>
    <x v="0"/>
    <x v="0"/>
    <d v="2004-11-15T00:00:00"/>
    <d v="2007-02-20T00:00:00"/>
    <d v="2005-01-31T00:00:00"/>
    <d v="2007-02-20T00:00:00"/>
    <x v="0"/>
    <x v="4"/>
    <n v="2004"/>
    <x v="16"/>
    <n v="0"/>
  </r>
  <r>
    <x v="8477"/>
    <x v="8477"/>
    <n v="3971"/>
    <x v="0"/>
    <x v="0"/>
    <x v="0"/>
    <d v="2002-09-11T00:00:00"/>
    <d v="2009-01-27T00:00:00"/>
    <d v="2005-01-31T00:00:00"/>
    <d v="2009-01-27T00:00:00"/>
    <x v="1"/>
    <x v="4"/>
    <n v="2001"/>
    <x v="16"/>
    <n v="3"/>
  </r>
  <r>
    <x v="8478"/>
    <x v="8478"/>
    <n v="14334"/>
    <x v="0"/>
    <x v="0"/>
    <x v="0"/>
    <d v="2002-09-11T00:00:00"/>
    <d v="2008-01-29T00:00:00"/>
    <d v="2005-01-31T00:00:00"/>
    <d v="2008-01-29T00:00:00"/>
    <x v="1"/>
    <x v="4"/>
    <n v="1997"/>
    <x v="13"/>
    <n v="7"/>
  </r>
  <r>
    <x v="8479"/>
    <x v="8479"/>
    <n v="10514"/>
    <x v="0"/>
    <x v="0"/>
    <x v="0"/>
    <d v="2002-09-11T00:00:00"/>
    <d v="2008-01-29T00:00:00"/>
    <d v="2005-01-31T00:00:00"/>
    <d v="2008-01-29T00:00:00"/>
    <x v="1"/>
    <x v="0"/>
    <n v="1999"/>
    <x v="17"/>
    <n v="5"/>
  </r>
  <r>
    <x v="8480"/>
    <x v="8480"/>
    <n v="3873"/>
    <x v="0"/>
    <x v="0"/>
    <x v="0"/>
    <d v="2010-01-01T00:00:00"/>
    <d v="2010-04-12T00:00:00"/>
    <d v="2010-01-01T00:00:00"/>
    <d v="2010-04-12T00:00:00"/>
    <x v="1"/>
    <x v="0"/>
    <n v="1994"/>
    <x v="14"/>
    <n v="15"/>
  </r>
  <r>
    <x v="8481"/>
    <x v="8481"/>
    <n v="3872"/>
    <x v="0"/>
    <x v="0"/>
    <x v="0"/>
    <d v="2010-01-01T00:00:00"/>
    <d v="2010-04-12T00:00:00"/>
    <d v="2010-01-01T00:00:00"/>
    <d v="2010-04-12T00:00:00"/>
    <x v="0"/>
    <x v="0"/>
    <n v="1995"/>
    <x v="1"/>
    <n v="14"/>
  </r>
  <r>
    <x v="8482"/>
    <x v="8482"/>
    <n v="1990"/>
    <x v="0"/>
    <x v="0"/>
    <x v="0"/>
    <d v="2001-04-08T00:00:00"/>
    <d v="2004-11-20T00:00:00"/>
    <d v="2002-03-07T00:00:00"/>
    <d v="2004-11-20T00:00:00"/>
    <x v="0"/>
    <x v="4"/>
    <n v="1998"/>
    <x v="5"/>
    <n v="3"/>
  </r>
  <r>
    <x v="8483"/>
    <x v="8483"/>
    <n v="3655"/>
    <x v="0"/>
    <x v="0"/>
    <x v="0"/>
    <d v="2002-03-14T00:00:00"/>
    <d v="2005-09-20T00:00:00"/>
    <d v="2002-03-14T00:00:00"/>
    <d v="2005-09-20T00:00:00"/>
    <x v="1"/>
    <x v="4"/>
    <n v="2002"/>
    <x v="16"/>
    <n v="0"/>
  </r>
  <r>
    <x v="8484"/>
    <x v="8484"/>
    <n v="33"/>
    <x v="0"/>
    <x v="0"/>
    <x v="0"/>
    <d v="2001-04-14T00:00:00"/>
    <d v="2002-11-23T00:00:00"/>
    <d v="2001-07-28T00:00:00"/>
    <d v="2002-11-23T00:00:00"/>
    <x v="1"/>
    <x v="4"/>
    <n v="2001"/>
    <x v="16"/>
    <n v="0"/>
  </r>
  <r>
    <x v="8485"/>
    <x v="8485"/>
    <n v="14653"/>
    <x v="0"/>
    <x v="0"/>
    <x v="0"/>
    <d v="2001-04-30T00:00:00"/>
    <d v="2004-06-15T00:00:00"/>
    <d v="2003-09-05T00:00:00"/>
    <d v="2004-06-15T00:00:00"/>
    <x v="1"/>
    <x v="0"/>
    <n v="2000"/>
    <x v="16"/>
    <n v="3"/>
  </r>
  <r>
    <x v="8486"/>
    <x v="8486"/>
    <n v="7988"/>
    <x v="0"/>
    <x v="0"/>
    <x v="0"/>
    <d v="2001-05-18T00:00:00"/>
    <d v="2004-06-15T00:00:00"/>
    <d v="2001-05-25T00:00:00"/>
    <d v="2004-06-15T00:00:00"/>
    <x v="0"/>
    <x v="0"/>
    <n v="1999"/>
    <x v="7"/>
    <n v="1"/>
  </r>
  <r>
    <x v="8487"/>
    <x v="8487"/>
    <n v="20306"/>
    <x v="0"/>
    <x v="0"/>
    <x v="0"/>
    <d v="2004-02-25T00:00:00"/>
    <d v="2006-03-21T00:00:00"/>
    <d v="2004-05-01T00:00:00"/>
    <d v="2006-03-21T00:00:00"/>
    <x v="0"/>
    <x v="4"/>
    <n v="2000"/>
    <x v="17"/>
    <n v="3"/>
  </r>
  <r>
    <x v="8488"/>
    <x v="8488"/>
    <n v="12383"/>
    <x v="0"/>
    <x v="0"/>
    <x v="0"/>
    <d v="2004-07-16T00:00:00"/>
    <d v="2007-12-18T00:00:00"/>
    <d v="2004-08-15T00:00:00"/>
    <d v="2007-12-18T00:00:00"/>
    <x v="1"/>
    <x v="4"/>
    <n v="2001"/>
    <x v="17"/>
    <n v="3"/>
  </r>
  <r>
    <x v="8489"/>
    <x v="8489"/>
    <n v="8103"/>
    <x v="0"/>
    <x v="0"/>
    <x v="0"/>
    <d v="2004-07-16T00:00:00"/>
    <d v="2007-12-18T00:00:00"/>
    <d v="2004-08-15T00:00:00"/>
    <d v="2007-12-18T00:00:00"/>
    <x v="1"/>
    <x v="4"/>
    <n v="1996"/>
    <x v="4"/>
    <n v="8"/>
  </r>
  <r>
    <x v="8490"/>
    <x v="8490"/>
    <n v="2399"/>
    <x v="0"/>
    <x v="0"/>
    <x v="0"/>
    <d v="2001-09-05T00:00:00"/>
    <d v="2004-11-20T00:00:00"/>
    <d v="2003-03-01T00:00:00"/>
    <d v="2004-11-20T00:00:00"/>
    <x v="1"/>
    <x v="0"/>
    <n v="2001"/>
    <x v="16"/>
    <n v="2"/>
  </r>
  <r>
    <x v="8491"/>
    <x v="8491"/>
    <n v="7847"/>
    <x v="0"/>
    <x v="0"/>
    <x v="0"/>
    <d v="2004-07-02T00:00:00"/>
    <d v="2006-06-20T00:00:00"/>
    <d v="2004-11-11T00:00:00"/>
    <d v="2006-06-20T00:00:00"/>
    <x v="0"/>
    <x v="3"/>
    <n v="1995"/>
    <x v="4"/>
    <n v="9"/>
  </r>
  <r>
    <x v="8492"/>
    <x v="8492"/>
    <n v="23915"/>
    <x v="0"/>
    <x v="0"/>
    <x v="0"/>
    <d v="2012-02-28T00:00:00"/>
    <d v="2012-03-28T00:00:00"/>
    <d v="2012-02-28T00:00:00"/>
    <d v="2012-03-28T00:00:00"/>
    <x v="0"/>
    <x v="4"/>
    <n v="1995"/>
    <x v="0"/>
    <n v="16"/>
  </r>
  <r>
    <x v="8493"/>
    <x v="8493"/>
    <n v="10230"/>
    <x v="0"/>
    <x v="0"/>
    <x v="0"/>
    <d v="2001-01-05T00:00:00"/>
    <d v="2002-08-27T00:00:00"/>
    <d v="2001-04-02T00:00:00"/>
    <d v="2002-08-27T00:00:00"/>
    <x v="0"/>
    <x v="4"/>
    <n v="2000"/>
    <x v="16"/>
    <n v="0"/>
  </r>
  <r>
    <x v="8494"/>
    <x v="8494"/>
    <n v="7466"/>
    <x v="0"/>
    <x v="0"/>
    <x v="0"/>
    <d v="2004-06-12T00:00:00"/>
    <d v="2006-08-15T00:00:00"/>
    <d v="2004-10-22T00:00:00"/>
    <d v="2006-08-15T00:00:00"/>
    <x v="0"/>
    <x v="4"/>
    <n v="1998"/>
    <x v="13"/>
    <n v="6"/>
  </r>
  <r>
    <x v="8495"/>
    <x v="8495"/>
    <n v="7852"/>
    <x v="0"/>
    <x v="0"/>
    <x v="0"/>
    <d v="2004-06-12T00:00:00"/>
    <d v="2006-08-15T00:00:00"/>
    <d v="2004-10-22T00:00:00"/>
    <d v="2006-08-15T00:00:00"/>
    <x v="0"/>
    <x v="4"/>
    <n v="2002"/>
    <x v="5"/>
    <n v="2"/>
  </r>
  <r>
    <x v="8496"/>
    <x v="8496"/>
    <n v="8460"/>
    <x v="0"/>
    <x v="0"/>
    <x v="0"/>
    <d v="2000-12-18T00:00:00"/>
    <d v="2008-08-19T00:00:00"/>
    <d v="2007-08-13T00:00:00"/>
    <d v="2008-08-19T00:00:00"/>
    <x v="1"/>
    <x v="0"/>
    <n v="2000"/>
    <x v="16"/>
    <n v="7"/>
  </r>
  <r>
    <x v="8497"/>
    <x v="8497"/>
    <n v="11788"/>
    <x v="0"/>
    <x v="0"/>
    <x v="0"/>
    <d v="2001-10-09T00:00:00"/>
    <d v="2008-08-19T00:00:00"/>
    <d v="2007-08-13T00:00:00"/>
    <d v="2008-08-19T00:00:00"/>
    <x v="1"/>
    <x v="0"/>
    <n v="2001"/>
    <x v="16"/>
    <n v="5"/>
  </r>
  <r>
    <x v="8498"/>
    <x v="8498"/>
    <n v="7709"/>
    <x v="0"/>
    <x v="0"/>
    <x v="0"/>
    <d v="2003-11-13T00:00:00"/>
    <d v="2005-09-20T00:00:00"/>
    <d v="2003-11-13T00:00:00"/>
    <d v="2005-09-20T00:00:00"/>
    <x v="0"/>
    <x v="4"/>
    <n v="2000"/>
    <x v="17"/>
    <n v="3"/>
  </r>
  <r>
    <x v="8499"/>
    <x v="8499"/>
    <n v="15379"/>
    <x v="0"/>
    <x v="0"/>
    <x v="0"/>
    <d v="2004-10-29T00:00:00"/>
    <d v="2009-01-27T00:00:00"/>
    <d v="2004-11-30T00:00:00"/>
    <d v="2009-01-27T00:00:00"/>
    <x v="1"/>
    <x v="4"/>
    <n v="2003"/>
    <x v="7"/>
    <n v="1"/>
  </r>
  <r>
    <x v="8500"/>
    <x v="8500"/>
    <n v="14140"/>
    <x v="0"/>
    <x v="0"/>
    <x v="0"/>
    <d v="2005-01-18T00:00:00"/>
    <d v="2009-01-27T00:00:00"/>
    <d v="2005-01-18T00:00:00"/>
    <d v="2009-01-27T00:00:00"/>
    <x v="0"/>
    <x v="4"/>
    <n v="2004"/>
    <x v="16"/>
    <n v="0"/>
  </r>
  <r>
    <x v="8501"/>
    <x v="8501"/>
    <n v="14288"/>
    <x v="0"/>
    <x v="0"/>
    <x v="0"/>
    <d v="2002-06-03T00:00:00"/>
    <d v="2005-01-18T00:00:00"/>
    <d v="2002-10-04T00:00:00"/>
    <d v="2005-01-18T00:00:00"/>
    <x v="1"/>
    <x v="4"/>
    <n v="2002"/>
    <x v="16"/>
    <n v="0"/>
  </r>
  <r>
    <x v="8502"/>
    <x v="8502"/>
    <n v="14672"/>
    <x v="0"/>
    <x v="0"/>
    <x v="0"/>
    <d v="2001-12-28T00:00:00"/>
    <d v="2007-03-20T00:00:00"/>
    <d v="2005-02-16T00:00:00"/>
    <d v="2007-03-20T00:00:00"/>
    <x v="1"/>
    <x v="0"/>
    <n v="2000"/>
    <x v="7"/>
    <n v="4"/>
  </r>
  <r>
    <x v="8503"/>
    <x v="8503"/>
    <n v="2730"/>
    <x v="0"/>
    <x v="0"/>
    <x v="0"/>
    <d v="2006-05-31T00:00:00"/>
    <d v="2009-01-27T00:00:00"/>
    <d v="2006-05-31T00:00:00"/>
    <d v="2009-01-27T00:00:00"/>
    <x v="1"/>
    <x v="4"/>
    <n v="1994"/>
    <x v="10"/>
    <n v="11"/>
  </r>
  <r>
    <x v="8504"/>
    <x v="8504"/>
    <n v="14674"/>
    <x v="0"/>
    <x v="0"/>
    <x v="0"/>
    <d v="2004-07-01T00:00:00"/>
    <d v="2008-08-19T00:00:00"/>
    <d v="2008-02-15T00:00:00"/>
    <d v="2008-08-19T00:00:00"/>
    <x v="1"/>
    <x v="3"/>
    <n v="2003"/>
    <x v="7"/>
    <n v="5"/>
  </r>
  <r>
    <x v="8505"/>
    <x v="8505"/>
    <n v="7047"/>
    <x v="0"/>
    <x v="0"/>
    <x v="0"/>
    <d v="2004-02-01T00:00:00"/>
    <d v="2006-12-19T00:00:00"/>
    <d v="2005-09-21T00:00:00"/>
    <d v="2006-12-19T00:00:00"/>
    <x v="0"/>
    <x v="4"/>
    <n v="2000"/>
    <x v="17"/>
    <n v="5"/>
  </r>
  <r>
    <x v="8506"/>
    <x v="8506"/>
    <n v="6701"/>
    <x v="0"/>
    <x v="0"/>
    <x v="0"/>
    <d v="2006-02-13T00:00:00"/>
    <d v="2009-02-24T00:00:00"/>
    <d v="2006-03-15T00:00:00"/>
    <d v="2009-02-24T00:00:00"/>
    <x v="0"/>
    <x v="4"/>
    <n v="2006"/>
    <x v="16"/>
    <n v="0"/>
  </r>
  <r>
    <x v="8507"/>
    <x v="8507"/>
    <n v="10296"/>
    <x v="0"/>
    <x v="0"/>
    <x v="0"/>
    <d v="2006-02-13T00:00:00"/>
    <d v="2009-02-24T00:00:00"/>
    <d v="2006-03-15T00:00:00"/>
    <d v="2009-02-24T00:00:00"/>
    <x v="1"/>
    <x v="4"/>
    <n v="2006"/>
    <x v="16"/>
    <n v="0"/>
  </r>
  <r>
    <x v="8508"/>
    <x v="8508"/>
    <n v="3576"/>
    <x v="0"/>
    <x v="0"/>
    <x v="0"/>
    <d v="2001-04-03T00:00:00"/>
    <d v="2005-03-15T00:00:00"/>
    <d v="2003-12-15T00:00:00"/>
    <d v="2005-03-15T00:00:00"/>
    <x v="0"/>
    <x v="4"/>
    <n v="2001"/>
    <x v="16"/>
    <n v="2"/>
  </r>
  <r>
    <x v="8509"/>
    <x v="8509"/>
    <n v="43930"/>
    <x v="0"/>
    <x v="0"/>
    <x v="0"/>
    <d v="2014-05-23T00:00:00"/>
    <d v="2014-05-27T00:00:00"/>
    <d v="2014-05-23T00:00:00"/>
    <d v="2014-05-27T00:00:00"/>
    <x v="0"/>
    <x v="0"/>
    <n v="2001"/>
    <x v="2"/>
    <n v="13"/>
  </r>
  <r>
    <x v="8510"/>
    <x v="8510"/>
    <n v="42502"/>
    <x v="0"/>
    <x v="0"/>
    <x v="0"/>
    <d v="2014-04-02T00:00:00"/>
    <s v="NA"/>
    <d v="2014-04-02T00:00:00"/>
    <d v="2014-06-30T00:00:00"/>
    <x v="0"/>
    <x v="2"/>
    <n v="2003"/>
    <x v="12"/>
    <n v="10"/>
  </r>
  <r>
    <x v="8511"/>
    <x v="8511"/>
    <n v="12752"/>
    <x v="0"/>
    <x v="0"/>
    <x v="0"/>
    <d v="2001-12-07T00:00:00"/>
    <d v="2005-05-24T00:00:00"/>
    <d v="2002-11-15T00:00:00"/>
    <d v="2005-05-24T00:00:00"/>
    <x v="1"/>
    <x v="4"/>
    <n v="2001"/>
    <x v="16"/>
    <n v="1"/>
  </r>
  <r>
    <x v="8512"/>
    <x v="8512"/>
    <n v="10427"/>
    <x v="0"/>
    <x v="0"/>
    <x v="0"/>
    <d v="2002-01-06T00:00:00"/>
    <d v="2005-01-18T00:00:00"/>
    <d v="2003-11-12T00:00:00"/>
    <d v="2005-01-18T00:00:00"/>
    <x v="1"/>
    <x v="4"/>
    <n v="1999"/>
    <x v="5"/>
    <n v="4"/>
  </r>
  <r>
    <x v="8513"/>
    <x v="8513"/>
    <n v="4766"/>
    <x v="0"/>
    <x v="0"/>
    <x v="0"/>
    <d v="2002-01-06T00:00:00"/>
    <d v="2005-01-18T00:00:00"/>
    <d v="2003-11-12T00:00:00"/>
    <d v="2005-01-18T00:00:00"/>
    <x v="1"/>
    <x v="2"/>
    <n v="2001"/>
    <x v="16"/>
    <n v="2"/>
  </r>
  <r>
    <x v="8514"/>
    <x v="8514"/>
    <n v="1863"/>
    <x v="0"/>
    <x v="0"/>
    <x v="0"/>
    <d v="2006-01-14T00:00:00"/>
    <d v="2008-06-17T00:00:00"/>
    <d v="2008-04-07T00:00:00"/>
    <d v="2008-06-17T00:00:00"/>
    <x v="0"/>
    <x v="2"/>
    <n v="2005"/>
    <x v="16"/>
    <n v="2"/>
  </r>
  <r>
    <x v="8515"/>
    <x v="8515"/>
    <n v="9481"/>
    <x v="0"/>
    <x v="0"/>
    <x v="0"/>
    <d v="2002-01-06T00:00:00"/>
    <d v="2005-01-18T00:00:00"/>
    <d v="2003-11-12T00:00:00"/>
    <d v="2005-01-18T00:00:00"/>
    <x v="1"/>
    <x v="2"/>
    <n v="1998"/>
    <x v="17"/>
    <n v="5"/>
  </r>
  <r>
    <x v="8516"/>
    <x v="8516"/>
    <n v="1645"/>
    <x v="0"/>
    <x v="0"/>
    <x v="0"/>
    <d v="2004-02-04T00:00:00"/>
    <d v="2006-12-19T00:00:00"/>
    <d v="2004-06-01T00:00:00"/>
    <d v="2006-12-19T00:00:00"/>
    <x v="0"/>
    <x v="0"/>
    <n v="2001"/>
    <x v="17"/>
    <n v="3"/>
  </r>
  <r>
    <x v="8517"/>
    <x v="8517"/>
    <n v="44735"/>
    <x v="0"/>
    <x v="0"/>
    <x v="0"/>
    <d v="2014-06-23T00:00:00"/>
    <d v="2014-06-25T00:00:00"/>
    <d v="2014-06-23T00:00:00"/>
    <d v="2014-06-25T00:00:00"/>
    <x v="0"/>
    <x v="0"/>
    <n v="2001"/>
    <x v="2"/>
    <n v="13"/>
  </r>
  <r>
    <x v="8518"/>
    <x v="8518"/>
    <n v="19914"/>
    <x v="0"/>
    <x v="0"/>
    <x v="0"/>
    <d v="2011-08-09T00:00:00"/>
    <d v="2011-08-21T00:00:00"/>
    <d v="2011-08-09T00:00:00"/>
    <d v="2011-08-15T00:00:00"/>
    <x v="0"/>
    <x v="0"/>
    <n v="1998"/>
    <x v="2"/>
    <n v="13"/>
  </r>
  <r>
    <x v="8519"/>
    <x v="8519"/>
    <n v="7894"/>
    <x v="0"/>
    <x v="0"/>
    <x v="0"/>
    <d v="2005-08-11T00:00:00"/>
    <d v="2009-05-12T00:00:00"/>
    <d v="2006-07-30T00:00:00"/>
    <d v="2009-05-12T00:00:00"/>
    <x v="1"/>
    <x v="0"/>
    <n v="1992"/>
    <x v="9"/>
    <n v="13"/>
  </r>
  <r>
    <x v="8520"/>
    <x v="8520"/>
    <n v="14139"/>
    <x v="0"/>
    <x v="0"/>
    <x v="0"/>
    <d v="2001-09-01T00:00:00"/>
    <d v="2004-06-15T00:00:00"/>
    <d v="2003-06-15T00:00:00"/>
    <d v="2004-06-15T00:00:00"/>
    <x v="0"/>
    <x v="4"/>
    <n v="2001"/>
    <x v="16"/>
    <n v="1"/>
  </r>
  <r>
    <x v="8521"/>
    <x v="8521"/>
    <n v="1616"/>
    <x v="0"/>
    <x v="0"/>
    <x v="0"/>
    <d v="2002-09-24T00:00:00"/>
    <d v="2004-11-20T00:00:00"/>
    <d v="2004-05-27T00:00:00"/>
    <d v="2004-11-20T00:00:00"/>
    <x v="1"/>
    <x v="0"/>
    <n v="1999"/>
    <x v="17"/>
    <n v="5"/>
  </r>
  <r>
    <x v="8522"/>
    <x v="8522"/>
    <n v="3976"/>
    <x v="0"/>
    <x v="0"/>
    <x v="0"/>
    <d v="2003-01-29T00:00:00"/>
    <d v="2006-07-28T00:00:00"/>
    <d v="2004-11-11T00:00:00"/>
    <d v="2006-07-28T00:00:00"/>
    <x v="0"/>
    <x v="2"/>
    <n v="1999"/>
    <x v="17"/>
    <n v="5"/>
  </r>
  <r>
    <x v="8523"/>
    <x v="8523"/>
    <n v="1646"/>
    <x v="0"/>
    <x v="0"/>
    <x v="0"/>
    <d v="2001-05-16T00:00:00"/>
    <d v="2004-08-17T00:00:00"/>
    <d v="2003-03-27T00:00:00"/>
    <d v="2004-08-17T00:00:00"/>
    <x v="1"/>
    <x v="0"/>
    <n v="2001"/>
    <x v="16"/>
    <n v="2"/>
  </r>
  <r>
    <x v="8524"/>
    <x v="8524"/>
    <n v="7284"/>
    <x v="0"/>
    <x v="0"/>
    <x v="0"/>
    <d v="2004-11-23T00:00:00"/>
    <d v="2009-05-12T00:00:00"/>
    <d v="2008-10-03T00:00:00"/>
    <d v="2009-05-12T00:00:00"/>
    <x v="0"/>
    <x v="4"/>
    <n v="2001"/>
    <x v="17"/>
    <n v="7"/>
  </r>
  <r>
    <x v="8525"/>
    <x v="8525"/>
    <n v="6212"/>
    <x v="0"/>
    <x v="0"/>
    <x v="0"/>
    <d v="2004-11-23T00:00:00"/>
    <d v="2009-05-12T00:00:00"/>
    <d v="2008-10-03T00:00:00"/>
    <d v="2009-05-12T00:00:00"/>
    <x v="0"/>
    <x v="4"/>
    <n v="2002"/>
    <x v="5"/>
    <n v="5"/>
  </r>
  <r>
    <x v="8526"/>
    <x v="8526"/>
    <n v="9388"/>
    <x v="0"/>
    <x v="0"/>
    <x v="0"/>
    <d v="2004-11-23T00:00:00"/>
    <d v="2009-05-12T00:00:00"/>
    <d v="2008-10-03T00:00:00"/>
    <d v="2009-05-12T00:00:00"/>
    <x v="1"/>
    <x v="4"/>
    <n v="2004"/>
    <x v="16"/>
    <n v="4"/>
  </r>
  <r>
    <x v="8527"/>
    <x v="8527"/>
    <n v="3766"/>
    <x v="0"/>
    <x v="0"/>
    <x v="0"/>
    <d v="2004-11-05T00:00:00"/>
    <d v="2007-06-19T00:00:00"/>
    <d v="2004-11-05T00:00:00"/>
    <d v="2007-06-19T00:00:00"/>
    <x v="0"/>
    <x v="4"/>
    <n v="1993"/>
    <x v="10"/>
    <n v="11"/>
  </r>
  <r>
    <x v="8528"/>
    <x v="8528"/>
    <n v="12563"/>
    <x v="0"/>
    <x v="0"/>
    <x v="0"/>
    <d v="2004-11-05T00:00:00"/>
    <d v="2007-06-19T00:00:00"/>
    <d v="2004-11-05T00:00:00"/>
    <d v="2007-06-19T00:00:00"/>
    <x v="1"/>
    <x v="2"/>
    <n v="1994"/>
    <x v="3"/>
    <n v="9"/>
  </r>
  <r>
    <x v="8529"/>
    <x v="8529"/>
    <n v="15040"/>
    <x v="0"/>
    <x v="0"/>
    <x v="0"/>
    <d v="2002-01-24T00:00:00"/>
    <d v="2006-03-21T00:00:00"/>
    <d v="2005-07-01T00:00:00"/>
    <d v="2006-03-21T00:00:00"/>
    <x v="0"/>
    <x v="4"/>
    <n v="2001"/>
    <x v="16"/>
    <n v="4"/>
  </r>
  <r>
    <x v="8530"/>
    <x v="8530"/>
    <n v="9229"/>
    <x v="0"/>
    <x v="0"/>
    <x v="0"/>
    <d v="2005-08-11T00:00:00"/>
    <d v="2007-11-17T00:00:00"/>
    <d v="2005-09-10T00:00:00"/>
    <d v="2007-11-17T00:00:00"/>
    <x v="0"/>
    <x v="2"/>
    <n v="2002"/>
    <x v="5"/>
    <n v="3"/>
  </r>
  <r>
    <x v="8531"/>
    <x v="8531"/>
    <n v="12246"/>
    <x v="0"/>
    <x v="0"/>
    <x v="0"/>
    <d v="2003-11-04T00:00:00"/>
    <d v="2009-04-21T00:00:00"/>
    <d v="2009-01-08T00:00:00"/>
    <d v="2009-04-21T00:00:00"/>
    <x v="0"/>
    <x v="4"/>
    <n v="2003"/>
    <x v="16"/>
    <n v="5"/>
  </r>
  <r>
    <x v="8532"/>
    <x v="8532"/>
    <n v="5813"/>
    <x v="0"/>
    <x v="0"/>
    <x v="0"/>
    <d v="2004-06-23T00:00:00"/>
    <d v="2006-11-18T00:00:00"/>
    <d v="2006-01-04T00:00:00"/>
    <d v="2006-11-18T00:00:00"/>
    <x v="0"/>
    <x v="4"/>
    <n v="1999"/>
    <x v="15"/>
    <n v="6"/>
  </r>
  <r>
    <x v="8533"/>
    <x v="8533"/>
    <n v="1194"/>
    <x v="0"/>
    <x v="0"/>
    <x v="0"/>
    <d v="2005-06-30T00:00:00"/>
    <d v="2008-02-26T00:00:00"/>
    <d v="2005-08-08T00:00:00"/>
    <d v="2008-02-26T00:00:00"/>
    <x v="1"/>
    <x v="4"/>
    <n v="2005"/>
    <x v="16"/>
    <n v="0"/>
  </r>
  <r>
    <x v="8534"/>
    <x v="8534"/>
    <n v="9132"/>
    <x v="0"/>
    <x v="0"/>
    <x v="0"/>
    <d v="2004-06-23T00:00:00"/>
    <d v="2006-11-18T00:00:00"/>
    <d v="2006-01-04T00:00:00"/>
    <d v="2006-11-18T00:00:00"/>
    <x v="0"/>
    <x v="4"/>
    <n v="1998"/>
    <x v="13"/>
    <n v="7"/>
  </r>
  <r>
    <x v="8535"/>
    <x v="8535"/>
    <n v="3092"/>
    <x v="0"/>
    <x v="0"/>
    <x v="0"/>
    <d v="2001-05-24T00:00:00"/>
    <d v="2003-08-19T00:00:00"/>
    <d v="2001-05-30T00:00:00"/>
    <d v="2003-08-19T00:00:00"/>
    <x v="0"/>
    <x v="4"/>
    <n v="2001"/>
    <x v="16"/>
    <n v="0"/>
  </r>
  <r>
    <x v="8536"/>
    <x v="8536"/>
    <n v="2194"/>
    <x v="0"/>
    <x v="0"/>
    <x v="0"/>
    <d v="2004-01-28T00:00:00"/>
    <d v="2008-03-18T00:00:00"/>
    <d v="2007-06-20T00:00:00"/>
    <d v="2008-03-18T00:00:00"/>
    <x v="1"/>
    <x v="4"/>
    <n v="1995"/>
    <x v="4"/>
    <n v="11"/>
  </r>
  <r>
    <x v="8537"/>
    <x v="8537"/>
    <n v="2473"/>
    <x v="0"/>
    <x v="0"/>
    <x v="0"/>
    <d v="2002-05-28T00:00:00"/>
    <d v="2004-08-17T00:00:00"/>
    <d v="2002-11-05T00:00:00"/>
    <d v="2004-08-17T00:00:00"/>
    <x v="1"/>
    <x v="4"/>
    <n v="2002"/>
    <x v="16"/>
    <n v="0"/>
  </r>
  <r>
    <x v="8538"/>
    <x v="8538"/>
    <n v="8253"/>
    <x v="0"/>
    <x v="0"/>
    <x v="0"/>
    <d v="2004-10-06T00:00:00"/>
    <d v="2008-07-15T00:00:00"/>
    <d v="2005-09-08T00:00:00"/>
    <d v="2008-07-15T00:00:00"/>
    <x v="1"/>
    <x v="4"/>
    <n v="2000"/>
    <x v="15"/>
    <n v="5"/>
  </r>
  <r>
    <x v="8539"/>
    <x v="8539"/>
    <n v="14003"/>
    <x v="0"/>
    <x v="0"/>
    <x v="0"/>
    <d v="2004-10-06T00:00:00"/>
    <d v="2008-07-15T00:00:00"/>
    <d v="2005-04-21T00:00:00"/>
    <d v="2008-07-15T00:00:00"/>
    <x v="0"/>
    <x v="4"/>
    <n v="2004"/>
    <x v="16"/>
    <n v="1"/>
  </r>
  <r>
    <x v="8540"/>
    <x v="8540"/>
    <n v="1864"/>
    <x v="0"/>
    <x v="0"/>
    <x v="0"/>
    <d v="2004-10-06T00:00:00"/>
    <d v="2008-07-15T00:00:00"/>
    <d v="2005-04-21T00:00:00"/>
    <d v="2008-07-15T00:00:00"/>
    <x v="0"/>
    <x v="0"/>
    <n v="2002"/>
    <x v="5"/>
    <n v="2"/>
  </r>
  <r>
    <x v="8541"/>
    <x v="8541"/>
    <n v="15399"/>
    <x v="0"/>
    <x v="0"/>
    <x v="0"/>
    <d v="2005-06-17T00:00:00"/>
    <d v="2009-02-24T00:00:00"/>
    <d v="2008-06-23T00:00:00"/>
    <d v="2009-02-24T00:00:00"/>
    <x v="0"/>
    <x v="2"/>
    <n v="2001"/>
    <x v="17"/>
    <n v="6"/>
  </r>
  <r>
    <x v="8542"/>
    <x v="8542"/>
    <n v="12952"/>
    <x v="0"/>
    <x v="0"/>
    <x v="0"/>
    <d v="2005-06-17T00:00:00"/>
    <d v="2009-02-24T00:00:00"/>
    <d v="2008-06-23T00:00:00"/>
    <d v="2009-02-24T00:00:00"/>
    <x v="0"/>
    <x v="2"/>
    <n v="2004"/>
    <x v="7"/>
    <n v="4"/>
  </r>
  <r>
    <x v="8543"/>
    <x v="8543"/>
    <n v="14577"/>
    <x v="0"/>
    <x v="0"/>
    <x v="0"/>
    <d v="2007-05-18T00:00:00"/>
    <d v="2008-09-16T00:00:00"/>
    <d v="2007-07-17T00:00:00"/>
    <d v="2008-09-16T00:00:00"/>
    <x v="1"/>
    <x v="4"/>
    <n v="2007"/>
    <x v="16"/>
    <n v="0"/>
  </r>
  <r>
    <x v="8544"/>
    <x v="8544"/>
    <n v="1825"/>
    <x v="0"/>
    <x v="0"/>
    <x v="0"/>
    <d v="2005-04-06T00:00:00"/>
    <d v="2007-03-20T00:00:00"/>
    <d v="2006-04-26T00:00:00"/>
    <d v="2007-03-20T00:00:00"/>
    <x v="0"/>
    <x v="4"/>
    <n v="1994"/>
    <x v="12"/>
    <n v="11"/>
  </r>
  <r>
    <x v="8545"/>
    <x v="8545"/>
    <n v="12384"/>
    <x v="0"/>
    <x v="0"/>
    <x v="0"/>
    <d v="2006-04-15T00:00:00"/>
    <d v="2007-07-17T00:00:00"/>
    <d v="2006-08-28T00:00:00"/>
    <d v="2007-07-17T00:00:00"/>
    <x v="0"/>
    <x v="0"/>
    <n v="2006"/>
    <x v="16"/>
    <n v="0"/>
  </r>
  <r>
    <x v="8546"/>
    <x v="8546"/>
    <n v="8291"/>
    <x v="0"/>
    <x v="0"/>
    <x v="0"/>
    <d v="2002-11-12T00:00:00"/>
    <d v="2007-04-17T00:00:00"/>
    <d v="2004-05-28T00:00:00"/>
    <d v="2007-04-17T00:00:00"/>
    <x v="0"/>
    <x v="0"/>
    <n v="2001"/>
    <x v="7"/>
    <n v="3"/>
  </r>
  <r>
    <x v="8547"/>
    <x v="8547"/>
    <n v="12753"/>
    <x v="0"/>
    <x v="0"/>
    <x v="0"/>
    <d v="2002-11-12T00:00:00"/>
    <d v="2007-04-17T00:00:00"/>
    <d v="2004-05-28T00:00:00"/>
    <d v="2007-04-17T00:00:00"/>
    <x v="1"/>
    <x v="0"/>
    <n v="2002"/>
    <x v="16"/>
    <n v="1"/>
  </r>
  <r>
    <x v="8548"/>
    <x v="8548"/>
    <n v="3091"/>
    <x v="0"/>
    <x v="0"/>
    <x v="0"/>
    <d v="2002-01-04T00:00:00"/>
    <d v="2004-06-15T00:00:00"/>
    <d v="2002-11-04T00:00:00"/>
    <d v="2004-06-15T00:00:00"/>
    <x v="1"/>
    <x v="4"/>
    <n v="1999"/>
    <x v="5"/>
    <n v="3"/>
  </r>
  <r>
    <x v="8549"/>
    <x v="8549"/>
    <n v="2721"/>
    <x v="0"/>
    <x v="0"/>
    <x v="0"/>
    <d v="2003-04-09T00:00:00"/>
    <d v="2006-11-18T00:00:00"/>
    <d v="2004-12-22T00:00:00"/>
    <d v="2006-11-18T00:00:00"/>
    <x v="1"/>
    <x v="4"/>
    <n v="2001"/>
    <x v="7"/>
    <n v="3"/>
  </r>
  <r>
    <x v="8550"/>
    <x v="8550"/>
    <n v="3928"/>
    <x v="0"/>
    <x v="0"/>
    <x v="0"/>
    <d v="2003-04-09T00:00:00"/>
    <d v="2006-11-18T00:00:00"/>
    <d v="2004-12-22T00:00:00"/>
    <d v="2006-11-18T00:00:00"/>
    <x v="0"/>
    <x v="4"/>
    <n v="1998"/>
    <x v="15"/>
    <n v="6"/>
  </r>
  <r>
    <x v="8551"/>
    <x v="8551"/>
    <n v="2722"/>
    <x v="0"/>
    <x v="0"/>
    <x v="0"/>
    <d v="2003-04-09T00:00:00"/>
    <d v="2006-11-18T00:00:00"/>
    <d v="2004-12-22T00:00:00"/>
    <d v="2006-11-18T00:00:00"/>
    <x v="0"/>
    <x v="4"/>
    <n v="1995"/>
    <x v="6"/>
    <n v="9"/>
  </r>
  <r>
    <x v="8552"/>
    <x v="8552"/>
    <n v="8867"/>
    <x v="0"/>
    <x v="0"/>
    <x v="0"/>
    <d v="2006-08-27T00:00:00"/>
    <d v="2008-05-20T00:00:00"/>
    <d v="2007-02-23T00:00:00"/>
    <d v="2008-05-20T00:00:00"/>
    <x v="1"/>
    <x v="4"/>
    <n v="2006"/>
    <x v="16"/>
    <n v="0"/>
  </r>
  <r>
    <x v="8553"/>
    <x v="8553"/>
    <n v="15370"/>
    <x v="0"/>
    <x v="0"/>
    <x v="0"/>
    <d v="2005-07-18T00:00:00"/>
    <d v="2006-05-23T00:00:00"/>
    <d v="2005-10-24T00:00:00"/>
    <d v="2006-05-23T00:00:00"/>
    <x v="0"/>
    <x v="4"/>
    <n v="2005"/>
    <x v="16"/>
    <n v="0"/>
  </r>
  <r>
    <x v="8554"/>
    <x v="8554"/>
    <n v="9147"/>
    <x v="0"/>
    <x v="0"/>
    <x v="0"/>
    <d v="2003-12-03T00:00:00"/>
    <d v="2005-05-24T00:00:00"/>
    <d v="2004-04-15T00:00:00"/>
    <d v="2005-05-24T00:00:00"/>
    <x v="0"/>
    <x v="4"/>
    <n v="2003"/>
    <x v="16"/>
    <n v="0"/>
  </r>
  <r>
    <x v="8555"/>
    <x v="8555"/>
    <n v="14162"/>
    <x v="0"/>
    <x v="0"/>
    <x v="0"/>
    <d v="2006-01-14T00:00:00"/>
    <d v="2008-11-15T00:00:00"/>
    <d v="2008-07-02T00:00:00"/>
    <d v="2008-11-15T00:00:00"/>
    <x v="0"/>
    <x v="4"/>
    <n v="2005"/>
    <x v="16"/>
    <n v="2"/>
  </r>
  <r>
    <x v="8556"/>
    <x v="8556"/>
    <n v="5751"/>
    <x v="0"/>
    <x v="0"/>
    <x v="0"/>
    <d v="2005-02-23T00:00:00"/>
    <d v="2006-11-18T00:00:00"/>
    <d v="2006-09-29T00:00:00"/>
    <d v="2006-11-18T00:00:00"/>
    <x v="0"/>
    <x v="0"/>
    <n v="2005"/>
    <x v="16"/>
    <n v="1"/>
  </r>
  <r>
    <x v="8557"/>
    <x v="8557"/>
    <n v="3138"/>
    <x v="0"/>
    <x v="0"/>
    <x v="0"/>
    <d v="2001-11-08T00:00:00"/>
    <d v="2002-12-17T00:00:00"/>
    <d v="2001-11-30T00:00:00"/>
    <d v="2002-12-17T00:00:00"/>
    <x v="0"/>
    <x v="4"/>
    <n v="2001"/>
    <x v="16"/>
    <n v="0"/>
  </r>
  <r>
    <x v="8558"/>
    <x v="8558"/>
    <n v="9401"/>
    <x v="0"/>
    <x v="0"/>
    <x v="0"/>
    <d v="2002-09-05T00:00:00"/>
    <d v="2006-05-23T00:00:00"/>
    <d v="2003-03-03T00:00:00"/>
    <d v="2006-05-23T00:00:00"/>
    <x v="0"/>
    <x v="4"/>
    <n v="2001"/>
    <x v="16"/>
    <n v="1"/>
  </r>
  <r>
    <x v="8559"/>
    <x v="8559"/>
    <n v="327"/>
    <x v="0"/>
    <x v="0"/>
    <x v="0"/>
    <d v="2005-08-05T00:00:00"/>
    <d v="2007-08-21T00:00:00"/>
    <d v="2006-02-07T00:00:00"/>
    <d v="2007-08-21T00:00:00"/>
    <x v="0"/>
    <x v="4"/>
    <n v="2004"/>
    <x v="16"/>
    <n v="1"/>
  </r>
  <r>
    <x v="8560"/>
    <x v="8560"/>
    <n v="6119"/>
    <x v="0"/>
    <x v="0"/>
    <x v="0"/>
    <d v="2006-10-13T00:00:00"/>
    <d v="2007-08-21T00:00:00"/>
    <d v="2006-10-13T00:00:00"/>
    <d v="2007-08-21T00:00:00"/>
    <x v="1"/>
    <x v="4"/>
    <n v="2000"/>
    <x v="19"/>
    <n v="6"/>
  </r>
  <r>
    <x v="8561"/>
    <x v="8561"/>
    <n v="6120"/>
    <x v="0"/>
    <x v="0"/>
    <x v="0"/>
    <d v="2005-08-05T00:00:00"/>
    <d v="2007-08-21T00:00:00"/>
    <d v="2006-02-07T00:00:00"/>
    <d v="2007-08-21T00:00:00"/>
    <x v="1"/>
    <x v="4"/>
    <n v="2001"/>
    <x v="17"/>
    <n v="4"/>
  </r>
  <r>
    <x v="8562"/>
    <x v="8562"/>
    <n v="3277"/>
    <x v="0"/>
    <x v="0"/>
    <x v="0"/>
    <d v="2002-02-28T00:00:00"/>
    <d v="2007-11-17T00:00:00"/>
    <d v="2003-08-08T00:00:00"/>
    <d v="2007-11-17T00:00:00"/>
    <x v="1"/>
    <x v="4"/>
    <n v="1998"/>
    <x v="15"/>
    <n v="5"/>
  </r>
  <r>
    <x v="8563"/>
    <x v="8563"/>
    <n v="12762"/>
    <x v="0"/>
    <x v="0"/>
    <x v="0"/>
    <d v="2002-02-28T00:00:00"/>
    <d v="2007-11-17T00:00:00"/>
    <d v="2003-08-08T00:00:00"/>
    <d v="2007-11-17T00:00:00"/>
    <x v="1"/>
    <x v="4"/>
    <n v="2000"/>
    <x v="7"/>
    <n v="2"/>
  </r>
  <r>
    <x v="8564"/>
    <x v="8564"/>
    <n v="5184"/>
    <x v="0"/>
    <x v="0"/>
    <x v="0"/>
    <d v="2005-07-29T00:00:00"/>
    <d v="2007-11-17T00:00:00"/>
    <d v="2005-11-10T00:00:00"/>
    <d v="2007-11-17T00:00:00"/>
    <x v="1"/>
    <x v="0"/>
    <n v="1998"/>
    <x v="6"/>
    <n v="7"/>
  </r>
  <r>
    <x v="8565"/>
    <x v="8565"/>
    <n v="8105"/>
    <x v="0"/>
    <x v="0"/>
    <x v="0"/>
    <d v="2005-07-29T00:00:00"/>
    <d v="2007-11-17T00:00:00"/>
    <d v="2005-11-10T00:00:00"/>
    <d v="2007-11-17T00:00:00"/>
    <x v="1"/>
    <x v="4"/>
    <n v="2000"/>
    <x v="15"/>
    <n v="5"/>
  </r>
  <r>
    <x v="8566"/>
    <x v="8566"/>
    <n v="5215"/>
    <x v="0"/>
    <x v="0"/>
    <x v="0"/>
    <d v="2003-07-10T00:00:00"/>
    <d v="2006-11-18T00:00:00"/>
    <d v="2006-09-22T00:00:00"/>
    <d v="2006-11-18T00:00:00"/>
    <x v="1"/>
    <x v="0"/>
    <n v="2000"/>
    <x v="5"/>
    <n v="5"/>
  </r>
  <r>
    <x v="8567"/>
    <x v="8567"/>
    <n v="14675"/>
    <x v="0"/>
    <x v="0"/>
    <x v="0"/>
    <d v="2005-10-14T00:00:00"/>
    <d v="2007-03-20T00:00:00"/>
    <d v="2006-01-03T00:00:00"/>
    <d v="2007-03-20T00:00:00"/>
    <x v="1"/>
    <x v="4"/>
    <n v="2005"/>
    <x v="16"/>
    <n v="0"/>
  </r>
  <r>
    <x v="8568"/>
    <x v="8568"/>
    <n v="4857"/>
    <x v="0"/>
    <x v="0"/>
    <x v="0"/>
    <d v="2002-02-11T00:00:00"/>
    <d v="2006-04-18T00:00:00"/>
    <d v="2005-07-23T00:00:00"/>
    <d v="2006-04-18T00:00:00"/>
    <x v="0"/>
    <x v="4"/>
    <n v="2001"/>
    <x v="16"/>
    <n v="3"/>
  </r>
  <r>
    <x v="8569"/>
    <x v="8569"/>
    <n v="3221"/>
    <x v="0"/>
    <x v="0"/>
    <x v="0"/>
    <d v="2002-12-24T00:00:00"/>
    <d v="2005-09-20T00:00:00"/>
    <d v="2003-10-02T00:00:00"/>
    <d v="2005-09-20T00:00:00"/>
    <x v="0"/>
    <x v="2"/>
    <n v="1993"/>
    <x v="3"/>
    <n v="10"/>
  </r>
  <r>
    <x v="8570"/>
    <x v="8570"/>
    <n v="187"/>
    <x v="0"/>
    <x v="0"/>
    <x v="0"/>
    <d v="2005-10-26T00:00:00"/>
    <d v="2008-04-15T00:00:00"/>
    <d v="2006-04-18T00:00:00"/>
    <d v="2008-04-15T00:00:00"/>
    <x v="1"/>
    <x v="4"/>
    <n v="2001"/>
    <x v="17"/>
    <n v="4"/>
  </r>
  <r>
    <x v="8571"/>
    <x v="8571"/>
    <n v="14356"/>
    <x v="0"/>
    <x v="0"/>
    <x v="0"/>
    <d v="2006-06-01T00:00:00"/>
    <d v="2008-08-19T00:00:00"/>
    <d v="2006-06-06T00:00:00"/>
    <d v="2008-08-19T00:00:00"/>
    <x v="1"/>
    <x v="0"/>
    <n v="1996"/>
    <x v="3"/>
    <n v="9"/>
  </r>
  <r>
    <x v="8572"/>
    <x v="8572"/>
    <n v="14687"/>
    <x v="0"/>
    <x v="0"/>
    <x v="0"/>
    <d v="2007-01-23T00:00:00"/>
    <d v="2009-06-23T00:00:00"/>
    <d v="2007-12-11T00:00:00"/>
    <d v="2009-06-23T00:00:00"/>
    <x v="0"/>
    <x v="2"/>
    <n v="2005"/>
    <x v="7"/>
    <n v="2"/>
  </r>
  <r>
    <x v="8573"/>
    <x v="8573"/>
    <n v="7297"/>
    <x v="0"/>
    <x v="0"/>
    <x v="0"/>
    <d v="2004-12-31T00:00:00"/>
    <d v="2007-07-17T00:00:00"/>
    <d v="2005-06-07T00:00:00"/>
    <d v="2007-07-17T00:00:00"/>
    <x v="0"/>
    <x v="2"/>
    <n v="2001"/>
    <x v="17"/>
    <n v="3"/>
  </r>
  <r>
    <x v="8574"/>
    <x v="8574"/>
    <n v="12572"/>
    <x v="0"/>
    <x v="0"/>
    <x v="0"/>
    <d v="2004-02-13T00:00:00"/>
    <d v="2007-05-22T00:00:00"/>
    <d v="2004-09-03T00:00:00"/>
    <d v="2007-05-22T00:00:00"/>
    <x v="1"/>
    <x v="4"/>
    <n v="2003"/>
    <x v="16"/>
    <n v="0"/>
  </r>
  <r>
    <x v="8575"/>
    <x v="8575"/>
    <n v="2663"/>
    <x v="0"/>
    <x v="0"/>
    <x v="0"/>
    <d v="2003-11-06T00:00:00"/>
    <d v="2005-11-19T00:00:00"/>
    <d v="2004-01-27T00:00:00"/>
    <d v="2005-11-19T00:00:00"/>
    <x v="1"/>
    <x v="3"/>
    <n v="1999"/>
    <x v="15"/>
    <n v="4"/>
  </r>
  <r>
    <x v="8576"/>
    <x v="8576"/>
    <n v="52347"/>
    <x v="0"/>
    <x v="0"/>
    <x v="0"/>
    <d v="2015-06-30T00:00:00"/>
    <d v="2015-07-03T00:00:00"/>
    <d v="2015-06-30T00:00:00"/>
    <d v="2015-07-03T00:00:00"/>
    <x v="1"/>
    <x v="0"/>
    <n v="1999"/>
    <x v="14"/>
    <n v="15"/>
  </r>
  <r>
    <x v="8577"/>
    <x v="8577"/>
    <n v="2630"/>
    <x v="0"/>
    <x v="0"/>
    <x v="0"/>
    <d v="2003-11-05T00:00:00"/>
    <d v="2005-11-19T00:00:00"/>
    <d v="2004-01-27T00:00:00"/>
    <d v="2005-11-19T00:00:00"/>
    <x v="0"/>
    <x v="0"/>
    <n v="1995"/>
    <x v="4"/>
    <n v="8"/>
  </r>
  <r>
    <x v="8578"/>
    <x v="8578"/>
    <n v="60"/>
    <x v="0"/>
    <x v="0"/>
    <x v="0"/>
    <d v="2003-07-16T00:00:00"/>
    <d v="2005-09-20T00:00:00"/>
    <d v="2003-10-28T00:00:00"/>
    <d v="2005-09-20T00:00:00"/>
    <x v="1"/>
    <x v="0"/>
    <n v="2001"/>
    <x v="5"/>
    <n v="2"/>
  </r>
  <r>
    <x v="8579"/>
    <x v="8579"/>
    <n v="6045"/>
    <x v="0"/>
    <x v="0"/>
    <x v="0"/>
    <d v="2004-02-25T00:00:00"/>
    <d v="2007-03-20T00:00:00"/>
    <d v="2005-11-04T00:00:00"/>
    <d v="2007-03-20T00:00:00"/>
    <x v="0"/>
    <x v="4"/>
    <n v="2000"/>
    <x v="17"/>
    <n v="4"/>
  </r>
  <r>
    <x v="8580"/>
    <x v="8580"/>
    <n v="14644"/>
    <x v="0"/>
    <x v="0"/>
    <x v="0"/>
    <d v="2004-09-08T00:00:00"/>
    <d v="2008-04-15T00:00:00"/>
    <d v="2006-01-27T00:00:00"/>
    <d v="2008-04-15T00:00:00"/>
    <x v="0"/>
    <x v="4"/>
    <n v="1999"/>
    <x v="15"/>
    <n v="6"/>
  </r>
  <r>
    <x v="8581"/>
    <x v="8581"/>
    <n v="6794"/>
    <x v="0"/>
    <x v="0"/>
    <x v="0"/>
    <d v="2004-09-08T00:00:00"/>
    <d v="2008-04-15T00:00:00"/>
    <d v="2006-01-27T00:00:00"/>
    <d v="2008-04-15T00:00:00"/>
    <x v="0"/>
    <x v="4"/>
    <n v="2001"/>
    <x v="17"/>
    <n v="4"/>
  </r>
  <r>
    <x v="8582"/>
    <x v="8582"/>
    <n v="9580"/>
    <x v="0"/>
    <x v="0"/>
    <x v="0"/>
    <d v="2004-09-08T00:00:00"/>
    <d v="2008-04-15T00:00:00"/>
    <d v="2006-01-27T00:00:00"/>
    <d v="2008-04-15T00:00:00"/>
    <x v="0"/>
    <x v="4"/>
    <n v="2003"/>
    <x v="7"/>
    <n v="2"/>
  </r>
  <r>
    <x v="8583"/>
    <x v="8583"/>
    <n v="12800"/>
    <x v="0"/>
    <x v="0"/>
    <x v="0"/>
    <d v="2005-09-30T00:00:00"/>
    <d v="2007-07-17T00:00:00"/>
    <d v="2006-03-02T00:00:00"/>
    <d v="2007-07-17T00:00:00"/>
    <x v="1"/>
    <x v="4"/>
    <n v="2005"/>
    <x v="16"/>
    <n v="1"/>
  </r>
  <r>
    <x v="8584"/>
    <x v="8584"/>
    <n v="9271"/>
    <x v="0"/>
    <x v="0"/>
    <x v="0"/>
    <d v="2003-07-16T00:00:00"/>
    <d v="2005-03-15T00:00:00"/>
    <d v="2003-12-15T00:00:00"/>
    <d v="2005-03-15T00:00:00"/>
    <x v="1"/>
    <x v="0"/>
    <n v="1993"/>
    <x v="12"/>
    <n v="10"/>
  </r>
  <r>
    <x v="8585"/>
    <x v="8585"/>
    <n v="14596"/>
    <x v="0"/>
    <x v="0"/>
    <x v="0"/>
    <d v="2006-05-05T00:00:00"/>
    <d v="2008-06-17T00:00:00"/>
    <d v="2007-07-15T00:00:00"/>
    <d v="2008-06-17T00:00:00"/>
    <x v="1"/>
    <x v="4"/>
    <n v="2006"/>
    <x v="16"/>
    <n v="1"/>
  </r>
  <r>
    <x v="8586"/>
    <x v="8586"/>
    <n v="7178"/>
    <x v="0"/>
    <x v="0"/>
    <x v="0"/>
    <d v="2006-03-20T00:00:00"/>
    <d v="2008-04-15T00:00:00"/>
    <d v="2006-08-28T00:00:00"/>
    <d v="2008-04-15T00:00:00"/>
    <x v="1"/>
    <x v="4"/>
    <n v="2002"/>
    <x v="17"/>
    <n v="4"/>
  </r>
  <r>
    <x v="8587"/>
    <x v="8587"/>
    <n v="2754"/>
    <x v="0"/>
    <x v="0"/>
    <x v="0"/>
    <d v="2004-02-27T00:00:00"/>
    <d v="2007-12-18T00:00:00"/>
    <d v="2004-02-27T00:00:00"/>
    <d v="2007-12-18T00:00:00"/>
    <x v="0"/>
    <x v="3"/>
    <n v="2002"/>
    <x v="7"/>
    <n v="1"/>
  </r>
  <r>
    <x v="8588"/>
    <x v="8588"/>
    <n v="1045"/>
    <x v="0"/>
    <x v="0"/>
    <x v="0"/>
    <d v="2006-03-17T00:00:00"/>
    <d v="2008-07-15T00:00:00"/>
    <d v="2007-10-17T00:00:00"/>
    <d v="2008-07-15T00:00:00"/>
    <x v="0"/>
    <x v="3"/>
    <n v="2006"/>
    <x v="16"/>
    <n v="1"/>
  </r>
  <r>
    <x v="8589"/>
    <x v="8589"/>
    <n v="8348"/>
    <x v="0"/>
    <x v="0"/>
    <x v="0"/>
    <d v="2004-10-24T00:00:00"/>
    <d v="2007-12-18T00:00:00"/>
    <d v="2004-10-24T00:00:00"/>
    <d v="2007-12-18T00:00:00"/>
    <x v="1"/>
    <x v="3"/>
    <n v="2004"/>
    <x v="16"/>
    <n v="0"/>
  </r>
  <r>
    <x v="8590"/>
    <x v="8590"/>
    <n v="3260"/>
    <x v="0"/>
    <x v="0"/>
    <x v="0"/>
    <d v="2004-02-29T00:00:00"/>
    <d v="2007-12-18T00:00:00"/>
    <d v="2004-02-29T00:00:00"/>
    <d v="2007-12-18T00:00:00"/>
    <x v="1"/>
    <x v="3"/>
    <n v="2003"/>
    <x v="16"/>
    <n v="0"/>
  </r>
  <r>
    <x v="8591"/>
    <x v="8591"/>
    <n v="3259"/>
    <x v="0"/>
    <x v="0"/>
    <x v="0"/>
    <d v="2004-02-29T00:00:00"/>
    <d v="2007-12-18T00:00:00"/>
    <d v="2004-02-29T00:00:00"/>
    <d v="2007-12-18T00:00:00"/>
    <x v="1"/>
    <x v="3"/>
    <n v="2003"/>
    <x v="16"/>
    <n v="0"/>
  </r>
  <r>
    <x v="8592"/>
    <x v="8592"/>
    <n v="14357"/>
    <x v="0"/>
    <x v="0"/>
    <x v="0"/>
    <d v="2004-08-13T00:00:00"/>
    <d v="2007-08-21T00:00:00"/>
    <d v="2004-08-13T00:00:00"/>
    <d v="2007-08-21T00:00:00"/>
    <x v="0"/>
    <x v="4"/>
    <n v="2004"/>
    <x v="16"/>
    <n v="0"/>
  </r>
  <r>
    <x v="8593"/>
    <x v="8593"/>
    <n v="20296"/>
    <x v="0"/>
    <x v="0"/>
    <x v="0"/>
    <d v="2005-06-22T00:00:00"/>
    <d v="2007-09-18T00:00:00"/>
    <d v="2006-01-06T00:00:00"/>
    <d v="2007-09-18T00:00:00"/>
    <x v="0"/>
    <x v="0"/>
    <n v="1999"/>
    <x v="13"/>
    <n v="6"/>
  </r>
  <r>
    <x v="8594"/>
    <x v="8594"/>
    <n v="15400"/>
    <x v="0"/>
    <x v="0"/>
    <x v="0"/>
    <d v="2004-05-16T00:00:00"/>
    <d v="2008-03-18T00:00:00"/>
    <d v="2006-04-26T00:00:00"/>
    <d v="2008-03-18T00:00:00"/>
    <x v="0"/>
    <x v="4"/>
    <n v="2000"/>
    <x v="17"/>
    <n v="5"/>
  </r>
  <r>
    <x v="8595"/>
    <x v="8595"/>
    <n v="5794"/>
    <x v="0"/>
    <x v="0"/>
    <x v="0"/>
    <d v="2006-07-10T00:00:00"/>
    <d v="2008-05-20T00:00:00"/>
    <d v="2006-10-11T00:00:00"/>
    <d v="2008-05-20T00:00:00"/>
    <x v="0"/>
    <x v="4"/>
    <n v="2006"/>
    <x v="16"/>
    <n v="0"/>
  </r>
  <r>
    <x v="8596"/>
    <x v="8596"/>
    <n v="5460"/>
    <x v="0"/>
    <x v="0"/>
    <x v="0"/>
    <d v="2004-05-16T00:00:00"/>
    <d v="2008-03-18T00:00:00"/>
    <d v="2006-04-26T00:00:00"/>
    <d v="2008-03-18T00:00:00"/>
    <x v="0"/>
    <x v="4"/>
    <n v="2003"/>
    <x v="16"/>
    <n v="2"/>
  </r>
  <r>
    <x v="8597"/>
    <x v="8597"/>
    <n v="7146"/>
    <x v="0"/>
    <x v="0"/>
    <x v="0"/>
    <d v="2004-03-29T00:00:00"/>
    <d v="2008-08-19T00:00:00"/>
    <d v="2004-08-26T00:00:00"/>
    <d v="2008-08-19T00:00:00"/>
    <x v="1"/>
    <x v="4"/>
    <n v="1998"/>
    <x v="13"/>
    <n v="5"/>
  </r>
  <r>
    <x v="8598"/>
    <x v="8598"/>
    <n v="48009"/>
    <x v="0"/>
    <x v="0"/>
    <x v="0"/>
    <d v="2014-10-24T00:00:00"/>
    <d v="2014-11-01T00:00:00"/>
    <d v="2014-10-24T00:00:00"/>
    <d v="2014-11-01T00:00:00"/>
    <x v="1"/>
    <x v="2"/>
    <n v="1998"/>
    <x v="0"/>
    <n v="16"/>
  </r>
  <r>
    <x v="8599"/>
    <x v="8599"/>
    <n v="6114"/>
    <x v="0"/>
    <x v="0"/>
    <x v="0"/>
    <d v="2004-03-29T00:00:00"/>
    <d v="2008-08-19T00:00:00"/>
    <d v="2004-08-26T00:00:00"/>
    <d v="2008-08-19T00:00:00"/>
    <x v="0"/>
    <x v="4"/>
    <n v="2001"/>
    <x v="5"/>
    <n v="2"/>
  </r>
  <r>
    <x v="8600"/>
    <x v="8600"/>
    <n v="113"/>
    <x v="0"/>
    <x v="0"/>
    <x v="0"/>
    <d v="2004-07-15T00:00:00"/>
    <d v="2006-07-25T00:00:00"/>
    <d v="2004-09-07T00:00:00"/>
    <d v="2006-07-25T00:00:00"/>
    <x v="0"/>
    <x v="4"/>
    <n v="2003"/>
    <x v="16"/>
    <n v="0"/>
  </r>
  <r>
    <x v="8601"/>
    <x v="8601"/>
    <n v="14656"/>
    <x v="0"/>
    <x v="0"/>
    <x v="0"/>
    <d v="2004-10-28T00:00:00"/>
    <d v="2007-02-20T00:00:00"/>
    <d v="2006-03-16T00:00:00"/>
    <d v="2007-02-20T00:00:00"/>
    <x v="0"/>
    <x v="4"/>
    <n v="2004"/>
    <x v="16"/>
    <n v="2"/>
  </r>
  <r>
    <x v="8602"/>
    <x v="8602"/>
    <n v="9056"/>
    <x v="0"/>
    <x v="0"/>
    <x v="0"/>
    <d v="2004-02-17T00:00:00"/>
    <d v="2006-11-18T00:00:00"/>
    <d v="2004-06-06T00:00:00"/>
    <d v="2006-11-18T00:00:00"/>
    <x v="1"/>
    <x v="4"/>
    <n v="2003"/>
    <x v="16"/>
    <n v="1"/>
  </r>
  <r>
    <x v="8603"/>
    <x v="8603"/>
    <n v="8461"/>
    <x v="0"/>
    <x v="0"/>
    <x v="0"/>
    <d v="2004-03-12T00:00:00"/>
    <d v="2007-01-23T00:00:00"/>
    <d v="2006-07-12T00:00:00"/>
    <d v="2007-01-23T00:00:00"/>
    <x v="1"/>
    <x v="4"/>
    <n v="2002"/>
    <x v="7"/>
    <n v="3"/>
  </r>
  <r>
    <x v="8604"/>
    <x v="8604"/>
    <n v="1435"/>
    <x v="0"/>
    <x v="0"/>
    <x v="0"/>
    <d v="2003-05-02T00:00:00"/>
    <d v="2006-05-23T00:00:00"/>
    <d v="2005-08-01T00:00:00"/>
    <d v="2006-05-23T00:00:00"/>
    <x v="0"/>
    <x v="2"/>
    <n v="2000"/>
    <x v="17"/>
    <n v="5"/>
  </r>
  <r>
    <x v="8605"/>
    <x v="8605"/>
    <n v="11579"/>
    <x v="0"/>
    <x v="0"/>
    <x v="0"/>
    <d v="2003-08-08T00:00:00"/>
    <d v="2006-08-15T00:00:00"/>
    <d v="2003-12-04T00:00:00"/>
    <d v="2006-08-15T00:00:00"/>
    <x v="0"/>
    <x v="4"/>
    <n v="2002"/>
    <x v="16"/>
    <n v="1"/>
  </r>
  <r>
    <x v="8606"/>
    <x v="8606"/>
    <n v="5717"/>
    <x v="0"/>
    <x v="0"/>
    <x v="0"/>
    <d v="2003-02-02T00:00:00"/>
    <d v="2006-04-18T00:00:00"/>
    <d v="2004-03-16T00:00:00"/>
    <d v="2006-04-18T00:00:00"/>
    <x v="0"/>
    <x v="4"/>
    <n v="2002"/>
    <x v="16"/>
    <n v="2"/>
  </r>
  <r>
    <x v="8607"/>
    <x v="8607"/>
    <n v="12748"/>
    <x v="0"/>
    <x v="0"/>
    <x v="0"/>
    <d v="2003-02-02T00:00:00"/>
    <d v="2006-04-18T00:00:00"/>
    <d v="2004-01-16T00:00:00"/>
    <d v="2006-04-18T00:00:00"/>
    <x v="0"/>
    <x v="4"/>
    <n v="2002"/>
    <x v="16"/>
    <n v="1"/>
  </r>
  <r>
    <x v="8608"/>
    <x v="8608"/>
    <n v="8786"/>
    <x v="0"/>
    <x v="0"/>
    <x v="0"/>
    <d v="2003-02-02T00:00:00"/>
    <d v="2006-04-18T00:00:00"/>
    <d v="2004-03-16T00:00:00"/>
    <d v="2006-04-18T00:00:00"/>
    <x v="0"/>
    <x v="4"/>
    <n v="1999"/>
    <x v="17"/>
    <n v="4"/>
  </r>
  <r>
    <x v="8609"/>
    <x v="8609"/>
    <n v="9260"/>
    <x v="0"/>
    <x v="0"/>
    <x v="0"/>
    <d v="2002-09-16T00:00:00"/>
    <d v="2006-06-20T00:00:00"/>
    <d v="2003-04-10T00:00:00"/>
    <d v="2006-06-20T00:00:00"/>
    <x v="1"/>
    <x v="0"/>
    <n v="2002"/>
    <x v="16"/>
    <n v="0"/>
  </r>
  <r>
    <x v="8610"/>
    <x v="8610"/>
    <n v="14592"/>
    <x v="0"/>
    <x v="0"/>
    <x v="0"/>
    <d v="2003-09-13T00:00:00"/>
    <d v="2006-04-18T00:00:00"/>
    <d v="2005-01-31T00:00:00"/>
    <d v="2006-04-18T00:00:00"/>
    <x v="0"/>
    <x v="4"/>
    <n v="2003"/>
    <x v="16"/>
    <n v="1"/>
  </r>
  <r>
    <x v="8611"/>
    <x v="8611"/>
    <n v="7403"/>
    <x v="0"/>
    <x v="0"/>
    <x v="0"/>
    <d v="2002-09-19T00:00:00"/>
    <d v="2005-04-05T00:00:00"/>
    <d v="2003-07-07T00:00:00"/>
    <d v="2005-04-05T00:00:00"/>
    <x v="1"/>
    <x v="4"/>
    <n v="2000"/>
    <x v="5"/>
    <n v="2"/>
  </r>
  <r>
    <x v="8612"/>
    <x v="8612"/>
    <n v="2916"/>
    <x v="0"/>
    <x v="0"/>
    <x v="0"/>
    <d v="2003-10-22T00:00:00"/>
    <d v="2006-01-24T00:00:00"/>
    <d v="2004-06-11T00:00:00"/>
    <d v="2006-01-24T00:00:00"/>
    <x v="0"/>
    <x v="4"/>
    <n v="2003"/>
    <x v="16"/>
    <n v="0"/>
  </r>
  <r>
    <x v="8613"/>
    <x v="8613"/>
    <n v="1472"/>
    <x v="0"/>
    <x v="0"/>
    <x v="0"/>
    <d v="2002-09-22T00:00:00"/>
    <d v="2004-08-17T00:00:00"/>
    <d v="2003-06-01T00:00:00"/>
    <d v="2004-08-17T00:00:00"/>
    <x v="1"/>
    <x v="4"/>
    <n v="2002"/>
    <x v="16"/>
    <n v="0"/>
  </r>
  <r>
    <x v="8614"/>
    <x v="8614"/>
    <n v="514"/>
    <x v="0"/>
    <x v="0"/>
    <x v="0"/>
    <d v="2005-07-12T00:00:00"/>
    <d v="2008-02-26T00:00:00"/>
    <d v="2005-10-25T00:00:00"/>
    <d v="2008-02-26T00:00:00"/>
    <x v="0"/>
    <x v="4"/>
    <n v="2003"/>
    <x v="7"/>
    <n v="1"/>
  </r>
  <r>
    <x v="8615"/>
    <x v="8615"/>
    <n v="12794"/>
    <x v="0"/>
    <x v="0"/>
    <x v="0"/>
    <d v="2005-07-12T00:00:00"/>
    <d v="2008-02-26T00:00:00"/>
    <d v="2006-03-30T00:00:00"/>
    <d v="2008-02-26T00:00:00"/>
    <x v="1"/>
    <x v="4"/>
    <n v="2002"/>
    <x v="5"/>
    <n v="3"/>
  </r>
  <r>
    <x v="8616"/>
    <x v="8616"/>
    <n v="6980"/>
    <x v="0"/>
    <x v="0"/>
    <x v="0"/>
    <d v="2003-09-12T00:00:00"/>
    <d v="2006-07-25T00:00:00"/>
    <d v="2003-09-12T00:00:00"/>
    <d v="2006-07-25T00:00:00"/>
    <x v="0"/>
    <x v="3"/>
    <n v="1996"/>
    <x v="6"/>
    <n v="7"/>
  </r>
  <r>
    <x v="8617"/>
    <x v="8617"/>
    <n v="9282"/>
    <x v="0"/>
    <x v="0"/>
    <x v="0"/>
    <d v="2003-09-12T00:00:00"/>
    <d v="2006-07-25T00:00:00"/>
    <d v="2004-10-13T00:00:00"/>
    <d v="2006-07-25T00:00:00"/>
    <x v="0"/>
    <x v="4"/>
    <n v="2002"/>
    <x v="7"/>
    <n v="2"/>
  </r>
  <r>
    <x v="8618"/>
    <x v="8618"/>
    <n v="2618"/>
    <x v="0"/>
    <x v="0"/>
    <x v="0"/>
    <d v="2003-01-24T00:00:00"/>
    <d v="2005-11-19T00:00:00"/>
    <d v="2004-07-16T00:00:00"/>
    <d v="2005-11-19T00:00:00"/>
    <x v="0"/>
    <x v="2"/>
    <n v="2002"/>
    <x v="16"/>
    <n v="1"/>
  </r>
  <r>
    <x v="8619"/>
    <x v="8619"/>
    <n v="4114"/>
    <x v="0"/>
    <x v="0"/>
    <x v="0"/>
    <d v="2008-01-23T00:00:00"/>
    <d v="2008-12-16T00:00:00"/>
    <d v="2008-03-26T00:00:00"/>
    <d v="2008-12-16T00:00:00"/>
    <x v="0"/>
    <x v="4"/>
    <n v="2000"/>
    <x v="6"/>
    <n v="7"/>
  </r>
  <r>
    <x v="8620"/>
    <x v="8620"/>
    <n v="14677"/>
    <x v="0"/>
    <x v="0"/>
    <x v="0"/>
    <d v="2002-10-08T00:00:00"/>
    <d v="2005-01-18T00:00:00"/>
    <d v="2003-04-23T00:00:00"/>
    <d v="2005-01-18T00:00:00"/>
    <x v="1"/>
    <x v="4"/>
    <n v="1994"/>
    <x v="6"/>
    <n v="8"/>
  </r>
  <r>
    <x v="8621"/>
    <x v="8621"/>
    <n v="4022"/>
    <x v="0"/>
    <x v="0"/>
    <x v="0"/>
    <d v="2003-01-27T00:00:00"/>
    <d v="2005-03-15T00:00:00"/>
    <d v="2003-03-26T00:00:00"/>
    <d v="2005-03-15T00:00:00"/>
    <x v="1"/>
    <x v="4"/>
    <n v="2002"/>
    <x v="16"/>
    <n v="0"/>
  </r>
  <r>
    <x v="8622"/>
    <x v="8622"/>
    <n v="5580"/>
    <x v="0"/>
    <x v="0"/>
    <x v="0"/>
    <d v="2006-03-20T00:00:00"/>
    <d v="2008-01-29T00:00:00"/>
    <d v="2006-08-15T00:00:00"/>
    <d v="2008-01-29T00:00:00"/>
    <x v="1"/>
    <x v="4"/>
    <n v="2006"/>
    <x v="16"/>
    <n v="0"/>
  </r>
  <r>
    <x v="8623"/>
    <x v="8623"/>
    <n v="6477"/>
    <x v="0"/>
    <x v="0"/>
    <x v="0"/>
    <d v="2005-03-01T00:00:00"/>
    <d v="2007-11-17T00:00:00"/>
    <d v="2007-04-27T00:00:00"/>
    <d v="2007-11-17T00:00:00"/>
    <x v="0"/>
    <x v="3"/>
    <n v="2002"/>
    <x v="5"/>
    <n v="4"/>
  </r>
  <r>
    <x v="8624"/>
    <x v="8624"/>
    <n v="8417"/>
    <x v="0"/>
    <x v="0"/>
    <x v="0"/>
    <d v="2002-10-21T00:00:00"/>
    <d v="2008-09-16T00:00:00"/>
    <d v="2003-02-27T00:00:00"/>
    <d v="2008-09-16T00:00:00"/>
    <x v="0"/>
    <x v="4"/>
    <n v="2000"/>
    <x v="5"/>
    <n v="2"/>
  </r>
  <r>
    <x v="8625"/>
    <x v="8625"/>
    <n v="1092"/>
    <x v="0"/>
    <x v="0"/>
    <x v="0"/>
    <d v="2002-10-21T00:00:00"/>
    <d v="2008-09-16T00:00:00"/>
    <d v="2003-02-27T00:00:00"/>
    <d v="2008-09-16T00:00:00"/>
    <x v="0"/>
    <x v="4"/>
    <n v="1997"/>
    <x v="13"/>
    <n v="5"/>
  </r>
  <r>
    <x v="8626"/>
    <x v="8626"/>
    <n v="15402"/>
    <x v="0"/>
    <x v="0"/>
    <x v="0"/>
    <d v="2002-11-04T00:00:00"/>
    <d v="2004-11-20T00:00:00"/>
    <d v="2002-12-20T00:00:00"/>
    <d v="2004-11-20T00:00:00"/>
    <x v="1"/>
    <x v="4"/>
    <n v="2002"/>
    <x v="16"/>
    <n v="0"/>
  </r>
  <r>
    <x v="8627"/>
    <x v="8627"/>
    <n v="14310"/>
    <x v="0"/>
    <x v="0"/>
    <x v="0"/>
    <d v="2007-05-18T00:00:00"/>
    <d v="2009-08-18T00:00:00"/>
    <d v="2007-06-20T00:00:00"/>
    <d v="2009-08-18T00:00:00"/>
    <x v="1"/>
    <x v="4"/>
    <n v="2002"/>
    <x v="13"/>
    <n v="5"/>
  </r>
  <r>
    <x v="8628"/>
    <x v="8628"/>
    <n v="14311"/>
    <x v="0"/>
    <x v="0"/>
    <x v="0"/>
    <d v="2007-05-18T00:00:00"/>
    <d v="2009-08-18T00:00:00"/>
    <d v="2007-06-20T00:00:00"/>
    <d v="2009-08-18T00:00:00"/>
    <x v="1"/>
    <x v="4"/>
    <n v="2004"/>
    <x v="17"/>
    <n v="3"/>
  </r>
  <r>
    <x v="8629"/>
    <x v="8629"/>
    <n v="1090"/>
    <x v="0"/>
    <x v="0"/>
    <x v="0"/>
    <d v="2003-04-03T00:00:00"/>
    <d v="2007-02-20T00:00:00"/>
    <d v="2005-08-02T00:00:00"/>
    <d v="2007-02-20T00:00:00"/>
    <x v="0"/>
    <x v="4"/>
    <n v="1993"/>
    <x v="3"/>
    <n v="11"/>
  </r>
  <r>
    <x v="8630"/>
    <x v="8630"/>
    <n v="4268"/>
    <x v="0"/>
    <x v="0"/>
    <x v="0"/>
    <d v="2002-11-14T00:00:00"/>
    <d v="2004-06-15T00:00:00"/>
    <d v="2004-03-05T00:00:00"/>
    <d v="2004-06-15T00:00:00"/>
    <x v="1"/>
    <x v="4"/>
    <n v="2001"/>
    <x v="7"/>
    <n v="2"/>
  </r>
  <r>
    <x v="8631"/>
    <x v="8631"/>
    <n v="9116"/>
    <x v="0"/>
    <x v="0"/>
    <x v="0"/>
    <d v="2002-11-14T00:00:00"/>
    <d v="2005-11-19T00:00:00"/>
    <d v="2003-07-03T00:00:00"/>
    <d v="2005-11-19T00:00:00"/>
    <x v="0"/>
    <x v="4"/>
    <n v="1999"/>
    <x v="17"/>
    <n v="3"/>
  </r>
  <r>
    <x v="8632"/>
    <x v="8632"/>
    <n v="1537"/>
    <x v="0"/>
    <x v="0"/>
    <x v="0"/>
    <d v="2002-11-14T00:00:00"/>
    <d v="2004-06-15T00:00:00"/>
    <d v="2003-07-03T00:00:00"/>
    <d v="2004-06-15T00:00:00"/>
    <x v="0"/>
    <x v="4"/>
    <n v="1998"/>
    <x v="15"/>
    <n v="5"/>
  </r>
  <r>
    <x v="8633"/>
    <x v="8633"/>
    <n v="8164"/>
    <x v="0"/>
    <x v="0"/>
    <x v="0"/>
    <d v="2004-04-07T00:00:00"/>
    <d v="2006-06-20T00:00:00"/>
    <d v="2005-10-07T00:00:00"/>
    <d v="2006-06-20T00:00:00"/>
    <x v="0"/>
    <x v="4"/>
    <n v="2000"/>
    <x v="17"/>
    <n v="4"/>
  </r>
  <r>
    <x v="8634"/>
    <x v="8634"/>
    <n v="498"/>
    <x v="0"/>
    <x v="0"/>
    <x v="0"/>
    <d v="2002-11-18T00:00:00"/>
    <d v="2006-04-18T00:00:00"/>
    <d v="2005-01-27T00:00:00"/>
    <d v="2006-04-18T00:00:00"/>
    <x v="0"/>
    <x v="0"/>
    <n v="2002"/>
    <x v="16"/>
    <n v="2"/>
  </r>
  <r>
    <x v="8635"/>
    <x v="8635"/>
    <n v="6415"/>
    <x v="0"/>
    <x v="0"/>
    <x v="0"/>
    <d v="2002-11-22T00:00:00"/>
    <d v="2005-07-26T00:00:00"/>
    <d v="2004-05-19T00:00:00"/>
    <d v="2005-07-26T00:00:00"/>
    <x v="0"/>
    <x v="4"/>
    <n v="2002"/>
    <x v="16"/>
    <n v="1"/>
  </r>
  <r>
    <x v="8636"/>
    <x v="8636"/>
    <n v="4772"/>
    <x v="0"/>
    <x v="0"/>
    <x v="0"/>
    <d v="2002-11-19T00:00:00"/>
    <d v="2005-07-26T00:00:00"/>
    <d v="2004-05-19T00:00:00"/>
    <d v="2005-07-26T00:00:00"/>
    <x v="1"/>
    <x v="2"/>
    <n v="2000"/>
    <x v="5"/>
    <n v="3"/>
  </r>
  <r>
    <x v="8637"/>
    <x v="8637"/>
    <n v="8603"/>
    <x v="0"/>
    <x v="0"/>
    <x v="0"/>
    <d v="2003-12-02T00:00:00"/>
    <d v="2006-06-20T00:00:00"/>
    <d v="2004-03-29T00:00:00"/>
    <d v="2006-06-20T00:00:00"/>
    <x v="1"/>
    <x v="2"/>
    <n v="2003"/>
    <x v="16"/>
    <n v="0"/>
  </r>
  <r>
    <x v="8638"/>
    <x v="8638"/>
    <n v="9367"/>
    <x v="0"/>
    <x v="0"/>
    <x v="0"/>
    <d v="2005-03-25T00:00:00"/>
    <d v="2006-11-18T00:00:00"/>
    <d v="2005-04-12T00:00:00"/>
    <d v="2006-11-18T00:00:00"/>
    <x v="0"/>
    <x v="2"/>
    <n v="2005"/>
    <x v="16"/>
    <n v="0"/>
  </r>
  <r>
    <x v="8639"/>
    <x v="8639"/>
    <n v="9486"/>
    <x v="0"/>
    <x v="0"/>
    <x v="0"/>
    <d v="2003-12-02T00:00:00"/>
    <d v="2006-06-20T00:00:00"/>
    <d v="2004-03-29T00:00:00"/>
    <d v="2006-06-20T00:00:00"/>
    <x v="1"/>
    <x v="2"/>
    <n v="2002"/>
    <x v="7"/>
    <n v="1"/>
  </r>
  <r>
    <x v="8640"/>
    <x v="8640"/>
    <n v="12712"/>
    <x v="0"/>
    <x v="0"/>
    <x v="0"/>
    <d v="2005-07-11T00:00:00"/>
    <d v="2007-09-18T00:00:00"/>
    <d v="2005-10-18T00:00:00"/>
    <d v="2007-09-18T00:00:00"/>
    <x v="1"/>
    <x v="4"/>
    <n v="2005"/>
    <x v="16"/>
    <n v="0"/>
  </r>
  <r>
    <x v="8641"/>
    <x v="8641"/>
    <n v="207"/>
    <x v="0"/>
    <x v="0"/>
    <x v="0"/>
    <d v="2003-04-12T00:00:00"/>
    <d v="2006-04-18T00:00:00"/>
    <d v="2003-05-12T00:00:00"/>
    <d v="2006-04-18T00:00:00"/>
    <x v="0"/>
    <x v="4"/>
    <n v="2002"/>
    <x v="16"/>
    <n v="0"/>
  </r>
  <r>
    <x v="8642"/>
    <x v="8642"/>
    <n v="10469"/>
    <x v="0"/>
    <x v="0"/>
    <x v="0"/>
    <d v="2006-08-18T00:00:00"/>
    <d v="2008-11-15T00:00:00"/>
    <d v="2006-08-24T00:00:00"/>
    <d v="2008-11-15T00:00:00"/>
    <x v="0"/>
    <x v="4"/>
    <n v="2006"/>
    <x v="16"/>
    <n v="0"/>
  </r>
  <r>
    <x v="8643"/>
    <x v="8643"/>
    <n v="6776"/>
    <x v="0"/>
    <x v="0"/>
    <x v="0"/>
    <d v="2002-11-15T00:00:00"/>
    <d v="2007-11-17T00:00:00"/>
    <d v="2005-09-13T00:00:00"/>
    <d v="2007-11-17T00:00:00"/>
    <x v="0"/>
    <x v="4"/>
    <n v="2002"/>
    <x v="16"/>
    <n v="2"/>
  </r>
  <r>
    <x v="8644"/>
    <x v="8644"/>
    <n v="5228"/>
    <x v="0"/>
    <x v="0"/>
    <x v="0"/>
    <d v="2007-02-23T00:00:00"/>
    <d v="2009-05-12T00:00:00"/>
    <d v="2007-10-23T00:00:00"/>
    <d v="2009-05-12T00:00:00"/>
    <x v="1"/>
    <x v="1"/>
    <n v="1995"/>
    <x v="10"/>
    <n v="12"/>
  </r>
  <r>
    <x v="8645"/>
    <x v="8645"/>
    <n v="7292"/>
    <x v="0"/>
    <x v="0"/>
    <x v="0"/>
    <d v="2007-02-23T00:00:00"/>
    <d v="2009-05-12T00:00:00"/>
    <d v="2007-10-23T00:00:00"/>
    <d v="2009-05-12T00:00:00"/>
    <x v="1"/>
    <x v="1"/>
    <n v="1996"/>
    <x v="12"/>
    <n v="11"/>
  </r>
  <r>
    <x v="8646"/>
    <x v="8646"/>
    <n v="9256"/>
    <x v="0"/>
    <x v="0"/>
    <x v="0"/>
    <d v="2003-06-04T00:00:00"/>
    <d v="2006-01-24T00:00:00"/>
    <d v="2003-10-30T00:00:00"/>
    <d v="2006-01-24T00:00:00"/>
    <x v="0"/>
    <x v="4"/>
    <n v="1994"/>
    <x v="4"/>
    <n v="9"/>
  </r>
  <r>
    <x v="8647"/>
    <x v="8647"/>
    <n v="4266"/>
    <x v="0"/>
    <x v="0"/>
    <x v="0"/>
    <d v="2002-12-18T00:00:00"/>
    <d v="2003-08-19T00:00:00"/>
    <d v="2003-01-15T00:00:00"/>
    <d v="2003-08-19T00:00:00"/>
    <x v="0"/>
    <x v="4"/>
    <n v="2002"/>
    <x v="16"/>
    <n v="0"/>
  </r>
  <r>
    <x v="8648"/>
    <x v="8648"/>
    <n v="14686"/>
    <x v="0"/>
    <x v="0"/>
    <x v="0"/>
    <d v="2002-12-14T00:00:00"/>
    <d v="2006-12-19T00:00:00"/>
    <d v="2006-06-07T00:00:00"/>
    <d v="2006-12-19T00:00:00"/>
    <x v="1"/>
    <x v="4"/>
    <n v="2002"/>
    <x v="16"/>
    <n v="3"/>
  </r>
  <r>
    <x v="8649"/>
    <x v="8649"/>
    <n v="14315"/>
    <x v="0"/>
    <x v="0"/>
    <x v="0"/>
    <d v="2003-10-02T00:00:00"/>
    <d v="2006-12-19T00:00:00"/>
    <d v="2006-06-07T00:00:00"/>
    <d v="2006-12-19T00:00:00"/>
    <x v="1"/>
    <x v="4"/>
    <n v="2003"/>
    <x v="16"/>
    <n v="2"/>
  </r>
  <r>
    <x v="8650"/>
    <x v="8650"/>
    <n v="4076"/>
    <x v="0"/>
    <x v="0"/>
    <x v="0"/>
    <d v="2003-03-05T00:00:00"/>
    <d v="2005-03-15T00:00:00"/>
    <d v="2003-03-31T00:00:00"/>
    <d v="2005-03-15T00:00:00"/>
    <x v="0"/>
    <x v="4"/>
    <n v="2001"/>
    <x v="5"/>
    <n v="2"/>
  </r>
  <r>
    <x v="8651"/>
    <x v="8651"/>
    <n v="1455"/>
    <x v="0"/>
    <x v="0"/>
    <x v="0"/>
    <d v="2005-05-04T00:00:00"/>
    <d v="2008-11-15T00:00:00"/>
    <d v="2007-07-20T00:00:00"/>
    <d v="2008-11-15T00:00:00"/>
    <x v="1"/>
    <x v="3"/>
    <n v="2005"/>
    <x v="16"/>
    <n v="2"/>
  </r>
  <r>
    <x v="8652"/>
    <x v="8652"/>
    <n v="15354"/>
    <x v="0"/>
    <x v="0"/>
    <x v="0"/>
    <d v="2006-12-02T00:00:00"/>
    <d v="2008-11-15T00:00:00"/>
    <d v="2007-11-06T00:00:00"/>
    <d v="2008-11-15T00:00:00"/>
    <x v="0"/>
    <x v="4"/>
    <n v="2006"/>
    <x v="16"/>
    <n v="0"/>
  </r>
  <r>
    <x v="8653"/>
    <x v="8653"/>
    <n v="12760"/>
    <x v="0"/>
    <x v="0"/>
    <x v="0"/>
    <d v="2003-08-14T00:00:00"/>
    <d v="2005-11-21T00:00:00"/>
    <d v="2004-03-11T00:00:00"/>
    <d v="2005-11-21T00:00:00"/>
    <x v="1"/>
    <x v="2"/>
    <n v="2003"/>
    <x v="16"/>
    <n v="1"/>
  </r>
  <r>
    <x v="8654"/>
    <x v="8654"/>
    <n v="3527"/>
    <x v="0"/>
    <x v="0"/>
    <x v="0"/>
    <d v="2006-04-12T00:00:00"/>
    <d v="2008-11-15T00:00:00"/>
    <d v="2006-07-10T00:00:00"/>
    <d v="2008-11-15T00:00:00"/>
    <x v="0"/>
    <x v="4"/>
    <n v="2001"/>
    <x v="15"/>
    <n v="5"/>
  </r>
  <r>
    <x v="8655"/>
    <x v="8655"/>
    <n v="3390"/>
    <x v="0"/>
    <x v="0"/>
    <x v="0"/>
    <d v="2004-01-08T00:00:00"/>
    <d v="2006-09-19T00:00:00"/>
    <d v="2004-03-19T00:00:00"/>
    <d v="2006-09-19T00:00:00"/>
    <x v="0"/>
    <x v="4"/>
    <n v="2001"/>
    <x v="5"/>
    <n v="2"/>
  </r>
  <r>
    <x v="8656"/>
    <x v="8656"/>
    <n v="14150"/>
    <x v="0"/>
    <x v="0"/>
    <x v="0"/>
    <d v="2006-08-18T00:00:00"/>
    <d v="2008-05-20T00:00:00"/>
    <d v="2006-10-26T00:00:00"/>
    <d v="2008-05-20T00:00:00"/>
    <x v="0"/>
    <x v="4"/>
    <n v="2005"/>
    <x v="7"/>
    <n v="1"/>
  </r>
  <r>
    <x v="8657"/>
    <x v="8657"/>
    <n v="2293"/>
    <x v="0"/>
    <x v="0"/>
    <x v="0"/>
    <d v="2006-08-18T00:00:00"/>
    <d v="2008-05-20T00:00:00"/>
    <d v="2006-10-26T00:00:00"/>
    <d v="2008-05-20T00:00:00"/>
    <x v="0"/>
    <x v="4"/>
    <n v="2005"/>
    <x v="7"/>
    <n v="1"/>
  </r>
  <r>
    <x v="8658"/>
    <x v="8658"/>
    <n v="7472"/>
    <x v="0"/>
    <x v="0"/>
    <x v="0"/>
    <d v="2004-02-04T00:00:00"/>
    <d v="2007-08-21T00:00:00"/>
    <d v="2006-08-25T00:00:00"/>
    <d v="2007-08-21T00:00:00"/>
    <x v="0"/>
    <x v="0"/>
    <n v="1999"/>
    <x v="15"/>
    <n v="7"/>
  </r>
  <r>
    <x v="8659"/>
    <x v="8659"/>
    <n v="6350"/>
    <x v="0"/>
    <x v="0"/>
    <x v="0"/>
    <d v="2006-08-30T00:00:00"/>
    <d v="2009-01-27T00:00:00"/>
    <d v="2006-08-30T00:00:00"/>
    <d v="2009-01-27T00:00:00"/>
    <x v="0"/>
    <x v="4"/>
    <n v="2006"/>
    <x v="16"/>
    <n v="0"/>
  </r>
  <r>
    <x v="8660"/>
    <x v="8660"/>
    <n v="2537"/>
    <x v="0"/>
    <x v="0"/>
    <x v="0"/>
    <d v="2005-08-08T00:00:00"/>
    <d v="2009-02-24T00:00:00"/>
    <d v="2008-03-31T00:00:00"/>
    <d v="2009-02-24T00:00:00"/>
    <x v="0"/>
    <x v="4"/>
    <n v="2005"/>
    <x v="16"/>
    <n v="2"/>
  </r>
  <r>
    <x v="8661"/>
    <x v="8661"/>
    <n v="7279"/>
    <x v="0"/>
    <x v="0"/>
    <x v="0"/>
    <d v="2004-04-25T00:00:00"/>
    <d v="2005-11-19T00:00:00"/>
    <d v="2005-06-23T00:00:00"/>
    <d v="2005-11-19T00:00:00"/>
    <x v="0"/>
    <x v="2"/>
    <n v="2004"/>
    <x v="16"/>
    <n v="1"/>
  </r>
  <r>
    <x v="8662"/>
    <x v="8662"/>
    <n v="41925"/>
    <x v="0"/>
    <x v="0"/>
    <x v="0"/>
    <d v="2014-03-06T00:00:00"/>
    <s v="NA"/>
    <d v="2014-03-06T00:00:00"/>
    <d v="2014-04-02T00:00:00"/>
    <x v="1"/>
    <x v="0"/>
    <n v="1998"/>
    <x v="14"/>
    <n v="15"/>
  </r>
  <r>
    <x v="8663"/>
    <x v="8663"/>
    <n v="41916"/>
    <x v="0"/>
    <x v="0"/>
    <x v="0"/>
    <d v="2014-03-06T00:00:00"/>
    <s v="NA"/>
    <d v="2014-03-06T00:00:00"/>
    <d v="2014-04-02T00:00:00"/>
    <x v="1"/>
    <x v="0"/>
    <n v="1999"/>
    <x v="1"/>
    <n v="14"/>
  </r>
  <r>
    <x v="8664"/>
    <x v="8664"/>
    <n v="9112"/>
    <x v="0"/>
    <x v="0"/>
    <x v="0"/>
    <d v="2004-06-10T00:00:00"/>
    <d v="2008-04-15T00:00:00"/>
    <d v="2004-06-10T00:00:00"/>
    <d v="2008-04-15T00:00:00"/>
    <x v="0"/>
    <x v="4"/>
    <n v="2002"/>
    <x v="7"/>
    <n v="1"/>
  </r>
  <r>
    <x v="8665"/>
    <x v="8665"/>
    <n v="8"/>
    <x v="0"/>
    <x v="0"/>
    <x v="0"/>
    <d v="2004-06-10T00:00:00"/>
    <d v="2008-04-15T00:00:00"/>
    <d v="2004-06-10T00:00:00"/>
    <d v="2008-04-15T00:00:00"/>
    <x v="1"/>
    <x v="4"/>
    <n v="2004"/>
    <x v="16"/>
    <n v="0"/>
  </r>
  <r>
    <x v="8666"/>
    <x v="8666"/>
    <n v="770"/>
    <x v="0"/>
    <x v="0"/>
    <x v="0"/>
    <d v="2005-03-18T00:00:00"/>
    <d v="2008-04-15T00:00:00"/>
    <d v="2005-05-25T00:00:00"/>
    <d v="2008-04-15T00:00:00"/>
    <x v="0"/>
    <x v="4"/>
    <n v="2005"/>
    <x v="16"/>
    <n v="0"/>
  </r>
  <r>
    <x v="8667"/>
    <x v="8667"/>
    <n v="10488"/>
    <x v="0"/>
    <x v="0"/>
    <x v="0"/>
    <d v="2005-01-10T00:00:00"/>
    <d v="2006-07-25T00:00:00"/>
    <d v="2005-03-02T00:00:00"/>
    <d v="2006-07-25T00:00:00"/>
    <x v="0"/>
    <x v="0"/>
    <n v="2002"/>
    <x v="5"/>
    <n v="3"/>
  </r>
  <r>
    <x v="8668"/>
    <x v="8668"/>
    <n v="9257"/>
    <x v="0"/>
    <x v="0"/>
    <x v="0"/>
    <d v="2005-01-10T00:00:00"/>
    <d v="2007-09-18T00:00:00"/>
    <d v="2005-03-02T00:00:00"/>
    <d v="2007-09-18T00:00:00"/>
    <x v="1"/>
    <x v="0"/>
    <n v="1999"/>
    <x v="13"/>
    <n v="5"/>
  </r>
  <r>
    <x v="8669"/>
    <x v="8669"/>
    <n v="12761"/>
    <x v="0"/>
    <x v="0"/>
    <x v="0"/>
    <d v="2005-07-18T00:00:00"/>
    <d v="2007-07-17T00:00:00"/>
    <d v="2006-02-22T00:00:00"/>
    <d v="2007-07-17T00:00:00"/>
    <x v="0"/>
    <x v="4"/>
    <n v="2002"/>
    <x v="5"/>
    <n v="3"/>
  </r>
  <r>
    <x v="8670"/>
    <x v="8670"/>
    <n v="9588"/>
    <x v="0"/>
    <x v="0"/>
    <x v="0"/>
    <d v="2005-07-18T00:00:00"/>
    <d v="2007-07-17T00:00:00"/>
    <d v="2006-02-22T00:00:00"/>
    <d v="2007-07-17T00:00:00"/>
    <x v="1"/>
    <x v="4"/>
    <n v="2000"/>
    <x v="13"/>
    <n v="5"/>
  </r>
  <r>
    <x v="8671"/>
    <x v="8671"/>
    <n v="14689"/>
    <x v="0"/>
    <x v="0"/>
    <x v="0"/>
    <d v="2005-10-08T00:00:00"/>
    <d v="2007-07-17T00:00:00"/>
    <d v="2006-02-22T00:00:00"/>
    <d v="2007-07-17T00:00:00"/>
    <x v="0"/>
    <x v="4"/>
    <n v="2004"/>
    <x v="7"/>
    <n v="1"/>
  </r>
  <r>
    <x v="8672"/>
    <x v="8672"/>
    <n v="15380"/>
    <x v="0"/>
    <x v="0"/>
    <x v="0"/>
    <d v="2003-06-25T00:00:00"/>
    <d v="2006-05-23T00:00:00"/>
    <d v="2003-08-07T00:00:00"/>
    <d v="2006-05-23T00:00:00"/>
    <x v="0"/>
    <x v="4"/>
    <n v="2003"/>
    <x v="16"/>
    <n v="0"/>
  </r>
  <r>
    <x v="8673"/>
    <x v="8673"/>
    <n v="14038"/>
    <x v="0"/>
    <x v="0"/>
    <x v="0"/>
    <d v="2006-11-17T00:00:00"/>
    <d v="2007-11-17T00:00:00"/>
    <d v="2006-12-17T00:00:00"/>
    <d v="2007-11-17T00:00:00"/>
    <x v="0"/>
    <x v="4"/>
    <n v="2006"/>
    <x v="16"/>
    <n v="0"/>
  </r>
  <r>
    <x v="8674"/>
    <x v="8674"/>
    <n v="12574"/>
    <x v="0"/>
    <x v="0"/>
    <x v="0"/>
    <d v="2003-11-19T00:00:00"/>
    <d v="2007-07-17T00:00:00"/>
    <d v="2004-12-02T00:00:00"/>
    <d v="2007-07-17T00:00:00"/>
    <x v="0"/>
    <x v="0"/>
    <n v="1998"/>
    <x v="13"/>
    <n v="6"/>
  </r>
  <r>
    <x v="8675"/>
    <x v="8675"/>
    <n v="15393"/>
    <x v="0"/>
    <x v="0"/>
    <x v="0"/>
    <d v="2007-06-01T00:00:00"/>
    <d v="2008-09-16T00:00:00"/>
    <d v="2007-09-20T00:00:00"/>
    <d v="2008-09-16T00:00:00"/>
    <x v="0"/>
    <x v="4"/>
    <n v="2007"/>
    <x v="16"/>
    <n v="0"/>
  </r>
  <r>
    <x v="8676"/>
    <x v="8676"/>
    <n v="6109"/>
    <x v="0"/>
    <x v="0"/>
    <x v="0"/>
    <d v="2004-02-16T00:00:00"/>
    <d v="2007-08-21T00:00:00"/>
    <d v="2004-03-17T00:00:00"/>
    <d v="2007-08-21T00:00:00"/>
    <x v="1"/>
    <x v="4"/>
    <n v="2002"/>
    <x v="7"/>
    <n v="1"/>
  </r>
  <r>
    <x v="8677"/>
    <x v="8677"/>
    <n v="15390"/>
    <x v="0"/>
    <x v="0"/>
    <x v="0"/>
    <d v="2003-06-06T00:00:00"/>
    <d v="2005-01-18T00:00:00"/>
    <d v="2005-01-03T00:00:00"/>
    <d v="2005-01-18T00:00:00"/>
    <x v="0"/>
    <x v="4"/>
    <n v="2002"/>
    <x v="16"/>
    <n v="2"/>
  </r>
  <r>
    <x v="8678"/>
    <x v="8678"/>
    <n v="9513"/>
    <x v="0"/>
    <x v="0"/>
    <x v="0"/>
    <d v="2005-09-12T00:00:00"/>
    <d v="2007-09-18T00:00:00"/>
    <d v="2006-03-07T00:00:00"/>
    <d v="2007-09-18T00:00:00"/>
    <x v="1"/>
    <x v="4"/>
    <n v="2005"/>
    <x v="16"/>
    <n v="0"/>
  </r>
  <r>
    <x v="8679"/>
    <x v="8679"/>
    <n v="1458"/>
    <x v="0"/>
    <x v="0"/>
    <x v="0"/>
    <d v="2004-07-28T00:00:00"/>
    <d v="2007-09-18T00:00:00"/>
    <d v="2006-03-07T00:00:00"/>
    <d v="2007-09-18T00:00:00"/>
    <x v="1"/>
    <x v="4"/>
    <n v="2004"/>
    <x v="16"/>
    <n v="1"/>
  </r>
  <r>
    <x v="8680"/>
    <x v="8680"/>
    <n v="1044"/>
    <x v="0"/>
    <x v="0"/>
    <x v="0"/>
    <d v="2007-02-09T00:00:00"/>
    <d v="2008-11-15T00:00:00"/>
    <d v="2007-02-09T00:00:00"/>
    <d v="2008-11-15T00:00:00"/>
    <x v="0"/>
    <x v="4"/>
    <n v="2007"/>
    <x v="16"/>
    <n v="0"/>
  </r>
  <r>
    <x v="8681"/>
    <x v="8681"/>
    <n v="12796"/>
    <x v="0"/>
    <x v="0"/>
    <x v="0"/>
    <d v="2004-06-20T00:00:00"/>
    <d v="2006-12-19T00:00:00"/>
    <d v="2004-11-24T00:00:00"/>
    <d v="2006-12-19T00:00:00"/>
    <x v="1"/>
    <x v="4"/>
    <n v="2004"/>
    <x v="16"/>
    <n v="0"/>
  </r>
  <r>
    <x v="8682"/>
    <x v="8682"/>
    <n v="1461"/>
    <x v="0"/>
    <x v="0"/>
    <x v="0"/>
    <d v="2004-12-03T00:00:00"/>
    <d v="2007-05-22T00:00:00"/>
    <d v="2005-04-19T00:00:00"/>
    <d v="2007-05-22T00:00:00"/>
    <x v="0"/>
    <x v="4"/>
    <n v="2003"/>
    <x v="7"/>
    <n v="2"/>
  </r>
  <r>
    <x v="8683"/>
    <x v="8683"/>
    <n v="1347"/>
    <x v="0"/>
    <x v="0"/>
    <x v="0"/>
    <d v="2004-11-26T00:00:00"/>
    <d v="2007-11-17T00:00:00"/>
    <d v="2005-01-21T00:00:00"/>
    <d v="2007-11-17T00:00:00"/>
    <x v="0"/>
    <x v="4"/>
    <n v="1998"/>
    <x v="19"/>
    <n v="6"/>
  </r>
  <r>
    <x v="8684"/>
    <x v="8684"/>
    <n v="45605"/>
    <x v="0"/>
    <x v="0"/>
    <x v="0"/>
    <d v="2014-08-04T00:00:00"/>
    <d v="2016-01-15T00:00:00"/>
    <d v="2014-08-04T00:00:00"/>
    <d v="2014-08-20T00:00:00"/>
    <x v="0"/>
    <x v="2"/>
    <n v="1998"/>
    <x v="14"/>
    <n v="15"/>
  </r>
  <r>
    <x v="8685"/>
    <x v="8685"/>
    <n v="9495"/>
    <x v="0"/>
    <x v="0"/>
    <x v="0"/>
    <d v="2005-10-11T00:00:00"/>
    <d v="2008-05-20T00:00:00"/>
    <d v="2005-11-10T00:00:00"/>
    <d v="2008-05-20T00:00:00"/>
    <x v="1"/>
    <x v="0"/>
    <n v="2005"/>
    <x v="16"/>
    <n v="0"/>
  </r>
  <r>
    <x v="8686"/>
    <x v="8686"/>
    <n v="12994"/>
    <x v="0"/>
    <x v="0"/>
    <x v="0"/>
    <d v="2007-12-26T00:00:00"/>
    <d v="2009-11-21T00:00:00"/>
    <d v="2008-01-25T00:00:00"/>
    <d v="2009-11-21T00:00:00"/>
    <x v="0"/>
    <x v="4"/>
    <n v="2007"/>
    <x v="16"/>
    <n v="0"/>
  </r>
  <r>
    <x v="8687"/>
    <x v="8687"/>
    <n v="14327"/>
    <x v="0"/>
    <x v="0"/>
    <x v="0"/>
    <d v="2003-11-10T00:00:00"/>
    <d v="2008-05-20T00:00:00"/>
    <d v="2006-02-23T00:00:00"/>
    <d v="2008-05-20T00:00:00"/>
    <x v="1"/>
    <x v="4"/>
    <n v="2002"/>
    <x v="16"/>
    <n v="3"/>
  </r>
  <r>
    <x v="8688"/>
    <x v="8688"/>
    <n v="2150"/>
    <x v="0"/>
    <x v="0"/>
    <x v="0"/>
    <d v="2005-09-30T00:00:00"/>
    <d v="2007-08-21T00:00:00"/>
    <d v="2005-09-30T00:00:00"/>
    <d v="2007-08-21T00:00:00"/>
    <x v="1"/>
    <x v="4"/>
    <n v="2005"/>
    <x v="16"/>
    <n v="0"/>
  </r>
  <r>
    <x v="8689"/>
    <x v="8689"/>
    <n v="14331"/>
    <x v="0"/>
    <x v="0"/>
    <x v="0"/>
    <d v="2004-08-09T00:00:00"/>
    <d v="2008-07-15T00:00:00"/>
    <d v="2006-05-12T00:00:00"/>
    <d v="2008-07-15T00:00:00"/>
    <x v="0"/>
    <x v="0"/>
    <n v="2002"/>
    <x v="7"/>
    <n v="3"/>
  </r>
  <r>
    <x v="8690"/>
    <x v="8690"/>
    <n v="9535"/>
    <x v="0"/>
    <x v="0"/>
    <x v="0"/>
    <d v="2003-11-21T00:00:00"/>
    <d v="2006-04-18T00:00:00"/>
    <d v="2004-09-11T00:00:00"/>
    <d v="2006-04-18T00:00:00"/>
    <x v="1"/>
    <x v="4"/>
    <n v="2003"/>
    <x v="16"/>
    <n v="1"/>
  </r>
  <r>
    <x v="8691"/>
    <x v="8691"/>
    <n v="15224"/>
    <x v="0"/>
    <x v="0"/>
    <x v="0"/>
    <d v="2003-11-20T00:00:00"/>
    <d v="2006-04-18T00:00:00"/>
    <d v="2004-09-11T00:00:00"/>
    <d v="2006-04-18T00:00:00"/>
    <x v="1"/>
    <x v="0"/>
    <n v="2002"/>
    <x v="7"/>
    <n v="2"/>
  </r>
  <r>
    <x v="8692"/>
    <x v="8692"/>
    <n v="14329"/>
    <x v="0"/>
    <x v="0"/>
    <x v="0"/>
    <d v="2004-01-27T00:00:00"/>
    <d v="2009-04-21T00:00:00"/>
    <d v="2005-01-05T00:00:00"/>
    <d v="2009-04-21T00:00:00"/>
    <x v="0"/>
    <x v="4"/>
    <n v="2003"/>
    <x v="16"/>
    <n v="1"/>
  </r>
  <r>
    <x v="8693"/>
    <x v="8693"/>
    <n v="7744"/>
    <x v="0"/>
    <x v="0"/>
    <x v="0"/>
    <d v="2003-11-13T00:00:00"/>
    <d v="2006-11-18T00:00:00"/>
    <d v="2003-12-01T00:00:00"/>
    <d v="2006-11-18T00:00:00"/>
    <x v="1"/>
    <x v="4"/>
    <n v="2003"/>
    <x v="16"/>
    <n v="0"/>
  </r>
  <r>
    <x v="8694"/>
    <x v="8694"/>
    <n v="15410"/>
    <x v="0"/>
    <x v="0"/>
    <x v="0"/>
    <d v="2006-11-27T00:00:00"/>
    <d v="2008-06-17T00:00:00"/>
    <d v="2006-11-27T00:00:00"/>
    <d v="2008-06-17T00:00:00"/>
    <x v="1"/>
    <x v="4"/>
    <n v="2005"/>
    <x v="7"/>
    <n v="1"/>
  </r>
  <r>
    <x v="8695"/>
    <x v="8695"/>
    <n v="2962"/>
    <x v="0"/>
    <x v="0"/>
    <x v="0"/>
    <d v="2006-02-28T00:00:00"/>
    <d v="2007-09-18T00:00:00"/>
    <d v="2006-05-18T00:00:00"/>
    <d v="2007-09-18T00:00:00"/>
    <x v="0"/>
    <x v="4"/>
    <n v="2006"/>
    <x v="16"/>
    <n v="0"/>
  </r>
  <r>
    <x v="8696"/>
    <x v="8696"/>
    <n v="6200"/>
    <x v="0"/>
    <x v="0"/>
    <x v="0"/>
    <d v="2006-02-28T00:00:00"/>
    <d v="2007-09-18T00:00:00"/>
    <d v="2006-05-01T00:00:00"/>
    <d v="2007-09-18T00:00:00"/>
    <x v="1"/>
    <x v="4"/>
    <n v="2001"/>
    <x v="15"/>
    <n v="4"/>
  </r>
  <r>
    <x v="8697"/>
    <x v="8697"/>
    <n v="9245"/>
    <x v="0"/>
    <x v="0"/>
    <x v="0"/>
    <d v="2004-08-03T00:00:00"/>
    <d v="2007-04-17T00:00:00"/>
    <d v="2004-09-02T00:00:00"/>
    <d v="2007-04-17T00:00:00"/>
    <x v="0"/>
    <x v="4"/>
    <n v="1996"/>
    <x v="6"/>
    <n v="7"/>
  </r>
  <r>
    <x v="8698"/>
    <x v="8698"/>
    <n v="5890"/>
    <x v="0"/>
    <x v="0"/>
    <x v="0"/>
    <d v="2004-08-03T00:00:00"/>
    <d v="2007-04-17T00:00:00"/>
    <d v="2004-09-02T00:00:00"/>
    <d v="2007-04-17T00:00:00"/>
    <x v="1"/>
    <x v="4"/>
    <n v="1995"/>
    <x v="3"/>
    <n v="9"/>
  </r>
  <r>
    <x v="8699"/>
    <x v="8699"/>
    <n v="26730"/>
    <x v="0"/>
    <x v="0"/>
    <x v="0"/>
    <d v="2012-06-08T00:00:00"/>
    <d v="2013-07-31T00:00:00"/>
    <d v="2012-06-08T00:00:00"/>
    <d v="2013-07-31T00:00:00"/>
    <x v="1"/>
    <x v="2"/>
    <n v="1995"/>
    <x v="8"/>
    <n v="17"/>
  </r>
  <r>
    <x v="8700"/>
    <x v="8700"/>
    <n v="6482"/>
    <x v="0"/>
    <x v="0"/>
    <x v="0"/>
    <d v="2004-06-25T00:00:00"/>
    <d v="2007-06-19T00:00:00"/>
    <d v="2005-02-14T00:00:00"/>
    <d v="2007-06-19T00:00:00"/>
    <x v="1"/>
    <x v="4"/>
    <n v="2003"/>
    <x v="16"/>
    <n v="1"/>
  </r>
  <r>
    <x v="8701"/>
    <x v="8701"/>
    <n v="6481"/>
    <x v="0"/>
    <x v="0"/>
    <x v="0"/>
    <d v="2004-06-25T00:00:00"/>
    <d v="2007-06-19T00:00:00"/>
    <d v="2005-02-14T00:00:00"/>
    <d v="2007-06-19T00:00:00"/>
    <x v="0"/>
    <x v="4"/>
    <n v="2003"/>
    <x v="16"/>
    <n v="1"/>
  </r>
  <r>
    <x v="8702"/>
    <x v="8702"/>
    <n v="8071"/>
    <x v="0"/>
    <x v="0"/>
    <x v="0"/>
    <d v="2005-10-26T00:00:00"/>
    <d v="2007-11-17T00:00:00"/>
    <d v="2005-12-30T00:00:00"/>
    <d v="2007-11-17T00:00:00"/>
    <x v="1"/>
    <x v="4"/>
    <n v="2005"/>
    <x v="16"/>
    <n v="0"/>
  </r>
  <r>
    <x v="8703"/>
    <x v="8703"/>
    <n v="10841"/>
    <x v="0"/>
    <x v="0"/>
    <x v="0"/>
    <d v="2003-12-02T00:00:00"/>
    <d v="2005-11-19T00:00:00"/>
    <d v="2004-03-09T00:00:00"/>
    <d v="2005-11-19T00:00:00"/>
    <x v="0"/>
    <x v="4"/>
    <n v="1997"/>
    <x v="19"/>
    <n v="6"/>
  </r>
  <r>
    <x v="8704"/>
    <x v="8704"/>
    <n v="10178"/>
    <x v="0"/>
    <x v="0"/>
    <x v="0"/>
    <d v="2003-09-24T00:00:00"/>
    <d v="2005-03-15T00:00:00"/>
    <d v="2004-03-13T00:00:00"/>
    <d v="2005-03-15T00:00:00"/>
    <x v="0"/>
    <x v="4"/>
    <n v="1993"/>
    <x v="12"/>
    <n v="11"/>
  </r>
  <r>
    <x v="8705"/>
    <x v="8705"/>
    <n v="11754"/>
    <x v="0"/>
    <x v="0"/>
    <x v="0"/>
    <d v="2007-04-23T00:00:00"/>
    <d v="2010-03-16T00:00:00"/>
    <d v="2007-10-23T00:00:00"/>
    <d v="2010-03-16T00:00:00"/>
    <x v="1"/>
    <x v="2"/>
    <n v="2003"/>
    <x v="17"/>
    <n v="4"/>
  </r>
  <r>
    <x v="8706"/>
    <x v="8706"/>
    <n v="2078"/>
    <x v="0"/>
    <x v="0"/>
    <x v="0"/>
    <d v="2006-01-30T00:00:00"/>
    <d v="2008-07-15T00:00:00"/>
    <d v="2006-04-18T00:00:00"/>
    <d v="2008-07-15T00:00:00"/>
    <x v="1"/>
    <x v="4"/>
    <n v="2006"/>
    <x v="16"/>
    <n v="0"/>
  </r>
  <r>
    <x v="8707"/>
    <x v="8707"/>
    <n v="7837"/>
    <x v="0"/>
    <x v="0"/>
    <x v="0"/>
    <d v="2005-04-25T00:00:00"/>
    <d v="2008-07-15T00:00:00"/>
    <d v="2007-03-21T00:00:00"/>
    <d v="2008-07-15T00:00:00"/>
    <x v="1"/>
    <x v="0"/>
    <n v="2003"/>
    <x v="7"/>
    <n v="3"/>
  </r>
  <r>
    <x v="8708"/>
    <x v="8708"/>
    <n v="12537"/>
    <x v="0"/>
    <x v="0"/>
    <x v="0"/>
    <d v="2005-08-08T00:00:00"/>
    <d v="2007-11-17T00:00:00"/>
    <d v="2005-11-17T00:00:00"/>
    <d v="2007-11-17T00:00:00"/>
    <x v="0"/>
    <x v="2"/>
    <n v="2001"/>
    <x v="15"/>
    <n v="4"/>
  </r>
  <r>
    <x v="8709"/>
    <x v="8709"/>
    <n v="14595"/>
    <x v="0"/>
    <x v="0"/>
    <x v="0"/>
    <d v="2008-09-12T00:00:00"/>
    <d v="2010-06-22T00:00:00"/>
    <d v="2009-01-05T00:00:00"/>
    <d v="2010-06-22T00:00:00"/>
    <x v="0"/>
    <x v="4"/>
    <n v="2007"/>
    <x v="7"/>
    <n v="1"/>
  </r>
  <r>
    <x v="8710"/>
    <x v="8710"/>
    <n v="6862"/>
    <x v="0"/>
    <x v="0"/>
    <x v="0"/>
    <d v="2004-02-02T00:00:00"/>
    <d v="2007-11-17T00:00:00"/>
    <d v="2006-02-03T00:00:00"/>
    <d v="2007-11-17T00:00:00"/>
    <x v="1"/>
    <x v="4"/>
    <n v="1995"/>
    <x v="4"/>
    <n v="10"/>
  </r>
  <r>
    <x v="8711"/>
    <x v="8711"/>
    <n v="6417"/>
    <x v="0"/>
    <x v="0"/>
    <x v="0"/>
    <d v="2005-06-25T00:00:00"/>
    <d v="2008-01-29T00:00:00"/>
    <d v="2005-06-25T00:00:00"/>
    <d v="2008-01-29T00:00:00"/>
    <x v="0"/>
    <x v="2"/>
    <n v="1995"/>
    <x v="3"/>
    <n v="9"/>
  </r>
  <r>
    <x v="8712"/>
    <x v="8712"/>
    <n v="14657"/>
    <x v="0"/>
    <x v="0"/>
    <x v="0"/>
    <d v="2003-11-07T00:00:00"/>
    <d v="2005-05-24T00:00:00"/>
    <d v="2003-12-16T00:00:00"/>
    <d v="2005-05-24T00:00:00"/>
    <x v="0"/>
    <x v="4"/>
    <n v="2003"/>
    <x v="16"/>
    <n v="0"/>
  </r>
  <r>
    <x v="8713"/>
    <x v="8713"/>
    <n v="4024"/>
    <x v="0"/>
    <x v="0"/>
    <x v="0"/>
    <d v="2004-10-07T00:00:00"/>
    <d v="2006-12-19T00:00:00"/>
    <d v="2005-03-18T00:00:00"/>
    <d v="2006-12-19T00:00:00"/>
    <x v="1"/>
    <x v="4"/>
    <n v="2001"/>
    <x v="17"/>
    <n v="3"/>
  </r>
  <r>
    <x v="8714"/>
    <x v="8714"/>
    <n v="12575"/>
    <x v="0"/>
    <x v="0"/>
    <x v="0"/>
    <d v="2004-10-07T00:00:00"/>
    <d v="2006-12-19T00:00:00"/>
    <d v="2005-07-01T00:00:00"/>
    <d v="2006-12-19T00:00:00"/>
    <x v="0"/>
    <x v="4"/>
    <n v="2002"/>
    <x v="7"/>
    <n v="2"/>
  </r>
  <r>
    <x v="8715"/>
    <x v="8715"/>
    <n v="8149"/>
    <x v="0"/>
    <x v="0"/>
    <x v="0"/>
    <d v="2006-04-08T00:00:00"/>
    <d v="2009-05-12T00:00:00"/>
    <d v="2006-10-18T00:00:00"/>
    <d v="2009-05-12T00:00:00"/>
    <x v="0"/>
    <x v="2"/>
    <n v="2003"/>
    <x v="5"/>
    <n v="2"/>
  </r>
  <r>
    <x v="8716"/>
    <x v="8716"/>
    <n v="15391"/>
    <x v="0"/>
    <x v="0"/>
    <x v="0"/>
    <d v="2003-11-21T00:00:00"/>
    <d v="2005-09-20T00:00:00"/>
    <d v="2004-01-30T00:00:00"/>
    <d v="2005-09-20T00:00:00"/>
    <x v="1"/>
    <x v="4"/>
    <n v="2003"/>
    <x v="16"/>
    <n v="0"/>
  </r>
  <r>
    <x v="8717"/>
    <x v="8717"/>
    <n v="2608"/>
    <x v="0"/>
    <x v="0"/>
    <x v="0"/>
    <d v="2004-06-10T00:00:00"/>
    <d v="2007-09-18T00:00:00"/>
    <d v="2005-02-04T00:00:00"/>
    <d v="2007-09-18T00:00:00"/>
    <x v="1"/>
    <x v="4"/>
    <n v="2003"/>
    <x v="16"/>
    <n v="1"/>
  </r>
  <r>
    <x v="8718"/>
    <x v="8718"/>
    <n v="14028"/>
    <x v="0"/>
    <x v="0"/>
    <x v="0"/>
    <d v="2006-04-28T00:00:00"/>
    <d v="2008-05-20T00:00:00"/>
    <d v="2006-07-06T00:00:00"/>
    <d v="2008-05-20T00:00:00"/>
    <x v="1"/>
    <x v="4"/>
    <n v="2006"/>
    <x v="16"/>
    <n v="0"/>
  </r>
  <r>
    <x v="8719"/>
    <x v="8719"/>
    <n v="11988"/>
    <x v="0"/>
    <x v="0"/>
    <x v="0"/>
    <d v="2006-09-08T00:00:00"/>
    <d v="2008-06-17T00:00:00"/>
    <d v="2006-10-18T00:00:00"/>
    <d v="2008-06-17T00:00:00"/>
    <x v="1"/>
    <x v="2"/>
    <n v="2006"/>
    <x v="16"/>
    <n v="0"/>
  </r>
  <r>
    <x v="8720"/>
    <x v="8720"/>
    <n v="6403"/>
    <x v="0"/>
    <x v="0"/>
    <x v="0"/>
    <d v="2004-01-09T00:00:00"/>
    <d v="2005-09-20T00:00:00"/>
    <d v="2004-10-23T00:00:00"/>
    <d v="2005-09-20T00:00:00"/>
    <x v="1"/>
    <x v="1"/>
    <n v="2003"/>
    <x v="16"/>
    <n v="0"/>
  </r>
  <r>
    <x v="8721"/>
    <x v="8721"/>
    <n v="7956"/>
    <x v="0"/>
    <x v="0"/>
    <x v="0"/>
    <d v="2004-02-19T00:00:00"/>
    <d v="2006-04-18T00:00:00"/>
    <d v="2005-01-25T00:00:00"/>
    <d v="2006-04-18T00:00:00"/>
    <x v="0"/>
    <x v="4"/>
    <n v="2002"/>
    <x v="7"/>
    <n v="2"/>
  </r>
  <r>
    <x v="8722"/>
    <x v="8722"/>
    <n v="9243"/>
    <x v="0"/>
    <x v="0"/>
    <x v="0"/>
    <d v="2004-04-30T00:00:00"/>
    <d v="2007-05-22T00:00:00"/>
    <d v="2004-09-27T00:00:00"/>
    <d v="2007-05-22T00:00:00"/>
    <x v="1"/>
    <x v="4"/>
    <n v="1996"/>
    <x v="6"/>
    <n v="7"/>
  </r>
  <r>
    <x v="8723"/>
    <x v="8723"/>
    <n v="6404"/>
    <x v="0"/>
    <x v="0"/>
    <x v="0"/>
    <d v="2003-12-22T00:00:00"/>
    <d v="2006-07-25T00:00:00"/>
    <d v="2004-06-17T00:00:00"/>
    <d v="2006-07-25T00:00:00"/>
    <x v="1"/>
    <x v="4"/>
    <n v="2003"/>
    <x v="16"/>
    <n v="0"/>
  </r>
  <r>
    <x v="8724"/>
    <x v="8724"/>
    <n v="14336"/>
    <x v="0"/>
    <x v="0"/>
    <x v="0"/>
    <d v="2005-04-21T00:00:00"/>
    <d v="2008-05-20T00:00:00"/>
    <d v="2005-04-21T00:00:00"/>
    <d v="2008-05-20T00:00:00"/>
    <x v="0"/>
    <x v="4"/>
    <n v="2005"/>
    <x v="16"/>
    <n v="0"/>
  </r>
  <r>
    <x v="8725"/>
    <x v="8725"/>
    <n v="12792"/>
    <x v="0"/>
    <x v="0"/>
    <x v="0"/>
    <d v="2004-01-30T00:00:00"/>
    <d v="2006-09-19T00:00:00"/>
    <d v="2004-06-30T00:00:00"/>
    <d v="2006-09-19T00:00:00"/>
    <x v="0"/>
    <x v="4"/>
    <n v="2003"/>
    <x v="16"/>
    <n v="0"/>
  </r>
  <r>
    <x v="8726"/>
    <x v="8726"/>
    <n v="5750"/>
    <x v="0"/>
    <x v="0"/>
    <x v="0"/>
    <d v="2005-04-21T00:00:00"/>
    <d v="2008-05-20T00:00:00"/>
    <d v="2005-04-21T00:00:00"/>
    <d v="2008-05-20T00:00:00"/>
    <x v="1"/>
    <x v="4"/>
    <n v="2005"/>
    <x v="16"/>
    <n v="0"/>
  </r>
  <r>
    <x v="8727"/>
    <x v="8727"/>
    <n v="8676"/>
    <x v="0"/>
    <x v="0"/>
    <x v="0"/>
    <d v="2003-12-29T00:00:00"/>
    <d v="2006-03-21T00:00:00"/>
    <d v="2004-04-29T00:00:00"/>
    <d v="2006-03-21T00:00:00"/>
    <x v="1"/>
    <x v="4"/>
    <n v="2003"/>
    <x v="16"/>
    <n v="0"/>
  </r>
  <r>
    <x v="8728"/>
    <x v="8728"/>
    <n v="42360"/>
    <x v="0"/>
    <x v="0"/>
    <x v="0"/>
    <d v="2014-03-28T00:00:00"/>
    <d v="2015-04-24T00:00:00"/>
    <d v="2014-03-28T00:00:00"/>
    <d v="2014-04-15T00:00:00"/>
    <x v="1"/>
    <x v="0"/>
    <n v="1998"/>
    <x v="14"/>
    <n v="15"/>
  </r>
  <r>
    <x v="8729"/>
    <x v="8729"/>
    <n v="20293"/>
    <x v="0"/>
    <x v="0"/>
    <x v="0"/>
    <d v="2003-12-29T00:00:00"/>
    <d v="2006-03-21T00:00:00"/>
    <d v="2004-04-29T00:00:00"/>
    <d v="2006-03-21T00:00:00"/>
    <x v="1"/>
    <x v="0"/>
    <n v="1999"/>
    <x v="15"/>
    <n v="4"/>
  </r>
  <r>
    <x v="8730"/>
    <x v="8730"/>
    <n v="7464"/>
    <x v="0"/>
    <x v="0"/>
    <x v="0"/>
    <d v="2006-08-23T00:00:00"/>
    <d v="2008-09-16T00:00:00"/>
    <d v="2006-09-22T00:00:00"/>
    <d v="2008-09-16T00:00:00"/>
    <x v="0"/>
    <x v="0"/>
    <n v="2003"/>
    <x v="5"/>
    <n v="2"/>
  </r>
  <r>
    <x v="8731"/>
    <x v="8731"/>
    <n v="14362"/>
    <x v="0"/>
    <x v="0"/>
    <x v="0"/>
    <d v="2006-08-23T00:00:00"/>
    <d v="2008-09-16T00:00:00"/>
    <d v="2006-09-22T00:00:00"/>
    <d v="2008-09-16T00:00:00"/>
    <x v="1"/>
    <x v="0"/>
    <n v="2006"/>
    <x v="16"/>
    <n v="0"/>
  </r>
  <r>
    <x v="8732"/>
    <x v="8732"/>
    <n v="1150"/>
    <x v="0"/>
    <x v="0"/>
    <x v="0"/>
    <d v="2005-09-28T00:00:00"/>
    <d v="2007-11-17T00:00:00"/>
    <d v="2005-11-28T00:00:00"/>
    <d v="2007-11-17T00:00:00"/>
    <x v="1"/>
    <x v="4"/>
    <n v="1999"/>
    <x v="19"/>
    <n v="6"/>
  </r>
  <r>
    <x v="8733"/>
    <x v="8733"/>
    <n v="1756"/>
    <x v="0"/>
    <x v="0"/>
    <x v="0"/>
    <d v="2005-09-28T00:00:00"/>
    <d v="2007-11-17T00:00:00"/>
    <d v="2005-11-28T00:00:00"/>
    <d v="2007-11-17T00:00:00"/>
    <x v="0"/>
    <x v="2"/>
    <n v="1997"/>
    <x v="4"/>
    <n v="8"/>
  </r>
  <r>
    <x v="8734"/>
    <x v="8734"/>
    <n v="8487"/>
    <x v="0"/>
    <x v="0"/>
    <x v="0"/>
    <d v="2005-10-14T00:00:00"/>
    <d v="2007-11-17T00:00:00"/>
    <d v="2005-11-28T00:00:00"/>
    <d v="2007-11-17T00:00:00"/>
    <x v="1"/>
    <x v="2"/>
    <n v="2005"/>
    <x v="16"/>
    <n v="0"/>
  </r>
  <r>
    <x v="8735"/>
    <x v="8735"/>
    <n v="6292"/>
    <x v="0"/>
    <x v="0"/>
    <x v="0"/>
    <d v="2005-04-07T00:00:00"/>
    <d v="2006-11-18T00:00:00"/>
    <d v="2006-06-08T00:00:00"/>
    <d v="2006-11-18T00:00:00"/>
    <x v="0"/>
    <x v="4"/>
    <n v="2001"/>
    <x v="15"/>
    <n v="5"/>
  </r>
  <r>
    <x v="8736"/>
    <x v="8736"/>
    <n v="15406"/>
    <x v="0"/>
    <x v="0"/>
    <x v="0"/>
    <d v="2005-04-07T00:00:00"/>
    <d v="2006-09-19T00:00:00"/>
    <d v="2005-06-23T00:00:00"/>
    <d v="2006-09-19T00:00:00"/>
    <x v="0"/>
    <x v="4"/>
    <n v="2004"/>
    <x v="16"/>
    <n v="0"/>
  </r>
  <r>
    <x v="8737"/>
    <x v="8737"/>
    <n v="8583"/>
    <x v="0"/>
    <x v="0"/>
    <x v="0"/>
    <d v="2004-02-01T00:00:00"/>
    <d v="2006-06-20T00:00:00"/>
    <d v="2005-11-01T00:00:00"/>
    <d v="2006-06-20T00:00:00"/>
    <x v="0"/>
    <x v="4"/>
    <n v="1999"/>
    <x v="15"/>
    <n v="6"/>
  </r>
  <r>
    <x v="8738"/>
    <x v="8738"/>
    <n v="1640"/>
    <x v="0"/>
    <x v="0"/>
    <x v="0"/>
    <d v="2004-02-01T00:00:00"/>
    <d v="2006-06-20T00:00:00"/>
    <d v="2005-11-01T00:00:00"/>
    <d v="2006-06-20T00:00:00"/>
    <x v="0"/>
    <x v="2"/>
    <n v="2002"/>
    <x v="7"/>
    <n v="3"/>
  </r>
  <r>
    <x v="8739"/>
    <x v="8739"/>
    <n v="677"/>
    <x v="0"/>
    <x v="0"/>
    <x v="0"/>
    <d v="2004-05-28T00:00:00"/>
    <d v="2008-05-20T00:00:00"/>
    <d v="2004-08-10T00:00:00"/>
    <d v="2008-05-20T00:00:00"/>
    <x v="1"/>
    <x v="4"/>
    <n v="2001"/>
    <x v="17"/>
    <n v="3"/>
  </r>
  <r>
    <x v="8740"/>
    <x v="8740"/>
    <n v="8977"/>
    <x v="0"/>
    <x v="0"/>
    <x v="0"/>
    <d v="2004-04-17T00:00:00"/>
    <d v="2007-07-17T00:00:00"/>
    <d v="2004-08-24T00:00:00"/>
    <d v="2007-07-17T00:00:00"/>
    <x v="1"/>
    <x v="4"/>
    <n v="1998"/>
    <x v="13"/>
    <n v="6"/>
  </r>
  <r>
    <x v="8741"/>
    <x v="8741"/>
    <n v="12795"/>
    <x v="0"/>
    <x v="0"/>
    <x v="0"/>
    <d v="2005-10-26T00:00:00"/>
    <d v="2007-07-17T00:00:00"/>
    <d v="2005-11-15T00:00:00"/>
    <d v="2007-07-17T00:00:00"/>
    <x v="0"/>
    <x v="4"/>
    <n v="2005"/>
    <x v="16"/>
    <n v="0"/>
  </r>
  <r>
    <x v="8742"/>
    <x v="8742"/>
    <n v="10282"/>
    <x v="0"/>
    <x v="0"/>
    <x v="0"/>
    <d v="2004-03-07T00:00:00"/>
    <d v="2006-05-23T00:00:00"/>
    <d v="2004-03-07T00:00:00"/>
    <d v="2006-05-23T00:00:00"/>
    <x v="1"/>
    <x v="0"/>
    <n v="1992"/>
    <x v="10"/>
    <n v="11"/>
  </r>
  <r>
    <x v="8743"/>
    <x v="8743"/>
    <n v="5881"/>
    <x v="0"/>
    <x v="0"/>
    <x v="0"/>
    <d v="2004-08-24T00:00:00"/>
    <d v="2006-01-24T00:00:00"/>
    <d v="2005-05-31T00:00:00"/>
    <d v="2006-01-24T00:00:00"/>
    <x v="0"/>
    <x v="4"/>
    <n v="1995"/>
    <x v="3"/>
    <n v="10"/>
  </r>
  <r>
    <x v="8744"/>
    <x v="8744"/>
    <n v="12793"/>
    <x v="0"/>
    <x v="0"/>
    <x v="0"/>
    <d v="2004-02-06T00:00:00"/>
    <d v="2007-11-17T00:00:00"/>
    <d v="2004-05-11T00:00:00"/>
    <d v="2007-11-17T00:00:00"/>
    <x v="1"/>
    <x v="4"/>
    <n v="2001"/>
    <x v="17"/>
    <n v="3"/>
  </r>
  <r>
    <x v="8745"/>
    <x v="8745"/>
    <n v="14649"/>
    <x v="0"/>
    <x v="0"/>
    <x v="0"/>
    <d v="2004-02-06T00:00:00"/>
    <d v="2006-07-25T00:00:00"/>
    <d v="2004-02-06T00:00:00"/>
    <d v="2006-07-25T00:00:00"/>
    <x v="0"/>
    <x v="4"/>
    <n v="2004"/>
    <x v="16"/>
    <n v="0"/>
  </r>
  <r>
    <x v="8746"/>
    <x v="8746"/>
    <n v="4413"/>
    <x v="0"/>
    <x v="0"/>
    <x v="0"/>
    <d v="2005-07-14T00:00:00"/>
    <d v="2008-08-19T00:00:00"/>
    <d v="2007-06-30T00:00:00"/>
    <d v="2008-08-19T00:00:00"/>
    <x v="0"/>
    <x v="4"/>
    <n v="2003"/>
    <x v="7"/>
    <n v="3"/>
  </r>
  <r>
    <x v="8747"/>
    <x v="8747"/>
    <n v="6469"/>
    <x v="0"/>
    <x v="0"/>
    <x v="0"/>
    <d v="2005-07-14T00:00:00"/>
    <d v="2007-06-19T00:00:00"/>
    <d v="2005-09-12T00:00:00"/>
    <d v="2007-06-19T00:00:00"/>
    <x v="1"/>
    <x v="4"/>
    <n v="2001"/>
    <x v="17"/>
    <n v="4"/>
  </r>
  <r>
    <x v="8748"/>
    <x v="8748"/>
    <n v="29444"/>
    <x v="0"/>
    <x v="0"/>
    <x v="0"/>
    <d v="2012-10-01T00:00:00"/>
    <d v="2014-11-22T00:00:00"/>
    <d v="2012-10-01T00:00:00"/>
    <d v="2012-11-16T00:00:00"/>
    <x v="1"/>
    <x v="2"/>
    <n v="2001"/>
    <x v="10"/>
    <n v="11"/>
  </r>
  <r>
    <x v="8749"/>
    <x v="8749"/>
    <n v="6949"/>
    <x v="0"/>
    <x v="0"/>
    <x v="0"/>
    <d v="2004-03-18T00:00:00"/>
    <d v="2007-09-18T00:00:00"/>
    <d v="2004-09-10T00:00:00"/>
    <d v="2007-09-18T00:00:00"/>
    <x v="0"/>
    <x v="0"/>
    <n v="2004"/>
    <x v="16"/>
    <n v="0"/>
  </r>
  <r>
    <x v="8750"/>
    <x v="8750"/>
    <n v="12068"/>
    <x v="0"/>
    <x v="0"/>
    <x v="0"/>
    <d v="2006-08-12T00:00:00"/>
    <d v="2009-02-24T00:00:00"/>
    <d v="2006-08-12T00:00:00"/>
    <d v="2009-02-24T00:00:00"/>
    <x v="0"/>
    <x v="4"/>
    <n v="2006"/>
    <x v="16"/>
    <n v="0"/>
  </r>
  <r>
    <x v="8751"/>
    <x v="8751"/>
    <n v="3691"/>
    <x v="0"/>
    <x v="0"/>
    <x v="0"/>
    <d v="2005-05-12T00:00:00"/>
    <d v="2008-08-19T00:00:00"/>
    <d v="2005-05-12T00:00:00"/>
    <d v="2008-08-19T00:00:00"/>
    <x v="1"/>
    <x v="1"/>
    <n v="2002"/>
    <x v="17"/>
    <n v="3"/>
  </r>
  <r>
    <x v="8752"/>
    <x v="8752"/>
    <n v="10734"/>
    <x v="0"/>
    <x v="0"/>
    <x v="0"/>
    <d v="2004-03-31T00:00:00"/>
    <d v="2008-12-16T00:00:00"/>
    <d v="2004-08-14T00:00:00"/>
    <d v="2008-12-16T00:00:00"/>
    <x v="1"/>
    <x v="0"/>
    <n v="2004"/>
    <x v="16"/>
    <n v="0"/>
  </r>
  <r>
    <x v="8753"/>
    <x v="8753"/>
    <n v="2823"/>
    <x v="0"/>
    <x v="0"/>
    <x v="0"/>
    <d v="2005-06-13T00:00:00"/>
    <d v="2007-12-18T00:00:00"/>
    <d v="2006-03-16T00:00:00"/>
    <d v="2007-12-18T00:00:00"/>
    <x v="1"/>
    <x v="4"/>
    <n v="2003"/>
    <x v="5"/>
    <n v="3"/>
  </r>
  <r>
    <x v="8754"/>
    <x v="8754"/>
    <n v="12648"/>
    <x v="0"/>
    <x v="0"/>
    <x v="0"/>
    <d v="2006-06-08T00:00:00"/>
    <d v="2008-06-17T00:00:00"/>
    <d v="2006-07-13T00:00:00"/>
    <d v="2008-06-17T00:00:00"/>
    <x v="1"/>
    <x v="0"/>
    <n v="2006"/>
    <x v="16"/>
    <n v="0"/>
  </r>
  <r>
    <x v="8755"/>
    <x v="8755"/>
    <n v="1282"/>
    <x v="0"/>
    <x v="0"/>
    <x v="0"/>
    <d v="2005-05-11T00:00:00"/>
    <d v="2007-08-21T00:00:00"/>
    <d v="2005-10-18T00:00:00"/>
    <d v="2007-08-21T00:00:00"/>
    <x v="1"/>
    <x v="4"/>
    <n v="1993"/>
    <x v="10"/>
    <n v="12"/>
  </r>
  <r>
    <x v="8756"/>
    <x v="8756"/>
    <n v="3263"/>
    <x v="0"/>
    <x v="0"/>
    <x v="0"/>
    <d v="2004-02-10T00:00:00"/>
    <d v="2008-06-19T00:00:00"/>
    <d v="2004-07-02T00:00:00"/>
    <d v="2008-06-19T00:00:00"/>
    <x v="0"/>
    <x v="4"/>
    <n v="1999"/>
    <x v="15"/>
    <n v="4"/>
  </r>
  <r>
    <x v="8757"/>
    <x v="8757"/>
    <n v="12739"/>
    <x v="0"/>
    <x v="0"/>
    <x v="0"/>
    <d v="2005-06-08T00:00:00"/>
    <d v="2007-06-19T00:00:00"/>
    <d v="2005-07-11T00:00:00"/>
    <d v="2007-06-19T00:00:00"/>
    <x v="0"/>
    <x v="0"/>
    <n v="2004"/>
    <x v="7"/>
    <n v="1"/>
  </r>
  <r>
    <x v="8758"/>
    <x v="8758"/>
    <n v="9615"/>
    <x v="0"/>
    <x v="0"/>
    <x v="0"/>
    <d v="2004-05-18T00:00:00"/>
    <d v="2006-07-25T00:00:00"/>
    <d v="2004-07-21T00:00:00"/>
    <d v="2006-07-25T00:00:00"/>
    <x v="1"/>
    <x v="2"/>
    <n v="2004"/>
    <x v="16"/>
    <n v="0"/>
  </r>
  <r>
    <x v="8759"/>
    <x v="8759"/>
    <n v="10314"/>
    <x v="0"/>
    <x v="0"/>
    <x v="0"/>
    <d v="2004-12-10T00:00:00"/>
    <d v="2007-12-18T00:00:00"/>
    <d v="2007-06-12T00:00:00"/>
    <d v="2007-12-18T00:00:00"/>
    <x v="1"/>
    <x v="4"/>
    <n v="1997"/>
    <x v="6"/>
    <n v="9"/>
  </r>
  <r>
    <x v="8760"/>
    <x v="8760"/>
    <n v="10499"/>
    <x v="0"/>
    <x v="0"/>
    <x v="0"/>
    <d v="2006-05-26T00:00:00"/>
    <d v="2007-12-18T00:00:00"/>
    <d v="2006-08-03T00:00:00"/>
    <d v="2007-12-18T00:00:00"/>
    <x v="0"/>
    <x v="4"/>
    <n v="2006"/>
    <x v="16"/>
    <n v="0"/>
  </r>
  <r>
    <x v="8761"/>
    <x v="8761"/>
    <n v="9398"/>
    <x v="0"/>
    <x v="0"/>
    <x v="0"/>
    <d v="2004-06-02T00:00:00"/>
    <d v="2009-05-12T00:00:00"/>
    <d v="2008-07-22T00:00:00"/>
    <d v="2009-05-12T00:00:00"/>
    <x v="0"/>
    <x v="4"/>
    <n v="1997"/>
    <x v="19"/>
    <n v="10"/>
  </r>
  <r>
    <x v="8762"/>
    <x v="8762"/>
    <n v="20320"/>
    <x v="0"/>
    <x v="0"/>
    <x v="0"/>
    <d v="2005-04-21T00:00:00"/>
    <d v="2008-06-17T00:00:00"/>
    <d v="2005-07-21T00:00:00"/>
    <d v="2008-06-17T00:00:00"/>
    <x v="1"/>
    <x v="4"/>
    <n v="2004"/>
    <x v="7"/>
    <n v="1"/>
  </r>
  <r>
    <x v="8763"/>
    <x v="8763"/>
    <n v="9187"/>
    <x v="0"/>
    <x v="0"/>
    <x v="0"/>
    <d v="2006-04-07T00:00:00"/>
    <d v="2008-04-15T00:00:00"/>
    <d v="2006-04-07T00:00:00"/>
    <d v="2008-04-15T00:00:00"/>
    <x v="1"/>
    <x v="2"/>
    <n v="2004"/>
    <x v="7"/>
    <n v="1"/>
  </r>
  <r>
    <x v="8764"/>
    <x v="8764"/>
    <n v="625"/>
    <x v="0"/>
    <x v="0"/>
    <x v="0"/>
    <d v="2007-03-16T00:00:00"/>
    <d v="2008-12-16T00:00:00"/>
    <d v="2008-05-25T00:00:00"/>
    <d v="2008-12-16T00:00:00"/>
    <x v="1"/>
    <x v="4"/>
    <n v="2007"/>
    <x v="16"/>
    <n v="1"/>
  </r>
  <r>
    <x v="8765"/>
    <x v="8765"/>
    <n v="9828"/>
    <x v="0"/>
    <x v="0"/>
    <x v="0"/>
    <d v="2004-05-14T00:00:00"/>
    <d v="2006-04-18T00:00:00"/>
    <d v="2004-11-17T00:00:00"/>
    <d v="2006-04-18T00:00:00"/>
    <x v="1"/>
    <x v="4"/>
    <n v="2004"/>
    <x v="16"/>
    <n v="0"/>
  </r>
  <r>
    <x v="8766"/>
    <x v="8766"/>
    <n v="10463"/>
    <x v="0"/>
    <x v="0"/>
    <x v="0"/>
    <d v="2005-07-19T00:00:00"/>
    <d v="2007-09-18T00:00:00"/>
    <d v="2005-08-18T00:00:00"/>
    <d v="2007-09-18T00:00:00"/>
    <x v="1"/>
    <x v="2"/>
    <n v="2002"/>
    <x v="17"/>
    <n v="3"/>
  </r>
  <r>
    <x v="8767"/>
    <x v="8767"/>
    <n v="2518"/>
    <x v="0"/>
    <x v="0"/>
    <x v="0"/>
    <d v="2005-07-19T00:00:00"/>
    <d v="2007-09-18T00:00:00"/>
    <d v="2005-08-18T00:00:00"/>
    <d v="2007-09-18T00:00:00"/>
    <x v="1"/>
    <x v="4"/>
    <n v="2004"/>
    <x v="7"/>
    <n v="1"/>
  </r>
  <r>
    <x v="8768"/>
    <x v="8768"/>
    <n v="14603"/>
    <x v="0"/>
    <x v="0"/>
    <x v="0"/>
    <d v="2007-04-06T00:00:00"/>
    <d v="2008-11-15T00:00:00"/>
    <d v="2007-04-06T00:00:00"/>
    <d v="2008-11-15T00:00:00"/>
    <x v="1"/>
    <x v="4"/>
    <n v="2007"/>
    <x v="16"/>
    <n v="0"/>
  </r>
  <r>
    <x v="8769"/>
    <x v="8769"/>
    <n v="367"/>
    <x v="0"/>
    <x v="0"/>
    <x v="0"/>
    <d v="2005-10-12T00:00:00"/>
    <d v="2008-05-20T00:00:00"/>
    <d v="2006-01-03T00:00:00"/>
    <d v="2008-05-20T00:00:00"/>
    <x v="1"/>
    <x v="0"/>
    <n v="2001"/>
    <x v="15"/>
    <n v="4"/>
  </r>
  <r>
    <x v="8770"/>
    <x v="8770"/>
    <n v="5692"/>
    <x v="0"/>
    <x v="0"/>
    <x v="0"/>
    <d v="2005-10-12T00:00:00"/>
    <d v="2008-05-20T00:00:00"/>
    <d v="2006-01-03T00:00:00"/>
    <d v="2008-05-20T00:00:00"/>
    <x v="1"/>
    <x v="4"/>
    <n v="2005"/>
    <x v="16"/>
    <n v="0"/>
  </r>
  <r>
    <x v="8771"/>
    <x v="8771"/>
    <n v="9145"/>
    <x v="0"/>
    <x v="0"/>
    <x v="0"/>
    <d v="2004-07-08T00:00:00"/>
    <d v="2007-04-17T00:00:00"/>
    <d v="2006-02-10T00:00:00"/>
    <d v="2007-04-17T00:00:00"/>
    <x v="0"/>
    <x v="4"/>
    <n v="1998"/>
    <x v="13"/>
    <n v="7"/>
  </r>
  <r>
    <x v="8772"/>
    <x v="8772"/>
    <n v="3851"/>
    <x v="0"/>
    <x v="0"/>
    <x v="0"/>
    <d v="2004-10-27T00:00:00"/>
    <d v="2007-11-17T00:00:00"/>
    <d v="2005-04-21T00:00:00"/>
    <d v="2007-11-17T00:00:00"/>
    <x v="0"/>
    <x v="4"/>
    <n v="2004"/>
    <x v="16"/>
    <n v="0"/>
  </r>
  <r>
    <x v="8773"/>
    <x v="8773"/>
    <n v="7730"/>
    <x v="0"/>
    <x v="0"/>
    <x v="0"/>
    <d v="2004-10-28T00:00:00"/>
    <d v="2007-11-17T00:00:00"/>
    <d v="2005-04-21T00:00:00"/>
    <d v="2007-11-17T00:00:00"/>
    <x v="0"/>
    <x v="4"/>
    <n v="2001"/>
    <x v="17"/>
    <n v="3"/>
  </r>
  <r>
    <x v="8774"/>
    <x v="8774"/>
    <n v="14359"/>
    <x v="0"/>
    <x v="0"/>
    <x v="0"/>
    <d v="2005-09-17T00:00:00"/>
    <d v="2010-03-16T00:00:00"/>
    <d v="2005-10-31T00:00:00"/>
    <d v="2010-03-16T00:00:00"/>
    <x v="1"/>
    <x v="2"/>
    <n v="2003"/>
    <x v="5"/>
    <n v="2"/>
  </r>
  <r>
    <x v="8775"/>
    <x v="8775"/>
    <n v="5374"/>
    <x v="0"/>
    <x v="0"/>
    <x v="0"/>
    <d v="2004-08-13T00:00:00"/>
    <d v="2008-09-16T00:00:00"/>
    <d v="2006-08-17T00:00:00"/>
    <d v="2008-09-16T00:00:00"/>
    <x v="1"/>
    <x v="4"/>
    <n v="1994"/>
    <x v="12"/>
    <n v="12"/>
  </r>
  <r>
    <x v="8776"/>
    <x v="8776"/>
    <n v="14632"/>
    <x v="0"/>
    <x v="0"/>
    <x v="0"/>
    <d v="2005-04-01T00:00:00"/>
    <d v="2007-11-17T00:00:00"/>
    <d v="2005-05-01T00:00:00"/>
    <d v="2007-11-17T00:00:00"/>
    <x v="0"/>
    <x v="4"/>
    <n v="2005"/>
    <x v="16"/>
    <n v="0"/>
  </r>
  <r>
    <x v="8777"/>
    <x v="8777"/>
    <n v="10658"/>
    <x v="0"/>
    <x v="0"/>
    <x v="0"/>
    <d v="2005-02-11T00:00:00"/>
    <d v="2009-01-27T00:00:00"/>
    <d v="2005-06-28T00:00:00"/>
    <d v="2009-01-27T00:00:00"/>
    <x v="0"/>
    <x v="0"/>
    <n v="2000"/>
    <x v="15"/>
    <n v="4"/>
  </r>
  <r>
    <x v="8778"/>
    <x v="8778"/>
    <n v="14019"/>
    <x v="0"/>
    <x v="0"/>
    <x v="0"/>
    <d v="2004-10-15T00:00:00"/>
    <d v="2007-10-18T00:00:00"/>
    <d v="2006-10-27T00:00:00"/>
    <d v="2007-10-18T00:00:00"/>
    <x v="0"/>
    <x v="4"/>
    <n v="2004"/>
    <x v="16"/>
    <n v="2"/>
  </r>
  <r>
    <x v="8779"/>
    <x v="8779"/>
    <n v="10871"/>
    <x v="0"/>
    <x v="0"/>
    <x v="0"/>
    <d v="2007-04-04T00:00:00"/>
    <d v="2009-05-12T00:00:00"/>
    <d v="2008-08-11T00:00:00"/>
    <d v="2009-05-12T00:00:00"/>
    <x v="0"/>
    <x v="3"/>
    <n v="2007"/>
    <x v="16"/>
    <n v="1"/>
  </r>
  <r>
    <x v="8780"/>
    <x v="8780"/>
    <n v="9490"/>
    <x v="0"/>
    <x v="0"/>
    <x v="0"/>
    <d v="2004-07-16T00:00:00"/>
    <d v="2007-06-19T00:00:00"/>
    <d v="2005-03-22T00:00:00"/>
    <d v="2007-06-19T00:00:00"/>
    <x v="0"/>
    <x v="4"/>
    <n v="2004"/>
    <x v="16"/>
    <n v="1"/>
  </r>
  <r>
    <x v="8781"/>
    <x v="8781"/>
    <n v="673"/>
    <x v="0"/>
    <x v="0"/>
    <x v="0"/>
    <d v="2004-11-23T00:00:00"/>
    <d v="2007-04-17T00:00:00"/>
    <d v="2006-02-06T00:00:00"/>
    <d v="2007-04-17T00:00:00"/>
    <x v="0"/>
    <x v="2"/>
    <n v="1999"/>
    <x v="15"/>
    <n v="6"/>
  </r>
  <r>
    <x v="8782"/>
    <x v="8782"/>
    <n v="6890"/>
    <x v="0"/>
    <x v="0"/>
    <x v="0"/>
    <d v="2004-11-23T00:00:00"/>
    <d v="2007-04-17T00:00:00"/>
    <d v="2005-05-17T00:00:00"/>
    <d v="2007-04-17T00:00:00"/>
    <x v="1"/>
    <x v="3"/>
    <n v="1997"/>
    <x v="6"/>
    <n v="7"/>
  </r>
  <r>
    <x v="8783"/>
    <x v="8783"/>
    <n v="12802"/>
    <x v="0"/>
    <x v="0"/>
    <x v="0"/>
    <d v="2004-11-23T00:00:00"/>
    <d v="2007-04-17T00:00:00"/>
    <d v="2005-04-12T00:00:00"/>
    <d v="2007-04-17T00:00:00"/>
    <x v="0"/>
    <x v="4"/>
    <n v="2004"/>
    <x v="16"/>
    <n v="0"/>
  </r>
  <r>
    <x v="8784"/>
    <x v="8784"/>
    <n v="1202"/>
    <x v="0"/>
    <x v="0"/>
    <x v="0"/>
    <d v="2004-11-23T00:00:00"/>
    <d v="2007-04-17T00:00:00"/>
    <d v="2005-05-17T00:00:00"/>
    <d v="2007-04-17T00:00:00"/>
    <x v="1"/>
    <x v="4"/>
    <n v="1996"/>
    <x v="4"/>
    <n v="8"/>
  </r>
  <r>
    <x v="8785"/>
    <x v="8785"/>
    <n v="2935"/>
    <x v="0"/>
    <x v="0"/>
    <x v="0"/>
    <d v="2004-07-23T00:00:00"/>
    <d v="2007-02-20T00:00:00"/>
    <d v="2005-05-31T00:00:00"/>
    <d v="2007-02-20T00:00:00"/>
    <x v="0"/>
    <x v="4"/>
    <n v="2004"/>
    <x v="16"/>
    <n v="0"/>
  </r>
  <r>
    <x v="8786"/>
    <x v="8786"/>
    <n v="1446"/>
    <x v="0"/>
    <x v="0"/>
    <x v="0"/>
    <d v="2005-06-01T00:00:00"/>
    <d v="2007-05-22T00:00:00"/>
    <d v="2005-07-15T00:00:00"/>
    <d v="2007-05-22T00:00:00"/>
    <x v="0"/>
    <x v="4"/>
    <n v="2005"/>
    <x v="16"/>
    <n v="0"/>
  </r>
  <r>
    <x v="8787"/>
    <x v="8787"/>
    <n v="8334"/>
    <x v="0"/>
    <x v="0"/>
    <x v="0"/>
    <d v="2004-10-08T00:00:00"/>
    <d v="2007-05-22T00:00:00"/>
    <d v="2004-10-12T00:00:00"/>
    <d v="2007-05-22T00:00:00"/>
    <x v="0"/>
    <x v="4"/>
    <n v="2004"/>
    <x v="16"/>
    <n v="0"/>
  </r>
  <r>
    <x v="8788"/>
    <x v="8788"/>
    <n v="6796"/>
    <x v="0"/>
    <x v="0"/>
    <x v="0"/>
    <d v="2005-06-22T00:00:00"/>
    <d v="2008-12-16T00:00:00"/>
    <d v="2005-06-22T00:00:00"/>
    <d v="2008-12-16T00:00:00"/>
    <x v="0"/>
    <x v="4"/>
    <n v="2004"/>
    <x v="7"/>
    <n v="1"/>
  </r>
  <r>
    <x v="8789"/>
    <x v="8789"/>
    <n v="9835"/>
    <x v="0"/>
    <x v="0"/>
    <x v="0"/>
    <d v="2008-04-17T00:00:00"/>
    <d v="2008-12-16T00:00:00"/>
    <d v="2008-04-17T00:00:00"/>
    <d v="2008-12-16T00:00:00"/>
    <x v="1"/>
    <x v="4"/>
    <n v="2005"/>
    <x v="5"/>
    <n v="2"/>
  </r>
  <r>
    <x v="8790"/>
    <x v="8790"/>
    <n v="9896"/>
    <x v="0"/>
    <x v="0"/>
    <x v="0"/>
    <d v="2006-09-19T00:00:00"/>
    <d v="2008-08-19T00:00:00"/>
    <d v="2006-10-19T00:00:00"/>
    <d v="2008-08-19T00:00:00"/>
    <x v="1"/>
    <x v="4"/>
    <n v="2006"/>
    <x v="16"/>
    <n v="0"/>
  </r>
  <r>
    <x v="8791"/>
    <x v="8791"/>
    <n v="5633"/>
    <x v="0"/>
    <x v="0"/>
    <x v="0"/>
    <d v="2005-05-10T00:00:00"/>
    <d v="2007-11-17T00:00:00"/>
    <d v="2007-03-07T00:00:00"/>
    <d v="2007-11-17T00:00:00"/>
    <x v="0"/>
    <x v="4"/>
    <n v="2002"/>
    <x v="5"/>
    <n v="4"/>
  </r>
  <r>
    <x v="8792"/>
    <x v="8792"/>
    <n v="2381"/>
    <x v="0"/>
    <x v="0"/>
    <x v="0"/>
    <d v="2005-05-10T00:00:00"/>
    <d v="2007-11-17T00:00:00"/>
    <d v="2005-06-10T00:00:00"/>
    <d v="2007-11-17T00:00:00"/>
    <x v="0"/>
    <x v="4"/>
    <n v="2004"/>
    <x v="16"/>
    <n v="1"/>
  </r>
  <r>
    <x v="8793"/>
    <x v="8793"/>
    <n v="6667"/>
    <x v="0"/>
    <x v="0"/>
    <x v="0"/>
    <d v="2005-05-10T00:00:00"/>
    <d v="2008-11-15T00:00:00"/>
    <d v="2007-08-30T00:00:00"/>
    <d v="2008-11-15T00:00:00"/>
    <x v="0"/>
    <x v="4"/>
    <n v="1997"/>
    <x v="6"/>
    <n v="9"/>
  </r>
  <r>
    <x v="8794"/>
    <x v="8794"/>
    <n v="1152"/>
    <x v="0"/>
    <x v="0"/>
    <x v="0"/>
    <d v="2005-12-08T00:00:00"/>
    <d v="2008-01-29T00:00:00"/>
    <d v="2008-01-04T00:00:00"/>
    <d v="2008-01-29T00:00:00"/>
    <x v="0"/>
    <x v="4"/>
    <n v="2005"/>
    <x v="16"/>
    <n v="2"/>
  </r>
  <r>
    <x v="8795"/>
    <x v="8795"/>
    <n v="14628"/>
    <x v="0"/>
    <x v="0"/>
    <x v="0"/>
    <d v="2005-12-08T00:00:00"/>
    <d v="2008-01-29T00:00:00"/>
    <d v="2006-02-17T00:00:00"/>
    <d v="2008-01-29T00:00:00"/>
    <x v="1"/>
    <x v="4"/>
    <n v="2005"/>
    <x v="16"/>
    <n v="0"/>
  </r>
  <r>
    <x v="8796"/>
    <x v="8796"/>
    <n v="12711"/>
    <x v="0"/>
    <x v="0"/>
    <x v="0"/>
    <d v="2004-09-13T00:00:00"/>
    <d v="2007-09-18T00:00:00"/>
    <d v="2004-12-07T00:00:00"/>
    <d v="2007-09-18T00:00:00"/>
    <x v="0"/>
    <x v="0"/>
    <n v="2004"/>
    <x v="16"/>
    <n v="0"/>
  </r>
  <r>
    <x v="8797"/>
    <x v="8797"/>
    <n v="10704"/>
    <x v="0"/>
    <x v="0"/>
    <x v="0"/>
    <d v="2006-12-12T00:00:00"/>
    <d v="2007-07-17T00:00:00"/>
    <d v="2007-05-03T00:00:00"/>
    <d v="2007-07-17T00:00:00"/>
    <x v="0"/>
    <x v="4"/>
    <n v="2003"/>
    <x v="17"/>
    <n v="3"/>
  </r>
  <r>
    <x v="8798"/>
    <x v="8798"/>
    <n v="5337"/>
    <x v="0"/>
    <x v="0"/>
    <x v="0"/>
    <d v="2004-09-06T00:00:00"/>
    <d v="2005-11-19T00:00:00"/>
    <d v="2004-11-10T00:00:00"/>
    <d v="2005-11-19T00:00:00"/>
    <x v="0"/>
    <x v="4"/>
    <n v="2004"/>
    <x v="16"/>
    <n v="0"/>
  </r>
  <r>
    <x v="8799"/>
    <x v="8799"/>
    <n v="14155"/>
    <x v="0"/>
    <x v="0"/>
    <x v="0"/>
    <d v="2004-10-07T00:00:00"/>
    <d v="2005-07-26T00:00:00"/>
    <d v="2004-12-01T00:00:00"/>
    <d v="2005-07-26T00:00:00"/>
    <x v="0"/>
    <x v="4"/>
    <n v="2004"/>
    <x v="16"/>
    <n v="0"/>
  </r>
  <r>
    <x v="8800"/>
    <x v="8800"/>
    <n v="2163"/>
    <x v="0"/>
    <x v="0"/>
    <x v="0"/>
    <d v="2004-09-13T00:00:00"/>
    <d v="2008-02-26T00:00:00"/>
    <d v="2005-01-21T00:00:00"/>
    <d v="2008-02-26T00:00:00"/>
    <x v="0"/>
    <x v="4"/>
    <n v="2003"/>
    <x v="16"/>
    <n v="1"/>
  </r>
  <r>
    <x v="8801"/>
    <x v="8801"/>
    <n v="4598"/>
    <x v="0"/>
    <x v="0"/>
    <x v="0"/>
    <d v="2004-10-04T00:00:00"/>
    <d v="2007-07-17T00:00:00"/>
    <d v="2005-01-06T00:00:00"/>
    <d v="2007-07-17T00:00:00"/>
    <x v="1"/>
    <x v="2"/>
    <n v="2001"/>
    <x v="17"/>
    <n v="3"/>
  </r>
  <r>
    <x v="8802"/>
    <x v="8802"/>
    <n v="863"/>
    <x v="0"/>
    <x v="0"/>
    <x v="0"/>
    <d v="2007-03-15T00:00:00"/>
    <d v="2009-03-17T00:00:00"/>
    <d v="2007-08-31T00:00:00"/>
    <d v="2009-03-17T00:00:00"/>
    <x v="1"/>
    <x v="0"/>
    <n v="2002"/>
    <x v="13"/>
    <n v="5"/>
  </r>
  <r>
    <x v="8803"/>
    <x v="8803"/>
    <n v="14355"/>
    <x v="0"/>
    <x v="0"/>
    <x v="0"/>
    <d v="2004-10-14T00:00:00"/>
    <d v="2006-09-19T00:00:00"/>
    <d v="2005-01-11T00:00:00"/>
    <d v="2006-09-19T00:00:00"/>
    <x v="1"/>
    <x v="2"/>
    <n v="2004"/>
    <x v="16"/>
    <n v="0"/>
  </r>
  <r>
    <x v="8804"/>
    <x v="8804"/>
    <n v="5502"/>
    <x v="0"/>
    <x v="0"/>
    <x v="0"/>
    <d v="2005-02-10T00:00:00"/>
    <d v="2007-05-22T00:00:00"/>
    <d v="2005-05-09T00:00:00"/>
    <d v="2007-05-22T00:00:00"/>
    <x v="1"/>
    <x v="2"/>
    <n v="1998"/>
    <x v="19"/>
    <n v="7"/>
  </r>
  <r>
    <x v="8805"/>
    <x v="8805"/>
    <n v="9607"/>
    <x v="0"/>
    <x v="0"/>
    <x v="0"/>
    <d v="2005-02-10T00:00:00"/>
    <d v="2007-05-22T00:00:00"/>
    <d v="2005-05-17T00:00:00"/>
    <d v="2007-05-22T00:00:00"/>
    <x v="0"/>
    <x v="4"/>
    <n v="2004"/>
    <x v="16"/>
    <n v="1"/>
  </r>
  <r>
    <x v="8806"/>
    <x v="8806"/>
    <n v="14040"/>
    <x v="0"/>
    <x v="0"/>
    <x v="0"/>
    <d v="2006-10-06T00:00:00"/>
    <d v="2008-11-15T00:00:00"/>
    <d v="2006-11-05T00:00:00"/>
    <d v="2008-11-15T00:00:00"/>
    <x v="0"/>
    <x v="4"/>
    <n v="2006"/>
    <x v="16"/>
    <n v="0"/>
  </r>
  <r>
    <x v="8807"/>
    <x v="8807"/>
    <n v="4596"/>
    <x v="0"/>
    <x v="0"/>
    <x v="0"/>
    <d v="2006-07-06T00:00:00"/>
    <d v="2008-09-16T00:00:00"/>
    <d v="2006-12-08T00:00:00"/>
    <d v="2008-09-16T00:00:00"/>
    <x v="1"/>
    <x v="4"/>
    <n v="2004"/>
    <x v="7"/>
    <n v="2"/>
  </r>
  <r>
    <x v="8808"/>
    <x v="8808"/>
    <n v="2380"/>
    <x v="0"/>
    <x v="0"/>
    <x v="0"/>
    <d v="2006-07-06T00:00:00"/>
    <d v="2008-09-16T00:00:00"/>
    <d v="2006-12-08T00:00:00"/>
    <d v="2008-09-16T00:00:00"/>
    <x v="1"/>
    <x v="4"/>
    <n v="1997"/>
    <x v="3"/>
    <n v="9"/>
  </r>
  <r>
    <x v="8809"/>
    <x v="8809"/>
    <n v="9491"/>
    <x v="0"/>
    <x v="0"/>
    <x v="0"/>
    <d v="2006-07-06T00:00:00"/>
    <d v="2008-09-16T00:00:00"/>
    <d v="2006-12-08T00:00:00"/>
    <d v="2008-09-16T00:00:00"/>
    <x v="0"/>
    <x v="4"/>
    <n v="2002"/>
    <x v="17"/>
    <n v="4"/>
  </r>
  <r>
    <x v="8810"/>
    <x v="8810"/>
    <n v="501"/>
    <x v="0"/>
    <x v="0"/>
    <x v="0"/>
    <d v="2004-11-19T00:00:00"/>
    <d v="2007-04-17T00:00:00"/>
    <d v="2005-03-18T00:00:00"/>
    <d v="2007-04-17T00:00:00"/>
    <x v="0"/>
    <x v="4"/>
    <n v="2001"/>
    <x v="17"/>
    <n v="4"/>
  </r>
  <r>
    <x v="8811"/>
    <x v="8811"/>
    <n v="2938"/>
    <x v="0"/>
    <x v="0"/>
    <x v="0"/>
    <d v="2004-11-19T00:00:00"/>
    <d v="2007-04-17T00:00:00"/>
    <d v="2005-03-18T00:00:00"/>
    <d v="2007-04-17T00:00:00"/>
    <x v="1"/>
    <x v="4"/>
    <n v="1998"/>
    <x v="19"/>
    <n v="6"/>
  </r>
  <r>
    <x v="8812"/>
    <x v="8812"/>
    <n v="52063"/>
    <x v="0"/>
    <x v="0"/>
    <x v="0"/>
    <d v="2015-03-19T00:00:00"/>
    <s v="NA"/>
    <d v="2015-03-19T00:00:00"/>
    <d v="2015-04-18T00:00:00"/>
    <x v="0"/>
    <x v="0"/>
    <n v="2000"/>
    <x v="14"/>
    <n v="15"/>
  </r>
  <r>
    <x v="8813"/>
    <x v="8813"/>
    <n v="389"/>
    <x v="0"/>
    <x v="0"/>
    <x v="0"/>
    <d v="2005-01-14T00:00:00"/>
    <d v="2008-11-15T00:00:00"/>
    <d v="2008-03-20T00:00:00"/>
    <d v="2008-11-15T00:00:00"/>
    <x v="0"/>
    <x v="0"/>
    <n v="2004"/>
    <x v="16"/>
    <n v="3"/>
  </r>
  <r>
    <x v="8814"/>
    <x v="8814"/>
    <n v="14671"/>
    <x v="0"/>
    <x v="0"/>
    <x v="0"/>
    <d v="2004-12-10T00:00:00"/>
    <d v="2008-12-16T00:00:00"/>
    <d v="2005-02-24T00:00:00"/>
    <d v="2008-12-16T00:00:00"/>
    <x v="1"/>
    <x v="4"/>
    <n v="2004"/>
    <x v="16"/>
    <n v="0"/>
  </r>
  <r>
    <x v="8815"/>
    <x v="8815"/>
    <n v="3456"/>
    <x v="0"/>
    <x v="0"/>
    <x v="0"/>
    <d v="2004-12-14T00:00:00"/>
    <d v="2006-07-25T00:00:00"/>
    <d v="2005-04-14T00:00:00"/>
    <d v="2006-07-25T00:00:00"/>
    <x v="0"/>
    <x v="4"/>
    <n v="2004"/>
    <x v="16"/>
    <n v="0"/>
  </r>
  <r>
    <x v="8816"/>
    <x v="8816"/>
    <n v="3258"/>
    <x v="0"/>
    <x v="0"/>
    <x v="0"/>
    <d v="2004-12-30T00:00:00"/>
    <d v="2007-08-21T00:00:00"/>
    <d v="2005-01-29T00:00:00"/>
    <d v="2007-08-21T00:00:00"/>
    <x v="1"/>
    <x v="4"/>
    <n v="2004"/>
    <x v="16"/>
    <n v="1"/>
  </r>
  <r>
    <x v="8817"/>
    <x v="8817"/>
    <n v="3686"/>
    <x v="0"/>
    <x v="0"/>
    <x v="0"/>
    <d v="2006-09-05T00:00:00"/>
    <d v="2007-09-18T00:00:00"/>
    <d v="2006-10-05T00:00:00"/>
    <d v="2007-09-18T00:00:00"/>
    <x v="1"/>
    <x v="4"/>
    <n v="2006"/>
    <x v="16"/>
    <n v="0"/>
  </r>
  <r>
    <x v="8818"/>
    <x v="8818"/>
    <n v="6772"/>
    <x v="0"/>
    <x v="0"/>
    <x v="0"/>
    <d v="2005-02-15T00:00:00"/>
    <d v="2006-12-19T00:00:00"/>
    <d v="2005-05-16T00:00:00"/>
    <d v="2006-12-19T00:00:00"/>
    <x v="0"/>
    <x v="4"/>
    <n v="2005"/>
    <x v="16"/>
    <n v="0"/>
  </r>
  <r>
    <x v="8819"/>
    <x v="8819"/>
    <n v="10776"/>
    <x v="0"/>
    <x v="0"/>
    <x v="0"/>
    <d v="2006-09-01T00:00:00"/>
    <d v="2007-09-18T00:00:00"/>
    <d v="2006-10-05T00:00:00"/>
    <d v="2007-09-18T00:00:00"/>
    <x v="1"/>
    <x v="4"/>
    <n v="2006"/>
    <x v="16"/>
    <n v="0"/>
  </r>
  <r>
    <x v="8820"/>
    <x v="8820"/>
    <n v="51927"/>
    <x v="0"/>
    <x v="0"/>
    <x v="0"/>
    <d v="2011-09-13T00:00:00"/>
    <d v="2015-05-07T00:00:00"/>
    <d v="2013-02-01T00:00:00"/>
    <d v="2015-05-07T00:00:00"/>
    <x v="0"/>
    <x v="0"/>
    <n v="2003"/>
    <x v="4"/>
    <n v="9"/>
  </r>
  <r>
    <x v="8821"/>
    <x v="8821"/>
    <n v="679"/>
    <x v="0"/>
    <x v="0"/>
    <x v="0"/>
    <d v="2007-02-07T00:00:00"/>
    <d v="2008-12-16T00:00:00"/>
    <d v="2007-05-29T00:00:00"/>
    <d v="2008-12-16T00:00:00"/>
    <x v="0"/>
    <x v="0"/>
    <n v="2005"/>
    <x v="7"/>
    <n v="1"/>
  </r>
  <r>
    <x v="8822"/>
    <x v="8822"/>
    <n v="13051"/>
    <x v="0"/>
    <x v="0"/>
    <x v="0"/>
    <d v="2007-02-07T00:00:00"/>
    <d v="2008-12-16T00:00:00"/>
    <d v="2007-05-29T00:00:00"/>
    <d v="2008-12-16T00:00:00"/>
    <x v="0"/>
    <x v="4"/>
    <n v="2004"/>
    <x v="5"/>
    <n v="2"/>
  </r>
  <r>
    <x v="8823"/>
    <x v="8823"/>
    <n v="6362"/>
    <x v="0"/>
    <x v="0"/>
    <x v="0"/>
    <d v="2006-02-22T00:00:00"/>
    <d v="2008-02-26T00:00:00"/>
    <d v="2006-09-05T00:00:00"/>
    <d v="2008-02-26T00:00:00"/>
    <x v="1"/>
    <x v="4"/>
    <n v="2005"/>
    <x v="7"/>
    <n v="1"/>
  </r>
  <r>
    <x v="8824"/>
    <x v="8824"/>
    <n v="14690"/>
    <x v="0"/>
    <x v="0"/>
    <x v="0"/>
    <d v="2006-12-19T00:00:00"/>
    <d v="2009-05-12T00:00:00"/>
    <d v="2007-02-08T00:00:00"/>
    <d v="2009-05-12T00:00:00"/>
    <x v="1"/>
    <x v="4"/>
    <n v="2004"/>
    <x v="5"/>
    <n v="2"/>
  </r>
  <r>
    <x v="8825"/>
    <x v="8825"/>
    <n v="12247"/>
    <x v="0"/>
    <x v="0"/>
    <x v="0"/>
    <d v="2006-12-19T00:00:00"/>
    <d v="2009-05-12T00:00:00"/>
    <d v="2007-02-08T00:00:00"/>
    <d v="2009-05-12T00:00:00"/>
    <x v="0"/>
    <x v="4"/>
    <n v="2004"/>
    <x v="5"/>
    <n v="2"/>
  </r>
  <r>
    <x v="8826"/>
    <x v="8826"/>
    <n v="14041"/>
    <x v="0"/>
    <x v="0"/>
    <x v="0"/>
    <d v="2006-12-19T00:00:00"/>
    <d v="2009-05-12T00:00:00"/>
    <d v="2007-02-08T00:00:00"/>
    <d v="2009-05-12T00:00:00"/>
    <x v="1"/>
    <x v="4"/>
    <n v="2003"/>
    <x v="17"/>
    <n v="3"/>
  </r>
  <r>
    <x v="8827"/>
    <x v="8827"/>
    <n v="272"/>
    <x v="0"/>
    <x v="0"/>
    <x v="0"/>
    <d v="2005-11-14T00:00:00"/>
    <d v="2008-11-15T00:00:00"/>
    <d v="2007-10-12T00:00:00"/>
    <d v="2008-11-15T00:00:00"/>
    <x v="1"/>
    <x v="4"/>
    <n v="2000"/>
    <x v="13"/>
    <n v="7"/>
  </r>
  <r>
    <x v="8828"/>
    <x v="8828"/>
    <n v="14021"/>
    <x v="0"/>
    <x v="0"/>
    <x v="0"/>
    <d v="2005-07-09T00:00:00"/>
    <d v="2007-11-17T00:00:00"/>
    <d v="2005-09-26T00:00:00"/>
    <d v="2007-11-17T00:00:00"/>
    <x v="0"/>
    <x v="4"/>
    <n v="2005"/>
    <x v="16"/>
    <n v="0"/>
  </r>
  <r>
    <x v="8829"/>
    <x v="8829"/>
    <n v="8980"/>
    <x v="0"/>
    <x v="0"/>
    <x v="0"/>
    <d v="2007-05-01T00:00:00"/>
    <d v="2009-06-23T00:00:00"/>
    <d v="2007-08-17T00:00:00"/>
    <d v="2009-06-23T00:00:00"/>
    <x v="1"/>
    <x v="2"/>
    <n v="2006"/>
    <x v="16"/>
    <n v="0"/>
  </r>
  <r>
    <x v="8830"/>
    <x v="8830"/>
    <n v="163"/>
    <x v="0"/>
    <x v="0"/>
    <x v="0"/>
    <d v="2005-03-30T00:00:00"/>
    <d v="2007-11-17T00:00:00"/>
    <d v="2005-08-22T00:00:00"/>
    <d v="2007-11-17T00:00:00"/>
    <x v="1"/>
    <x v="4"/>
    <n v="1995"/>
    <x v="3"/>
    <n v="10"/>
  </r>
  <r>
    <x v="8831"/>
    <x v="8831"/>
    <n v="7703"/>
    <x v="0"/>
    <x v="0"/>
    <x v="0"/>
    <d v="2007-09-19T00:00:00"/>
    <d v="2009-04-30T00:00:00"/>
    <d v="2007-11-26T00:00:00"/>
    <d v="2009-04-30T00:00:00"/>
    <x v="1"/>
    <x v="2"/>
    <n v="2004"/>
    <x v="17"/>
    <n v="3"/>
  </r>
  <r>
    <x v="8832"/>
    <x v="8832"/>
    <n v="531"/>
    <x v="0"/>
    <x v="0"/>
    <x v="0"/>
    <d v="2007-03-12T00:00:00"/>
    <d v="2009-05-12T00:00:00"/>
    <d v="2007-09-28T00:00:00"/>
    <d v="2009-05-12T00:00:00"/>
    <x v="1"/>
    <x v="4"/>
    <n v="2006"/>
    <x v="16"/>
    <n v="0"/>
  </r>
  <r>
    <x v="8833"/>
    <x v="8833"/>
    <n v="14005"/>
    <x v="0"/>
    <x v="0"/>
    <x v="0"/>
    <d v="2005-05-24T00:00:00"/>
    <d v="2009-05-12T00:00:00"/>
    <d v="2007-06-23T00:00:00"/>
    <d v="2009-05-12T00:00:00"/>
    <x v="1"/>
    <x v="4"/>
    <n v="2005"/>
    <x v="16"/>
    <n v="2"/>
  </r>
  <r>
    <x v="8834"/>
    <x v="8834"/>
    <n v="14020"/>
    <x v="0"/>
    <x v="0"/>
    <x v="0"/>
    <d v="2006-11-21T00:00:00"/>
    <d v="2008-05-20T00:00:00"/>
    <d v="2006-12-22T00:00:00"/>
    <d v="2008-05-20T00:00:00"/>
    <x v="0"/>
    <x v="4"/>
    <n v="2006"/>
    <x v="16"/>
    <n v="0"/>
  </r>
  <r>
    <x v="8835"/>
    <x v="8835"/>
    <n v="14145"/>
    <x v="0"/>
    <x v="0"/>
    <x v="0"/>
    <d v="2006-11-21T00:00:00"/>
    <d v="2008-05-20T00:00:00"/>
    <d v="2008-04-25T00:00:00"/>
    <d v="2008-05-20T00:00:00"/>
    <x v="0"/>
    <x v="4"/>
    <n v="2005"/>
    <x v="7"/>
    <n v="2"/>
  </r>
  <r>
    <x v="8836"/>
    <x v="8836"/>
    <n v="5395"/>
    <x v="0"/>
    <x v="0"/>
    <x v="0"/>
    <d v="2005-06-09T00:00:00"/>
    <d v="2008-01-29T00:00:00"/>
    <d v="2005-08-02T00:00:00"/>
    <d v="2008-01-29T00:00:00"/>
    <x v="0"/>
    <x v="4"/>
    <n v="2000"/>
    <x v="15"/>
    <n v="4"/>
  </r>
  <r>
    <x v="8837"/>
    <x v="8837"/>
    <n v="15404"/>
    <x v="0"/>
    <x v="0"/>
    <x v="0"/>
    <d v="2005-08-09T00:00:00"/>
    <d v="2008-02-26T00:00:00"/>
    <d v="2005-12-15T00:00:00"/>
    <d v="2008-02-26T00:00:00"/>
    <x v="0"/>
    <x v="4"/>
    <n v="2000"/>
    <x v="13"/>
    <n v="5"/>
  </r>
  <r>
    <x v="8838"/>
    <x v="8838"/>
    <n v="14031"/>
    <x v="0"/>
    <x v="0"/>
    <x v="0"/>
    <d v="2005-08-09T00:00:00"/>
    <d v="2008-02-26T00:00:00"/>
    <d v="2005-12-15T00:00:00"/>
    <d v="2008-02-26T00:00:00"/>
    <x v="1"/>
    <x v="4"/>
    <n v="2002"/>
    <x v="17"/>
    <n v="3"/>
  </r>
  <r>
    <x v="8839"/>
    <x v="8839"/>
    <n v="1467"/>
    <x v="0"/>
    <x v="0"/>
    <x v="0"/>
    <d v="2005-08-10T00:00:00"/>
    <d v="2008-07-15T00:00:00"/>
    <d v="2005-09-21T00:00:00"/>
    <d v="2008-07-15T00:00:00"/>
    <x v="0"/>
    <x v="4"/>
    <n v="2005"/>
    <x v="16"/>
    <n v="0"/>
  </r>
  <r>
    <x v="8840"/>
    <x v="8840"/>
    <n v="14650"/>
    <x v="0"/>
    <x v="0"/>
    <x v="0"/>
    <d v="2006-08-31T00:00:00"/>
    <d v="2008-07-15T00:00:00"/>
    <d v="2007-01-24T00:00:00"/>
    <d v="2008-07-15T00:00:00"/>
    <x v="0"/>
    <x v="4"/>
    <n v="2004"/>
    <x v="7"/>
    <n v="2"/>
  </r>
  <r>
    <x v="8841"/>
    <x v="8841"/>
    <n v="10105"/>
    <x v="0"/>
    <x v="0"/>
    <x v="0"/>
    <d v="2005-06-30T00:00:00"/>
    <d v="2008-06-17T00:00:00"/>
    <d v="2006-05-02T00:00:00"/>
    <d v="2008-06-17T00:00:00"/>
    <x v="1"/>
    <x v="4"/>
    <n v="2005"/>
    <x v="16"/>
    <n v="0"/>
  </r>
  <r>
    <x v="8842"/>
    <x v="8842"/>
    <n v="14369"/>
    <x v="0"/>
    <x v="0"/>
    <x v="0"/>
    <d v="2005-07-07T00:00:00"/>
    <d v="2006-06-20T00:00:00"/>
    <d v="2005-07-07T00:00:00"/>
    <d v="2006-06-20T00:00:00"/>
    <x v="1"/>
    <x v="4"/>
    <n v="2005"/>
    <x v="16"/>
    <n v="0"/>
  </r>
  <r>
    <x v="8843"/>
    <x v="8843"/>
    <n v="7235"/>
    <x v="0"/>
    <x v="0"/>
    <x v="0"/>
    <d v="2005-07-15T00:00:00"/>
    <d v="2008-11-15T00:00:00"/>
    <d v="2008-02-15T00:00:00"/>
    <d v="2008-11-15T00:00:00"/>
    <x v="1"/>
    <x v="4"/>
    <n v="1996"/>
    <x v="4"/>
    <n v="11"/>
  </r>
  <r>
    <x v="8844"/>
    <x v="8844"/>
    <n v="14642"/>
    <x v="0"/>
    <x v="0"/>
    <x v="0"/>
    <d v="2007-10-24T00:00:00"/>
    <d v="2010-05-25T00:00:00"/>
    <d v="2008-03-27T00:00:00"/>
    <d v="2010-05-25T00:00:00"/>
    <x v="0"/>
    <x v="0"/>
    <n v="2006"/>
    <x v="16"/>
    <n v="1"/>
  </r>
  <r>
    <x v="8845"/>
    <x v="8845"/>
    <n v="8818"/>
    <x v="0"/>
    <x v="0"/>
    <x v="0"/>
    <d v="2005-07-16T00:00:00"/>
    <d v="2007-07-17T00:00:00"/>
    <d v="2005-08-15T00:00:00"/>
    <d v="2007-07-17T00:00:00"/>
    <x v="1"/>
    <x v="4"/>
    <n v="2005"/>
    <x v="16"/>
    <n v="0"/>
  </r>
  <r>
    <x v="8846"/>
    <x v="8846"/>
    <n v="15421"/>
    <x v="0"/>
    <x v="0"/>
    <x v="0"/>
    <d v="2007-09-13T00:00:00"/>
    <d v="2009-04-21T00:00:00"/>
    <d v="2008-01-18T00:00:00"/>
    <d v="2009-04-21T00:00:00"/>
    <x v="1"/>
    <x v="0"/>
    <n v="2007"/>
    <x v="16"/>
    <n v="0"/>
  </r>
  <r>
    <x v="8847"/>
    <x v="8847"/>
    <n v="2342"/>
    <x v="0"/>
    <x v="0"/>
    <x v="0"/>
    <d v="2008-05-08T00:00:00"/>
    <d v="2009-03-17T00:00:00"/>
    <d v="2008-11-14T00:00:00"/>
    <d v="2009-03-17T00:00:00"/>
    <x v="1"/>
    <x v="4"/>
    <n v="2002"/>
    <x v="19"/>
    <n v="6"/>
  </r>
  <r>
    <x v="8848"/>
    <x v="8848"/>
    <n v="9108"/>
    <x v="0"/>
    <x v="0"/>
    <x v="0"/>
    <d v="2007-09-13T00:00:00"/>
    <d v="2009-03-17T00:00:00"/>
    <d v="2007-09-13T00:00:00"/>
    <d v="2009-03-17T00:00:00"/>
    <x v="0"/>
    <x v="4"/>
    <n v="1998"/>
    <x v="4"/>
    <n v="8"/>
  </r>
  <r>
    <x v="8849"/>
    <x v="8849"/>
    <n v="5851"/>
    <x v="0"/>
    <x v="0"/>
    <x v="0"/>
    <d v="2005-08-31T00:00:00"/>
    <d v="2007-07-17T00:00:00"/>
    <d v="2005-11-21T00:00:00"/>
    <d v="2007-07-17T00:00:00"/>
    <x v="0"/>
    <x v="4"/>
    <n v="2004"/>
    <x v="7"/>
    <n v="1"/>
  </r>
  <r>
    <x v="8850"/>
    <x v="8850"/>
    <n v="3754"/>
    <x v="0"/>
    <x v="0"/>
    <x v="0"/>
    <d v="2005-09-14T00:00:00"/>
    <d v="2008-08-19T00:00:00"/>
    <d v="2007-08-22T00:00:00"/>
    <d v="2008-08-19T00:00:00"/>
    <x v="0"/>
    <x v="4"/>
    <n v="2005"/>
    <x v="16"/>
    <n v="2"/>
  </r>
  <r>
    <x v="8851"/>
    <x v="8851"/>
    <n v="6583"/>
    <x v="0"/>
    <x v="0"/>
    <x v="0"/>
    <d v="2005-08-28T00:00:00"/>
    <d v="2008-05-20T00:00:00"/>
    <d v="2006-10-18T00:00:00"/>
    <d v="2008-05-20T00:00:00"/>
    <x v="0"/>
    <x v="4"/>
    <n v="2005"/>
    <x v="16"/>
    <n v="1"/>
  </r>
  <r>
    <x v="8852"/>
    <x v="8852"/>
    <n v="1269"/>
    <x v="0"/>
    <x v="0"/>
    <x v="0"/>
    <d v="2008-03-21T00:00:00"/>
    <d v="2009-04-21T00:00:00"/>
    <d v="2008-04-09T00:00:00"/>
    <d v="2009-04-21T00:00:00"/>
    <x v="0"/>
    <x v="2"/>
    <n v="2003"/>
    <x v="15"/>
    <n v="4"/>
  </r>
  <r>
    <x v="8853"/>
    <x v="8853"/>
    <n v="1976"/>
    <x v="0"/>
    <x v="0"/>
    <x v="0"/>
    <d v="2006-09-25T00:00:00"/>
    <d v="2009-01-27T00:00:00"/>
    <d v="2006-11-30T00:00:00"/>
    <d v="2009-01-27T00:00:00"/>
    <x v="1"/>
    <x v="4"/>
    <n v="2005"/>
    <x v="7"/>
    <n v="1"/>
  </r>
  <r>
    <x v="8854"/>
    <x v="8854"/>
    <n v="10593"/>
    <x v="0"/>
    <x v="0"/>
    <x v="0"/>
    <d v="2006-04-03T00:00:00"/>
    <d v="2009-01-27T00:00:00"/>
    <d v="2006-05-10T00:00:00"/>
    <d v="2009-01-27T00:00:00"/>
    <x v="1"/>
    <x v="4"/>
    <n v="2005"/>
    <x v="16"/>
    <n v="0"/>
  </r>
  <r>
    <x v="8855"/>
    <x v="8855"/>
    <n v="5689"/>
    <x v="0"/>
    <x v="0"/>
    <x v="0"/>
    <d v="2005-10-29T00:00:00"/>
    <d v="2008-11-15T00:00:00"/>
    <d v="2006-03-15T00:00:00"/>
    <d v="2008-11-15T00:00:00"/>
    <x v="0"/>
    <x v="4"/>
    <n v="2005"/>
    <x v="16"/>
    <n v="0"/>
  </r>
  <r>
    <x v="8856"/>
    <x v="8856"/>
    <n v="14278"/>
    <x v="0"/>
    <x v="0"/>
    <x v="0"/>
    <d v="2006-02-03T00:00:00"/>
    <d v="2008-05-20T00:00:00"/>
    <d v="2006-06-15T00:00:00"/>
    <d v="2008-05-20T00:00:00"/>
    <x v="0"/>
    <x v="4"/>
    <n v="2005"/>
    <x v="16"/>
    <n v="0"/>
  </r>
  <r>
    <x v="8857"/>
    <x v="8857"/>
    <n v="2558"/>
    <x v="0"/>
    <x v="0"/>
    <x v="0"/>
    <d v="2006-10-27T00:00:00"/>
    <d v="2009-01-27T00:00:00"/>
    <d v="2006-11-26T00:00:00"/>
    <d v="2009-01-27T00:00:00"/>
    <x v="1"/>
    <x v="4"/>
    <n v="2006"/>
    <x v="16"/>
    <n v="0"/>
  </r>
  <r>
    <x v="8858"/>
    <x v="8858"/>
    <n v="8620"/>
    <x v="0"/>
    <x v="0"/>
    <x v="0"/>
    <d v="2005-12-02T00:00:00"/>
    <d v="2008-02-26T00:00:00"/>
    <d v="2006-01-01T00:00:00"/>
    <d v="2008-02-26T00:00:00"/>
    <x v="0"/>
    <x v="4"/>
    <n v="2005"/>
    <x v="16"/>
    <n v="0"/>
  </r>
  <r>
    <x v="8859"/>
    <x v="8859"/>
    <n v="9322"/>
    <x v="0"/>
    <x v="0"/>
    <x v="0"/>
    <d v="2006-04-14T00:00:00"/>
    <d v="2009-03-17T00:00:00"/>
    <d v="2008-07-15T00:00:00"/>
    <d v="2009-03-17T00:00:00"/>
    <x v="1"/>
    <x v="4"/>
    <n v="2005"/>
    <x v="16"/>
    <n v="2"/>
  </r>
  <r>
    <x v="8860"/>
    <x v="8860"/>
    <n v="5316"/>
    <x v="0"/>
    <x v="0"/>
    <x v="0"/>
    <d v="2006-01-13T00:00:00"/>
    <d v="2008-09-16T00:00:00"/>
    <d v="2008-04-11T00:00:00"/>
    <d v="2008-09-16T00:00:00"/>
    <x v="1"/>
    <x v="4"/>
    <n v="2005"/>
    <x v="16"/>
    <n v="3"/>
  </r>
  <r>
    <x v="8861"/>
    <x v="8861"/>
    <n v="42414"/>
    <x v="0"/>
    <x v="0"/>
    <x v="0"/>
    <d v="2014-04-01T00:00:00"/>
    <d v="2014-05-07T00:00:00"/>
    <d v="2014-04-01T00:00:00"/>
    <d v="2014-05-07T00:00:00"/>
    <x v="0"/>
    <x v="0"/>
    <n v="1997"/>
    <x v="0"/>
    <n v="16"/>
  </r>
  <r>
    <x v="8862"/>
    <x v="8862"/>
    <n v="15351"/>
    <x v="0"/>
    <x v="0"/>
    <x v="0"/>
    <d v="2006-09-20T00:00:00"/>
    <d v="2009-07-21T00:00:00"/>
    <d v="2007-10-10T00:00:00"/>
    <d v="2009-07-21T00:00:00"/>
    <x v="1"/>
    <x v="0"/>
    <n v="2004"/>
    <x v="5"/>
    <n v="3"/>
  </r>
  <r>
    <x v="8863"/>
    <x v="8863"/>
    <n v="11496"/>
    <x v="0"/>
    <x v="0"/>
    <x v="0"/>
    <d v="2006-09-20T00:00:00"/>
    <d v="2009-07-21T00:00:00"/>
    <d v="2008-04-22T00:00:00"/>
    <d v="2009-07-21T00:00:00"/>
    <x v="1"/>
    <x v="0"/>
    <n v="2006"/>
    <x v="16"/>
    <n v="2"/>
  </r>
  <r>
    <x v="8864"/>
    <x v="8864"/>
    <n v="20328"/>
    <x v="0"/>
    <x v="0"/>
    <x v="0"/>
    <d v="2006-01-27T00:00:00"/>
    <d v="2007-06-19T00:00:00"/>
    <d v="2006-04-11T00:00:00"/>
    <d v="2007-06-19T00:00:00"/>
    <x v="0"/>
    <x v="0"/>
    <n v="1989"/>
    <x v="0"/>
    <n v="16"/>
  </r>
  <r>
    <x v="8865"/>
    <x v="8865"/>
    <n v="14648"/>
    <x v="0"/>
    <x v="0"/>
    <x v="0"/>
    <d v="2006-02-18T00:00:00"/>
    <d v="2007-11-17T00:00:00"/>
    <d v="2007-04-13T00:00:00"/>
    <d v="2007-11-17T00:00:00"/>
    <x v="0"/>
    <x v="4"/>
    <n v="2006"/>
    <x v="16"/>
    <n v="1"/>
  </r>
  <r>
    <x v="8866"/>
    <x v="8866"/>
    <n v="6008"/>
    <x v="0"/>
    <x v="0"/>
    <x v="0"/>
    <d v="2006-06-21T00:00:00"/>
    <d v="2008-11-15T00:00:00"/>
    <d v="2006-10-03T00:00:00"/>
    <d v="2008-11-15T00:00:00"/>
    <x v="0"/>
    <x v="4"/>
    <n v="2002"/>
    <x v="15"/>
    <n v="4"/>
  </r>
  <r>
    <x v="8867"/>
    <x v="8867"/>
    <n v="9774"/>
    <x v="0"/>
    <x v="0"/>
    <x v="0"/>
    <d v="2006-06-29T00:00:00"/>
    <d v="2008-12-16T00:00:00"/>
    <d v="2006-06-29T00:00:00"/>
    <d v="2008-12-16T00:00:00"/>
    <x v="0"/>
    <x v="4"/>
    <n v="2006"/>
    <x v="16"/>
    <n v="0"/>
  </r>
  <r>
    <x v="8868"/>
    <x v="8868"/>
    <n v="8491"/>
    <x v="0"/>
    <x v="0"/>
    <x v="0"/>
    <d v="2006-04-03T00:00:00"/>
    <d v="2008-06-17T00:00:00"/>
    <d v="2006-05-03T00:00:00"/>
    <d v="2008-06-17T00:00:00"/>
    <x v="1"/>
    <x v="4"/>
    <n v="2006"/>
    <x v="16"/>
    <n v="0"/>
  </r>
  <r>
    <x v="8869"/>
    <x v="8869"/>
    <n v="14033"/>
    <x v="0"/>
    <x v="0"/>
    <x v="0"/>
    <d v="2008-04-07T00:00:00"/>
    <d v="2010-06-22T00:00:00"/>
    <d v="2008-04-07T00:00:00"/>
    <d v="2010-06-22T00:00:00"/>
    <x v="1"/>
    <x v="0"/>
    <n v="2005"/>
    <x v="5"/>
    <n v="2"/>
  </r>
  <r>
    <x v="8870"/>
    <x v="8870"/>
    <n v="14339"/>
    <x v="0"/>
    <x v="0"/>
    <x v="0"/>
    <d v="2006-12-29T00:00:00"/>
    <d v="2008-12-16T00:00:00"/>
    <d v="2007-06-01T00:00:00"/>
    <d v="2008-12-16T00:00:00"/>
    <x v="0"/>
    <x v="4"/>
    <n v="2003"/>
    <x v="17"/>
    <n v="3"/>
  </r>
  <r>
    <x v="8871"/>
    <x v="8871"/>
    <n v="1531"/>
    <x v="0"/>
    <x v="0"/>
    <x v="0"/>
    <d v="2006-12-29T00:00:00"/>
    <d v="2008-12-16T00:00:00"/>
    <d v="2007-06-20T00:00:00"/>
    <d v="2008-12-16T00:00:00"/>
    <x v="0"/>
    <x v="0"/>
    <n v="2005"/>
    <x v="7"/>
    <n v="1"/>
  </r>
  <r>
    <x v="8872"/>
    <x v="8872"/>
    <n v="14001"/>
    <x v="0"/>
    <x v="0"/>
    <x v="0"/>
    <d v="2006-05-03T00:00:00"/>
    <d v="2009-11-21T00:00:00"/>
    <d v="2006-08-02T00:00:00"/>
    <d v="2009-11-21T00:00:00"/>
    <x v="1"/>
    <x v="4"/>
    <n v="2006"/>
    <x v="16"/>
    <n v="0"/>
  </r>
  <r>
    <x v="8873"/>
    <x v="8873"/>
    <n v="12402"/>
    <x v="0"/>
    <x v="0"/>
    <x v="0"/>
    <d v="2007-02-02T00:00:00"/>
    <d v="2009-11-21T00:00:00"/>
    <d v="2007-05-23T00:00:00"/>
    <d v="2009-11-21T00:00:00"/>
    <x v="1"/>
    <x v="4"/>
    <n v="2004"/>
    <x v="5"/>
    <n v="3"/>
  </r>
  <r>
    <x v="8874"/>
    <x v="8874"/>
    <n v="9473"/>
    <x v="0"/>
    <x v="0"/>
    <x v="0"/>
    <d v="2007-02-02T00:00:00"/>
    <d v="2009-11-21T00:00:00"/>
    <d v="2007-05-23T00:00:00"/>
    <d v="2009-11-21T00:00:00"/>
    <x v="1"/>
    <x v="4"/>
    <n v="2001"/>
    <x v="13"/>
    <n v="5"/>
  </r>
  <r>
    <x v="8875"/>
    <x v="8875"/>
    <n v="2385"/>
    <x v="0"/>
    <x v="0"/>
    <x v="0"/>
    <d v="2007-06-01T00:00:00"/>
    <d v="2008-05-20T00:00:00"/>
    <d v="2007-06-01T00:00:00"/>
    <d v="2008-05-20T00:00:00"/>
    <x v="0"/>
    <x v="4"/>
    <n v="1996"/>
    <x v="12"/>
    <n v="10"/>
  </r>
  <r>
    <x v="8876"/>
    <x v="8876"/>
    <n v="12571"/>
    <x v="0"/>
    <x v="0"/>
    <x v="0"/>
    <d v="2006-07-17T00:00:00"/>
    <d v="2007-11-17T00:00:00"/>
    <d v="2007-01-17T00:00:00"/>
    <d v="2007-11-17T00:00:00"/>
    <x v="0"/>
    <x v="4"/>
    <n v="2006"/>
    <x v="16"/>
    <n v="0"/>
  </r>
  <r>
    <x v="8877"/>
    <x v="8877"/>
    <n v="582"/>
    <x v="0"/>
    <x v="0"/>
    <x v="0"/>
    <d v="2006-09-08T00:00:00"/>
    <d v="2009-01-27T00:00:00"/>
    <d v="2006-12-06T00:00:00"/>
    <d v="2009-01-27T00:00:00"/>
    <x v="0"/>
    <x v="4"/>
    <n v="2006"/>
    <x v="16"/>
    <n v="0"/>
  </r>
  <r>
    <x v="8878"/>
    <x v="8878"/>
    <n v="14351"/>
    <x v="0"/>
    <x v="0"/>
    <x v="0"/>
    <d v="2006-07-27T00:00:00"/>
    <d v="2008-11-15T00:00:00"/>
    <d v="2006-08-26T00:00:00"/>
    <d v="2008-11-15T00:00:00"/>
    <x v="0"/>
    <x v="4"/>
    <n v="2006"/>
    <x v="16"/>
    <n v="0"/>
  </r>
  <r>
    <x v="8879"/>
    <x v="8879"/>
    <n v="11081"/>
    <x v="0"/>
    <x v="0"/>
    <x v="0"/>
    <d v="2006-08-29T00:00:00"/>
    <d v="2010-04-20T00:00:00"/>
    <d v="2006-09-28T00:00:00"/>
    <d v="2010-04-20T00:00:00"/>
    <x v="0"/>
    <x v="4"/>
    <n v="2006"/>
    <x v="16"/>
    <n v="0"/>
  </r>
  <r>
    <x v="8880"/>
    <x v="8880"/>
    <n v="14676"/>
    <x v="0"/>
    <x v="0"/>
    <x v="0"/>
    <d v="2006-10-17T00:00:00"/>
    <d v="2009-07-21T00:00:00"/>
    <d v="2008-09-03T00:00:00"/>
    <d v="2009-07-21T00:00:00"/>
    <x v="0"/>
    <x v="4"/>
    <n v="2006"/>
    <x v="16"/>
    <n v="2"/>
  </r>
  <r>
    <x v="8881"/>
    <x v="8881"/>
    <n v="4506"/>
    <x v="0"/>
    <x v="0"/>
    <x v="0"/>
    <d v="2006-08-29T00:00:00"/>
    <d v="2009-03-17T00:00:00"/>
    <d v="2007-11-26T00:00:00"/>
    <d v="2009-03-17T00:00:00"/>
    <x v="0"/>
    <x v="4"/>
    <n v="2005"/>
    <x v="7"/>
    <n v="2"/>
  </r>
  <r>
    <x v="8882"/>
    <x v="8882"/>
    <n v="15372"/>
    <x v="0"/>
    <x v="0"/>
    <x v="0"/>
    <d v="2007-04-08T00:00:00"/>
    <d v="2009-11-21T00:00:00"/>
    <d v="2007-05-08T00:00:00"/>
    <d v="2009-11-21T00:00:00"/>
    <x v="1"/>
    <x v="3"/>
    <n v="2006"/>
    <x v="16"/>
    <n v="0"/>
  </r>
  <r>
    <x v="8883"/>
    <x v="8883"/>
    <n v="2050"/>
    <x v="0"/>
    <x v="0"/>
    <x v="0"/>
    <d v="2007-01-05T00:00:00"/>
    <d v="2009-03-17T00:00:00"/>
    <d v="2007-08-15T00:00:00"/>
    <d v="2009-03-17T00:00:00"/>
    <x v="1"/>
    <x v="2"/>
    <n v="2006"/>
    <x v="16"/>
    <n v="1"/>
  </r>
  <r>
    <x v="8884"/>
    <x v="8884"/>
    <n v="15731"/>
    <x v="0"/>
    <x v="0"/>
    <x v="0"/>
    <d v="2006-10-09T00:00:00"/>
    <d v="2008-12-16T00:00:00"/>
    <d v="2007-07-12T00:00:00"/>
    <d v="2008-12-16T00:00:00"/>
    <x v="0"/>
    <x v="4"/>
    <n v="2006"/>
    <x v="16"/>
    <n v="0"/>
  </r>
  <r>
    <x v="8885"/>
    <x v="8885"/>
    <n v="14036"/>
    <x v="0"/>
    <x v="0"/>
    <x v="0"/>
    <d v="2006-12-04T00:00:00"/>
    <d v="2009-07-21T00:00:00"/>
    <d v="2007-02-15T00:00:00"/>
    <d v="2009-07-21T00:00:00"/>
    <x v="0"/>
    <x v="4"/>
    <n v="2006"/>
    <x v="16"/>
    <n v="1"/>
  </r>
  <r>
    <x v="8886"/>
    <x v="8886"/>
    <n v="14320"/>
    <x v="0"/>
    <x v="0"/>
    <x v="0"/>
    <d v="2006-12-04T00:00:00"/>
    <d v="2009-07-21T00:00:00"/>
    <d v="2007-02-15T00:00:00"/>
    <d v="2009-07-21T00:00:00"/>
    <x v="0"/>
    <x v="4"/>
    <n v="2004"/>
    <x v="5"/>
    <n v="2"/>
  </r>
  <r>
    <x v="8887"/>
    <x v="8887"/>
    <n v="1115"/>
    <x v="0"/>
    <x v="0"/>
    <x v="0"/>
    <d v="2007-07-13T00:00:00"/>
    <d v="2009-04-21T00:00:00"/>
    <d v="2007-09-10T00:00:00"/>
    <d v="2009-04-21T00:00:00"/>
    <x v="1"/>
    <x v="4"/>
    <n v="2003"/>
    <x v="15"/>
    <n v="4"/>
  </r>
  <r>
    <x v="8888"/>
    <x v="8888"/>
    <n v="14638"/>
    <x v="0"/>
    <x v="0"/>
    <x v="0"/>
    <d v="2007-02-12T00:00:00"/>
    <d v="2010-05-25T00:00:00"/>
    <d v="2007-08-07T00:00:00"/>
    <d v="2010-05-25T00:00:00"/>
    <x v="0"/>
    <x v="0"/>
    <n v="2005"/>
    <x v="7"/>
    <n v="2"/>
  </r>
  <r>
    <x v="8889"/>
    <x v="8889"/>
    <n v="14282"/>
    <x v="0"/>
    <x v="0"/>
    <x v="0"/>
    <d v="2007-02-03T00:00:00"/>
    <d v="2010-05-25T00:00:00"/>
    <d v="2007-08-07T00:00:00"/>
    <d v="2010-05-25T00:00:00"/>
    <x v="1"/>
    <x v="0"/>
    <n v="2006"/>
    <x v="16"/>
    <n v="1"/>
  </r>
  <r>
    <x v="8890"/>
    <x v="8890"/>
    <n v="15371"/>
    <x v="0"/>
    <x v="0"/>
    <x v="0"/>
    <d v="2007-11-08T00:00:00"/>
    <d v="2009-07-21T00:00:00"/>
    <d v="2007-11-08T00:00:00"/>
    <d v="2009-07-21T00:00:00"/>
    <x v="1"/>
    <x v="4"/>
    <n v="2007"/>
    <x v="16"/>
    <n v="0"/>
  </r>
  <r>
    <x v="8891"/>
    <x v="8891"/>
    <n v="14931"/>
    <x v="0"/>
    <x v="0"/>
    <x v="0"/>
    <d v="2007-11-30T00:00:00"/>
    <d v="2010-04-20T00:00:00"/>
    <d v="2008-02-15T00:00:00"/>
    <d v="2010-04-20T00:00:00"/>
    <x v="1"/>
    <x v="0"/>
    <n v="2007"/>
    <x v="16"/>
    <n v="0"/>
  </r>
  <r>
    <x v="8892"/>
    <x v="8892"/>
    <n v="11279"/>
    <x v="0"/>
    <x v="0"/>
    <x v="0"/>
    <d v="2007-12-10T00:00:00"/>
    <d v="2010-07-20T00:00:00"/>
    <d v="2009-12-21T00:00:00"/>
    <d v="2010-07-20T00:00:00"/>
    <x v="0"/>
    <x v="4"/>
    <n v="2003"/>
    <x v="15"/>
    <n v="6"/>
  </r>
  <r>
    <x v="8893"/>
    <x v="8893"/>
    <n v="12724"/>
    <x v="0"/>
    <x v="0"/>
    <x v="0"/>
    <d v="2008-03-17T00:00:00"/>
    <d v="2009-11-21T00:00:00"/>
    <d v="2008-05-30T00:00:00"/>
    <d v="2009-11-21T00:00:00"/>
    <x v="0"/>
    <x v="2"/>
    <n v="2006"/>
    <x v="7"/>
    <n v="2"/>
  </r>
  <r>
    <x v="8894"/>
    <x v="8894"/>
    <n v="38903"/>
    <x v="0"/>
    <x v="0"/>
    <x v="0"/>
    <d v="2013-09-03T00:00:00"/>
    <d v="2013-12-27T00:00:00"/>
    <d v="2013-09-03T00:00:00"/>
    <d v="2013-12-27T00:00:00"/>
    <x v="0"/>
    <x v="2"/>
    <n v="2006"/>
    <x v="6"/>
    <n v="7"/>
  </r>
  <r>
    <x v="8895"/>
    <x v="8895"/>
    <n v="12659"/>
    <x v="0"/>
    <x v="0"/>
    <x v="0"/>
    <d v="2008-03-17T00:00:00"/>
    <d v="2009-11-21T00:00:00"/>
    <d v="2008-05-30T00:00:00"/>
    <d v="2009-11-21T00:00:00"/>
    <x v="0"/>
    <x v="2"/>
    <n v="2007"/>
    <x v="7"/>
    <n v="1"/>
  </r>
  <r>
    <x v="8896"/>
    <x v="8896"/>
    <n v="38895"/>
    <x v="0"/>
    <x v="0"/>
    <x v="0"/>
    <d v="2013-09-03T00:00:00"/>
    <d v="2013-12-27T00:00:00"/>
    <d v="2013-09-03T00:00:00"/>
    <d v="2013-12-27T00:00:00"/>
    <x v="0"/>
    <x v="2"/>
    <n v="2007"/>
    <x v="19"/>
    <n v="6"/>
  </r>
  <r>
    <x v="8897"/>
    <x v="8897"/>
    <n v="14153"/>
    <x v="0"/>
    <x v="0"/>
    <x v="0"/>
    <d v="2007-06-26T00:00:00"/>
    <d v="2008-11-15T00:00:00"/>
    <d v="2007-07-10T00:00:00"/>
    <d v="2008-11-15T00:00:00"/>
    <x v="1"/>
    <x v="4"/>
    <n v="2007"/>
    <x v="16"/>
    <n v="0"/>
  </r>
  <r>
    <x v="8898"/>
    <x v="8898"/>
    <n v="12579"/>
    <x v="0"/>
    <x v="0"/>
    <x v="0"/>
    <d v="2008-03-13T00:00:00"/>
    <d v="2010-09-21T00:00:00"/>
    <d v="2009-09-17T00:00:00"/>
    <d v="2010-09-21T00:00:00"/>
    <x v="0"/>
    <x v="0"/>
    <n v="2007"/>
    <x v="16"/>
    <n v="1"/>
  </r>
  <r>
    <x v="8899"/>
    <x v="8899"/>
    <n v="12578"/>
    <x v="0"/>
    <x v="0"/>
    <x v="0"/>
    <d v="2008-03-13T00:00:00"/>
    <d v="2010-09-21T00:00:00"/>
    <d v="2009-09-17T00:00:00"/>
    <d v="2010-09-21T00:00:00"/>
    <x v="0"/>
    <x v="0"/>
    <n v="1970"/>
    <x v="30"/>
    <n v="38"/>
  </r>
  <r>
    <x v="8900"/>
    <x v="8900"/>
    <n v="14597"/>
    <x v="0"/>
    <x v="0"/>
    <x v="0"/>
    <d v="2008-02-16T00:00:00"/>
    <d v="2010-02-23T00:00:00"/>
    <d v="2008-07-11T00:00:00"/>
    <d v="2010-02-23T00:00:00"/>
    <x v="1"/>
    <x v="4"/>
    <n v="2007"/>
    <x v="16"/>
    <n v="0"/>
  </r>
  <r>
    <x v="8901"/>
    <x v="8901"/>
    <n v="14602"/>
    <x v="0"/>
    <x v="0"/>
    <x v="0"/>
    <d v="2008-03-12T00:00:00"/>
    <d v="2010-07-20T00:00:00"/>
    <d v="2009-01-17T00:00:00"/>
    <d v="2010-07-20T00:00:00"/>
    <x v="1"/>
    <x v="4"/>
    <n v="2007"/>
    <x v="16"/>
    <n v="1"/>
  </r>
  <r>
    <x v="8902"/>
    <x v="8902"/>
    <n v="15287"/>
    <x v="0"/>
    <x v="0"/>
    <x v="0"/>
    <d v="2008-03-12T00:00:00"/>
    <d v="2010-07-20T00:00:00"/>
    <d v="2009-01-17T00:00:00"/>
    <d v="2010-07-20T00:00:00"/>
    <x v="1"/>
    <x v="2"/>
    <n v="2007"/>
    <x v="16"/>
    <n v="1"/>
  </r>
  <r>
    <x v="8903"/>
    <x v="8903"/>
    <n v="41676"/>
    <x v="0"/>
    <x v="0"/>
    <x v="0"/>
    <d v="2014-02-09T00:00:00"/>
    <s v="NA"/>
    <d v="2014-02-09T00:00:00"/>
    <d v="2014-02-12T00:00:00"/>
    <x v="1"/>
    <x v="0"/>
    <n v="1999"/>
    <x v="1"/>
    <n v="14"/>
  </r>
  <r>
    <x v="8904"/>
    <x v="8904"/>
    <n v="41669"/>
    <x v="0"/>
    <x v="0"/>
    <x v="0"/>
    <d v="2014-02-09T00:00:00"/>
    <s v="NA"/>
    <d v="2014-02-09T00:00:00"/>
    <d v="2014-02-12T00:00:00"/>
    <x v="0"/>
    <x v="4"/>
    <n v="1998"/>
    <x v="14"/>
    <n v="15"/>
  </r>
  <r>
    <x v="8905"/>
    <x v="8905"/>
    <n v="27640"/>
    <x v="0"/>
    <x v="0"/>
    <x v="0"/>
    <d v="2012-07-25T00:00:00"/>
    <d v="2012-09-12T00:00:00"/>
    <d v="2012-07-25T00:00:00"/>
    <d v="2012-07-26T00:00:00"/>
    <x v="1"/>
    <x v="0"/>
    <n v="1995"/>
    <x v="8"/>
    <n v="17"/>
  </r>
  <r>
    <x v="8906"/>
    <x v="8906"/>
    <n v="42057"/>
    <x v="0"/>
    <x v="0"/>
    <x v="0"/>
    <d v="2014-03-17T00:00:00"/>
    <d v="2014-10-06T00:00:00"/>
    <d v="2014-03-17T00:00:00"/>
    <d v="2014-04-16T00:00:00"/>
    <x v="1"/>
    <x v="0"/>
    <n v="1996"/>
    <x v="8"/>
    <n v="17"/>
  </r>
  <r>
    <x v="8907"/>
    <x v="8907"/>
    <n v="16217"/>
    <x v="0"/>
    <x v="0"/>
    <x v="0"/>
    <d v="2011-03-02T00:00:00"/>
    <d v="2012-03-27T00:00:00"/>
    <d v="2011-04-18T00:00:00"/>
    <d v="2012-03-27T00:00:00"/>
    <x v="1"/>
    <x v="2"/>
    <n v="1997"/>
    <x v="2"/>
    <n v="13"/>
  </r>
  <r>
    <x v="8908"/>
    <x v="8908"/>
    <n v="4017"/>
    <x v="0"/>
    <x v="0"/>
    <x v="0"/>
    <d v="2011-02-18T00:00:00"/>
    <d v="2011-03-01T00:00:00"/>
    <d v="2011-02-18T00:00:00"/>
    <d v="2011-02-22T00:00:00"/>
    <x v="0"/>
    <x v="0"/>
    <n v="1996"/>
    <x v="1"/>
    <n v="14"/>
  </r>
  <r>
    <x v="8909"/>
    <x v="8909"/>
    <n v="40035"/>
    <x v="0"/>
    <x v="0"/>
    <x v="0"/>
    <d v="2013-10-31T00:00:00"/>
    <d v="2013-11-02T00:00:00"/>
    <d v="2013-10-31T00:00:00"/>
    <d v="2013-11-02T00:00:00"/>
    <x v="1"/>
    <x v="0"/>
    <n v="1999"/>
    <x v="1"/>
    <n v="14"/>
  </r>
  <r>
    <x v="8910"/>
    <x v="8910"/>
    <n v="28200"/>
    <x v="0"/>
    <x v="0"/>
    <x v="0"/>
    <d v="2012-08-10T00:00:00"/>
    <d v="2012-08-13T00:00:00"/>
    <d v="2012-08-10T00:00:00"/>
    <d v="2012-08-13T00:00:00"/>
    <x v="0"/>
    <x v="2"/>
    <n v="1994"/>
    <x v="18"/>
    <n v="18"/>
  </r>
  <r>
    <x v="8911"/>
    <x v="8911"/>
    <n v="26811"/>
    <x v="0"/>
    <x v="0"/>
    <x v="0"/>
    <d v="2012-05-18T00:00:00"/>
    <d v="2013-06-03T00:00:00"/>
    <d v="2012-06-18T00:00:00"/>
    <d v="2013-06-03T00:00:00"/>
    <x v="0"/>
    <x v="0"/>
    <n v="2000"/>
    <x v="9"/>
    <n v="12"/>
  </r>
  <r>
    <x v="8912"/>
    <x v="8912"/>
    <n v="11568"/>
    <x v="0"/>
    <x v="0"/>
    <x v="0"/>
    <d v="2011-03-07T00:00:00"/>
    <d v="2011-03-10T00:00:00"/>
    <d v="2011-03-07T00:00:00"/>
    <d v="2011-03-10T00:00:00"/>
    <x v="0"/>
    <x v="0"/>
    <n v="1995"/>
    <x v="14"/>
    <n v="15"/>
  </r>
  <r>
    <x v="8913"/>
    <x v="8913"/>
    <n v="11263"/>
    <x v="0"/>
    <x v="0"/>
    <x v="0"/>
    <d v="2009-12-29T00:00:00"/>
    <d v="2011-01-24T00:00:00"/>
    <d v="2009-12-29T00:00:00"/>
    <d v="2009-12-30T00:00:00"/>
    <x v="0"/>
    <x v="4"/>
    <n v="1990"/>
    <x v="11"/>
    <n v="19"/>
  </r>
  <r>
    <x v="8914"/>
    <x v="8914"/>
    <n v="12156"/>
    <x v="0"/>
    <x v="0"/>
    <x v="0"/>
    <d v="2010-12-02T00:00:00"/>
    <d v="2010-12-28T00:00:00"/>
    <d v="2010-12-02T00:00:00"/>
    <d v="2010-12-28T00:00:00"/>
    <x v="0"/>
    <x v="0"/>
    <n v="1992"/>
    <x v="18"/>
    <n v="18"/>
  </r>
  <r>
    <x v="8915"/>
    <x v="8915"/>
    <n v="12455"/>
    <x v="0"/>
    <x v="0"/>
    <x v="0"/>
    <d v="2010-12-17T00:00:00"/>
    <d v="2010-12-26T00:00:00"/>
    <d v="2010-12-17T00:00:00"/>
    <d v="2010-12-26T00:00:00"/>
    <x v="0"/>
    <x v="0"/>
    <n v="1993"/>
    <x v="8"/>
    <n v="17"/>
  </r>
  <r>
    <x v="8916"/>
    <x v="8916"/>
    <n v="16268"/>
    <x v="0"/>
    <x v="0"/>
    <x v="0"/>
    <d v="2011-04-06T00:00:00"/>
    <d v="2011-04-09T00:00:00"/>
    <d v="2011-04-06T00:00:00"/>
    <d v="2011-04-09T00:00:00"/>
    <x v="1"/>
    <x v="4"/>
    <n v="1993"/>
    <x v="8"/>
    <n v="17"/>
  </r>
  <r>
    <x v="8917"/>
    <x v="8917"/>
    <n v="3996"/>
    <x v="0"/>
    <x v="0"/>
    <x v="0"/>
    <d v="2011-02-01T00:00:00"/>
    <d v="2011-02-05T00:00:00"/>
    <d v="2011-02-01T00:00:00"/>
    <d v="2011-02-05T00:00:00"/>
    <x v="0"/>
    <x v="0"/>
    <n v="1994"/>
    <x v="0"/>
    <n v="16"/>
  </r>
  <r>
    <x v="8918"/>
    <x v="8918"/>
    <n v="5139"/>
    <x v="0"/>
    <x v="0"/>
    <x v="0"/>
    <d v="2010-11-12T00:00:00"/>
    <d v="2010-11-20T00:00:00"/>
    <d v="2010-11-12T00:00:00"/>
    <d v="2010-11-20T00:00:00"/>
    <x v="0"/>
    <x v="4"/>
    <n v="1992"/>
    <x v="18"/>
    <n v="18"/>
  </r>
  <r>
    <x v="8919"/>
    <x v="8919"/>
    <n v="7617"/>
    <x v="0"/>
    <x v="0"/>
    <x v="0"/>
    <d v="2010-11-05T00:00:00"/>
    <d v="2010-11-23T00:00:00"/>
    <d v="2010-11-05T00:00:00"/>
    <d v="2010-11-16T00:00:00"/>
    <x v="0"/>
    <x v="4"/>
    <n v="1992"/>
    <x v="18"/>
    <n v="18"/>
  </r>
  <r>
    <x v="8920"/>
    <x v="8920"/>
    <n v="45"/>
    <x v="0"/>
    <x v="0"/>
    <x v="0"/>
    <d v="2010-12-03T00:00:00"/>
    <d v="2010-12-05T00:00:00"/>
    <d v="2010-12-03T00:00:00"/>
    <d v="2010-12-05T00:00:00"/>
    <x v="0"/>
    <x v="4"/>
    <n v="1993"/>
    <x v="8"/>
    <n v="17"/>
  </r>
  <r>
    <x v="8921"/>
    <x v="8921"/>
    <n v="11433"/>
    <x v="0"/>
    <x v="0"/>
    <x v="0"/>
    <d v="2010-09-28T00:00:00"/>
    <s v="NA"/>
    <d v="2010-09-28T00:00:00"/>
    <d v="2010-10-21T00:00:00"/>
    <x v="0"/>
    <x v="0"/>
    <n v="1991"/>
    <x v="18"/>
    <n v="18"/>
  </r>
  <r>
    <x v="8922"/>
    <x v="8922"/>
    <n v="16961"/>
    <x v="0"/>
    <x v="0"/>
    <x v="0"/>
    <d v="2011-04-28T00:00:00"/>
    <d v="2011-04-29T00:00:00"/>
    <d v="2011-04-28T00:00:00"/>
    <d v="2011-04-29T00:00:00"/>
    <x v="1"/>
    <x v="4"/>
    <n v="1993"/>
    <x v="8"/>
    <n v="17"/>
  </r>
  <r>
    <x v="8923"/>
    <x v="8923"/>
    <n v="17341"/>
    <x v="0"/>
    <x v="0"/>
    <x v="0"/>
    <d v="2011-05-09T00:00:00"/>
    <d v="2011-05-10T00:00:00"/>
    <d v="2011-05-09T00:00:00"/>
    <d v="2011-05-10T00:00:00"/>
    <x v="0"/>
    <x v="0"/>
    <n v="1993"/>
    <x v="8"/>
    <n v="17"/>
  </r>
  <r>
    <x v="8924"/>
    <x v="8924"/>
    <n v="11709"/>
    <x v="0"/>
    <x v="0"/>
    <x v="0"/>
    <d v="2010-01-04T00:00:00"/>
    <d v="2010-11-18T00:00:00"/>
    <d v="2010-01-04T00:00:00"/>
    <d v="2010-01-08T00:00:00"/>
    <x v="0"/>
    <x v="0"/>
    <n v="1993"/>
    <x v="0"/>
    <n v="16"/>
  </r>
  <r>
    <x v="8925"/>
    <x v="8925"/>
    <n v="11523"/>
    <x v="0"/>
    <x v="0"/>
    <x v="0"/>
    <d v="2011-03-17T00:00:00"/>
    <d v="2011-03-24T00:00:00"/>
    <d v="2011-03-17T00:00:00"/>
    <d v="2011-03-24T00:00:00"/>
    <x v="0"/>
    <x v="0"/>
    <n v="1991"/>
    <x v="11"/>
    <n v="19"/>
  </r>
  <r>
    <x v="8926"/>
    <x v="8926"/>
    <n v="9646"/>
    <x v="0"/>
    <x v="0"/>
    <x v="0"/>
    <d v="2011-03-11T00:00:00"/>
    <d v="2011-07-08T00:00:00"/>
    <d v="2011-03-11T00:00:00"/>
    <d v="2011-04-15T00:00:00"/>
    <x v="0"/>
    <x v="0"/>
    <n v="1994"/>
    <x v="0"/>
    <n v="16"/>
  </r>
  <r>
    <x v="8927"/>
    <x v="8927"/>
    <n v="11553"/>
    <x v="0"/>
    <x v="0"/>
    <x v="0"/>
    <d v="2010-05-15T00:00:00"/>
    <d v="2010-12-13T00:00:00"/>
    <d v="2010-05-15T00:00:00"/>
    <d v="2010-05-25T00:00:00"/>
    <x v="0"/>
    <x v="4"/>
    <n v="1990"/>
    <x v="11"/>
    <n v="19"/>
  </r>
  <r>
    <x v="8928"/>
    <x v="8928"/>
    <n v="12791"/>
    <x v="0"/>
    <x v="0"/>
    <x v="0"/>
    <d v="2010-11-23T00:00:00"/>
    <d v="2010-11-25T00:00:00"/>
    <d v="2010-11-23T00:00:00"/>
    <d v="2010-11-25T00:00:00"/>
    <x v="0"/>
    <x v="0"/>
    <n v="1996"/>
    <x v="1"/>
    <n v="14"/>
  </r>
  <r>
    <x v="8929"/>
    <x v="8929"/>
    <n v="11248"/>
    <x v="0"/>
    <x v="0"/>
    <x v="0"/>
    <d v="2011-02-01T00:00:00"/>
    <d v="2011-02-03T00:00:00"/>
    <d v="2011-02-01T00:00:00"/>
    <d v="2011-02-03T00:00:00"/>
    <x v="0"/>
    <x v="0"/>
    <n v="1993"/>
    <x v="8"/>
    <n v="17"/>
  </r>
  <r>
    <x v="8930"/>
    <x v="8930"/>
    <n v="17029"/>
    <x v="0"/>
    <x v="0"/>
    <x v="0"/>
    <d v="2011-04-11T00:00:00"/>
    <d v="2011-04-14T00:00:00"/>
    <d v="2011-04-11T00:00:00"/>
    <d v="2011-04-14T00:00:00"/>
    <x v="0"/>
    <x v="0"/>
    <n v="1993"/>
    <x v="8"/>
    <n v="17"/>
  </r>
  <r>
    <x v="8931"/>
    <x v="8931"/>
    <n v="17253"/>
    <x v="0"/>
    <x v="0"/>
    <x v="0"/>
    <d v="2011-05-04T00:00:00"/>
    <d v="2011-05-18T00:00:00"/>
    <d v="2011-05-04T00:00:00"/>
    <d v="2011-05-18T00:00:00"/>
    <x v="0"/>
    <x v="0"/>
    <n v="1995"/>
    <x v="0"/>
    <n v="16"/>
  </r>
  <r>
    <x v="8932"/>
    <x v="8932"/>
    <n v="17019"/>
    <x v="0"/>
    <x v="0"/>
    <x v="0"/>
    <d v="2011-04-22T00:00:00"/>
    <d v="2011-04-25T00:00:00"/>
    <d v="2011-04-22T00:00:00"/>
    <d v="2011-04-25T00:00:00"/>
    <x v="0"/>
    <x v="0"/>
    <n v="1994"/>
    <x v="8"/>
    <n v="17"/>
  </r>
  <r>
    <x v="8933"/>
    <x v="8933"/>
    <n v="22710"/>
    <x v="0"/>
    <x v="0"/>
    <x v="0"/>
    <d v="2011-11-29T00:00:00"/>
    <d v="2012-05-08T00:00:00"/>
    <d v="2011-11-29T00:00:00"/>
    <d v="2011-12-14T00:00:00"/>
    <x v="0"/>
    <x v="0"/>
    <n v="1992"/>
    <x v="11"/>
    <n v="19"/>
  </r>
  <r>
    <x v="8934"/>
    <x v="8934"/>
    <n v="11560"/>
    <x v="0"/>
    <x v="0"/>
    <x v="0"/>
    <d v="2010-11-18T00:00:00"/>
    <d v="2010-11-19T00:00:00"/>
    <d v="2010-11-18T00:00:00"/>
    <d v="2010-11-19T00:00:00"/>
    <x v="1"/>
    <x v="4"/>
    <n v="1993"/>
    <x v="8"/>
    <n v="17"/>
  </r>
  <r>
    <x v="8935"/>
    <x v="8935"/>
    <n v="16177"/>
    <x v="0"/>
    <x v="0"/>
    <x v="0"/>
    <d v="2011-04-02T00:00:00"/>
    <d v="2011-04-14T00:00:00"/>
    <d v="2011-04-02T00:00:00"/>
    <d v="2011-04-14T00:00:00"/>
    <x v="1"/>
    <x v="0"/>
    <n v="1993"/>
    <x v="8"/>
    <n v="17"/>
  </r>
  <r>
    <x v="8936"/>
    <x v="8936"/>
    <n v="21461"/>
    <x v="0"/>
    <x v="0"/>
    <x v="0"/>
    <d v="2011-09-26T00:00:00"/>
    <d v="2012-06-12T00:00:00"/>
    <d v="2011-09-26T00:00:00"/>
    <d v="2011-10-19T00:00:00"/>
    <x v="0"/>
    <x v="0"/>
    <n v="1992"/>
    <x v="18"/>
    <n v="18"/>
  </r>
  <r>
    <x v="8937"/>
    <x v="8937"/>
    <n v="11124"/>
    <x v="0"/>
    <x v="0"/>
    <x v="0"/>
    <d v="2010-11-22T00:00:00"/>
    <d v="2010-11-23T00:00:00"/>
    <d v="2010-11-22T00:00:00"/>
    <d v="2010-11-23T00:00:00"/>
    <x v="0"/>
    <x v="4"/>
    <n v="1993"/>
    <x v="8"/>
    <n v="17"/>
  </r>
  <r>
    <x v="8938"/>
    <x v="8938"/>
    <n v="707"/>
    <x v="0"/>
    <x v="0"/>
    <x v="0"/>
    <d v="2010-10-12T00:00:00"/>
    <d v="2011-03-24T00:00:00"/>
    <d v="2010-10-12T00:00:00"/>
    <d v="2010-10-28T00:00:00"/>
    <x v="0"/>
    <x v="0"/>
    <n v="1995"/>
    <x v="14"/>
    <n v="15"/>
  </r>
  <r>
    <x v="8939"/>
    <x v="8939"/>
    <n v="5148"/>
    <x v="0"/>
    <x v="0"/>
    <x v="0"/>
    <d v="2011-03-14T00:00:00"/>
    <d v="2011-03-17T00:00:00"/>
    <d v="2011-03-14T00:00:00"/>
    <d v="2011-03-17T00:00:00"/>
    <x v="0"/>
    <x v="4"/>
    <n v="1992"/>
    <x v="11"/>
    <n v="19"/>
  </r>
  <r>
    <x v="8940"/>
    <x v="8940"/>
    <n v="25423"/>
    <x v="0"/>
    <x v="0"/>
    <x v="0"/>
    <d v="2012-03-25T00:00:00"/>
    <d v="2012-06-12T00:00:00"/>
    <d v="2012-04-17T00:00:00"/>
    <d v="2012-06-12T00:00:00"/>
    <x v="0"/>
    <x v="3"/>
    <n v="1995"/>
    <x v="0"/>
    <n v="16"/>
  </r>
  <r>
    <x v="8941"/>
    <x v="8941"/>
    <n v="12480"/>
    <x v="0"/>
    <x v="0"/>
    <x v="0"/>
    <d v="2010-12-05T00:00:00"/>
    <d v="2010-12-07T00:00:00"/>
    <d v="2010-12-05T00:00:00"/>
    <d v="2010-12-07T00:00:00"/>
    <x v="0"/>
    <x v="4"/>
    <n v="1993"/>
    <x v="8"/>
    <n v="17"/>
  </r>
  <r>
    <x v="8942"/>
    <x v="8942"/>
    <n v="12841"/>
    <x v="0"/>
    <x v="0"/>
    <x v="0"/>
    <d v="2010-06-01T00:00:00"/>
    <d v="2011-03-01T00:00:00"/>
    <d v="2010-06-01T00:00:00"/>
    <d v="2010-06-24T00:00:00"/>
    <x v="1"/>
    <x v="0"/>
    <n v="1995"/>
    <x v="1"/>
    <n v="14"/>
  </r>
  <r>
    <x v="8943"/>
    <x v="8943"/>
    <n v="14720"/>
    <x v="0"/>
    <x v="0"/>
    <x v="0"/>
    <d v="2010-09-16T00:00:00"/>
    <d v="2010-12-23T00:00:00"/>
    <d v="2010-09-16T00:00:00"/>
    <d v="2010-09-22T00:00:00"/>
    <x v="0"/>
    <x v="0"/>
    <n v="1995"/>
    <x v="14"/>
    <n v="15"/>
  </r>
  <r>
    <x v="8944"/>
    <x v="8944"/>
    <n v="175"/>
    <x v="0"/>
    <x v="0"/>
    <x v="0"/>
    <d v="2010-11-29T00:00:00"/>
    <d v="2010-11-30T00:00:00"/>
    <d v="2010-11-29T00:00:00"/>
    <d v="2010-11-30T00:00:00"/>
    <x v="0"/>
    <x v="4"/>
    <n v="1993"/>
    <x v="8"/>
    <n v="17"/>
  </r>
  <r>
    <x v="8945"/>
    <x v="8945"/>
    <n v="17012"/>
    <x v="0"/>
    <x v="0"/>
    <x v="0"/>
    <d v="2011-04-29T00:00:00"/>
    <d v="2011-12-12T00:00:00"/>
    <d v="2011-04-29T00:00:00"/>
    <d v="2011-05-06T00:00:00"/>
    <x v="0"/>
    <x v="3"/>
    <n v="1994"/>
    <x v="0"/>
    <n v="16"/>
  </r>
  <r>
    <x v="8946"/>
    <x v="8946"/>
    <n v="7207"/>
    <x v="0"/>
    <x v="0"/>
    <x v="0"/>
    <d v="2010-09-15T00:00:00"/>
    <d v="2011-03-03T00:00:00"/>
    <d v="2010-09-15T00:00:00"/>
    <d v="2010-09-29T00:00:00"/>
    <x v="0"/>
    <x v="0"/>
    <n v="1994"/>
    <x v="14"/>
    <n v="15"/>
  </r>
  <r>
    <x v="8947"/>
    <x v="8947"/>
    <n v="16387"/>
    <x v="0"/>
    <x v="0"/>
    <x v="0"/>
    <d v="2011-04-09T00:00:00"/>
    <d v="2011-07-25T00:00:00"/>
    <d v="2011-04-09T00:00:00"/>
    <d v="2011-04-27T00:00:00"/>
    <x v="1"/>
    <x v="2"/>
    <n v="1990"/>
    <x v="20"/>
    <n v="20"/>
  </r>
  <r>
    <x v="8948"/>
    <x v="8948"/>
    <n v="11245"/>
    <x v="0"/>
    <x v="0"/>
    <x v="0"/>
    <d v="2010-10-13T00:00:00"/>
    <d v="2010-12-16T00:00:00"/>
    <d v="2010-10-13T00:00:00"/>
    <d v="2010-10-20T00:00:00"/>
    <x v="0"/>
    <x v="4"/>
    <n v="1995"/>
    <x v="14"/>
    <n v="15"/>
  </r>
  <r>
    <x v="8949"/>
    <x v="8949"/>
    <n v="16153"/>
    <x v="0"/>
    <x v="0"/>
    <x v="0"/>
    <d v="2011-04-04T00:00:00"/>
    <s v="NA"/>
    <d v="2011-04-04T00:00:00"/>
    <d v="2011-04-07T00:00:00"/>
    <x v="0"/>
    <x v="0"/>
    <n v="1994"/>
    <x v="0"/>
    <n v="16"/>
  </r>
  <r>
    <x v="8950"/>
    <x v="8950"/>
    <n v="10891"/>
    <x v="0"/>
    <x v="0"/>
    <x v="0"/>
    <d v="2009-05-08T00:00:00"/>
    <d v="2011-06-22T00:00:00"/>
    <d v="2009-05-08T00:00:00"/>
    <d v="2009-07-01T00:00:00"/>
    <x v="0"/>
    <x v="4"/>
    <n v="1992"/>
    <x v="0"/>
    <n v="16"/>
  </r>
  <r>
    <x v="8951"/>
    <x v="8951"/>
    <n v="29140"/>
    <x v="0"/>
    <x v="0"/>
    <x v="0"/>
    <d v="2012-09-12T00:00:00"/>
    <d v="2013-05-20T00:00:00"/>
    <d v="2012-09-12T00:00:00"/>
    <d v="2012-09-21T00:00:00"/>
    <x v="0"/>
    <x v="0"/>
    <n v="1994"/>
    <x v="18"/>
    <n v="18"/>
  </r>
  <r>
    <x v="8952"/>
    <x v="8952"/>
    <n v="12896"/>
    <x v="0"/>
    <x v="0"/>
    <x v="0"/>
    <d v="2010-12-27T00:00:00"/>
    <d v="2010-12-29T00:00:00"/>
    <d v="2010-12-27T00:00:00"/>
    <d v="2010-12-29T00:00:00"/>
    <x v="0"/>
    <x v="0"/>
    <n v="1995"/>
    <x v="14"/>
    <n v="15"/>
  </r>
  <r>
    <x v="8953"/>
    <x v="8953"/>
    <n v="11518"/>
    <x v="0"/>
    <x v="0"/>
    <x v="0"/>
    <d v="2011-02-28T00:00:00"/>
    <d v="2011-03-03T00:00:00"/>
    <d v="2011-02-28T00:00:00"/>
    <d v="2011-03-03T00:00:00"/>
    <x v="0"/>
    <x v="4"/>
    <n v="1993"/>
    <x v="8"/>
    <n v="17"/>
  </r>
  <r>
    <x v="8954"/>
    <x v="8954"/>
    <n v="11126"/>
    <x v="0"/>
    <x v="0"/>
    <x v="0"/>
    <d v="2011-03-25T00:00:00"/>
    <d v="2011-04-05T00:00:00"/>
    <d v="2011-03-25T00:00:00"/>
    <d v="2011-03-29T00:00:00"/>
    <x v="0"/>
    <x v="0"/>
    <n v="1995"/>
    <x v="14"/>
    <n v="15"/>
  </r>
  <r>
    <x v="8955"/>
    <x v="8955"/>
    <n v="18395"/>
    <x v="0"/>
    <x v="0"/>
    <x v="0"/>
    <d v="2011-06-08T00:00:00"/>
    <d v="2012-01-26T00:00:00"/>
    <d v="2011-06-08T00:00:00"/>
    <d v="2011-07-19T00:00:00"/>
    <x v="0"/>
    <x v="4"/>
    <n v="1995"/>
    <x v="0"/>
    <n v="16"/>
  </r>
  <r>
    <x v="8956"/>
    <x v="8956"/>
    <n v="13097"/>
    <x v="0"/>
    <x v="0"/>
    <x v="0"/>
    <d v="2010-11-23T00:00:00"/>
    <d v="2010-11-24T00:00:00"/>
    <d v="2010-11-23T00:00:00"/>
    <d v="2010-11-24T00:00:00"/>
    <x v="0"/>
    <x v="4"/>
    <n v="1993"/>
    <x v="8"/>
    <n v="17"/>
  </r>
  <r>
    <x v="8957"/>
    <x v="8957"/>
    <n v="9591"/>
    <x v="0"/>
    <x v="0"/>
    <x v="0"/>
    <d v="2010-11-13T00:00:00"/>
    <d v="2010-11-16T00:00:00"/>
    <d v="2010-11-13T00:00:00"/>
    <d v="2010-11-16T00:00:00"/>
    <x v="0"/>
    <x v="4"/>
    <n v="1992"/>
    <x v="18"/>
    <n v="18"/>
  </r>
  <r>
    <x v="8958"/>
    <x v="8958"/>
    <n v="20523"/>
    <x v="0"/>
    <x v="0"/>
    <x v="0"/>
    <d v="2011-09-02T00:00:00"/>
    <d v="2011-09-13T00:00:00"/>
    <d v="2011-09-02T00:00:00"/>
    <d v="2011-09-06T00:00:00"/>
    <x v="0"/>
    <x v="0"/>
    <n v="1993"/>
    <x v="8"/>
    <n v="17"/>
  </r>
  <r>
    <x v="8959"/>
    <x v="8959"/>
    <n v="14717"/>
    <x v="0"/>
    <x v="0"/>
    <x v="0"/>
    <d v="2010-12-14T00:00:00"/>
    <d v="2011-03-24T00:00:00"/>
    <d v="2010-12-14T00:00:00"/>
    <d v="2010-12-17T00:00:00"/>
    <x v="0"/>
    <x v="0"/>
    <n v="1994"/>
    <x v="0"/>
    <n v="16"/>
  </r>
  <r>
    <x v="8960"/>
    <x v="8960"/>
    <n v="32289"/>
    <x v="0"/>
    <x v="0"/>
    <x v="0"/>
    <d v="2013-01-03T00:00:00"/>
    <d v="2013-01-06T00:00:00"/>
    <d v="2013-01-03T00:00:00"/>
    <d v="2013-01-06T00:00:00"/>
    <x v="0"/>
    <x v="4"/>
    <n v="1995"/>
    <x v="8"/>
    <n v="17"/>
  </r>
  <r>
    <x v="8961"/>
    <x v="8961"/>
    <n v="14556"/>
    <x v="0"/>
    <x v="0"/>
    <x v="0"/>
    <d v="2010-11-24T00:00:00"/>
    <d v="2010-11-27T00:00:00"/>
    <d v="2010-11-24T00:00:00"/>
    <d v="2010-11-27T00:00:00"/>
    <x v="1"/>
    <x v="0"/>
    <n v="1995"/>
    <x v="14"/>
    <n v="15"/>
  </r>
  <r>
    <x v="8962"/>
    <x v="8962"/>
    <n v="9622"/>
    <x v="0"/>
    <x v="0"/>
    <x v="0"/>
    <d v="2010-11-19T00:00:00"/>
    <d v="2010-11-20T00:00:00"/>
    <d v="2010-11-19T00:00:00"/>
    <d v="2010-11-20T00:00:00"/>
    <x v="0"/>
    <x v="4"/>
    <n v="1994"/>
    <x v="0"/>
    <n v="16"/>
  </r>
  <r>
    <x v="8963"/>
    <x v="8963"/>
    <n v="16078"/>
    <x v="0"/>
    <x v="0"/>
    <x v="0"/>
    <d v="2011-03-30T00:00:00"/>
    <d v="2011-03-31T00:00:00"/>
    <d v="2011-03-30T00:00:00"/>
    <d v="2011-03-31T00:00:00"/>
    <x v="0"/>
    <x v="2"/>
    <n v="1994"/>
    <x v="0"/>
    <n v="16"/>
  </r>
  <r>
    <x v="8964"/>
    <x v="8964"/>
    <n v="14443"/>
    <x v="0"/>
    <x v="0"/>
    <x v="0"/>
    <d v="2010-08-23T00:00:00"/>
    <d v="2010-12-20T00:00:00"/>
    <d v="2010-08-23T00:00:00"/>
    <d v="2010-12-20T00:00:00"/>
    <x v="0"/>
    <x v="4"/>
    <n v="1995"/>
    <x v="14"/>
    <n v="15"/>
  </r>
  <r>
    <x v="8965"/>
    <x v="8965"/>
    <n v="29660"/>
    <x v="0"/>
    <x v="0"/>
    <x v="0"/>
    <d v="2012-09-26T00:00:00"/>
    <d v="2012-09-29T00:00:00"/>
    <d v="2012-09-26T00:00:00"/>
    <d v="2012-09-29T00:00:00"/>
    <x v="0"/>
    <x v="0"/>
    <n v="1995"/>
    <x v="8"/>
    <n v="17"/>
  </r>
  <r>
    <x v="8966"/>
    <x v="8966"/>
    <n v="8490"/>
    <x v="0"/>
    <x v="0"/>
    <x v="0"/>
    <d v="2011-03-25T00:00:00"/>
    <d v="2011-03-27T00:00:00"/>
    <d v="2011-03-25T00:00:00"/>
    <d v="2011-03-27T00:00:00"/>
    <x v="0"/>
    <x v="3"/>
    <n v="1995"/>
    <x v="14"/>
    <n v="15"/>
  </r>
  <r>
    <x v="8967"/>
    <x v="8967"/>
    <n v="13350"/>
    <x v="0"/>
    <x v="0"/>
    <x v="0"/>
    <d v="2009-10-06T00:00:00"/>
    <d v="2011-04-11T00:00:00"/>
    <d v="2009-10-06T00:00:00"/>
    <d v="2009-10-13T00:00:00"/>
    <x v="0"/>
    <x v="2"/>
    <n v="1991"/>
    <x v="18"/>
    <n v="18"/>
  </r>
  <r>
    <x v="8968"/>
    <x v="8968"/>
    <n v="28903"/>
    <x v="0"/>
    <x v="0"/>
    <x v="0"/>
    <d v="2012-09-06T00:00:00"/>
    <d v="2012-09-07T00:00:00"/>
    <d v="2012-09-06T00:00:00"/>
    <d v="2012-09-07T00:00:00"/>
    <x v="0"/>
    <x v="2"/>
    <n v="1992"/>
    <x v="20"/>
    <n v="20"/>
  </r>
  <r>
    <x v="8969"/>
    <x v="8969"/>
    <n v="11667"/>
    <x v="0"/>
    <x v="0"/>
    <x v="0"/>
    <d v="2010-12-10T00:00:00"/>
    <d v="2011-06-21T00:00:00"/>
    <d v="2010-12-10T00:00:00"/>
    <d v="2011-01-25T00:00:00"/>
    <x v="0"/>
    <x v="0"/>
    <n v="1991"/>
    <x v="11"/>
    <n v="19"/>
  </r>
  <r>
    <x v="8970"/>
    <x v="8970"/>
    <n v="15002"/>
    <x v="0"/>
    <x v="0"/>
    <x v="0"/>
    <d v="2010-10-22T00:00:00"/>
    <s v="NA"/>
    <d v="2010-10-22T00:00:00"/>
    <d v="2010-11-16T00:00:00"/>
    <x v="0"/>
    <x v="0"/>
    <n v="1993"/>
    <x v="8"/>
    <n v="17"/>
  </r>
  <r>
    <x v="8971"/>
    <x v="8971"/>
    <n v="16916"/>
    <x v="0"/>
    <x v="0"/>
    <x v="0"/>
    <d v="2011-04-30T00:00:00"/>
    <d v="2011-05-10T00:00:00"/>
    <d v="2011-04-30T00:00:00"/>
    <d v="2011-05-03T00:00:00"/>
    <x v="0"/>
    <x v="0"/>
    <n v="1993"/>
    <x v="8"/>
    <n v="17"/>
  </r>
  <r>
    <x v="8972"/>
    <x v="8972"/>
    <n v="8101"/>
    <x v="0"/>
    <x v="0"/>
    <x v="0"/>
    <d v="2009-12-29T00:00:00"/>
    <d v="2011-01-06T00:00:00"/>
    <d v="2009-12-29T00:00:00"/>
    <d v="2010-01-05T00:00:00"/>
    <x v="0"/>
    <x v="0"/>
    <n v="1996"/>
    <x v="2"/>
    <n v="13"/>
  </r>
  <r>
    <x v="8973"/>
    <x v="8973"/>
    <n v="11296"/>
    <x v="0"/>
    <x v="0"/>
    <x v="0"/>
    <d v="2011-02-19T00:00:00"/>
    <d v="2011-02-22T00:00:00"/>
    <d v="2011-02-19T00:00:00"/>
    <d v="2011-02-22T00:00:00"/>
    <x v="0"/>
    <x v="0"/>
    <n v="1993"/>
    <x v="8"/>
    <n v="17"/>
  </r>
  <r>
    <x v="8974"/>
    <x v="8974"/>
    <n v="15853"/>
    <x v="0"/>
    <x v="0"/>
    <x v="0"/>
    <d v="2011-03-10T00:00:00"/>
    <d v="2011-03-11T00:00:00"/>
    <d v="2011-03-10T00:00:00"/>
    <d v="2011-03-11T00:00:00"/>
    <x v="0"/>
    <x v="2"/>
    <n v="1994"/>
    <x v="0"/>
    <n v="16"/>
  </r>
  <r>
    <x v="8975"/>
    <x v="8975"/>
    <n v="4897"/>
    <x v="0"/>
    <x v="0"/>
    <x v="0"/>
    <d v="2010-12-16T00:00:00"/>
    <d v="2010-12-21T00:00:00"/>
    <d v="2010-12-16T00:00:00"/>
    <d v="2010-12-21T00:00:00"/>
    <x v="0"/>
    <x v="0"/>
    <n v="1995"/>
    <x v="14"/>
    <n v="15"/>
  </r>
  <r>
    <x v="8976"/>
    <x v="8976"/>
    <n v="1572"/>
    <x v="0"/>
    <x v="0"/>
    <x v="0"/>
    <d v="2010-04-27T00:00:00"/>
    <s v="NA"/>
    <d v="2010-04-27T00:00:00"/>
    <d v="2010-07-07T00:00:00"/>
    <x v="0"/>
    <x v="0"/>
    <n v="1993"/>
    <x v="0"/>
    <n v="16"/>
  </r>
  <r>
    <x v="8977"/>
    <x v="8977"/>
    <n v="22266"/>
    <x v="0"/>
    <x v="0"/>
    <x v="0"/>
    <d v="2011-11-09T00:00:00"/>
    <d v="2011-12-19T00:00:00"/>
    <d v="2011-11-09T00:00:00"/>
    <d v="2011-11-25T00:00:00"/>
    <x v="0"/>
    <x v="0"/>
    <n v="1993"/>
    <x v="18"/>
    <n v="18"/>
  </r>
  <r>
    <x v="8978"/>
    <x v="8978"/>
    <n v="9927"/>
    <x v="0"/>
    <x v="0"/>
    <x v="0"/>
    <d v="2011-03-08T00:00:00"/>
    <d v="2011-03-09T00:00:00"/>
    <d v="2011-03-08T00:00:00"/>
    <d v="2011-03-09T00:00:00"/>
    <x v="1"/>
    <x v="4"/>
    <n v="1994"/>
    <x v="0"/>
    <n v="16"/>
  </r>
  <r>
    <x v="8979"/>
    <x v="8979"/>
    <n v="19056"/>
    <x v="0"/>
    <x v="0"/>
    <x v="0"/>
    <d v="2011-06-28T00:00:00"/>
    <d v="2011-07-01T00:00:00"/>
    <d v="2011-06-28T00:00:00"/>
    <d v="2011-07-01T00:00:00"/>
    <x v="0"/>
    <x v="4"/>
    <n v="1993"/>
    <x v="18"/>
    <n v="18"/>
  </r>
  <r>
    <x v="8980"/>
    <x v="8980"/>
    <n v="566"/>
    <x v="0"/>
    <x v="0"/>
    <x v="0"/>
    <d v="2011-03-25T00:00:00"/>
    <d v="2011-03-26T00:00:00"/>
    <d v="2011-03-25T00:00:00"/>
    <d v="2011-03-26T00:00:00"/>
    <x v="0"/>
    <x v="1"/>
    <n v="1993"/>
    <x v="8"/>
    <n v="17"/>
  </r>
  <r>
    <x v="8981"/>
    <x v="8981"/>
    <n v="10925"/>
    <x v="0"/>
    <x v="0"/>
    <x v="0"/>
    <d v="2010-05-05T00:00:00"/>
    <d v="2010-11-23T00:00:00"/>
    <d v="2010-05-05T00:00:00"/>
    <d v="2010-06-02T00:00:00"/>
    <x v="0"/>
    <x v="0"/>
    <n v="1994"/>
    <x v="14"/>
    <n v="15"/>
  </r>
  <r>
    <x v="8982"/>
    <x v="8982"/>
    <n v="9541"/>
    <x v="0"/>
    <x v="0"/>
    <x v="0"/>
    <d v="2010-08-09T00:00:00"/>
    <d v="2010-12-07T00:00:00"/>
    <d v="2010-08-09T00:00:00"/>
    <d v="2010-08-13T00:00:00"/>
    <x v="0"/>
    <x v="0"/>
    <n v="1993"/>
    <x v="0"/>
    <n v="16"/>
  </r>
  <r>
    <x v="8983"/>
    <x v="8983"/>
    <n v="11860"/>
    <x v="0"/>
    <x v="0"/>
    <x v="0"/>
    <d v="2011-02-21T00:00:00"/>
    <s v="NA"/>
    <d v="2011-02-21T00:00:00"/>
    <d v="2011-03-07T00:00:00"/>
    <x v="0"/>
    <x v="4"/>
    <n v="1993"/>
    <x v="8"/>
    <n v="17"/>
  </r>
  <r>
    <x v="8984"/>
    <x v="8984"/>
    <n v="5449"/>
    <x v="0"/>
    <x v="0"/>
    <x v="0"/>
    <d v="2010-11-30T00:00:00"/>
    <d v="2010-12-17T00:00:00"/>
    <d v="2010-11-30T00:00:00"/>
    <d v="2010-12-17T00:00:00"/>
    <x v="0"/>
    <x v="0"/>
    <n v="1995"/>
    <x v="14"/>
    <n v="15"/>
  </r>
  <r>
    <x v="8985"/>
    <x v="8985"/>
    <n v="11525"/>
    <x v="0"/>
    <x v="0"/>
    <x v="0"/>
    <d v="2010-10-13T00:00:00"/>
    <d v="2010-11-17T00:00:00"/>
    <d v="2010-10-13T00:00:00"/>
    <d v="2010-10-20T00:00:00"/>
    <x v="0"/>
    <x v="2"/>
    <n v="1994"/>
    <x v="0"/>
    <n v="16"/>
  </r>
  <r>
    <x v="8986"/>
    <x v="8986"/>
    <n v="38187"/>
    <x v="0"/>
    <x v="0"/>
    <x v="0"/>
    <d v="2013-09-17T00:00:00"/>
    <d v="2013-11-09T00:00:00"/>
    <d v="2013-09-17T00:00:00"/>
    <d v="2013-09-19T00:00:00"/>
    <x v="0"/>
    <x v="4"/>
    <n v="1996"/>
    <x v="8"/>
    <n v="17"/>
  </r>
  <r>
    <x v="8987"/>
    <x v="8987"/>
    <n v="18098"/>
    <x v="0"/>
    <x v="0"/>
    <x v="0"/>
    <d v="2011-05-27T00:00:00"/>
    <d v="2013-01-24T00:00:00"/>
    <d v="2011-05-27T00:00:00"/>
    <d v="2011-07-21T00:00:00"/>
    <x v="0"/>
    <x v="2"/>
    <n v="1993"/>
    <x v="8"/>
    <n v="17"/>
  </r>
  <r>
    <x v="8988"/>
    <x v="8988"/>
    <n v="12098"/>
    <x v="0"/>
    <x v="0"/>
    <x v="0"/>
    <d v="2010-11-15T00:00:00"/>
    <d v="2010-11-16T00:00:00"/>
    <d v="2010-11-15T00:00:00"/>
    <d v="2010-11-16T00:00:00"/>
    <x v="0"/>
    <x v="4"/>
    <n v="1995"/>
    <x v="14"/>
    <n v="15"/>
  </r>
  <r>
    <x v="8989"/>
    <x v="8989"/>
    <n v="11856"/>
    <x v="0"/>
    <x v="0"/>
    <x v="0"/>
    <d v="2010-09-28T00:00:00"/>
    <d v="2011-03-21T00:00:00"/>
    <d v="2010-09-28T00:00:00"/>
    <d v="2010-10-08T00:00:00"/>
    <x v="0"/>
    <x v="2"/>
    <n v="1994"/>
    <x v="0"/>
    <n v="16"/>
  </r>
  <r>
    <x v="8990"/>
    <x v="8990"/>
    <n v="51586"/>
    <x v="0"/>
    <x v="0"/>
    <x v="0"/>
    <d v="2015-05-23T00:00:00"/>
    <d v="2015-06-07T00:00:00"/>
    <d v="2015-05-23T00:00:00"/>
    <d v="2015-05-28T00:00:00"/>
    <x v="0"/>
    <x v="4"/>
    <n v="1998"/>
    <x v="8"/>
    <n v="17"/>
  </r>
  <r>
    <x v="8991"/>
    <x v="8991"/>
    <n v="10968"/>
    <x v="0"/>
    <x v="0"/>
    <x v="0"/>
    <d v="2010-08-06T00:00:00"/>
    <d v="2011-01-11T00:00:00"/>
    <d v="2010-08-06T00:00:00"/>
    <d v="2010-08-11T00:00:00"/>
    <x v="0"/>
    <x v="0"/>
    <n v="1994"/>
    <x v="0"/>
    <n v="16"/>
  </r>
  <r>
    <x v="8992"/>
    <x v="8992"/>
    <n v="11145"/>
    <x v="0"/>
    <x v="0"/>
    <x v="0"/>
    <d v="2010-12-07T00:00:00"/>
    <d v="2010-12-08T00:00:00"/>
    <d v="2010-12-07T00:00:00"/>
    <d v="2010-12-08T00:00:00"/>
    <x v="0"/>
    <x v="2"/>
    <n v="1994"/>
    <x v="0"/>
    <n v="16"/>
  </r>
  <r>
    <x v="8993"/>
    <x v="8993"/>
    <n v="14814"/>
    <x v="0"/>
    <x v="0"/>
    <x v="0"/>
    <d v="2010-12-03T00:00:00"/>
    <d v="2010-12-08T00:00:00"/>
    <d v="2010-12-05T00:00:00"/>
    <d v="2010-12-08T00:00:00"/>
    <x v="0"/>
    <x v="0"/>
    <n v="1994"/>
    <x v="0"/>
    <n v="16"/>
  </r>
  <r>
    <x v="8994"/>
    <x v="8994"/>
    <n v="7317"/>
    <x v="0"/>
    <x v="0"/>
    <x v="0"/>
    <d v="2010-07-20T00:00:00"/>
    <s v="NA"/>
    <d v="2010-07-20T00:00:00"/>
    <d v="2010-07-27T00:00:00"/>
    <x v="0"/>
    <x v="2"/>
    <n v="1993"/>
    <x v="0"/>
    <n v="16"/>
  </r>
  <r>
    <x v="8995"/>
    <x v="8995"/>
    <n v="11832"/>
    <x v="0"/>
    <x v="0"/>
    <x v="0"/>
    <d v="2010-12-08T00:00:00"/>
    <d v="2011-05-31T00:00:00"/>
    <d v="2010-12-08T00:00:00"/>
    <d v="2011-01-26T00:00:00"/>
    <x v="1"/>
    <x v="0"/>
    <n v="1995"/>
    <x v="14"/>
    <n v="15"/>
  </r>
  <r>
    <x v="8996"/>
    <x v="8996"/>
    <n v="11544"/>
    <x v="0"/>
    <x v="0"/>
    <x v="0"/>
    <d v="2010-10-05T00:00:00"/>
    <d v="2011-02-10T00:00:00"/>
    <d v="2010-10-05T00:00:00"/>
    <d v="2010-11-09T00:00:00"/>
    <x v="0"/>
    <x v="0"/>
    <n v="1996"/>
    <x v="1"/>
    <n v="14"/>
  </r>
  <r>
    <x v="8997"/>
    <x v="8997"/>
    <n v="226"/>
    <x v="0"/>
    <x v="0"/>
    <x v="0"/>
    <d v="2010-08-13T00:00:00"/>
    <d v="2010-11-22T00:00:00"/>
    <d v="2010-08-13T00:00:00"/>
    <d v="2010-08-18T00:00:00"/>
    <x v="0"/>
    <x v="0"/>
    <n v="1994"/>
    <x v="14"/>
    <n v="15"/>
  </r>
  <r>
    <x v="8998"/>
    <x v="8998"/>
    <n v="13108"/>
    <x v="0"/>
    <x v="0"/>
    <x v="0"/>
    <d v="2010-11-30T00:00:00"/>
    <d v="2010-12-01T00:00:00"/>
    <d v="2010-11-30T00:00:00"/>
    <d v="2010-12-01T00:00:00"/>
    <x v="0"/>
    <x v="0"/>
    <n v="1993"/>
    <x v="8"/>
    <n v="17"/>
  </r>
  <r>
    <x v="8999"/>
    <x v="8999"/>
    <n v="15061"/>
    <x v="0"/>
    <x v="0"/>
    <x v="0"/>
    <d v="2010-04-29T00:00:00"/>
    <s v="NA"/>
    <d v="2010-04-29T00:00:00"/>
    <d v="2010-06-17T00:00:00"/>
    <x v="0"/>
    <x v="4"/>
    <n v="1994"/>
    <x v="0"/>
    <n v="16"/>
  </r>
  <r>
    <x v="9000"/>
    <x v="9000"/>
    <n v="13348"/>
    <x v="0"/>
    <x v="0"/>
    <x v="0"/>
    <d v="2010-11-30T00:00:00"/>
    <d v="2010-12-03T00:00:00"/>
    <d v="2010-11-30T00:00:00"/>
    <d v="2010-12-03T00:00:00"/>
    <x v="1"/>
    <x v="4"/>
    <n v="1993"/>
    <x v="8"/>
    <n v="17"/>
  </r>
  <r>
    <x v="9001"/>
    <x v="9001"/>
    <n v="14431"/>
    <x v="0"/>
    <x v="0"/>
    <x v="0"/>
    <d v="2011-03-18T00:00:00"/>
    <d v="2011-03-21T00:00:00"/>
    <d v="2011-03-18T00:00:00"/>
    <d v="2011-03-21T00:00:00"/>
    <x v="0"/>
    <x v="4"/>
    <n v="1992"/>
    <x v="18"/>
    <n v="18"/>
  </r>
  <r>
    <x v="9002"/>
    <x v="9002"/>
    <n v="10884"/>
    <x v="0"/>
    <x v="0"/>
    <x v="0"/>
    <d v="2010-11-15T00:00:00"/>
    <d v="2010-11-23T00:00:00"/>
    <d v="2010-11-15T00:00:00"/>
    <d v="2010-11-16T00:00:00"/>
    <x v="0"/>
    <x v="0"/>
    <n v="1997"/>
    <x v="2"/>
    <n v="13"/>
  </r>
  <r>
    <x v="9003"/>
    <x v="9003"/>
    <n v="43689"/>
    <x v="0"/>
    <x v="0"/>
    <x v="0"/>
    <d v="2014-05-13T00:00:00"/>
    <d v="2014-05-22T00:00:00"/>
    <d v="2014-05-13T00:00:00"/>
    <d v="2014-05-22T00:00:00"/>
    <x v="0"/>
    <x v="0"/>
    <n v="1993"/>
    <x v="20"/>
    <n v="20"/>
  </r>
  <r>
    <x v="9004"/>
    <x v="9004"/>
    <n v="14563"/>
    <x v="0"/>
    <x v="0"/>
    <x v="0"/>
    <d v="2011-01-20T00:00:00"/>
    <d v="2011-02-01T00:00:00"/>
    <d v="2011-01-20T00:00:00"/>
    <d v="2011-01-25T00:00:00"/>
    <x v="0"/>
    <x v="0"/>
    <n v="1996"/>
    <x v="1"/>
    <n v="14"/>
  </r>
  <r>
    <x v="9005"/>
    <x v="9005"/>
    <n v="14946"/>
    <x v="0"/>
    <x v="0"/>
    <x v="0"/>
    <d v="2010-12-22T00:00:00"/>
    <d v="2010-12-25T00:00:00"/>
    <d v="2010-12-22T00:00:00"/>
    <d v="2010-12-25T00:00:00"/>
    <x v="0"/>
    <x v="0"/>
    <n v="1992"/>
    <x v="18"/>
    <n v="18"/>
  </r>
  <r>
    <x v="9006"/>
    <x v="9006"/>
    <n v="13887"/>
    <x v="0"/>
    <x v="0"/>
    <x v="0"/>
    <d v="2011-01-07T00:00:00"/>
    <d v="2011-01-10T00:00:00"/>
    <d v="2011-01-07T00:00:00"/>
    <d v="2011-01-10T00:00:00"/>
    <x v="0"/>
    <x v="4"/>
    <n v="1993"/>
    <x v="8"/>
    <n v="17"/>
  </r>
  <r>
    <x v="9007"/>
    <x v="9007"/>
    <n v="18506"/>
    <x v="0"/>
    <x v="0"/>
    <x v="0"/>
    <d v="2011-06-23T00:00:00"/>
    <d v="2011-12-19T00:00:00"/>
    <d v="2011-06-23T00:00:00"/>
    <d v="2011-07-20T00:00:00"/>
    <x v="1"/>
    <x v="0"/>
    <n v="1994"/>
    <x v="0"/>
    <n v="16"/>
  </r>
  <r>
    <x v="9008"/>
    <x v="9008"/>
    <n v="27699"/>
    <x v="0"/>
    <x v="0"/>
    <x v="0"/>
    <d v="2012-07-24T00:00:00"/>
    <d v="2012-08-21T00:00:00"/>
    <d v="2012-07-24T00:00:00"/>
    <d v="2012-08-21T00:00:00"/>
    <x v="0"/>
    <x v="0"/>
    <n v="1997"/>
    <x v="14"/>
    <n v="15"/>
  </r>
  <r>
    <x v="9009"/>
    <x v="9009"/>
    <n v="11629"/>
    <x v="0"/>
    <x v="0"/>
    <x v="0"/>
    <d v="2011-02-03T00:00:00"/>
    <d v="2011-02-04T00:00:00"/>
    <d v="2011-02-03T00:00:00"/>
    <d v="2011-02-04T00:00:00"/>
    <x v="0"/>
    <x v="4"/>
    <n v="1994"/>
    <x v="8"/>
    <n v="17"/>
  </r>
  <r>
    <x v="9010"/>
    <x v="9010"/>
    <n v="11413"/>
    <x v="0"/>
    <x v="0"/>
    <x v="0"/>
    <d v="2011-01-07T00:00:00"/>
    <d v="2011-01-09T00:00:00"/>
    <d v="2011-01-07T00:00:00"/>
    <d v="2011-01-09T00:00:00"/>
    <x v="0"/>
    <x v="0"/>
    <n v="1993"/>
    <x v="8"/>
    <n v="17"/>
  </r>
  <r>
    <x v="9011"/>
    <x v="9011"/>
    <n v="13886"/>
    <x v="0"/>
    <x v="0"/>
    <x v="0"/>
    <d v="2010-05-25T00:00:00"/>
    <d v="2011-05-23T00:00:00"/>
    <d v="2010-05-25T00:00:00"/>
    <d v="2010-06-04T00:00:00"/>
    <x v="0"/>
    <x v="2"/>
    <n v="1993"/>
    <x v="0"/>
    <n v="16"/>
  </r>
  <r>
    <x v="9012"/>
    <x v="9012"/>
    <n v="9275"/>
    <x v="0"/>
    <x v="0"/>
    <x v="0"/>
    <d v="2010-12-14T00:00:00"/>
    <d v="2010-12-16T00:00:00"/>
    <d v="2010-12-14T00:00:00"/>
    <d v="2010-12-16T00:00:00"/>
    <x v="0"/>
    <x v="0"/>
    <n v="1997"/>
    <x v="9"/>
    <n v="12"/>
  </r>
  <r>
    <x v="9013"/>
    <x v="9013"/>
    <n v="14942"/>
    <x v="0"/>
    <x v="0"/>
    <x v="0"/>
    <d v="2010-11-10T00:00:00"/>
    <d v="2010-12-08T00:00:00"/>
    <d v="2010-11-10T00:00:00"/>
    <d v="2010-12-08T00:00:00"/>
    <x v="0"/>
    <x v="2"/>
    <n v="1992"/>
    <x v="18"/>
    <n v="18"/>
  </r>
  <r>
    <x v="9014"/>
    <x v="9014"/>
    <n v="10972"/>
    <x v="0"/>
    <x v="0"/>
    <x v="0"/>
    <d v="2010-06-06T00:00:00"/>
    <d v="2011-01-10T00:00:00"/>
    <d v="2010-06-06T00:00:00"/>
    <d v="2010-06-22T00:00:00"/>
    <x v="0"/>
    <x v="4"/>
    <n v="1993"/>
    <x v="8"/>
    <n v="17"/>
  </r>
  <r>
    <x v="9015"/>
    <x v="9015"/>
    <n v="4198"/>
    <x v="0"/>
    <x v="0"/>
    <x v="0"/>
    <d v="2011-01-26T00:00:00"/>
    <d v="2011-09-08T00:00:00"/>
    <d v="2011-01-26T00:00:00"/>
    <d v="2011-02-02T00:00:00"/>
    <x v="0"/>
    <x v="0"/>
    <n v="1996"/>
    <x v="1"/>
    <n v="14"/>
  </r>
  <r>
    <x v="9016"/>
    <x v="9016"/>
    <n v="17705"/>
    <x v="0"/>
    <x v="0"/>
    <x v="0"/>
    <d v="2011-05-14T00:00:00"/>
    <d v="2011-05-24T00:00:00"/>
    <d v="2011-05-14T00:00:00"/>
    <d v="2011-05-24T00:00:00"/>
    <x v="0"/>
    <x v="0"/>
    <n v="1993"/>
    <x v="8"/>
    <n v="17"/>
  </r>
  <r>
    <x v="9017"/>
    <x v="9017"/>
    <n v="17835"/>
    <x v="0"/>
    <x v="0"/>
    <x v="0"/>
    <d v="2011-05-22T00:00:00"/>
    <d v="2011-11-22T00:00:00"/>
    <d v="2011-05-22T00:00:00"/>
    <d v="2011-06-08T00:00:00"/>
    <x v="0"/>
    <x v="2"/>
    <n v="1992"/>
    <x v="18"/>
    <n v="18"/>
  </r>
  <r>
    <x v="9018"/>
    <x v="9018"/>
    <n v="14816"/>
    <x v="0"/>
    <x v="0"/>
    <x v="0"/>
    <d v="2010-12-06T00:00:00"/>
    <d v="2010-12-07T00:00:00"/>
    <d v="2010-12-06T00:00:00"/>
    <d v="2010-12-07T00:00:00"/>
    <x v="0"/>
    <x v="4"/>
    <n v="1993"/>
    <x v="0"/>
    <n v="16"/>
  </r>
  <r>
    <x v="9019"/>
    <x v="9019"/>
    <n v="13219"/>
    <x v="0"/>
    <x v="0"/>
    <x v="0"/>
    <d v="2010-12-01T00:00:00"/>
    <d v="2010-12-04T00:00:00"/>
    <d v="2010-12-01T00:00:00"/>
    <d v="2010-12-04T00:00:00"/>
    <x v="0"/>
    <x v="4"/>
    <n v="1994"/>
    <x v="0"/>
    <n v="16"/>
  </r>
  <r>
    <x v="9020"/>
    <x v="9020"/>
    <n v="7796"/>
    <x v="0"/>
    <x v="0"/>
    <x v="0"/>
    <d v="2010-11-17T00:00:00"/>
    <d v="2010-12-07T00:00:00"/>
    <d v="2010-11-17T00:00:00"/>
    <d v="2010-11-23T00:00:00"/>
    <x v="0"/>
    <x v="0"/>
    <n v="1994"/>
    <x v="0"/>
    <n v="16"/>
  </r>
  <r>
    <x v="9021"/>
    <x v="9021"/>
    <n v="16882"/>
    <x v="0"/>
    <x v="0"/>
    <x v="0"/>
    <d v="2011-04-12T00:00:00"/>
    <d v="2011-04-15T00:00:00"/>
    <d v="2011-04-12T00:00:00"/>
    <d v="2011-04-15T00:00:00"/>
    <x v="0"/>
    <x v="0"/>
    <n v="1996"/>
    <x v="1"/>
    <n v="14"/>
  </r>
  <r>
    <x v="9022"/>
    <x v="9022"/>
    <n v="14176"/>
    <x v="0"/>
    <x v="0"/>
    <x v="0"/>
    <d v="2011-03-02T00:00:00"/>
    <d v="2012-01-30T00:00:00"/>
    <d v="2011-03-02T00:00:00"/>
    <d v="2011-04-05T00:00:00"/>
    <x v="0"/>
    <x v="0"/>
    <n v="1993"/>
    <x v="8"/>
    <n v="17"/>
  </r>
  <r>
    <x v="9023"/>
    <x v="9023"/>
    <n v="3405"/>
    <x v="0"/>
    <x v="0"/>
    <x v="0"/>
    <d v="2010-12-09T00:00:00"/>
    <d v="2010-12-12T00:00:00"/>
    <d v="2010-12-09T00:00:00"/>
    <d v="2010-12-12T00:00:00"/>
    <x v="0"/>
    <x v="0"/>
    <n v="1995"/>
    <x v="14"/>
    <n v="15"/>
  </r>
  <r>
    <x v="9024"/>
    <x v="9024"/>
    <n v="15994"/>
    <x v="0"/>
    <x v="0"/>
    <x v="0"/>
    <d v="2010-11-18T00:00:00"/>
    <d v="2010-11-21T00:00:00"/>
    <d v="2010-11-18T00:00:00"/>
    <d v="2010-11-21T00:00:00"/>
    <x v="0"/>
    <x v="2"/>
    <n v="1994"/>
    <x v="0"/>
    <n v="16"/>
  </r>
  <r>
    <x v="9025"/>
    <x v="9025"/>
    <n v="18376"/>
    <x v="0"/>
    <x v="0"/>
    <x v="0"/>
    <d v="2011-06-08T00:00:00"/>
    <d v="2011-06-11T00:00:00"/>
    <d v="2011-06-08T00:00:00"/>
    <d v="2011-06-11T00:00:00"/>
    <x v="0"/>
    <x v="4"/>
    <n v="1995"/>
    <x v="14"/>
    <n v="15"/>
  </r>
  <r>
    <x v="9026"/>
    <x v="9026"/>
    <n v="14404"/>
    <x v="0"/>
    <x v="0"/>
    <x v="0"/>
    <d v="2010-12-08T00:00:00"/>
    <d v="2010-12-09T00:00:00"/>
    <d v="2010-12-09T00:00:00"/>
    <d v="2010-12-09T00:00:00"/>
    <x v="0"/>
    <x v="0"/>
    <n v="1996"/>
    <x v="1"/>
    <n v="14"/>
  </r>
  <r>
    <x v="9027"/>
    <x v="9027"/>
    <n v="20639"/>
    <x v="0"/>
    <x v="0"/>
    <x v="0"/>
    <d v="2011-09-03T00:00:00"/>
    <d v="2011-09-15T00:00:00"/>
    <d v="2011-09-03T00:00:00"/>
    <d v="2011-09-12T00:00:00"/>
    <x v="0"/>
    <x v="0"/>
    <n v="1994"/>
    <x v="0"/>
    <n v="16"/>
  </r>
  <r>
    <x v="9028"/>
    <x v="9028"/>
    <n v="11096"/>
    <x v="0"/>
    <x v="0"/>
    <x v="0"/>
    <d v="2010-11-05T00:00:00"/>
    <d v="2010-11-16T00:00:00"/>
    <d v="2010-11-05T00:00:00"/>
    <d v="2010-11-16T00:00:00"/>
    <x v="0"/>
    <x v="2"/>
    <n v="1992"/>
    <x v="18"/>
    <n v="18"/>
  </r>
  <r>
    <x v="9029"/>
    <x v="9029"/>
    <n v="9913"/>
    <x v="0"/>
    <x v="0"/>
    <x v="0"/>
    <d v="2010-11-19T00:00:00"/>
    <d v="2010-11-21T00:00:00"/>
    <d v="2010-11-19T00:00:00"/>
    <d v="2010-11-21T00:00:00"/>
    <x v="0"/>
    <x v="0"/>
    <n v="1992"/>
    <x v="8"/>
    <n v="17"/>
  </r>
  <r>
    <x v="9030"/>
    <x v="9030"/>
    <n v="3826"/>
    <x v="0"/>
    <x v="0"/>
    <x v="0"/>
    <d v="2010-11-17T00:00:00"/>
    <d v="2010-11-18T00:00:00"/>
    <d v="2010-11-17T00:00:00"/>
    <d v="2010-11-18T00:00:00"/>
    <x v="0"/>
    <x v="2"/>
    <n v="1994"/>
    <x v="14"/>
    <n v="15"/>
  </r>
  <r>
    <x v="9031"/>
    <x v="9031"/>
    <n v="9177"/>
    <x v="0"/>
    <x v="0"/>
    <x v="0"/>
    <d v="2011-01-05T00:00:00"/>
    <d v="2012-01-12T00:00:00"/>
    <d v="2011-01-05T00:00:00"/>
    <d v="2011-01-06T00:00:00"/>
    <x v="0"/>
    <x v="2"/>
    <n v="1993"/>
    <x v="8"/>
    <n v="17"/>
  </r>
  <r>
    <x v="9032"/>
    <x v="9032"/>
    <n v="14446"/>
    <x v="0"/>
    <x v="0"/>
    <x v="0"/>
    <d v="2011-02-03T00:00:00"/>
    <d v="2011-03-08T00:00:00"/>
    <d v="2011-02-03T00:00:00"/>
    <d v="2011-02-08T00:00:00"/>
    <x v="0"/>
    <x v="4"/>
    <n v="1994"/>
    <x v="0"/>
    <n v="16"/>
  </r>
  <r>
    <x v="9033"/>
    <x v="9033"/>
    <n v="11031"/>
    <x v="0"/>
    <x v="0"/>
    <x v="0"/>
    <d v="2010-11-30T00:00:00"/>
    <d v="2010-12-03T00:00:00"/>
    <d v="2010-11-30T00:00:00"/>
    <d v="2010-12-03T00:00:00"/>
    <x v="0"/>
    <x v="0"/>
    <n v="1994"/>
    <x v="0"/>
    <n v="16"/>
  </r>
  <r>
    <x v="9034"/>
    <x v="9034"/>
    <n v="6302"/>
    <x v="0"/>
    <x v="0"/>
    <x v="0"/>
    <d v="2010-12-15T00:00:00"/>
    <d v="2010-12-22T00:00:00"/>
    <d v="2010-12-15T00:00:00"/>
    <d v="2010-12-20T00:00:00"/>
    <x v="0"/>
    <x v="2"/>
    <n v="1997"/>
    <x v="2"/>
    <n v="13"/>
  </r>
  <r>
    <x v="9035"/>
    <x v="9035"/>
    <n v="11505"/>
    <x v="0"/>
    <x v="0"/>
    <x v="0"/>
    <d v="2010-08-16T00:00:00"/>
    <d v="2010-11-23T00:00:00"/>
    <d v="2010-08-16T00:00:00"/>
    <d v="2010-08-18T00:00:00"/>
    <x v="0"/>
    <x v="4"/>
    <n v="1993"/>
    <x v="8"/>
    <n v="17"/>
  </r>
  <r>
    <x v="9036"/>
    <x v="9036"/>
    <n v="14735"/>
    <x v="0"/>
    <x v="0"/>
    <x v="0"/>
    <d v="2010-11-19T00:00:00"/>
    <d v="2010-11-21T00:00:00"/>
    <d v="2010-11-19T00:00:00"/>
    <d v="2010-11-21T00:00:00"/>
    <x v="0"/>
    <x v="0"/>
    <n v="1996"/>
    <x v="1"/>
    <n v="14"/>
  </r>
  <r>
    <x v="9037"/>
    <x v="9037"/>
    <n v="11858"/>
    <x v="0"/>
    <x v="0"/>
    <x v="0"/>
    <d v="2011-02-28T00:00:00"/>
    <d v="2011-03-03T00:00:00"/>
    <d v="2011-02-28T00:00:00"/>
    <d v="2011-03-03T00:00:00"/>
    <x v="0"/>
    <x v="0"/>
    <n v="1994"/>
    <x v="0"/>
    <n v="16"/>
  </r>
  <r>
    <x v="9038"/>
    <x v="9038"/>
    <n v="17020"/>
    <x v="0"/>
    <x v="0"/>
    <x v="0"/>
    <d v="2011-04-19T00:00:00"/>
    <d v="2011-04-20T00:00:00"/>
    <d v="2011-04-19T00:00:00"/>
    <d v="2011-04-20T00:00:00"/>
    <x v="0"/>
    <x v="0"/>
    <n v="1994"/>
    <x v="0"/>
    <n v="16"/>
  </r>
  <r>
    <x v="9039"/>
    <x v="9039"/>
    <n v="16420"/>
    <x v="0"/>
    <x v="0"/>
    <x v="0"/>
    <d v="2011-04-13T00:00:00"/>
    <d v="2011-04-16T00:00:00"/>
    <d v="2011-04-13T00:00:00"/>
    <d v="2011-04-16T00:00:00"/>
    <x v="0"/>
    <x v="0"/>
    <n v="1993"/>
    <x v="8"/>
    <n v="17"/>
  </r>
  <r>
    <x v="9040"/>
    <x v="9040"/>
    <n v="4602"/>
    <x v="0"/>
    <x v="0"/>
    <x v="0"/>
    <d v="2010-09-09T00:00:00"/>
    <d v="2012-07-16T00:00:00"/>
    <d v="2010-09-09T00:00:00"/>
    <d v="2010-09-15T00:00:00"/>
    <x v="0"/>
    <x v="0"/>
    <n v="1995"/>
    <x v="14"/>
    <n v="15"/>
  </r>
  <r>
    <x v="9041"/>
    <x v="9041"/>
    <n v="4945"/>
    <x v="0"/>
    <x v="0"/>
    <x v="0"/>
    <d v="2010-12-03T00:00:00"/>
    <d v="2010-12-09T00:00:00"/>
    <d v="2010-12-03T00:00:00"/>
    <d v="2010-12-09T00:00:00"/>
    <x v="0"/>
    <x v="4"/>
    <n v="1993"/>
    <x v="8"/>
    <n v="17"/>
  </r>
  <r>
    <x v="9042"/>
    <x v="9042"/>
    <n v="16481"/>
    <x v="0"/>
    <x v="0"/>
    <x v="0"/>
    <d v="2011-04-15T00:00:00"/>
    <d v="2011-04-18T00:00:00"/>
    <d v="2011-04-15T00:00:00"/>
    <d v="2011-04-18T00:00:00"/>
    <x v="0"/>
    <x v="2"/>
    <n v="1994"/>
    <x v="0"/>
    <n v="16"/>
  </r>
  <r>
    <x v="9043"/>
    <x v="9043"/>
    <n v="14551"/>
    <x v="0"/>
    <x v="0"/>
    <x v="0"/>
    <d v="2011-01-10T00:00:00"/>
    <d v="2011-01-11T00:00:00"/>
    <d v="2011-01-10T00:00:00"/>
    <d v="2011-01-11T00:00:00"/>
    <x v="0"/>
    <x v="4"/>
    <n v="1995"/>
    <x v="14"/>
    <n v="15"/>
  </r>
  <r>
    <x v="9044"/>
    <x v="9044"/>
    <n v="13944"/>
    <x v="0"/>
    <x v="0"/>
    <x v="0"/>
    <d v="2010-09-21T00:00:00"/>
    <d v="2011-07-11T00:00:00"/>
    <d v="2010-09-21T00:00:00"/>
    <d v="2010-10-21T00:00:00"/>
    <x v="0"/>
    <x v="0"/>
    <n v="1995"/>
    <x v="14"/>
    <n v="15"/>
  </r>
  <r>
    <x v="9045"/>
    <x v="9045"/>
    <n v="25598"/>
    <x v="0"/>
    <x v="0"/>
    <x v="0"/>
    <d v="2012-04-18T00:00:00"/>
    <d v="2012-04-20T00:00:00"/>
    <d v="2012-04-18T00:00:00"/>
    <d v="2012-04-20T00:00:00"/>
    <x v="0"/>
    <x v="4"/>
    <n v="1993"/>
    <x v="18"/>
    <n v="18"/>
  </r>
  <r>
    <x v="9046"/>
    <x v="9046"/>
    <n v="12624"/>
    <x v="0"/>
    <x v="0"/>
    <x v="0"/>
    <d v="2011-03-07T00:00:00"/>
    <d v="2011-03-10T00:00:00"/>
    <d v="2011-03-07T00:00:00"/>
    <d v="2011-03-10T00:00:00"/>
    <x v="0"/>
    <x v="0"/>
    <n v="1993"/>
    <x v="8"/>
    <n v="17"/>
  </r>
  <r>
    <x v="9047"/>
    <x v="9047"/>
    <n v="15568"/>
    <x v="0"/>
    <x v="0"/>
    <x v="0"/>
    <d v="2010-12-10T00:00:00"/>
    <d v="2011-02-17T00:00:00"/>
    <d v="2010-12-10T00:00:00"/>
    <d v="2011-02-14T00:00:00"/>
    <x v="1"/>
    <x v="0"/>
    <n v="1997"/>
    <x v="2"/>
    <n v="13"/>
  </r>
  <r>
    <x v="9048"/>
    <x v="9048"/>
    <n v="15293"/>
    <x v="0"/>
    <x v="0"/>
    <x v="0"/>
    <d v="2011-03-28T00:00:00"/>
    <d v="2011-04-07T00:00:00"/>
    <d v="2011-03-28T00:00:00"/>
    <d v="2011-04-07T00:00:00"/>
    <x v="1"/>
    <x v="4"/>
    <n v="1996"/>
    <x v="1"/>
    <n v="14"/>
  </r>
  <r>
    <x v="9049"/>
    <x v="9049"/>
    <n v="16271"/>
    <x v="0"/>
    <x v="0"/>
    <x v="0"/>
    <d v="2011-04-06T00:00:00"/>
    <d v="2011-04-09T00:00:00"/>
    <d v="2011-04-06T00:00:00"/>
    <d v="2011-04-09T00:00:00"/>
    <x v="1"/>
    <x v="3"/>
    <n v="1995"/>
    <x v="0"/>
    <n v="16"/>
  </r>
  <r>
    <x v="9050"/>
    <x v="9050"/>
    <n v="15294"/>
    <x v="0"/>
    <x v="0"/>
    <x v="0"/>
    <d v="2010-12-29T00:00:00"/>
    <d v="2011-08-23T00:00:00"/>
    <d v="2010-12-29T00:00:00"/>
    <d v="2011-01-04T00:00:00"/>
    <x v="0"/>
    <x v="0"/>
    <n v="1996"/>
    <x v="1"/>
    <n v="14"/>
  </r>
  <r>
    <x v="9051"/>
    <x v="9051"/>
    <n v="1957"/>
    <x v="0"/>
    <x v="0"/>
    <x v="0"/>
    <d v="2010-11-15T00:00:00"/>
    <d v="2010-11-17T00:00:00"/>
    <d v="2010-11-15T00:00:00"/>
    <d v="2010-11-17T00:00:00"/>
    <x v="0"/>
    <x v="0"/>
    <n v="1995"/>
    <x v="1"/>
    <n v="14"/>
  </r>
  <r>
    <x v="9052"/>
    <x v="9052"/>
    <n v="9552"/>
    <x v="0"/>
    <x v="0"/>
    <x v="0"/>
    <d v="2010-12-08T00:00:00"/>
    <d v="2010-12-11T00:00:00"/>
    <d v="2010-12-08T00:00:00"/>
    <d v="2010-12-11T00:00:00"/>
    <x v="0"/>
    <x v="0"/>
    <n v="1997"/>
    <x v="2"/>
    <n v="13"/>
  </r>
  <r>
    <x v="9053"/>
    <x v="9053"/>
    <n v="15319"/>
    <x v="0"/>
    <x v="0"/>
    <x v="0"/>
    <d v="2010-11-22T00:00:00"/>
    <d v="2010-11-30T00:00:00"/>
    <d v="2010-11-22T00:00:00"/>
    <d v="2010-11-26T00:00:00"/>
    <x v="0"/>
    <x v="4"/>
    <n v="1993"/>
    <x v="0"/>
    <n v="16"/>
  </r>
  <r>
    <x v="9054"/>
    <x v="9054"/>
    <n v="15575"/>
    <x v="0"/>
    <x v="0"/>
    <x v="0"/>
    <d v="2011-03-09T00:00:00"/>
    <d v="2011-03-12T00:00:00"/>
    <d v="2011-03-09T00:00:00"/>
    <d v="2011-03-12T00:00:00"/>
    <x v="0"/>
    <x v="4"/>
    <n v="1996"/>
    <x v="14"/>
    <n v="15"/>
  </r>
  <r>
    <x v="9055"/>
    <x v="9055"/>
    <n v="16944"/>
    <x v="0"/>
    <x v="0"/>
    <x v="0"/>
    <d v="2011-04-24T00:00:00"/>
    <d v="2011-05-10T00:00:00"/>
    <d v="2011-04-24T00:00:00"/>
    <d v="2011-05-10T00:00:00"/>
    <x v="0"/>
    <x v="0"/>
    <n v="1995"/>
    <x v="0"/>
    <n v="16"/>
  </r>
  <r>
    <x v="9056"/>
    <x v="9056"/>
    <n v="18324"/>
    <x v="0"/>
    <x v="0"/>
    <x v="0"/>
    <d v="2011-06-03T00:00:00"/>
    <d v="2011-06-09T00:00:00"/>
    <d v="2011-06-03T00:00:00"/>
    <d v="2011-06-09T00:00:00"/>
    <x v="0"/>
    <x v="2"/>
    <n v="1994"/>
    <x v="0"/>
    <n v="16"/>
  </r>
  <r>
    <x v="9057"/>
    <x v="9057"/>
    <n v="8622"/>
    <x v="0"/>
    <x v="0"/>
    <x v="0"/>
    <d v="2010-11-17T00:00:00"/>
    <d v="2010-11-23T00:00:00"/>
    <d v="2010-11-17T00:00:00"/>
    <d v="2010-11-23T00:00:00"/>
    <x v="0"/>
    <x v="2"/>
    <n v="1993"/>
    <x v="8"/>
    <n v="17"/>
  </r>
  <r>
    <x v="9058"/>
    <x v="9058"/>
    <n v="12688"/>
    <x v="0"/>
    <x v="0"/>
    <x v="0"/>
    <d v="2010-10-25T00:00:00"/>
    <d v="2011-05-09T00:00:00"/>
    <d v="2010-10-25T00:00:00"/>
    <d v="2010-12-16T00:00:00"/>
    <x v="0"/>
    <x v="0"/>
    <n v="1994"/>
    <x v="0"/>
    <n v="16"/>
  </r>
  <r>
    <x v="9059"/>
    <x v="9059"/>
    <n v="14948"/>
    <x v="0"/>
    <x v="0"/>
    <x v="0"/>
    <d v="2011-03-10T00:00:00"/>
    <s v="NA"/>
    <d v="2011-03-10T00:00:00"/>
    <d v="2011-03-17T00:00:00"/>
    <x v="0"/>
    <x v="2"/>
    <n v="1991"/>
    <x v="11"/>
    <n v="19"/>
  </r>
  <r>
    <x v="9060"/>
    <x v="9060"/>
    <n v="10992"/>
    <x v="0"/>
    <x v="0"/>
    <x v="0"/>
    <d v="2010-11-01T00:00:00"/>
    <d v="2011-03-08T00:00:00"/>
    <d v="2010-11-01T00:00:00"/>
    <d v="2010-11-02T00:00:00"/>
    <x v="0"/>
    <x v="1"/>
    <n v="1995"/>
    <x v="14"/>
    <n v="15"/>
  </r>
  <r>
    <x v="9061"/>
    <x v="9061"/>
    <n v="27714"/>
    <x v="0"/>
    <x v="0"/>
    <x v="0"/>
    <d v="2012-07-24T00:00:00"/>
    <d v="2012-07-27T00:00:00"/>
    <d v="2012-07-24T00:00:00"/>
    <d v="2012-07-27T00:00:00"/>
    <x v="1"/>
    <x v="0"/>
    <n v="1994"/>
    <x v="18"/>
    <n v="18"/>
  </r>
  <r>
    <x v="9062"/>
    <x v="9062"/>
    <n v="14546"/>
    <x v="0"/>
    <x v="0"/>
    <x v="0"/>
    <d v="2011-03-09T00:00:00"/>
    <d v="2011-03-12T00:00:00"/>
    <d v="2011-03-09T00:00:00"/>
    <d v="2011-03-12T00:00:00"/>
    <x v="1"/>
    <x v="0"/>
    <n v="1995"/>
    <x v="14"/>
    <n v="15"/>
  </r>
  <r>
    <x v="9063"/>
    <x v="9063"/>
    <n v="15022"/>
    <x v="0"/>
    <x v="0"/>
    <x v="0"/>
    <d v="2010-12-29T00:00:00"/>
    <d v="2011-01-12T00:00:00"/>
    <d v="2010-12-29T00:00:00"/>
    <d v="2011-01-04T00:00:00"/>
    <x v="0"/>
    <x v="0"/>
    <n v="1995"/>
    <x v="14"/>
    <n v="15"/>
  </r>
  <r>
    <x v="9064"/>
    <x v="9064"/>
    <n v="15251"/>
    <x v="0"/>
    <x v="0"/>
    <x v="0"/>
    <d v="2010-11-29T00:00:00"/>
    <d v="2010-12-08T00:00:00"/>
    <d v="2010-11-29T00:00:00"/>
    <d v="2010-12-02T00:00:00"/>
    <x v="0"/>
    <x v="0"/>
    <n v="1998"/>
    <x v="9"/>
    <n v="12"/>
  </r>
  <r>
    <x v="9065"/>
    <x v="9065"/>
    <n v="15547"/>
    <x v="0"/>
    <x v="0"/>
    <x v="0"/>
    <d v="2010-11-11T00:00:00"/>
    <d v="2010-11-17T00:00:00"/>
    <d v="2010-11-11T00:00:00"/>
    <d v="2010-11-17T00:00:00"/>
    <x v="1"/>
    <x v="2"/>
    <n v="1994"/>
    <x v="0"/>
    <n v="16"/>
  </r>
  <r>
    <x v="9066"/>
    <x v="9066"/>
    <n v="15248"/>
    <x v="0"/>
    <x v="0"/>
    <x v="0"/>
    <d v="2010-11-12T00:00:00"/>
    <d v="2010-11-16T00:00:00"/>
    <d v="2010-11-12T00:00:00"/>
    <d v="2010-11-16T00:00:00"/>
    <x v="0"/>
    <x v="4"/>
    <n v="1992"/>
    <x v="8"/>
    <n v="17"/>
  </r>
  <r>
    <x v="9067"/>
    <x v="9067"/>
    <n v="7783"/>
    <x v="0"/>
    <x v="0"/>
    <x v="0"/>
    <d v="2010-11-12T00:00:00"/>
    <d v="2010-12-08T00:00:00"/>
    <d v="2010-11-12T00:00:00"/>
    <d v="2010-12-08T00:00:00"/>
    <x v="0"/>
    <x v="0"/>
    <n v="1995"/>
    <x v="14"/>
    <n v="15"/>
  </r>
  <r>
    <x v="9068"/>
    <x v="9068"/>
    <n v="11534"/>
    <x v="0"/>
    <x v="0"/>
    <x v="0"/>
    <d v="2010-11-14T00:00:00"/>
    <d v="2010-11-19T00:00:00"/>
    <d v="2010-11-14T00:00:00"/>
    <d v="2010-11-17T00:00:00"/>
    <x v="0"/>
    <x v="4"/>
    <n v="1993"/>
    <x v="8"/>
    <n v="17"/>
  </r>
  <r>
    <x v="9069"/>
    <x v="9069"/>
    <n v="15360"/>
    <x v="0"/>
    <x v="0"/>
    <x v="0"/>
    <d v="2010-11-15T00:00:00"/>
    <d v="2010-11-30T00:00:00"/>
    <d v="2010-11-15T00:00:00"/>
    <d v="2010-11-18T00:00:00"/>
    <x v="1"/>
    <x v="4"/>
    <n v="1993"/>
    <x v="8"/>
    <n v="17"/>
  </r>
  <r>
    <x v="9070"/>
    <x v="9070"/>
    <n v="11893"/>
    <x v="0"/>
    <x v="0"/>
    <x v="0"/>
    <d v="2010-11-15T00:00:00"/>
    <d v="2010-11-16T00:00:00"/>
    <d v="2010-11-15T00:00:00"/>
    <d v="2010-11-16T00:00:00"/>
    <x v="0"/>
    <x v="0"/>
    <n v="1996"/>
    <x v="1"/>
    <n v="14"/>
  </r>
  <r>
    <x v="9071"/>
    <x v="9071"/>
    <n v="18526"/>
    <x v="0"/>
    <x v="0"/>
    <x v="0"/>
    <d v="2011-06-13T00:00:00"/>
    <d v="2011-11-03T00:00:00"/>
    <d v="2011-06-13T00:00:00"/>
    <d v="2011-06-22T00:00:00"/>
    <x v="0"/>
    <x v="2"/>
    <n v="1994"/>
    <x v="0"/>
    <n v="16"/>
  </r>
  <r>
    <x v="9072"/>
    <x v="9072"/>
    <n v="9450"/>
    <x v="0"/>
    <x v="0"/>
    <x v="0"/>
    <d v="2009-07-30T00:00:00"/>
    <d v="2011-06-21T00:00:00"/>
    <d v="2009-07-30T00:00:00"/>
    <d v="2009-08-19T00:00:00"/>
    <x v="1"/>
    <x v="4"/>
    <n v="1996"/>
    <x v="2"/>
    <n v="13"/>
  </r>
  <r>
    <x v="9073"/>
    <x v="9073"/>
    <n v="30581"/>
    <x v="0"/>
    <x v="0"/>
    <x v="0"/>
    <d v="2012-10-11T00:00:00"/>
    <s v="NA"/>
    <d v="2012-10-11T00:00:00"/>
    <d v="2012-10-30T00:00:00"/>
    <x v="0"/>
    <x v="0"/>
    <n v="1992"/>
    <x v="20"/>
    <n v="20"/>
  </r>
  <r>
    <x v="9074"/>
    <x v="9074"/>
    <n v="11402"/>
    <x v="0"/>
    <x v="0"/>
    <x v="0"/>
    <d v="2011-01-03T00:00:00"/>
    <d v="2011-01-19T00:00:00"/>
    <d v="2011-01-03T00:00:00"/>
    <d v="2011-01-19T00:00:00"/>
    <x v="0"/>
    <x v="0"/>
    <n v="1992"/>
    <x v="18"/>
    <n v="18"/>
  </r>
  <r>
    <x v="9075"/>
    <x v="9075"/>
    <n v="36888"/>
    <x v="0"/>
    <x v="0"/>
    <x v="0"/>
    <d v="2013-07-05T00:00:00"/>
    <d v="2013-07-08T00:00:00"/>
    <d v="2013-07-05T00:00:00"/>
    <d v="2013-07-08T00:00:00"/>
    <x v="0"/>
    <x v="0"/>
    <n v="1998"/>
    <x v="14"/>
    <n v="15"/>
  </r>
  <r>
    <x v="9076"/>
    <x v="9076"/>
    <n v="27322"/>
    <x v="0"/>
    <x v="0"/>
    <x v="0"/>
    <d v="2012-07-11T00:00:00"/>
    <d v="2012-07-31T00:00:00"/>
    <d v="2012-07-11T00:00:00"/>
    <d v="2012-07-31T00:00:00"/>
    <x v="1"/>
    <x v="0"/>
    <n v="1996"/>
    <x v="14"/>
    <n v="15"/>
  </r>
  <r>
    <x v="9077"/>
    <x v="9077"/>
    <n v="2103"/>
    <x v="0"/>
    <x v="0"/>
    <x v="0"/>
    <d v="2010-12-07T00:00:00"/>
    <d v="2010-12-08T00:00:00"/>
    <d v="2010-12-07T00:00:00"/>
    <d v="2010-12-08T00:00:00"/>
    <x v="0"/>
    <x v="0"/>
    <n v="1993"/>
    <x v="8"/>
    <n v="17"/>
  </r>
  <r>
    <x v="9078"/>
    <x v="9078"/>
    <n v="12608"/>
    <x v="0"/>
    <x v="0"/>
    <x v="0"/>
    <d v="2009-09-09T00:00:00"/>
    <d v="2011-01-25T00:00:00"/>
    <d v="2009-09-09T00:00:00"/>
    <d v="2009-10-09T00:00:00"/>
    <x v="0"/>
    <x v="0"/>
    <n v="1994"/>
    <x v="14"/>
    <n v="15"/>
  </r>
  <r>
    <x v="9079"/>
    <x v="9079"/>
    <n v="12522"/>
    <x v="0"/>
    <x v="0"/>
    <x v="0"/>
    <d v="2010-09-02T00:00:00"/>
    <d v="2010-12-03T00:00:00"/>
    <d v="2010-09-02T00:00:00"/>
    <d v="2010-09-03T00:00:00"/>
    <x v="0"/>
    <x v="4"/>
    <n v="1992"/>
    <x v="18"/>
    <n v="18"/>
  </r>
  <r>
    <x v="9080"/>
    <x v="9080"/>
    <n v="2520"/>
    <x v="0"/>
    <x v="0"/>
    <x v="0"/>
    <d v="2010-05-03T00:00:00"/>
    <d v="2010-11-23T00:00:00"/>
    <d v="2010-05-03T00:00:00"/>
    <d v="2010-05-11T00:00:00"/>
    <x v="0"/>
    <x v="0"/>
    <n v="1994"/>
    <x v="0"/>
    <n v="16"/>
  </r>
  <r>
    <x v="9081"/>
    <x v="9081"/>
    <n v="11404"/>
    <x v="0"/>
    <x v="0"/>
    <x v="0"/>
    <d v="2010-12-29T00:00:00"/>
    <d v="2011-01-18T00:00:00"/>
    <d v="2010-12-29T00:00:00"/>
    <d v="2011-01-18T00:00:00"/>
    <x v="0"/>
    <x v="0"/>
    <n v="1995"/>
    <x v="14"/>
    <n v="15"/>
  </r>
  <r>
    <x v="9082"/>
    <x v="9082"/>
    <n v="7019"/>
    <x v="0"/>
    <x v="0"/>
    <x v="0"/>
    <d v="2010-11-02T00:00:00"/>
    <d v="2010-11-17T00:00:00"/>
    <d v="2010-11-02T00:00:00"/>
    <d v="2010-11-17T00:00:00"/>
    <x v="0"/>
    <x v="0"/>
    <n v="1994"/>
    <x v="0"/>
    <n v="16"/>
  </r>
  <r>
    <x v="9083"/>
    <x v="9083"/>
    <n v="43805"/>
    <x v="0"/>
    <x v="0"/>
    <x v="0"/>
    <d v="2014-05-19T00:00:00"/>
    <d v="2014-06-25T00:00:00"/>
    <d v="2014-05-19T00:00:00"/>
    <d v="2014-06-25T00:00:00"/>
    <x v="0"/>
    <x v="0"/>
    <n v="2000"/>
    <x v="2"/>
    <n v="13"/>
  </r>
  <r>
    <x v="9084"/>
    <x v="9084"/>
    <n v="4630"/>
    <x v="0"/>
    <x v="0"/>
    <x v="0"/>
    <d v="2011-01-31T00:00:00"/>
    <d v="2011-02-14T00:00:00"/>
    <d v="2011-01-31T00:00:00"/>
    <d v="2011-02-14T00:00:00"/>
    <x v="0"/>
    <x v="4"/>
    <n v="1991"/>
    <x v="11"/>
    <n v="19"/>
  </r>
  <r>
    <x v="9085"/>
    <x v="9085"/>
    <n v="56008"/>
    <x v="0"/>
    <x v="0"/>
    <x v="0"/>
    <d v="2015-12-02T00:00:00"/>
    <s v="NA"/>
    <d v="2015-12-02T00:00:00"/>
    <s v="NA"/>
    <x v="0"/>
    <x v="2"/>
    <n v="2000"/>
    <x v="14"/>
    <n v="15"/>
  </r>
  <r>
    <x v="9086"/>
    <x v="9086"/>
    <n v="10698"/>
    <x v="0"/>
    <x v="0"/>
    <x v="0"/>
    <d v="2008-09-10T00:00:00"/>
    <d v="2011-12-28T00:00:00"/>
    <d v="2008-09-10T00:00:00"/>
    <d v="2008-10-08T00:00:00"/>
    <x v="0"/>
    <x v="4"/>
    <n v="1991"/>
    <x v="8"/>
    <n v="17"/>
  </r>
  <r>
    <x v="9087"/>
    <x v="9087"/>
    <n v="1659"/>
    <x v="0"/>
    <x v="0"/>
    <x v="0"/>
    <d v="2011-01-18T00:00:00"/>
    <d v="2011-01-19T00:00:00"/>
    <d v="2011-01-18T00:00:00"/>
    <d v="2011-01-19T00:00:00"/>
    <x v="0"/>
    <x v="0"/>
    <n v="1993"/>
    <x v="8"/>
    <n v="17"/>
  </r>
  <r>
    <x v="9088"/>
    <x v="9088"/>
    <n v="9869"/>
    <x v="0"/>
    <x v="0"/>
    <x v="0"/>
    <d v="2010-12-08T00:00:00"/>
    <s v="NA"/>
    <d v="2010-12-08T00:00:00"/>
    <d v="2010-12-09T00:00:00"/>
    <x v="1"/>
    <x v="0"/>
    <n v="1992"/>
    <x v="18"/>
    <n v="18"/>
  </r>
  <r>
    <x v="9089"/>
    <x v="9089"/>
    <n v="29062"/>
    <x v="0"/>
    <x v="0"/>
    <x v="0"/>
    <d v="2012-09-10T00:00:00"/>
    <d v="2012-10-12T00:00:00"/>
    <d v="2012-09-10T00:00:00"/>
    <d v="2012-10-12T00:00:00"/>
    <x v="0"/>
    <x v="0"/>
    <n v="1994"/>
    <x v="8"/>
    <n v="17"/>
  </r>
  <r>
    <x v="9090"/>
    <x v="9090"/>
    <n v="59757"/>
    <x v="0"/>
    <x v="0"/>
    <x v="0"/>
    <d v="2016-05-30T00:00:00"/>
    <d v="2016-06-09T00:00:00"/>
    <d v="2016-05-30T00:00:00"/>
    <d v="2016-06-09T00:00:00"/>
    <x v="0"/>
    <x v="1"/>
    <n v="2000"/>
    <x v="14"/>
    <n v="15"/>
  </r>
  <r>
    <x v="9091"/>
    <x v="9091"/>
    <n v="8392"/>
    <x v="0"/>
    <x v="0"/>
    <x v="0"/>
    <d v="2010-01-25T00:00:00"/>
    <d v="2011-04-04T00:00:00"/>
    <d v="2010-01-25T00:00:00"/>
    <d v="2010-03-19T00:00:00"/>
    <x v="0"/>
    <x v="0"/>
    <n v="1995"/>
    <x v="1"/>
    <n v="14"/>
  </r>
  <r>
    <x v="9092"/>
    <x v="9092"/>
    <n v="15071"/>
    <x v="0"/>
    <x v="0"/>
    <x v="0"/>
    <d v="2010-11-15T00:00:00"/>
    <d v="2010-11-17T00:00:00"/>
    <d v="2010-11-15T00:00:00"/>
    <d v="2010-11-17T00:00:00"/>
    <x v="0"/>
    <x v="0"/>
    <n v="1993"/>
    <x v="8"/>
    <n v="17"/>
  </r>
  <r>
    <x v="9093"/>
    <x v="9093"/>
    <n v="7516"/>
    <x v="0"/>
    <x v="0"/>
    <x v="0"/>
    <d v="2010-02-02T00:00:00"/>
    <d v="2010-12-21T00:00:00"/>
    <d v="2010-02-02T00:00:00"/>
    <d v="2010-02-22T00:00:00"/>
    <x v="0"/>
    <x v="0"/>
    <n v="1993"/>
    <x v="0"/>
    <n v="16"/>
  </r>
  <r>
    <x v="9094"/>
    <x v="9094"/>
    <n v="3331"/>
    <x v="0"/>
    <x v="0"/>
    <x v="0"/>
    <d v="2010-10-07T00:00:00"/>
    <d v="2010-12-07T00:00:00"/>
    <d v="2010-10-27T00:00:00"/>
    <d v="2010-11-01T00:00:00"/>
    <x v="0"/>
    <x v="2"/>
    <n v="1994"/>
    <x v="0"/>
    <n v="16"/>
  </r>
  <r>
    <x v="9095"/>
    <x v="9095"/>
    <n v="5190"/>
    <x v="0"/>
    <x v="0"/>
    <x v="0"/>
    <d v="2010-12-07T00:00:00"/>
    <d v="2010-12-09T00:00:00"/>
    <d v="2010-12-07T00:00:00"/>
    <d v="2010-12-09T00:00:00"/>
    <x v="0"/>
    <x v="0"/>
    <n v="1992"/>
    <x v="18"/>
    <n v="18"/>
  </r>
  <r>
    <x v="9096"/>
    <x v="9096"/>
    <n v="28502"/>
    <x v="0"/>
    <x v="0"/>
    <x v="0"/>
    <d v="2012-08-21T00:00:00"/>
    <d v="2012-09-07T00:00:00"/>
    <d v="2012-08-21T00:00:00"/>
    <d v="2012-09-07T00:00:00"/>
    <x v="1"/>
    <x v="0"/>
    <n v="1995"/>
    <x v="0"/>
    <n v="16"/>
  </r>
  <r>
    <x v="9097"/>
    <x v="9097"/>
    <n v="26208"/>
    <x v="5"/>
    <x v="0"/>
    <x v="0"/>
    <d v="2009-06-09T00:00:00"/>
    <d v="2009-06-19T00:00:00"/>
    <d v="2009-06-10T00:00:00"/>
    <d v="2009-06-19T00:00:00"/>
    <x v="0"/>
    <x v="0"/>
    <n v="1994"/>
    <x v="1"/>
    <n v="14"/>
  </r>
  <r>
    <x v="9098"/>
    <x v="9098"/>
    <n v="38381"/>
    <x v="0"/>
    <x v="0"/>
    <x v="0"/>
    <d v="2013-08-05T00:00:00"/>
    <d v="2013-08-27T00:00:00"/>
    <d v="2013-08-05T00:00:00"/>
    <d v="2013-08-27T00:00:00"/>
    <x v="0"/>
    <x v="0"/>
    <n v="1999"/>
    <x v="1"/>
    <n v="14"/>
  </r>
  <r>
    <x v="9099"/>
    <x v="9099"/>
    <n v="3442"/>
    <x v="0"/>
    <x v="0"/>
    <x v="0"/>
    <d v="2010-11-29T00:00:00"/>
    <d v="2010-12-01T00:00:00"/>
    <d v="2010-11-29T00:00:00"/>
    <d v="2010-12-01T00:00:00"/>
    <x v="0"/>
    <x v="0"/>
    <n v="1993"/>
    <x v="8"/>
    <n v="17"/>
  </r>
  <r>
    <x v="9100"/>
    <x v="9100"/>
    <n v="14382"/>
    <x v="0"/>
    <x v="0"/>
    <x v="0"/>
    <d v="2010-11-19T00:00:00"/>
    <d v="2010-11-22T00:00:00"/>
    <d v="2010-11-19T00:00:00"/>
    <d v="2010-11-22T00:00:00"/>
    <x v="1"/>
    <x v="0"/>
    <n v="1995"/>
    <x v="14"/>
    <n v="15"/>
  </r>
  <r>
    <x v="9101"/>
    <x v="9101"/>
    <n v="22146"/>
    <x v="0"/>
    <x v="0"/>
    <x v="0"/>
    <d v="2011-11-21T00:00:00"/>
    <d v="2011-11-23T00:00:00"/>
    <d v="2011-11-21T00:00:00"/>
    <d v="2011-11-23T00:00:00"/>
    <x v="0"/>
    <x v="0"/>
    <n v="1993"/>
    <x v="18"/>
    <n v="18"/>
  </r>
  <r>
    <x v="9102"/>
    <x v="9102"/>
    <n v="2720"/>
    <x v="0"/>
    <x v="0"/>
    <x v="0"/>
    <d v="2011-01-11T00:00:00"/>
    <d v="2011-01-14T00:00:00"/>
    <d v="2011-01-11T00:00:00"/>
    <d v="2011-01-14T00:00:00"/>
    <x v="0"/>
    <x v="0"/>
    <n v="1992"/>
    <x v="18"/>
    <n v="18"/>
  </r>
  <r>
    <x v="9103"/>
    <x v="9103"/>
    <n v="11742"/>
    <x v="0"/>
    <x v="0"/>
    <x v="0"/>
    <d v="2009-09-09T00:00:00"/>
    <d v="2011-02-09T00:00:00"/>
    <d v="2009-09-09T00:00:00"/>
    <d v="2009-10-01T00:00:00"/>
    <x v="0"/>
    <x v="0"/>
    <n v="1997"/>
    <x v="9"/>
    <n v="12"/>
  </r>
  <r>
    <x v="9104"/>
    <x v="9104"/>
    <n v="17464"/>
    <x v="0"/>
    <x v="0"/>
    <x v="0"/>
    <d v="2011-05-11T00:00:00"/>
    <d v="2011-05-23T00:00:00"/>
    <d v="2011-05-11T00:00:00"/>
    <d v="2011-05-23T00:00:00"/>
    <x v="1"/>
    <x v="0"/>
    <n v="1994"/>
    <x v="0"/>
    <n v="16"/>
  </r>
  <r>
    <x v="9105"/>
    <x v="9105"/>
    <n v="7771"/>
    <x v="0"/>
    <x v="0"/>
    <x v="0"/>
    <d v="2010-11-23T00:00:00"/>
    <d v="2010-11-24T00:00:00"/>
    <d v="2010-11-23T00:00:00"/>
    <d v="2010-11-24T00:00:00"/>
    <x v="0"/>
    <x v="0"/>
    <n v="1992"/>
    <x v="18"/>
    <n v="18"/>
  </r>
  <r>
    <x v="9106"/>
    <x v="9106"/>
    <n v="27606"/>
    <x v="0"/>
    <x v="0"/>
    <x v="0"/>
    <d v="2012-07-19T00:00:00"/>
    <d v="2012-07-22T00:00:00"/>
    <d v="2012-07-19T00:00:00"/>
    <d v="2012-07-22T00:00:00"/>
    <x v="0"/>
    <x v="2"/>
    <n v="1997"/>
    <x v="14"/>
    <n v="15"/>
  </r>
  <r>
    <x v="9107"/>
    <x v="9107"/>
    <n v="16770"/>
    <x v="0"/>
    <x v="0"/>
    <x v="0"/>
    <d v="2011-05-04T00:00:00"/>
    <d v="2011-09-29T00:00:00"/>
    <d v="2011-05-04T00:00:00"/>
    <d v="2011-06-16T00:00:00"/>
    <x v="1"/>
    <x v="2"/>
    <n v="1995"/>
    <x v="14"/>
    <n v="15"/>
  </r>
  <r>
    <x v="9108"/>
    <x v="9108"/>
    <n v="21623"/>
    <x v="0"/>
    <x v="0"/>
    <x v="0"/>
    <d v="2011-10-23T00:00:00"/>
    <d v="2011-10-31T00:00:00"/>
    <d v="2011-10-23T00:00:00"/>
    <d v="2011-10-27T00:00:00"/>
    <x v="0"/>
    <x v="0"/>
    <n v="1995"/>
    <x v="14"/>
    <n v="15"/>
  </r>
  <r>
    <x v="9109"/>
    <x v="9109"/>
    <n v="38378"/>
    <x v="0"/>
    <x v="0"/>
    <x v="0"/>
    <d v="2013-08-26T00:00:00"/>
    <d v="2013-08-28T00:00:00"/>
    <d v="2013-08-26T00:00:00"/>
    <d v="2013-08-28T00:00:00"/>
    <x v="0"/>
    <x v="0"/>
    <n v="1997"/>
    <x v="0"/>
    <n v="16"/>
  </r>
  <r>
    <x v="9110"/>
    <x v="9110"/>
    <n v="5119"/>
    <x v="0"/>
    <x v="0"/>
    <x v="0"/>
    <d v="2011-01-29T00:00:00"/>
    <d v="2011-01-31T00:00:00"/>
    <d v="2011-01-29T00:00:00"/>
    <d v="2011-01-31T00:00:00"/>
    <x v="0"/>
    <x v="4"/>
    <n v="1993"/>
    <x v="8"/>
    <n v="17"/>
  </r>
  <r>
    <x v="9111"/>
    <x v="9111"/>
    <n v="16980"/>
    <x v="0"/>
    <x v="0"/>
    <x v="0"/>
    <d v="2011-04-07T00:00:00"/>
    <d v="2011-04-10T00:00:00"/>
    <d v="2011-04-07T00:00:00"/>
    <d v="2011-04-10T00:00:00"/>
    <x v="1"/>
    <x v="0"/>
    <n v="1993"/>
    <x v="8"/>
    <n v="17"/>
  </r>
  <r>
    <x v="9112"/>
    <x v="9112"/>
    <n v="20207"/>
    <x v="0"/>
    <x v="0"/>
    <x v="0"/>
    <d v="2011-07-14T00:00:00"/>
    <d v="2011-07-17T00:00:00"/>
    <d v="2011-07-14T00:00:00"/>
    <d v="2011-07-17T00:00:00"/>
    <x v="0"/>
    <x v="0"/>
    <n v="1993"/>
    <x v="18"/>
    <n v="18"/>
  </r>
  <r>
    <x v="9113"/>
    <x v="9113"/>
    <n v="10128"/>
    <x v="0"/>
    <x v="0"/>
    <x v="0"/>
    <d v="2007-02-12T00:00:00"/>
    <d v="2011-09-26T00:00:00"/>
    <d v="2007-02-12T00:00:00"/>
    <d v="2007-04-04T00:00:00"/>
    <x v="0"/>
    <x v="0"/>
    <n v="1991"/>
    <x v="14"/>
    <n v="15"/>
  </r>
  <r>
    <x v="9114"/>
    <x v="9114"/>
    <n v="26724"/>
    <x v="0"/>
    <x v="0"/>
    <x v="0"/>
    <d v="2012-06-05T00:00:00"/>
    <d v="2012-06-13T00:00:00"/>
    <d v="2012-06-05T00:00:00"/>
    <d v="2012-06-13T00:00:00"/>
    <x v="0"/>
    <x v="0"/>
    <n v="1993"/>
    <x v="11"/>
    <n v="19"/>
  </r>
  <r>
    <x v="9115"/>
    <x v="9115"/>
    <n v="2628"/>
    <x v="0"/>
    <x v="0"/>
    <x v="0"/>
    <d v="2010-03-05T00:00:00"/>
    <d v="2011-03-19T00:00:00"/>
    <d v="2010-03-05T00:00:00"/>
    <d v="2010-04-20T00:00:00"/>
    <x v="0"/>
    <x v="0"/>
    <n v="1995"/>
    <x v="14"/>
    <n v="15"/>
  </r>
  <r>
    <x v="9116"/>
    <x v="9116"/>
    <n v="15007"/>
    <x v="0"/>
    <x v="0"/>
    <x v="0"/>
    <d v="2008-10-14T00:00:00"/>
    <d v="2011-03-22T00:00:00"/>
    <d v="2009-11-22T00:00:00"/>
    <d v="2010-01-22T00:00:00"/>
    <x v="1"/>
    <x v="0"/>
    <n v="1996"/>
    <x v="9"/>
    <n v="13"/>
  </r>
  <r>
    <x v="9117"/>
    <x v="9117"/>
    <n v="15860"/>
    <x v="0"/>
    <x v="0"/>
    <x v="0"/>
    <d v="2011-03-25T00:00:00"/>
    <d v="2011-03-29T00:00:00"/>
    <d v="2011-03-25T00:00:00"/>
    <d v="2011-03-29T00:00:00"/>
    <x v="0"/>
    <x v="0"/>
    <n v="1993"/>
    <x v="8"/>
    <n v="17"/>
  </r>
  <r>
    <x v="9118"/>
    <x v="9118"/>
    <n v="12314"/>
    <x v="0"/>
    <x v="0"/>
    <x v="0"/>
    <d v="2010-05-11T00:00:00"/>
    <d v="2010-12-14T00:00:00"/>
    <d v="2010-05-11T00:00:00"/>
    <d v="2010-05-27T00:00:00"/>
    <x v="0"/>
    <x v="0"/>
    <n v="1992"/>
    <x v="8"/>
    <n v="17"/>
  </r>
  <r>
    <x v="9119"/>
    <x v="9119"/>
    <n v="12942"/>
    <x v="0"/>
    <x v="0"/>
    <x v="0"/>
    <d v="2010-11-22T00:00:00"/>
    <d v="2010-11-25T00:00:00"/>
    <d v="2010-11-22T00:00:00"/>
    <d v="2010-11-25T00:00:00"/>
    <x v="0"/>
    <x v="4"/>
    <n v="1994"/>
    <x v="14"/>
    <n v="15"/>
  </r>
  <r>
    <x v="9120"/>
    <x v="9120"/>
    <n v="11508"/>
    <x v="0"/>
    <x v="0"/>
    <x v="0"/>
    <d v="2010-06-18T00:00:00"/>
    <d v="2011-06-30T00:00:00"/>
    <d v="2010-06-18T00:00:00"/>
    <d v="2010-06-23T00:00:00"/>
    <x v="0"/>
    <x v="0"/>
    <n v="1996"/>
    <x v="1"/>
    <n v="14"/>
  </r>
  <r>
    <x v="9121"/>
    <x v="9121"/>
    <n v="18377"/>
    <x v="0"/>
    <x v="0"/>
    <x v="0"/>
    <d v="2011-06-15T00:00:00"/>
    <s v="NA"/>
    <d v="2011-06-15T00:00:00"/>
    <d v="2011-07-05T00:00:00"/>
    <x v="0"/>
    <x v="0"/>
    <n v="1992"/>
    <x v="18"/>
    <n v="18"/>
  </r>
  <r>
    <x v="9122"/>
    <x v="9122"/>
    <n v="18955"/>
    <x v="0"/>
    <x v="0"/>
    <x v="0"/>
    <d v="2011-06-24T00:00:00"/>
    <d v="2011-06-30T00:00:00"/>
    <d v="2011-06-24T00:00:00"/>
    <d v="2011-06-30T00:00:00"/>
    <x v="0"/>
    <x v="0"/>
    <n v="1992"/>
    <x v="18"/>
    <n v="18"/>
  </r>
  <r>
    <x v="9123"/>
    <x v="9123"/>
    <n v="2686"/>
    <x v="0"/>
    <x v="0"/>
    <x v="0"/>
    <d v="2011-02-03T00:00:00"/>
    <d v="2011-02-04T00:00:00"/>
    <d v="2011-02-03T00:00:00"/>
    <d v="2011-02-04T00:00:00"/>
    <x v="0"/>
    <x v="0"/>
    <n v="1993"/>
    <x v="8"/>
    <n v="17"/>
  </r>
  <r>
    <x v="9124"/>
    <x v="9124"/>
    <n v="15538"/>
    <x v="0"/>
    <x v="0"/>
    <x v="0"/>
    <d v="2009-10-01T00:00:00"/>
    <d v="2011-06-13T00:00:00"/>
    <d v="2009-10-01T00:00:00"/>
    <d v="2009-10-30T00:00:00"/>
    <x v="0"/>
    <x v="0"/>
    <n v="1991"/>
    <x v="18"/>
    <n v="18"/>
  </r>
  <r>
    <x v="9125"/>
    <x v="9125"/>
    <n v="47930"/>
    <x v="0"/>
    <x v="0"/>
    <x v="0"/>
    <d v="2014-10-15T00:00:00"/>
    <d v="2015-03-11T00:00:00"/>
    <d v="2014-10-15T00:00:00"/>
    <d v="2014-10-20T00:00:00"/>
    <x v="0"/>
    <x v="0"/>
    <n v="2000"/>
    <x v="1"/>
    <n v="14"/>
  </r>
  <r>
    <x v="9126"/>
    <x v="9126"/>
    <n v="15941"/>
    <x v="0"/>
    <x v="0"/>
    <x v="0"/>
    <d v="2010-12-16T00:00:00"/>
    <d v="2011-01-03T00:00:00"/>
    <d v="2010-12-16T00:00:00"/>
    <d v="2010-12-21T00:00:00"/>
    <x v="0"/>
    <x v="2"/>
    <n v="1993"/>
    <x v="8"/>
    <n v="17"/>
  </r>
  <r>
    <x v="9127"/>
    <x v="9127"/>
    <n v="4154"/>
    <x v="0"/>
    <x v="0"/>
    <x v="0"/>
    <d v="2010-11-15T00:00:00"/>
    <d v="2010-12-20T00:00:00"/>
    <d v="2010-11-15T00:00:00"/>
    <d v="2010-11-23T00:00:00"/>
    <x v="1"/>
    <x v="2"/>
    <n v="1990"/>
    <x v="20"/>
    <n v="20"/>
  </r>
  <r>
    <x v="9128"/>
    <x v="9128"/>
    <n v="22000"/>
    <x v="0"/>
    <x v="0"/>
    <x v="0"/>
    <d v="2011-11-08T00:00:00"/>
    <d v="2011-11-23T00:00:00"/>
    <d v="2011-11-08T00:00:00"/>
    <d v="2011-11-15T00:00:00"/>
    <x v="0"/>
    <x v="0"/>
    <n v="1995"/>
    <x v="0"/>
    <n v="16"/>
  </r>
  <r>
    <x v="9129"/>
    <x v="9129"/>
    <n v="12107"/>
    <x v="0"/>
    <x v="0"/>
    <x v="0"/>
    <d v="2011-01-05T00:00:00"/>
    <d v="2011-05-10T00:00:00"/>
    <d v="2011-01-05T00:00:00"/>
    <d v="2011-02-11T00:00:00"/>
    <x v="0"/>
    <x v="0"/>
    <n v="1993"/>
    <x v="8"/>
    <n v="17"/>
  </r>
  <r>
    <x v="9130"/>
    <x v="9130"/>
    <n v="10800"/>
    <x v="0"/>
    <x v="0"/>
    <x v="0"/>
    <d v="2010-11-03T00:00:00"/>
    <d v="2010-12-02T00:00:00"/>
    <d v="2010-11-03T00:00:00"/>
    <d v="2010-12-02T00:00:00"/>
    <x v="1"/>
    <x v="0"/>
    <n v="1995"/>
    <x v="14"/>
    <n v="15"/>
  </r>
  <r>
    <x v="9131"/>
    <x v="9131"/>
    <n v="14126"/>
    <x v="0"/>
    <x v="0"/>
    <x v="0"/>
    <d v="2010-11-17T00:00:00"/>
    <d v="2010-11-20T00:00:00"/>
    <d v="2010-11-17T00:00:00"/>
    <d v="2010-11-20T00:00:00"/>
    <x v="1"/>
    <x v="0"/>
    <n v="1997"/>
    <x v="2"/>
    <n v="13"/>
  </r>
  <r>
    <x v="9132"/>
    <x v="9132"/>
    <n v="12766"/>
    <x v="0"/>
    <x v="0"/>
    <x v="0"/>
    <d v="2010-02-02T00:00:00"/>
    <d v="2010-12-20T00:00:00"/>
    <d v="2010-02-02T00:00:00"/>
    <d v="2010-03-23T00:00:00"/>
    <x v="0"/>
    <x v="0"/>
    <n v="1992"/>
    <x v="8"/>
    <n v="17"/>
  </r>
  <r>
    <x v="9133"/>
    <x v="9133"/>
    <n v="15910"/>
    <x v="0"/>
    <x v="0"/>
    <x v="0"/>
    <d v="2010-11-19T00:00:00"/>
    <d v="2010-11-20T00:00:00"/>
    <d v="2010-11-19T00:00:00"/>
    <d v="2010-11-20T00:00:00"/>
    <x v="0"/>
    <x v="0"/>
    <n v="1993"/>
    <x v="8"/>
    <n v="17"/>
  </r>
  <r>
    <x v="9134"/>
    <x v="9134"/>
    <n v="16967"/>
    <x v="0"/>
    <x v="0"/>
    <x v="0"/>
    <d v="2011-05-02T00:00:00"/>
    <d v="2011-05-03T00:00:00"/>
    <d v="2011-05-02T00:00:00"/>
    <d v="2011-05-03T00:00:00"/>
    <x v="0"/>
    <x v="0"/>
    <n v="1993"/>
    <x v="8"/>
    <n v="17"/>
  </r>
  <r>
    <x v="9135"/>
    <x v="9135"/>
    <n v="5145"/>
    <x v="0"/>
    <x v="0"/>
    <x v="0"/>
    <d v="2010-11-08T00:00:00"/>
    <d v="2010-11-18T00:00:00"/>
    <d v="2010-11-08T00:00:00"/>
    <d v="2010-11-18T00:00:00"/>
    <x v="0"/>
    <x v="0"/>
    <n v="1992"/>
    <x v="8"/>
    <n v="17"/>
  </r>
  <r>
    <x v="9136"/>
    <x v="9136"/>
    <n v="16328"/>
    <x v="0"/>
    <x v="0"/>
    <x v="0"/>
    <d v="2011-04-08T00:00:00"/>
    <d v="2011-04-10T00:00:00"/>
    <d v="2011-04-08T00:00:00"/>
    <d v="2011-04-10T00:00:00"/>
    <x v="0"/>
    <x v="2"/>
    <n v="1996"/>
    <x v="1"/>
    <n v="14"/>
  </r>
  <r>
    <x v="9137"/>
    <x v="9137"/>
    <n v="610"/>
    <x v="0"/>
    <x v="0"/>
    <x v="0"/>
    <d v="2011-03-22T00:00:00"/>
    <d v="2011-03-24T00:00:00"/>
    <d v="2011-03-22T00:00:00"/>
    <d v="2011-03-24T00:00:00"/>
    <x v="0"/>
    <x v="0"/>
    <n v="1994"/>
    <x v="8"/>
    <n v="17"/>
  </r>
  <r>
    <x v="9138"/>
    <x v="9138"/>
    <n v="10868"/>
    <x v="0"/>
    <x v="0"/>
    <x v="0"/>
    <d v="2010-11-22T00:00:00"/>
    <d v="2011-09-16T00:00:00"/>
    <d v="2010-11-22T00:00:00"/>
    <d v="2011-01-25T00:00:00"/>
    <x v="0"/>
    <x v="0"/>
    <n v="1992"/>
    <x v="18"/>
    <n v="18"/>
  </r>
  <r>
    <x v="9139"/>
    <x v="9139"/>
    <n v="11200"/>
    <x v="0"/>
    <x v="0"/>
    <x v="0"/>
    <d v="2010-04-13T00:00:00"/>
    <d v="2011-06-25T00:00:00"/>
    <d v="2010-04-13T00:00:00"/>
    <d v="2010-04-27T00:00:00"/>
    <x v="0"/>
    <x v="0"/>
    <n v="1994"/>
    <x v="14"/>
    <n v="15"/>
  </r>
  <r>
    <x v="9140"/>
    <x v="9140"/>
    <n v="37582"/>
    <x v="0"/>
    <x v="0"/>
    <x v="0"/>
    <d v="2013-08-08T00:00:00"/>
    <d v="2013-08-09T00:00:00"/>
    <d v="2013-08-08T00:00:00"/>
    <d v="2013-08-09T00:00:00"/>
    <x v="0"/>
    <x v="4"/>
    <n v="1994"/>
    <x v="18"/>
    <n v="18"/>
  </r>
  <r>
    <x v="9141"/>
    <x v="9141"/>
    <n v="12897"/>
    <x v="0"/>
    <x v="0"/>
    <x v="0"/>
    <d v="2010-11-20T00:00:00"/>
    <d v="2010-11-22T00:00:00"/>
    <d v="2010-11-20T00:00:00"/>
    <d v="2010-11-22T00:00:00"/>
    <x v="0"/>
    <x v="0"/>
    <n v="1993"/>
    <x v="8"/>
    <n v="17"/>
  </r>
  <r>
    <x v="9142"/>
    <x v="9142"/>
    <n v="45552"/>
    <x v="0"/>
    <x v="0"/>
    <x v="0"/>
    <d v="2014-08-01T00:00:00"/>
    <s v="NA"/>
    <d v="2014-08-01T00:00:00"/>
    <s v="NA"/>
    <x v="1"/>
    <x v="0"/>
    <n v="1998"/>
    <x v="14"/>
    <n v="15"/>
  </r>
  <r>
    <x v="9143"/>
    <x v="9143"/>
    <n v="12466"/>
    <x v="0"/>
    <x v="0"/>
    <x v="0"/>
    <d v="2011-02-16T00:00:00"/>
    <d v="2011-02-28T00:00:00"/>
    <d v="2011-02-16T00:00:00"/>
    <d v="2011-02-22T00:00:00"/>
    <x v="0"/>
    <x v="0"/>
    <n v="1994"/>
    <x v="8"/>
    <n v="17"/>
  </r>
  <r>
    <x v="9144"/>
    <x v="9144"/>
    <n v="9519"/>
    <x v="0"/>
    <x v="0"/>
    <x v="0"/>
    <d v="2010-06-07T00:00:00"/>
    <d v="2011-04-25T00:00:00"/>
    <d v="2010-06-07T00:00:00"/>
    <d v="2010-08-11T00:00:00"/>
    <x v="0"/>
    <x v="4"/>
    <n v="1992"/>
    <x v="18"/>
    <n v="18"/>
  </r>
  <r>
    <x v="9145"/>
    <x v="9145"/>
    <n v="731"/>
    <x v="0"/>
    <x v="0"/>
    <x v="0"/>
    <d v="2010-08-28T00:00:00"/>
    <d v="2011-10-17T00:00:00"/>
    <d v="2010-08-28T00:00:00"/>
    <d v="2010-09-21T00:00:00"/>
    <x v="0"/>
    <x v="0"/>
    <n v="1993"/>
    <x v="8"/>
    <n v="17"/>
  </r>
  <r>
    <x v="9146"/>
    <x v="9146"/>
    <n v="12596"/>
    <x v="0"/>
    <x v="0"/>
    <x v="0"/>
    <d v="2011-01-06T00:00:00"/>
    <d v="2011-01-11T00:00:00"/>
    <d v="2011-01-06T00:00:00"/>
    <d v="2011-01-11T00:00:00"/>
    <x v="0"/>
    <x v="0"/>
    <n v="1994"/>
    <x v="0"/>
    <n v="16"/>
  </r>
  <r>
    <x v="9147"/>
    <x v="9147"/>
    <n v="27003"/>
    <x v="6"/>
    <x v="0"/>
    <x v="0"/>
    <d v="2009-08-17T00:00:00"/>
    <d v="2010-01-14T00:00:00"/>
    <d v="2009-08-17T00:00:00"/>
    <d v="2010-01-14T00:00:00"/>
    <x v="0"/>
    <x v="0"/>
    <n v="1998"/>
    <x v="12"/>
    <n v="10"/>
  </r>
  <r>
    <x v="9148"/>
    <x v="9148"/>
    <n v="11237"/>
    <x v="0"/>
    <x v="0"/>
    <x v="0"/>
    <d v="2010-07-29T00:00:00"/>
    <d v="2011-06-27T00:00:00"/>
    <d v="2010-07-29T00:00:00"/>
    <d v="2010-08-05T00:00:00"/>
    <x v="0"/>
    <x v="4"/>
    <n v="1992"/>
    <x v="18"/>
    <n v="18"/>
  </r>
  <r>
    <x v="9149"/>
    <x v="9149"/>
    <n v="34685"/>
    <x v="0"/>
    <x v="0"/>
    <x v="0"/>
    <d v="2013-03-20T00:00:00"/>
    <d v="2013-03-25T00:00:00"/>
    <d v="2013-03-20T00:00:00"/>
    <d v="2013-03-25T00:00:00"/>
    <x v="0"/>
    <x v="0"/>
    <n v="1998"/>
    <x v="14"/>
    <n v="15"/>
  </r>
  <r>
    <x v="9150"/>
    <x v="9150"/>
    <n v="36145"/>
    <x v="0"/>
    <x v="0"/>
    <x v="0"/>
    <d v="2013-05-16T00:00:00"/>
    <d v="2013-05-29T00:00:00"/>
    <d v="2013-05-16T00:00:00"/>
    <d v="2013-05-22T00:00:00"/>
    <x v="0"/>
    <x v="4"/>
    <n v="1997"/>
    <x v="14"/>
    <n v="15"/>
  </r>
  <r>
    <x v="9151"/>
    <x v="9151"/>
    <n v="11920"/>
    <x v="0"/>
    <x v="0"/>
    <x v="0"/>
    <d v="2010-01-01T00:00:00"/>
    <d v="2010-11-16T00:00:00"/>
    <d v="2010-01-02T00:00:00"/>
    <d v="2010-01-27T00:00:00"/>
    <x v="0"/>
    <x v="0"/>
    <n v="1993"/>
    <x v="0"/>
    <n v="16"/>
  </r>
  <r>
    <x v="9152"/>
    <x v="9152"/>
    <n v="12479"/>
    <x v="0"/>
    <x v="0"/>
    <x v="0"/>
    <d v="2009-09-09T00:00:00"/>
    <d v="2011-04-18T00:00:00"/>
    <d v="2009-09-09T00:00:00"/>
    <d v="2009-09-29T00:00:00"/>
    <x v="1"/>
    <x v="4"/>
    <n v="1992"/>
    <x v="8"/>
    <n v="17"/>
  </r>
  <r>
    <x v="9153"/>
    <x v="9153"/>
    <n v="12535"/>
    <x v="0"/>
    <x v="0"/>
    <x v="0"/>
    <d v="2010-02-28T00:00:00"/>
    <d v="2011-06-28T00:00:00"/>
    <d v="2010-02-28T00:00:00"/>
    <d v="2010-03-03T00:00:00"/>
    <x v="0"/>
    <x v="0"/>
    <n v="1995"/>
    <x v="1"/>
    <n v="14"/>
  </r>
  <r>
    <x v="9154"/>
    <x v="9154"/>
    <n v="12687"/>
    <x v="0"/>
    <x v="0"/>
    <x v="0"/>
    <d v="2010-11-24T00:00:00"/>
    <d v="2010-12-07T00:00:00"/>
    <d v="2010-11-24T00:00:00"/>
    <d v="2010-12-07T00:00:00"/>
    <x v="0"/>
    <x v="0"/>
    <n v="1992"/>
    <x v="18"/>
    <n v="18"/>
  </r>
  <r>
    <x v="9155"/>
    <x v="9155"/>
    <n v="12356"/>
    <x v="0"/>
    <x v="0"/>
    <x v="0"/>
    <d v="2008-01-11T00:00:00"/>
    <d v="2011-05-23T00:00:00"/>
    <d v="2008-01-11T00:00:00"/>
    <d v="2008-02-27T00:00:00"/>
    <x v="0"/>
    <x v="4"/>
    <n v="1992"/>
    <x v="14"/>
    <n v="15"/>
  </r>
  <r>
    <x v="9156"/>
    <x v="9156"/>
    <n v="16827"/>
    <x v="0"/>
    <x v="0"/>
    <x v="0"/>
    <d v="2011-04-24T00:00:00"/>
    <d v="2011-06-06T00:00:00"/>
    <d v="2011-04-24T00:00:00"/>
    <d v="2011-05-09T00:00:00"/>
    <x v="0"/>
    <x v="0"/>
    <n v="1992"/>
    <x v="18"/>
    <n v="18"/>
  </r>
  <r>
    <x v="9157"/>
    <x v="9157"/>
    <n v="13960"/>
    <x v="0"/>
    <x v="0"/>
    <x v="0"/>
    <d v="2011-01-07T00:00:00"/>
    <d v="2011-01-09T00:00:00"/>
    <d v="2011-01-07T00:00:00"/>
    <d v="2011-01-09T00:00:00"/>
    <x v="0"/>
    <x v="0"/>
    <n v="1996"/>
    <x v="1"/>
    <n v="14"/>
  </r>
  <r>
    <x v="9158"/>
    <x v="9158"/>
    <n v="15298"/>
    <x v="0"/>
    <x v="0"/>
    <x v="0"/>
    <d v="2009-12-11T00:00:00"/>
    <d v="2011-02-23T00:00:00"/>
    <d v="2009-12-11T00:00:00"/>
    <d v="2009-12-14T00:00:00"/>
    <x v="0"/>
    <x v="0"/>
    <n v="1994"/>
    <x v="14"/>
    <n v="15"/>
  </r>
  <r>
    <x v="9159"/>
    <x v="9159"/>
    <n v="1903"/>
    <x v="0"/>
    <x v="0"/>
    <x v="0"/>
    <d v="2010-12-08T00:00:00"/>
    <d v="2010-12-09T00:00:00"/>
    <d v="2010-12-08T00:00:00"/>
    <d v="2010-12-09T00:00:00"/>
    <x v="0"/>
    <x v="0"/>
    <n v="1991"/>
    <x v="11"/>
    <n v="19"/>
  </r>
  <r>
    <x v="9160"/>
    <x v="9160"/>
    <n v="26780"/>
    <x v="0"/>
    <x v="0"/>
    <x v="0"/>
    <d v="2012-04-12T00:00:00"/>
    <d v="2012-05-08T00:00:00"/>
    <d v="2012-04-12T00:00:00"/>
    <d v="2012-04-19T00:00:00"/>
    <x v="0"/>
    <x v="4"/>
    <n v="1994"/>
    <x v="8"/>
    <n v="17"/>
  </r>
  <r>
    <x v="9161"/>
    <x v="9161"/>
    <n v="37683"/>
    <x v="0"/>
    <x v="0"/>
    <x v="0"/>
    <d v="2013-08-14T00:00:00"/>
    <d v="2013-09-03T00:00:00"/>
    <d v="2013-08-14T00:00:00"/>
    <d v="2013-08-20T00:00:00"/>
    <x v="0"/>
    <x v="0"/>
    <n v="1999"/>
    <x v="2"/>
    <n v="13"/>
  </r>
  <r>
    <x v="9162"/>
    <x v="9162"/>
    <n v="27330"/>
    <x v="0"/>
    <x v="0"/>
    <x v="0"/>
    <d v="2012-07-11T00:00:00"/>
    <d v="2012-08-06T00:00:00"/>
    <d v="2012-07-11T00:00:00"/>
    <d v="2012-08-06T00:00:00"/>
    <x v="0"/>
    <x v="0"/>
    <n v="1997"/>
    <x v="1"/>
    <n v="14"/>
  </r>
  <r>
    <x v="9163"/>
    <x v="9163"/>
    <n v="26989"/>
    <x v="2"/>
    <x v="0"/>
    <x v="0"/>
    <d v="2010-05-13T00:00:00"/>
    <d v="2010-06-04T00:00:00"/>
    <d v="2010-05-13T00:00:00"/>
    <d v="2010-06-04T00:00:00"/>
    <x v="0"/>
    <x v="0"/>
    <n v="1992"/>
    <x v="8"/>
    <n v="17"/>
  </r>
  <r>
    <x v="9164"/>
    <x v="9164"/>
    <n v="719"/>
    <x v="0"/>
    <x v="0"/>
    <x v="0"/>
    <d v="2010-11-24T00:00:00"/>
    <d v="2011-05-31T00:00:00"/>
    <d v="2010-11-24T00:00:00"/>
    <d v="2010-12-30T00:00:00"/>
    <x v="0"/>
    <x v="0"/>
    <n v="1995"/>
    <x v="14"/>
    <n v="15"/>
  </r>
  <r>
    <x v="9165"/>
    <x v="9165"/>
    <n v="11410"/>
    <x v="0"/>
    <x v="0"/>
    <x v="0"/>
    <d v="2011-01-19T00:00:00"/>
    <d v="2011-01-31T00:00:00"/>
    <d v="2011-01-19T00:00:00"/>
    <d v="2011-01-31T00:00:00"/>
    <x v="1"/>
    <x v="0"/>
    <n v="1994"/>
    <x v="0"/>
    <n v="16"/>
  </r>
  <r>
    <x v="9166"/>
    <x v="9166"/>
    <n v="9936"/>
    <x v="0"/>
    <x v="0"/>
    <x v="0"/>
    <d v="2009-04-07T00:00:00"/>
    <d v="2011-02-15T00:00:00"/>
    <d v="2009-04-07T00:00:00"/>
    <d v="2009-04-14T00:00:00"/>
    <x v="0"/>
    <x v="4"/>
    <n v="1993"/>
    <x v="0"/>
    <n v="16"/>
  </r>
  <r>
    <x v="9167"/>
    <x v="9167"/>
    <n v="12824"/>
    <x v="0"/>
    <x v="0"/>
    <x v="0"/>
    <d v="2010-04-08T00:00:00"/>
    <d v="2011-02-14T00:00:00"/>
    <d v="2010-04-08T00:00:00"/>
    <d v="2010-06-22T00:00:00"/>
    <x v="0"/>
    <x v="0"/>
    <n v="1993"/>
    <x v="0"/>
    <n v="16"/>
  </r>
  <r>
    <x v="9168"/>
    <x v="9168"/>
    <n v="7615"/>
    <x v="0"/>
    <x v="0"/>
    <x v="0"/>
    <d v="2010-11-30T00:00:00"/>
    <d v="2011-01-18T00:00:00"/>
    <d v="2010-11-30T00:00:00"/>
    <d v="2011-01-18T00:00:00"/>
    <x v="0"/>
    <x v="0"/>
    <n v="1993"/>
    <x v="8"/>
    <n v="17"/>
  </r>
  <r>
    <x v="9169"/>
    <x v="9169"/>
    <n v="4387"/>
    <x v="0"/>
    <x v="0"/>
    <x v="0"/>
    <d v="2009-08-07T00:00:00"/>
    <d v="2011-05-15T00:00:00"/>
    <d v="2009-08-07T00:00:00"/>
    <d v="2009-09-08T00:00:00"/>
    <x v="0"/>
    <x v="4"/>
    <n v="1991"/>
    <x v="18"/>
    <n v="18"/>
  </r>
  <r>
    <x v="9170"/>
    <x v="9170"/>
    <n v="37048"/>
    <x v="0"/>
    <x v="0"/>
    <x v="0"/>
    <d v="2013-07-13T00:00:00"/>
    <d v="2013-08-16T00:00:00"/>
    <d v="2013-07-13T00:00:00"/>
    <d v="2013-07-18T00:00:00"/>
    <x v="0"/>
    <x v="0"/>
    <n v="1996"/>
    <x v="8"/>
    <n v="17"/>
  </r>
  <r>
    <x v="9171"/>
    <x v="9171"/>
    <n v="13892"/>
    <x v="0"/>
    <x v="0"/>
    <x v="0"/>
    <d v="2010-11-08T00:00:00"/>
    <d v="2010-11-16T00:00:00"/>
    <d v="2010-11-08T00:00:00"/>
    <d v="2010-11-09T00:00:00"/>
    <x v="0"/>
    <x v="0"/>
    <n v="1997"/>
    <x v="2"/>
    <n v="13"/>
  </r>
  <r>
    <x v="9172"/>
    <x v="9172"/>
    <n v="27672"/>
    <x v="0"/>
    <x v="0"/>
    <x v="0"/>
    <d v="2012-07-20T00:00:00"/>
    <d v="2012-08-16T00:00:00"/>
    <d v="2012-07-20T00:00:00"/>
    <d v="2012-07-26T00:00:00"/>
    <x v="0"/>
    <x v="0"/>
    <n v="1997"/>
    <x v="14"/>
    <n v="15"/>
  </r>
  <r>
    <x v="9173"/>
    <x v="9173"/>
    <n v="57654"/>
    <x v="0"/>
    <x v="0"/>
    <x v="0"/>
    <d v="2016-02-22T00:00:00"/>
    <d v="2016-02-25T00:00:00"/>
    <d v="2016-02-22T00:00:00"/>
    <d v="2016-02-25T00:00:00"/>
    <x v="0"/>
    <x v="0"/>
    <n v="1999"/>
    <x v="0"/>
    <n v="16"/>
  </r>
  <r>
    <x v="9174"/>
    <x v="9174"/>
    <n v="10811"/>
    <x v="0"/>
    <x v="0"/>
    <x v="0"/>
    <d v="2010-11-16T00:00:00"/>
    <d v="2010-11-19T00:00:00"/>
    <d v="2010-11-16T00:00:00"/>
    <d v="2010-11-19T00:00:00"/>
    <x v="0"/>
    <x v="0"/>
    <n v="1993"/>
    <x v="8"/>
    <n v="17"/>
  </r>
  <r>
    <x v="9175"/>
    <x v="9175"/>
    <n v="9753"/>
    <x v="0"/>
    <x v="0"/>
    <x v="0"/>
    <d v="2010-07-23T00:00:00"/>
    <s v="NA"/>
    <d v="2010-07-24T00:00:00"/>
    <d v="2010-08-25T00:00:00"/>
    <x v="0"/>
    <x v="0"/>
    <n v="1993"/>
    <x v="8"/>
    <n v="17"/>
  </r>
  <r>
    <x v="9176"/>
    <x v="9176"/>
    <n v="37878"/>
    <x v="0"/>
    <x v="0"/>
    <x v="0"/>
    <d v="2013-09-03T00:00:00"/>
    <d v="2013-09-05T00:00:00"/>
    <d v="2013-09-03T00:00:00"/>
    <d v="2013-09-05T00:00:00"/>
    <x v="0"/>
    <x v="2"/>
    <n v="1994"/>
    <x v="18"/>
    <n v="18"/>
  </r>
  <r>
    <x v="9177"/>
    <x v="9177"/>
    <n v="144"/>
    <x v="0"/>
    <x v="0"/>
    <x v="0"/>
    <d v="2010-12-07T00:00:00"/>
    <d v="2011-03-22T00:00:00"/>
    <d v="2010-12-07T00:00:00"/>
    <d v="2011-03-22T00:00:00"/>
    <x v="0"/>
    <x v="0"/>
    <n v="1992"/>
    <x v="18"/>
    <n v="18"/>
  </r>
  <r>
    <x v="9178"/>
    <x v="9178"/>
    <n v="12878"/>
    <x v="0"/>
    <x v="0"/>
    <x v="0"/>
    <d v="2011-01-10T00:00:00"/>
    <d v="2011-01-12T00:00:00"/>
    <d v="2011-01-10T00:00:00"/>
    <d v="2011-01-12T00:00:00"/>
    <x v="0"/>
    <x v="0"/>
    <n v="1992"/>
    <x v="18"/>
    <n v="18"/>
  </r>
  <r>
    <x v="9179"/>
    <x v="9179"/>
    <n v="11141"/>
    <x v="0"/>
    <x v="0"/>
    <x v="0"/>
    <d v="2008-08-11T00:00:00"/>
    <d v="2010-12-31T00:00:00"/>
    <d v="2008-10-11T00:00:00"/>
    <d v="2008-11-05T00:00:00"/>
    <x v="0"/>
    <x v="0"/>
    <n v="1993"/>
    <x v="1"/>
    <n v="14"/>
  </r>
  <r>
    <x v="9180"/>
    <x v="9180"/>
    <n v="1507"/>
    <x v="0"/>
    <x v="0"/>
    <x v="0"/>
    <d v="2010-04-27T00:00:00"/>
    <d v="2011-12-01T00:00:00"/>
    <d v="2010-04-27T00:00:00"/>
    <d v="2010-05-06T00:00:00"/>
    <x v="0"/>
    <x v="0"/>
    <n v="1992"/>
    <x v="8"/>
    <n v="17"/>
  </r>
  <r>
    <x v="9181"/>
    <x v="9181"/>
    <n v="31294"/>
    <x v="0"/>
    <x v="0"/>
    <x v="0"/>
    <d v="2012-11-18T00:00:00"/>
    <d v="2013-06-17T00:00:00"/>
    <d v="2012-11-18T00:00:00"/>
    <d v="2012-11-21T00:00:00"/>
    <x v="0"/>
    <x v="0"/>
    <n v="1995"/>
    <x v="8"/>
    <n v="17"/>
  </r>
  <r>
    <x v="9182"/>
    <x v="9182"/>
    <n v="12365"/>
    <x v="0"/>
    <x v="0"/>
    <x v="0"/>
    <d v="2011-02-25T00:00:00"/>
    <d v="2011-02-27T00:00:00"/>
    <d v="2011-02-25T00:00:00"/>
    <d v="2011-02-27T00:00:00"/>
    <x v="1"/>
    <x v="0"/>
    <n v="1994"/>
    <x v="0"/>
    <n v="16"/>
  </r>
  <r>
    <x v="9183"/>
    <x v="9183"/>
    <n v="5928"/>
    <x v="0"/>
    <x v="0"/>
    <x v="0"/>
    <d v="2011-03-23T00:00:00"/>
    <d v="2011-03-28T00:00:00"/>
    <d v="2011-03-23T00:00:00"/>
    <d v="2011-03-28T00:00:00"/>
    <x v="1"/>
    <x v="0"/>
    <n v="1991"/>
    <x v="11"/>
    <n v="19"/>
  </r>
  <r>
    <x v="9184"/>
    <x v="9184"/>
    <n v="2267"/>
    <x v="0"/>
    <x v="0"/>
    <x v="0"/>
    <d v="2010-11-30T00:00:00"/>
    <d v="2010-12-13T00:00:00"/>
    <d v="2010-11-30T00:00:00"/>
    <d v="2010-12-13T00:00:00"/>
    <x v="0"/>
    <x v="0"/>
    <n v="1993"/>
    <x v="8"/>
    <n v="17"/>
  </r>
  <r>
    <x v="9185"/>
    <x v="9185"/>
    <n v="10104"/>
    <x v="0"/>
    <x v="0"/>
    <x v="0"/>
    <d v="2010-11-15T00:00:00"/>
    <d v="2011-06-12T00:00:00"/>
    <d v="2010-11-15T00:00:00"/>
    <d v="2011-01-13T00:00:00"/>
    <x v="1"/>
    <x v="0"/>
    <n v="1993"/>
    <x v="8"/>
    <n v="17"/>
  </r>
  <r>
    <x v="9186"/>
    <x v="9186"/>
    <n v="14102"/>
    <x v="0"/>
    <x v="0"/>
    <x v="0"/>
    <d v="2010-11-16T00:00:00"/>
    <d v="2010-11-17T00:00:00"/>
    <d v="2010-11-16T00:00:00"/>
    <d v="2010-11-17T00:00:00"/>
    <x v="1"/>
    <x v="0"/>
    <n v="1993"/>
    <x v="8"/>
    <n v="17"/>
  </r>
  <r>
    <x v="9187"/>
    <x v="9187"/>
    <n v="5083"/>
    <x v="0"/>
    <x v="0"/>
    <x v="0"/>
    <d v="2010-12-29T00:00:00"/>
    <d v="2010-12-31T00:00:00"/>
    <d v="2010-12-29T00:00:00"/>
    <d v="2010-12-31T00:00:00"/>
    <x v="0"/>
    <x v="0"/>
    <n v="1994"/>
    <x v="0"/>
    <n v="16"/>
  </r>
  <r>
    <x v="9188"/>
    <x v="9188"/>
    <n v="19186"/>
    <x v="0"/>
    <x v="0"/>
    <x v="0"/>
    <d v="2011-07-17T00:00:00"/>
    <d v="2011-07-17T00:00:00"/>
    <d v="2011-07-17T00:00:00"/>
    <d v="2011-07-17T00:00:00"/>
    <x v="0"/>
    <x v="0"/>
    <n v="1996"/>
    <x v="14"/>
    <n v="15"/>
  </r>
  <r>
    <x v="9189"/>
    <x v="9189"/>
    <n v="29918"/>
    <x v="0"/>
    <x v="0"/>
    <x v="0"/>
    <d v="2012-10-05T00:00:00"/>
    <d v="2012-10-15T00:00:00"/>
    <d v="2012-10-05T00:00:00"/>
    <d v="2012-10-15T00:00:00"/>
    <x v="0"/>
    <x v="0"/>
    <n v="1993"/>
    <x v="11"/>
    <n v="19"/>
  </r>
  <r>
    <x v="9190"/>
    <x v="9190"/>
    <n v="17681"/>
    <x v="0"/>
    <x v="0"/>
    <x v="0"/>
    <d v="2011-05-13T00:00:00"/>
    <d v="2011-05-16T00:00:00"/>
    <d v="2011-05-13T00:00:00"/>
    <d v="2011-05-16T00:00:00"/>
    <x v="1"/>
    <x v="0"/>
    <n v="1992"/>
    <x v="11"/>
    <n v="19"/>
  </r>
  <r>
    <x v="9191"/>
    <x v="9191"/>
    <n v="137"/>
    <x v="0"/>
    <x v="0"/>
    <x v="0"/>
    <d v="2011-01-28T00:00:00"/>
    <d v="2011-05-19T00:00:00"/>
    <d v="2011-01-28T00:00:00"/>
    <d v="2011-02-18T00:00:00"/>
    <x v="0"/>
    <x v="2"/>
    <n v="1991"/>
    <x v="11"/>
    <n v="19"/>
  </r>
  <r>
    <x v="9192"/>
    <x v="9192"/>
    <n v="12736"/>
    <x v="0"/>
    <x v="0"/>
    <x v="0"/>
    <d v="2010-11-22T00:00:00"/>
    <d v="2010-11-30T00:00:00"/>
    <d v="2010-11-22T00:00:00"/>
    <d v="2010-11-26T00:00:00"/>
    <x v="0"/>
    <x v="4"/>
    <n v="1993"/>
    <x v="8"/>
    <n v="17"/>
  </r>
  <r>
    <x v="9193"/>
    <x v="9193"/>
    <n v="5820"/>
    <x v="0"/>
    <x v="0"/>
    <x v="0"/>
    <d v="2010-12-09T00:00:00"/>
    <d v="2010-12-11T00:00:00"/>
    <d v="2010-12-09T00:00:00"/>
    <d v="2010-12-11T00:00:00"/>
    <x v="0"/>
    <x v="0"/>
    <n v="1993"/>
    <x v="8"/>
    <n v="17"/>
  </r>
  <r>
    <x v="9194"/>
    <x v="9194"/>
    <n v="1824"/>
    <x v="0"/>
    <x v="0"/>
    <x v="0"/>
    <d v="2009-01-08T00:00:00"/>
    <d v="2009-10-13T00:00:00"/>
    <d v="2009-01-08T00:00:00"/>
    <d v="2009-02-18T00:00:00"/>
    <x v="0"/>
    <x v="4"/>
    <n v="1992"/>
    <x v="0"/>
    <n v="16"/>
  </r>
  <r>
    <x v="9195"/>
    <x v="9195"/>
    <n v="11396"/>
    <x v="0"/>
    <x v="0"/>
    <x v="0"/>
    <d v="2010-11-05T00:00:00"/>
    <d v="2012-05-31T00:00:00"/>
    <d v="2010-11-05T00:00:00"/>
    <d v="2010-11-18T00:00:00"/>
    <x v="0"/>
    <x v="0"/>
    <n v="1993"/>
    <x v="0"/>
    <n v="16"/>
  </r>
  <r>
    <x v="9196"/>
    <x v="9196"/>
    <n v="30536"/>
    <x v="0"/>
    <x v="0"/>
    <x v="0"/>
    <d v="2012-10-15T00:00:00"/>
    <d v="2013-03-13T00:00:00"/>
    <d v="2012-10-15T00:00:00"/>
    <d v="2012-11-02T00:00:00"/>
    <x v="1"/>
    <x v="0"/>
    <n v="1997"/>
    <x v="14"/>
    <n v="15"/>
  </r>
  <r>
    <x v="9197"/>
    <x v="9197"/>
    <n v="3741"/>
    <x v="0"/>
    <x v="0"/>
    <x v="0"/>
    <d v="2010-11-23T00:00:00"/>
    <d v="2010-11-26T00:00:00"/>
    <d v="2010-11-23T00:00:00"/>
    <d v="2010-11-23T00:00:00"/>
    <x v="0"/>
    <x v="0"/>
    <n v="1993"/>
    <x v="0"/>
    <n v="16"/>
  </r>
  <r>
    <x v="9198"/>
    <x v="9198"/>
    <n v="54662"/>
    <x v="0"/>
    <x v="0"/>
    <x v="0"/>
    <d v="2015-10-02T00:00:00"/>
    <d v="2016-03-09T00:00:00"/>
    <d v="2015-10-02T00:00:00"/>
    <d v="2015-12-09T00:00:00"/>
    <x v="1"/>
    <x v="0"/>
    <n v="2004"/>
    <x v="10"/>
    <n v="11"/>
  </r>
  <r>
    <x v="9199"/>
    <x v="9199"/>
    <n v="54666"/>
    <x v="0"/>
    <x v="0"/>
    <x v="0"/>
    <d v="2015-10-02T00:00:00"/>
    <d v="2016-03-09T00:00:00"/>
    <d v="2015-10-02T00:00:00"/>
    <d v="2016-01-29T00:00:00"/>
    <x v="1"/>
    <x v="0"/>
    <n v="2001"/>
    <x v="1"/>
    <n v="14"/>
  </r>
  <r>
    <x v="9200"/>
    <x v="9200"/>
    <n v="12908"/>
    <x v="0"/>
    <x v="0"/>
    <x v="0"/>
    <d v="2008-07-31T00:00:00"/>
    <s v="NA"/>
    <d v="2008-07-31T00:00:00"/>
    <d v="2008-09-23T00:00:00"/>
    <x v="0"/>
    <x v="0"/>
    <n v="1991"/>
    <x v="0"/>
    <n v="16"/>
  </r>
  <r>
    <x v="9201"/>
    <x v="9201"/>
    <n v="15311"/>
    <x v="0"/>
    <x v="0"/>
    <x v="0"/>
    <d v="2006-12-19T00:00:00"/>
    <d v="2010-12-11T00:00:00"/>
    <d v="2009-12-23T00:00:00"/>
    <d v="2010-02-12T00:00:00"/>
    <x v="0"/>
    <x v="4"/>
    <n v="1994"/>
    <x v="9"/>
    <n v="15"/>
  </r>
  <r>
    <x v="9202"/>
    <x v="9202"/>
    <n v="44817"/>
    <x v="0"/>
    <x v="0"/>
    <x v="0"/>
    <d v="2014-07-21T00:00:00"/>
    <d v="2014-08-21T00:00:00"/>
    <d v="2014-07-21T00:00:00"/>
    <d v="2014-08-21T00:00:00"/>
    <x v="1"/>
    <x v="0"/>
    <n v="1996"/>
    <x v="8"/>
    <n v="17"/>
  </r>
  <r>
    <x v="9203"/>
    <x v="9203"/>
    <n v="5960"/>
    <x v="0"/>
    <x v="0"/>
    <x v="0"/>
    <d v="2010-09-25T00:00:00"/>
    <d v="2010-11-24T00:00:00"/>
    <d v="2010-09-25T00:00:00"/>
    <d v="2010-10-01T00:00:00"/>
    <x v="0"/>
    <x v="0"/>
    <n v="1993"/>
    <x v="8"/>
    <n v="17"/>
  </r>
  <r>
    <x v="9204"/>
    <x v="9204"/>
    <n v="17691"/>
    <x v="0"/>
    <x v="0"/>
    <x v="0"/>
    <d v="2011-05-15T00:00:00"/>
    <d v="2012-08-27T00:00:00"/>
    <d v="2011-05-15T00:00:00"/>
    <d v="2011-05-20T00:00:00"/>
    <x v="0"/>
    <x v="0"/>
    <n v="1994"/>
    <x v="0"/>
    <n v="16"/>
  </r>
  <r>
    <x v="9205"/>
    <x v="9205"/>
    <n v="285"/>
    <x v="0"/>
    <x v="0"/>
    <x v="0"/>
    <d v="2010-11-20T00:00:00"/>
    <d v="2010-11-22T00:00:00"/>
    <d v="2010-11-20T00:00:00"/>
    <d v="2010-11-22T00:00:00"/>
    <x v="0"/>
    <x v="0"/>
    <n v="1993"/>
    <x v="8"/>
    <n v="17"/>
  </r>
  <r>
    <x v="9206"/>
    <x v="9206"/>
    <n v="33319"/>
    <x v="0"/>
    <x v="0"/>
    <x v="0"/>
    <d v="2013-02-25T00:00:00"/>
    <d v="2013-10-03T00:00:00"/>
    <d v="2013-02-25T00:00:00"/>
    <d v="2013-10-03T00:00:00"/>
    <x v="0"/>
    <x v="0"/>
    <n v="1992"/>
    <x v="20"/>
    <n v="20"/>
  </r>
  <r>
    <x v="9207"/>
    <x v="9207"/>
    <n v="12312"/>
    <x v="0"/>
    <x v="0"/>
    <x v="0"/>
    <d v="2010-03-09T00:00:00"/>
    <d v="2010-11-18T00:00:00"/>
    <d v="2010-03-09T00:00:00"/>
    <d v="2010-04-07T00:00:00"/>
    <x v="0"/>
    <x v="0"/>
    <n v="1992"/>
    <x v="8"/>
    <n v="17"/>
  </r>
  <r>
    <x v="9208"/>
    <x v="9208"/>
    <n v="44077"/>
    <x v="0"/>
    <x v="0"/>
    <x v="0"/>
    <d v="2014-05-06T00:00:00"/>
    <s v="NA"/>
    <d v="2014-06-11T00:00:00"/>
    <s v="NA"/>
    <x v="1"/>
    <x v="0"/>
    <n v="1998"/>
    <x v="14"/>
    <n v="15"/>
  </r>
  <r>
    <x v="9209"/>
    <x v="9209"/>
    <n v="16622"/>
    <x v="0"/>
    <x v="0"/>
    <x v="0"/>
    <d v="2011-04-19T00:00:00"/>
    <d v="2011-05-05T00:00:00"/>
    <d v="2011-04-19T00:00:00"/>
    <d v="2011-04-26T00:00:00"/>
    <x v="0"/>
    <x v="4"/>
    <n v="1994"/>
    <x v="0"/>
    <n v="16"/>
  </r>
  <r>
    <x v="9210"/>
    <x v="9210"/>
    <n v="33748"/>
    <x v="0"/>
    <x v="0"/>
    <x v="0"/>
    <d v="2013-02-25T00:00:00"/>
    <d v="2013-03-07T00:00:00"/>
    <d v="2013-02-25T00:00:00"/>
    <d v="2013-03-01T00:00:00"/>
    <x v="1"/>
    <x v="0"/>
    <n v="1995"/>
    <x v="8"/>
    <n v="17"/>
  </r>
  <r>
    <x v="9211"/>
    <x v="9211"/>
    <n v="12882"/>
    <x v="0"/>
    <x v="0"/>
    <x v="0"/>
    <d v="2010-05-14T00:00:00"/>
    <d v="2011-09-15T00:00:00"/>
    <d v="2010-05-14T00:00:00"/>
    <d v="2010-05-26T00:00:00"/>
    <x v="0"/>
    <x v="0"/>
    <n v="1994"/>
    <x v="14"/>
    <n v="15"/>
  </r>
  <r>
    <x v="9212"/>
    <x v="9212"/>
    <n v="12464"/>
    <x v="0"/>
    <x v="0"/>
    <x v="0"/>
    <d v="2007-05-10T00:00:00"/>
    <d v="2011-04-24T00:00:00"/>
    <d v="2009-05-26T00:00:00"/>
    <d v="2009-06-18T00:00:00"/>
    <x v="1"/>
    <x v="2"/>
    <n v="1992"/>
    <x v="1"/>
    <n v="16"/>
  </r>
  <r>
    <x v="9213"/>
    <x v="9213"/>
    <n v="12935"/>
    <x v="0"/>
    <x v="0"/>
    <x v="0"/>
    <d v="2010-06-08T00:00:00"/>
    <d v="2011-03-28T00:00:00"/>
    <d v="2010-06-08T00:00:00"/>
    <d v="2010-08-16T00:00:00"/>
    <x v="0"/>
    <x v="4"/>
    <n v="1993"/>
    <x v="0"/>
    <n v="16"/>
  </r>
  <r>
    <x v="9214"/>
    <x v="9214"/>
    <n v="10894"/>
    <x v="0"/>
    <x v="0"/>
    <x v="0"/>
    <d v="2009-07-03T00:00:00"/>
    <d v="2012-08-28T00:00:00"/>
    <d v="2009-07-03T00:00:00"/>
    <d v="2009-07-10T00:00:00"/>
    <x v="0"/>
    <x v="2"/>
    <n v="1996"/>
    <x v="9"/>
    <n v="12"/>
  </r>
  <r>
    <x v="9215"/>
    <x v="9215"/>
    <n v="17564"/>
    <x v="0"/>
    <x v="0"/>
    <x v="0"/>
    <d v="2011-05-11T00:00:00"/>
    <d v="2011-05-14T00:00:00"/>
    <d v="2011-05-11T00:00:00"/>
    <d v="2011-05-14T00:00:00"/>
    <x v="1"/>
    <x v="0"/>
    <n v="1994"/>
    <x v="0"/>
    <n v="16"/>
  </r>
  <r>
    <x v="9216"/>
    <x v="9216"/>
    <n v="16423"/>
    <x v="0"/>
    <x v="0"/>
    <x v="0"/>
    <d v="2011-04-14T00:00:00"/>
    <d v="2011-05-06T00:00:00"/>
    <d v="2011-04-14T00:00:00"/>
    <d v="2011-05-06T00:00:00"/>
    <x v="0"/>
    <x v="0"/>
    <n v="1994"/>
    <x v="8"/>
    <n v="17"/>
  </r>
  <r>
    <x v="9217"/>
    <x v="9217"/>
    <n v="178"/>
    <x v="0"/>
    <x v="0"/>
    <x v="0"/>
    <d v="2010-09-02T00:00:00"/>
    <d v="2011-03-31T00:00:00"/>
    <d v="2010-09-02T00:00:00"/>
    <d v="2010-09-09T00:00:00"/>
    <x v="0"/>
    <x v="0"/>
    <n v="1996"/>
    <x v="1"/>
    <n v="14"/>
  </r>
  <r>
    <x v="9218"/>
    <x v="9218"/>
    <n v="8914"/>
    <x v="0"/>
    <x v="0"/>
    <x v="0"/>
    <d v="2010-11-19T00:00:00"/>
    <d v="2010-11-21T00:00:00"/>
    <d v="2010-11-19T00:00:00"/>
    <d v="2010-11-21T00:00:00"/>
    <x v="0"/>
    <x v="0"/>
    <n v="1992"/>
    <x v="18"/>
    <n v="18"/>
  </r>
  <r>
    <x v="9219"/>
    <x v="9219"/>
    <n v="45091"/>
    <x v="0"/>
    <x v="0"/>
    <x v="0"/>
    <d v="2014-07-10T00:00:00"/>
    <d v="2014-07-17T00:00:00"/>
    <d v="2014-07-10T00:00:00"/>
    <d v="2014-07-17T00:00:00"/>
    <x v="0"/>
    <x v="2"/>
    <n v="1993"/>
    <x v="20"/>
    <n v="20"/>
  </r>
  <r>
    <x v="9220"/>
    <x v="9220"/>
    <n v="32324"/>
    <x v="0"/>
    <x v="0"/>
    <x v="0"/>
    <d v="2013-01-10T00:00:00"/>
    <d v="2013-03-01T00:00:00"/>
    <d v="2013-01-16T00:00:00"/>
    <d v="2013-01-29T00:00:00"/>
    <x v="0"/>
    <x v="0"/>
    <n v="1995"/>
    <x v="8"/>
    <n v="17"/>
  </r>
  <r>
    <x v="9221"/>
    <x v="9221"/>
    <n v="2968"/>
    <x v="0"/>
    <x v="0"/>
    <x v="0"/>
    <d v="2010-11-15T00:00:00"/>
    <d v="2010-11-18T00:00:00"/>
    <d v="2010-11-15T00:00:00"/>
    <d v="2010-11-18T00:00:00"/>
    <x v="0"/>
    <x v="0"/>
    <n v="1993"/>
    <x v="8"/>
    <n v="17"/>
  </r>
  <r>
    <x v="9222"/>
    <x v="9222"/>
    <n v="27169"/>
    <x v="0"/>
    <x v="0"/>
    <x v="0"/>
    <d v="2012-07-04T00:00:00"/>
    <d v="2012-07-09T00:00:00"/>
    <d v="2012-07-04T00:00:00"/>
    <d v="2012-07-09T00:00:00"/>
    <x v="0"/>
    <x v="0"/>
    <n v="1995"/>
    <x v="8"/>
    <n v="17"/>
  </r>
  <r>
    <x v="9223"/>
    <x v="9223"/>
    <n v="40748"/>
    <x v="0"/>
    <x v="0"/>
    <x v="0"/>
    <d v="2014-01-09T00:00:00"/>
    <d v="2015-02-10T00:00:00"/>
    <d v="2014-01-09T00:00:00"/>
    <d v="2014-01-30T00:00:00"/>
    <x v="0"/>
    <x v="0"/>
    <n v="1997"/>
    <x v="0"/>
    <n v="16"/>
  </r>
  <r>
    <x v="9224"/>
    <x v="9224"/>
    <n v="34414"/>
    <x v="0"/>
    <x v="0"/>
    <x v="0"/>
    <d v="2013-03-11T00:00:00"/>
    <d v="2013-03-12T00:00:00"/>
    <d v="2013-03-11T00:00:00"/>
    <d v="2013-03-12T00:00:00"/>
    <x v="0"/>
    <x v="0"/>
    <n v="1995"/>
    <x v="8"/>
    <n v="17"/>
  </r>
  <r>
    <x v="9225"/>
    <x v="9225"/>
    <n v="10596"/>
    <x v="0"/>
    <x v="0"/>
    <x v="0"/>
    <d v="2011-02-18T00:00:00"/>
    <d v="2011-02-22T00:00:00"/>
    <d v="2011-02-18T00:00:00"/>
    <d v="2011-02-22T00:00:00"/>
    <x v="1"/>
    <x v="0"/>
    <n v="1970"/>
    <x v="31"/>
    <n v="40"/>
  </r>
  <r>
    <x v="9226"/>
    <x v="9226"/>
    <n v="12135"/>
    <x v="0"/>
    <x v="0"/>
    <x v="0"/>
    <d v="2010-12-27T00:00:00"/>
    <d v="2010-12-29T00:00:00"/>
    <d v="2010-12-27T00:00:00"/>
    <d v="2010-12-29T00:00:00"/>
    <x v="0"/>
    <x v="2"/>
    <n v="1995"/>
    <x v="14"/>
    <n v="15"/>
  </r>
  <r>
    <x v="9227"/>
    <x v="9227"/>
    <n v="15020"/>
    <x v="0"/>
    <x v="0"/>
    <x v="0"/>
    <d v="2010-08-03T00:00:00"/>
    <d v="2011-02-01T00:00:00"/>
    <d v="2010-08-03T00:00:00"/>
    <d v="2010-09-01T00:00:00"/>
    <x v="1"/>
    <x v="2"/>
    <n v="1993"/>
    <x v="8"/>
    <n v="17"/>
  </r>
  <r>
    <x v="9228"/>
    <x v="9228"/>
    <n v="7727"/>
    <x v="0"/>
    <x v="0"/>
    <x v="0"/>
    <d v="2010-11-29T00:00:00"/>
    <d v="2010-12-02T00:00:00"/>
    <d v="2010-11-29T00:00:00"/>
    <d v="2010-12-02T00:00:00"/>
    <x v="0"/>
    <x v="0"/>
    <n v="1990"/>
    <x v="20"/>
    <n v="20"/>
  </r>
  <r>
    <x v="9229"/>
    <x v="9229"/>
    <n v="12351"/>
    <x v="0"/>
    <x v="0"/>
    <x v="0"/>
    <d v="2010-05-19T00:00:00"/>
    <d v="2010-12-21T00:00:00"/>
    <d v="2010-05-19T00:00:00"/>
    <d v="2010-06-30T00:00:00"/>
    <x v="0"/>
    <x v="0"/>
    <n v="1995"/>
    <x v="14"/>
    <n v="15"/>
  </r>
  <r>
    <x v="9230"/>
    <x v="9230"/>
    <n v="12143"/>
    <x v="0"/>
    <x v="0"/>
    <x v="0"/>
    <d v="2010-09-13T00:00:00"/>
    <d v="2011-02-28T00:00:00"/>
    <d v="2010-09-13T00:00:00"/>
    <d v="2010-09-16T00:00:00"/>
    <x v="0"/>
    <x v="0"/>
    <n v="1995"/>
    <x v="14"/>
    <n v="15"/>
  </r>
  <r>
    <x v="9231"/>
    <x v="9231"/>
    <n v="12256"/>
    <x v="0"/>
    <x v="0"/>
    <x v="0"/>
    <d v="2010-12-03T00:00:00"/>
    <d v="2010-12-05T00:00:00"/>
    <d v="2010-12-03T00:00:00"/>
    <d v="2010-12-05T00:00:00"/>
    <x v="0"/>
    <x v="4"/>
    <n v="1993"/>
    <x v="8"/>
    <n v="17"/>
  </r>
  <r>
    <x v="9232"/>
    <x v="9232"/>
    <n v="17588"/>
    <x v="0"/>
    <x v="0"/>
    <x v="0"/>
    <d v="2011-05-12T00:00:00"/>
    <d v="2011-06-08T00:00:00"/>
    <d v="2011-05-12T00:00:00"/>
    <d v="2011-05-23T00:00:00"/>
    <x v="0"/>
    <x v="0"/>
    <n v="1995"/>
    <x v="14"/>
    <n v="15"/>
  </r>
  <r>
    <x v="9233"/>
    <x v="9233"/>
    <n v="10306"/>
    <x v="0"/>
    <x v="0"/>
    <x v="0"/>
    <d v="2010-09-09T00:00:00"/>
    <d v="2010-12-20T00:00:00"/>
    <d v="2010-09-09T00:00:00"/>
    <d v="2010-10-03T00:00:00"/>
    <x v="0"/>
    <x v="2"/>
    <n v="1992"/>
    <x v="18"/>
    <n v="18"/>
  </r>
  <r>
    <x v="9234"/>
    <x v="9234"/>
    <n v="23477"/>
    <x v="0"/>
    <x v="0"/>
    <x v="0"/>
    <d v="2012-02-06T00:00:00"/>
    <d v="2012-05-05T00:00:00"/>
    <d v="2012-02-06T00:00:00"/>
    <d v="2012-02-07T00:00:00"/>
    <x v="1"/>
    <x v="2"/>
    <n v="1994"/>
    <x v="8"/>
    <n v="17"/>
  </r>
  <r>
    <x v="9235"/>
    <x v="9235"/>
    <n v="31814"/>
    <x v="0"/>
    <x v="0"/>
    <x v="0"/>
    <d v="2012-12-07T00:00:00"/>
    <d v="2012-12-27T00:00:00"/>
    <d v="2012-12-07T00:00:00"/>
    <d v="2012-12-27T00:00:00"/>
    <x v="0"/>
    <x v="0"/>
    <n v="1999"/>
    <x v="2"/>
    <n v="13"/>
  </r>
  <r>
    <x v="9236"/>
    <x v="9236"/>
    <n v="14049"/>
    <x v="0"/>
    <x v="0"/>
    <x v="0"/>
    <d v="2010-11-17T00:00:00"/>
    <d v="2010-11-18T00:00:00"/>
    <d v="2010-11-17T00:00:00"/>
    <d v="2010-11-18T00:00:00"/>
    <x v="0"/>
    <x v="0"/>
    <n v="1994"/>
    <x v="0"/>
    <n v="16"/>
  </r>
  <r>
    <x v="9237"/>
    <x v="9237"/>
    <n v="38750"/>
    <x v="0"/>
    <x v="0"/>
    <x v="0"/>
    <d v="2013-09-12T00:00:00"/>
    <d v="2013-09-14T00:00:00"/>
    <d v="2013-09-12T00:00:00"/>
    <d v="2013-09-14T00:00:00"/>
    <x v="1"/>
    <x v="0"/>
    <n v="1996"/>
    <x v="8"/>
    <n v="17"/>
  </r>
  <r>
    <x v="9238"/>
    <x v="9238"/>
    <n v="29901"/>
    <x v="0"/>
    <x v="0"/>
    <x v="0"/>
    <d v="2012-10-05T00:00:00"/>
    <d v="2012-10-09T00:00:00"/>
    <d v="2012-10-05T00:00:00"/>
    <d v="2012-10-09T00:00:00"/>
    <x v="1"/>
    <x v="0"/>
    <n v="1997"/>
    <x v="14"/>
    <n v="15"/>
  </r>
  <r>
    <x v="9239"/>
    <x v="9239"/>
    <n v="55260"/>
    <x v="0"/>
    <x v="0"/>
    <x v="0"/>
    <d v="2015-10-29T00:00:00"/>
    <d v="2015-11-16T00:00:00"/>
    <d v="2015-10-29T00:00:00"/>
    <d v="2015-11-16T00:00:00"/>
    <x v="0"/>
    <x v="0"/>
    <n v="1998"/>
    <x v="8"/>
    <n v="17"/>
  </r>
  <r>
    <x v="9240"/>
    <x v="9240"/>
    <n v="12169"/>
    <x v="0"/>
    <x v="0"/>
    <x v="0"/>
    <d v="2010-10-12T00:00:00"/>
    <d v="2011-01-18T00:00:00"/>
    <d v="2010-10-12T00:00:00"/>
    <d v="2010-10-25T00:00:00"/>
    <x v="0"/>
    <x v="4"/>
    <n v="1993"/>
    <x v="8"/>
    <n v="17"/>
  </r>
  <r>
    <x v="9241"/>
    <x v="9241"/>
    <n v="8597"/>
    <x v="0"/>
    <x v="0"/>
    <x v="0"/>
    <d v="2011-02-23T00:00:00"/>
    <s v="NA"/>
    <d v="2011-02-23T00:00:00"/>
    <d v="2011-04-19T00:00:00"/>
    <x v="0"/>
    <x v="0"/>
    <n v="1992"/>
    <x v="18"/>
    <n v="18"/>
  </r>
  <r>
    <x v="9242"/>
    <x v="9242"/>
    <n v="1512"/>
    <x v="0"/>
    <x v="0"/>
    <x v="0"/>
    <d v="2010-07-14T00:00:00"/>
    <d v="2011-01-04T00:00:00"/>
    <d v="2010-07-14T00:00:00"/>
    <d v="2010-07-19T00:00:00"/>
    <x v="0"/>
    <x v="0"/>
    <n v="1992"/>
    <x v="18"/>
    <n v="18"/>
  </r>
  <r>
    <x v="9243"/>
    <x v="9243"/>
    <n v="7848"/>
    <x v="0"/>
    <x v="0"/>
    <x v="0"/>
    <d v="2011-01-08T00:00:00"/>
    <d v="2011-01-10T00:00:00"/>
    <d v="2011-01-08T00:00:00"/>
    <d v="2011-01-10T00:00:00"/>
    <x v="0"/>
    <x v="0"/>
    <n v="1994"/>
    <x v="0"/>
    <n v="16"/>
  </r>
  <r>
    <x v="9244"/>
    <x v="9244"/>
    <n v="61241"/>
    <x v="0"/>
    <x v="0"/>
    <x v="0"/>
    <d v="2016-07-26T00:00:00"/>
    <s v="NA"/>
    <d v="2016-07-26T00:00:00"/>
    <d v="2016-08-18T00:00:00"/>
    <x v="0"/>
    <x v="0"/>
    <n v="2002"/>
    <x v="2"/>
    <n v="13"/>
  </r>
  <r>
    <x v="9245"/>
    <x v="9245"/>
    <n v="9113"/>
    <x v="0"/>
    <x v="0"/>
    <x v="0"/>
    <d v="2011-02-14T00:00:00"/>
    <d v="2011-02-17T00:00:00"/>
    <d v="2011-02-14T00:00:00"/>
    <d v="2011-02-17T00:00:00"/>
    <x v="1"/>
    <x v="2"/>
    <n v="1993"/>
    <x v="8"/>
    <n v="17"/>
  </r>
  <r>
    <x v="9246"/>
    <x v="9246"/>
    <n v="4849"/>
    <x v="0"/>
    <x v="0"/>
    <x v="0"/>
    <d v="2009-09-08T00:00:00"/>
    <d v="2011-01-07T00:00:00"/>
    <d v="2009-09-08T00:00:00"/>
    <d v="2009-09-18T00:00:00"/>
    <x v="0"/>
    <x v="2"/>
    <n v="1990"/>
    <x v="11"/>
    <n v="19"/>
  </r>
  <r>
    <x v="9247"/>
    <x v="9247"/>
    <n v="19040"/>
    <x v="0"/>
    <x v="0"/>
    <x v="0"/>
    <d v="2011-06-28T00:00:00"/>
    <d v="2011-11-21T00:00:00"/>
    <d v="2011-06-28T00:00:00"/>
    <d v="2011-07-12T00:00:00"/>
    <x v="0"/>
    <x v="0"/>
    <n v="1996"/>
    <x v="14"/>
    <n v="15"/>
  </r>
  <r>
    <x v="9248"/>
    <x v="9248"/>
    <n v="12595"/>
    <x v="0"/>
    <x v="0"/>
    <x v="0"/>
    <d v="2010-11-30T00:00:00"/>
    <d v="2010-12-03T00:00:00"/>
    <d v="2010-11-30T00:00:00"/>
    <d v="2010-12-03T00:00:00"/>
    <x v="0"/>
    <x v="0"/>
    <n v="1993"/>
    <x v="8"/>
    <n v="17"/>
  </r>
  <r>
    <x v="9249"/>
    <x v="9249"/>
    <n v="692"/>
    <x v="0"/>
    <x v="0"/>
    <x v="0"/>
    <d v="2011-01-13T00:00:00"/>
    <d v="2011-01-16T00:00:00"/>
    <d v="2011-01-13T00:00:00"/>
    <d v="2011-01-16T00:00:00"/>
    <x v="0"/>
    <x v="0"/>
    <n v="1992"/>
    <x v="18"/>
    <n v="18"/>
  </r>
  <r>
    <x v="9250"/>
    <x v="9250"/>
    <n v="39862"/>
    <x v="0"/>
    <x v="0"/>
    <x v="0"/>
    <d v="2013-10-22T00:00:00"/>
    <d v="2013-12-03T00:00:00"/>
    <d v="2013-10-22T00:00:00"/>
    <d v="2013-10-28T00:00:00"/>
    <x v="0"/>
    <x v="0"/>
    <n v="1998"/>
    <x v="14"/>
    <n v="15"/>
  </r>
  <r>
    <x v="9251"/>
    <x v="9251"/>
    <n v="17201"/>
    <x v="0"/>
    <x v="0"/>
    <x v="0"/>
    <d v="2011-05-02T00:00:00"/>
    <d v="2011-05-03T00:00:00"/>
    <d v="2011-05-02T00:00:00"/>
    <d v="2011-05-03T00:00:00"/>
    <x v="0"/>
    <x v="0"/>
    <n v="1995"/>
    <x v="14"/>
    <n v="15"/>
  </r>
  <r>
    <x v="9252"/>
    <x v="9252"/>
    <n v="11299"/>
    <x v="0"/>
    <x v="0"/>
    <x v="0"/>
    <d v="2010-09-01T00:00:00"/>
    <d v="2013-11-06T00:00:00"/>
    <d v="2010-09-01T00:00:00"/>
    <d v="2010-09-29T00:00:00"/>
    <x v="0"/>
    <x v="2"/>
    <n v="1994"/>
    <x v="14"/>
    <n v="15"/>
  </r>
  <r>
    <x v="9253"/>
    <x v="9253"/>
    <n v="35727"/>
    <x v="0"/>
    <x v="0"/>
    <x v="0"/>
    <d v="2013-05-01T00:00:00"/>
    <d v="2013-05-11T00:00:00"/>
    <d v="2013-05-01T00:00:00"/>
    <d v="2013-05-11T00:00:00"/>
    <x v="0"/>
    <x v="0"/>
    <n v="1998"/>
    <x v="14"/>
    <n v="15"/>
  </r>
  <r>
    <x v="9254"/>
    <x v="9254"/>
    <n v="23731"/>
    <x v="0"/>
    <x v="0"/>
    <x v="0"/>
    <d v="2012-02-16T00:00:00"/>
    <d v="2012-06-07T00:00:00"/>
    <d v="2012-02-16T00:00:00"/>
    <d v="2012-06-07T00:00:00"/>
    <x v="1"/>
    <x v="3"/>
    <n v="1997"/>
    <x v="1"/>
    <n v="14"/>
  </r>
  <r>
    <x v="9255"/>
    <x v="9255"/>
    <n v="59303"/>
    <x v="0"/>
    <x v="0"/>
    <x v="0"/>
    <d v="2016-01-07T00:00:00"/>
    <s v="NA"/>
    <d v="2016-01-07T00:00:00"/>
    <d v="2016-01-08T00:00:00"/>
    <x v="1"/>
    <x v="0"/>
    <n v="2002"/>
    <x v="2"/>
    <n v="13"/>
  </r>
  <r>
    <x v="9256"/>
    <x v="9256"/>
    <n v="9165"/>
    <x v="0"/>
    <x v="0"/>
    <x v="0"/>
    <d v="2010-05-16T00:00:00"/>
    <d v="2010-12-21T00:00:00"/>
    <d v="2010-05-16T00:00:00"/>
    <d v="2010-05-24T00:00:00"/>
    <x v="0"/>
    <x v="0"/>
    <n v="1993"/>
    <x v="8"/>
    <n v="17"/>
  </r>
  <r>
    <x v="9257"/>
    <x v="9257"/>
    <n v="19857"/>
    <x v="0"/>
    <x v="0"/>
    <x v="0"/>
    <d v="2011-08-01T00:00:00"/>
    <d v="2011-08-09T00:00:00"/>
    <d v="2011-08-01T00:00:00"/>
    <d v="2011-08-08T00:00:00"/>
    <x v="0"/>
    <x v="0"/>
    <n v="1994"/>
    <x v="8"/>
    <n v="17"/>
  </r>
  <r>
    <x v="9258"/>
    <x v="9258"/>
    <n v="13205"/>
    <x v="0"/>
    <x v="0"/>
    <x v="0"/>
    <d v="2011-01-05T00:00:00"/>
    <d v="2011-01-28T00:00:00"/>
    <d v="2011-01-05T00:00:00"/>
    <d v="2011-01-11T00:00:00"/>
    <x v="0"/>
    <x v="0"/>
    <n v="1993"/>
    <x v="8"/>
    <n v="17"/>
  </r>
  <r>
    <x v="9259"/>
    <x v="9259"/>
    <n v="11344"/>
    <x v="0"/>
    <x v="0"/>
    <x v="0"/>
    <d v="2010-12-13T00:00:00"/>
    <d v="2010-12-21T00:00:00"/>
    <d v="2010-12-13T00:00:00"/>
    <d v="2010-12-21T00:00:00"/>
    <x v="1"/>
    <x v="0"/>
    <n v="1995"/>
    <x v="14"/>
    <n v="15"/>
  </r>
  <r>
    <x v="9260"/>
    <x v="9260"/>
    <n v="12114"/>
    <x v="0"/>
    <x v="0"/>
    <x v="0"/>
    <d v="2009-11-16T00:00:00"/>
    <d v="2011-05-04T00:00:00"/>
    <d v="2009-11-16T00:00:00"/>
    <d v="2010-01-21T00:00:00"/>
    <x v="0"/>
    <x v="4"/>
    <n v="1992"/>
    <x v="8"/>
    <n v="17"/>
  </r>
  <r>
    <x v="9261"/>
    <x v="9261"/>
    <n v="54746"/>
    <x v="0"/>
    <x v="0"/>
    <x v="0"/>
    <d v="2015-10-07T00:00:00"/>
    <d v="2015-10-09T00:00:00"/>
    <d v="2015-10-07T00:00:00"/>
    <d v="2015-10-09T00:00:00"/>
    <x v="0"/>
    <x v="4"/>
    <n v="1998"/>
    <x v="8"/>
    <n v="17"/>
  </r>
  <r>
    <x v="9262"/>
    <x v="9262"/>
    <n v="33204"/>
    <x v="0"/>
    <x v="0"/>
    <x v="0"/>
    <d v="2013-02-12T00:00:00"/>
    <d v="2013-02-14T00:00:00"/>
    <d v="2013-02-12T00:00:00"/>
    <d v="2013-02-14T00:00:00"/>
    <x v="0"/>
    <x v="2"/>
    <n v="1992"/>
    <x v="20"/>
    <n v="20"/>
  </r>
  <r>
    <x v="9263"/>
    <x v="9263"/>
    <n v="28247"/>
    <x v="0"/>
    <x v="0"/>
    <x v="0"/>
    <d v="2012-08-14T00:00:00"/>
    <d v="2012-09-01T00:00:00"/>
    <d v="2012-08-14T00:00:00"/>
    <d v="2012-09-01T00:00:00"/>
    <x v="1"/>
    <x v="0"/>
    <n v="1997"/>
    <x v="14"/>
    <n v="15"/>
  </r>
  <r>
    <x v="9264"/>
    <x v="9264"/>
    <n v="21"/>
    <x v="0"/>
    <x v="0"/>
    <x v="0"/>
    <d v="2010-07-26T00:00:00"/>
    <d v="2011-04-04T00:00:00"/>
    <d v="2010-07-26T00:00:00"/>
    <d v="2010-08-02T00:00:00"/>
    <x v="0"/>
    <x v="0"/>
    <n v="1995"/>
    <x v="1"/>
    <n v="14"/>
  </r>
  <r>
    <x v="9265"/>
    <x v="9265"/>
    <n v="31488"/>
    <x v="0"/>
    <x v="0"/>
    <x v="0"/>
    <d v="2012-11-23T00:00:00"/>
    <d v="2012-12-12T00:00:00"/>
    <d v="2012-11-23T00:00:00"/>
    <d v="2012-12-12T00:00:00"/>
    <x v="0"/>
    <x v="4"/>
    <n v="1995"/>
    <x v="8"/>
    <n v="17"/>
  </r>
  <r>
    <x v="9266"/>
    <x v="9266"/>
    <n v="26993"/>
    <x v="7"/>
    <x v="0"/>
    <x v="0"/>
    <d v="2006-12-22T00:00:00"/>
    <d v="2010-02-11T00:00:00"/>
    <d v="2008-07-02T00:00:00"/>
    <d v="2010-02-11T00:00:00"/>
    <x v="0"/>
    <x v="0"/>
    <n v="1991"/>
    <x v="14"/>
    <n v="16"/>
  </r>
  <r>
    <x v="9267"/>
    <x v="9267"/>
    <n v="8383"/>
    <x v="0"/>
    <x v="0"/>
    <x v="0"/>
    <d v="2010-11-27T00:00:00"/>
    <d v="2010-12-12T00:00:00"/>
    <d v="2010-11-27T00:00:00"/>
    <d v="2010-12-01T00:00:00"/>
    <x v="0"/>
    <x v="2"/>
    <n v="1994"/>
    <x v="0"/>
    <n v="16"/>
  </r>
  <r>
    <x v="9268"/>
    <x v="9268"/>
    <n v="8525"/>
    <x v="0"/>
    <x v="0"/>
    <x v="0"/>
    <d v="2010-02-17T00:00:00"/>
    <d v="2010-11-22T00:00:00"/>
    <d v="2010-02-17T00:00:00"/>
    <d v="2010-03-05T00:00:00"/>
    <x v="0"/>
    <x v="0"/>
    <n v="1992"/>
    <x v="8"/>
    <n v="17"/>
  </r>
  <r>
    <x v="9269"/>
    <x v="9269"/>
    <n v="28158"/>
    <x v="0"/>
    <x v="0"/>
    <x v="0"/>
    <d v="2012-08-07T00:00:00"/>
    <d v="2012-08-10T00:00:00"/>
    <d v="2012-08-07T00:00:00"/>
    <d v="2012-08-10T00:00:00"/>
    <x v="0"/>
    <x v="0"/>
    <n v="1997"/>
    <x v="14"/>
    <n v="15"/>
  </r>
  <r>
    <x v="9270"/>
    <x v="9270"/>
    <n v="2750"/>
    <x v="0"/>
    <x v="0"/>
    <x v="0"/>
    <d v="2010-12-09T00:00:00"/>
    <d v="2010-12-12T00:00:00"/>
    <d v="2010-12-09T00:00:00"/>
    <d v="2010-12-12T00:00:00"/>
    <x v="0"/>
    <x v="0"/>
    <n v="1993"/>
    <x v="0"/>
    <n v="16"/>
  </r>
  <r>
    <x v="9271"/>
    <x v="9271"/>
    <n v="8753"/>
    <x v="0"/>
    <x v="0"/>
    <x v="0"/>
    <d v="2010-01-20T00:00:00"/>
    <d v="2010-12-02T00:00:00"/>
    <d v="2010-01-20T00:00:00"/>
    <d v="2010-03-25T00:00:00"/>
    <x v="0"/>
    <x v="0"/>
    <n v="1995"/>
    <x v="1"/>
    <n v="14"/>
  </r>
  <r>
    <x v="9272"/>
    <x v="9272"/>
    <n v="11233"/>
    <x v="0"/>
    <x v="0"/>
    <x v="0"/>
    <d v="2010-11-16T00:00:00"/>
    <d v="2010-11-19T00:00:00"/>
    <d v="2010-11-16T00:00:00"/>
    <d v="2010-11-19T00:00:00"/>
    <x v="0"/>
    <x v="0"/>
    <n v="1994"/>
    <x v="0"/>
    <n v="16"/>
  </r>
  <r>
    <x v="9273"/>
    <x v="9273"/>
    <n v="17184"/>
    <x v="0"/>
    <x v="0"/>
    <x v="0"/>
    <d v="2011-05-05T00:00:00"/>
    <d v="2011-05-06T00:00:00"/>
    <d v="2011-05-05T00:00:00"/>
    <d v="2011-05-06T00:00:00"/>
    <x v="0"/>
    <x v="0"/>
    <n v="1993"/>
    <x v="8"/>
    <n v="17"/>
  </r>
  <r>
    <x v="9274"/>
    <x v="9274"/>
    <n v="6541"/>
    <x v="0"/>
    <x v="0"/>
    <x v="0"/>
    <d v="2010-12-27T00:00:00"/>
    <d v="2011-01-04T00:00:00"/>
    <d v="2010-12-27T00:00:00"/>
    <d v="2011-01-04T00:00:00"/>
    <x v="0"/>
    <x v="0"/>
    <n v="1994"/>
    <x v="0"/>
    <n v="16"/>
  </r>
  <r>
    <x v="9275"/>
    <x v="9275"/>
    <n v="14971"/>
    <x v="0"/>
    <x v="0"/>
    <x v="0"/>
    <d v="2010-10-18T00:00:00"/>
    <d v="2010-11-16T00:00:00"/>
    <d v="2010-10-18T00:00:00"/>
    <d v="2010-11-16T00:00:00"/>
    <x v="1"/>
    <x v="0"/>
    <n v="1994"/>
    <x v="14"/>
    <n v="15"/>
  </r>
  <r>
    <x v="9276"/>
    <x v="9276"/>
    <n v="29381"/>
    <x v="0"/>
    <x v="0"/>
    <x v="0"/>
    <d v="2012-09-20T00:00:00"/>
    <d v="2012-09-22T00:00:00"/>
    <d v="2012-09-20T00:00:00"/>
    <d v="2012-09-22T00:00:00"/>
    <x v="0"/>
    <x v="0"/>
    <n v="1995"/>
    <x v="8"/>
    <n v="17"/>
  </r>
  <r>
    <x v="9277"/>
    <x v="9277"/>
    <n v="20288"/>
    <x v="0"/>
    <x v="0"/>
    <x v="0"/>
    <d v="2011-07-15T00:00:00"/>
    <s v="NA"/>
    <d v="2011-07-15T00:00:00"/>
    <s v="NA"/>
    <x v="0"/>
    <x v="0"/>
    <n v="1992"/>
    <x v="18"/>
    <n v="18"/>
  </r>
  <r>
    <x v="9278"/>
    <x v="9278"/>
    <n v="10998"/>
    <x v="0"/>
    <x v="0"/>
    <x v="0"/>
    <d v="2010-07-18T00:00:00"/>
    <d v="2011-04-01T00:00:00"/>
    <d v="2010-07-18T00:00:00"/>
    <d v="2010-08-03T00:00:00"/>
    <x v="0"/>
    <x v="2"/>
    <n v="1993"/>
    <x v="8"/>
    <n v="17"/>
  </r>
  <r>
    <x v="9279"/>
    <x v="9279"/>
    <n v="9515"/>
    <x v="0"/>
    <x v="0"/>
    <x v="0"/>
    <d v="2011-01-20T00:00:00"/>
    <d v="2011-01-23T00:00:00"/>
    <d v="2011-01-20T00:00:00"/>
    <d v="2011-01-23T00:00:00"/>
    <x v="1"/>
    <x v="0"/>
    <n v="1995"/>
    <x v="14"/>
    <n v="15"/>
  </r>
  <r>
    <x v="9280"/>
    <x v="9280"/>
    <n v="9829"/>
    <x v="0"/>
    <x v="0"/>
    <x v="0"/>
    <d v="2010-11-22T00:00:00"/>
    <d v="2010-11-30T00:00:00"/>
    <d v="2010-11-22T00:00:00"/>
    <d v="2010-11-24T00:00:00"/>
    <x v="1"/>
    <x v="0"/>
    <n v="1997"/>
    <x v="2"/>
    <n v="13"/>
  </r>
  <r>
    <x v="9281"/>
    <x v="9281"/>
    <n v="55605"/>
    <x v="0"/>
    <x v="0"/>
    <x v="0"/>
    <d v="2015-11-10T00:00:00"/>
    <d v="2015-11-18T00:00:00"/>
    <d v="2015-11-10T00:00:00"/>
    <d v="2015-11-18T00:00:00"/>
    <x v="0"/>
    <x v="4"/>
    <n v="1998"/>
    <x v="8"/>
    <n v="17"/>
  </r>
  <r>
    <x v="9282"/>
    <x v="9282"/>
    <n v="28893"/>
    <x v="0"/>
    <x v="0"/>
    <x v="0"/>
    <d v="2012-09-06T00:00:00"/>
    <d v="2012-09-07T00:00:00"/>
    <d v="2012-09-06T00:00:00"/>
    <d v="2012-09-07T00:00:00"/>
    <x v="0"/>
    <x v="0"/>
    <n v="1994"/>
    <x v="8"/>
    <n v="17"/>
  </r>
  <r>
    <x v="9283"/>
    <x v="9283"/>
    <n v="9492"/>
    <x v="0"/>
    <x v="0"/>
    <x v="0"/>
    <d v="2011-03-28T00:00:00"/>
    <d v="2011-04-07T00:00:00"/>
    <d v="2011-03-28T00:00:00"/>
    <d v="2011-03-31T00:00:00"/>
    <x v="0"/>
    <x v="0"/>
    <n v="1995"/>
    <x v="14"/>
    <n v="15"/>
  </r>
  <r>
    <x v="9284"/>
    <x v="9284"/>
    <n v="12467"/>
    <x v="0"/>
    <x v="0"/>
    <x v="0"/>
    <d v="2011-02-26T00:00:00"/>
    <s v="NA"/>
    <d v="2011-02-26T00:00:00"/>
    <d v="2011-03-02T00:00:00"/>
    <x v="0"/>
    <x v="0"/>
    <n v="1994"/>
    <x v="0"/>
    <n v="16"/>
  </r>
  <r>
    <x v="9285"/>
    <x v="9285"/>
    <n v="11563"/>
    <x v="0"/>
    <x v="0"/>
    <x v="0"/>
    <d v="2010-10-04T00:00:00"/>
    <d v="2010-11-29T00:00:00"/>
    <d v="2010-10-04T00:00:00"/>
    <d v="2010-10-29T00:00:00"/>
    <x v="0"/>
    <x v="0"/>
    <n v="1994"/>
    <x v="0"/>
    <n v="16"/>
  </r>
  <r>
    <x v="9286"/>
    <x v="9286"/>
    <n v="33495"/>
    <x v="0"/>
    <x v="0"/>
    <x v="0"/>
    <d v="2013-03-04T00:00:00"/>
    <d v="2014-01-03T00:00:00"/>
    <d v="2013-03-04T00:00:00"/>
    <d v="2013-04-05T00:00:00"/>
    <x v="0"/>
    <x v="0"/>
    <n v="2006"/>
    <x v="19"/>
    <n v="6"/>
  </r>
  <r>
    <x v="9287"/>
    <x v="9287"/>
    <n v="26444"/>
    <x v="0"/>
    <x v="0"/>
    <x v="0"/>
    <d v="2012-05-14T00:00:00"/>
    <d v="2012-10-05T00:00:00"/>
    <d v="2012-05-14T00:00:00"/>
    <d v="2012-06-01T00:00:00"/>
    <x v="1"/>
    <x v="0"/>
    <n v="1994"/>
    <x v="18"/>
    <n v="18"/>
  </r>
  <r>
    <x v="9288"/>
    <x v="9288"/>
    <n v="1587"/>
    <x v="0"/>
    <x v="0"/>
    <x v="0"/>
    <d v="2010-09-02T00:00:00"/>
    <d v="2010-11-24T00:00:00"/>
    <d v="2010-09-02T00:00:00"/>
    <d v="2010-09-03T00:00:00"/>
    <x v="0"/>
    <x v="4"/>
    <n v="1992"/>
    <x v="8"/>
    <n v="17"/>
  </r>
  <r>
    <x v="9289"/>
    <x v="9289"/>
    <n v="8722"/>
    <x v="0"/>
    <x v="0"/>
    <x v="0"/>
    <d v="2009-07-09T00:00:00"/>
    <d v="2011-03-14T00:00:00"/>
    <d v="2009-07-09T00:00:00"/>
    <d v="2009-07-28T00:00:00"/>
    <x v="0"/>
    <x v="0"/>
    <n v="1992"/>
    <x v="0"/>
    <n v="16"/>
  </r>
  <r>
    <x v="9290"/>
    <x v="9290"/>
    <n v="16032"/>
    <x v="0"/>
    <x v="0"/>
    <x v="0"/>
    <d v="2010-12-16T00:00:00"/>
    <d v="2010-12-19T00:00:00"/>
    <d v="2010-12-16T00:00:00"/>
    <d v="2010-12-19T00:00:00"/>
    <x v="0"/>
    <x v="0"/>
    <n v="1993"/>
    <x v="8"/>
    <n v="17"/>
  </r>
  <r>
    <x v="9291"/>
    <x v="9291"/>
    <n v="41471"/>
    <x v="0"/>
    <x v="0"/>
    <x v="0"/>
    <d v="2014-02-06T00:00:00"/>
    <d v="2014-02-07T00:00:00"/>
    <d v="2014-02-06T00:00:00"/>
    <d v="2014-02-07T00:00:00"/>
    <x v="0"/>
    <x v="0"/>
    <n v="2000"/>
    <x v="2"/>
    <n v="13"/>
  </r>
  <r>
    <x v="9292"/>
    <x v="9292"/>
    <n v="14694"/>
    <x v="0"/>
    <x v="0"/>
    <x v="0"/>
    <d v="2011-03-03T00:00:00"/>
    <d v="2011-03-05T00:00:00"/>
    <d v="2011-03-03T00:00:00"/>
    <d v="2011-03-05T00:00:00"/>
    <x v="1"/>
    <x v="4"/>
    <n v="1994"/>
    <x v="8"/>
    <n v="17"/>
  </r>
  <r>
    <x v="9293"/>
    <x v="9293"/>
    <n v="11521"/>
    <x v="0"/>
    <x v="0"/>
    <x v="0"/>
    <d v="2010-12-21T00:00:00"/>
    <d v="2011-01-05T00:00:00"/>
    <d v="2010-12-21T00:00:00"/>
    <d v="2010-12-27T00:00:00"/>
    <x v="0"/>
    <x v="3"/>
    <n v="1996"/>
    <x v="1"/>
    <n v="14"/>
  </r>
  <r>
    <x v="9294"/>
    <x v="9294"/>
    <n v="15854"/>
    <x v="0"/>
    <x v="0"/>
    <x v="0"/>
    <d v="2011-03-10T00:00:00"/>
    <d v="2011-03-13T00:00:00"/>
    <d v="2011-03-10T00:00:00"/>
    <d v="2011-03-13T00:00:00"/>
    <x v="1"/>
    <x v="0"/>
    <n v="1993"/>
    <x v="8"/>
    <n v="17"/>
  </r>
  <r>
    <x v="9295"/>
    <x v="9295"/>
    <n v="25071"/>
    <x v="0"/>
    <x v="0"/>
    <x v="0"/>
    <d v="2012-03-27T00:00:00"/>
    <d v="2012-05-29T00:00:00"/>
    <d v="2012-03-27T00:00:00"/>
    <d v="2012-03-30T00:00:00"/>
    <x v="1"/>
    <x v="2"/>
    <n v="1993"/>
    <x v="18"/>
    <n v="18"/>
  </r>
  <r>
    <x v="9296"/>
    <x v="9296"/>
    <n v="29112"/>
    <x v="0"/>
    <x v="0"/>
    <x v="0"/>
    <d v="2012-09-11T00:00:00"/>
    <d v="2012-09-14T00:00:00"/>
    <d v="2012-09-11T00:00:00"/>
    <d v="2012-09-14T00:00:00"/>
    <x v="1"/>
    <x v="0"/>
    <n v="1998"/>
    <x v="1"/>
    <n v="14"/>
  </r>
  <r>
    <x v="9297"/>
    <x v="9297"/>
    <n v="20052"/>
    <x v="0"/>
    <x v="0"/>
    <x v="0"/>
    <d v="2011-07-12T00:00:00"/>
    <d v="2011-07-15T00:00:00"/>
    <d v="2011-07-12T00:00:00"/>
    <d v="2011-07-15T00:00:00"/>
    <x v="0"/>
    <x v="0"/>
    <n v="1992"/>
    <x v="18"/>
    <n v="18"/>
  </r>
  <r>
    <x v="9298"/>
    <x v="9298"/>
    <n v="22945"/>
    <x v="0"/>
    <x v="0"/>
    <x v="0"/>
    <d v="2011-09-29T00:00:00"/>
    <d v="2011-10-13T00:00:00"/>
    <d v="2011-10-06T00:00:00"/>
    <d v="2011-12-06T00:00:00"/>
    <x v="1"/>
    <x v="0"/>
    <n v="1997"/>
    <x v="2"/>
    <n v="13"/>
  </r>
  <r>
    <x v="9299"/>
    <x v="9299"/>
    <n v="38127"/>
    <x v="0"/>
    <x v="0"/>
    <x v="0"/>
    <d v="2013-09-18T00:00:00"/>
    <d v="2013-09-19T00:00:00"/>
    <d v="2013-09-18T00:00:00"/>
    <d v="2013-09-19T00:00:00"/>
    <x v="0"/>
    <x v="0"/>
    <n v="1998"/>
    <x v="14"/>
    <n v="15"/>
  </r>
  <r>
    <x v="9300"/>
    <x v="9300"/>
    <n v="5572"/>
    <x v="0"/>
    <x v="0"/>
    <x v="0"/>
    <d v="2010-12-03T00:00:00"/>
    <d v="2010-12-06T00:00:00"/>
    <d v="2010-12-03T00:00:00"/>
    <d v="2010-12-06T00:00:00"/>
    <x v="0"/>
    <x v="0"/>
    <n v="1990"/>
    <x v="20"/>
    <n v="20"/>
  </r>
  <r>
    <x v="9301"/>
    <x v="9301"/>
    <n v="33905"/>
    <x v="0"/>
    <x v="0"/>
    <x v="0"/>
    <d v="2013-02-25T00:00:00"/>
    <d v="2013-02-27T00:00:00"/>
    <d v="2013-02-25T00:00:00"/>
    <d v="2013-02-27T00:00:00"/>
    <x v="0"/>
    <x v="0"/>
    <n v="1992"/>
    <x v="20"/>
    <n v="20"/>
  </r>
  <r>
    <x v="9302"/>
    <x v="9302"/>
    <n v="33792"/>
    <x v="0"/>
    <x v="0"/>
    <x v="0"/>
    <d v="2013-02-25T00:00:00"/>
    <s v="NA"/>
    <d v="2013-02-25T00:00:00"/>
    <s v="NA"/>
    <x v="0"/>
    <x v="0"/>
    <n v="1994"/>
    <x v="18"/>
    <n v="18"/>
  </r>
  <r>
    <x v="9303"/>
    <x v="9303"/>
    <n v="37599"/>
    <x v="0"/>
    <x v="0"/>
    <x v="0"/>
    <d v="2013-08-08T00:00:00"/>
    <d v="2013-08-11T00:00:00"/>
    <d v="2013-08-08T00:00:00"/>
    <d v="2013-08-11T00:00:00"/>
    <x v="0"/>
    <x v="0"/>
    <n v="2000"/>
    <x v="2"/>
    <n v="13"/>
  </r>
  <r>
    <x v="9304"/>
    <x v="9304"/>
    <n v="15792"/>
    <x v="0"/>
    <x v="0"/>
    <x v="0"/>
    <d v="2011-01-04T00:00:00"/>
    <d v="2011-05-26T00:00:00"/>
    <d v="2011-01-04T00:00:00"/>
    <d v="2011-01-19T00:00:00"/>
    <x v="0"/>
    <x v="4"/>
    <n v="1993"/>
    <x v="8"/>
    <n v="17"/>
  </r>
  <r>
    <x v="9305"/>
    <x v="9305"/>
    <n v="26183"/>
    <x v="0"/>
    <x v="0"/>
    <x v="0"/>
    <d v="2012-04-01T00:00:00"/>
    <d v="2012-09-24T00:00:00"/>
    <d v="2012-04-01T00:00:00"/>
    <d v="2012-05-18T00:00:00"/>
    <x v="0"/>
    <x v="0"/>
    <n v="1996"/>
    <x v="0"/>
    <n v="16"/>
  </r>
  <r>
    <x v="9306"/>
    <x v="9306"/>
    <n v="12544"/>
    <x v="0"/>
    <x v="0"/>
    <x v="0"/>
    <d v="2010-07-30T00:00:00"/>
    <d v="2011-03-10T00:00:00"/>
    <d v="2010-07-30T00:00:00"/>
    <d v="2010-08-11T00:00:00"/>
    <x v="0"/>
    <x v="0"/>
    <n v="1995"/>
    <x v="14"/>
    <n v="15"/>
  </r>
  <r>
    <x v="9307"/>
    <x v="9307"/>
    <n v="7253"/>
    <x v="0"/>
    <x v="0"/>
    <x v="0"/>
    <d v="2010-09-21T00:00:00"/>
    <d v="2011-03-03T00:00:00"/>
    <d v="2010-09-21T00:00:00"/>
    <d v="2010-10-21T00:00:00"/>
    <x v="0"/>
    <x v="2"/>
    <n v="1993"/>
    <x v="8"/>
    <n v="17"/>
  </r>
  <r>
    <x v="9308"/>
    <x v="9308"/>
    <n v="8580"/>
    <x v="0"/>
    <x v="0"/>
    <x v="0"/>
    <d v="2010-11-16T00:00:00"/>
    <d v="2011-01-18T00:00:00"/>
    <d v="2010-11-16T00:00:00"/>
    <d v="2010-11-19T00:00:00"/>
    <x v="0"/>
    <x v="0"/>
    <n v="1993"/>
    <x v="8"/>
    <n v="17"/>
  </r>
  <r>
    <x v="9309"/>
    <x v="9309"/>
    <n v="9261"/>
    <x v="0"/>
    <x v="0"/>
    <x v="0"/>
    <d v="2010-11-03T00:00:00"/>
    <d v="2011-06-01T00:00:00"/>
    <d v="2010-11-03T00:00:00"/>
    <d v="2010-12-29T00:00:00"/>
    <x v="0"/>
    <x v="0"/>
    <n v="1993"/>
    <x v="8"/>
    <n v="17"/>
  </r>
  <r>
    <x v="9310"/>
    <x v="9310"/>
    <n v="8625"/>
    <x v="0"/>
    <x v="0"/>
    <x v="0"/>
    <d v="2010-09-08T00:00:00"/>
    <d v="2011-03-11T00:00:00"/>
    <d v="2010-09-08T00:00:00"/>
    <d v="2010-09-16T00:00:00"/>
    <x v="0"/>
    <x v="0"/>
    <n v="1992"/>
    <x v="18"/>
    <n v="18"/>
  </r>
  <r>
    <x v="9311"/>
    <x v="9311"/>
    <n v="14511"/>
    <x v="0"/>
    <x v="0"/>
    <x v="0"/>
    <d v="2011-01-04T00:00:00"/>
    <d v="2011-01-05T00:00:00"/>
    <d v="2011-01-04T00:00:00"/>
    <d v="2011-01-05T00:00:00"/>
    <x v="0"/>
    <x v="0"/>
    <n v="1993"/>
    <x v="8"/>
    <n v="17"/>
  </r>
  <r>
    <x v="9312"/>
    <x v="9312"/>
    <n v="180"/>
    <x v="0"/>
    <x v="0"/>
    <x v="0"/>
    <d v="2010-11-13T00:00:00"/>
    <d v="2010-11-19T00:00:00"/>
    <d v="2010-11-13T00:00:00"/>
    <d v="2010-11-19T00:00:00"/>
    <x v="0"/>
    <x v="0"/>
    <n v="1992"/>
    <x v="18"/>
    <n v="18"/>
  </r>
  <r>
    <x v="9313"/>
    <x v="9313"/>
    <n v="209"/>
    <x v="0"/>
    <x v="0"/>
    <x v="0"/>
    <d v="2011-01-18T00:00:00"/>
    <d v="2011-06-27T00:00:00"/>
    <d v="2011-01-18T00:00:00"/>
    <d v="2011-01-21T00:00:00"/>
    <x v="0"/>
    <x v="0"/>
    <n v="1993"/>
    <x v="8"/>
    <n v="17"/>
  </r>
  <r>
    <x v="9314"/>
    <x v="9314"/>
    <n v="14801"/>
    <x v="0"/>
    <x v="0"/>
    <x v="0"/>
    <d v="2010-11-16T00:00:00"/>
    <d v="2010-11-29T00:00:00"/>
    <d v="2010-11-16T00:00:00"/>
    <d v="2010-11-29T00:00:00"/>
    <x v="1"/>
    <x v="0"/>
    <n v="1994"/>
    <x v="0"/>
    <n v="16"/>
  </r>
  <r>
    <x v="9315"/>
    <x v="9315"/>
    <n v="3131"/>
    <x v="0"/>
    <x v="0"/>
    <x v="0"/>
    <d v="2011-02-27T00:00:00"/>
    <d v="2011-03-24T00:00:00"/>
    <d v="2011-02-27T00:00:00"/>
    <d v="2011-03-24T00:00:00"/>
    <x v="1"/>
    <x v="0"/>
    <n v="1997"/>
    <x v="1"/>
    <n v="14"/>
  </r>
  <r>
    <x v="9316"/>
    <x v="9316"/>
    <n v="5150"/>
    <x v="0"/>
    <x v="0"/>
    <x v="0"/>
    <d v="2010-10-18T00:00:00"/>
    <d v="2010-11-16T00:00:00"/>
    <d v="2010-10-18T00:00:00"/>
    <d v="2010-10-28T00:00:00"/>
    <x v="0"/>
    <x v="0"/>
    <n v="1996"/>
    <x v="1"/>
    <n v="14"/>
  </r>
  <r>
    <x v="9317"/>
    <x v="9317"/>
    <n v="2920"/>
    <x v="0"/>
    <x v="0"/>
    <x v="0"/>
    <d v="2010-11-05T00:00:00"/>
    <d v="2011-06-01T00:00:00"/>
    <d v="2010-11-05T00:00:00"/>
    <d v="2010-11-09T00:00:00"/>
    <x v="0"/>
    <x v="2"/>
    <n v="1995"/>
    <x v="14"/>
    <n v="15"/>
  </r>
  <r>
    <x v="9318"/>
    <x v="9318"/>
    <n v="7772"/>
    <x v="0"/>
    <x v="0"/>
    <x v="0"/>
    <d v="2011-03-04T00:00:00"/>
    <d v="2011-12-29T00:00:00"/>
    <d v="2011-03-04T00:00:00"/>
    <d v="2011-03-28T00:00:00"/>
    <x v="0"/>
    <x v="0"/>
    <n v="1994"/>
    <x v="8"/>
    <n v="17"/>
  </r>
  <r>
    <x v="9319"/>
    <x v="9319"/>
    <n v="1933"/>
    <x v="0"/>
    <x v="0"/>
    <x v="0"/>
    <d v="2010-09-05T00:00:00"/>
    <d v="2011-02-17T00:00:00"/>
    <d v="2010-09-05T00:00:00"/>
    <d v="2010-09-24T00:00:00"/>
    <x v="0"/>
    <x v="4"/>
    <n v="1993"/>
    <x v="8"/>
    <n v="17"/>
  </r>
  <r>
    <x v="9320"/>
    <x v="9320"/>
    <n v="8925"/>
    <x v="0"/>
    <x v="0"/>
    <x v="0"/>
    <d v="2010-12-09T00:00:00"/>
    <d v="2010-12-12T00:00:00"/>
    <d v="2010-12-09T00:00:00"/>
    <d v="2010-12-12T00:00:00"/>
    <x v="0"/>
    <x v="0"/>
    <n v="1992"/>
    <x v="18"/>
    <n v="18"/>
  </r>
  <r>
    <x v="9321"/>
    <x v="9321"/>
    <n v="14534"/>
    <x v="0"/>
    <x v="0"/>
    <x v="0"/>
    <d v="2010-05-23T00:00:00"/>
    <d v="2010-12-27T00:00:00"/>
    <d v="2010-05-23T00:00:00"/>
    <d v="2010-06-08T00:00:00"/>
    <x v="0"/>
    <x v="4"/>
    <n v="1995"/>
    <x v="1"/>
    <n v="14"/>
  </r>
  <r>
    <x v="9322"/>
    <x v="9322"/>
    <n v="9931"/>
    <x v="0"/>
    <x v="0"/>
    <x v="0"/>
    <d v="2011-03-24T00:00:00"/>
    <d v="2011-09-19T00:00:00"/>
    <d v="2011-03-24T00:00:00"/>
    <d v="2011-04-21T00:00:00"/>
    <x v="0"/>
    <x v="0"/>
    <n v="1993"/>
    <x v="8"/>
    <n v="17"/>
  </r>
  <r>
    <x v="9323"/>
    <x v="9323"/>
    <n v="41967"/>
    <x v="0"/>
    <x v="0"/>
    <x v="0"/>
    <d v="2014-02-27T00:00:00"/>
    <d v="2014-02-28T00:00:00"/>
    <d v="2014-02-27T00:00:00"/>
    <d v="2014-02-28T00:00:00"/>
    <x v="0"/>
    <x v="0"/>
    <n v="2000"/>
    <x v="2"/>
    <n v="13"/>
  </r>
  <r>
    <x v="9324"/>
    <x v="9324"/>
    <n v="44631"/>
    <x v="0"/>
    <x v="0"/>
    <x v="0"/>
    <d v="2014-06-16T00:00:00"/>
    <d v="2014-06-24T00:00:00"/>
    <d v="2014-06-16T00:00:00"/>
    <d v="2014-06-19T00:00:00"/>
    <x v="0"/>
    <x v="0"/>
    <n v="1997"/>
    <x v="0"/>
    <n v="16"/>
  </r>
  <r>
    <x v="9325"/>
    <x v="9325"/>
    <n v="2604"/>
    <x v="0"/>
    <x v="0"/>
    <x v="0"/>
    <d v="2010-11-23T00:00:00"/>
    <d v="2010-11-26T00:00:00"/>
    <d v="2010-11-23T00:00:00"/>
    <d v="2010-11-26T00:00:00"/>
    <x v="0"/>
    <x v="0"/>
    <n v="1996"/>
    <x v="1"/>
    <n v="14"/>
  </r>
  <r>
    <x v="9326"/>
    <x v="9326"/>
    <n v="2603"/>
    <x v="0"/>
    <x v="0"/>
    <x v="0"/>
    <d v="2010-06-28T00:00:00"/>
    <d v="2010-07-01T00:00:00"/>
    <d v="2010-06-28T00:00:00"/>
    <d v="2010-07-01T00:00:00"/>
    <x v="0"/>
    <x v="0"/>
    <n v="1994"/>
    <x v="0"/>
    <n v="16"/>
  </r>
  <r>
    <x v="9327"/>
    <x v="9327"/>
    <n v="9369"/>
    <x v="0"/>
    <x v="0"/>
    <x v="0"/>
    <d v="2011-03-21T00:00:00"/>
    <d v="2011-03-31T00:00:00"/>
    <d v="2011-03-21T00:00:00"/>
    <d v="2011-03-28T00:00:00"/>
    <x v="0"/>
    <x v="0"/>
    <n v="1992"/>
    <x v="18"/>
    <n v="18"/>
  </r>
  <r>
    <x v="9328"/>
    <x v="9328"/>
    <n v="60994"/>
    <x v="0"/>
    <x v="0"/>
    <x v="0"/>
    <d v="2016-07-05T00:00:00"/>
    <s v="NA"/>
    <d v="2016-07-05T00:00:00"/>
    <d v="2016-07-11T00:00:00"/>
    <x v="0"/>
    <x v="2"/>
    <n v="1999"/>
    <x v="0"/>
    <n v="16"/>
  </r>
  <r>
    <x v="9329"/>
    <x v="9329"/>
    <n v="8679"/>
    <x v="0"/>
    <x v="0"/>
    <x v="0"/>
    <d v="2010-07-30T00:00:00"/>
    <d v="2011-04-04T00:00:00"/>
    <d v="2010-07-30T00:00:00"/>
    <d v="2010-08-10T00:00:00"/>
    <x v="0"/>
    <x v="0"/>
    <n v="1993"/>
    <x v="8"/>
    <n v="17"/>
  </r>
  <r>
    <x v="9330"/>
    <x v="9330"/>
    <n v="6502"/>
    <x v="0"/>
    <x v="0"/>
    <x v="0"/>
    <d v="2011-02-18T00:00:00"/>
    <d v="2011-02-20T00:00:00"/>
    <d v="2011-02-18T00:00:00"/>
    <d v="2011-02-20T00:00:00"/>
    <x v="0"/>
    <x v="4"/>
    <n v="1995"/>
    <x v="14"/>
    <n v="15"/>
  </r>
  <r>
    <x v="9331"/>
    <x v="9331"/>
    <n v="4905"/>
    <x v="0"/>
    <x v="0"/>
    <x v="0"/>
    <d v="2009-06-01T00:00:00"/>
    <s v="NA"/>
    <d v="2009-06-01T00:00:00"/>
    <d v="2009-06-22T00:00:00"/>
    <x v="0"/>
    <x v="0"/>
    <n v="1993"/>
    <x v="0"/>
    <n v="16"/>
  </r>
  <r>
    <x v="9332"/>
    <x v="9332"/>
    <n v="6510"/>
    <x v="0"/>
    <x v="0"/>
    <x v="0"/>
    <d v="2010-12-28T00:00:00"/>
    <d v="2011-01-04T00:00:00"/>
    <d v="2010-12-28T00:00:00"/>
    <d v="2011-01-04T00:00:00"/>
    <x v="1"/>
    <x v="0"/>
    <n v="1993"/>
    <x v="8"/>
    <n v="17"/>
  </r>
  <r>
    <x v="9333"/>
    <x v="9333"/>
    <n v="20481"/>
    <x v="0"/>
    <x v="0"/>
    <x v="0"/>
    <d v="2011-07-21T00:00:00"/>
    <d v="2011-07-25T00:00:00"/>
    <d v="2011-07-21T00:00:00"/>
    <d v="2011-07-25T00:00:00"/>
    <x v="0"/>
    <x v="4"/>
    <n v="1990"/>
    <x v="20"/>
    <n v="20"/>
  </r>
  <r>
    <x v="9334"/>
    <x v="9334"/>
    <n v="16017"/>
    <x v="0"/>
    <x v="0"/>
    <x v="0"/>
    <d v="2011-01-04T00:00:00"/>
    <d v="2011-01-11T00:00:00"/>
    <d v="2011-01-04T00:00:00"/>
    <d v="2011-01-11T00:00:00"/>
    <x v="0"/>
    <x v="0"/>
    <n v="1995"/>
    <x v="14"/>
    <n v="15"/>
  </r>
  <r>
    <x v="9335"/>
    <x v="9335"/>
    <n v="11902"/>
    <x v="0"/>
    <x v="0"/>
    <x v="0"/>
    <d v="2010-11-16T00:00:00"/>
    <d v="2010-11-19T00:00:00"/>
    <d v="2010-11-16T00:00:00"/>
    <d v="2010-11-19T00:00:00"/>
    <x v="0"/>
    <x v="0"/>
    <n v="1992"/>
    <x v="18"/>
    <n v="18"/>
  </r>
  <r>
    <x v="9336"/>
    <x v="9336"/>
    <n v="54584"/>
    <x v="0"/>
    <x v="0"/>
    <x v="0"/>
    <d v="2015-09-30T00:00:00"/>
    <d v="2015-10-02T00:00:00"/>
    <d v="2015-09-30T00:00:00"/>
    <d v="2015-10-02T00:00:00"/>
    <x v="1"/>
    <x v="0"/>
    <n v="1995"/>
    <x v="20"/>
    <n v="20"/>
  </r>
  <r>
    <x v="9337"/>
    <x v="9337"/>
    <n v="19198"/>
    <x v="0"/>
    <x v="0"/>
    <x v="0"/>
    <d v="2011-06-30T00:00:00"/>
    <d v="2012-02-16T00:00:00"/>
    <d v="2011-06-30T00:00:00"/>
    <d v="2011-08-05T00:00:00"/>
    <x v="0"/>
    <x v="0"/>
    <n v="1992"/>
    <x v="18"/>
    <n v="18"/>
  </r>
  <r>
    <x v="9338"/>
    <x v="9338"/>
    <n v="26987"/>
    <x v="7"/>
    <x v="0"/>
    <x v="0"/>
    <d v="2009-06-22T00:00:00"/>
    <d v="2009-08-26T00:00:00"/>
    <d v="2009-06-22T00:00:00"/>
    <d v="2009-08-26T00:00:00"/>
    <x v="0"/>
    <x v="0"/>
    <n v="1994"/>
    <x v="1"/>
    <n v="14"/>
  </r>
  <r>
    <x v="9339"/>
    <x v="9339"/>
    <n v="7541"/>
    <x v="0"/>
    <x v="0"/>
    <x v="0"/>
    <d v="2010-11-30T00:00:00"/>
    <d v="2011-07-21T00:00:00"/>
    <d v="2010-11-30T00:00:00"/>
    <d v="2010-12-06T00:00:00"/>
    <x v="0"/>
    <x v="0"/>
    <n v="1994"/>
    <x v="0"/>
    <n v="16"/>
  </r>
  <r>
    <x v="9340"/>
    <x v="9340"/>
    <n v="8431"/>
    <x v="0"/>
    <x v="0"/>
    <x v="0"/>
    <d v="2010-07-01T00:00:00"/>
    <d v="2011-02-28T00:00:00"/>
    <d v="2010-07-01T00:00:00"/>
    <d v="2010-07-12T00:00:00"/>
    <x v="0"/>
    <x v="4"/>
    <n v="1995"/>
    <x v="1"/>
    <n v="14"/>
  </r>
  <r>
    <x v="9341"/>
    <x v="9341"/>
    <n v="16632"/>
    <x v="0"/>
    <x v="0"/>
    <x v="0"/>
    <d v="2011-04-19T00:00:00"/>
    <d v="2011-04-21T00:00:00"/>
    <d v="2011-04-19T00:00:00"/>
    <d v="2011-04-21T00:00:00"/>
    <x v="0"/>
    <x v="0"/>
    <n v="1994"/>
    <x v="0"/>
    <n v="16"/>
  </r>
  <r>
    <x v="9342"/>
    <x v="9342"/>
    <n v="8053"/>
    <x v="0"/>
    <x v="0"/>
    <x v="0"/>
    <d v="2010-05-24T00:00:00"/>
    <d v="2010-12-20T00:00:00"/>
    <d v="2010-05-24T00:00:00"/>
    <d v="2010-05-27T00:00:00"/>
    <x v="0"/>
    <x v="4"/>
    <n v="1992"/>
    <x v="8"/>
    <n v="17"/>
  </r>
  <r>
    <x v="9343"/>
    <x v="9343"/>
    <n v="19385"/>
    <x v="0"/>
    <x v="0"/>
    <x v="0"/>
    <d v="2011-07-02T00:00:00"/>
    <d v="2013-01-24T00:00:00"/>
    <d v="2011-07-02T00:00:00"/>
    <d v="2011-07-23T00:00:00"/>
    <x v="0"/>
    <x v="0"/>
    <n v="1994"/>
    <x v="8"/>
    <n v="17"/>
  </r>
  <r>
    <x v="9344"/>
    <x v="9344"/>
    <n v="9911"/>
    <x v="0"/>
    <x v="0"/>
    <x v="0"/>
    <d v="2011-01-14T00:00:00"/>
    <d v="2011-07-12T00:00:00"/>
    <d v="2011-01-14T00:00:00"/>
    <d v="2011-02-07T00:00:00"/>
    <x v="0"/>
    <x v="0"/>
    <n v="1992"/>
    <x v="18"/>
    <n v="18"/>
  </r>
  <r>
    <x v="9345"/>
    <x v="9345"/>
    <n v="18497"/>
    <x v="0"/>
    <x v="0"/>
    <x v="0"/>
    <d v="2011-06-21T00:00:00"/>
    <d v="2011-06-27T00:00:00"/>
    <d v="2011-06-21T00:00:00"/>
    <d v="2011-06-27T00:00:00"/>
    <x v="0"/>
    <x v="0"/>
    <n v="1992"/>
    <x v="11"/>
    <n v="19"/>
  </r>
  <r>
    <x v="9346"/>
    <x v="9346"/>
    <n v="23353"/>
    <x v="0"/>
    <x v="0"/>
    <x v="0"/>
    <d v="2012-01-31T00:00:00"/>
    <d v="2012-08-21T00:00:00"/>
    <d v="2012-01-31T00:00:00"/>
    <d v="2012-04-19T00:00:00"/>
    <x v="1"/>
    <x v="0"/>
    <n v="1996"/>
    <x v="0"/>
    <n v="16"/>
  </r>
  <r>
    <x v="9347"/>
    <x v="9347"/>
    <n v="17239"/>
    <x v="0"/>
    <x v="0"/>
    <x v="0"/>
    <d v="2011-05-04T00:00:00"/>
    <d v="2011-05-05T00:00:00"/>
    <d v="2011-05-04T00:00:00"/>
    <d v="2011-05-05T00:00:00"/>
    <x v="0"/>
    <x v="4"/>
    <n v="1995"/>
    <x v="0"/>
    <n v="16"/>
  </r>
  <r>
    <x v="9348"/>
    <x v="9348"/>
    <n v="14385"/>
    <x v="0"/>
    <x v="0"/>
    <x v="0"/>
    <d v="2010-11-26T00:00:00"/>
    <d v="2010-11-29T00:00:00"/>
    <d v="2010-11-26T00:00:00"/>
    <d v="2010-11-29T00:00:00"/>
    <x v="0"/>
    <x v="0"/>
    <n v="1996"/>
    <x v="1"/>
    <n v="14"/>
  </r>
  <r>
    <x v="9349"/>
    <x v="9349"/>
    <n v="10895"/>
    <x v="0"/>
    <x v="0"/>
    <x v="0"/>
    <d v="2010-11-16T00:00:00"/>
    <d v="2010-11-18T00:00:00"/>
    <d v="2010-11-16T00:00:00"/>
    <d v="2010-11-18T00:00:00"/>
    <x v="0"/>
    <x v="4"/>
    <n v="1993"/>
    <x v="8"/>
    <n v="17"/>
  </r>
  <r>
    <x v="9350"/>
    <x v="9350"/>
    <n v="1189"/>
    <x v="0"/>
    <x v="0"/>
    <x v="0"/>
    <d v="2010-08-31T00:00:00"/>
    <d v="2011-03-01T00:00:00"/>
    <d v="2010-08-31T00:00:00"/>
    <d v="2010-08-31T00:00:00"/>
    <x v="0"/>
    <x v="4"/>
    <n v="1993"/>
    <x v="8"/>
    <n v="17"/>
  </r>
  <r>
    <x v="9351"/>
    <x v="9351"/>
    <n v="58322"/>
    <x v="0"/>
    <x v="0"/>
    <x v="0"/>
    <d v="2016-03-28T00:00:00"/>
    <d v="2016-03-31T00:00:00"/>
    <d v="2016-03-28T00:00:00"/>
    <d v="2016-03-31T00:00:00"/>
    <x v="0"/>
    <x v="0"/>
    <n v="1998"/>
    <x v="8"/>
    <n v="17"/>
  </r>
  <r>
    <x v="9352"/>
    <x v="9352"/>
    <n v="21814"/>
    <x v="0"/>
    <x v="0"/>
    <x v="0"/>
    <d v="2011-10-30T00:00:00"/>
    <d v="2011-11-28T00:00:00"/>
    <d v="2011-10-30T00:00:00"/>
    <d v="2011-11-07T00:00:00"/>
    <x v="0"/>
    <x v="0"/>
    <n v="1993"/>
    <x v="18"/>
    <n v="18"/>
  </r>
  <r>
    <x v="9353"/>
    <x v="9353"/>
    <n v="6981"/>
    <x v="0"/>
    <x v="0"/>
    <x v="0"/>
    <d v="2010-11-21T00:00:00"/>
    <d v="2010-11-24T00:00:00"/>
    <d v="2010-11-21T00:00:00"/>
    <d v="2010-11-24T00:00:00"/>
    <x v="0"/>
    <x v="0"/>
    <n v="1995"/>
    <x v="14"/>
    <n v="15"/>
  </r>
  <r>
    <x v="9354"/>
    <x v="9354"/>
    <n v="41419"/>
    <x v="0"/>
    <x v="0"/>
    <x v="0"/>
    <d v="2014-02-06T00:00:00"/>
    <d v="2014-02-11T00:00:00"/>
    <d v="2014-02-06T00:00:00"/>
    <d v="2014-02-11T00:00:00"/>
    <x v="0"/>
    <x v="0"/>
    <n v="1996"/>
    <x v="8"/>
    <n v="17"/>
  </r>
  <r>
    <x v="9355"/>
    <x v="9355"/>
    <n v="7589"/>
    <x v="0"/>
    <x v="0"/>
    <x v="0"/>
    <d v="2010-11-22T00:00:00"/>
    <d v="2012-03-10T00:00:00"/>
    <d v="2010-11-22T00:00:00"/>
    <d v="2010-11-26T00:00:00"/>
    <x v="0"/>
    <x v="0"/>
    <n v="1994"/>
    <x v="0"/>
    <n v="16"/>
  </r>
  <r>
    <x v="9356"/>
    <x v="9356"/>
    <n v="14897"/>
    <x v="0"/>
    <x v="0"/>
    <x v="0"/>
    <d v="2010-09-20T00:00:00"/>
    <d v="2010-12-20T00:00:00"/>
    <d v="2010-09-20T00:00:00"/>
    <d v="2010-09-22T00:00:00"/>
    <x v="0"/>
    <x v="4"/>
    <n v="1993"/>
    <x v="8"/>
    <n v="17"/>
  </r>
  <r>
    <x v="9357"/>
    <x v="9357"/>
    <n v="36562"/>
    <x v="0"/>
    <x v="0"/>
    <x v="0"/>
    <d v="2013-06-14T00:00:00"/>
    <d v="2013-06-17T00:00:00"/>
    <d v="2013-06-14T00:00:00"/>
    <d v="2013-06-17T00:00:00"/>
    <x v="1"/>
    <x v="0"/>
    <n v="1996"/>
    <x v="0"/>
    <n v="16"/>
  </r>
  <r>
    <x v="9358"/>
    <x v="9358"/>
    <n v="18519"/>
    <x v="0"/>
    <x v="0"/>
    <x v="0"/>
    <d v="2011-06-10T00:00:00"/>
    <d v="2011-06-13T00:00:00"/>
    <d v="2011-06-10T00:00:00"/>
    <d v="2011-06-13T00:00:00"/>
    <x v="1"/>
    <x v="0"/>
    <n v="1995"/>
    <x v="14"/>
    <n v="15"/>
  </r>
  <r>
    <x v="9359"/>
    <x v="9359"/>
    <n v="6020"/>
    <x v="0"/>
    <x v="0"/>
    <x v="0"/>
    <d v="2010-10-02T00:00:00"/>
    <d v="2011-04-26T00:00:00"/>
    <d v="2010-10-02T00:00:00"/>
    <d v="2010-10-18T00:00:00"/>
    <x v="0"/>
    <x v="1"/>
    <n v="1994"/>
    <x v="0"/>
    <n v="16"/>
  </r>
  <r>
    <x v="9360"/>
    <x v="9360"/>
    <n v="5616"/>
    <x v="0"/>
    <x v="0"/>
    <x v="0"/>
    <d v="2010-07-19T00:00:00"/>
    <d v="2011-03-07T00:00:00"/>
    <d v="2010-07-19T00:00:00"/>
    <d v="2010-07-21T00:00:00"/>
    <x v="0"/>
    <x v="2"/>
    <n v="1992"/>
    <x v="8"/>
    <n v="17"/>
  </r>
  <r>
    <x v="9361"/>
    <x v="9361"/>
    <n v="54441"/>
    <x v="0"/>
    <x v="0"/>
    <x v="0"/>
    <d v="2015-09-18T00:00:00"/>
    <d v="2015-09-21T00:00:00"/>
    <d v="2015-09-18T00:00:00"/>
    <d v="2015-09-21T00:00:00"/>
    <x v="0"/>
    <x v="0"/>
    <n v="2000"/>
    <x v="14"/>
    <n v="15"/>
  </r>
  <r>
    <x v="9362"/>
    <x v="9362"/>
    <n v="257"/>
    <x v="0"/>
    <x v="0"/>
    <x v="0"/>
    <d v="2010-12-20T00:00:00"/>
    <d v="2010-12-21T00:00:00"/>
    <d v="2010-12-20T00:00:00"/>
    <d v="2010-12-21T00:00:00"/>
    <x v="0"/>
    <x v="0"/>
    <n v="1993"/>
    <x v="8"/>
    <n v="17"/>
  </r>
  <r>
    <x v="9363"/>
    <x v="9363"/>
    <n v="11557"/>
    <x v="0"/>
    <x v="0"/>
    <x v="0"/>
    <d v="2010-08-19T00:00:00"/>
    <d v="2011-05-10T00:00:00"/>
    <d v="2010-08-19T00:00:00"/>
    <d v="2010-08-27T00:00:00"/>
    <x v="0"/>
    <x v="0"/>
    <n v="1993"/>
    <x v="8"/>
    <n v="17"/>
  </r>
  <r>
    <x v="9364"/>
    <x v="9364"/>
    <n v="29769"/>
    <x v="0"/>
    <x v="0"/>
    <x v="0"/>
    <d v="2012-10-01T00:00:00"/>
    <d v="2012-10-09T00:00:00"/>
    <d v="2012-10-01T00:00:00"/>
    <d v="2012-10-09T00:00:00"/>
    <x v="0"/>
    <x v="4"/>
    <n v="1994"/>
    <x v="18"/>
    <n v="18"/>
  </r>
  <r>
    <x v="9365"/>
    <x v="9365"/>
    <n v="7509"/>
    <x v="0"/>
    <x v="0"/>
    <x v="0"/>
    <d v="2011-01-15T00:00:00"/>
    <d v="2011-01-18T00:00:00"/>
    <d v="2011-01-15T00:00:00"/>
    <d v="2011-01-18T00:00:00"/>
    <x v="0"/>
    <x v="0"/>
    <n v="1996"/>
    <x v="1"/>
    <n v="14"/>
  </r>
  <r>
    <x v="9366"/>
    <x v="9366"/>
    <n v="21247"/>
    <x v="0"/>
    <x v="0"/>
    <x v="0"/>
    <d v="2011-09-30T00:00:00"/>
    <d v="2011-10-13T00:00:00"/>
    <d v="2011-09-30T00:00:00"/>
    <d v="2011-10-05T00:00:00"/>
    <x v="0"/>
    <x v="0"/>
    <n v="1994"/>
    <x v="8"/>
    <n v="17"/>
  </r>
  <r>
    <x v="9367"/>
    <x v="9367"/>
    <n v="28154"/>
    <x v="0"/>
    <x v="0"/>
    <x v="0"/>
    <d v="2012-08-14T00:00:00"/>
    <d v="2012-08-15T00:00:00"/>
    <d v="2012-08-14T00:00:00"/>
    <d v="2012-08-15T00:00:00"/>
    <x v="0"/>
    <x v="0"/>
    <n v="2003"/>
    <x v="4"/>
    <n v="8"/>
  </r>
  <r>
    <x v="9368"/>
    <x v="9368"/>
    <n v="24560"/>
    <x v="0"/>
    <x v="0"/>
    <x v="0"/>
    <d v="2012-03-05T00:00:00"/>
    <d v="2012-08-22T00:00:00"/>
    <d v="2012-03-05T00:00:00"/>
    <d v="2012-03-12T00:00:00"/>
    <x v="0"/>
    <x v="0"/>
    <n v="1996"/>
    <x v="0"/>
    <n v="16"/>
  </r>
  <r>
    <x v="9369"/>
    <x v="9369"/>
    <n v="14742"/>
    <x v="0"/>
    <x v="0"/>
    <x v="0"/>
    <d v="2010-10-25T00:00:00"/>
    <d v="2010-11-18T00:00:00"/>
    <d v="2010-10-25T00:00:00"/>
    <d v="2010-11-18T00:00:00"/>
    <x v="0"/>
    <x v="0"/>
    <n v="1994"/>
    <x v="0"/>
    <n v="16"/>
  </r>
  <r>
    <x v="9370"/>
    <x v="9370"/>
    <n v="55083"/>
    <x v="0"/>
    <x v="0"/>
    <x v="0"/>
    <d v="2015-10-25T00:00:00"/>
    <d v="2015-10-26T00:00:00"/>
    <d v="2015-10-25T00:00:00"/>
    <d v="2015-10-26T00:00:00"/>
    <x v="1"/>
    <x v="0"/>
    <n v="2002"/>
    <x v="9"/>
    <n v="12"/>
  </r>
  <r>
    <x v="9371"/>
    <x v="9371"/>
    <n v="11133"/>
    <x v="0"/>
    <x v="0"/>
    <x v="0"/>
    <d v="2012-12-01T00:00:00"/>
    <d v="2013-10-15T00:00:00"/>
    <d v="2010-03-27T00:00:00"/>
    <d v="2010-04-23T00:00:00"/>
    <x v="0"/>
    <x v="0"/>
    <n v="1994"/>
    <x v="8"/>
    <n v="15"/>
  </r>
  <r>
    <x v="9372"/>
    <x v="9372"/>
    <n v="16917"/>
    <x v="0"/>
    <x v="0"/>
    <x v="0"/>
    <d v="2011-04-27T00:00:00"/>
    <d v="2011-04-29T00:00:00"/>
    <d v="2011-04-27T00:00:00"/>
    <d v="2011-04-29T00:00:00"/>
    <x v="1"/>
    <x v="0"/>
    <n v="1994"/>
    <x v="0"/>
    <n v="16"/>
  </r>
  <r>
    <x v="9373"/>
    <x v="9373"/>
    <n v="21357"/>
    <x v="0"/>
    <x v="0"/>
    <x v="0"/>
    <d v="2011-10-18T00:00:00"/>
    <d v="2011-10-21T00:00:00"/>
    <d v="2011-10-18T00:00:00"/>
    <d v="2011-10-21T00:00:00"/>
    <x v="0"/>
    <x v="0"/>
    <n v="1997"/>
    <x v="1"/>
    <n v="14"/>
  </r>
  <r>
    <x v="9374"/>
    <x v="9374"/>
    <n v="9930"/>
    <x v="0"/>
    <x v="0"/>
    <x v="0"/>
    <d v="2010-08-09T00:00:00"/>
    <d v="2011-01-11T00:00:00"/>
    <d v="2010-08-09T00:00:00"/>
    <d v="2011-01-11T00:00:00"/>
    <x v="0"/>
    <x v="4"/>
    <n v="1992"/>
    <x v="18"/>
    <n v="18"/>
  </r>
  <r>
    <x v="9375"/>
    <x v="9375"/>
    <n v="9757"/>
    <x v="0"/>
    <x v="0"/>
    <x v="0"/>
    <d v="2011-01-08T00:00:00"/>
    <d v="2011-01-10T00:00:00"/>
    <d v="2011-01-08T00:00:00"/>
    <d v="2011-01-10T00:00:00"/>
    <x v="0"/>
    <x v="0"/>
    <n v="1993"/>
    <x v="8"/>
    <n v="17"/>
  </r>
  <r>
    <x v="9376"/>
    <x v="9376"/>
    <n v="15533"/>
    <x v="0"/>
    <x v="0"/>
    <x v="0"/>
    <d v="2010-04-26T00:00:00"/>
    <d v="2010-11-23T00:00:00"/>
    <d v="2010-04-26T00:00:00"/>
    <d v="2010-05-18T00:00:00"/>
    <x v="0"/>
    <x v="2"/>
    <n v="1990"/>
    <x v="11"/>
    <n v="19"/>
  </r>
  <r>
    <x v="9377"/>
    <x v="9377"/>
    <n v="17698"/>
    <x v="0"/>
    <x v="0"/>
    <x v="0"/>
    <d v="2011-05-14T00:00:00"/>
    <d v="2011-05-16T00:00:00"/>
    <d v="2011-05-14T00:00:00"/>
    <d v="2011-05-16T00:00:00"/>
    <x v="0"/>
    <x v="0"/>
    <n v="1999"/>
    <x v="9"/>
    <n v="12"/>
  </r>
  <r>
    <x v="9378"/>
    <x v="9378"/>
    <n v="9217"/>
    <x v="0"/>
    <x v="0"/>
    <x v="0"/>
    <d v="2010-12-03T00:00:00"/>
    <d v="2010-12-06T00:00:00"/>
    <d v="2010-12-05T00:00:00"/>
    <d v="2010-12-06T00:00:00"/>
    <x v="0"/>
    <x v="0"/>
    <n v="1991"/>
    <x v="11"/>
    <n v="19"/>
  </r>
  <r>
    <x v="9379"/>
    <x v="9379"/>
    <n v="26992"/>
    <x v="2"/>
    <x v="0"/>
    <x v="0"/>
    <d v="2008-05-08T00:00:00"/>
    <d v="2009-07-05T00:00:00"/>
    <d v="2009-05-20T00:00:00"/>
    <d v="2009-07-05T00:00:00"/>
    <x v="0"/>
    <x v="2"/>
    <n v="1991"/>
    <x v="0"/>
    <n v="18"/>
  </r>
  <r>
    <x v="9380"/>
    <x v="9380"/>
    <n v="47856"/>
    <x v="0"/>
    <x v="0"/>
    <x v="0"/>
    <d v="2014-11-14T00:00:00"/>
    <d v="2014-11-16T00:00:00"/>
    <d v="2014-11-14T00:00:00"/>
    <d v="2014-11-16T00:00:00"/>
    <x v="1"/>
    <x v="0"/>
    <n v="1999"/>
    <x v="14"/>
    <n v="15"/>
  </r>
  <r>
    <x v="9381"/>
    <x v="9381"/>
    <n v="17992"/>
    <x v="0"/>
    <x v="0"/>
    <x v="0"/>
    <d v="2011-05-11T00:00:00"/>
    <d v="2011-05-14T00:00:00"/>
    <d v="2011-05-11T00:00:00"/>
    <d v="2011-05-14T00:00:00"/>
    <x v="0"/>
    <x v="0"/>
    <n v="1996"/>
    <x v="1"/>
    <n v="14"/>
  </r>
  <r>
    <x v="9382"/>
    <x v="9382"/>
    <n v="8424"/>
    <x v="0"/>
    <x v="0"/>
    <x v="0"/>
    <d v="2010-09-27T00:00:00"/>
    <d v="2011-01-27T00:00:00"/>
    <d v="2010-09-27T00:00:00"/>
    <d v="2010-10-13T00:00:00"/>
    <x v="0"/>
    <x v="2"/>
    <n v="1992"/>
    <x v="18"/>
    <n v="18"/>
  </r>
  <r>
    <x v="9383"/>
    <x v="9383"/>
    <n v="30732"/>
    <x v="0"/>
    <x v="0"/>
    <x v="0"/>
    <d v="2012-10-24T00:00:00"/>
    <d v="2012-10-27T00:00:00"/>
    <d v="2012-10-24T00:00:00"/>
    <d v="2012-10-27T00:00:00"/>
    <x v="0"/>
    <x v="0"/>
    <n v="2001"/>
    <x v="10"/>
    <n v="11"/>
  </r>
  <r>
    <x v="9384"/>
    <x v="9384"/>
    <n v="14544"/>
    <x v="0"/>
    <x v="0"/>
    <x v="0"/>
    <d v="2010-08-09T00:00:00"/>
    <d v="2010-12-20T00:00:00"/>
    <d v="2010-08-09T00:00:00"/>
    <d v="2010-08-19T00:00:00"/>
    <x v="1"/>
    <x v="2"/>
    <n v="1993"/>
    <x v="8"/>
    <n v="17"/>
  </r>
  <r>
    <x v="9385"/>
    <x v="9385"/>
    <n v="35504"/>
    <x v="0"/>
    <x v="0"/>
    <x v="0"/>
    <d v="2013-04-20T00:00:00"/>
    <d v="2013-05-03T00:00:00"/>
    <d v="2013-04-20T00:00:00"/>
    <d v="2013-05-03T00:00:00"/>
    <x v="1"/>
    <x v="0"/>
    <n v="1996"/>
    <x v="8"/>
    <n v="17"/>
  </r>
  <r>
    <x v="9386"/>
    <x v="9386"/>
    <n v="10799"/>
    <x v="0"/>
    <x v="0"/>
    <x v="0"/>
    <d v="2011-03-03T00:00:00"/>
    <d v="2011-03-07T00:00:00"/>
    <d v="2011-03-03T00:00:00"/>
    <d v="2011-03-07T00:00:00"/>
    <x v="0"/>
    <x v="0"/>
    <n v="1988"/>
    <x v="24"/>
    <n v="22"/>
  </r>
  <r>
    <x v="9387"/>
    <x v="9387"/>
    <n v="15864"/>
    <x v="0"/>
    <x v="0"/>
    <x v="0"/>
    <d v="2010-11-29T00:00:00"/>
    <d v="2010-11-30T00:00:00"/>
    <d v="2010-11-29T00:00:00"/>
    <d v="2010-11-30T00:00:00"/>
    <x v="0"/>
    <x v="4"/>
    <n v="1995"/>
    <x v="14"/>
    <n v="15"/>
  </r>
  <r>
    <x v="9388"/>
    <x v="9388"/>
    <n v="6770"/>
    <x v="0"/>
    <x v="0"/>
    <x v="0"/>
    <d v="2010-11-22T00:00:00"/>
    <d v="2010-11-24T00:00:00"/>
    <d v="2010-11-22T00:00:00"/>
    <d v="2010-11-24T00:00:00"/>
    <x v="0"/>
    <x v="1"/>
    <n v="1992"/>
    <x v="18"/>
    <n v="18"/>
  </r>
  <r>
    <x v="9389"/>
    <x v="9389"/>
    <n v="25954"/>
    <x v="0"/>
    <x v="0"/>
    <x v="0"/>
    <d v="2012-05-04T00:00:00"/>
    <d v="2012-05-07T00:00:00"/>
    <d v="2012-05-04T00:00:00"/>
    <d v="2012-05-07T00:00:00"/>
    <x v="0"/>
    <x v="0"/>
    <n v="1993"/>
    <x v="11"/>
    <n v="19"/>
  </r>
  <r>
    <x v="9390"/>
    <x v="9390"/>
    <n v="9739"/>
    <x v="0"/>
    <x v="0"/>
    <x v="0"/>
    <d v="2010-12-13T00:00:00"/>
    <d v="2010-12-14T00:00:00"/>
    <d v="2010-12-13T00:00:00"/>
    <d v="2010-12-14T00:00:00"/>
    <x v="0"/>
    <x v="4"/>
    <n v="1992"/>
    <x v="18"/>
    <n v="18"/>
  </r>
  <r>
    <x v="9391"/>
    <x v="9391"/>
    <n v="9323"/>
    <x v="0"/>
    <x v="0"/>
    <x v="0"/>
    <d v="2010-12-02T00:00:00"/>
    <d v="2010-12-13T00:00:00"/>
    <d v="2010-12-02T00:00:00"/>
    <d v="2010-12-13T00:00:00"/>
    <x v="0"/>
    <x v="0"/>
    <n v="1993"/>
    <x v="8"/>
    <n v="17"/>
  </r>
  <r>
    <x v="9392"/>
    <x v="9392"/>
    <n v="46273"/>
    <x v="0"/>
    <x v="0"/>
    <x v="0"/>
    <d v="2014-08-28T00:00:00"/>
    <d v="2014-08-29T00:00:00"/>
    <d v="2014-08-28T00:00:00"/>
    <d v="2014-08-29T00:00:00"/>
    <x v="1"/>
    <x v="0"/>
    <n v="1998"/>
    <x v="0"/>
    <n v="16"/>
  </r>
  <r>
    <x v="9393"/>
    <x v="9393"/>
    <n v="6675"/>
    <x v="0"/>
    <x v="0"/>
    <x v="0"/>
    <d v="2011-01-03T00:00:00"/>
    <d v="2011-01-05T00:00:00"/>
    <d v="2011-01-03T00:00:00"/>
    <d v="2011-01-05T00:00:00"/>
    <x v="0"/>
    <x v="0"/>
    <n v="1995"/>
    <x v="14"/>
    <n v="15"/>
  </r>
  <r>
    <x v="9394"/>
    <x v="9394"/>
    <n v="32890"/>
    <x v="0"/>
    <x v="0"/>
    <x v="0"/>
    <d v="2013-01-11T00:00:00"/>
    <d v="2013-01-14T00:00:00"/>
    <d v="2013-01-11T00:00:00"/>
    <d v="2013-01-14T00:00:00"/>
    <x v="1"/>
    <x v="2"/>
    <n v="1996"/>
    <x v="0"/>
    <n v="16"/>
  </r>
  <r>
    <x v="9395"/>
    <x v="9395"/>
    <n v="12154"/>
    <x v="0"/>
    <x v="0"/>
    <x v="0"/>
    <d v="2011-03-21T00:00:00"/>
    <d v="2011-08-29T00:00:00"/>
    <d v="2011-03-21T00:00:00"/>
    <d v="2011-04-04T00:00:00"/>
    <x v="0"/>
    <x v="0"/>
    <n v="1993"/>
    <x v="8"/>
    <n v="17"/>
  </r>
  <r>
    <x v="9396"/>
    <x v="9396"/>
    <n v="6429"/>
    <x v="0"/>
    <x v="0"/>
    <x v="0"/>
    <d v="2010-12-02T00:00:00"/>
    <d v="2010-12-05T00:00:00"/>
    <d v="2010-12-02T00:00:00"/>
    <d v="2010-12-05T00:00:00"/>
    <x v="0"/>
    <x v="0"/>
    <n v="1992"/>
    <x v="18"/>
    <n v="18"/>
  </r>
  <r>
    <x v="9397"/>
    <x v="9397"/>
    <n v="18500"/>
    <x v="0"/>
    <x v="0"/>
    <x v="0"/>
    <d v="2011-06-18T00:00:00"/>
    <d v="2011-06-20T00:00:00"/>
    <d v="2011-06-18T00:00:00"/>
    <d v="2011-06-20T00:00:00"/>
    <x v="0"/>
    <x v="0"/>
    <n v="1994"/>
    <x v="0"/>
    <n v="16"/>
  </r>
  <r>
    <x v="9398"/>
    <x v="9398"/>
    <n v="223"/>
    <x v="0"/>
    <x v="0"/>
    <x v="0"/>
    <d v="2011-03-16T00:00:00"/>
    <d v="2011-03-29T00:00:00"/>
    <d v="2011-03-16T00:00:00"/>
    <d v="2011-03-22T00:00:00"/>
    <x v="0"/>
    <x v="0"/>
    <n v="1996"/>
    <x v="1"/>
    <n v="14"/>
  </r>
  <r>
    <x v="9399"/>
    <x v="9399"/>
    <n v="14807"/>
    <x v="0"/>
    <x v="0"/>
    <x v="0"/>
    <d v="2010-10-18T00:00:00"/>
    <d v="2010-11-29T00:00:00"/>
    <d v="2010-10-18T00:00:00"/>
    <d v="2010-10-19T00:00:00"/>
    <x v="1"/>
    <x v="2"/>
    <n v="1994"/>
    <x v="0"/>
    <n v="16"/>
  </r>
  <r>
    <x v="9400"/>
    <x v="9400"/>
    <n v="7288"/>
    <x v="0"/>
    <x v="0"/>
    <x v="0"/>
    <d v="2010-11-29T00:00:00"/>
    <d v="2010-12-03T00:00:00"/>
    <d v="2010-11-29T00:00:00"/>
    <d v="2010-12-03T00:00:00"/>
    <x v="0"/>
    <x v="3"/>
    <n v="1993"/>
    <x v="8"/>
    <n v="17"/>
  </r>
  <r>
    <x v="9401"/>
    <x v="9401"/>
    <n v="12848"/>
    <x v="0"/>
    <x v="0"/>
    <x v="0"/>
    <d v="2010-11-12T00:00:00"/>
    <d v="2010-11-23T00:00:00"/>
    <d v="2010-11-12T00:00:00"/>
    <d v="2010-11-17T00:00:00"/>
    <x v="0"/>
    <x v="2"/>
    <n v="1993"/>
    <x v="8"/>
    <n v="17"/>
  </r>
  <r>
    <x v="9402"/>
    <x v="9402"/>
    <n v="12294"/>
    <x v="0"/>
    <x v="0"/>
    <x v="0"/>
    <d v="2010-12-09T00:00:00"/>
    <d v="2010-12-12T00:00:00"/>
    <d v="2010-12-09T00:00:00"/>
    <d v="2010-12-12T00:00:00"/>
    <x v="0"/>
    <x v="3"/>
    <n v="1996"/>
    <x v="2"/>
    <n v="13"/>
  </r>
  <r>
    <x v="9403"/>
    <x v="9403"/>
    <n v="23720"/>
    <x v="0"/>
    <x v="0"/>
    <x v="0"/>
    <d v="2012-02-05T00:00:00"/>
    <d v="2012-02-14T00:00:00"/>
    <d v="2012-02-05T00:00:00"/>
    <d v="2012-02-14T00:00:00"/>
    <x v="0"/>
    <x v="0"/>
    <n v="1994"/>
    <x v="8"/>
    <n v="17"/>
  </r>
  <r>
    <x v="9404"/>
    <x v="9404"/>
    <n v="1118"/>
    <x v="0"/>
    <x v="0"/>
    <x v="0"/>
    <d v="2011-01-28T00:00:00"/>
    <d v="2011-01-31T00:00:00"/>
    <d v="2011-01-28T00:00:00"/>
    <d v="2011-01-31T00:00:00"/>
    <x v="0"/>
    <x v="0"/>
    <n v="1994"/>
    <x v="0"/>
    <n v="16"/>
  </r>
  <r>
    <x v="9405"/>
    <x v="9405"/>
    <n v="11411"/>
    <x v="0"/>
    <x v="0"/>
    <x v="0"/>
    <d v="2011-03-29T00:00:00"/>
    <d v="2011-04-07T00:00:00"/>
    <d v="2011-03-29T00:00:00"/>
    <d v="2011-04-06T00:00:00"/>
    <x v="0"/>
    <x v="0"/>
    <n v="1993"/>
    <x v="8"/>
    <n v="17"/>
  </r>
  <r>
    <x v="9406"/>
    <x v="9406"/>
    <n v="18078"/>
    <x v="0"/>
    <x v="0"/>
    <x v="0"/>
    <d v="2011-05-27T00:00:00"/>
    <d v="2013-01-24T00:00:00"/>
    <d v="2011-05-27T00:00:00"/>
    <d v="2011-07-28T00:00:00"/>
    <x v="0"/>
    <x v="2"/>
    <n v="1993"/>
    <x v="8"/>
    <n v="17"/>
  </r>
  <r>
    <x v="9407"/>
    <x v="9407"/>
    <n v="8995"/>
    <x v="0"/>
    <x v="0"/>
    <x v="0"/>
    <d v="2011-03-22T00:00:00"/>
    <d v="2011-04-01T00:00:00"/>
    <d v="2011-03-22T00:00:00"/>
    <d v="2011-04-01T00:00:00"/>
    <x v="0"/>
    <x v="0"/>
    <n v="1991"/>
    <x v="11"/>
    <n v="19"/>
  </r>
  <r>
    <x v="9408"/>
    <x v="9408"/>
    <n v="560"/>
    <x v="0"/>
    <x v="0"/>
    <x v="0"/>
    <d v="2010-07-19T00:00:00"/>
    <d v="2010-12-13T00:00:00"/>
    <d v="2010-07-19T00:00:00"/>
    <d v="2010-07-20T00:00:00"/>
    <x v="0"/>
    <x v="0"/>
    <n v="1993"/>
    <x v="0"/>
    <n v="16"/>
  </r>
  <r>
    <x v="9409"/>
    <x v="9409"/>
    <n v="48820"/>
    <x v="0"/>
    <x v="0"/>
    <x v="0"/>
    <d v="2015-01-01T00:00:00"/>
    <d v="2015-01-13T00:00:00"/>
    <d v="2015-01-01T00:00:00"/>
    <d v="2015-01-13T00:00:00"/>
    <x v="0"/>
    <x v="0"/>
    <n v="1999"/>
    <x v="14"/>
    <n v="15"/>
  </r>
  <r>
    <x v="9410"/>
    <x v="9410"/>
    <n v="4274"/>
    <x v="0"/>
    <x v="0"/>
    <x v="0"/>
    <d v="2010-11-13T00:00:00"/>
    <d v="2010-11-16T00:00:00"/>
    <d v="2010-11-13T00:00:00"/>
    <d v="2010-11-16T00:00:00"/>
    <x v="1"/>
    <x v="0"/>
    <n v="1993"/>
    <x v="8"/>
    <n v="17"/>
  </r>
  <r>
    <x v="9411"/>
    <x v="9411"/>
    <n v="12871"/>
    <x v="0"/>
    <x v="0"/>
    <x v="0"/>
    <d v="2010-09-03T00:00:00"/>
    <d v="2010-12-09T00:00:00"/>
    <d v="2010-09-03T00:00:00"/>
    <d v="2010-09-13T00:00:00"/>
    <x v="0"/>
    <x v="2"/>
    <n v="1993"/>
    <x v="0"/>
    <n v="16"/>
  </r>
  <r>
    <x v="9412"/>
    <x v="9412"/>
    <n v="11266"/>
    <x v="0"/>
    <x v="0"/>
    <x v="0"/>
    <d v="2010-12-19T00:00:00"/>
    <d v="2011-06-27T00:00:00"/>
    <d v="2010-12-19T00:00:00"/>
    <d v="2010-12-22T00:00:00"/>
    <x v="0"/>
    <x v="0"/>
    <n v="1994"/>
    <x v="0"/>
    <n v="16"/>
  </r>
  <r>
    <x v="9413"/>
    <x v="9413"/>
    <n v="32391"/>
    <x v="0"/>
    <x v="0"/>
    <x v="0"/>
    <d v="2013-01-04T00:00:00"/>
    <d v="2013-01-07T00:00:00"/>
    <d v="2013-01-04T00:00:00"/>
    <d v="2013-01-07T00:00:00"/>
    <x v="0"/>
    <x v="0"/>
    <n v="1999"/>
    <x v="2"/>
    <n v="13"/>
  </r>
  <r>
    <x v="9414"/>
    <x v="9414"/>
    <n v="18113"/>
    <x v="0"/>
    <x v="0"/>
    <x v="0"/>
    <d v="2011-05-29T00:00:00"/>
    <d v="2012-01-30T00:00:00"/>
    <d v="2011-05-29T00:00:00"/>
    <d v="2011-06-03T00:00:00"/>
    <x v="0"/>
    <x v="0"/>
    <n v="1998"/>
    <x v="2"/>
    <n v="13"/>
  </r>
  <r>
    <x v="9415"/>
    <x v="9415"/>
    <n v="4944"/>
    <x v="0"/>
    <x v="0"/>
    <x v="0"/>
    <d v="2011-01-07T00:00:00"/>
    <d v="2011-02-02T00:00:00"/>
    <d v="2011-01-07T00:00:00"/>
    <d v="2011-01-12T00:00:00"/>
    <x v="0"/>
    <x v="4"/>
    <n v="1996"/>
    <x v="1"/>
    <n v="14"/>
  </r>
  <r>
    <x v="9416"/>
    <x v="9416"/>
    <n v="11007"/>
    <x v="0"/>
    <x v="0"/>
    <x v="0"/>
    <d v="2010-07-07T00:00:00"/>
    <d v="2010-11-04T00:00:00"/>
    <d v="2010-07-07T00:00:00"/>
    <d v="2010-08-02T00:00:00"/>
    <x v="0"/>
    <x v="4"/>
    <n v="1991"/>
    <x v="18"/>
    <n v="18"/>
  </r>
  <r>
    <x v="9417"/>
    <x v="9417"/>
    <n v="8824"/>
    <x v="0"/>
    <x v="0"/>
    <x v="0"/>
    <d v="2008-09-03T00:00:00"/>
    <d v="2011-03-11T00:00:00"/>
    <d v="2009-02-26T00:00:00"/>
    <d v="2009-02-26T00:00:00"/>
    <x v="1"/>
    <x v="0"/>
    <n v="1993"/>
    <x v="14"/>
    <n v="15"/>
  </r>
  <r>
    <x v="9418"/>
    <x v="9418"/>
    <n v="11069"/>
    <x v="0"/>
    <x v="0"/>
    <x v="0"/>
    <d v="2010-11-04T00:00:00"/>
    <d v="2014-09-02T00:00:00"/>
    <d v="2010-11-04T00:00:00"/>
    <d v="2010-12-02T00:00:00"/>
    <x v="1"/>
    <x v="0"/>
    <n v="1995"/>
    <x v="14"/>
    <n v="15"/>
  </r>
  <r>
    <x v="9419"/>
    <x v="9419"/>
    <n v="14813"/>
    <x v="0"/>
    <x v="0"/>
    <x v="0"/>
    <d v="2010-12-01T00:00:00"/>
    <d v="2010-12-04T00:00:00"/>
    <d v="2010-12-01T00:00:00"/>
    <d v="2010-12-04T00:00:00"/>
    <x v="0"/>
    <x v="0"/>
    <n v="1995"/>
    <x v="14"/>
    <n v="15"/>
  </r>
  <r>
    <x v="9420"/>
    <x v="9420"/>
    <n v="18779"/>
    <x v="0"/>
    <x v="0"/>
    <x v="0"/>
    <d v="2011-06-10T00:00:00"/>
    <d v="2011-06-20T00:00:00"/>
    <d v="2011-06-10T00:00:00"/>
    <d v="2011-06-20T00:00:00"/>
    <x v="0"/>
    <x v="4"/>
    <n v="1992"/>
    <x v="18"/>
    <n v="18"/>
  </r>
  <r>
    <x v="9421"/>
    <x v="9421"/>
    <n v="12105"/>
    <x v="0"/>
    <x v="0"/>
    <x v="0"/>
    <d v="2011-01-13T00:00:00"/>
    <d v="2011-01-16T00:00:00"/>
    <d v="2011-01-13T00:00:00"/>
    <d v="2011-01-16T00:00:00"/>
    <x v="0"/>
    <x v="0"/>
    <n v="1995"/>
    <x v="14"/>
    <n v="15"/>
  </r>
  <r>
    <x v="9422"/>
    <x v="9422"/>
    <n v="14998"/>
    <x v="0"/>
    <x v="0"/>
    <x v="0"/>
    <d v="2011-02-17T00:00:00"/>
    <d v="2011-06-03T00:00:00"/>
    <d v="2011-02-17T00:00:00"/>
    <d v="2011-02-18T00:00:00"/>
    <x v="0"/>
    <x v="0"/>
    <n v="1993"/>
    <x v="8"/>
    <n v="17"/>
  </r>
  <r>
    <x v="9423"/>
    <x v="9423"/>
    <n v="14104"/>
    <x v="0"/>
    <x v="0"/>
    <x v="0"/>
    <d v="2010-12-21T00:00:00"/>
    <s v="NA"/>
    <d v="2010-12-21T00:00:00"/>
    <d v="2011-01-26T00:00:00"/>
    <x v="0"/>
    <x v="0"/>
    <n v="1993"/>
    <x v="8"/>
    <n v="17"/>
  </r>
  <r>
    <x v="9424"/>
    <x v="9424"/>
    <n v="572"/>
    <x v="0"/>
    <x v="0"/>
    <x v="0"/>
    <d v="2010-11-19T00:00:00"/>
    <d v="2010-11-21T00:00:00"/>
    <d v="2010-11-19T00:00:00"/>
    <d v="2010-11-21T00:00:00"/>
    <x v="0"/>
    <x v="3"/>
    <n v="1999"/>
    <x v="10"/>
    <n v="11"/>
  </r>
  <r>
    <x v="9425"/>
    <x v="9425"/>
    <n v="14578"/>
    <x v="0"/>
    <x v="0"/>
    <x v="0"/>
    <d v="2011-02-08T00:00:00"/>
    <d v="2011-03-01T00:00:00"/>
    <d v="2011-02-08T00:00:00"/>
    <d v="2011-03-01T00:00:00"/>
    <x v="1"/>
    <x v="2"/>
    <n v="1994"/>
    <x v="0"/>
    <n v="16"/>
  </r>
  <r>
    <x v="9426"/>
    <x v="9426"/>
    <n v="13216"/>
    <x v="0"/>
    <x v="0"/>
    <x v="0"/>
    <d v="2010-08-30T00:00:00"/>
    <d v="2011-01-25T00:00:00"/>
    <d v="2010-08-30T00:00:00"/>
    <d v="2010-09-03T00:00:00"/>
    <x v="0"/>
    <x v="2"/>
    <n v="1993"/>
    <x v="8"/>
    <n v="17"/>
  </r>
  <r>
    <x v="9427"/>
    <x v="9427"/>
    <n v="12526"/>
    <x v="0"/>
    <x v="0"/>
    <x v="0"/>
    <d v="2010-12-10T00:00:00"/>
    <d v="2010-12-20T00:00:00"/>
    <d v="2010-12-10T00:00:00"/>
    <d v="2010-12-20T00:00:00"/>
    <x v="0"/>
    <x v="1"/>
    <n v="1994"/>
    <x v="0"/>
    <n v="16"/>
  </r>
  <r>
    <x v="9428"/>
    <x v="9428"/>
    <n v="14997"/>
    <x v="0"/>
    <x v="0"/>
    <x v="0"/>
    <d v="2010-09-04T00:00:00"/>
    <s v="NA"/>
    <d v="2010-09-04T00:00:00"/>
    <d v="2010-09-17T00:00:00"/>
    <x v="1"/>
    <x v="3"/>
    <n v="1993"/>
    <x v="8"/>
    <n v="17"/>
  </r>
  <r>
    <x v="9429"/>
    <x v="9429"/>
    <n v="33561"/>
    <x v="0"/>
    <x v="0"/>
    <x v="0"/>
    <d v="2013-02-21T00:00:00"/>
    <d v="2013-03-07T00:00:00"/>
    <d v="2013-02-21T00:00:00"/>
    <d v="2013-02-26T00:00:00"/>
    <x v="0"/>
    <x v="0"/>
    <n v="1999"/>
    <x v="2"/>
    <n v="13"/>
  </r>
  <r>
    <x v="9430"/>
    <x v="9430"/>
    <n v="15535"/>
    <x v="0"/>
    <x v="0"/>
    <x v="0"/>
    <d v="2010-12-10T00:00:00"/>
    <d v="2010-12-12T00:00:00"/>
    <d v="2010-12-10T00:00:00"/>
    <d v="2010-12-12T00:00:00"/>
    <x v="0"/>
    <x v="4"/>
    <n v="1995"/>
    <x v="14"/>
    <n v="15"/>
  </r>
  <r>
    <x v="9431"/>
    <x v="9431"/>
    <n v="15924"/>
    <x v="0"/>
    <x v="0"/>
    <x v="0"/>
    <d v="2011-01-04T00:00:00"/>
    <d v="2011-01-06T00:00:00"/>
    <d v="2011-01-04T00:00:00"/>
    <d v="2011-01-06T00:00:00"/>
    <x v="0"/>
    <x v="0"/>
    <n v="1992"/>
    <x v="18"/>
    <n v="18"/>
  </r>
  <r>
    <x v="9432"/>
    <x v="9432"/>
    <n v="23537"/>
    <x v="0"/>
    <x v="0"/>
    <x v="0"/>
    <d v="2012-02-02T00:00:00"/>
    <d v="2012-06-12T00:00:00"/>
    <d v="2012-02-02T00:00:00"/>
    <d v="2012-02-06T00:00:00"/>
    <x v="0"/>
    <x v="0"/>
    <n v="1994"/>
    <x v="8"/>
    <n v="17"/>
  </r>
  <r>
    <x v="9433"/>
    <x v="9433"/>
    <n v="14517"/>
    <x v="0"/>
    <x v="0"/>
    <x v="0"/>
    <d v="2010-09-29T00:00:00"/>
    <d v="2011-11-22T00:00:00"/>
    <d v="2010-09-29T00:00:00"/>
    <d v="2010-10-05T00:00:00"/>
    <x v="0"/>
    <x v="0"/>
    <n v="1996"/>
    <x v="1"/>
    <n v="14"/>
  </r>
  <r>
    <x v="9434"/>
    <x v="9434"/>
    <n v="14051"/>
    <x v="0"/>
    <x v="0"/>
    <x v="0"/>
    <d v="2010-11-18T00:00:00"/>
    <d v="2010-11-21T00:00:00"/>
    <d v="2010-11-18T00:00:00"/>
    <d v="2010-11-21T00:00:00"/>
    <x v="0"/>
    <x v="0"/>
    <n v="1993"/>
    <x v="8"/>
    <n v="17"/>
  </r>
  <r>
    <x v="9435"/>
    <x v="9435"/>
    <n v="20777"/>
    <x v="0"/>
    <x v="0"/>
    <x v="0"/>
    <d v="2011-01-27T00:00:00"/>
    <d v="2011-04-26T00:00:00"/>
    <d v="2011-01-27T00:00:00"/>
    <d v="2011-04-26T00:00:00"/>
    <x v="0"/>
    <x v="4"/>
    <n v="1994"/>
    <x v="8"/>
    <n v="17"/>
  </r>
  <r>
    <x v="9436"/>
    <x v="9436"/>
    <n v="8741"/>
    <x v="0"/>
    <x v="0"/>
    <x v="0"/>
    <d v="2010-09-14T00:00:00"/>
    <d v="2011-10-04T00:00:00"/>
    <d v="2010-09-14T00:00:00"/>
    <d v="2010-09-21T00:00:00"/>
    <x v="0"/>
    <x v="2"/>
    <n v="1997"/>
    <x v="2"/>
    <n v="13"/>
  </r>
  <r>
    <x v="9437"/>
    <x v="9437"/>
    <n v="14515"/>
    <x v="0"/>
    <x v="0"/>
    <x v="0"/>
    <d v="2010-11-17T00:00:00"/>
    <d v="2013-10-24T00:00:00"/>
    <d v="2010-11-17T00:00:00"/>
    <d v="2010-11-23T00:00:00"/>
    <x v="0"/>
    <x v="4"/>
    <n v="1995"/>
    <x v="14"/>
    <n v="15"/>
  </r>
  <r>
    <x v="9438"/>
    <x v="9438"/>
    <n v="8162"/>
    <x v="0"/>
    <x v="0"/>
    <x v="0"/>
    <d v="2010-12-10T00:00:00"/>
    <d v="2011-01-21T00:00:00"/>
    <d v="2010-12-10T00:00:00"/>
    <d v="2010-12-22T00:00:00"/>
    <x v="0"/>
    <x v="0"/>
    <n v="1994"/>
    <x v="0"/>
    <n v="16"/>
  </r>
  <r>
    <x v="9439"/>
    <x v="9439"/>
    <n v="12937"/>
    <x v="0"/>
    <x v="0"/>
    <x v="0"/>
    <d v="2010-08-31T00:00:00"/>
    <d v="2011-06-07T00:00:00"/>
    <d v="2010-08-31T00:00:00"/>
    <d v="2010-11-09T00:00:00"/>
    <x v="0"/>
    <x v="0"/>
    <n v="1993"/>
    <x v="8"/>
    <n v="17"/>
  </r>
  <r>
    <x v="9440"/>
    <x v="9440"/>
    <n v="12981"/>
    <x v="0"/>
    <x v="0"/>
    <x v="0"/>
    <d v="2010-03-05T00:00:00"/>
    <d v="2010-12-06T00:00:00"/>
    <d v="2010-03-05T00:00:00"/>
    <d v="2010-04-13T00:00:00"/>
    <x v="0"/>
    <x v="0"/>
    <n v="1993"/>
    <x v="0"/>
    <n v="16"/>
  </r>
  <r>
    <x v="9441"/>
    <x v="9441"/>
    <n v="18965"/>
    <x v="0"/>
    <x v="0"/>
    <x v="0"/>
    <d v="2011-06-23T00:00:00"/>
    <d v="2011-07-05T00:00:00"/>
    <d v="2011-06-23T00:00:00"/>
    <d v="2011-07-05T00:00:00"/>
    <x v="0"/>
    <x v="4"/>
    <n v="1991"/>
    <x v="11"/>
    <n v="19"/>
  </r>
  <r>
    <x v="9442"/>
    <x v="9442"/>
    <n v="16841"/>
    <x v="0"/>
    <x v="0"/>
    <x v="0"/>
    <d v="2011-04-21T00:00:00"/>
    <d v="2011-04-27T00:00:00"/>
    <d v="2011-04-21T00:00:00"/>
    <d v="2011-04-27T00:00:00"/>
    <x v="0"/>
    <x v="0"/>
    <n v="1993"/>
    <x v="8"/>
    <n v="17"/>
  </r>
  <r>
    <x v="9443"/>
    <x v="9443"/>
    <n v="17315"/>
    <x v="0"/>
    <x v="0"/>
    <x v="0"/>
    <d v="2011-02-01T00:00:00"/>
    <d v="2011-09-28T00:00:00"/>
    <d v="2011-02-01T00:00:00"/>
    <d v="2011-09-28T00:00:00"/>
    <x v="0"/>
    <x v="0"/>
    <n v="1993"/>
    <x v="8"/>
    <n v="17"/>
  </r>
  <r>
    <x v="9444"/>
    <x v="9444"/>
    <n v="4694"/>
    <x v="0"/>
    <x v="0"/>
    <x v="0"/>
    <d v="2010-11-22T00:00:00"/>
    <s v="NA"/>
    <d v="2010-11-22T00:00:00"/>
    <d v="2010-12-22T00:00:00"/>
    <x v="0"/>
    <x v="2"/>
    <n v="1984"/>
    <x v="32"/>
    <n v="26"/>
  </r>
  <r>
    <x v="9445"/>
    <x v="9445"/>
    <n v="12978"/>
    <x v="0"/>
    <x v="0"/>
    <x v="0"/>
    <d v="2010-04-27T00:00:00"/>
    <d v="2010-12-16T00:00:00"/>
    <d v="2010-04-27T00:00:00"/>
    <d v="2010-04-27T00:00:00"/>
    <x v="0"/>
    <x v="0"/>
    <n v="1993"/>
    <x v="0"/>
    <n v="16"/>
  </r>
  <r>
    <x v="9446"/>
    <x v="9446"/>
    <n v="5949"/>
    <x v="0"/>
    <x v="0"/>
    <x v="0"/>
    <d v="2010-11-21T00:00:00"/>
    <d v="2010-11-24T00:00:00"/>
    <d v="2010-11-21T00:00:00"/>
    <d v="2010-11-24T00:00:00"/>
    <x v="0"/>
    <x v="0"/>
    <n v="1993"/>
    <x v="8"/>
    <n v="17"/>
  </r>
  <r>
    <x v="9447"/>
    <x v="9447"/>
    <n v="29757"/>
    <x v="0"/>
    <x v="0"/>
    <x v="0"/>
    <d v="2012-10-02T00:00:00"/>
    <d v="2012-10-04T00:00:00"/>
    <d v="2012-10-02T00:00:00"/>
    <d v="2012-10-04T00:00:00"/>
    <x v="0"/>
    <x v="0"/>
    <n v="1993"/>
    <x v="11"/>
    <n v="19"/>
  </r>
  <r>
    <x v="9448"/>
    <x v="9448"/>
    <n v="4826"/>
    <x v="0"/>
    <x v="0"/>
    <x v="0"/>
    <d v="2011-02-25T00:00:00"/>
    <d v="2011-02-28T00:00:00"/>
    <d v="2011-02-25T00:00:00"/>
    <d v="2011-02-28T00:00:00"/>
    <x v="0"/>
    <x v="4"/>
    <n v="1991"/>
    <x v="20"/>
    <n v="20"/>
  </r>
  <r>
    <x v="9449"/>
    <x v="9449"/>
    <n v="16304"/>
    <x v="0"/>
    <x v="0"/>
    <x v="0"/>
    <d v="2011-04-08T00:00:00"/>
    <d v="2011-04-11T00:00:00"/>
    <d v="2011-04-08T00:00:00"/>
    <d v="2011-04-11T00:00:00"/>
    <x v="0"/>
    <x v="0"/>
    <n v="1990"/>
    <x v="20"/>
    <n v="20"/>
  </r>
  <r>
    <x v="9450"/>
    <x v="9450"/>
    <n v="16040"/>
    <x v="0"/>
    <x v="0"/>
    <x v="0"/>
    <d v="2011-02-01T00:00:00"/>
    <d v="2011-02-02T00:00:00"/>
    <d v="2011-02-01T00:00:00"/>
    <d v="2011-02-02T00:00:00"/>
    <x v="2"/>
    <x v="4"/>
    <n v="1995"/>
    <x v="14"/>
    <n v="15"/>
  </r>
  <r>
    <x v="9451"/>
    <x v="9451"/>
    <n v="4750"/>
    <x v="0"/>
    <x v="0"/>
    <x v="0"/>
    <d v="2011-03-30T00:00:00"/>
    <d v="2011-04-07T00:00:00"/>
    <d v="2011-03-30T00:00:00"/>
    <d v="2011-04-07T00:00:00"/>
    <x v="0"/>
    <x v="0"/>
    <n v="1991"/>
    <x v="20"/>
    <n v="20"/>
  </r>
  <r>
    <x v="9452"/>
    <x v="9452"/>
    <n v="9595"/>
    <x v="0"/>
    <x v="0"/>
    <x v="0"/>
    <d v="2010-12-30T00:00:00"/>
    <d v="2011-04-11T00:00:00"/>
    <d v="2011-01-30T00:00:00"/>
    <d v="2011-02-02T00:00:00"/>
    <x v="0"/>
    <x v="0"/>
    <n v="1988"/>
    <x v="24"/>
    <n v="22"/>
  </r>
  <r>
    <x v="9453"/>
    <x v="9453"/>
    <n v="20818"/>
    <x v="0"/>
    <x v="0"/>
    <x v="0"/>
    <d v="2011-09-09T00:00:00"/>
    <d v="2011-09-20T00:00:00"/>
    <d v="2011-09-09T00:00:00"/>
    <d v="2011-09-13T00:00:00"/>
    <x v="0"/>
    <x v="4"/>
    <n v="1994"/>
    <x v="8"/>
    <n v="17"/>
  </r>
  <r>
    <x v="9454"/>
    <x v="9454"/>
    <n v="10681"/>
    <x v="0"/>
    <x v="0"/>
    <x v="0"/>
    <d v="2010-12-17T00:00:00"/>
    <d v="2010-12-17T00:00:00"/>
    <d v="2010-12-17T00:00:00"/>
    <d v="2010-12-17T00:00:00"/>
    <x v="0"/>
    <x v="0"/>
    <n v="1991"/>
    <x v="11"/>
    <n v="19"/>
  </r>
  <r>
    <x v="9455"/>
    <x v="9455"/>
    <n v="12649"/>
    <x v="0"/>
    <x v="0"/>
    <x v="0"/>
    <d v="2011-02-19T00:00:00"/>
    <d v="2011-02-21T00:00:00"/>
    <d v="2011-02-19T00:00:00"/>
    <d v="2011-02-21T00:00:00"/>
    <x v="0"/>
    <x v="4"/>
    <n v="1992"/>
    <x v="18"/>
    <n v="18"/>
  </r>
  <r>
    <x v="9456"/>
    <x v="9456"/>
    <n v="19138"/>
    <x v="0"/>
    <x v="0"/>
    <x v="0"/>
    <d v="2011-07-08T00:00:00"/>
    <d v="2011-07-11T00:00:00"/>
    <d v="2011-07-08T00:00:00"/>
    <d v="2011-07-11T00:00:00"/>
    <x v="0"/>
    <x v="4"/>
    <n v="1986"/>
    <x v="33"/>
    <n v="24"/>
  </r>
  <r>
    <x v="9457"/>
    <x v="9457"/>
    <n v="8300"/>
    <x v="0"/>
    <x v="0"/>
    <x v="0"/>
    <d v="2010-06-07T00:00:00"/>
    <d v="2011-05-03T00:00:00"/>
    <d v="2010-06-07T00:00:00"/>
    <d v="2010-08-23T00:00:00"/>
    <x v="0"/>
    <x v="4"/>
    <n v="1992"/>
    <x v="8"/>
    <n v="17"/>
  </r>
  <r>
    <x v="9458"/>
    <x v="9458"/>
    <n v="6238"/>
    <x v="0"/>
    <x v="0"/>
    <x v="0"/>
    <d v="2011-02-10T00:00:00"/>
    <d v="2011-08-30T00:00:00"/>
    <d v="2011-02-10T00:00:00"/>
    <d v="2011-03-17T00:00:00"/>
    <x v="0"/>
    <x v="0"/>
    <n v="1991"/>
    <x v="11"/>
    <n v="19"/>
  </r>
  <r>
    <x v="9459"/>
    <x v="9459"/>
    <n v="19192"/>
    <x v="0"/>
    <x v="0"/>
    <x v="0"/>
    <d v="2011-06-30T00:00:00"/>
    <d v="2011-06-30T00:00:00"/>
    <d v="2011-06-30T00:00:00"/>
    <d v="2011-06-30T00:00:00"/>
    <x v="0"/>
    <x v="4"/>
    <n v="1993"/>
    <x v="18"/>
    <n v="18"/>
  </r>
  <r>
    <x v="9460"/>
    <x v="9460"/>
    <n v="4342"/>
    <x v="0"/>
    <x v="0"/>
    <x v="0"/>
    <d v="2011-02-10T00:00:00"/>
    <d v="2011-02-10T00:00:00"/>
    <d v="2011-02-10T00:00:00"/>
    <d v="2011-02-10T00:00:00"/>
    <x v="0"/>
    <x v="0"/>
    <n v="1993"/>
    <x v="8"/>
    <n v="17"/>
  </r>
  <r>
    <x v="9461"/>
    <x v="9461"/>
    <n v="10409"/>
    <x v="0"/>
    <x v="0"/>
    <x v="0"/>
    <d v="2008-11-10T00:00:00"/>
    <d v="2010-11-19T00:00:00"/>
    <d v="2008-11-10T00:00:00"/>
    <d v="2009-02-17T00:00:00"/>
    <x v="0"/>
    <x v="0"/>
    <n v="1991"/>
    <x v="8"/>
    <n v="17"/>
  </r>
  <r>
    <x v="9462"/>
    <x v="9462"/>
    <n v="12120"/>
    <x v="0"/>
    <x v="0"/>
    <x v="0"/>
    <d v="2010-10-06T00:00:00"/>
    <d v="2011-01-24T00:00:00"/>
    <d v="2010-10-06T00:00:00"/>
    <d v="2010-10-14T00:00:00"/>
    <x v="0"/>
    <x v="4"/>
    <n v="1991"/>
    <x v="18"/>
    <n v="18"/>
  </r>
  <r>
    <x v="9463"/>
    <x v="9463"/>
    <n v="20614"/>
    <x v="0"/>
    <x v="0"/>
    <x v="0"/>
    <d v="2011-07-22T00:00:00"/>
    <d v="2011-07-25T00:00:00"/>
    <d v="2011-07-22T00:00:00"/>
    <d v="2011-07-25T00:00:00"/>
    <x v="0"/>
    <x v="4"/>
    <n v="1991"/>
    <x v="11"/>
    <n v="19"/>
  </r>
  <r>
    <x v="9464"/>
    <x v="9464"/>
    <n v="7582"/>
    <x v="0"/>
    <x v="0"/>
    <x v="0"/>
    <d v="2010-12-03T00:00:00"/>
    <d v="2010-12-05T00:00:00"/>
    <d v="2010-12-03T00:00:00"/>
    <d v="2010-12-05T00:00:00"/>
    <x v="0"/>
    <x v="2"/>
    <n v="1992"/>
    <x v="18"/>
    <n v="18"/>
  </r>
  <r>
    <x v="9465"/>
    <x v="9465"/>
    <n v="17432"/>
    <x v="0"/>
    <x v="0"/>
    <x v="0"/>
    <d v="2011-05-10T00:00:00"/>
    <d v="2011-05-13T00:00:00"/>
    <d v="2011-05-10T00:00:00"/>
    <d v="2011-05-13T00:00:00"/>
    <x v="0"/>
    <x v="0"/>
    <n v="1992"/>
    <x v="18"/>
    <n v="18"/>
  </r>
  <r>
    <x v="9466"/>
    <x v="9466"/>
    <n v="10977"/>
    <x v="0"/>
    <x v="0"/>
    <x v="0"/>
    <d v="2010-08-06T00:00:00"/>
    <d v="2010-12-20T00:00:00"/>
    <d v="2010-08-06T00:00:00"/>
    <d v="2010-08-11T00:00:00"/>
    <x v="0"/>
    <x v="4"/>
    <n v="1993"/>
    <x v="8"/>
    <n v="17"/>
  </r>
  <r>
    <x v="9467"/>
    <x v="9467"/>
    <n v="16865"/>
    <x v="0"/>
    <x v="0"/>
    <x v="0"/>
    <d v="2011-04-25T00:00:00"/>
    <d v="2011-05-03T00:00:00"/>
    <d v="2011-04-25T00:00:00"/>
    <d v="2011-05-03T00:00:00"/>
    <x v="0"/>
    <x v="2"/>
    <n v="1991"/>
    <x v="11"/>
    <n v="19"/>
  </r>
  <r>
    <x v="9468"/>
    <x v="9468"/>
    <n v="22041"/>
    <x v="0"/>
    <x v="0"/>
    <x v="0"/>
    <d v="2011-10-27T00:00:00"/>
    <d v="2012-01-10T00:00:00"/>
    <d v="2011-10-27T00:00:00"/>
    <d v="2011-11-16T00:00:00"/>
    <x v="0"/>
    <x v="0"/>
    <n v="1996"/>
    <x v="14"/>
    <n v="15"/>
  </r>
  <r>
    <x v="9469"/>
    <x v="9469"/>
    <n v="16412"/>
    <x v="0"/>
    <x v="0"/>
    <x v="0"/>
    <d v="2011-04-10T00:00:00"/>
    <d v="2011-04-12T00:00:00"/>
    <d v="2011-04-10T00:00:00"/>
    <d v="2011-04-12T00:00:00"/>
    <x v="0"/>
    <x v="2"/>
    <n v="1994"/>
    <x v="0"/>
    <n v="16"/>
  </r>
  <r>
    <x v="9470"/>
    <x v="9470"/>
    <n v="10952"/>
    <x v="0"/>
    <x v="0"/>
    <x v="0"/>
    <d v="2011-03-25T00:00:00"/>
    <d v="2011-03-27T00:00:00"/>
    <d v="2011-03-25T00:00:00"/>
    <d v="2011-03-27T00:00:00"/>
    <x v="1"/>
    <x v="4"/>
    <n v="1991"/>
    <x v="11"/>
    <n v="19"/>
  </r>
  <r>
    <x v="9471"/>
    <x v="9471"/>
    <n v="21192"/>
    <x v="0"/>
    <x v="0"/>
    <x v="0"/>
    <d v="2011-10-11T00:00:00"/>
    <d v="2011-10-12T00:00:00"/>
    <d v="2011-10-11T00:00:00"/>
    <d v="2011-10-12T00:00:00"/>
    <x v="0"/>
    <x v="0"/>
    <n v="1992"/>
    <x v="11"/>
    <n v="19"/>
  </r>
  <r>
    <x v="9472"/>
    <x v="9472"/>
    <n v="16589"/>
    <x v="0"/>
    <x v="0"/>
    <x v="0"/>
    <d v="2011-04-16T00:00:00"/>
    <d v="2011-04-18T00:00:00"/>
    <d v="2011-04-16T00:00:00"/>
    <d v="2011-04-18T00:00:00"/>
    <x v="0"/>
    <x v="4"/>
    <n v="1994"/>
    <x v="0"/>
    <n v="16"/>
  </r>
  <r>
    <x v="9473"/>
    <x v="9473"/>
    <n v="12147"/>
    <x v="0"/>
    <x v="0"/>
    <x v="0"/>
    <d v="2010-12-25T00:00:00"/>
    <d v="2011-01-04T00:00:00"/>
    <d v="2010-12-25T00:00:00"/>
    <d v="2010-12-30T00:00:00"/>
    <x v="0"/>
    <x v="0"/>
    <n v="1994"/>
    <x v="0"/>
    <n v="16"/>
  </r>
  <r>
    <x v="9474"/>
    <x v="9474"/>
    <n v="16397"/>
    <x v="0"/>
    <x v="0"/>
    <x v="0"/>
    <d v="2011-04-09T00:00:00"/>
    <s v="NA"/>
    <d v="2011-04-09T00:00:00"/>
    <d v="2011-04-10T00:00:00"/>
    <x v="0"/>
    <x v="2"/>
    <n v="1993"/>
    <x v="8"/>
    <n v="17"/>
  </r>
  <r>
    <x v="9475"/>
    <x v="9475"/>
    <n v="16371"/>
    <x v="0"/>
    <x v="0"/>
    <x v="0"/>
    <d v="2011-04-06T00:00:00"/>
    <d v="2011-04-08T00:00:00"/>
    <d v="2011-04-06T00:00:00"/>
    <d v="2011-04-08T00:00:00"/>
    <x v="0"/>
    <x v="4"/>
    <n v="1993"/>
    <x v="8"/>
    <n v="17"/>
  </r>
  <r>
    <x v="9476"/>
    <x v="9476"/>
    <n v="19035"/>
    <x v="0"/>
    <x v="0"/>
    <x v="0"/>
    <d v="2011-06-28T00:00:00"/>
    <d v="2011-07-05T00:00:00"/>
    <d v="2011-06-28T00:00:00"/>
    <d v="2011-07-05T00:00:00"/>
    <x v="0"/>
    <x v="0"/>
    <n v="1992"/>
    <x v="11"/>
    <n v="19"/>
  </r>
  <r>
    <x v="9477"/>
    <x v="9477"/>
    <n v="7707"/>
    <x v="0"/>
    <x v="0"/>
    <x v="0"/>
    <d v="2010-11-17T00:00:00"/>
    <d v="2010-11-18T00:00:00"/>
    <d v="2010-11-17T00:00:00"/>
    <d v="2010-11-18T00:00:00"/>
    <x v="0"/>
    <x v="0"/>
    <n v="1992"/>
    <x v="18"/>
    <n v="18"/>
  </r>
  <r>
    <x v="9478"/>
    <x v="9478"/>
    <n v="16532"/>
    <x v="0"/>
    <x v="0"/>
    <x v="0"/>
    <d v="2011-04-14T00:00:00"/>
    <d v="2011-11-22T00:00:00"/>
    <d v="2011-04-14T00:00:00"/>
    <d v="2011-04-18T00:00:00"/>
    <x v="0"/>
    <x v="2"/>
    <n v="1993"/>
    <x v="8"/>
    <n v="17"/>
  </r>
  <r>
    <x v="9479"/>
    <x v="9479"/>
    <n v="8902"/>
    <x v="0"/>
    <x v="0"/>
    <x v="0"/>
    <d v="2010-06-07T00:00:00"/>
    <d v="2011-02-07T00:00:00"/>
    <d v="2010-06-07T00:00:00"/>
    <d v="2010-08-16T00:00:00"/>
    <x v="0"/>
    <x v="0"/>
    <n v="1993"/>
    <x v="8"/>
    <n v="17"/>
  </r>
  <r>
    <x v="9480"/>
    <x v="9480"/>
    <n v="16044"/>
    <x v="0"/>
    <x v="0"/>
    <x v="0"/>
    <d v="2011-03-01T00:00:00"/>
    <d v="2011-03-02T00:00:00"/>
    <d v="2011-03-01T00:00:00"/>
    <d v="2011-03-02T00:00:00"/>
    <x v="0"/>
    <x v="4"/>
    <n v="1994"/>
    <x v="0"/>
    <n v="16"/>
  </r>
  <r>
    <x v="9481"/>
    <x v="9481"/>
    <n v="12929"/>
    <x v="0"/>
    <x v="0"/>
    <x v="0"/>
    <d v="2010-11-22T00:00:00"/>
    <d v="2010-11-24T00:00:00"/>
    <d v="2010-11-22T00:00:00"/>
    <d v="2010-11-24T00:00:00"/>
    <x v="0"/>
    <x v="4"/>
    <n v="1995"/>
    <x v="14"/>
    <n v="15"/>
  </r>
  <r>
    <x v="9482"/>
    <x v="9482"/>
    <n v="12651"/>
    <x v="0"/>
    <x v="0"/>
    <x v="0"/>
    <d v="2009-12-14T00:00:00"/>
    <d v="2010-11-22T00:00:00"/>
    <d v="2009-12-14T00:00:00"/>
    <d v="2010-02-11T00:00:00"/>
    <x v="0"/>
    <x v="0"/>
    <n v="1992"/>
    <x v="8"/>
    <n v="17"/>
  </r>
  <r>
    <x v="9483"/>
    <x v="9483"/>
    <n v="10949"/>
    <x v="0"/>
    <x v="0"/>
    <x v="0"/>
    <d v="2010-12-09T00:00:00"/>
    <d v="2010-12-12T00:00:00"/>
    <d v="2010-12-09T00:00:00"/>
    <d v="2010-12-12T00:00:00"/>
    <x v="0"/>
    <x v="0"/>
    <n v="1991"/>
    <x v="11"/>
    <n v="19"/>
  </r>
  <r>
    <x v="9484"/>
    <x v="9484"/>
    <n v="11926"/>
    <x v="0"/>
    <x v="0"/>
    <x v="0"/>
    <d v="2011-01-04T00:00:00"/>
    <d v="2011-01-10T00:00:00"/>
    <d v="2011-01-04T00:00:00"/>
    <d v="2011-01-10T00:00:00"/>
    <x v="1"/>
    <x v="4"/>
    <n v="1992"/>
    <x v="18"/>
    <n v="18"/>
  </r>
  <r>
    <x v="9485"/>
    <x v="9485"/>
    <n v="15318"/>
    <x v="0"/>
    <x v="0"/>
    <x v="0"/>
    <d v="2010-12-13T00:00:00"/>
    <d v="2010-12-15T00:00:00"/>
    <d v="2010-12-13T00:00:00"/>
    <d v="2010-12-15T00:00:00"/>
    <x v="0"/>
    <x v="4"/>
    <n v="1993"/>
    <x v="8"/>
    <n v="17"/>
  </r>
  <r>
    <x v="9486"/>
    <x v="9486"/>
    <n v="11896"/>
    <x v="0"/>
    <x v="0"/>
    <x v="0"/>
    <d v="2011-02-08T00:00:00"/>
    <d v="2011-03-29T00:00:00"/>
    <d v="2011-02-08T00:00:00"/>
    <d v="2011-02-09T00:00:00"/>
    <x v="0"/>
    <x v="4"/>
    <n v="1993"/>
    <x v="8"/>
    <n v="17"/>
  </r>
  <r>
    <x v="9487"/>
    <x v="9487"/>
    <n v="9103"/>
    <x v="0"/>
    <x v="0"/>
    <x v="0"/>
    <d v="2010-05-11T00:00:00"/>
    <d v="2010-11-18T00:00:00"/>
    <d v="2010-05-11T00:00:00"/>
    <d v="2010-05-24T00:00:00"/>
    <x v="0"/>
    <x v="0"/>
    <n v="1993"/>
    <x v="0"/>
    <n v="16"/>
  </r>
  <r>
    <x v="9488"/>
    <x v="9488"/>
    <n v="12155"/>
    <x v="0"/>
    <x v="0"/>
    <x v="0"/>
    <d v="2010-11-30T00:00:00"/>
    <d v="2010-12-06T00:00:00"/>
    <d v="2010-11-30T00:00:00"/>
    <d v="2010-12-06T00:00:00"/>
    <x v="0"/>
    <x v="4"/>
    <n v="1992"/>
    <x v="18"/>
    <n v="18"/>
  </r>
  <r>
    <x v="9489"/>
    <x v="9489"/>
    <n v="7436"/>
    <x v="0"/>
    <x v="0"/>
    <x v="0"/>
    <d v="2010-06-16T00:00:00"/>
    <d v="2011-01-11T00:00:00"/>
    <d v="2010-06-16T00:00:00"/>
    <d v="2010-07-07T00:00:00"/>
    <x v="0"/>
    <x v="0"/>
    <n v="1993"/>
    <x v="8"/>
    <n v="17"/>
  </r>
  <r>
    <x v="9490"/>
    <x v="9490"/>
    <n v="1023"/>
    <x v="0"/>
    <x v="0"/>
    <x v="0"/>
    <d v="2010-05-24T00:00:00"/>
    <d v="2011-03-01T00:00:00"/>
    <d v="2010-05-24T00:00:00"/>
    <d v="2010-06-08T00:00:00"/>
    <x v="0"/>
    <x v="0"/>
    <n v="1994"/>
    <x v="0"/>
    <n v="16"/>
  </r>
  <r>
    <x v="9491"/>
    <x v="9491"/>
    <n v="1942"/>
    <x v="0"/>
    <x v="0"/>
    <x v="0"/>
    <d v="2011-01-13T00:00:00"/>
    <d v="2011-01-27T00:00:00"/>
    <d v="2011-01-13T00:00:00"/>
    <d v="2011-01-27T00:00:00"/>
    <x v="0"/>
    <x v="0"/>
    <n v="1993"/>
    <x v="8"/>
    <n v="17"/>
  </r>
  <r>
    <x v="9492"/>
    <x v="9492"/>
    <n v="11898"/>
    <x v="0"/>
    <x v="0"/>
    <x v="0"/>
    <d v="2010-11-15T00:00:00"/>
    <d v="2010-11-18T00:00:00"/>
    <d v="2010-11-15T00:00:00"/>
    <d v="2010-11-18T00:00:00"/>
    <x v="0"/>
    <x v="4"/>
    <n v="1992"/>
    <x v="18"/>
    <n v="18"/>
  </r>
  <r>
    <x v="9493"/>
    <x v="9493"/>
    <n v="15930"/>
    <x v="0"/>
    <x v="0"/>
    <x v="0"/>
    <d v="2011-01-27T00:00:00"/>
    <d v="2011-04-05T00:00:00"/>
    <d v="2011-01-27T00:00:00"/>
    <d v="2011-02-01T00:00:00"/>
    <x v="0"/>
    <x v="4"/>
    <n v="1995"/>
    <x v="14"/>
    <n v="15"/>
  </r>
  <r>
    <x v="9494"/>
    <x v="9494"/>
    <n v="8449"/>
    <x v="0"/>
    <x v="0"/>
    <x v="0"/>
    <d v="2010-05-23T00:00:00"/>
    <d v="2010-12-06T00:00:00"/>
    <d v="2010-05-23T00:00:00"/>
    <d v="2010-06-10T00:00:00"/>
    <x v="0"/>
    <x v="0"/>
    <n v="1993"/>
    <x v="0"/>
    <n v="16"/>
  </r>
  <r>
    <x v="9495"/>
    <x v="9495"/>
    <n v="5723"/>
    <x v="0"/>
    <x v="0"/>
    <x v="0"/>
    <d v="2011-01-25T00:00:00"/>
    <d v="2011-01-31T00:00:00"/>
    <d v="2011-01-25T00:00:00"/>
    <d v="2011-01-28T00:00:00"/>
    <x v="0"/>
    <x v="0"/>
    <n v="1994"/>
    <x v="0"/>
    <n v="16"/>
  </r>
  <r>
    <x v="9496"/>
    <x v="9496"/>
    <n v="22833"/>
    <x v="0"/>
    <x v="0"/>
    <x v="0"/>
    <d v="2011-12-16T00:00:00"/>
    <s v="NA"/>
    <d v="2011-12-16T00:00:00"/>
    <d v="2011-12-22T00:00:00"/>
    <x v="0"/>
    <x v="2"/>
    <n v="1991"/>
    <x v="20"/>
    <n v="20"/>
  </r>
  <r>
    <x v="9497"/>
    <x v="9497"/>
    <n v="12141"/>
    <x v="0"/>
    <x v="0"/>
    <x v="0"/>
    <d v="2011-02-07T00:00:00"/>
    <d v="2011-02-10T00:00:00"/>
    <d v="2011-02-07T00:00:00"/>
    <d v="2011-02-10T00:00:00"/>
    <x v="0"/>
    <x v="0"/>
    <n v="1991"/>
    <x v="11"/>
    <n v="19"/>
  </r>
  <r>
    <x v="9498"/>
    <x v="9498"/>
    <n v="18041"/>
    <x v="0"/>
    <x v="0"/>
    <x v="0"/>
    <d v="2011-05-26T00:00:00"/>
    <d v="2011-06-08T00:00:00"/>
    <d v="2011-05-26T00:00:00"/>
    <d v="2011-06-08T00:00:00"/>
    <x v="0"/>
    <x v="4"/>
    <n v="1993"/>
    <x v="8"/>
    <n v="17"/>
  </r>
  <r>
    <x v="9499"/>
    <x v="9499"/>
    <n v="29055"/>
    <x v="0"/>
    <x v="0"/>
    <x v="0"/>
    <d v="2012-09-08T00:00:00"/>
    <d v="2012-09-10T00:00:00"/>
    <d v="2012-09-08T00:00:00"/>
    <d v="2012-09-10T00:00:00"/>
    <x v="0"/>
    <x v="4"/>
    <n v="1994"/>
    <x v="18"/>
    <n v="18"/>
  </r>
  <r>
    <x v="9500"/>
    <x v="9500"/>
    <n v="12519"/>
    <x v="0"/>
    <x v="0"/>
    <x v="0"/>
    <d v="2010-07-11T00:00:00"/>
    <d v="2011-02-07T00:00:00"/>
    <d v="2010-07-11T00:00:00"/>
    <d v="2010-08-17T00:00:00"/>
    <x v="0"/>
    <x v="2"/>
    <n v="1993"/>
    <x v="8"/>
    <n v="17"/>
  </r>
  <r>
    <x v="9501"/>
    <x v="9501"/>
    <n v="12346"/>
    <x v="0"/>
    <x v="0"/>
    <x v="0"/>
    <d v="2010-06-12T00:00:00"/>
    <d v="2010-11-23T00:00:00"/>
    <d v="2010-06-12T00:00:00"/>
    <d v="2010-06-22T00:00:00"/>
    <x v="0"/>
    <x v="4"/>
    <n v="1992"/>
    <x v="8"/>
    <n v="17"/>
  </r>
  <r>
    <x v="9502"/>
    <x v="9502"/>
    <n v="4922"/>
    <x v="0"/>
    <x v="0"/>
    <x v="0"/>
    <d v="2010-04-20T00:00:00"/>
    <d v="2011-01-10T00:00:00"/>
    <d v="2010-04-20T00:00:00"/>
    <d v="2010-06-02T00:00:00"/>
    <x v="0"/>
    <x v="4"/>
    <n v="1992"/>
    <x v="18"/>
    <n v="18"/>
  </r>
  <r>
    <x v="9503"/>
    <x v="9503"/>
    <n v="3056"/>
    <x v="0"/>
    <x v="0"/>
    <x v="0"/>
    <d v="2010-11-23T00:00:00"/>
    <d v="2010-11-24T00:00:00"/>
    <d v="2010-11-23T00:00:00"/>
    <d v="2010-11-24T00:00:00"/>
    <x v="0"/>
    <x v="0"/>
    <n v="1992"/>
    <x v="18"/>
    <n v="18"/>
  </r>
  <r>
    <x v="9504"/>
    <x v="9504"/>
    <n v="11854"/>
    <x v="0"/>
    <x v="0"/>
    <x v="0"/>
    <d v="2010-11-16T00:00:00"/>
    <d v="2010-11-19T00:00:00"/>
    <d v="2010-11-16T00:00:00"/>
    <d v="2010-11-19T00:00:00"/>
    <x v="0"/>
    <x v="0"/>
    <n v="1994"/>
    <x v="0"/>
    <n v="16"/>
  </r>
  <r>
    <x v="9505"/>
    <x v="9505"/>
    <n v="21302"/>
    <x v="0"/>
    <x v="0"/>
    <x v="0"/>
    <d v="2011-10-05T00:00:00"/>
    <d v="2011-12-05T00:00:00"/>
    <d v="2011-10-05T00:00:00"/>
    <d v="2011-10-11T00:00:00"/>
    <x v="0"/>
    <x v="2"/>
    <n v="1994"/>
    <x v="8"/>
    <n v="17"/>
  </r>
  <r>
    <x v="9506"/>
    <x v="9506"/>
    <n v="12252"/>
    <x v="0"/>
    <x v="0"/>
    <x v="0"/>
    <d v="2010-11-29T00:00:00"/>
    <d v="2010-11-30T00:00:00"/>
    <d v="2010-11-29T00:00:00"/>
    <d v="2010-11-30T00:00:00"/>
    <x v="0"/>
    <x v="0"/>
    <n v="1995"/>
    <x v="14"/>
    <n v="15"/>
  </r>
  <r>
    <x v="9507"/>
    <x v="9507"/>
    <n v="11929"/>
    <x v="0"/>
    <x v="0"/>
    <x v="0"/>
    <d v="2011-01-11T00:00:00"/>
    <d v="2011-01-14T00:00:00"/>
    <d v="2011-01-11T00:00:00"/>
    <d v="2011-01-14T00:00:00"/>
    <x v="0"/>
    <x v="0"/>
    <n v="1992"/>
    <x v="18"/>
    <n v="18"/>
  </r>
  <r>
    <x v="9508"/>
    <x v="9508"/>
    <n v="11037"/>
    <x v="0"/>
    <x v="0"/>
    <x v="0"/>
    <d v="2010-03-30T00:00:00"/>
    <d v="2010-12-20T00:00:00"/>
    <d v="2010-03-30T00:00:00"/>
    <d v="2010-03-31T00:00:00"/>
    <x v="0"/>
    <x v="4"/>
    <n v="1992"/>
    <x v="8"/>
    <n v="17"/>
  </r>
  <r>
    <x v="9509"/>
    <x v="9509"/>
    <n v="10999"/>
    <x v="0"/>
    <x v="0"/>
    <x v="0"/>
    <d v="2010-11-23T00:00:00"/>
    <d v="2011-06-07T00:00:00"/>
    <d v="2010-11-23T00:00:00"/>
    <d v="2010-11-29T00:00:00"/>
    <x v="0"/>
    <x v="0"/>
    <n v="1994"/>
    <x v="0"/>
    <n v="16"/>
  </r>
  <r>
    <x v="9510"/>
    <x v="9510"/>
    <n v="11240"/>
    <x v="0"/>
    <x v="0"/>
    <x v="0"/>
    <d v="2010-09-09T00:00:00"/>
    <d v="2011-05-06T00:00:00"/>
    <d v="2010-09-09T00:00:00"/>
    <d v="2010-09-20T00:00:00"/>
    <x v="0"/>
    <x v="0"/>
    <n v="1994"/>
    <x v="0"/>
    <n v="16"/>
  </r>
  <r>
    <x v="9511"/>
    <x v="9511"/>
    <n v="16079"/>
    <x v="0"/>
    <x v="0"/>
    <x v="0"/>
    <d v="2011-03-31T00:00:00"/>
    <d v="2011-04-01T00:00:00"/>
    <d v="2011-03-31T00:00:00"/>
    <d v="2011-04-01T00:00:00"/>
    <x v="0"/>
    <x v="2"/>
    <n v="1992"/>
    <x v="18"/>
    <n v="18"/>
  </r>
  <r>
    <x v="9512"/>
    <x v="9512"/>
    <n v="23933"/>
    <x v="0"/>
    <x v="0"/>
    <x v="0"/>
    <d v="2012-02-15T00:00:00"/>
    <d v="2012-02-28T00:00:00"/>
    <d v="2012-02-15T00:00:00"/>
    <d v="2012-02-22T00:00:00"/>
    <x v="0"/>
    <x v="0"/>
    <n v="1996"/>
    <x v="14"/>
    <n v="15"/>
  </r>
  <r>
    <x v="9513"/>
    <x v="9513"/>
    <n v="16449"/>
    <x v="0"/>
    <x v="0"/>
    <x v="0"/>
    <d v="2011-04-14T00:00:00"/>
    <d v="2011-12-13T00:00:00"/>
    <d v="2011-04-14T00:00:00"/>
    <d v="2011-04-15T00:00:00"/>
    <x v="0"/>
    <x v="2"/>
    <n v="1993"/>
    <x v="8"/>
    <n v="17"/>
  </r>
  <r>
    <x v="9514"/>
    <x v="9514"/>
    <n v="11127"/>
    <x v="0"/>
    <x v="0"/>
    <x v="0"/>
    <d v="2011-02-25T00:00:00"/>
    <d v="2011-07-24T00:00:00"/>
    <d v="2011-02-25T00:00:00"/>
    <d v="2011-05-16T00:00:00"/>
    <x v="0"/>
    <x v="0"/>
    <n v="1993"/>
    <x v="8"/>
    <n v="17"/>
  </r>
  <r>
    <x v="9515"/>
    <x v="9515"/>
    <n v="31846"/>
    <x v="0"/>
    <x v="0"/>
    <x v="0"/>
    <d v="2012-09-02T00:00:00"/>
    <d v="2012-09-05T00:00:00"/>
    <d v="2012-09-02T00:00:00"/>
    <d v="2012-09-05T00:00:00"/>
    <x v="0"/>
    <x v="0"/>
    <n v="1997"/>
    <x v="14"/>
    <n v="15"/>
  </r>
  <r>
    <x v="9516"/>
    <x v="9516"/>
    <n v="12783"/>
    <x v="0"/>
    <x v="0"/>
    <x v="0"/>
    <d v="2010-11-29T00:00:00"/>
    <d v="2010-12-02T00:00:00"/>
    <d v="2010-11-29T00:00:00"/>
    <d v="2010-12-02T00:00:00"/>
    <x v="0"/>
    <x v="0"/>
    <n v="1992"/>
    <x v="18"/>
    <n v="18"/>
  </r>
  <r>
    <x v="9517"/>
    <x v="9517"/>
    <n v="4196"/>
    <x v="0"/>
    <x v="0"/>
    <x v="0"/>
    <d v="2010-03-30T00:00:00"/>
    <d v="2011-01-03T00:00:00"/>
    <d v="2010-03-30T00:00:00"/>
    <d v="2010-04-04T00:00:00"/>
    <x v="0"/>
    <x v="0"/>
    <n v="1994"/>
    <x v="14"/>
    <n v="15"/>
  </r>
  <r>
    <x v="9518"/>
    <x v="9518"/>
    <n v="11576"/>
    <x v="0"/>
    <x v="0"/>
    <x v="0"/>
    <d v="2010-09-22T00:00:00"/>
    <d v="2010-12-14T00:00:00"/>
    <d v="2010-09-22T00:00:00"/>
    <d v="2010-09-29T00:00:00"/>
    <x v="0"/>
    <x v="4"/>
    <n v="1994"/>
    <x v="0"/>
    <n v="16"/>
  </r>
  <r>
    <x v="9519"/>
    <x v="9519"/>
    <n v="11519"/>
    <x v="0"/>
    <x v="0"/>
    <x v="0"/>
    <d v="2010-12-16T00:00:00"/>
    <d v="2010-12-17T00:00:00"/>
    <d v="2010-12-16T00:00:00"/>
    <d v="2010-12-17T00:00:00"/>
    <x v="0"/>
    <x v="4"/>
    <n v="1993"/>
    <x v="8"/>
    <n v="17"/>
  </r>
  <r>
    <x v="9520"/>
    <x v="9520"/>
    <n v="10901"/>
    <x v="0"/>
    <x v="0"/>
    <x v="0"/>
    <d v="2010-06-15T00:00:00"/>
    <d v="2010-11-29T00:00:00"/>
    <d v="2010-06-15T00:00:00"/>
    <d v="2010-06-21T00:00:00"/>
    <x v="0"/>
    <x v="4"/>
    <n v="1991"/>
    <x v="18"/>
    <n v="18"/>
  </r>
  <r>
    <x v="9521"/>
    <x v="9521"/>
    <n v="20421"/>
    <x v="0"/>
    <x v="0"/>
    <x v="0"/>
    <d v="2011-09-09T00:00:00"/>
    <d v="2011-09-12T00:00:00"/>
    <d v="2011-09-09T00:00:00"/>
    <d v="2011-09-12T00:00:00"/>
    <x v="0"/>
    <x v="4"/>
    <n v="1994"/>
    <x v="8"/>
    <n v="17"/>
  </r>
  <r>
    <x v="9522"/>
    <x v="9522"/>
    <n v="11775"/>
    <x v="0"/>
    <x v="0"/>
    <x v="0"/>
    <d v="2010-08-04T00:00:00"/>
    <d v="2011-02-06T00:00:00"/>
    <d v="2010-08-04T00:00:00"/>
    <d v="2010-08-19T00:00:00"/>
    <x v="1"/>
    <x v="4"/>
    <n v="1992"/>
    <x v="18"/>
    <n v="18"/>
  </r>
  <r>
    <x v="9523"/>
    <x v="9523"/>
    <n v="14472"/>
    <x v="0"/>
    <x v="0"/>
    <x v="0"/>
    <d v="2010-06-06T00:00:00"/>
    <d v="2010-12-20T00:00:00"/>
    <d v="2010-06-06T00:00:00"/>
    <d v="2010-06-16T00:00:00"/>
    <x v="0"/>
    <x v="0"/>
    <n v="1993"/>
    <x v="0"/>
    <n v="16"/>
  </r>
  <r>
    <x v="9524"/>
    <x v="9524"/>
    <n v="17337"/>
    <x v="0"/>
    <x v="0"/>
    <x v="0"/>
    <d v="2011-05-09T00:00:00"/>
    <s v="NA"/>
    <d v="2011-05-09T00:00:00"/>
    <d v="2011-06-21T00:00:00"/>
    <x v="0"/>
    <x v="0"/>
    <n v="1994"/>
    <x v="0"/>
    <n v="16"/>
  </r>
  <r>
    <x v="9525"/>
    <x v="9525"/>
    <n v="24738"/>
    <x v="0"/>
    <x v="0"/>
    <x v="0"/>
    <d v="2012-03-09T00:00:00"/>
    <d v="2012-07-13T00:00:00"/>
    <d v="2012-03-09T00:00:00"/>
    <d v="2012-03-19T00:00:00"/>
    <x v="1"/>
    <x v="2"/>
    <n v="1993"/>
    <x v="18"/>
    <n v="18"/>
  </r>
  <r>
    <x v="9526"/>
    <x v="9526"/>
    <n v="11868"/>
    <x v="0"/>
    <x v="0"/>
    <x v="0"/>
    <d v="2010-07-21T00:00:00"/>
    <d v="2011-04-14T00:00:00"/>
    <d v="2010-07-21T00:00:00"/>
    <d v="2010-08-16T00:00:00"/>
    <x v="0"/>
    <x v="0"/>
    <n v="1995"/>
    <x v="1"/>
    <n v="14"/>
  </r>
  <r>
    <x v="9527"/>
    <x v="9527"/>
    <n v="11073"/>
    <x v="0"/>
    <x v="0"/>
    <x v="0"/>
    <d v="2010-12-28T00:00:00"/>
    <d v="2010-12-30T00:00:00"/>
    <d v="2010-12-28T00:00:00"/>
    <d v="2010-12-30T00:00:00"/>
    <x v="0"/>
    <x v="0"/>
    <n v="1994"/>
    <x v="0"/>
    <n v="16"/>
  </r>
  <r>
    <x v="9528"/>
    <x v="9528"/>
    <n v="13138"/>
    <x v="0"/>
    <x v="0"/>
    <x v="0"/>
    <d v="2010-11-19T00:00:00"/>
    <d v="2010-11-22T00:00:00"/>
    <d v="2010-11-19T00:00:00"/>
    <d v="2010-11-22T00:00:00"/>
    <x v="0"/>
    <x v="4"/>
    <n v="1994"/>
    <x v="0"/>
    <n v="16"/>
  </r>
  <r>
    <x v="9529"/>
    <x v="9529"/>
    <n v="20546"/>
    <x v="0"/>
    <x v="0"/>
    <x v="0"/>
    <d v="2011-07-28T00:00:00"/>
    <d v="2012-01-10T00:00:00"/>
    <d v="2011-07-28T00:00:00"/>
    <d v="2011-09-08T00:00:00"/>
    <x v="0"/>
    <x v="0"/>
    <n v="1993"/>
    <x v="8"/>
    <n v="17"/>
  </r>
  <r>
    <x v="9530"/>
    <x v="9530"/>
    <n v="11094"/>
    <x v="0"/>
    <x v="0"/>
    <x v="0"/>
    <d v="2009-10-13T00:00:00"/>
    <d v="2014-06-04T00:00:00"/>
    <d v="2009-10-13T00:00:00"/>
    <d v="2009-11-16T00:00:00"/>
    <x v="0"/>
    <x v="2"/>
    <n v="1996"/>
    <x v="2"/>
    <n v="13"/>
  </r>
  <r>
    <x v="9531"/>
    <x v="9531"/>
    <n v="15518"/>
    <x v="0"/>
    <x v="0"/>
    <x v="0"/>
    <d v="2010-11-18T00:00:00"/>
    <d v="2010-11-20T00:00:00"/>
    <d v="2010-11-18T00:00:00"/>
    <d v="2010-11-20T00:00:00"/>
    <x v="0"/>
    <x v="0"/>
    <n v="1993"/>
    <x v="8"/>
    <n v="17"/>
  </r>
  <r>
    <x v="9532"/>
    <x v="9532"/>
    <n v="8331"/>
    <x v="0"/>
    <x v="0"/>
    <x v="0"/>
    <d v="2010-11-17T00:00:00"/>
    <d v="2010-11-20T00:00:00"/>
    <d v="2010-11-17T00:00:00"/>
    <d v="2010-11-20T00:00:00"/>
    <x v="0"/>
    <x v="0"/>
    <n v="1994"/>
    <x v="0"/>
    <n v="16"/>
  </r>
  <r>
    <x v="9533"/>
    <x v="9533"/>
    <n v="11497"/>
    <x v="0"/>
    <x v="0"/>
    <x v="0"/>
    <d v="2010-11-21T00:00:00"/>
    <d v="2010-11-24T00:00:00"/>
    <d v="2010-11-21T00:00:00"/>
    <d v="2010-11-24T00:00:00"/>
    <x v="0"/>
    <x v="4"/>
    <n v="1994"/>
    <x v="0"/>
    <n v="16"/>
  </r>
  <r>
    <x v="9534"/>
    <x v="9534"/>
    <n v="12061"/>
    <x v="0"/>
    <x v="0"/>
    <x v="0"/>
    <d v="2011-03-21T00:00:00"/>
    <d v="2011-07-05T00:00:00"/>
    <d v="2011-03-21T00:00:00"/>
    <d v="2011-04-07T00:00:00"/>
    <x v="0"/>
    <x v="4"/>
    <n v="1992"/>
    <x v="18"/>
    <n v="18"/>
  </r>
  <r>
    <x v="9535"/>
    <x v="9535"/>
    <n v="5613"/>
    <x v="0"/>
    <x v="0"/>
    <x v="0"/>
    <d v="2012-08-06T00:00:00"/>
    <d v="2012-08-07T00:00:00"/>
    <d v="2009-09-30T00:00:00"/>
    <d v="2009-10-18T00:00:00"/>
    <x v="0"/>
    <x v="4"/>
    <n v="1996"/>
    <x v="14"/>
    <n v="12"/>
  </r>
  <r>
    <x v="9536"/>
    <x v="9536"/>
    <n v="4782"/>
    <x v="0"/>
    <x v="0"/>
    <x v="0"/>
    <d v="2011-01-18T00:00:00"/>
    <d v="2011-01-19T00:00:00"/>
    <d v="2011-01-18T00:00:00"/>
    <d v="2011-01-19T00:00:00"/>
    <x v="0"/>
    <x v="0"/>
    <n v="1993"/>
    <x v="8"/>
    <n v="17"/>
  </r>
  <r>
    <x v="9537"/>
    <x v="9537"/>
    <n v="15011"/>
    <x v="0"/>
    <x v="0"/>
    <x v="0"/>
    <d v="2010-06-04T00:00:00"/>
    <d v="2010-11-22T00:00:00"/>
    <d v="2010-06-04T00:00:00"/>
    <d v="2010-06-21T00:00:00"/>
    <x v="0"/>
    <x v="4"/>
    <n v="1994"/>
    <x v="14"/>
    <n v="15"/>
  </r>
  <r>
    <x v="9538"/>
    <x v="9538"/>
    <n v="15075"/>
    <x v="0"/>
    <x v="0"/>
    <x v="0"/>
    <d v="2010-11-18T00:00:00"/>
    <d v="2010-11-21T00:00:00"/>
    <d v="2010-11-18T00:00:00"/>
    <d v="2010-11-21T00:00:00"/>
    <x v="0"/>
    <x v="2"/>
    <n v="1993"/>
    <x v="8"/>
    <n v="17"/>
  </r>
  <r>
    <x v="9539"/>
    <x v="9539"/>
    <n v="10302"/>
    <x v="0"/>
    <x v="0"/>
    <x v="0"/>
    <d v="2011-01-11T00:00:00"/>
    <d v="2011-01-14T00:00:00"/>
    <d v="2011-01-11T00:00:00"/>
    <d v="2011-01-14T00:00:00"/>
    <x v="0"/>
    <x v="0"/>
    <n v="1996"/>
    <x v="1"/>
    <n v="14"/>
  </r>
  <r>
    <x v="9540"/>
    <x v="9540"/>
    <n v="14928"/>
    <x v="0"/>
    <x v="0"/>
    <x v="0"/>
    <d v="2011-01-05T00:00:00"/>
    <d v="2011-01-06T00:00:00"/>
    <d v="2011-01-05T00:00:00"/>
    <d v="2011-01-06T00:00:00"/>
    <x v="1"/>
    <x v="4"/>
    <n v="1995"/>
    <x v="14"/>
    <n v="15"/>
  </r>
  <r>
    <x v="9541"/>
    <x v="9541"/>
    <n v="28713"/>
    <x v="0"/>
    <x v="0"/>
    <x v="0"/>
    <d v="2012-08-30T00:00:00"/>
    <d v="2012-09-04T00:00:00"/>
    <d v="2012-08-30T00:00:00"/>
    <d v="2012-09-04T00:00:00"/>
    <x v="0"/>
    <x v="0"/>
    <n v="1996"/>
    <x v="0"/>
    <n v="16"/>
  </r>
  <r>
    <x v="9542"/>
    <x v="9542"/>
    <n v="14994"/>
    <x v="0"/>
    <x v="0"/>
    <x v="0"/>
    <d v="2010-12-13T00:00:00"/>
    <d v="2010-12-14T00:00:00"/>
    <d v="2010-12-13T00:00:00"/>
    <d v="2010-12-14T00:00:00"/>
    <x v="0"/>
    <x v="0"/>
    <n v="1993"/>
    <x v="8"/>
    <n v="17"/>
  </r>
  <r>
    <x v="9543"/>
    <x v="9543"/>
    <n v="11864"/>
    <x v="0"/>
    <x v="0"/>
    <x v="0"/>
    <d v="2010-04-07T00:00:00"/>
    <d v="2011-03-03T00:00:00"/>
    <d v="2010-04-07T00:00:00"/>
    <d v="2010-04-20T00:00:00"/>
    <x v="0"/>
    <x v="2"/>
    <n v="1993"/>
    <x v="0"/>
    <n v="16"/>
  </r>
  <r>
    <x v="9544"/>
    <x v="9544"/>
    <n v="15765"/>
    <x v="0"/>
    <x v="0"/>
    <x v="0"/>
    <d v="2010-03-20T00:00:00"/>
    <d v="2010-12-14T00:00:00"/>
    <d v="2010-03-20T00:00:00"/>
    <d v="2010-03-22T00:00:00"/>
    <x v="1"/>
    <x v="0"/>
    <n v="1994"/>
    <x v="14"/>
    <n v="15"/>
  </r>
  <r>
    <x v="9545"/>
    <x v="9545"/>
    <n v="15416"/>
    <x v="0"/>
    <x v="0"/>
    <x v="0"/>
    <d v="2011-02-14T00:00:00"/>
    <d v="2011-02-17T00:00:00"/>
    <d v="2011-02-14T00:00:00"/>
    <d v="2011-02-17T00:00:00"/>
    <x v="0"/>
    <x v="0"/>
    <n v="1996"/>
    <x v="1"/>
    <n v="14"/>
  </r>
  <r>
    <x v="9546"/>
    <x v="9546"/>
    <n v="15574"/>
    <x v="0"/>
    <x v="0"/>
    <x v="0"/>
    <d v="2010-12-27T00:00:00"/>
    <d v="2010-12-30T00:00:00"/>
    <d v="2010-12-27T00:00:00"/>
    <d v="2010-12-30T00:00:00"/>
    <x v="0"/>
    <x v="4"/>
    <n v="1994"/>
    <x v="0"/>
    <n v="16"/>
  </r>
  <r>
    <x v="9547"/>
    <x v="9547"/>
    <n v="21140"/>
    <x v="0"/>
    <x v="0"/>
    <x v="0"/>
    <d v="2011-09-27T00:00:00"/>
    <d v="2011-10-21T00:00:00"/>
    <d v="2011-09-27T00:00:00"/>
    <d v="2011-10-03T00:00:00"/>
    <x v="0"/>
    <x v="0"/>
    <n v="2000"/>
    <x v="10"/>
    <n v="11"/>
  </r>
  <r>
    <x v="9548"/>
    <x v="9548"/>
    <n v="15202"/>
    <x v="0"/>
    <x v="0"/>
    <x v="0"/>
    <d v="2010-12-09T00:00:00"/>
    <d v="2011-01-06T00:00:00"/>
    <d v="2010-12-09T00:00:00"/>
    <d v="2010-12-10T00:00:00"/>
    <x v="0"/>
    <x v="4"/>
    <n v="1994"/>
    <x v="0"/>
    <n v="16"/>
  </r>
  <r>
    <x v="9549"/>
    <x v="9549"/>
    <n v="21887"/>
    <x v="0"/>
    <x v="0"/>
    <x v="0"/>
    <d v="2011-11-02T00:00:00"/>
    <d v="2011-11-16T00:00:00"/>
    <d v="2011-11-02T00:00:00"/>
    <d v="2011-11-09T00:00:00"/>
    <x v="0"/>
    <x v="0"/>
    <n v="1994"/>
    <x v="8"/>
    <n v="17"/>
  </r>
  <r>
    <x v="9550"/>
    <x v="9550"/>
    <n v="4670"/>
    <x v="0"/>
    <x v="0"/>
    <x v="0"/>
    <d v="2010-11-24T00:00:00"/>
    <d v="2010-11-25T00:00:00"/>
    <d v="2010-11-24T00:00:00"/>
    <d v="2010-11-25T00:00:00"/>
    <x v="0"/>
    <x v="0"/>
    <n v="1997"/>
    <x v="2"/>
    <n v="13"/>
  </r>
  <r>
    <x v="9551"/>
    <x v="9551"/>
    <n v="13929"/>
    <x v="0"/>
    <x v="0"/>
    <x v="0"/>
    <d v="2010-11-20T00:00:00"/>
    <d v="2011-01-28T00:00:00"/>
    <d v="2010-11-20T00:00:00"/>
    <d v="2011-01-28T00:00:00"/>
    <x v="0"/>
    <x v="0"/>
    <n v="2001"/>
    <x v="3"/>
    <n v="9"/>
  </r>
  <r>
    <x v="9552"/>
    <x v="9552"/>
    <n v="23809"/>
    <x v="0"/>
    <x v="0"/>
    <x v="0"/>
    <d v="2012-02-15T00:00:00"/>
    <d v="2012-03-22T00:00:00"/>
    <d v="2012-02-22T00:00:00"/>
    <d v="2012-02-23T00:00:00"/>
    <x v="0"/>
    <x v="0"/>
    <n v="2010"/>
    <x v="7"/>
    <n v="1"/>
  </r>
  <r>
    <x v="9553"/>
    <x v="9553"/>
    <n v="22717"/>
    <x v="0"/>
    <x v="0"/>
    <x v="0"/>
    <d v="2011-12-20T00:00:00"/>
    <d v="2011-12-23T00:00:00"/>
    <d v="2011-12-20T00:00:00"/>
    <d v="2011-12-23T00:00:00"/>
    <x v="1"/>
    <x v="2"/>
    <n v="1995"/>
    <x v="0"/>
    <n v="16"/>
  </r>
  <r>
    <x v="9554"/>
    <x v="9554"/>
    <n v="15417"/>
    <x v="0"/>
    <x v="0"/>
    <x v="0"/>
    <d v="2011-03-03T00:00:00"/>
    <d v="2011-03-04T00:00:00"/>
    <d v="2011-03-03T00:00:00"/>
    <d v="2011-03-04T00:00:00"/>
    <x v="0"/>
    <x v="2"/>
    <n v="1997"/>
    <x v="2"/>
    <n v="13"/>
  </r>
  <r>
    <x v="9555"/>
    <x v="9555"/>
    <n v="13935"/>
    <x v="0"/>
    <x v="0"/>
    <x v="0"/>
    <d v="2011-01-21T00:00:00"/>
    <d v="2011-06-16T00:00:00"/>
    <d v="2011-01-21T00:00:00"/>
    <d v="2011-06-16T00:00:00"/>
    <x v="0"/>
    <x v="2"/>
    <n v="2010"/>
    <x v="16"/>
    <n v="0"/>
  </r>
  <r>
    <x v="9556"/>
    <x v="9556"/>
    <n v="23901"/>
    <x v="0"/>
    <x v="0"/>
    <x v="0"/>
    <d v="2012-02-15T00:00:00"/>
    <d v="2014-02-20T00:00:00"/>
    <d v="2012-02-15T00:00:00"/>
    <d v="2014-02-20T00:00:00"/>
    <x v="1"/>
    <x v="2"/>
    <n v="1999"/>
    <x v="9"/>
    <n v="12"/>
  </r>
  <r>
    <x v="9557"/>
    <x v="9557"/>
    <n v="13939"/>
    <x v="0"/>
    <x v="0"/>
    <x v="0"/>
    <d v="2010-11-27T00:00:00"/>
    <d v="2012-02-14T00:00:00"/>
    <d v="2010-11-27T00:00:00"/>
    <d v="2012-02-14T00:00:00"/>
    <x v="1"/>
    <x v="0"/>
    <n v="2010"/>
    <x v="16"/>
    <n v="0"/>
  </r>
  <r>
    <x v="9558"/>
    <x v="9558"/>
    <n v="12212"/>
    <x v="0"/>
    <x v="0"/>
    <x v="0"/>
    <d v="2011-01-25T00:00:00"/>
    <d v="2011-05-09T00:00:00"/>
    <d v="2011-01-25T00:00:00"/>
    <d v="2011-02-08T00:00:00"/>
    <x v="0"/>
    <x v="0"/>
    <n v="1996"/>
    <x v="1"/>
    <n v="14"/>
  </r>
  <r>
    <x v="9559"/>
    <x v="9559"/>
    <n v="35629"/>
    <x v="0"/>
    <x v="0"/>
    <x v="0"/>
    <d v="2013-05-20T00:00:00"/>
    <d v="2013-10-28T00:00:00"/>
    <d v="2013-05-20T00:00:00"/>
    <d v="2013-06-04T00:00:00"/>
    <x v="0"/>
    <x v="0"/>
    <n v="1994"/>
    <x v="18"/>
    <n v="18"/>
  </r>
  <r>
    <x v="9560"/>
    <x v="9560"/>
    <n v="20897"/>
    <x v="0"/>
    <x v="0"/>
    <x v="0"/>
    <d v="2011-10-12T00:00:00"/>
    <d v="2013-08-15T00:00:00"/>
    <d v="2011-10-12T00:00:00"/>
    <d v="2011-12-19T00:00:00"/>
    <x v="0"/>
    <x v="0"/>
    <n v="1998"/>
    <x v="2"/>
    <n v="13"/>
  </r>
  <r>
    <x v="9561"/>
    <x v="9561"/>
    <n v="22888"/>
    <x v="0"/>
    <x v="0"/>
    <x v="0"/>
    <d v="2011-10-05T00:00:00"/>
    <d v="2013-08-15T00:00:00"/>
    <d v="2011-10-12T00:00:00"/>
    <d v="2013-08-15T00:00:00"/>
    <x v="0"/>
    <x v="0"/>
    <n v="1999"/>
    <x v="10"/>
    <n v="11"/>
  </r>
  <r>
    <x v="9562"/>
    <x v="9562"/>
    <n v="20751"/>
    <x v="0"/>
    <x v="0"/>
    <x v="0"/>
    <d v="2011-10-05T00:00:00"/>
    <d v="2013-08-15T00:00:00"/>
    <d v="2011-10-12T00:00:00"/>
    <d v="2013-08-15T00:00:00"/>
    <x v="1"/>
    <x v="0"/>
    <n v="2004"/>
    <x v="19"/>
    <n v="7"/>
  </r>
  <r>
    <x v="9563"/>
    <x v="9563"/>
    <n v="17366"/>
    <x v="0"/>
    <x v="0"/>
    <x v="0"/>
    <d v="2011-05-09T00:00:00"/>
    <d v="2011-05-25T00:00:00"/>
    <d v="2011-05-09T00:00:00"/>
    <d v="2011-05-25T00:00:00"/>
    <x v="0"/>
    <x v="0"/>
    <n v="1994"/>
    <x v="8"/>
    <n v="17"/>
  </r>
  <r>
    <x v="9564"/>
    <x v="9564"/>
    <n v="18532"/>
    <x v="0"/>
    <x v="0"/>
    <x v="0"/>
    <d v="2011-06-16T00:00:00"/>
    <s v="NA"/>
    <d v="2011-06-16T00:00:00"/>
    <d v="2011-06-20T00:00:00"/>
    <x v="0"/>
    <x v="2"/>
    <n v="1996"/>
    <x v="1"/>
    <n v="14"/>
  </r>
  <r>
    <x v="9565"/>
    <x v="9565"/>
    <n v="27021"/>
    <x v="0"/>
    <x v="0"/>
    <x v="0"/>
    <d v="2012-06-25T00:00:00"/>
    <d v="2012-07-05T00:00:00"/>
    <d v="2012-06-25T00:00:00"/>
    <d v="2012-06-28T00:00:00"/>
    <x v="0"/>
    <x v="0"/>
    <n v="1997"/>
    <x v="14"/>
    <n v="15"/>
  </r>
  <r>
    <x v="9566"/>
    <x v="9566"/>
    <n v="22964"/>
    <x v="0"/>
    <x v="0"/>
    <x v="0"/>
    <d v="2012-01-09T00:00:00"/>
    <d v="2012-02-01T00:00:00"/>
    <d v="2012-01-09T00:00:00"/>
    <d v="2012-02-01T00:00:00"/>
    <x v="1"/>
    <x v="4"/>
    <n v="1996"/>
    <x v="14"/>
    <n v="15"/>
  </r>
  <r>
    <x v="9567"/>
    <x v="9567"/>
    <n v="26384"/>
    <x v="0"/>
    <x v="0"/>
    <x v="0"/>
    <d v="2012-06-06T00:00:00"/>
    <d v="2012-10-09T00:00:00"/>
    <d v="2012-06-06T00:00:00"/>
    <d v="2012-06-15T00:00:00"/>
    <x v="1"/>
    <x v="0"/>
    <n v="1997"/>
    <x v="14"/>
    <n v="15"/>
  </r>
  <r>
    <x v="9568"/>
    <x v="9568"/>
    <n v="31547"/>
    <x v="0"/>
    <x v="0"/>
    <x v="0"/>
    <d v="2012-12-12T00:00:00"/>
    <d v="2012-12-18T00:00:00"/>
    <d v="2012-12-12T00:00:00"/>
    <d v="2012-12-18T00:00:00"/>
    <x v="1"/>
    <x v="0"/>
    <n v="1996"/>
    <x v="0"/>
    <n v="16"/>
  </r>
  <r>
    <x v="9569"/>
    <x v="9569"/>
    <n v="52690"/>
    <x v="0"/>
    <x v="0"/>
    <x v="0"/>
    <d v="2015-07-14T00:00:00"/>
    <s v="NA"/>
    <d v="2015-08-05T00:00:00"/>
    <s v="NA"/>
    <x v="0"/>
    <x v="3"/>
    <n v="2010"/>
    <x v="13"/>
    <n v="5"/>
  </r>
  <r>
    <x v="9570"/>
    <x v="9570"/>
    <n v="22919"/>
    <x v="0"/>
    <x v="0"/>
    <x v="0"/>
    <d v="2012-01-02T00:00:00"/>
    <d v="2012-01-06T00:00:00"/>
    <d v="2012-01-02T00:00:00"/>
    <d v="2012-01-06T00:00:00"/>
    <x v="1"/>
    <x v="0"/>
    <n v="2010"/>
    <x v="7"/>
    <n v="1"/>
  </r>
  <r>
    <x v="9571"/>
    <x v="9571"/>
    <n v="14043"/>
    <x v="0"/>
    <x v="0"/>
    <x v="0"/>
    <d v="2010-11-29T00:00:00"/>
    <d v="2011-05-23T00:00:00"/>
    <d v="2010-12-30T00:00:00"/>
    <d v="2011-05-23T00:00:00"/>
    <x v="1"/>
    <x v="0"/>
    <n v="2010"/>
    <x v="16"/>
    <n v="0"/>
  </r>
  <r>
    <x v="9572"/>
    <x v="9572"/>
    <n v="15562"/>
    <x v="0"/>
    <x v="0"/>
    <x v="0"/>
    <d v="2010-11-16T00:00:00"/>
    <d v="2010-11-19T00:00:00"/>
    <d v="2010-11-16T00:00:00"/>
    <d v="2010-11-19T00:00:00"/>
    <x v="0"/>
    <x v="0"/>
    <n v="1996"/>
    <x v="1"/>
    <n v="14"/>
  </r>
  <r>
    <x v="9573"/>
    <x v="9573"/>
    <n v="17799"/>
    <x v="0"/>
    <x v="0"/>
    <x v="0"/>
    <d v="2011-06-09T00:00:00"/>
    <d v="2012-01-20T00:00:00"/>
    <d v="2011-06-09T00:00:00"/>
    <d v="2012-01-20T00:00:00"/>
    <x v="1"/>
    <x v="0"/>
    <n v="2009"/>
    <x v="7"/>
    <n v="1"/>
  </r>
  <r>
    <x v="9574"/>
    <x v="9574"/>
    <n v="8948"/>
    <x v="0"/>
    <x v="0"/>
    <x v="0"/>
    <d v="2010-11-30T00:00:00"/>
    <d v="2014-09-29T00:00:00"/>
    <d v="2010-11-30T00:00:00"/>
    <d v="2010-12-28T00:00:00"/>
    <x v="0"/>
    <x v="0"/>
    <n v="1994"/>
    <x v="0"/>
    <n v="16"/>
  </r>
  <r>
    <x v="9575"/>
    <x v="9575"/>
    <n v="14046"/>
    <x v="0"/>
    <x v="0"/>
    <x v="0"/>
    <d v="2010-11-30T00:00:00"/>
    <d v="2014-10-17T00:00:00"/>
    <d v="2010-11-30T00:00:00"/>
    <d v="2010-12-28T00:00:00"/>
    <x v="0"/>
    <x v="0"/>
    <n v="1999"/>
    <x v="10"/>
    <n v="11"/>
  </r>
  <r>
    <x v="9576"/>
    <x v="9576"/>
    <n v="5470"/>
    <x v="0"/>
    <x v="0"/>
    <x v="0"/>
    <d v="2011-03-25T00:00:00"/>
    <d v="2011-07-06T00:00:00"/>
    <d v="2011-03-28T00:00:00"/>
    <d v="2011-05-06T00:00:00"/>
    <x v="0"/>
    <x v="0"/>
    <n v="1998"/>
    <x v="9"/>
    <n v="12"/>
  </r>
  <r>
    <x v="9577"/>
    <x v="9577"/>
    <n v="29522"/>
    <x v="0"/>
    <x v="0"/>
    <x v="0"/>
    <d v="2012-10-05T00:00:00"/>
    <d v="2012-10-26T00:00:00"/>
    <d v="2012-10-05T00:00:00"/>
    <d v="2012-10-26T00:00:00"/>
    <x v="1"/>
    <x v="2"/>
    <n v="2008"/>
    <x v="15"/>
    <n v="4"/>
  </r>
  <r>
    <x v="9578"/>
    <x v="9578"/>
    <n v="29523"/>
    <x v="0"/>
    <x v="0"/>
    <x v="0"/>
    <d v="2012-10-05T00:00:00"/>
    <d v="2015-03-12T00:00:00"/>
    <d v="2012-10-05T00:00:00"/>
    <d v="2014-02-28T00:00:00"/>
    <x v="0"/>
    <x v="2"/>
    <n v="2010"/>
    <x v="5"/>
    <n v="2"/>
  </r>
  <r>
    <x v="9579"/>
    <x v="9579"/>
    <n v="43003"/>
    <x v="0"/>
    <x v="0"/>
    <x v="0"/>
    <d v="2014-04-11T00:00:00"/>
    <d v="2014-04-14T00:00:00"/>
    <d v="2014-04-11T00:00:00"/>
    <d v="2014-04-14T00:00:00"/>
    <x v="0"/>
    <x v="2"/>
    <n v="1995"/>
    <x v="18"/>
    <n v="18"/>
  </r>
  <r>
    <x v="9580"/>
    <x v="9580"/>
    <n v="51839"/>
    <x v="0"/>
    <x v="0"/>
    <x v="0"/>
    <d v="2015-06-03T00:00:00"/>
    <d v="2015-06-11T00:00:00"/>
    <d v="2015-06-03T00:00:00"/>
    <d v="2015-06-11T00:00:00"/>
    <x v="0"/>
    <x v="2"/>
    <n v="1999"/>
    <x v="0"/>
    <n v="16"/>
  </r>
  <r>
    <x v="9581"/>
    <x v="9581"/>
    <n v="17229"/>
    <x v="0"/>
    <x v="0"/>
    <x v="0"/>
    <d v="2011-05-19T00:00:00"/>
    <d v="2011-07-29T00:00:00"/>
    <d v="2011-05-19T00:00:00"/>
    <d v="2011-06-09T00:00:00"/>
    <x v="1"/>
    <x v="2"/>
    <n v="2007"/>
    <x v="15"/>
    <n v="4"/>
  </r>
  <r>
    <x v="9582"/>
    <x v="9582"/>
    <n v="28225"/>
    <x v="0"/>
    <x v="0"/>
    <x v="0"/>
    <d v="2012-08-14T00:00:00"/>
    <d v="2015-05-07T00:00:00"/>
    <d v="2012-08-14T00:00:00"/>
    <d v="2013-08-06T00:00:00"/>
    <x v="0"/>
    <x v="3"/>
    <n v="2010"/>
    <x v="7"/>
    <n v="1"/>
  </r>
  <r>
    <x v="9583"/>
    <x v="9583"/>
    <n v="16041"/>
    <x v="0"/>
    <x v="0"/>
    <x v="0"/>
    <d v="2010-11-18T00:00:00"/>
    <d v="2011-02-28T00:00:00"/>
    <d v="2010-11-18T00:00:00"/>
    <d v="2010-11-30T00:00:00"/>
    <x v="0"/>
    <x v="4"/>
    <n v="1994"/>
    <x v="0"/>
    <n v="16"/>
  </r>
  <r>
    <x v="9584"/>
    <x v="9584"/>
    <n v="19890"/>
    <x v="0"/>
    <x v="0"/>
    <x v="0"/>
    <d v="2011-08-19T00:00:00"/>
    <d v="2012-08-07T00:00:00"/>
    <d v="2011-08-19T00:00:00"/>
    <d v="2011-08-23T00:00:00"/>
    <x v="0"/>
    <x v="0"/>
    <n v="1996"/>
    <x v="1"/>
    <n v="14"/>
  </r>
  <r>
    <x v="9585"/>
    <x v="9585"/>
    <n v="14053"/>
    <x v="0"/>
    <x v="0"/>
    <x v="0"/>
    <d v="2010-12-01T00:00:00"/>
    <d v="2013-05-28T00:00:00"/>
    <d v="2011-01-13T00:00:00"/>
    <d v="2013-05-28T00:00:00"/>
    <x v="0"/>
    <x v="2"/>
    <n v="2010"/>
    <x v="16"/>
    <n v="0"/>
  </r>
  <r>
    <x v="9586"/>
    <x v="9586"/>
    <n v="14099"/>
    <x v="0"/>
    <x v="0"/>
    <x v="0"/>
    <d v="2010-12-09T00:00:00"/>
    <d v="2010-12-10T00:00:00"/>
    <d v="2010-12-09T00:00:00"/>
    <d v="2010-12-10T00:00:00"/>
    <x v="0"/>
    <x v="0"/>
    <n v="1997"/>
    <x v="9"/>
    <n v="12"/>
  </r>
  <r>
    <x v="9587"/>
    <x v="9587"/>
    <n v="44979"/>
    <x v="0"/>
    <x v="0"/>
    <x v="0"/>
    <d v="2014-07-04T00:00:00"/>
    <d v="2014-07-06T00:00:00"/>
    <d v="2014-07-04T00:00:00"/>
    <d v="2014-07-06T00:00:00"/>
    <x v="0"/>
    <x v="2"/>
    <n v="2001"/>
    <x v="2"/>
    <n v="13"/>
  </r>
  <r>
    <x v="9588"/>
    <x v="9588"/>
    <n v="28485"/>
    <x v="0"/>
    <x v="0"/>
    <x v="0"/>
    <d v="2012-08-21T00:00:00"/>
    <d v="2014-03-28T00:00:00"/>
    <d v="2012-08-21T00:00:00"/>
    <d v="2014-03-28T00:00:00"/>
    <x v="0"/>
    <x v="2"/>
    <n v="2009"/>
    <x v="17"/>
    <n v="3"/>
  </r>
  <r>
    <x v="9589"/>
    <x v="9589"/>
    <n v="49283"/>
    <x v="0"/>
    <x v="0"/>
    <x v="0"/>
    <d v="2015-02-17T00:00:00"/>
    <d v="2015-02-27T00:00:00"/>
    <d v="2015-02-17T00:00:00"/>
    <d v="2015-02-27T00:00:00"/>
    <x v="0"/>
    <x v="2"/>
    <n v="2007"/>
    <x v="6"/>
    <n v="7"/>
  </r>
  <r>
    <x v="9590"/>
    <x v="9590"/>
    <n v="29595"/>
    <x v="0"/>
    <x v="0"/>
    <x v="0"/>
    <d v="2012-09-27T00:00:00"/>
    <d v="2013-05-14T00:00:00"/>
    <d v="2012-09-28T00:00:00"/>
    <d v="2013-05-14T00:00:00"/>
    <x v="0"/>
    <x v="2"/>
    <n v="2010"/>
    <x v="7"/>
    <n v="1"/>
  </r>
  <r>
    <x v="9591"/>
    <x v="9591"/>
    <n v="27312"/>
    <x v="0"/>
    <x v="0"/>
    <x v="0"/>
    <d v="2012-06-23T00:00:00"/>
    <d v="2013-06-27T00:00:00"/>
    <d v="2012-06-23T00:00:00"/>
    <d v="2012-07-10T00:00:00"/>
    <x v="0"/>
    <x v="0"/>
    <n v="1997"/>
    <x v="14"/>
    <n v="15"/>
  </r>
  <r>
    <x v="9592"/>
    <x v="9592"/>
    <n v="14070"/>
    <x v="0"/>
    <x v="0"/>
    <x v="0"/>
    <d v="2010-12-01T00:00:00"/>
    <d v="2010-12-27T00:00:00"/>
    <d v="2010-12-01T00:00:00"/>
    <d v="2010-12-06T00:00:00"/>
    <x v="0"/>
    <x v="2"/>
    <n v="1994"/>
    <x v="0"/>
    <n v="16"/>
  </r>
  <r>
    <x v="9593"/>
    <x v="9593"/>
    <n v="14124"/>
    <x v="0"/>
    <x v="0"/>
    <x v="0"/>
    <d v="2010-12-03T00:00:00"/>
    <d v="2011-02-14T00:00:00"/>
    <d v="2010-12-03T00:00:00"/>
    <d v="2011-02-14T00:00:00"/>
    <x v="0"/>
    <x v="0"/>
    <n v="2005"/>
    <x v="13"/>
    <n v="5"/>
  </r>
  <r>
    <x v="9594"/>
    <x v="9594"/>
    <n v="51803"/>
    <x v="0"/>
    <x v="0"/>
    <x v="0"/>
    <d v="2015-05-29T00:00:00"/>
    <s v="NA"/>
    <d v="2015-05-29T00:00:00"/>
    <s v="NA"/>
    <x v="0"/>
    <x v="2"/>
    <n v="2010"/>
    <x v="15"/>
    <n v="4"/>
  </r>
  <r>
    <x v="9595"/>
    <x v="9595"/>
    <n v="27059"/>
    <x v="0"/>
    <x v="0"/>
    <x v="0"/>
    <d v="2012-06-24T00:00:00"/>
    <d v="2012-07-03T00:00:00"/>
    <d v="2012-06-24T00:00:00"/>
    <d v="2012-06-28T00:00:00"/>
    <x v="0"/>
    <x v="2"/>
    <n v="1997"/>
    <x v="14"/>
    <n v="15"/>
  </r>
  <r>
    <x v="9596"/>
    <x v="9596"/>
    <n v="21177"/>
    <x v="0"/>
    <x v="0"/>
    <x v="0"/>
    <d v="2011-10-17T00:00:00"/>
    <d v="2014-06-17T00:00:00"/>
    <d v="2011-10-17T00:00:00"/>
    <d v="2014-06-17T00:00:00"/>
    <x v="1"/>
    <x v="2"/>
    <n v="2010"/>
    <x v="7"/>
    <n v="1"/>
  </r>
  <r>
    <x v="9597"/>
    <x v="9597"/>
    <n v="21216"/>
    <x v="0"/>
    <x v="0"/>
    <x v="0"/>
    <d v="2011-10-17T00:00:00"/>
    <d v="2014-06-17T00:00:00"/>
    <d v="2011-10-17T00:00:00"/>
    <d v="2014-06-17T00:00:00"/>
    <x v="1"/>
    <x v="2"/>
    <n v="2010"/>
    <x v="7"/>
    <n v="1"/>
  </r>
  <r>
    <x v="9598"/>
    <x v="9598"/>
    <n v="13931"/>
    <x v="0"/>
    <x v="0"/>
    <x v="0"/>
    <d v="2010-12-07T00:00:00"/>
    <d v="2011-03-18T00:00:00"/>
    <d v="2010-12-08T00:00:00"/>
    <d v="2011-02-09T00:00:00"/>
    <x v="1"/>
    <x v="0"/>
    <n v="2010"/>
    <x v="16"/>
    <n v="0"/>
  </r>
  <r>
    <x v="9599"/>
    <x v="9599"/>
    <n v="19671"/>
    <x v="0"/>
    <x v="0"/>
    <x v="0"/>
    <d v="2011-08-11T00:00:00"/>
    <d v="2012-02-21T00:00:00"/>
    <d v="2011-08-11T00:00:00"/>
    <d v="2011-09-09T00:00:00"/>
    <x v="0"/>
    <x v="0"/>
    <n v="1996"/>
    <x v="1"/>
    <n v="14"/>
  </r>
  <r>
    <x v="9600"/>
    <x v="9600"/>
    <n v="27393"/>
    <x v="0"/>
    <x v="0"/>
    <x v="0"/>
    <d v="2012-07-11T00:00:00"/>
    <d v="2012-07-13T00:00:00"/>
    <d v="2012-07-11T00:00:00"/>
    <d v="2012-07-13T00:00:00"/>
    <x v="1"/>
    <x v="0"/>
    <n v="1997"/>
    <x v="1"/>
    <n v="14"/>
  </r>
  <r>
    <x v="9601"/>
    <x v="9601"/>
    <n v="23963"/>
    <x v="0"/>
    <x v="0"/>
    <x v="0"/>
    <d v="2012-03-01T00:00:00"/>
    <d v="2012-03-13T00:00:00"/>
    <d v="2012-03-01T00:00:00"/>
    <d v="2012-03-13T00:00:00"/>
    <x v="0"/>
    <x v="0"/>
    <n v="2007"/>
    <x v="15"/>
    <n v="4"/>
  </r>
  <r>
    <x v="9602"/>
    <x v="9602"/>
    <n v="25289"/>
    <x v="0"/>
    <x v="0"/>
    <x v="0"/>
    <d v="2012-04-17T00:00:00"/>
    <d v="2012-10-23T00:00:00"/>
    <d v="2012-04-17T00:00:00"/>
    <d v="2012-06-18T00:00:00"/>
    <x v="0"/>
    <x v="0"/>
    <n v="1997"/>
    <x v="1"/>
    <n v="14"/>
  </r>
  <r>
    <x v="9603"/>
    <x v="9603"/>
    <n v="58838"/>
    <x v="0"/>
    <x v="0"/>
    <x v="0"/>
    <d v="2016-04-18T00:00:00"/>
    <d v="2016-05-01T00:00:00"/>
    <d v="2016-04-18T00:00:00"/>
    <d v="2016-05-01T00:00:00"/>
    <x v="1"/>
    <x v="3"/>
    <n v="2002"/>
    <x v="2"/>
    <n v="13"/>
  </r>
  <r>
    <x v="9604"/>
    <x v="9604"/>
    <n v="5834"/>
    <x v="0"/>
    <x v="0"/>
    <x v="0"/>
    <d v="2010-11-19T00:00:00"/>
    <d v="2010-11-22T00:00:00"/>
    <d v="2010-11-19T00:00:00"/>
    <d v="2010-11-22T00:00:00"/>
    <x v="1"/>
    <x v="0"/>
    <n v="1993"/>
    <x v="8"/>
    <n v="17"/>
  </r>
  <r>
    <x v="9605"/>
    <x v="9605"/>
    <n v="3817"/>
    <x v="0"/>
    <x v="0"/>
    <x v="0"/>
    <d v="2010-11-19T00:00:00"/>
    <d v="2010-11-21T00:00:00"/>
    <d v="2010-11-19T00:00:00"/>
    <d v="2010-11-21T00:00:00"/>
    <x v="0"/>
    <x v="0"/>
    <n v="1997"/>
    <x v="2"/>
    <n v="13"/>
  </r>
  <r>
    <x v="9606"/>
    <x v="9606"/>
    <n v="14075"/>
    <x v="0"/>
    <x v="0"/>
    <x v="0"/>
    <d v="2011-01-24T00:00:00"/>
    <d v="2011-01-26T00:00:00"/>
    <d v="2011-01-24T00:00:00"/>
    <d v="2011-01-26T00:00:00"/>
    <x v="0"/>
    <x v="2"/>
    <n v="1994"/>
    <x v="0"/>
    <n v="16"/>
  </r>
  <r>
    <x v="9607"/>
    <x v="9607"/>
    <n v="22862"/>
    <x v="0"/>
    <x v="0"/>
    <x v="0"/>
    <d v="2012-01-03T00:00:00"/>
    <d v="2012-01-06T00:00:00"/>
    <d v="2012-01-03T00:00:00"/>
    <d v="2012-01-06T00:00:00"/>
    <x v="1"/>
    <x v="3"/>
    <n v="2010"/>
    <x v="7"/>
    <n v="1"/>
  </r>
  <r>
    <x v="9608"/>
    <x v="9608"/>
    <n v="35785"/>
    <x v="0"/>
    <x v="0"/>
    <x v="0"/>
    <d v="2013-05-02T00:00:00"/>
    <d v="2013-05-05T00:00:00"/>
    <d v="2013-05-02T00:00:00"/>
    <d v="2013-05-05T00:00:00"/>
    <x v="0"/>
    <x v="0"/>
    <n v="1998"/>
    <x v="14"/>
    <n v="15"/>
  </r>
  <r>
    <x v="9609"/>
    <x v="9609"/>
    <n v="18232"/>
    <x v="0"/>
    <x v="0"/>
    <x v="0"/>
    <d v="2011-06-21T00:00:00"/>
    <d v="2011-08-24T00:00:00"/>
    <d v="2011-06-21T00:00:00"/>
    <d v="2011-08-24T00:00:00"/>
    <x v="1"/>
    <x v="0"/>
    <n v="1997"/>
    <x v="1"/>
    <n v="14"/>
  </r>
  <r>
    <x v="9610"/>
    <x v="9610"/>
    <n v="20785"/>
    <x v="0"/>
    <x v="0"/>
    <x v="0"/>
    <d v="2011-09-30T00:00:00"/>
    <d v="2016-08-22T00:00:00"/>
    <d v="2011-09-30T00:00:00"/>
    <d v="2012-06-22T00:00:00"/>
    <x v="1"/>
    <x v="0"/>
    <n v="2010"/>
    <x v="7"/>
    <n v="1"/>
  </r>
  <r>
    <x v="9611"/>
    <x v="9611"/>
    <n v="38607"/>
    <x v="0"/>
    <x v="0"/>
    <x v="0"/>
    <d v="2013-10-10T00:00:00"/>
    <d v="2013-11-12T00:00:00"/>
    <d v="2013-10-10T00:00:00"/>
    <d v="2013-11-12T00:00:00"/>
    <x v="0"/>
    <x v="2"/>
    <n v="2000"/>
    <x v="2"/>
    <n v="13"/>
  </r>
  <r>
    <x v="9612"/>
    <x v="9612"/>
    <n v="48728"/>
    <x v="0"/>
    <x v="0"/>
    <x v="0"/>
    <d v="2014-12-09T00:00:00"/>
    <d v="2014-12-10T00:00:00"/>
    <d v="2014-12-09T00:00:00"/>
    <d v="2014-12-10T00:00:00"/>
    <x v="0"/>
    <x v="4"/>
    <n v="2001"/>
    <x v="2"/>
    <n v="13"/>
  </r>
  <r>
    <x v="9613"/>
    <x v="9613"/>
    <n v="19853"/>
    <x v="0"/>
    <x v="0"/>
    <x v="0"/>
    <d v="2011-07-15T00:00:00"/>
    <d v="2013-04-16T00:00:00"/>
    <d v="2011-07-15T00:00:00"/>
    <d v="2013-04-16T00:00:00"/>
    <x v="1"/>
    <x v="0"/>
    <n v="2010"/>
    <x v="16"/>
    <n v="0"/>
  </r>
  <r>
    <x v="9614"/>
    <x v="9614"/>
    <n v="28081"/>
    <x v="0"/>
    <x v="0"/>
    <x v="0"/>
    <d v="2012-08-01T00:00:00"/>
    <d v="2014-02-03T00:00:00"/>
    <d v="2012-08-03T00:00:00"/>
    <d v="2014-02-03T00:00:00"/>
    <x v="1"/>
    <x v="2"/>
    <n v="2010"/>
    <x v="5"/>
    <n v="2"/>
  </r>
  <r>
    <x v="9615"/>
    <x v="9615"/>
    <n v="8193"/>
    <x v="0"/>
    <x v="0"/>
    <x v="0"/>
    <d v="2010-11-18T00:00:00"/>
    <d v="2010-11-21T00:00:00"/>
    <d v="2010-11-18T00:00:00"/>
    <d v="2010-11-21T00:00:00"/>
    <x v="0"/>
    <x v="2"/>
    <n v="1993"/>
    <x v="8"/>
    <n v="17"/>
  </r>
  <r>
    <x v="9616"/>
    <x v="9616"/>
    <n v="54631"/>
    <x v="0"/>
    <x v="0"/>
    <x v="0"/>
    <d v="2015-10-02T00:00:00"/>
    <d v="2015-10-05T00:00:00"/>
    <d v="2015-10-02T00:00:00"/>
    <d v="2015-10-05T00:00:00"/>
    <x v="0"/>
    <x v="0"/>
    <n v="1999"/>
    <x v="0"/>
    <n v="16"/>
  </r>
  <r>
    <x v="9617"/>
    <x v="9617"/>
    <n v="8662"/>
    <x v="0"/>
    <x v="0"/>
    <x v="0"/>
    <d v="2010-11-18T00:00:00"/>
    <d v="2010-11-19T00:00:00"/>
    <d v="2010-11-18T00:00:00"/>
    <d v="2010-11-19T00:00:00"/>
    <x v="0"/>
    <x v="0"/>
    <n v="1992"/>
    <x v="8"/>
    <n v="17"/>
  </r>
  <r>
    <x v="9618"/>
    <x v="9618"/>
    <n v="19635"/>
    <x v="0"/>
    <x v="0"/>
    <x v="0"/>
    <d v="2011-03-03T00:00:00"/>
    <d v="2011-05-02T00:00:00"/>
    <d v="2011-03-08T00:00:00"/>
    <d v="2011-05-02T00:00:00"/>
    <x v="1"/>
    <x v="2"/>
    <n v="2008"/>
    <x v="5"/>
    <n v="2"/>
  </r>
  <r>
    <x v="9619"/>
    <x v="9619"/>
    <n v="17943"/>
    <x v="0"/>
    <x v="0"/>
    <x v="0"/>
    <d v="2011-06-15T00:00:00"/>
    <d v="2015-06-16T00:00:00"/>
    <d v="2011-06-15T00:00:00"/>
    <d v="2011-12-23T00:00:00"/>
    <x v="0"/>
    <x v="0"/>
    <n v="2010"/>
    <x v="16"/>
    <n v="0"/>
  </r>
  <r>
    <x v="9620"/>
    <x v="9620"/>
    <n v="11276"/>
    <x v="0"/>
    <x v="0"/>
    <x v="0"/>
    <d v="2010-11-19T00:00:00"/>
    <d v="2010-11-21T00:00:00"/>
    <d v="2010-11-19T00:00:00"/>
    <d v="2010-11-21T00:00:00"/>
    <x v="0"/>
    <x v="0"/>
    <n v="1993"/>
    <x v="8"/>
    <n v="17"/>
  </r>
  <r>
    <x v="9621"/>
    <x v="9621"/>
    <n v="12679"/>
    <x v="0"/>
    <x v="0"/>
    <x v="0"/>
    <d v="2010-12-11T00:00:00"/>
    <d v="2010-12-13T00:00:00"/>
    <d v="2010-12-11T00:00:00"/>
    <d v="2010-12-13T00:00:00"/>
    <x v="1"/>
    <x v="0"/>
    <n v="2007"/>
    <x v="17"/>
    <n v="3"/>
  </r>
  <r>
    <x v="9622"/>
    <x v="9622"/>
    <n v="15896"/>
    <x v="0"/>
    <x v="0"/>
    <x v="0"/>
    <d v="2010-12-11T00:00:00"/>
    <d v="2010-12-13T00:00:00"/>
    <d v="2010-12-11T00:00:00"/>
    <d v="2010-12-13T00:00:00"/>
    <x v="1"/>
    <x v="0"/>
    <n v="2008"/>
    <x v="7"/>
    <n v="1"/>
  </r>
  <r>
    <x v="9623"/>
    <x v="9623"/>
    <n v="15897"/>
    <x v="0"/>
    <x v="0"/>
    <x v="0"/>
    <d v="2010-12-11T00:00:00"/>
    <d v="2010-12-13T00:00:00"/>
    <d v="2010-12-11T00:00:00"/>
    <d v="2010-12-13T00:00:00"/>
    <x v="0"/>
    <x v="0"/>
    <n v="2010"/>
    <x v="16"/>
    <n v="0"/>
  </r>
  <r>
    <x v="9624"/>
    <x v="9624"/>
    <n v="15898"/>
    <x v="0"/>
    <x v="0"/>
    <x v="0"/>
    <d v="2010-12-12T00:00:00"/>
    <d v="2014-03-18T00:00:00"/>
    <d v="2010-12-12T00:00:00"/>
    <d v="2011-07-15T00:00:00"/>
    <x v="1"/>
    <x v="1"/>
    <n v="2010"/>
    <x v="16"/>
    <n v="0"/>
  </r>
  <r>
    <x v="9625"/>
    <x v="9625"/>
    <n v="26699"/>
    <x v="0"/>
    <x v="0"/>
    <x v="0"/>
    <d v="2011-12-26T00:00:00"/>
    <d v="2012-10-11T00:00:00"/>
    <d v="2011-12-26T00:00:00"/>
    <d v="2012-01-09T00:00:00"/>
    <x v="0"/>
    <x v="0"/>
    <n v="1996"/>
    <x v="14"/>
    <n v="15"/>
  </r>
  <r>
    <x v="9626"/>
    <x v="9626"/>
    <n v="8924"/>
    <x v="0"/>
    <x v="0"/>
    <x v="0"/>
    <d v="2011-03-21T00:00:00"/>
    <d v="2011-07-29T00:00:00"/>
    <d v="2011-03-21T00:00:00"/>
    <d v="2011-04-19T00:00:00"/>
    <x v="0"/>
    <x v="2"/>
    <n v="1995"/>
    <x v="14"/>
    <n v="15"/>
  </r>
  <r>
    <x v="9627"/>
    <x v="9627"/>
    <n v="28173"/>
    <x v="0"/>
    <x v="0"/>
    <x v="0"/>
    <d v="2012-08-14T00:00:00"/>
    <d v="2012-09-12T00:00:00"/>
    <d v="2012-08-14T00:00:00"/>
    <d v="2012-08-14T00:00:00"/>
    <x v="1"/>
    <x v="2"/>
    <n v="2000"/>
    <x v="9"/>
    <n v="12"/>
  </r>
  <r>
    <x v="9628"/>
    <x v="9628"/>
    <n v="28483"/>
    <x v="0"/>
    <x v="0"/>
    <x v="0"/>
    <d v="2012-08-17T00:00:00"/>
    <d v="2014-07-15T00:00:00"/>
    <d v="2012-08-17T00:00:00"/>
    <d v="2014-07-15T00:00:00"/>
    <x v="1"/>
    <x v="2"/>
    <n v="2003"/>
    <x v="4"/>
    <n v="8"/>
  </r>
  <r>
    <x v="9629"/>
    <x v="9629"/>
    <n v="28492"/>
    <x v="0"/>
    <x v="0"/>
    <x v="0"/>
    <d v="2012-08-17T00:00:00"/>
    <d v="2014-07-15T00:00:00"/>
    <d v="2012-08-17T00:00:00"/>
    <d v="2014-07-15T00:00:00"/>
    <x v="1"/>
    <x v="2"/>
    <n v="2002"/>
    <x v="12"/>
    <n v="10"/>
  </r>
  <r>
    <x v="9630"/>
    <x v="9630"/>
    <n v="49243"/>
    <x v="0"/>
    <x v="0"/>
    <x v="0"/>
    <d v="2015-01-02T00:00:00"/>
    <d v="2015-01-15T00:00:00"/>
    <d v="2015-01-02T00:00:00"/>
    <d v="2015-01-15T00:00:00"/>
    <x v="0"/>
    <x v="0"/>
    <n v="1998"/>
    <x v="0"/>
    <n v="16"/>
  </r>
  <r>
    <x v="9631"/>
    <x v="9631"/>
    <n v="22361"/>
    <x v="0"/>
    <x v="0"/>
    <x v="0"/>
    <d v="2011-12-05T00:00:00"/>
    <d v="2012-01-05T00:00:00"/>
    <d v="2011-12-05T00:00:00"/>
    <d v="2012-01-05T00:00:00"/>
    <x v="1"/>
    <x v="4"/>
    <n v="2009"/>
    <x v="5"/>
    <n v="2"/>
  </r>
  <r>
    <x v="9632"/>
    <x v="9632"/>
    <n v="15817"/>
    <x v="0"/>
    <x v="0"/>
    <x v="0"/>
    <d v="2010-12-16T00:00:00"/>
    <d v="2011-12-24T00:00:00"/>
    <d v="2010-12-16T00:00:00"/>
    <d v="2011-12-24T00:00:00"/>
    <x v="0"/>
    <x v="2"/>
    <n v="2010"/>
    <x v="16"/>
    <n v="0"/>
  </r>
  <r>
    <x v="9633"/>
    <x v="9633"/>
    <n v="42365"/>
    <x v="0"/>
    <x v="0"/>
    <x v="0"/>
    <d v="2014-03-28T00:00:00"/>
    <d v="2014-10-31T00:00:00"/>
    <d v="2014-03-28T00:00:00"/>
    <d v="2014-04-15T00:00:00"/>
    <x v="1"/>
    <x v="0"/>
    <n v="1999"/>
    <x v="1"/>
    <n v="14"/>
  </r>
  <r>
    <x v="9634"/>
    <x v="9634"/>
    <n v="50232"/>
    <x v="0"/>
    <x v="0"/>
    <x v="0"/>
    <d v="2015-04-12T00:00:00"/>
    <s v="NA"/>
    <d v="2015-04-12T00:00:00"/>
    <d v="2015-05-01T00:00:00"/>
    <x v="1"/>
    <x v="0"/>
    <n v="2010"/>
    <x v="15"/>
    <n v="4"/>
  </r>
  <r>
    <x v="9635"/>
    <x v="9635"/>
    <n v="46424"/>
    <x v="0"/>
    <x v="0"/>
    <x v="0"/>
    <d v="2014-09-06T00:00:00"/>
    <d v="2014-09-08T00:00:00"/>
    <d v="2014-09-06T00:00:00"/>
    <d v="2014-09-08T00:00:00"/>
    <x v="0"/>
    <x v="0"/>
    <n v="1998"/>
    <x v="0"/>
    <n v="16"/>
  </r>
  <r>
    <x v="9636"/>
    <x v="9636"/>
    <n v="36044"/>
    <x v="0"/>
    <x v="0"/>
    <x v="0"/>
    <d v="2013-06-07T00:00:00"/>
    <d v="2013-09-29T00:00:00"/>
    <d v="2013-06-07T00:00:00"/>
    <d v="2013-06-12T00:00:00"/>
    <x v="0"/>
    <x v="2"/>
    <n v="1997"/>
    <x v="0"/>
    <n v="16"/>
  </r>
  <r>
    <x v="9637"/>
    <x v="9637"/>
    <n v="9206"/>
    <x v="0"/>
    <x v="0"/>
    <x v="0"/>
    <d v="2010-11-29T00:00:00"/>
    <d v="2010-12-02T00:00:00"/>
    <d v="2010-11-29T00:00:00"/>
    <d v="2010-12-02T00:00:00"/>
    <x v="1"/>
    <x v="0"/>
    <n v="1997"/>
    <x v="2"/>
    <n v="13"/>
  </r>
  <r>
    <x v="9638"/>
    <x v="9638"/>
    <n v="31008"/>
    <x v="0"/>
    <x v="0"/>
    <x v="0"/>
    <d v="2012-11-16T00:00:00"/>
    <s v="NA"/>
    <d v="2012-11-16T00:00:00"/>
    <d v="2012-11-16T00:00:00"/>
    <x v="1"/>
    <x v="0"/>
    <n v="2000"/>
    <x v="9"/>
    <n v="12"/>
  </r>
  <r>
    <x v="9639"/>
    <x v="9639"/>
    <n v="49722"/>
    <x v="0"/>
    <x v="0"/>
    <x v="0"/>
    <d v="2015-03-21T00:00:00"/>
    <d v="2016-06-16T00:00:00"/>
    <d v="2015-03-21T00:00:00"/>
    <d v="2016-06-16T00:00:00"/>
    <x v="1"/>
    <x v="0"/>
    <n v="2009"/>
    <x v="13"/>
    <n v="5"/>
  </r>
  <r>
    <x v="9640"/>
    <x v="9640"/>
    <n v="18557"/>
    <x v="0"/>
    <x v="0"/>
    <x v="0"/>
    <d v="2011-07-03T00:00:00"/>
    <d v="2013-11-23T00:00:00"/>
    <d v="2011-07-03T00:00:00"/>
    <d v="2011-07-07T00:00:00"/>
    <x v="1"/>
    <x v="0"/>
    <n v="2010"/>
    <x v="16"/>
    <n v="0"/>
  </r>
  <r>
    <x v="9641"/>
    <x v="9641"/>
    <n v="11193"/>
    <x v="0"/>
    <x v="0"/>
    <x v="0"/>
    <d v="2010-12-15T00:00:00"/>
    <d v="2010-12-22T00:00:00"/>
    <d v="2010-12-15T00:00:00"/>
    <d v="2010-12-22T00:00:00"/>
    <x v="1"/>
    <x v="4"/>
    <n v="1996"/>
    <x v="2"/>
    <n v="13"/>
  </r>
  <r>
    <x v="9642"/>
    <x v="9642"/>
    <n v="59403"/>
    <x v="0"/>
    <x v="0"/>
    <x v="0"/>
    <d v="2016-05-12T00:00:00"/>
    <d v="2016-05-13T00:00:00"/>
    <d v="2016-05-12T00:00:00"/>
    <d v="2016-05-13T00:00:00"/>
    <x v="0"/>
    <x v="0"/>
    <n v="2003"/>
    <x v="2"/>
    <n v="13"/>
  </r>
  <r>
    <x v="9643"/>
    <x v="9643"/>
    <n v="26200"/>
    <x v="0"/>
    <x v="0"/>
    <x v="0"/>
    <d v="2012-05-18T00:00:00"/>
    <d v="2012-06-05T00:00:00"/>
    <d v="2012-05-18T00:00:00"/>
    <d v="2012-05-23T00:00:00"/>
    <x v="0"/>
    <x v="4"/>
    <n v="2000"/>
    <x v="10"/>
    <n v="11"/>
  </r>
  <r>
    <x v="9644"/>
    <x v="9644"/>
    <n v="47762"/>
    <x v="0"/>
    <x v="0"/>
    <x v="0"/>
    <d v="2014-11-24T00:00:00"/>
    <s v="NA"/>
    <d v="2014-11-24T00:00:00"/>
    <s v="NA"/>
    <x v="0"/>
    <x v="0"/>
    <n v="2003"/>
    <x v="10"/>
    <n v="11"/>
  </r>
  <r>
    <x v="9645"/>
    <x v="9645"/>
    <n v="47728"/>
    <x v="0"/>
    <x v="0"/>
    <x v="0"/>
    <d v="2014-11-24T00:00:00"/>
    <s v="NA"/>
    <d v="2014-11-24T00:00:00"/>
    <s v="NA"/>
    <x v="0"/>
    <x v="0"/>
    <n v="2008"/>
    <x v="13"/>
    <n v="5"/>
  </r>
  <r>
    <x v="9646"/>
    <x v="9646"/>
    <n v="23931"/>
    <x v="0"/>
    <x v="0"/>
    <x v="0"/>
    <d v="2012-02-21T00:00:00"/>
    <d v="2012-05-08T00:00:00"/>
    <d v="2012-02-21T00:00:00"/>
    <d v="2012-02-22T00:00:00"/>
    <x v="0"/>
    <x v="0"/>
    <n v="1994"/>
    <x v="18"/>
    <n v="18"/>
  </r>
  <r>
    <x v="9647"/>
    <x v="9647"/>
    <n v="14122"/>
    <x v="0"/>
    <x v="0"/>
    <x v="0"/>
    <d v="2011-02-17T00:00:00"/>
    <d v="2011-04-15T00:00:00"/>
    <d v="2011-02-17T00:00:00"/>
    <d v="2011-02-18T00:00:00"/>
    <x v="0"/>
    <x v="2"/>
    <n v="2009"/>
    <x v="5"/>
    <n v="2"/>
  </r>
  <r>
    <x v="9648"/>
    <x v="9648"/>
    <n v="20809"/>
    <x v="0"/>
    <x v="0"/>
    <x v="0"/>
    <d v="2011-10-03T00:00:00"/>
    <d v="2013-05-14T00:00:00"/>
    <d v="2011-10-03T00:00:00"/>
    <d v="2011-10-05T00:00:00"/>
    <x v="1"/>
    <x v="3"/>
    <n v="2003"/>
    <x v="4"/>
    <n v="8"/>
  </r>
  <r>
    <x v="9649"/>
    <x v="9649"/>
    <n v="20845"/>
    <x v="0"/>
    <x v="0"/>
    <x v="0"/>
    <d v="2011-10-03T00:00:00"/>
    <d v="2013-05-14T00:00:00"/>
    <d v="2011-10-03T00:00:00"/>
    <d v="2011-10-05T00:00:00"/>
    <x v="0"/>
    <x v="3"/>
    <n v="2004"/>
    <x v="6"/>
    <n v="7"/>
  </r>
  <r>
    <x v="9650"/>
    <x v="9650"/>
    <n v="12586"/>
    <x v="0"/>
    <x v="0"/>
    <x v="0"/>
    <d v="2010-11-24T00:00:00"/>
    <d v="2010-12-20T00:00:00"/>
    <d v="2010-11-24T00:00:00"/>
    <d v="2010-12-02T00:00:00"/>
    <x v="0"/>
    <x v="0"/>
    <n v="1995"/>
    <x v="14"/>
    <n v="15"/>
  </r>
  <r>
    <x v="9651"/>
    <x v="9651"/>
    <n v="15892"/>
    <x v="0"/>
    <x v="0"/>
    <x v="0"/>
    <d v="2010-12-21T00:00:00"/>
    <d v="2011-06-15T00:00:00"/>
    <d v="2010-12-21T00:00:00"/>
    <d v="2011-06-15T00:00:00"/>
    <x v="1"/>
    <x v="0"/>
    <n v="2010"/>
    <x v="16"/>
    <n v="0"/>
  </r>
  <r>
    <x v="9652"/>
    <x v="9652"/>
    <n v="11835"/>
    <x v="0"/>
    <x v="0"/>
    <x v="0"/>
    <d v="2010-11-28T00:00:00"/>
    <d v="2010-11-29T00:00:00"/>
    <d v="2010-11-28T00:00:00"/>
    <d v="2010-11-29T00:00:00"/>
    <x v="0"/>
    <x v="2"/>
    <n v="1995"/>
    <x v="14"/>
    <n v="15"/>
  </r>
  <r>
    <x v="9653"/>
    <x v="9653"/>
    <n v="13728"/>
    <x v="0"/>
    <x v="0"/>
    <x v="0"/>
    <d v="2010-11-23T00:00:00"/>
    <d v="2010-11-28T00:00:00"/>
    <d v="2010-11-23T00:00:00"/>
    <d v="2010-11-28T00:00:00"/>
    <x v="0"/>
    <x v="2"/>
    <n v="1995"/>
    <x v="14"/>
    <n v="15"/>
  </r>
  <r>
    <x v="9654"/>
    <x v="9654"/>
    <n v="14585"/>
    <x v="0"/>
    <x v="0"/>
    <x v="0"/>
    <d v="2010-11-30T00:00:00"/>
    <d v="2010-12-01T00:00:00"/>
    <d v="2010-11-30T00:00:00"/>
    <d v="2010-12-01T00:00:00"/>
    <x v="0"/>
    <x v="0"/>
    <n v="1995"/>
    <x v="14"/>
    <n v="15"/>
  </r>
  <r>
    <x v="9655"/>
    <x v="9655"/>
    <n v="17133"/>
    <x v="0"/>
    <x v="0"/>
    <x v="0"/>
    <d v="2011-05-13T00:00:00"/>
    <d v="2014-05-16T00:00:00"/>
    <d v="2011-05-13T00:00:00"/>
    <d v="2011-07-26T00:00:00"/>
    <x v="1"/>
    <x v="0"/>
    <n v="1996"/>
    <x v="14"/>
    <n v="15"/>
  </r>
  <r>
    <x v="9656"/>
    <x v="9656"/>
    <n v="56157"/>
    <x v="0"/>
    <x v="0"/>
    <x v="0"/>
    <d v="2015-12-13T00:00:00"/>
    <d v="2016-06-26T00:00:00"/>
    <d v="2015-12-13T00:00:00"/>
    <d v="2016-02-02T00:00:00"/>
    <x v="0"/>
    <x v="0"/>
    <n v="1999"/>
    <x v="0"/>
    <n v="16"/>
  </r>
  <r>
    <x v="9657"/>
    <x v="9657"/>
    <n v="4105"/>
    <x v="0"/>
    <x v="0"/>
    <x v="0"/>
    <d v="2010-11-30T00:00:00"/>
    <d v="2010-12-03T00:00:00"/>
    <d v="2010-11-30T00:00:00"/>
    <d v="2010-12-03T00:00:00"/>
    <x v="0"/>
    <x v="0"/>
    <n v="1994"/>
    <x v="0"/>
    <n v="16"/>
  </r>
  <r>
    <x v="9658"/>
    <x v="9658"/>
    <n v="14178"/>
    <x v="0"/>
    <x v="0"/>
    <x v="0"/>
    <d v="2010-11-30T00:00:00"/>
    <d v="2010-12-01T00:00:00"/>
    <d v="2010-11-30T00:00:00"/>
    <d v="2010-12-01T00:00:00"/>
    <x v="1"/>
    <x v="4"/>
    <n v="1997"/>
    <x v="2"/>
    <n v="13"/>
  </r>
  <r>
    <x v="9659"/>
    <x v="9659"/>
    <n v="15894"/>
    <x v="0"/>
    <x v="0"/>
    <x v="0"/>
    <d v="2011-01-04T00:00:00"/>
    <d v="2011-01-05T00:00:00"/>
    <d v="2011-01-04T00:00:00"/>
    <d v="2011-01-05T00:00:00"/>
    <x v="0"/>
    <x v="2"/>
    <n v="2010"/>
    <x v="16"/>
    <n v="0"/>
  </r>
  <r>
    <x v="9660"/>
    <x v="9660"/>
    <n v="23371"/>
    <x v="0"/>
    <x v="0"/>
    <x v="0"/>
    <d v="2012-01-31T00:00:00"/>
    <d v="2013-10-21T00:00:00"/>
    <d v="2012-01-31T00:00:00"/>
    <d v="2013-10-21T00:00:00"/>
    <x v="0"/>
    <x v="2"/>
    <n v="2010"/>
    <x v="7"/>
    <n v="1"/>
  </r>
  <r>
    <x v="9661"/>
    <x v="9661"/>
    <n v="17266"/>
    <x v="0"/>
    <x v="0"/>
    <x v="0"/>
    <d v="2011-05-12T00:00:00"/>
    <d v="2011-06-29T00:00:00"/>
    <d v="2011-05-12T00:00:00"/>
    <d v="2011-06-29T00:00:00"/>
    <x v="1"/>
    <x v="2"/>
    <n v="2010"/>
    <x v="16"/>
    <n v="0"/>
  </r>
  <r>
    <x v="9662"/>
    <x v="9662"/>
    <n v="52897"/>
    <x v="0"/>
    <x v="0"/>
    <x v="0"/>
    <d v="2015-07-23T00:00:00"/>
    <d v="2015-08-10T00:00:00"/>
    <d v="2015-07-23T00:00:00"/>
    <d v="2015-08-10T00:00:00"/>
    <x v="0"/>
    <x v="0"/>
    <n v="2001"/>
    <x v="2"/>
    <n v="13"/>
  </r>
  <r>
    <x v="9663"/>
    <x v="9663"/>
    <n v="25020"/>
    <x v="0"/>
    <x v="0"/>
    <x v="0"/>
    <d v="2012-04-05T00:00:00"/>
    <d v="2012-06-12T00:00:00"/>
    <d v="2012-04-05T00:00:00"/>
    <d v="2012-06-12T00:00:00"/>
    <x v="0"/>
    <x v="0"/>
    <n v="1998"/>
    <x v="2"/>
    <n v="13"/>
  </r>
  <r>
    <x v="9664"/>
    <x v="9664"/>
    <n v="40888"/>
    <x v="0"/>
    <x v="0"/>
    <x v="0"/>
    <d v="2014-01-17T00:00:00"/>
    <s v="NA"/>
    <d v="2014-01-17T00:00:00"/>
    <d v="2014-01-21T00:00:00"/>
    <x v="1"/>
    <x v="0"/>
    <n v="1999"/>
    <x v="1"/>
    <n v="14"/>
  </r>
  <r>
    <x v="9665"/>
    <x v="9665"/>
    <n v="40878"/>
    <x v="0"/>
    <x v="0"/>
    <x v="0"/>
    <d v="2014-01-17T00:00:00"/>
    <d v="2014-08-14T00:00:00"/>
    <d v="2014-01-17T00:00:00"/>
    <d v="2014-01-21T00:00:00"/>
    <x v="0"/>
    <x v="0"/>
    <n v="2003"/>
    <x v="12"/>
    <n v="10"/>
  </r>
  <r>
    <x v="9666"/>
    <x v="9666"/>
    <n v="22083"/>
    <x v="0"/>
    <x v="0"/>
    <x v="0"/>
    <d v="2011-11-22T00:00:00"/>
    <d v="2014-07-15T00:00:00"/>
    <d v="2011-11-22T00:00:00"/>
    <d v="2014-07-15T00:00:00"/>
    <x v="1"/>
    <x v="0"/>
    <n v="2010"/>
    <x v="16"/>
    <n v="0"/>
  </r>
  <r>
    <x v="9667"/>
    <x v="9667"/>
    <n v="41902"/>
    <x v="0"/>
    <x v="0"/>
    <x v="0"/>
    <d v="2014-02-28T00:00:00"/>
    <s v="NA"/>
    <d v="2014-02-28T00:00:00"/>
    <s v="NA"/>
    <x v="1"/>
    <x v="2"/>
    <n v="2010"/>
    <x v="17"/>
    <n v="3"/>
  </r>
  <r>
    <x v="9668"/>
    <x v="9668"/>
    <n v="25797"/>
    <x v="0"/>
    <x v="0"/>
    <x v="0"/>
    <d v="2012-05-09T00:00:00"/>
    <d v="2012-05-11T00:00:00"/>
    <d v="2012-05-09T00:00:00"/>
    <d v="2012-05-11T00:00:00"/>
    <x v="1"/>
    <x v="0"/>
    <n v="1996"/>
    <x v="14"/>
    <n v="15"/>
  </r>
  <r>
    <x v="9669"/>
    <x v="9669"/>
    <n v="28139"/>
    <x v="0"/>
    <x v="0"/>
    <x v="0"/>
    <d v="2012-08-08T00:00:00"/>
    <d v="2012-08-09T00:00:00"/>
    <d v="2012-08-08T00:00:00"/>
    <d v="2012-08-09T00:00:00"/>
    <x v="0"/>
    <x v="0"/>
    <n v="1993"/>
    <x v="18"/>
    <n v="18"/>
  </r>
  <r>
    <x v="9670"/>
    <x v="9670"/>
    <n v="44374"/>
    <x v="0"/>
    <x v="0"/>
    <x v="0"/>
    <d v="2014-06-27T00:00:00"/>
    <d v="2014-12-22T00:00:00"/>
    <d v="2014-06-27T00:00:00"/>
    <d v="2014-08-08T00:00:00"/>
    <x v="0"/>
    <x v="0"/>
    <n v="2002"/>
    <x v="10"/>
    <n v="11"/>
  </r>
  <r>
    <x v="9671"/>
    <x v="9671"/>
    <n v="42261"/>
    <x v="0"/>
    <x v="0"/>
    <x v="0"/>
    <d v="2013-11-01T00:00:00"/>
    <d v="2014-10-24T00:00:00"/>
    <d v="2013-11-01T00:00:00"/>
    <d v="2014-03-21T00:00:00"/>
    <x v="1"/>
    <x v="2"/>
    <n v="2002"/>
    <x v="10"/>
    <n v="11"/>
  </r>
  <r>
    <x v="9672"/>
    <x v="9672"/>
    <n v="15820"/>
    <x v="0"/>
    <x v="0"/>
    <x v="0"/>
    <d v="2011-03-10T00:00:00"/>
    <d v="2011-06-15T00:00:00"/>
    <d v="2011-03-11T00:00:00"/>
    <d v="2011-06-15T00:00:00"/>
    <x v="1"/>
    <x v="0"/>
    <n v="2010"/>
    <x v="16"/>
    <n v="0"/>
  </r>
  <r>
    <x v="9673"/>
    <x v="9673"/>
    <n v="22055"/>
    <x v="0"/>
    <x v="0"/>
    <x v="0"/>
    <d v="2011-11-19T00:00:00"/>
    <d v="2013-02-07T00:00:00"/>
    <d v="2011-11-19T00:00:00"/>
    <d v="2011-12-01T00:00:00"/>
    <x v="0"/>
    <x v="0"/>
    <n v="2010"/>
    <x v="16"/>
    <n v="0"/>
  </r>
  <r>
    <x v="9674"/>
    <x v="9674"/>
    <n v="33605"/>
    <x v="0"/>
    <x v="0"/>
    <x v="0"/>
    <d v="2013-02-28T00:00:00"/>
    <d v="2014-08-19T00:00:00"/>
    <d v="2013-02-28T00:00:00"/>
    <d v="2014-08-19T00:00:00"/>
    <x v="0"/>
    <x v="1"/>
    <n v="2010"/>
    <x v="5"/>
    <n v="2"/>
  </r>
  <r>
    <x v="9675"/>
    <x v="9675"/>
    <n v="44196"/>
    <x v="0"/>
    <x v="0"/>
    <x v="0"/>
    <d v="2014-06-18T00:00:00"/>
    <d v="2015-01-23T00:00:00"/>
    <d v="2014-06-18T00:00:00"/>
    <d v="2014-07-23T00:00:00"/>
    <x v="1"/>
    <x v="0"/>
    <n v="2007"/>
    <x v="19"/>
    <n v="6"/>
  </r>
  <r>
    <x v="9676"/>
    <x v="9676"/>
    <n v="15888"/>
    <x v="0"/>
    <x v="0"/>
    <x v="0"/>
    <d v="2011-01-03T00:00:00"/>
    <d v="2012-11-17T00:00:00"/>
    <d v="2011-01-25T00:00:00"/>
    <d v="2011-06-09T00:00:00"/>
    <x v="1"/>
    <x v="2"/>
    <n v="2010"/>
    <x v="16"/>
    <n v="0"/>
  </r>
  <r>
    <x v="9677"/>
    <x v="9677"/>
    <n v="15169"/>
    <x v="0"/>
    <x v="0"/>
    <x v="0"/>
    <d v="2011-01-05T00:00:00"/>
    <d v="2013-02-12T00:00:00"/>
    <d v="2011-01-05T00:00:00"/>
    <d v="2012-02-06T00:00:00"/>
    <x v="1"/>
    <x v="2"/>
    <n v="2006"/>
    <x v="15"/>
    <n v="4"/>
  </r>
  <r>
    <x v="9678"/>
    <x v="9678"/>
    <n v="51522"/>
    <x v="0"/>
    <x v="0"/>
    <x v="0"/>
    <d v="2015-05-17T00:00:00"/>
    <d v="2015-05-28T00:00:00"/>
    <d v="2015-05-17T00:00:00"/>
    <d v="2015-05-19T00:00:00"/>
    <x v="0"/>
    <x v="4"/>
    <n v="1999"/>
    <x v="0"/>
    <n v="16"/>
  </r>
  <r>
    <x v="9679"/>
    <x v="9679"/>
    <n v="29913"/>
    <x v="0"/>
    <x v="0"/>
    <x v="0"/>
    <d v="2012-10-15T00:00:00"/>
    <d v="2014-08-19T00:00:00"/>
    <d v="2012-10-16T00:00:00"/>
    <d v="2014-08-19T00:00:00"/>
    <x v="1"/>
    <x v="2"/>
    <n v="1999"/>
    <x v="2"/>
    <n v="13"/>
  </r>
  <r>
    <x v="9680"/>
    <x v="9680"/>
    <n v="11514"/>
    <x v="0"/>
    <x v="0"/>
    <x v="0"/>
    <d v="2010-12-03T00:00:00"/>
    <d v="2010-12-06T00:00:00"/>
    <d v="2010-12-03T00:00:00"/>
    <d v="2010-12-06T00:00:00"/>
    <x v="0"/>
    <x v="0"/>
    <n v="1997"/>
    <x v="2"/>
    <n v="13"/>
  </r>
  <r>
    <x v="9681"/>
    <x v="9681"/>
    <n v="14869"/>
    <x v="0"/>
    <x v="0"/>
    <x v="0"/>
    <d v="2010-12-03T00:00:00"/>
    <d v="2010-12-04T00:00:00"/>
    <d v="2010-12-03T00:00:00"/>
    <d v="2010-12-04T00:00:00"/>
    <x v="1"/>
    <x v="2"/>
    <n v="1993"/>
    <x v="8"/>
    <n v="17"/>
  </r>
  <r>
    <x v="9682"/>
    <x v="9682"/>
    <n v="9836"/>
    <x v="0"/>
    <x v="0"/>
    <x v="0"/>
    <d v="2011-02-01T00:00:00"/>
    <d v="2012-06-19T00:00:00"/>
    <d v="2011-02-01T00:00:00"/>
    <d v="2011-04-05T00:00:00"/>
    <x v="1"/>
    <x v="1"/>
    <n v="1996"/>
    <x v="1"/>
    <n v="14"/>
  </r>
  <r>
    <x v="9683"/>
    <x v="9683"/>
    <n v="15954"/>
    <x v="0"/>
    <x v="0"/>
    <x v="0"/>
    <d v="2010-12-04T00:00:00"/>
    <d v="2010-12-06T00:00:00"/>
    <d v="2010-12-04T00:00:00"/>
    <d v="2010-12-06T00:00:00"/>
    <x v="1"/>
    <x v="0"/>
    <n v="1997"/>
    <x v="2"/>
    <n v="13"/>
  </r>
  <r>
    <x v="9684"/>
    <x v="9684"/>
    <n v="15955"/>
    <x v="0"/>
    <x v="0"/>
    <x v="0"/>
    <d v="2011-01-06T00:00:00"/>
    <d v="2013-11-23T00:00:00"/>
    <d v="2011-01-06T00:00:00"/>
    <d v="2013-11-23T00:00:00"/>
    <x v="1"/>
    <x v="3"/>
    <n v="2009"/>
    <x v="7"/>
    <n v="1"/>
  </r>
  <r>
    <x v="9685"/>
    <x v="9685"/>
    <n v="16997"/>
    <x v="0"/>
    <x v="0"/>
    <x v="0"/>
    <d v="2011-04-26T00:00:00"/>
    <d v="2011-05-02T00:00:00"/>
    <d v="2011-04-26T00:00:00"/>
    <d v="2011-05-02T00:00:00"/>
    <x v="0"/>
    <x v="0"/>
    <n v="1993"/>
    <x v="8"/>
    <n v="17"/>
  </r>
  <r>
    <x v="9686"/>
    <x v="9686"/>
    <n v="38593"/>
    <x v="0"/>
    <x v="0"/>
    <x v="0"/>
    <d v="2013-09-06T00:00:00"/>
    <s v="NA"/>
    <d v="2013-09-06T00:00:00"/>
    <d v="2013-10-17T00:00:00"/>
    <x v="1"/>
    <x v="0"/>
    <n v="1995"/>
    <x v="8"/>
    <n v="17"/>
  </r>
  <r>
    <x v="9687"/>
    <x v="9687"/>
    <n v="17636"/>
    <x v="0"/>
    <x v="0"/>
    <x v="0"/>
    <d v="2011-05-25T00:00:00"/>
    <d v="2012-10-11T00:00:00"/>
    <d v="2011-05-25T00:00:00"/>
    <d v="2011-06-25T00:00:00"/>
    <x v="0"/>
    <x v="1"/>
    <n v="2010"/>
    <x v="16"/>
    <n v="0"/>
  </r>
  <r>
    <x v="9688"/>
    <x v="9688"/>
    <n v="54820"/>
    <x v="0"/>
    <x v="0"/>
    <x v="0"/>
    <d v="2015-10-05T00:00:00"/>
    <s v="NA"/>
    <d v="2015-10-05T00:00:00"/>
    <s v="NA"/>
    <x v="1"/>
    <x v="2"/>
    <n v="2006"/>
    <x v="3"/>
    <n v="9"/>
  </r>
  <r>
    <x v="9689"/>
    <x v="9689"/>
    <n v="45526"/>
    <x v="0"/>
    <x v="0"/>
    <x v="0"/>
    <d v="2014-08-19T00:00:00"/>
    <s v="NA"/>
    <d v="2014-08-19T00:00:00"/>
    <d v="2015-04-17T00:00:00"/>
    <x v="0"/>
    <x v="3"/>
    <n v="2009"/>
    <x v="15"/>
    <n v="4"/>
  </r>
  <r>
    <x v="9690"/>
    <x v="9690"/>
    <n v="35905"/>
    <x v="0"/>
    <x v="0"/>
    <x v="0"/>
    <d v="2013-05-24T00:00:00"/>
    <d v="2013-05-28T00:00:00"/>
    <d v="2013-05-24T00:00:00"/>
    <d v="2013-05-28T00:00:00"/>
    <x v="0"/>
    <x v="0"/>
    <n v="1999"/>
    <x v="1"/>
    <n v="14"/>
  </r>
  <r>
    <x v="9691"/>
    <x v="9691"/>
    <n v="15654"/>
    <x v="0"/>
    <x v="0"/>
    <x v="0"/>
    <d v="2010-12-06T00:00:00"/>
    <d v="2010-12-16T00:00:00"/>
    <d v="2010-12-06T00:00:00"/>
    <d v="2010-12-16T00:00:00"/>
    <x v="0"/>
    <x v="2"/>
    <n v="1992"/>
    <x v="8"/>
    <n v="17"/>
  </r>
  <r>
    <x v="9692"/>
    <x v="9692"/>
    <n v="60992"/>
    <x v="0"/>
    <x v="0"/>
    <x v="0"/>
    <d v="2016-07-09T00:00:00"/>
    <d v="2016-07-11T00:00:00"/>
    <d v="2016-07-09T00:00:00"/>
    <d v="2016-07-11T00:00:00"/>
    <x v="0"/>
    <x v="2"/>
    <n v="1999"/>
    <x v="0"/>
    <n v="16"/>
  </r>
  <r>
    <x v="9693"/>
    <x v="9693"/>
    <n v="7260"/>
    <x v="0"/>
    <x v="0"/>
    <x v="0"/>
    <d v="2011-03-21T00:00:00"/>
    <d v="2011-03-22T00:00:00"/>
    <d v="2011-03-21T00:00:00"/>
    <d v="2011-03-22T00:00:00"/>
    <x v="0"/>
    <x v="2"/>
    <n v="1997"/>
    <x v="2"/>
    <n v="13"/>
  </r>
  <r>
    <x v="9694"/>
    <x v="9694"/>
    <n v="27516"/>
    <x v="0"/>
    <x v="0"/>
    <x v="0"/>
    <d v="2012-09-18T00:00:00"/>
    <d v="2014-03-14T00:00:00"/>
    <d v="2012-09-18T00:00:00"/>
    <d v="2013-03-12T00:00:00"/>
    <x v="1"/>
    <x v="0"/>
    <n v="1995"/>
    <x v="8"/>
    <n v="17"/>
  </r>
  <r>
    <x v="9695"/>
    <x v="9695"/>
    <n v="27492"/>
    <x v="0"/>
    <x v="0"/>
    <x v="0"/>
    <d v="2012-07-16T00:00:00"/>
    <d v="2013-01-31T00:00:00"/>
    <d v="2012-07-16T00:00:00"/>
    <d v="2012-08-01T00:00:00"/>
    <x v="0"/>
    <x v="0"/>
    <n v="1995"/>
    <x v="8"/>
    <n v="17"/>
  </r>
  <r>
    <x v="9696"/>
    <x v="9696"/>
    <n v="37499"/>
    <x v="0"/>
    <x v="0"/>
    <x v="0"/>
    <d v="2013-08-06T00:00:00"/>
    <d v="2013-08-09T00:00:00"/>
    <d v="2013-08-06T00:00:00"/>
    <d v="2013-08-09T00:00:00"/>
    <x v="0"/>
    <x v="0"/>
    <n v="2001"/>
    <x v="9"/>
    <n v="12"/>
  </r>
  <r>
    <x v="9697"/>
    <x v="9697"/>
    <n v="15884"/>
    <x v="0"/>
    <x v="0"/>
    <x v="0"/>
    <d v="2011-01-10T00:00:00"/>
    <d v="2011-01-20T00:00:00"/>
    <d v="2011-01-10T00:00:00"/>
    <d v="2011-01-20T00:00:00"/>
    <x v="0"/>
    <x v="0"/>
    <n v="2011"/>
    <x v="16"/>
    <n v="0"/>
  </r>
  <r>
    <x v="9698"/>
    <x v="9698"/>
    <n v="51408"/>
    <x v="0"/>
    <x v="0"/>
    <x v="0"/>
    <d v="2015-04-07T00:00:00"/>
    <d v="2015-04-16T00:00:00"/>
    <d v="2015-04-07T00:00:00"/>
    <d v="2015-04-16T00:00:00"/>
    <x v="0"/>
    <x v="0"/>
    <n v="1997"/>
    <x v="8"/>
    <n v="17"/>
  </r>
  <r>
    <x v="9699"/>
    <x v="9699"/>
    <n v="31854"/>
    <x v="0"/>
    <x v="0"/>
    <x v="0"/>
    <d v="2012-12-07T00:00:00"/>
    <d v="2014-08-29T00:00:00"/>
    <d v="2012-12-07T00:00:00"/>
    <d v="2014-08-29T00:00:00"/>
    <x v="1"/>
    <x v="3"/>
    <n v="1998"/>
    <x v="1"/>
    <n v="14"/>
  </r>
  <r>
    <x v="9700"/>
    <x v="9700"/>
    <n v="56964"/>
    <x v="0"/>
    <x v="0"/>
    <x v="0"/>
    <d v="2016-01-24T00:00:00"/>
    <d v="2016-01-26T00:00:00"/>
    <d v="2016-01-24T00:00:00"/>
    <d v="2016-01-26T00:00:00"/>
    <x v="0"/>
    <x v="0"/>
    <n v="2003"/>
    <x v="9"/>
    <n v="12"/>
  </r>
  <r>
    <x v="9701"/>
    <x v="9701"/>
    <n v="50374"/>
    <x v="0"/>
    <x v="0"/>
    <x v="0"/>
    <d v="2015-04-16T00:00:00"/>
    <d v="2015-05-18T00:00:00"/>
    <d v="2015-04-16T00:00:00"/>
    <d v="2015-04-21T00:00:00"/>
    <x v="0"/>
    <x v="2"/>
    <n v="2005"/>
    <x v="3"/>
    <n v="9"/>
  </r>
  <r>
    <x v="9702"/>
    <x v="9702"/>
    <n v="50386"/>
    <x v="0"/>
    <x v="0"/>
    <x v="0"/>
    <d v="2015-04-16T00:00:00"/>
    <d v="2015-05-18T00:00:00"/>
    <d v="2015-04-16T00:00:00"/>
    <d v="2015-04-21T00:00:00"/>
    <x v="1"/>
    <x v="2"/>
    <n v="2008"/>
    <x v="19"/>
    <n v="6"/>
  </r>
  <r>
    <x v="9703"/>
    <x v="9703"/>
    <n v="55868"/>
    <x v="0"/>
    <x v="0"/>
    <x v="0"/>
    <d v="2015-11-25T00:00:00"/>
    <d v="2016-03-04T00:00:00"/>
    <d v="2015-11-25T00:00:00"/>
    <d v="2015-12-14T00:00:00"/>
    <x v="0"/>
    <x v="0"/>
    <n v="1999"/>
    <x v="0"/>
    <n v="16"/>
  </r>
  <r>
    <x v="9704"/>
    <x v="9704"/>
    <n v="29045"/>
    <x v="0"/>
    <x v="0"/>
    <x v="0"/>
    <d v="2012-09-07T00:00:00"/>
    <d v="2012-09-10T00:00:00"/>
    <d v="2012-09-07T00:00:00"/>
    <d v="2012-09-10T00:00:00"/>
    <x v="1"/>
    <x v="4"/>
    <n v="1994"/>
    <x v="18"/>
    <n v="18"/>
  </r>
  <r>
    <x v="9705"/>
    <x v="9705"/>
    <n v="13165"/>
    <x v="0"/>
    <x v="0"/>
    <x v="0"/>
    <d v="2011-01-26T00:00:00"/>
    <d v="2012-10-04T00:00:00"/>
    <d v="2011-03-10T00:00:00"/>
    <d v="2011-06-10T00:00:00"/>
    <x v="1"/>
    <x v="4"/>
    <n v="2003"/>
    <x v="6"/>
    <n v="7"/>
  </r>
  <r>
    <x v="9706"/>
    <x v="9706"/>
    <n v="50195"/>
    <x v="0"/>
    <x v="0"/>
    <x v="0"/>
    <d v="2014-10-22T00:00:00"/>
    <s v="NA"/>
    <d v="2014-10-22T00:00:00"/>
    <d v="2015-03-17T00:00:00"/>
    <x v="0"/>
    <x v="3"/>
    <n v="2001"/>
    <x v="2"/>
    <n v="13"/>
  </r>
  <r>
    <x v="9707"/>
    <x v="9707"/>
    <n v="19513"/>
    <x v="0"/>
    <x v="0"/>
    <x v="0"/>
    <d v="2011-08-08T00:00:00"/>
    <d v="2011-11-07T00:00:00"/>
    <d v="2011-08-08T00:00:00"/>
    <d v="2011-11-07T00:00:00"/>
    <x v="0"/>
    <x v="2"/>
    <n v="2001"/>
    <x v="12"/>
    <n v="10"/>
  </r>
  <r>
    <x v="9708"/>
    <x v="9708"/>
    <n v="20587"/>
    <x v="0"/>
    <x v="0"/>
    <x v="0"/>
    <d v="2011-09-20T00:00:00"/>
    <d v="2012-03-29T00:00:00"/>
    <d v="2011-09-20T00:00:00"/>
    <d v="2011-11-18T00:00:00"/>
    <x v="0"/>
    <x v="3"/>
    <n v="1997"/>
    <x v="1"/>
    <n v="14"/>
  </r>
  <r>
    <x v="9709"/>
    <x v="9709"/>
    <n v="6644"/>
    <x v="0"/>
    <x v="0"/>
    <x v="0"/>
    <d v="2011-03-17T00:00:00"/>
    <d v="2011-03-19T00:00:00"/>
    <d v="2011-03-17T00:00:00"/>
    <d v="2011-03-19T00:00:00"/>
    <x v="0"/>
    <x v="4"/>
    <n v="1997"/>
    <x v="2"/>
    <n v="13"/>
  </r>
  <r>
    <x v="9710"/>
    <x v="9710"/>
    <n v="6845"/>
    <x v="0"/>
    <x v="0"/>
    <x v="0"/>
    <d v="2011-01-15T00:00:00"/>
    <d v="2011-01-26T00:00:00"/>
    <d v="2011-01-15T00:00:00"/>
    <d v="2011-01-26T00:00:00"/>
    <x v="1"/>
    <x v="0"/>
    <n v="2004"/>
    <x v="19"/>
    <n v="6"/>
  </r>
  <r>
    <x v="9711"/>
    <x v="9711"/>
    <n v="37712"/>
    <x v="0"/>
    <x v="0"/>
    <x v="0"/>
    <d v="2013-05-30T00:00:00"/>
    <d v="2014-01-27T00:00:00"/>
    <d v="2013-08-29T00:00:00"/>
    <d v="2014-01-27T00:00:00"/>
    <x v="0"/>
    <x v="4"/>
    <n v="2010"/>
    <x v="5"/>
    <n v="3"/>
  </r>
  <r>
    <x v="9712"/>
    <x v="9712"/>
    <n v="12338"/>
    <x v="0"/>
    <x v="0"/>
    <x v="0"/>
    <d v="2010-12-08T00:00:00"/>
    <d v="2010-12-09T00:00:00"/>
    <d v="2010-12-08T00:00:00"/>
    <d v="2010-12-09T00:00:00"/>
    <x v="0"/>
    <x v="0"/>
    <n v="1993"/>
    <x v="8"/>
    <n v="17"/>
  </r>
  <r>
    <x v="9713"/>
    <x v="9713"/>
    <n v="12066"/>
    <x v="0"/>
    <x v="0"/>
    <x v="0"/>
    <d v="2010-12-13T00:00:00"/>
    <d v="2010-12-13T00:00:00"/>
    <d v="2010-12-13T00:00:00"/>
    <d v="2010-12-13T00:00:00"/>
    <x v="0"/>
    <x v="0"/>
    <n v="1993"/>
    <x v="8"/>
    <n v="17"/>
  </r>
  <r>
    <x v="9714"/>
    <x v="9714"/>
    <n v="33628"/>
    <x v="0"/>
    <x v="0"/>
    <x v="0"/>
    <d v="2013-03-11T00:00:00"/>
    <d v="2014-06-07T00:00:00"/>
    <d v="2013-03-11T00:00:00"/>
    <d v="2013-04-18T00:00:00"/>
    <x v="0"/>
    <x v="2"/>
    <n v="2005"/>
    <x v="4"/>
    <n v="8"/>
  </r>
  <r>
    <x v="9715"/>
    <x v="9715"/>
    <n v="33626"/>
    <x v="0"/>
    <x v="0"/>
    <x v="0"/>
    <d v="2013-03-11T00:00:00"/>
    <d v="2014-06-07T00:00:00"/>
    <d v="2013-03-11T00:00:00"/>
    <d v="2013-04-18T00:00:00"/>
    <x v="1"/>
    <x v="2"/>
    <n v="2008"/>
    <x v="15"/>
    <n v="4"/>
  </r>
  <r>
    <x v="9716"/>
    <x v="9716"/>
    <n v="33642"/>
    <x v="0"/>
    <x v="0"/>
    <x v="0"/>
    <d v="2013-03-11T00:00:00"/>
    <d v="2014-08-29T00:00:00"/>
    <d v="2013-03-11T00:00:00"/>
    <d v="2013-04-18T00:00:00"/>
    <x v="1"/>
    <x v="2"/>
    <n v="2010"/>
    <x v="5"/>
    <n v="2"/>
  </r>
  <r>
    <x v="9717"/>
    <x v="9717"/>
    <n v="15825"/>
    <x v="0"/>
    <x v="0"/>
    <x v="0"/>
    <d v="2010-12-13T00:00:00"/>
    <d v="2010-12-14T00:00:00"/>
    <d v="2010-12-13T00:00:00"/>
    <d v="2010-12-14T00:00:00"/>
    <x v="0"/>
    <x v="0"/>
    <n v="1995"/>
    <x v="14"/>
    <n v="15"/>
  </r>
  <r>
    <x v="9718"/>
    <x v="9718"/>
    <n v="16028"/>
    <x v="0"/>
    <x v="0"/>
    <x v="0"/>
    <d v="2010-12-15T00:00:00"/>
    <d v="2010-12-18T00:00:00"/>
    <d v="2010-12-15T00:00:00"/>
    <d v="2010-12-18T00:00:00"/>
    <x v="0"/>
    <x v="4"/>
    <n v="1997"/>
    <x v="2"/>
    <n v="13"/>
  </r>
  <r>
    <x v="9719"/>
    <x v="9719"/>
    <n v="14133"/>
    <x v="0"/>
    <x v="0"/>
    <x v="0"/>
    <d v="2010-12-13T00:00:00"/>
    <d v="2010-12-14T00:00:00"/>
    <d v="2010-12-13T00:00:00"/>
    <d v="2010-12-14T00:00:00"/>
    <x v="0"/>
    <x v="0"/>
    <n v="1994"/>
    <x v="0"/>
    <n v="16"/>
  </r>
  <r>
    <x v="9720"/>
    <x v="9720"/>
    <n v="15204"/>
    <x v="0"/>
    <x v="0"/>
    <x v="0"/>
    <d v="2010-12-13T00:00:00"/>
    <d v="2010-12-16T00:00:00"/>
    <d v="2010-12-13T00:00:00"/>
    <d v="2010-12-16T00:00:00"/>
    <x v="1"/>
    <x v="0"/>
    <n v="1997"/>
    <x v="2"/>
    <n v="13"/>
  </r>
  <r>
    <x v="9721"/>
    <x v="9721"/>
    <n v="38659"/>
    <x v="0"/>
    <x v="0"/>
    <x v="0"/>
    <d v="2013-02-14T00:00:00"/>
    <d v="2016-07-21T00:00:00"/>
    <d v="2013-02-15T00:00:00"/>
    <d v="2013-05-02T00:00:00"/>
    <x v="0"/>
    <x v="1"/>
    <n v="2007"/>
    <x v="13"/>
    <n v="5"/>
  </r>
  <r>
    <x v="9722"/>
    <x v="9722"/>
    <n v="38703"/>
    <x v="0"/>
    <x v="0"/>
    <x v="0"/>
    <d v="2013-02-14T00:00:00"/>
    <s v="NA"/>
    <d v="2013-02-15T00:00:00"/>
    <d v="2013-05-02T00:00:00"/>
    <x v="0"/>
    <x v="3"/>
    <n v="2010"/>
    <x v="5"/>
    <n v="2"/>
  </r>
  <r>
    <x v="9723"/>
    <x v="9723"/>
    <n v="16030"/>
    <x v="0"/>
    <x v="0"/>
    <x v="0"/>
    <d v="2010-12-10T00:00:00"/>
    <d v="2010-12-12T00:00:00"/>
    <d v="2010-12-10T00:00:00"/>
    <d v="2010-12-12T00:00:00"/>
    <x v="0"/>
    <x v="0"/>
    <n v="1995"/>
    <x v="14"/>
    <n v="15"/>
  </r>
  <r>
    <x v="9724"/>
    <x v="9724"/>
    <n v="16006"/>
    <x v="0"/>
    <x v="0"/>
    <x v="0"/>
    <d v="2011-01-09T00:00:00"/>
    <d v="2011-01-26T00:00:00"/>
    <d v="2011-01-09T00:00:00"/>
    <d v="2011-01-26T00:00:00"/>
    <x v="0"/>
    <x v="4"/>
    <n v="1994"/>
    <x v="0"/>
    <n v="16"/>
  </r>
  <r>
    <x v="9725"/>
    <x v="9725"/>
    <n v="9674"/>
    <x v="0"/>
    <x v="0"/>
    <x v="0"/>
    <d v="2010-12-12T00:00:00"/>
    <d v="2010-12-13T00:00:00"/>
    <d v="2010-12-12T00:00:00"/>
    <d v="2010-12-13T00:00:00"/>
    <x v="0"/>
    <x v="0"/>
    <n v="1996"/>
    <x v="1"/>
    <n v="14"/>
  </r>
  <r>
    <x v="9726"/>
    <x v="9726"/>
    <n v="15823"/>
    <x v="0"/>
    <x v="0"/>
    <x v="0"/>
    <d v="2010-12-10T00:00:00"/>
    <d v="2010-12-13T00:00:00"/>
    <d v="2010-12-10T00:00:00"/>
    <d v="2010-12-13T00:00:00"/>
    <x v="0"/>
    <x v="2"/>
    <n v="1994"/>
    <x v="0"/>
    <n v="16"/>
  </r>
  <r>
    <x v="9727"/>
    <x v="9727"/>
    <n v="60664"/>
    <x v="0"/>
    <x v="0"/>
    <x v="0"/>
    <d v="2016-07-08T00:00:00"/>
    <d v="2016-07-11T00:00:00"/>
    <d v="2016-07-08T00:00:00"/>
    <d v="2016-07-11T00:00:00"/>
    <x v="1"/>
    <x v="2"/>
    <n v="2008"/>
    <x v="6"/>
    <n v="7"/>
  </r>
  <r>
    <x v="9728"/>
    <x v="9728"/>
    <n v="60679"/>
    <x v="0"/>
    <x v="0"/>
    <x v="0"/>
    <d v="2016-07-08T00:00:00"/>
    <s v="NA"/>
    <d v="2016-07-08T00:00:00"/>
    <s v="NA"/>
    <x v="0"/>
    <x v="2"/>
    <n v="2005"/>
    <x v="10"/>
    <n v="11"/>
  </r>
  <r>
    <x v="9729"/>
    <x v="9729"/>
    <n v="15824"/>
    <x v="0"/>
    <x v="0"/>
    <x v="0"/>
    <d v="2010-12-11T00:00:00"/>
    <d v="2010-12-13T00:00:00"/>
    <d v="2010-12-11T00:00:00"/>
    <d v="2010-12-13T00:00:00"/>
    <x v="0"/>
    <x v="2"/>
    <n v="1993"/>
    <x v="8"/>
    <n v="17"/>
  </r>
  <r>
    <x v="9730"/>
    <x v="9730"/>
    <n v="6851"/>
    <x v="0"/>
    <x v="0"/>
    <x v="0"/>
    <d v="2010-12-20T00:00:00"/>
    <d v="2011-01-12T00:00:00"/>
    <d v="2010-12-20T00:00:00"/>
    <d v="2010-12-30T00:00:00"/>
    <x v="0"/>
    <x v="0"/>
    <n v="1994"/>
    <x v="0"/>
    <n v="16"/>
  </r>
  <r>
    <x v="9731"/>
    <x v="9731"/>
    <n v="15895"/>
    <x v="0"/>
    <x v="0"/>
    <x v="0"/>
    <d v="2010-12-21T00:00:00"/>
    <d v="2010-12-22T00:00:00"/>
    <d v="2010-12-21T00:00:00"/>
    <d v="2010-12-22T00:00:00"/>
    <x v="1"/>
    <x v="2"/>
    <n v="1993"/>
    <x v="8"/>
    <n v="17"/>
  </r>
  <r>
    <x v="9732"/>
    <x v="9732"/>
    <n v="16011"/>
    <x v="0"/>
    <x v="0"/>
    <x v="0"/>
    <d v="2011-01-21T00:00:00"/>
    <d v="2011-11-19T00:00:00"/>
    <d v="2011-02-09T00:00:00"/>
    <d v="2011-11-19T00:00:00"/>
    <x v="1"/>
    <x v="2"/>
    <n v="2011"/>
    <x v="16"/>
    <n v="0"/>
  </r>
  <r>
    <x v="9733"/>
    <x v="9733"/>
    <n v="16012"/>
    <x v="0"/>
    <x v="0"/>
    <x v="0"/>
    <d v="2010-12-21T00:00:00"/>
    <d v="2010-12-23T00:00:00"/>
    <d v="2010-12-21T00:00:00"/>
    <d v="2010-12-23T00:00:00"/>
    <x v="0"/>
    <x v="0"/>
    <n v="1994"/>
    <x v="0"/>
    <n v="16"/>
  </r>
  <r>
    <x v="9734"/>
    <x v="9734"/>
    <n v="34304"/>
    <x v="0"/>
    <x v="0"/>
    <x v="0"/>
    <d v="2013-04-03T00:00:00"/>
    <d v="2014-02-14T00:00:00"/>
    <d v="2013-04-03T00:00:00"/>
    <d v="2013-04-03T00:00:00"/>
    <x v="1"/>
    <x v="0"/>
    <n v="1996"/>
    <x v="0"/>
    <n v="16"/>
  </r>
  <r>
    <x v="9735"/>
    <x v="9735"/>
    <n v="32271"/>
    <x v="0"/>
    <x v="0"/>
    <x v="0"/>
    <d v="2013-01-14T00:00:00"/>
    <d v="2013-06-07T00:00:00"/>
    <d v="2013-01-14T00:00:00"/>
    <d v="2013-02-14T00:00:00"/>
    <x v="0"/>
    <x v="2"/>
    <n v="1997"/>
    <x v="14"/>
    <n v="15"/>
  </r>
  <r>
    <x v="9736"/>
    <x v="9736"/>
    <n v="16272"/>
    <x v="0"/>
    <x v="0"/>
    <x v="0"/>
    <d v="2011-03-25T00:00:00"/>
    <d v="2012-04-17T00:00:00"/>
    <d v="2011-06-08T00:00:00"/>
    <d v="2012-04-17T00:00:00"/>
    <x v="1"/>
    <x v="3"/>
    <n v="2010"/>
    <x v="16"/>
    <n v="0"/>
  </r>
  <r>
    <x v="9737"/>
    <x v="9737"/>
    <n v="42541"/>
    <x v="0"/>
    <x v="0"/>
    <x v="0"/>
    <d v="2014-04-04T00:00:00"/>
    <s v="NA"/>
    <d v="2014-04-04T00:00:00"/>
    <d v="2014-04-29T00:00:00"/>
    <x v="1"/>
    <x v="1"/>
    <n v="1998"/>
    <x v="14"/>
    <n v="15"/>
  </r>
  <r>
    <x v="9738"/>
    <x v="9738"/>
    <n v="16015"/>
    <x v="0"/>
    <x v="0"/>
    <x v="0"/>
    <d v="2011-02-04T00:00:00"/>
    <d v="2012-01-24T00:00:00"/>
    <d v="2011-02-04T00:00:00"/>
    <d v="2011-02-15T00:00:00"/>
    <x v="0"/>
    <x v="2"/>
    <n v="2011"/>
    <x v="16"/>
    <n v="0"/>
  </r>
  <r>
    <x v="9739"/>
    <x v="9739"/>
    <n v="15902"/>
    <x v="0"/>
    <x v="0"/>
    <x v="0"/>
    <d v="2010-12-21T00:00:00"/>
    <d v="2011-01-05T00:00:00"/>
    <d v="2010-12-21T00:00:00"/>
    <d v="2010-12-27T00:00:00"/>
    <x v="0"/>
    <x v="1"/>
    <n v="1994"/>
    <x v="0"/>
    <n v="16"/>
  </r>
  <r>
    <x v="9740"/>
    <x v="9740"/>
    <n v="15000"/>
    <x v="0"/>
    <x v="0"/>
    <x v="0"/>
    <d v="2010-12-22T00:00:00"/>
    <d v="2010-12-24T00:00:00"/>
    <d v="2010-12-22T00:00:00"/>
    <d v="2010-12-24T00:00:00"/>
    <x v="0"/>
    <x v="2"/>
    <n v="1994"/>
    <x v="0"/>
    <n v="16"/>
  </r>
  <r>
    <x v="9741"/>
    <x v="9741"/>
    <n v="7641"/>
    <x v="0"/>
    <x v="0"/>
    <x v="0"/>
    <d v="2010-12-21T00:00:00"/>
    <d v="2010-12-23T00:00:00"/>
    <d v="2010-12-21T00:00:00"/>
    <d v="2010-12-23T00:00:00"/>
    <x v="1"/>
    <x v="2"/>
    <n v="1996"/>
    <x v="1"/>
    <n v="14"/>
  </r>
  <r>
    <x v="9742"/>
    <x v="9742"/>
    <n v="14056"/>
    <x v="0"/>
    <x v="0"/>
    <x v="0"/>
    <d v="2010-12-22T00:00:00"/>
    <d v="2011-01-13T00:00:00"/>
    <d v="2010-12-22T00:00:00"/>
    <d v="2011-01-13T00:00:00"/>
    <x v="0"/>
    <x v="2"/>
    <n v="1993"/>
    <x v="8"/>
    <n v="17"/>
  </r>
  <r>
    <x v="9743"/>
    <x v="9743"/>
    <n v="15887"/>
    <x v="0"/>
    <x v="0"/>
    <x v="0"/>
    <d v="2011-01-24T00:00:00"/>
    <d v="2011-01-26T00:00:00"/>
    <d v="2011-01-24T00:00:00"/>
    <d v="2011-01-26T00:00:00"/>
    <x v="0"/>
    <x v="2"/>
    <n v="1993"/>
    <x v="8"/>
    <n v="17"/>
  </r>
  <r>
    <x v="9744"/>
    <x v="9744"/>
    <n v="26293"/>
    <x v="0"/>
    <x v="0"/>
    <x v="0"/>
    <d v="2012-06-04T00:00:00"/>
    <d v="2014-01-17T00:00:00"/>
    <d v="2012-06-04T00:00:00"/>
    <d v="2012-06-12T00:00:00"/>
    <x v="0"/>
    <x v="2"/>
    <n v="1999"/>
    <x v="9"/>
    <n v="12"/>
  </r>
  <r>
    <x v="9745"/>
    <x v="9745"/>
    <n v="16323"/>
    <x v="0"/>
    <x v="0"/>
    <x v="0"/>
    <d v="2011-04-18T00:00:00"/>
    <d v="2011-05-27T00:00:00"/>
    <d v="2011-04-19T00:00:00"/>
    <d v="2011-05-27T00:00:00"/>
    <x v="1"/>
    <x v="0"/>
    <n v="1995"/>
    <x v="14"/>
    <n v="15"/>
  </r>
  <r>
    <x v="9746"/>
    <x v="9746"/>
    <n v="23825"/>
    <x v="0"/>
    <x v="0"/>
    <x v="0"/>
    <d v="2012-01-20T00:00:00"/>
    <d v="2012-01-22T00:00:00"/>
    <d v="2012-01-20T00:00:00"/>
    <d v="2012-01-22T00:00:00"/>
    <x v="0"/>
    <x v="0"/>
    <n v="1995"/>
    <x v="0"/>
    <n v="16"/>
  </r>
  <r>
    <x v="9747"/>
    <x v="9747"/>
    <n v="15978"/>
    <x v="0"/>
    <x v="0"/>
    <x v="0"/>
    <d v="2011-01-25T00:00:00"/>
    <d v="2011-02-04T00:00:00"/>
    <d v="2011-01-25T00:00:00"/>
    <d v="2011-01-28T00:00:00"/>
    <x v="0"/>
    <x v="2"/>
    <n v="2009"/>
    <x v="7"/>
    <n v="1"/>
  </r>
  <r>
    <x v="9748"/>
    <x v="9748"/>
    <n v="24806"/>
    <x v="0"/>
    <x v="0"/>
    <x v="0"/>
    <d v="2012-03-20T00:00:00"/>
    <d v="2012-03-23T00:00:00"/>
    <d v="2012-03-20T00:00:00"/>
    <d v="2012-03-23T00:00:00"/>
    <x v="0"/>
    <x v="0"/>
    <n v="2003"/>
    <x v="3"/>
    <n v="9"/>
  </r>
  <r>
    <x v="9749"/>
    <x v="9749"/>
    <n v="24790"/>
    <x v="0"/>
    <x v="0"/>
    <x v="0"/>
    <d v="2012-03-20T00:00:00"/>
    <d v="2012-03-23T00:00:00"/>
    <d v="2012-03-20T00:00:00"/>
    <d v="2012-03-23T00:00:00"/>
    <x v="1"/>
    <x v="0"/>
    <n v="2010"/>
    <x v="7"/>
    <n v="1"/>
  </r>
  <r>
    <x v="9750"/>
    <x v="9750"/>
    <n v="15979"/>
    <x v="0"/>
    <x v="0"/>
    <x v="0"/>
    <d v="2011-03-18T00:00:00"/>
    <d v="2011-05-31T00:00:00"/>
    <d v="2011-03-18T00:00:00"/>
    <d v="2011-05-31T00:00:00"/>
    <x v="0"/>
    <x v="0"/>
    <n v="2011"/>
    <x v="16"/>
    <n v="0"/>
  </r>
  <r>
    <x v="9751"/>
    <x v="9751"/>
    <n v="40752"/>
    <x v="0"/>
    <x v="0"/>
    <x v="0"/>
    <d v="2014-01-14T00:00:00"/>
    <d v="2015-02-09T00:00:00"/>
    <d v="2014-01-14T00:00:00"/>
    <d v="2014-03-12T00:00:00"/>
    <x v="0"/>
    <x v="0"/>
    <n v="2009"/>
    <x v="13"/>
    <n v="5"/>
  </r>
  <r>
    <x v="9752"/>
    <x v="9752"/>
    <n v="38795"/>
    <x v="0"/>
    <x v="0"/>
    <x v="0"/>
    <d v="2013-10-04T00:00:00"/>
    <d v="2014-01-29T00:00:00"/>
    <d v="2013-10-04T00:00:00"/>
    <d v="2013-10-16T00:00:00"/>
    <x v="1"/>
    <x v="0"/>
    <n v="2009"/>
    <x v="15"/>
    <n v="4"/>
  </r>
  <r>
    <x v="9753"/>
    <x v="9753"/>
    <n v="2780"/>
    <x v="0"/>
    <x v="0"/>
    <x v="0"/>
    <d v="2011-03-16T00:00:00"/>
    <d v="2011-03-21T00:00:00"/>
    <d v="2011-03-16T00:00:00"/>
    <d v="2011-03-21T00:00:00"/>
    <x v="0"/>
    <x v="0"/>
    <n v="1993"/>
    <x v="8"/>
    <n v="17"/>
  </r>
  <r>
    <x v="9754"/>
    <x v="9754"/>
    <n v="22012"/>
    <x v="0"/>
    <x v="0"/>
    <x v="0"/>
    <d v="2011-11-16T00:00:00"/>
    <d v="2011-12-22T00:00:00"/>
    <d v="2011-11-16T00:00:00"/>
    <d v="2011-12-22T00:00:00"/>
    <x v="1"/>
    <x v="3"/>
    <n v="2009"/>
    <x v="5"/>
    <n v="2"/>
  </r>
  <r>
    <x v="9755"/>
    <x v="9755"/>
    <n v="15968"/>
    <x v="0"/>
    <x v="0"/>
    <x v="0"/>
    <d v="2010-12-23T00:00:00"/>
    <d v="2011-01-10T00:00:00"/>
    <d v="2010-12-23T00:00:00"/>
    <d v="2011-01-10T00:00:00"/>
    <x v="1"/>
    <x v="2"/>
    <n v="1993"/>
    <x v="8"/>
    <n v="17"/>
  </r>
  <r>
    <x v="9756"/>
    <x v="9756"/>
    <n v="15885"/>
    <x v="0"/>
    <x v="0"/>
    <x v="0"/>
    <d v="2010-12-24T00:00:00"/>
    <d v="2010-12-27T00:00:00"/>
    <d v="2010-12-24T00:00:00"/>
    <d v="2010-12-27T00:00:00"/>
    <x v="1"/>
    <x v="0"/>
    <n v="1996"/>
    <x v="1"/>
    <n v="14"/>
  </r>
  <r>
    <x v="9757"/>
    <x v="9757"/>
    <n v="11405"/>
    <x v="0"/>
    <x v="0"/>
    <x v="0"/>
    <d v="2010-12-27T00:00:00"/>
    <d v="2010-12-29T00:00:00"/>
    <d v="2010-12-27T00:00:00"/>
    <d v="2010-12-29T00:00:00"/>
    <x v="1"/>
    <x v="2"/>
    <n v="1990"/>
    <x v="20"/>
    <n v="20"/>
  </r>
  <r>
    <x v="9758"/>
    <x v="9758"/>
    <n v="22547"/>
    <x v="0"/>
    <x v="0"/>
    <x v="0"/>
    <d v="2011-12-14T00:00:00"/>
    <d v="2012-02-13T00:00:00"/>
    <d v="2011-12-14T00:00:00"/>
    <d v="2012-02-10T00:00:00"/>
    <x v="1"/>
    <x v="0"/>
    <n v="1997"/>
    <x v="1"/>
    <n v="14"/>
  </r>
  <r>
    <x v="9759"/>
    <x v="9759"/>
    <n v="25232"/>
    <x v="0"/>
    <x v="0"/>
    <x v="0"/>
    <d v="2012-04-15T00:00:00"/>
    <d v="2012-04-18T00:00:00"/>
    <d v="2012-04-15T00:00:00"/>
    <d v="2012-04-16T00:00:00"/>
    <x v="0"/>
    <x v="0"/>
    <n v="2010"/>
    <x v="7"/>
    <n v="1"/>
  </r>
  <r>
    <x v="9760"/>
    <x v="9760"/>
    <n v="25241"/>
    <x v="0"/>
    <x v="0"/>
    <x v="0"/>
    <d v="2012-04-15T00:00:00"/>
    <d v="2012-04-18T00:00:00"/>
    <d v="2012-04-15T00:00:00"/>
    <d v="2012-04-16T00:00:00"/>
    <x v="0"/>
    <x v="0"/>
    <n v="2006"/>
    <x v="13"/>
    <n v="5"/>
  </r>
  <r>
    <x v="9761"/>
    <x v="9761"/>
    <n v="53629"/>
    <x v="0"/>
    <x v="0"/>
    <x v="0"/>
    <d v="2015-08-24T00:00:00"/>
    <d v="2016-06-23T00:00:00"/>
    <d v="2015-08-24T00:00:00"/>
    <d v="2015-10-01T00:00:00"/>
    <x v="0"/>
    <x v="0"/>
    <n v="2001"/>
    <x v="2"/>
    <n v="13"/>
  </r>
  <r>
    <x v="9762"/>
    <x v="9762"/>
    <n v="11034"/>
    <x v="0"/>
    <x v="0"/>
    <x v="0"/>
    <d v="2010-12-27T00:00:00"/>
    <d v="2010-12-28T00:00:00"/>
    <d v="2010-12-27T00:00:00"/>
    <d v="2010-12-28T00:00:00"/>
    <x v="0"/>
    <x v="0"/>
    <n v="1993"/>
    <x v="8"/>
    <n v="17"/>
  </r>
  <r>
    <x v="9763"/>
    <x v="9763"/>
    <n v="28525"/>
    <x v="0"/>
    <x v="0"/>
    <x v="0"/>
    <d v="2012-08-28T00:00:00"/>
    <d v="2014-11-26T00:00:00"/>
    <d v="2012-08-28T00:00:00"/>
    <d v="2012-09-07T00:00:00"/>
    <x v="1"/>
    <x v="0"/>
    <n v="1996"/>
    <x v="0"/>
    <n v="16"/>
  </r>
  <r>
    <x v="9764"/>
    <x v="9764"/>
    <n v="40891"/>
    <x v="0"/>
    <x v="0"/>
    <x v="0"/>
    <d v="2014-01-24T00:00:00"/>
    <d v="2015-04-17T00:00:00"/>
    <d v="2014-01-24T00:00:00"/>
    <d v="2015-04-17T00:00:00"/>
    <x v="1"/>
    <x v="3"/>
    <n v="2010"/>
    <x v="17"/>
    <n v="3"/>
  </r>
  <r>
    <x v="9765"/>
    <x v="9765"/>
    <n v="44505"/>
    <x v="0"/>
    <x v="0"/>
    <x v="0"/>
    <d v="2014-07-08T00:00:00"/>
    <d v="2015-07-07T00:00:00"/>
    <d v="2014-07-08T00:00:00"/>
    <d v="2014-07-16T00:00:00"/>
    <x v="1"/>
    <x v="2"/>
    <n v="2011"/>
    <x v="17"/>
    <n v="3"/>
  </r>
  <r>
    <x v="9766"/>
    <x v="9766"/>
    <n v="13100"/>
    <x v="0"/>
    <x v="0"/>
    <x v="0"/>
    <d v="2011-01-28T00:00:00"/>
    <d v="2011-01-30T00:00:00"/>
    <d v="2011-01-28T00:00:00"/>
    <d v="2011-01-30T00:00:00"/>
    <x v="0"/>
    <x v="0"/>
    <n v="1996"/>
    <x v="1"/>
    <n v="14"/>
  </r>
  <r>
    <x v="9767"/>
    <x v="9767"/>
    <n v="18322"/>
    <x v="0"/>
    <x v="0"/>
    <x v="0"/>
    <d v="2011-06-02T00:00:00"/>
    <d v="2011-06-03T00:00:00"/>
    <d v="2011-06-02T00:00:00"/>
    <d v="2011-06-03T00:00:00"/>
    <x v="0"/>
    <x v="0"/>
    <n v="1995"/>
    <x v="14"/>
    <n v="15"/>
  </r>
  <r>
    <x v="9768"/>
    <x v="9768"/>
    <n v="12364"/>
    <x v="0"/>
    <x v="0"/>
    <x v="0"/>
    <d v="2011-01-06T00:00:00"/>
    <d v="2011-01-09T00:00:00"/>
    <d v="2011-01-06T00:00:00"/>
    <d v="2011-01-09T00:00:00"/>
    <x v="0"/>
    <x v="0"/>
    <n v="1995"/>
    <x v="14"/>
    <n v="15"/>
  </r>
  <r>
    <x v="9769"/>
    <x v="9769"/>
    <n v="15937"/>
    <x v="0"/>
    <x v="0"/>
    <x v="0"/>
    <d v="2011-02-04T00:00:00"/>
    <d v="2011-07-25T00:00:00"/>
    <d v="2011-02-04T00:00:00"/>
    <d v="2011-04-18T00:00:00"/>
    <x v="0"/>
    <x v="0"/>
    <n v="2011"/>
    <x v="16"/>
    <n v="0"/>
  </r>
  <r>
    <x v="9770"/>
    <x v="9770"/>
    <n v="17590"/>
    <x v="0"/>
    <x v="0"/>
    <x v="0"/>
    <d v="2011-07-18T00:00:00"/>
    <d v="2012-03-08T00:00:00"/>
    <d v="2011-07-18T00:00:00"/>
    <d v="2012-03-08T00:00:00"/>
    <x v="1"/>
    <x v="2"/>
    <n v="1996"/>
    <x v="14"/>
    <n v="15"/>
  </r>
  <r>
    <x v="9771"/>
    <x v="9771"/>
    <n v="12723"/>
    <x v="0"/>
    <x v="0"/>
    <x v="0"/>
    <d v="2011-01-05T00:00:00"/>
    <d v="2011-01-13T00:00:00"/>
    <d v="2011-01-05T00:00:00"/>
    <d v="2011-01-13T00:00:00"/>
    <x v="0"/>
    <x v="0"/>
    <n v="1992"/>
    <x v="18"/>
    <n v="18"/>
  </r>
  <r>
    <x v="9772"/>
    <x v="9772"/>
    <n v="15838"/>
    <x v="0"/>
    <x v="0"/>
    <x v="0"/>
    <d v="2011-02-02T00:00:00"/>
    <d v="2013-12-20T00:00:00"/>
    <d v="2011-02-02T00:00:00"/>
    <d v="2011-04-05T00:00:00"/>
    <x v="0"/>
    <x v="0"/>
    <n v="2010"/>
    <x v="16"/>
    <n v="0"/>
  </r>
  <r>
    <x v="9773"/>
    <x v="9773"/>
    <n v="15842"/>
    <x v="0"/>
    <x v="0"/>
    <x v="0"/>
    <d v="2011-01-04T00:00:00"/>
    <d v="2011-01-25T00:00:00"/>
    <d v="2011-01-04T00:00:00"/>
    <d v="2011-01-10T00:00:00"/>
    <x v="0"/>
    <x v="4"/>
    <n v="1994"/>
    <x v="0"/>
    <n v="16"/>
  </r>
  <r>
    <x v="9774"/>
    <x v="9774"/>
    <n v="13622"/>
    <x v="0"/>
    <x v="0"/>
    <x v="0"/>
    <d v="2010-12-27T00:00:00"/>
    <d v="2010-12-29T00:00:00"/>
    <d v="2010-12-27T00:00:00"/>
    <d v="2010-12-29T00:00:00"/>
    <x v="0"/>
    <x v="0"/>
    <n v="1994"/>
    <x v="0"/>
    <n v="16"/>
  </r>
  <r>
    <x v="9775"/>
    <x v="9775"/>
    <n v="7034"/>
    <x v="0"/>
    <x v="0"/>
    <x v="0"/>
    <d v="2010-12-30T00:00:00"/>
    <d v="2011-12-19T00:00:00"/>
    <d v="2010-12-30T00:00:00"/>
    <d v="2011-01-04T00:00:00"/>
    <x v="0"/>
    <x v="0"/>
    <n v="1994"/>
    <x v="0"/>
    <n v="16"/>
  </r>
  <r>
    <x v="9776"/>
    <x v="9776"/>
    <n v="45351"/>
    <x v="0"/>
    <x v="0"/>
    <x v="0"/>
    <d v="2014-07-22T00:00:00"/>
    <d v="2015-07-06T00:00:00"/>
    <d v="2014-07-22T00:00:00"/>
    <d v="2014-07-30T00:00:00"/>
    <x v="0"/>
    <x v="2"/>
    <n v="1996"/>
    <x v="8"/>
    <n v="17"/>
  </r>
  <r>
    <x v="9777"/>
    <x v="9777"/>
    <n v="6050"/>
    <x v="0"/>
    <x v="0"/>
    <x v="0"/>
    <d v="2011-01-06T00:00:00"/>
    <d v="2011-01-11T00:00:00"/>
    <d v="2011-01-06T00:00:00"/>
    <d v="2011-01-11T00:00:00"/>
    <x v="0"/>
    <x v="0"/>
    <n v="1994"/>
    <x v="0"/>
    <n v="16"/>
  </r>
  <r>
    <x v="9778"/>
    <x v="9778"/>
    <n v="8715"/>
    <x v="0"/>
    <x v="0"/>
    <x v="0"/>
    <d v="2011-01-07T00:00:00"/>
    <d v="2011-02-01T00:00:00"/>
    <d v="2011-01-07T00:00:00"/>
    <d v="2011-01-12T00:00:00"/>
    <x v="0"/>
    <x v="0"/>
    <n v="1994"/>
    <x v="0"/>
    <n v="16"/>
  </r>
  <r>
    <x v="9779"/>
    <x v="9779"/>
    <n v="11711"/>
    <x v="0"/>
    <x v="0"/>
    <x v="0"/>
    <d v="2011-01-07T00:00:00"/>
    <d v="2011-01-10T00:00:00"/>
    <d v="2011-01-07T00:00:00"/>
    <d v="2011-01-10T00:00:00"/>
    <x v="0"/>
    <x v="2"/>
    <n v="1994"/>
    <x v="0"/>
    <n v="16"/>
  </r>
  <r>
    <x v="9780"/>
    <x v="9780"/>
    <n v="38107"/>
    <x v="0"/>
    <x v="0"/>
    <x v="0"/>
    <d v="2013-09-04T00:00:00"/>
    <d v="2014-08-25T00:00:00"/>
    <d v="2013-09-04T00:00:00"/>
    <d v="2013-11-01T00:00:00"/>
    <x v="1"/>
    <x v="0"/>
    <n v="1999"/>
    <x v="1"/>
    <n v="14"/>
  </r>
  <r>
    <x v="9781"/>
    <x v="9781"/>
    <n v="52647"/>
    <x v="0"/>
    <x v="0"/>
    <x v="0"/>
    <d v="2015-07-08T00:00:00"/>
    <d v="2015-07-11T00:00:00"/>
    <d v="2015-07-08T00:00:00"/>
    <d v="2015-07-11T00:00:00"/>
    <x v="0"/>
    <x v="2"/>
    <n v="1999"/>
    <x v="0"/>
    <n v="16"/>
  </r>
  <r>
    <x v="9782"/>
    <x v="9782"/>
    <n v="15846"/>
    <x v="0"/>
    <x v="0"/>
    <x v="0"/>
    <d v="2011-01-08T00:00:00"/>
    <d v="2011-01-10T00:00:00"/>
    <d v="2011-01-08T00:00:00"/>
    <d v="2011-01-10T00:00:00"/>
    <x v="1"/>
    <x v="4"/>
    <n v="1996"/>
    <x v="1"/>
    <n v="14"/>
  </r>
  <r>
    <x v="9783"/>
    <x v="9783"/>
    <n v="15848"/>
    <x v="0"/>
    <x v="0"/>
    <x v="0"/>
    <d v="2011-02-02T00:00:00"/>
    <d v="2011-03-02T00:00:00"/>
    <d v="2011-02-02T00:00:00"/>
    <d v="2011-03-02T00:00:00"/>
    <x v="1"/>
    <x v="0"/>
    <n v="1997"/>
    <x v="2"/>
    <n v="13"/>
  </r>
  <r>
    <x v="9784"/>
    <x v="9784"/>
    <n v="1151"/>
    <x v="0"/>
    <x v="0"/>
    <x v="0"/>
    <d v="2011-01-31T00:00:00"/>
    <d v="2011-03-10T00:00:00"/>
    <d v="2011-01-31T00:00:00"/>
    <d v="2011-03-10T00:00:00"/>
    <x v="0"/>
    <x v="2"/>
    <n v="1995"/>
    <x v="14"/>
    <n v="15"/>
  </r>
  <r>
    <x v="9785"/>
    <x v="9785"/>
    <n v="5701"/>
    <x v="0"/>
    <x v="0"/>
    <x v="0"/>
    <d v="2011-01-07T00:00:00"/>
    <d v="2011-01-09T00:00:00"/>
    <d v="2011-01-07T00:00:00"/>
    <d v="2011-01-09T00:00:00"/>
    <x v="0"/>
    <x v="2"/>
    <n v="1997"/>
    <x v="2"/>
    <n v="13"/>
  </r>
  <r>
    <x v="9786"/>
    <x v="9786"/>
    <n v="14175"/>
    <x v="0"/>
    <x v="0"/>
    <x v="0"/>
    <d v="2011-01-13T00:00:00"/>
    <d v="2011-01-16T00:00:00"/>
    <d v="2011-01-13T00:00:00"/>
    <d v="2011-01-16T00:00:00"/>
    <x v="0"/>
    <x v="0"/>
    <n v="1993"/>
    <x v="8"/>
    <n v="17"/>
  </r>
  <r>
    <x v="9787"/>
    <x v="9787"/>
    <n v="14945"/>
    <x v="0"/>
    <x v="0"/>
    <x v="0"/>
    <d v="2011-01-13T00:00:00"/>
    <d v="2011-08-18T00:00:00"/>
    <d v="2011-01-13T00:00:00"/>
    <d v="2011-01-14T00:00:00"/>
    <x v="0"/>
    <x v="0"/>
    <n v="1995"/>
    <x v="14"/>
    <n v="15"/>
  </r>
  <r>
    <x v="9788"/>
    <x v="9788"/>
    <n v="15861"/>
    <x v="0"/>
    <x v="0"/>
    <x v="0"/>
    <d v="2011-01-14T00:00:00"/>
    <d v="2011-02-01T00:00:00"/>
    <d v="2011-01-14T00:00:00"/>
    <d v="2011-01-20T00:00:00"/>
    <x v="0"/>
    <x v="4"/>
    <n v="1995"/>
    <x v="14"/>
    <n v="15"/>
  </r>
  <r>
    <x v="9789"/>
    <x v="9789"/>
    <n v="28176"/>
    <x v="0"/>
    <x v="0"/>
    <x v="0"/>
    <d v="2012-08-15T00:00:00"/>
    <d v="2013-08-26T00:00:00"/>
    <d v="2012-08-15T00:00:00"/>
    <d v="2012-08-22T00:00:00"/>
    <x v="1"/>
    <x v="3"/>
    <n v="2010"/>
    <x v="7"/>
    <n v="1"/>
  </r>
  <r>
    <x v="9790"/>
    <x v="9790"/>
    <n v="390"/>
    <x v="0"/>
    <x v="0"/>
    <x v="0"/>
    <d v="2011-01-26T00:00:00"/>
    <d v="2011-04-21T00:00:00"/>
    <d v="2011-01-26T00:00:00"/>
    <d v="2011-04-21T00:00:00"/>
    <x v="0"/>
    <x v="0"/>
    <n v="1996"/>
    <x v="1"/>
    <n v="14"/>
  </r>
  <r>
    <x v="9791"/>
    <x v="9791"/>
    <n v="40481"/>
    <x v="0"/>
    <x v="0"/>
    <x v="0"/>
    <d v="2014-01-09T00:00:00"/>
    <d v="2014-01-27T00:00:00"/>
    <d v="2014-01-09T00:00:00"/>
    <d v="2014-01-27T00:00:00"/>
    <x v="1"/>
    <x v="0"/>
    <n v="1998"/>
    <x v="14"/>
    <n v="15"/>
  </r>
  <r>
    <x v="9792"/>
    <x v="9792"/>
    <n v="13543"/>
    <x v="0"/>
    <x v="0"/>
    <x v="0"/>
    <d v="2011-02-18T00:00:00"/>
    <d v="2011-02-20T00:00:00"/>
    <d v="2011-02-18T00:00:00"/>
    <d v="2011-02-20T00:00:00"/>
    <x v="0"/>
    <x v="0"/>
    <n v="1995"/>
    <x v="14"/>
    <n v="15"/>
  </r>
  <r>
    <x v="9793"/>
    <x v="9793"/>
    <n v="9978"/>
    <x v="0"/>
    <x v="0"/>
    <x v="0"/>
    <d v="2011-01-14T00:00:00"/>
    <d v="2011-01-18T00:00:00"/>
    <d v="2011-01-14T00:00:00"/>
    <d v="2011-01-18T00:00:00"/>
    <x v="1"/>
    <x v="0"/>
    <n v="1995"/>
    <x v="14"/>
    <n v="15"/>
  </r>
  <r>
    <x v="9794"/>
    <x v="9794"/>
    <n v="2002"/>
    <x v="0"/>
    <x v="0"/>
    <x v="0"/>
    <d v="2011-02-04T00:00:00"/>
    <d v="2011-02-06T00:00:00"/>
    <d v="2011-02-04T00:00:00"/>
    <d v="2011-02-06T00:00:00"/>
    <x v="1"/>
    <x v="0"/>
    <n v="1995"/>
    <x v="14"/>
    <n v="15"/>
  </r>
  <r>
    <x v="9795"/>
    <x v="9795"/>
    <n v="20164"/>
    <x v="0"/>
    <x v="0"/>
    <x v="0"/>
    <d v="2011-07-14T00:00:00"/>
    <d v="2011-07-15T00:00:00"/>
    <d v="2011-07-14T00:00:00"/>
    <d v="2011-07-15T00:00:00"/>
    <x v="0"/>
    <x v="4"/>
    <n v="1993"/>
    <x v="8"/>
    <n v="17"/>
  </r>
  <r>
    <x v="9796"/>
    <x v="9796"/>
    <n v="14093"/>
    <x v="0"/>
    <x v="0"/>
    <x v="0"/>
    <d v="2011-01-17T00:00:00"/>
    <d v="2011-01-27T00:00:00"/>
    <d v="2011-01-17T00:00:00"/>
    <d v="2011-01-20T00:00:00"/>
    <x v="0"/>
    <x v="1"/>
    <n v="1997"/>
    <x v="2"/>
    <n v="13"/>
  </r>
  <r>
    <x v="9797"/>
    <x v="9797"/>
    <n v="12734"/>
    <x v="0"/>
    <x v="0"/>
    <x v="0"/>
    <d v="2011-01-17T00:00:00"/>
    <d v="2011-01-27T00:00:00"/>
    <d v="2011-01-17T00:00:00"/>
    <d v="2011-01-27T00:00:00"/>
    <x v="0"/>
    <x v="0"/>
    <n v="1993"/>
    <x v="8"/>
    <n v="17"/>
  </r>
  <r>
    <x v="9798"/>
    <x v="9798"/>
    <n v="14071"/>
    <x v="0"/>
    <x v="0"/>
    <x v="0"/>
    <d v="2011-01-19T00:00:00"/>
    <d v="2011-01-21T00:00:00"/>
    <d v="2011-01-19T00:00:00"/>
    <d v="2011-01-21T00:00:00"/>
    <x v="1"/>
    <x v="2"/>
    <n v="1994"/>
    <x v="0"/>
    <n v="16"/>
  </r>
  <r>
    <x v="9799"/>
    <x v="9799"/>
    <n v="15707"/>
    <x v="0"/>
    <x v="0"/>
    <x v="0"/>
    <d v="2011-01-14T00:00:00"/>
    <d v="2011-01-16T00:00:00"/>
    <d v="2011-01-14T00:00:00"/>
    <d v="2011-01-16T00:00:00"/>
    <x v="0"/>
    <x v="2"/>
    <n v="1993"/>
    <x v="18"/>
    <n v="18"/>
  </r>
  <r>
    <x v="9800"/>
    <x v="9800"/>
    <n v="44975"/>
    <x v="0"/>
    <x v="0"/>
    <x v="0"/>
    <d v="2014-07-06T00:00:00"/>
    <d v="2014-07-07T00:00:00"/>
    <d v="2014-07-06T00:00:00"/>
    <d v="2014-07-07T00:00:00"/>
    <x v="0"/>
    <x v="0"/>
    <n v="1998"/>
    <x v="0"/>
    <n v="16"/>
  </r>
  <r>
    <x v="9801"/>
    <x v="9801"/>
    <n v="14079"/>
    <x v="0"/>
    <x v="0"/>
    <x v="0"/>
    <d v="2011-01-24T00:00:00"/>
    <d v="2011-01-27T00:00:00"/>
    <d v="2011-01-24T00:00:00"/>
    <d v="2011-01-27T00:00:00"/>
    <x v="0"/>
    <x v="2"/>
    <n v="1998"/>
    <x v="9"/>
    <n v="12"/>
  </r>
  <r>
    <x v="9802"/>
    <x v="9802"/>
    <n v="11927"/>
    <x v="0"/>
    <x v="0"/>
    <x v="0"/>
    <d v="2011-01-25T00:00:00"/>
    <d v="2011-01-28T00:00:00"/>
    <d v="2011-01-25T00:00:00"/>
    <d v="2011-01-28T00:00:00"/>
    <x v="0"/>
    <x v="2"/>
    <n v="1992"/>
    <x v="18"/>
    <n v="18"/>
  </r>
  <r>
    <x v="9803"/>
    <x v="9803"/>
    <n v="15926"/>
    <x v="0"/>
    <x v="0"/>
    <x v="0"/>
    <d v="2011-02-09T00:00:00"/>
    <d v="2011-05-25T00:00:00"/>
    <d v="2011-02-10T00:00:00"/>
    <d v="2011-05-25T00:00:00"/>
    <x v="1"/>
    <x v="2"/>
    <n v="2011"/>
    <x v="16"/>
    <n v="0"/>
  </r>
  <r>
    <x v="9804"/>
    <x v="9804"/>
    <n v="40890"/>
    <x v="0"/>
    <x v="0"/>
    <x v="0"/>
    <d v="2014-01-17T00:00:00"/>
    <d v="2014-08-13T00:00:00"/>
    <d v="2014-01-17T00:00:00"/>
    <d v="2014-01-21T00:00:00"/>
    <x v="1"/>
    <x v="0"/>
    <n v="2006"/>
    <x v="6"/>
    <n v="7"/>
  </r>
  <r>
    <x v="9805"/>
    <x v="9805"/>
    <n v="28341"/>
    <x v="0"/>
    <x v="0"/>
    <x v="0"/>
    <d v="2012-08-15T00:00:00"/>
    <d v="2012-08-18T00:00:00"/>
    <d v="2012-08-15T00:00:00"/>
    <d v="2012-08-18T00:00:00"/>
    <x v="1"/>
    <x v="4"/>
    <n v="1994"/>
    <x v="18"/>
    <n v="18"/>
  </r>
  <r>
    <x v="9806"/>
    <x v="9806"/>
    <n v="58821"/>
    <x v="0"/>
    <x v="0"/>
    <x v="0"/>
    <d v="2016-04-18T00:00:00"/>
    <s v="NA"/>
    <d v="2016-04-18T00:00:00"/>
    <d v="2016-04-19T00:00:00"/>
    <x v="1"/>
    <x v="0"/>
    <n v="2005"/>
    <x v="12"/>
    <n v="10"/>
  </r>
  <r>
    <x v="9807"/>
    <x v="9807"/>
    <n v="39644"/>
    <x v="0"/>
    <x v="0"/>
    <x v="0"/>
    <d v="2013-11-25T00:00:00"/>
    <d v="2016-08-02T00:00:00"/>
    <d v="2013-11-25T00:00:00"/>
    <d v="2013-11-27T00:00:00"/>
    <x v="1"/>
    <x v="0"/>
    <n v="1999"/>
    <x v="2"/>
    <n v="13"/>
  </r>
  <r>
    <x v="9808"/>
    <x v="9808"/>
    <n v="39647"/>
    <x v="0"/>
    <x v="0"/>
    <x v="0"/>
    <d v="2013-11-25T00:00:00"/>
    <d v="2016-08-02T00:00:00"/>
    <d v="2013-11-25T00:00:00"/>
    <d v="2013-11-27T00:00:00"/>
    <x v="1"/>
    <x v="0"/>
    <n v="2001"/>
    <x v="9"/>
    <n v="12"/>
  </r>
  <r>
    <x v="9809"/>
    <x v="9809"/>
    <n v="7973"/>
    <x v="0"/>
    <x v="0"/>
    <x v="0"/>
    <d v="2011-01-26T00:00:00"/>
    <d v="2011-01-27T00:00:00"/>
    <d v="2011-01-26T00:00:00"/>
    <d v="2011-01-27T00:00:00"/>
    <x v="0"/>
    <x v="0"/>
    <n v="1993"/>
    <x v="8"/>
    <n v="17"/>
  </r>
  <r>
    <x v="9810"/>
    <x v="9810"/>
    <n v="14469"/>
    <x v="0"/>
    <x v="0"/>
    <x v="0"/>
    <d v="2011-01-28T00:00:00"/>
    <d v="2011-03-24T00:00:00"/>
    <d v="2011-01-28T00:00:00"/>
    <d v="2011-02-10T00:00:00"/>
    <x v="1"/>
    <x v="0"/>
    <n v="1992"/>
    <x v="18"/>
    <n v="18"/>
  </r>
  <r>
    <x v="9811"/>
    <x v="9811"/>
    <n v="51"/>
    <x v="0"/>
    <x v="0"/>
    <x v="0"/>
    <d v="2011-01-27T00:00:00"/>
    <d v="2011-01-30T00:00:00"/>
    <d v="2011-01-27T00:00:00"/>
    <d v="2011-01-30T00:00:00"/>
    <x v="1"/>
    <x v="0"/>
    <n v="1997"/>
    <x v="2"/>
    <n v="13"/>
  </r>
  <r>
    <x v="9812"/>
    <x v="9812"/>
    <n v="53241"/>
    <x v="0"/>
    <x v="0"/>
    <x v="0"/>
    <d v="2015-02-06T00:00:00"/>
    <s v="NA"/>
    <d v="2015-02-06T00:00:00"/>
    <d v="2015-04-27T00:00:00"/>
    <x v="0"/>
    <x v="0"/>
    <n v="2005"/>
    <x v="3"/>
    <n v="9"/>
  </r>
  <r>
    <x v="9813"/>
    <x v="9813"/>
    <n v="19760"/>
    <x v="0"/>
    <x v="0"/>
    <x v="0"/>
    <d v="2011-07-24T00:00:00"/>
    <d v="2011-08-11T00:00:00"/>
    <d v="2011-07-24T00:00:00"/>
    <d v="2011-08-01T00:00:00"/>
    <x v="0"/>
    <x v="0"/>
    <n v="1995"/>
    <x v="14"/>
    <n v="15"/>
  </r>
  <r>
    <x v="9814"/>
    <x v="9814"/>
    <n v="15821"/>
    <x v="0"/>
    <x v="0"/>
    <x v="0"/>
    <d v="2011-01-28T00:00:00"/>
    <d v="2011-01-31T00:00:00"/>
    <d v="2011-01-28T00:00:00"/>
    <d v="2011-01-31T00:00:00"/>
    <x v="0"/>
    <x v="2"/>
    <n v="1995"/>
    <x v="14"/>
    <n v="15"/>
  </r>
  <r>
    <x v="9815"/>
    <x v="9815"/>
    <n v="55258"/>
    <x v="0"/>
    <x v="0"/>
    <x v="0"/>
    <d v="2015-11-01T00:00:00"/>
    <d v="2015-11-30T00:00:00"/>
    <d v="2015-11-01T00:00:00"/>
    <d v="2015-11-30T00:00:00"/>
    <x v="0"/>
    <x v="3"/>
    <n v="1998"/>
    <x v="0"/>
    <n v="16"/>
  </r>
  <r>
    <x v="9816"/>
    <x v="9816"/>
    <n v="34632"/>
    <x v="0"/>
    <x v="0"/>
    <x v="0"/>
    <d v="2013-04-03T00:00:00"/>
    <s v="NA"/>
    <d v="2013-04-03T00:00:00"/>
    <d v="2015-04-09T00:00:00"/>
    <x v="1"/>
    <x v="2"/>
    <n v="1999"/>
    <x v="2"/>
    <n v="13"/>
  </r>
  <r>
    <x v="9817"/>
    <x v="9817"/>
    <n v="17494"/>
    <x v="0"/>
    <x v="0"/>
    <x v="0"/>
    <d v="2011-05-03T00:00:00"/>
    <d v="2014-05-09T00:00:00"/>
    <d v="2011-05-03T00:00:00"/>
    <d v="2011-05-23T00:00:00"/>
    <x v="0"/>
    <x v="0"/>
    <n v="1993"/>
    <x v="8"/>
    <n v="17"/>
  </r>
  <r>
    <x v="9818"/>
    <x v="9818"/>
    <n v="17279"/>
    <x v="0"/>
    <x v="0"/>
    <x v="0"/>
    <d v="2011-05-03T00:00:00"/>
    <d v="2015-05-07T00:00:00"/>
    <d v="2011-05-03T00:00:00"/>
    <d v="2011-06-01T00:00:00"/>
    <x v="1"/>
    <x v="0"/>
    <n v="1994"/>
    <x v="0"/>
    <n v="16"/>
  </r>
  <r>
    <x v="9819"/>
    <x v="9819"/>
    <n v="34850"/>
    <x v="0"/>
    <x v="0"/>
    <x v="0"/>
    <d v="2013-04-25T00:00:00"/>
    <d v="2015-09-24T00:00:00"/>
    <d v="2013-04-25T00:00:00"/>
    <d v="2014-04-08T00:00:00"/>
    <x v="1"/>
    <x v="4"/>
    <n v="2011"/>
    <x v="5"/>
    <n v="2"/>
  </r>
  <r>
    <x v="9820"/>
    <x v="9820"/>
    <n v="14764"/>
    <x v="0"/>
    <x v="0"/>
    <x v="0"/>
    <d v="2011-01-29T00:00:00"/>
    <d v="2011-01-31T00:00:00"/>
    <d v="2011-01-29T00:00:00"/>
    <d v="2011-01-31T00:00:00"/>
    <x v="0"/>
    <x v="0"/>
    <n v="1994"/>
    <x v="0"/>
    <n v="16"/>
  </r>
  <r>
    <x v="9821"/>
    <x v="9821"/>
    <n v="15831"/>
    <x v="0"/>
    <x v="0"/>
    <x v="0"/>
    <d v="2011-02-18T00:00:00"/>
    <d v="2011-07-22T00:00:00"/>
    <d v="2011-02-18T00:00:00"/>
    <d v="2011-03-14T00:00:00"/>
    <x v="1"/>
    <x v="2"/>
    <n v="2011"/>
    <x v="16"/>
    <n v="0"/>
  </r>
  <r>
    <x v="9822"/>
    <x v="9822"/>
    <n v="15833"/>
    <x v="0"/>
    <x v="0"/>
    <x v="0"/>
    <d v="2011-02-13T00:00:00"/>
    <d v="2011-02-16T00:00:00"/>
    <d v="2011-02-13T00:00:00"/>
    <d v="2011-02-16T00:00:00"/>
    <x v="0"/>
    <x v="0"/>
    <n v="2011"/>
    <x v="16"/>
    <n v="0"/>
  </r>
  <r>
    <x v="9823"/>
    <x v="9823"/>
    <n v="25538"/>
    <x v="2"/>
    <x v="0"/>
    <x v="0"/>
    <d v="2009-06-08T00:00:00"/>
    <d v="2009-08-03T00:00:00"/>
    <d v="2009-06-08T00:00:00"/>
    <d v="2009-08-03T00:00:00"/>
    <x v="1"/>
    <x v="0"/>
    <n v="2005"/>
    <x v="17"/>
    <n v="3"/>
  </r>
  <r>
    <x v="9824"/>
    <x v="9824"/>
    <n v="34640"/>
    <x v="0"/>
    <x v="0"/>
    <x v="0"/>
    <d v="2013-04-19T00:00:00"/>
    <d v="2013-05-17T00:00:00"/>
    <d v="2013-04-19T00:00:00"/>
    <d v="2013-04-29T00:00:00"/>
    <x v="1"/>
    <x v="0"/>
    <n v="2011"/>
    <x v="5"/>
    <n v="2"/>
  </r>
  <r>
    <x v="9825"/>
    <x v="9825"/>
    <n v="61808"/>
    <x v="0"/>
    <x v="0"/>
    <x v="0"/>
    <d v="2016-03-29T00:00:00"/>
    <d v="2016-04-01T00:00:00"/>
    <d v="2016-03-29T00:00:00"/>
    <d v="2016-04-01T00:00:00"/>
    <x v="1"/>
    <x v="0"/>
    <n v="2009"/>
    <x v="19"/>
    <n v="6"/>
  </r>
  <r>
    <x v="9826"/>
    <x v="9826"/>
    <n v="47029"/>
    <x v="0"/>
    <x v="0"/>
    <x v="0"/>
    <d v="2014-11-05T00:00:00"/>
    <d v="2015-05-29T00:00:00"/>
    <d v="2014-11-05T00:00:00"/>
    <d v="2015-05-29T00:00:00"/>
    <x v="1"/>
    <x v="0"/>
    <n v="2000"/>
    <x v="1"/>
    <n v="14"/>
  </r>
  <r>
    <x v="9827"/>
    <x v="9827"/>
    <n v="8302"/>
    <x v="0"/>
    <x v="0"/>
    <x v="0"/>
    <d v="2011-02-03T00:00:00"/>
    <d v="2011-03-14T00:00:00"/>
    <d v="2011-02-03T00:00:00"/>
    <d v="2011-03-14T00:00:00"/>
    <x v="0"/>
    <x v="2"/>
    <n v="1994"/>
    <x v="0"/>
    <n v="16"/>
  </r>
  <r>
    <x v="9828"/>
    <x v="9828"/>
    <n v="1204"/>
    <x v="0"/>
    <x v="0"/>
    <x v="0"/>
    <d v="2011-02-04T00:00:00"/>
    <d v="2011-02-07T00:00:00"/>
    <d v="2011-02-04T00:00:00"/>
    <d v="2011-02-07T00:00:00"/>
    <x v="1"/>
    <x v="0"/>
    <n v="1994"/>
    <x v="0"/>
    <n v="16"/>
  </r>
  <r>
    <x v="9829"/>
    <x v="9829"/>
    <n v="15904"/>
    <x v="0"/>
    <x v="0"/>
    <x v="0"/>
    <d v="2011-02-04T00:00:00"/>
    <d v="2011-02-06T00:00:00"/>
    <d v="2011-02-04T00:00:00"/>
    <d v="2011-02-06T00:00:00"/>
    <x v="0"/>
    <x v="0"/>
    <n v="1996"/>
    <x v="1"/>
    <n v="14"/>
  </r>
  <r>
    <x v="9830"/>
    <x v="9830"/>
    <n v="14490"/>
    <x v="0"/>
    <x v="0"/>
    <x v="0"/>
    <d v="2011-02-04T00:00:00"/>
    <d v="2011-02-06T00:00:00"/>
    <d v="2011-02-04T00:00:00"/>
    <d v="2011-02-06T00:00:00"/>
    <x v="0"/>
    <x v="0"/>
    <n v="1995"/>
    <x v="14"/>
    <n v="15"/>
  </r>
  <r>
    <x v="9831"/>
    <x v="9831"/>
    <n v="29721"/>
    <x v="0"/>
    <x v="0"/>
    <x v="0"/>
    <d v="2012-09-27T00:00:00"/>
    <d v="2012-09-30T00:00:00"/>
    <d v="2012-09-27T00:00:00"/>
    <d v="2012-09-30T00:00:00"/>
    <x v="0"/>
    <x v="0"/>
    <n v="1997"/>
    <x v="14"/>
    <n v="15"/>
  </r>
  <r>
    <x v="9832"/>
    <x v="9832"/>
    <n v="15932"/>
    <x v="0"/>
    <x v="0"/>
    <x v="0"/>
    <d v="2011-02-15T00:00:00"/>
    <d v="2012-06-30T00:00:00"/>
    <d v="2011-02-15T00:00:00"/>
    <d v="2011-04-26T00:00:00"/>
    <x v="1"/>
    <x v="0"/>
    <n v="1993"/>
    <x v="8"/>
    <n v="17"/>
  </r>
  <r>
    <x v="9833"/>
    <x v="9833"/>
    <n v="18864"/>
    <x v="0"/>
    <x v="0"/>
    <x v="0"/>
    <d v="2011-07-19T00:00:00"/>
    <s v="NA"/>
    <d v="2011-07-19T00:00:00"/>
    <d v="2012-01-05T00:00:00"/>
    <x v="1"/>
    <x v="3"/>
    <n v="2010"/>
    <x v="16"/>
    <n v="0"/>
  </r>
  <r>
    <x v="9834"/>
    <x v="9834"/>
    <n v="26562"/>
    <x v="0"/>
    <x v="0"/>
    <x v="0"/>
    <d v="2012-06-04T00:00:00"/>
    <d v="2012-08-29T00:00:00"/>
    <d v="2012-06-04T00:00:00"/>
    <d v="2012-06-15T00:00:00"/>
    <x v="1"/>
    <x v="0"/>
    <n v="1998"/>
    <x v="2"/>
    <n v="13"/>
  </r>
  <r>
    <x v="9835"/>
    <x v="9835"/>
    <n v="14072"/>
    <x v="0"/>
    <x v="0"/>
    <x v="0"/>
    <d v="2011-02-07T00:00:00"/>
    <d v="2011-02-08T00:00:00"/>
    <d v="2011-02-07T00:00:00"/>
    <d v="2011-02-08T00:00:00"/>
    <x v="0"/>
    <x v="0"/>
    <n v="1993"/>
    <x v="8"/>
    <n v="17"/>
  </r>
  <r>
    <x v="9836"/>
    <x v="9836"/>
    <n v="14082"/>
    <x v="0"/>
    <x v="0"/>
    <x v="0"/>
    <d v="2011-01-25T00:00:00"/>
    <d v="2011-12-15T00:00:00"/>
    <d v="2011-01-25T00:00:00"/>
    <d v="2011-02-09T00:00:00"/>
    <x v="0"/>
    <x v="0"/>
    <n v="1995"/>
    <x v="14"/>
    <n v="15"/>
  </r>
  <r>
    <x v="9837"/>
    <x v="9837"/>
    <n v="23930"/>
    <x v="0"/>
    <x v="0"/>
    <x v="0"/>
    <d v="2012-02-02T00:00:00"/>
    <d v="2012-06-27T00:00:00"/>
    <d v="2012-02-02T00:00:00"/>
    <d v="2012-06-27T00:00:00"/>
    <x v="1"/>
    <x v="0"/>
    <n v="2001"/>
    <x v="12"/>
    <n v="10"/>
  </r>
  <r>
    <x v="9838"/>
    <x v="9838"/>
    <n v="14098"/>
    <x v="0"/>
    <x v="0"/>
    <x v="0"/>
    <d v="2011-02-17T00:00:00"/>
    <d v="2011-03-25T00:00:00"/>
    <d v="2011-02-28T00:00:00"/>
    <d v="2011-03-25T00:00:00"/>
    <x v="1"/>
    <x v="0"/>
    <n v="1998"/>
    <x v="9"/>
    <n v="12"/>
  </r>
  <r>
    <x v="9839"/>
    <x v="9839"/>
    <n v="17791"/>
    <x v="0"/>
    <x v="0"/>
    <x v="0"/>
    <d v="2011-05-12T00:00:00"/>
    <d v="2013-01-03T00:00:00"/>
    <d v="2011-06-09T00:00:00"/>
    <d v="2013-01-03T00:00:00"/>
    <x v="0"/>
    <x v="0"/>
    <n v="2010"/>
    <x v="16"/>
    <n v="0"/>
  </r>
  <r>
    <x v="9840"/>
    <x v="9840"/>
    <n v="15934"/>
    <x v="0"/>
    <x v="0"/>
    <x v="0"/>
    <d v="2011-02-08T00:00:00"/>
    <d v="2011-02-08T00:00:00"/>
    <d v="2011-02-08T00:00:00"/>
    <d v="2011-02-08T00:00:00"/>
    <x v="0"/>
    <x v="0"/>
    <n v="1994"/>
    <x v="0"/>
    <n v="16"/>
  </r>
  <r>
    <x v="9841"/>
    <x v="9841"/>
    <n v="51964"/>
    <x v="0"/>
    <x v="0"/>
    <x v="0"/>
    <d v="2015-06-13T00:00:00"/>
    <d v="2016-01-04T00:00:00"/>
    <d v="2015-06-13T00:00:00"/>
    <d v="2015-06-22T00:00:00"/>
    <x v="0"/>
    <x v="1"/>
    <n v="1998"/>
    <x v="0"/>
    <n v="16"/>
  </r>
  <r>
    <x v="9842"/>
    <x v="9842"/>
    <n v="12248"/>
    <x v="0"/>
    <x v="0"/>
    <x v="0"/>
    <d v="2011-02-08T00:00:00"/>
    <d v="2011-02-11T00:00:00"/>
    <d v="2011-02-08T00:00:00"/>
    <d v="2011-02-11T00:00:00"/>
    <x v="0"/>
    <x v="2"/>
    <n v="1991"/>
    <x v="11"/>
    <n v="19"/>
  </r>
  <r>
    <x v="9843"/>
    <x v="9843"/>
    <n v="16018"/>
    <x v="0"/>
    <x v="0"/>
    <x v="0"/>
    <d v="2011-01-19T00:00:00"/>
    <d v="2011-06-07T00:00:00"/>
    <d v="2011-02-19T00:00:00"/>
    <d v="2011-06-07T00:00:00"/>
    <x v="1"/>
    <x v="4"/>
    <n v="2006"/>
    <x v="15"/>
    <n v="4"/>
  </r>
  <r>
    <x v="9844"/>
    <x v="9844"/>
    <n v="16019"/>
    <x v="0"/>
    <x v="0"/>
    <x v="0"/>
    <d v="2011-01-19T00:00:00"/>
    <d v="2011-06-07T00:00:00"/>
    <d v="2011-02-19T00:00:00"/>
    <d v="2011-06-07T00:00:00"/>
    <x v="0"/>
    <x v="4"/>
    <n v="2007"/>
    <x v="17"/>
    <n v="3"/>
  </r>
  <r>
    <x v="9845"/>
    <x v="9845"/>
    <n v="16020"/>
    <x v="0"/>
    <x v="0"/>
    <x v="0"/>
    <d v="2011-02-20T00:00:00"/>
    <d v="2011-04-05T00:00:00"/>
    <d v="2011-02-20T00:00:00"/>
    <d v="2011-04-05T00:00:00"/>
    <x v="0"/>
    <x v="4"/>
    <n v="2009"/>
    <x v="5"/>
    <n v="2"/>
  </r>
  <r>
    <x v="9846"/>
    <x v="9846"/>
    <n v="20303"/>
    <x v="0"/>
    <x v="0"/>
    <x v="0"/>
    <d v="2011-08-29T00:00:00"/>
    <d v="2012-03-05T00:00:00"/>
    <d v="2011-08-31T00:00:00"/>
    <d v="2011-09-02T00:00:00"/>
    <x v="1"/>
    <x v="0"/>
    <n v="2011"/>
    <x v="16"/>
    <n v="0"/>
  </r>
  <r>
    <x v="9847"/>
    <x v="9847"/>
    <n v="24997"/>
    <x v="0"/>
    <x v="0"/>
    <x v="0"/>
    <d v="2012-03-19T00:00:00"/>
    <d v="2012-04-09T00:00:00"/>
    <d v="2012-03-19T00:00:00"/>
    <d v="2012-03-27T00:00:00"/>
    <x v="0"/>
    <x v="2"/>
    <n v="1993"/>
    <x v="18"/>
    <n v="18"/>
  </r>
  <r>
    <x v="9848"/>
    <x v="9848"/>
    <n v="40556"/>
    <x v="0"/>
    <x v="0"/>
    <x v="0"/>
    <d v="2013-12-31T00:00:00"/>
    <d v="2014-01-02T00:00:00"/>
    <d v="2013-12-31T00:00:00"/>
    <d v="2014-01-02T00:00:00"/>
    <x v="0"/>
    <x v="0"/>
    <n v="1998"/>
    <x v="14"/>
    <n v="15"/>
  </r>
  <r>
    <x v="9849"/>
    <x v="9849"/>
    <n v="21915"/>
    <x v="0"/>
    <x v="0"/>
    <x v="0"/>
    <d v="2011-11-10T00:00:00"/>
    <d v="2013-09-24T00:00:00"/>
    <d v="2011-11-10T00:00:00"/>
    <d v="2011-11-14T00:00:00"/>
    <x v="0"/>
    <x v="0"/>
    <n v="2011"/>
    <x v="16"/>
    <n v="0"/>
  </r>
  <r>
    <x v="9850"/>
    <x v="9850"/>
    <n v="54347"/>
    <x v="0"/>
    <x v="0"/>
    <x v="0"/>
    <d v="2015-09-22T00:00:00"/>
    <s v="NA"/>
    <d v="2015-09-22T00:00:00"/>
    <d v="2016-04-04T00:00:00"/>
    <x v="0"/>
    <x v="0"/>
    <n v="2010"/>
    <x v="15"/>
    <n v="4"/>
  </r>
  <r>
    <x v="9851"/>
    <x v="9851"/>
    <n v="54339"/>
    <x v="0"/>
    <x v="0"/>
    <x v="0"/>
    <d v="2015-09-22T00:00:00"/>
    <s v="NA"/>
    <d v="2015-09-22T00:00:00"/>
    <d v="2016-04-04T00:00:00"/>
    <x v="0"/>
    <x v="0"/>
    <n v="2009"/>
    <x v="13"/>
    <n v="5"/>
  </r>
  <r>
    <x v="9852"/>
    <x v="9852"/>
    <n v="3311"/>
    <x v="0"/>
    <x v="0"/>
    <x v="0"/>
    <d v="2011-02-10T00:00:00"/>
    <d v="2011-02-22T00:00:00"/>
    <d v="2011-02-10T00:00:00"/>
    <d v="2011-02-22T00:00:00"/>
    <x v="0"/>
    <x v="0"/>
    <n v="1993"/>
    <x v="18"/>
    <n v="18"/>
  </r>
  <r>
    <x v="9853"/>
    <x v="9853"/>
    <n v="28845"/>
    <x v="0"/>
    <x v="0"/>
    <x v="0"/>
    <d v="2012-09-04T00:00:00"/>
    <d v="2012-09-21T00:00:00"/>
    <d v="2012-09-04T00:00:00"/>
    <d v="2012-09-10T00:00:00"/>
    <x v="0"/>
    <x v="0"/>
    <n v="1994"/>
    <x v="8"/>
    <n v="17"/>
  </r>
  <r>
    <x v="9854"/>
    <x v="9854"/>
    <n v="41854"/>
    <x v="0"/>
    <x v="0"/>
    <x v="0"/>
    <d v="2014-02-25T00:00:00"/>
    <d v="2014-03-07T00:00:00"/>
    <d v="2014-02-25T00:00:00"/>
    <d v="2014-03-07T00:00:00"/>
    <x v="1"/>
    <x v="0"/>
    <n v="2005"/>
    <x v="4"/>
    <n v="8"/>
  </r>
  <r>
    <x v="9855"/>
    <x v="9855"/>
    <n v="50930"/>
    <x v="2"/>
    <x v="0"/>
    <x v="0"/>
    <d v="2015-02-25T00:00:00"/>
    <d v="2015-03-24T00:00:00"/>
    <d v="2015-02-25T00:00:00"/>
    <d v="2015-03-24T00:00:00"/>
    <x v="0"/>
    <x v="0"/>
    <n v="1999"/>
    <x v="14"/>
    <n v="15"/>
  </r>
  <r>
    <x v="9856"/>
    <x v="9856"/>
    <n v="15987"/>
    <x v="0"/>
    <x v="0"/>
    <x v="0"/>
    <d v="2011-02-23T00:00:00"/>
    <d v="2011-05-04T00:00:00"/>
    <d v="2011-02-24T00:00:00"/>
    <d v="2011-05-04T00:00:00"/>
    <x v="0"/>
    <x v="0"/>
    <n v="2007"/>
    <x v="17"/>
    <n v="3"/>
  </r>
  <r>
    <x v="9857"/>
    <x v="9857"/>
    <n v="29920"/>
    <x v="0"/>
    <x v="0"/>
    <x v="0"/>
    <d v="2012-10-05T00:00:00"/>
    <d v="2012-10-09T00:00:00"/>
    <d v="2012-10-05T00:00:00"/>
    <d v="2012-10-09T00:00:00"/>
    <x v="1"/>
    <x v="0"/>
    <n v="1996"/>
    <x v="0"/>
    <n v="16"/>
  </r>
  <r>
    <x v="9858"/>
    <x v="9858"/>
    <n v="52672"/>
    <x v="0"/>
    <x v="0"/>
    <x v="0"/>
    <d v="2015-07-02T00:00:00"/>
    <d v="2015-07-05T00:00:00"/>
    <d v="2015-07-02T00:00:00"/>
    <d v="2015-07-05T00:00:00"/>
    <x v="0"/>
    <x v="0"/>
    <n v="1999"/>
    <x v="0"/>
    <n v="16"/>
  </r>
  <r>
    <x v="9859"/>
    <x v="9859"/>
    <n v="26914"/>
    <x v="0"/>
    <x v="0"/>
    <x v="0"/>
    <d v="2012-06-27T00:00:00"/>
    <d v="2012-10-09T00:00:00"/>
    <d v="2012-06-27T00:00:00"/>
    <d v="2012-10-09T00:00:00"/>
    <x v="0"/>
    <x v="0"/>
    <n v="2011"/>
    <x v="7"/>
    <n v="1"/>
  </r>
  <r>
    <x v="9860"/>
    <x v="9860"/>
    <n v="5373"/>
    <x v="0"/>
    <x v="0"/>
    <x v="0"/>
    <d v="2011-02-24T00:00:00"/>
    <d v="2011-02-25T00:00:00"/>
    <d v="2011-02-24T00:00:00"/>
    <d v="2011-02-25T00:00:00"/>
    <x v="0"/>
    <x v="0"/>
    <n v="2000"/>
    <x v="12"/>
    <n v="10"/>
  </r>
  <r>
    <x v="9861"/>
    <x v="9861"/>
    <n v="5269"/>
    <x v="0"/>
    <x v="0"/>
    <x v="0"/>
    <d v="2011-02-24T00:00:00"/>
    <d v="2011-03-23T00:00:00"/>
    <d v="2011-02-24T00:00:00"/>
    <d v="2011-03-23T00:00:00"/>
    <x v="1"/>
    <x v="0"/>
    <n v="1998"/>
    <x v="9"/>
    <n v="12"/>
  </r>
  <r>
    <x v="9862"/>
    <x v="9862"/>
    <n v="11713"/>
    <x v="0"/>
    <x v="0"/>
    <x v="0"/>
    <d v="2011-02-24T00:00:00"/>
    <d v="2011-02-25T00:00:00"/>
    <d v="2011-02-24T00:00:00"/>
    <d v="2011-02-25T00:00:00"/>
    <x v="1"/>
    <x v="0"/>
    <n v="2006"/>
    <x v="15"/>
    <n v="4"/>
  </r>
  <r>
    <x v="9863"/>
    <x v="9863"/>
    <n v="9134"/>
    <x v="0"/>
    <x v="0"/>
    <x v="0"/>
    <d v="2011-02-10T00:00:00"/>
    <s v="NA"/>
    <d v="2011-02-10T00:00:00"/>
    <d v="2011-02-16T00:00:00"/>
    <x v="0"/>
    <x v="0"/>
    <n v="1994"/>
    <x v="0"/>
    <n v="16"/>
  </r>
  <r>
    <x v="9864"/>
    <x v="9864"/>
    <n v="52468"/>
    <x v="0"/>
    <x v="0"/>
    <x v="0"/>
    <d v="2015-07-08T00:00:00"/>
    <s v="NA"/>
    <d v="2015-07-08T00:00:00"/>
    <d v="2015-09-03T00:00:00"/>
    <x v="0"/>
    <x v="0"/>
    <n v="2004"/>
    <x v="10"/>
    <n v="11"/>
  </r>
  <r>
    <x v="9865"/>
    <x v="9865"/>
    <n v="15986"/>
    <x v="0"/>
    <x v="0"/>
    <x v="0"/>
    <d v="2011-02-26T00:00:00"/>
    <d v="2012-09-25T00:00:00"/>
    <d v="2011-04-06T00:00:00"/>
    <d v="2012-09-25T00:00:00"/>
    <x v="0"/>
    <x v="0"/>
    <n v="2011"/>
    <x v="16"/>
    <n v="0"/>
  </r>
  <r>
    <x v="9866"/>
    <x v="9866"/>
    <n v="14851"/>
    <x v="0"/>
    <x v="0"/>
    <x v="0"/>
    <d v="2011-02-11T00:00:00"/>
    <d v="2011-02-14T00:00:00"/>
    <d v="2011-02-11T00:00:00"/>
    <d v="2011-02-14T00:00:00"/>
    <x v="1"/>
    <x v="0"/>
    <n v="1994"/>
    <x v="0"/>
    <n v="16"/>
  </r>
  <r>
    <x v="9867"/>
    <x v="9867"/>
    <n v="16729"/>
    <x v="0"/>
    <x v="0"/>
    <x v="0"/>
    <d v="2011-05-04T00:00:00"/>
    <d v="2012-12-18T00:00:00"/>
    <d v="2011-05-04T00:00:00"/>
    <d v="2011-05-20T00:00:00"/>
    <x v="1"/>
    <x v="3"/>
    <n v="1999"/>
    <x v="10"/>
    <n v="11"/>
  </r>
  <r>
    <x v="9868"/>
    <x v="9868"/>
    <n v="23582"/>
    <x v="0"/>
    <x v="0"/>
    <x v="0"/>
    <d v="2012-02-11T00:00:00"/>
    <d v="2012-11-28T00:00:00"/>
    <d v="2012-02-11T00:00:00"/>
    <d v="2012-02-22T00:00:00"/>
    <x v="0"/>
    <x v="0"/>
    <n v="2012"/>
    <x v="16"/>
    <n v="0"/>
  </r>
  <r>
    <x v="9869"/>
    <x v="9869"/>
    <n v="15992"/>
    <x v="0"/>
    <x v="0"/>
    <x v="0"/>
    <d v="2011-02-25T00:00:00"/>
    <d v="2011-03-16T00:00:00"/>
    <d v="2011-02-25T00:00:00"/>
    <d v="2011-03-16T00:00:00"/>
    <x v="1"/>
    <x v="3"/>
    <n v="2007"/>
    <x v="17"/>
    <n v="3"/>
  </r>
  <r>
    <x v="9870"/>
    <x v="9870"/>
    <n v="15993"/>
    <x v="0"/>
    <x v="0"/>
    <x v="0"/>
    <d v="2011-02-11T00:00:00"/>
    <d v="2011-02-13T00:00:00"/>
    <d v="2011-02-11T00:00:00"/>
    <d v="2011-02-13T00:00:00"/>
    <x v="0"/>
    <x v="2"/>
    <n v="1995"/>
    <x v="14"/>
    <n v="15"/>
  </r>
  <r>
    <x v="9871"/>
    <x v="9871"/>
    <n v="13055"/>
    <x v="0"/>
    <x v="0"/>
    <x v="0"/>
    <d v="2011-02-14T00:00:00"/>
    <d v="2011-02-22T00:00:00"/>
    <d v="2011-02-14T00:00:00"/>
    <d v="2011-02-15T00:00:00"/>
    <x v="0"/>
    <x v="4"/>
    <n v="1993"/>
    <x v="8"/>
    <n v="17"/>
  </r>
  <r>
    <x v="9872"/>
    <x v="9872"/>
    <n v="15822"/>
    <x v="0"/>
    <x v="0"/>
    <x v="0"/>
    <d v="2011-02-14T00:00:00"/>
    <d v="2011-02-15T00:00:00"/>
    <d v="2011-02-14T00:00:00"/>
    <d v="2011-02-15T00:00:00"/>
    <x v="0"/>
    <x v="0"/>
    <n v="1994"/>
    <x v="0"/>
    <n v="16"/>
  </r>
  <r>
    <x v="9873"/>
    <x v="9873"/>
    <n v="41675"/>
    <x v="0"/>
    <x v="0"/>
    <x v="0"/>
    <d v="2014-02-25T00:00:00"/>
    <d v="2014-04-04T00:00:00"/>
    <d v="2014-02-25T00:00:00"/>
    <d v="2014-04-04T00:00:00"/>
    <x v="1"/>
    <x v="0"/>
    <n v="2001"/>
    <x v="2"/>
    <n v="13"/>
  </r>
  <r>
    <x v="9874"/>
    <x v="9874"/>
    <n v="23546"/>
    <x v="0"/>
    <x v="0"/>
    <x v="0"/>
    <d v="2012-01-22T00:00:00"/>
    <d v="2013-08-23T00:00:00"/>
    <d v="2012-01-22T00:00:00"/>
    <d v="2012-01-25T00:00:00"/>
    <x v="0"/>
    <x v="3"/>
    <n v="2000"/>
    <x v="10"/>
    <n v="11"/>
  </r>
  <r>
    <x v="9875"/>
    <x v="9875"/>
    <n v="41740"/>
    <x v="0"/>
    <x v="0"/>
    <x v="0"/>
    <d v="2014-02-25T00:00:00"/>
    <d v="2014-03-07T00:00:00"/>
    <d v="2014-02-25T00:00:00"/>
    <d v="2014-03-07T00:00:00"/>
    <x v="1"/>
    <x v="0"/>
    <n v="2010"/>
    <x v="15"/>
    <n v="4"/>
  </r>
  <r>
    <x v="9876"/>
    <x v="9876"/>
    <n v="10713"/>
    <x v="0"/>
    <x v="0"/>
    <x v="0"/>
    <d v="2011-02-15T00:00:00"/>
    <d v="2011-03-10T00:00:00"/>
    <d v="2011-02-15T00:00:00"/>
    <d v="2011-03-10T00:00:00"/>
    <x v="0"/>
    <x v="1"/>
    <n v="1994"/>
    <x v="0"/>
    <n v="16"/>
  </r>
  <r>
    <x v="9877"/>
    <x v="9877"/>
    <n v="21098"/>
    <x v="0"/>
    <x v="0"/>
    <x v="0"/>
    <d v="2011-10-05T00:00:00"/>
    <d v="2013-05-28T00:00:00"/>
    <d v="2011-10-05T00:00:00"/>
    <d v="2012-09-14T00:00:00"/>
    <x v="0"/>
    <x v="2"/>
    <n v="2010"/>
    <x v="16"/>
    <n v="0"/>
  </r>
  <r>
    <x v="9878"/>
    <x v="9878"/>
    <n v="23676"/>
    <x v="0"/>
    <x v="0"/>
    <x v="0"/>
    <d v="2012-02-02T00:00:00"/>
    <d v="2012-02-03T00:00:00"/>
    <d v="2012-02-02T00:00:00"/>
    <d v="2012-02-03T00:00:00"/>
    <x v="0"/>
    <x v="2"/>
    <n v="2007"/>
    <x v="13"/>
    <n v="5"/>
  </r>
  <r>
    <x v="9879"/>
    <x v="9879"/>
    <n v="61828"/>
    <x v="0"/>
    <x v="0"/>
    <x v="0"/>
    <d v="2016-08-17T00:00:00"/>
    <s v="NA"/>
    <d v="2016-08-17T00:00:00"/>
    <s v="NA"/>
    <x v="0"/>
    <x v="2"/>
    <n v="2005"/>
    <x v="12"/>
    <n v="10"/>
  </r>
  <r>
    <x v="9880"/>
    <x v="9880"/>
    <n v="32240"/>
    <x v="0"/>
    <x v="0"/>
    <x v="0"/>
    <d v="2012-12-13T00:00:00"/>
    <d v="2013-01-20T00:00:00"/>
    <d v="2012-12-13T00:00:00"/>
    <d v="2013-01-11T00:00:00"/>
    <x v="0"/>
    <x v="0"/>
    <n v="1997"/>
    <x v="14"/>
    <n v="15"/>
  </r>
  <r>
    <x v="9881"/>
    <x v="9881"/>
    <n v="41261"/>
    <x v="0"/>
    <x v="0"/>
    <x v="0"/>
    <d v="2014-02-01T00:00:00"/>
    <d v="2014-02-21T00:00:00"/>
    <d v="2014-02-01T00:00:00"/>
    <d v="2014-02-21T00:00:00"/>
    <x v="0"/>
    <x v="0"/>
    <n v="1996"/>
    <x v="8"/>
    <n v="17"/>
  </r>
  <r>
    <x v="9882"/>
    <x v="9882"/>
    <n v="44389"/>
    <x v="0"/>
    <x v="0"/>
    <x v="0"/>
    <d v="2014-06-27T00:00:00"/>
    <d v="2014-10-24T00:00:00"/>
    <d v="2014-06-27T00:00:00"/>
    <d v="2014-08-08T00:00:00"/>
    <x v="0"/>
    <x v="0"/>
    <n v="2007"/>
    <x v="19"/>
    <n v="6"/>
  </r>
  <r>
    <x v="9883"/>
    <x v="9883"/>
    <n v="15996"/>
    <x v="0"/>
    <x v="0"/>
    <x v="0"/>
    <d v="2011-02-15T00:00:00"/>
    <d v="2011-02-24T00:00:00"/>
    <d v="2011-02-15T00:00:00"/>
    <d v="2011-02-24T00:00:00"/>
    <x v="1"/>
    <x v="0"/>
    <n v="1999"/>
    <x v="9"/>
    <n v="12"/>
  </r>
  <r>
    <x v="9884"/>
    <x v="9884"/>
    <n v="15997"/>
    <x v="0"/>
    <x v="0"/>
    <x v="0"/>
    <d v="2011-02-15T00:00:00"/>
    <d v="2011-02-24T00:00:00"/>
    <d v="2011-02-15T00:00:00"/>
    <d v="2011-02-24T00:00:00"/>
    <x v="1"/>
    <x v="0"/>
    <n v="1995"/>
    <x v="14"/>
    <n v="15"/>
  </r>
  <r>
    <x v="9885"/>
    <x v="9885"/>
    <n v="16280"/>
    <x v="0"/>
    <x v="0"/>
    <x v="0"/>
    <d v="2011-04-16T00:00:00"/>
    <d v="2011-04-20T00:00:00"/>
    <d v="2011-04-16T00:00:00"/>
    <d v="2011-04-20T00:00:00"/>
    <x v="1"/>
    <x v="0"/>
    <n v="1994"/>
    <x v="0"/>
    <n v="16"/>
  </r>
  <r>
    <x v="9886"/>
    <x v="9886"/>
    <n v="15969"/>
    <x v="0"/>
    <x v="0"/>
    <x v="0"/>
    <d v="2011-02-17T00:00:00"/>
    <d v="2011-02-20T00:00:00"/>
    <d v="2011-02-17T00:00:00"/>
    <d v="2011-02-20T00:00:00"/>
    <x v="1"/>
    <x v="0"/>
    <n v="1996"/>
    <x v="14"/>
    <n v="15"/>
  </r>
  <r>
    <x v="9887"/>
    <x v="9887"/>
    <n v="1909"/>
    <x v="0"/>
    <x v="0"/>
    <x v="0"/>
    <d v="2011-02-17T00:00:00"/>
    <d v="2011-02-24T00:00:00"/>
    <d v="2011-02-17T00:00:00"/>
    <d v="2011-02-23T00:00:00"/>
    <x v="0"/>
    <x v="0"/>
    <n v="1995"/>
    <x v="0"/>
    <n v="16"/>
  </r>
  <r>
    <x v="9888"/>
    <x v="9888"/>
    <n v="27533"/>
    <x v="0"/>
    <x v="0"/>
    <x v="0"/>
    <d v="2012-07-17T00:00:00"/>
    <d v="2012-08-03T00:00:00"/>
    <d v="2012-07-17T00:00:00"/>
    <d v="2012-07-18T00:00:00"/>
    <x v="0"/>
    <x v="0"/>
    <n v="1995"/>
    <x v="8"/>
    <n v="17"/>
  </r>
  <r>
    <x v="9889"/>
    <x v="9889"/>
    <n v="17056"/>
    <x v="0"/>
    <x v="0"/>
    <x v="0"/>
    <d v="2011-04-26T00:00:00"/>
    <d v="2011-04-28T00:00:00"/>
    <d v="2011-04-26T00:00:00"/>
    <d v="2011-04-28T00:00:00"/>
    <x v="0"/>
    <x v="0"/>
    <n v="1994"/>
    <x v="0"/>
    <n v="16"/>
  </r>
  <r>
    <x v="9890"/>
    <x v="9890"/>
    <n v="38615"/>
    <x v="0"/>
    <x v="0"/>
    <x v="0"/>
    <d v="2013-09-05T00:00:00"/>
    <d v="2013-09-10T00:00:00"/>
    <d v="2013-09-05T00:00:00"/>
    <d v="2013-09-10T00:00:00"/>
    <x v="0"/>
    <x v="4"/>
    <n v="1995"/>
    <x v="8"/>
    <n v="17"/>
  </r>
  <r>
    <x v="9891"/>
    <x v="9891"/>
    <n v="39033"/>
    <x v="0"/>
    <x v="0"/>
    <x v="0"/>
    <d v="2013-09-23T00:00:00"/>
    <d v="2013-09-24T00:00:00"/>
    <d v="2013-09-23T00:00:00"/>
    <d v="2013-09-24T00:00:00"/>
    <x v="0"/>
    <x v="4"/>
    <n v="1996"/>
    <x v="8"/>
    <n v="17"/>
  </r>
  <r>
    <x v="9892"/>
    <x v="9892"/>
    <n v="13052"/>
    <x v="0"/>
    <x v="0"/>
    <x v="0"/>
    <d v="2011-02-18T00:00:00"/>
    <d v="2011-02-20T00:00:00"/>
    <d v="2011-02-18T00:00:00"/>
    <d v="2011-02-20T00:00:00"/>
    <x v="2"/>
    <x v="0"/>
    <n v="1994"/>
    <x v="8"/>
    <n v="17"/>
  </r>
  <r>
    <x v="9893"/>
    <x v="9893"/>
    <n v="15970"/>
    <x v="0"/>
    <x v="0"/>
    <x v="0"/>
    <d v="2011-02-15T00:00:00"/>
    <d v="2011-02-18T00:00:00"/>
    <d v="2011-02-15T00:00:00"/>
    <d v="2011-02-18T00:00:00"/>
    <x v="0"/>
    <x v="2"/>
    <n v="1993"/>
    <x v="8"/>
    <n v="17"/>
  </r>
  <r>
    <x v="9894"/>
    <x v="9894"/>
    <n v="17009"/>
    <x v="0"/>
    <x v="0"/>
    <x v="0"/>
    <d v="2011-05-08T00:00:00"/>
    <d v="2012-11-20T00:00:00"/>
    <d v="2011-05-08T00:00:00"/>
    <d v="2012-08-23T00:00:00"/>
    <x v="1"/>
    <x v="2"/>
    <n v="2005"/>
    <x v="19"/>
    <n v="6"/>
  </r>
  <r>
    <x v="9895"/>
    <x v="9895"/>
    <n v="17031"/>
    <x v="0"/>
    <x v="0"/>
    <x v="0"/>
    <d v="2011-05-08T00:00:00"/>
    <d v="2012-11-20T00:00:00"/>
    <d v="2011-05-08T00:00:00"/>
    <d v="2012-08-23T00:00:00"/>
    <x v="1"/>
    <x v="2"/>
    <n v="2003"/>
    <x v="4"/>
    <n v="8"/>
  </r>
  <r>
    <x v="9896"/>
    <x v="9896"/>
    <n v="43925"/>
    <x v="0"/>
    <x v="0"/>
    <x v="0"/>
    <d v="2014-06-09T00:00:00"/>
    <s v="NA"/>
    <d v="2014-06-09T00:00:00"/>
    <d v="2014-07-08T00:00:00"/>
    <x v="1"/>
    <x v="0"/>
    <n v="2010"/>
    <x v="17"/>
    <n v="3"/>
  </r>
  <r>
    <x v="9897"/>
    <x v="9897"/>
    <n v="10897"/>
    <x v="0"/>
    <x v="0"/>
    <x v="0"/>
    <d v="2011-02-22T00:00:00"/>
    <d v="2011-02-23T00:00:00"/>
    <d v="2011-02-22T00:00:00"/>
    <d v="2011-02-23T00:00:00"/>
    <x v="0"/>
    <x v="2"/>
    <n v="1994"/>
    <x v="0"/>
    <n v="16"/>
  </r>
  <r>
    <x v="9898"/>
    <x v="9898"/>
    <n v="23019"/>
    <x v="0"/>
    <x v="0"/>
    <x v="0"/>
    <d v="2011-12-29T00:00:00"/>
    <d v="2012-01-17T00:00:00"/>
    <d v="2011-12-29T00:00:00"/>
    <d v="2012-01-05T00:00:00"/>
    <x v="0"/>
    <x v="2"/>
    <n v="1994"/>
    <x v="8"/>
    <n v="17"/>
  </r>
  <r>
    <x v="9899"/>
    <x v="9899"/>
    <n v="41935"/>
    <x v="0"/>
    <x v="0"/>
    <x v="0"/>
    <d v="2014-02-05T00:00:00"/>
    <d v="2014-07-29T00:00:00"/>
    <d v="2014-02-05T00:00:00"/>
    <d v="2014-03-22T00:00:00"/>
    <x v="0"/>
    <x v="2"/>
    <n v="1999"/>
    <x v="1"/>
    <n v="14"/>
  </r>
  <r>
    <x v="9900"/>
    <x v="9900"/>
    <n v="14929"/>
    <x v="0"/>
    <x v="0"/>
    <x v="0"/>
    <d v="2011-02-19T00:00:00"/>
    <d v="2011-03-03T00:00:00"/>
    <d v="2011-02-19T00:00:00"/>
    <d v="2011-02-23T00:00:00"/>
    <x v="0"/>
    <x v="0"/>
    <n v="1994"/>
    <x v="0"/>
    <n v="16"/>
  </r>
  <r>
    <x v="9901"/>
    <x v="9901"/>
    <n v="18436"/>
    <x v="0"/>
    <x v="0"/>
    <x v="0"/>
    <d v="2011-06-29T00:00:00"/>
    <s v="NA"/>
    <d v="2011-06-29T00:00:00"/>
    <d v="2012-05-23T00:00:00"/>
    <x v="1"/>
    <x v="0"/>
    <n v="1998"/>
    <x v="2"/>
    <n v="13"/>
  </r>
  <r>
    <x v="9902"/>
    <x v="9902"/>
    <n v="18539"/>
    <x v="0"/>
    <x v="0"/>
    <x v="0"/>
    <d v="2011-06-29T00:00:00"/>
    <d v="2011-07-01T00:00:00"/>
    <d v="2011-06-29T00:00:00"/>
    <d v="2011-07-01T00:00:00"/>
    <x v="0"/>
    <x v="0"/>
    <n v="2003"/>
    <x v="4"/>
    <n v="8"/>
  </r>
  <r>
    <x v="9903"/>
    <x v="9903"/>
    <n v="18534"/>
    <x v="0"/>
    <x v="0"/>
    <x v="0"/>
    <d v="2011-06-29T00:00:00"/>
    <d v="2011-07-01T00:00:00"/>
    <d v="2011-06-29T00:00:00"/>
    <d v="2011-07-01T00:00:00"/>
    <x v="0"/>
    <x v="0"/>
    <n v="2000"/>
    <x v="12"/>
    <n v="10"/>
  </r>
  <r>
    <x v="9904"/>
    <x v="9904"/>
    <n v="6231"/>
    <x v="0"/>
    <x v="0"/>
    <x v="0"/>
    <d v="2011-02-21T00:00:00"/>
    <d v="2011-02-24T00:00:00"/>
    <d v="2011-02-21T00:00:00"/>
    <d v="2011-02-24T00:00:00"/>
    <x v="0"/>
    <x v="0"/>
    <n v="1994"/>
    <x v="0"/>
    <n v="16"/>
  </r>
  <r>
    <x v="9905"/>
    <x v="9905"/>
    <n v="24145"/>
    <x v="0"/>
    <x v="0"/>
    <x v="0"/>
    <d v="2012-03-05T00:00:00"/>
    <d v="2016-05-26T00:00:00"/>
    <d v="2012-03-05T00:00:00"/>
    <d v="2012-03-21T00:00:00"/>
    <x v="0"/>
    <x v="0"/>
    <n v="2011"/>
    <x v="7"/>
    <n v="1"/>
  </r>
  <r>
    <x v="9906"/>
    <x v="9906"/>
    <n v="23761"/>
    <x v="0"/>
    <x v="0"/>
    <x v="0"/>
    <d v="2012-02-21T00:00:00"/>
    <d v="2012-02-23T00:00:00"/>
    <d v="2012-02-21T00:00:00"/>
    <d v="2012-02-23T00:00:00"/>
    <x v="1"/>
    <x v="2"/>
    <n v="1995"/>
    <x v="0"/>
    <n v="16"/>
  </r>
  <r>
    <x v="9907"/>
    <x v="9907"/>
    <n v="15972"/>
    <x v="0"/>
    <x v="0"/>
    <x v="0"/>
    <d v="2011-03-11T00:00:00"/>
    <d v="2011-08-23T00:00:00"/>
    <d v="2011-03-25T00:00:00"/>
    <d v="2011-08-23T00:00:00"/>
    <x v="0"/>
    <x v="3"/>
    <n v="2011"/>
    <x v="16"/>
    <n v="0"/>
  </r>
  <r>
    <x v="9908"/>
    <x v="9908"/>
    <n v="61629"/>
    <x v="0"/>
    <x v="0"/>
    <x v="0"/>
    <d v="2016-08-12T00:00:00"/>
    <s v="NA"/>
    <d v="2016-08-12T00:00:00"/>
    <d v="2016-08-18T00:00:00"/>
    <x v="1"/>
    <x v="2"/>
    <n v="2007"/>
    <x v="3"/>
    <n v="9"/>
  </r>
  <r>
    <x v="9909"/>
    <x v="9909"/>
    <n v="37793"/>
    <x v="0"/>
    <x v="0"/>
    <x v="0"/>
    <d v="2013-09-03T00:00:00"/>
    <d v="2013-09-06T00:00:00"/>
    <d v="2013-09-03T00:00:00"/>
    <d v="2013-09-06T00:00:00"/>
    <x v="0"/>
    <x v="0"/>
    <n v="2004"/>
    <x v="3"/>
    <n v="9"/>
  </r>
  <r>
    <x v="9910"/>
    <x v="9910"/>
    <n v="43841"/>
    <x v="0"/>
    <x v="0"/>
    <x v="0"/>
    <d v="2014-05-21T00:00:00"/>
    <d v="2014-05-22T00:00:00"/>
    <d v="2014-05-21T00:00:00"/>
    <d v="2014-05-22T00:00:00"/>
    <x v="0"/>
    <x v="0"/>
    <n v="1998"/>
    <x v="14"/>
    <n v="15"/>
  </r>
  <r>
    <x v="9911"/>
    <x v="9911"/>
    <n v="1470"/>
    <x v="0"/>
    <x v="0"/>
    <x v="0"/>
    <d v="2011-02-23T00:00:00"/>
    <d v="2011-04-09T00:00:00"/>
    <d v="2011-02-23T00:00:00"/>
    <d v="2011-03-14T00:00:00"/>
    <x v="0"/>
    <x v="0"/>
    <n v="1995"/>
    <x v="14"/>
    <n v="15"/>
  </r>
  <r>
    <x v="9912"/>
    <x v="9912"/>
    <n v="45869"/>
    <x v="0"/>
    <x v="0"/>
    <x v="0"/>
    <d v="2014-08-13T00:00:00"/>
    <d v="2014-08-27T00:00:00"/>
    <d v="2014-08-13T00:00:00"/>
    <d v="2014-08-27T00:00:00"/>
    <x v="0"/>
    <x v="0"/>
    <n v="1996"/>
    <x v="8"/>
    <n v="17"/>
  </r>
  <r>
    <x v="9913"/>
    <x v="9913"/>
    <n v="56771"/>
    <x v="0"/>
    <x v="0"/>
    <x v="0"/>
    <d v="2016-01-13T00:00:00"/>
    <s v="NA"/>
    <d v="2016-01-13T00:00:00"/>
    <s v="NA"/>
    <x v="1"/>
    <x v="2"/>
    <n v="2011"/>
    <x v="15"/>
    <n v="4"/>
  </r>
  <r>
    <x v="9914"/>
    <x v="9914"/>
    <n v="24861"/>
    <x v="0"/>
    <x v="0"/>
    <x v="0"/>
    <d v="2012-03-30T00:00:00"/>
    <d v="2015-11-21T00:00:00"/>
    <d v="2012-03-30T00:00:00"/>
    <d v="2012-05-23T00:00:00"/>
    <x v="1"/>
    <x v="2"/>
    <n v="2006"/>
    <x v="13"/>
    <n v="5"/>
  </r>
  <r>
    <x v="9915"/>
    <x v="9915"/>
    <n v="50931"/>
    <x v="0"/>
    <x v="0"/>
    <x v="0"/>
    <d v="2015-02-04T00:00:00"/>
    <d v="2015-02-07T00:00:00"/>
    <d v="2015-02-04T00:00:00"/>
    <d v="2015-02-07T00:00:00"/>
    <x v="1"/>
    <x v="0"/>
    <n v="1997"/>
    <x v="18"/>
    <n v="18"/>
  </r>
  <r>
    <x v="9916"/>
    <x v="9916"/>
    <n v="6775"/>
    <x v="0"/>
    <x v="0"/>
    <x v="0"/>
    <d v="2011-02-24T00:00:00"/>
    <d v="2011-02-27T00:00:00"/>
    <d v="2011-02-24T00:00:00"/>
    <d v="2011-02-27T00:00:00"/>
    <x v="0"/>
    <x v="0"/>
    <n v="1995"/>
    <x v="14"/>
    <n v="15"/>
  </r>
  <r>
    <x v="9917"/>
    <x v="9917"/>
    <n v="29324"/>
    <x v="0"/>
    <x v="0"/>
    <x v="0"/>
    <d v="2012-09-19T00:00:00"/>
    <d v="2012-10-11T00:00:00"/>
    <d v="2012-09-19T00:00:00"/>
    <d v="2012-10-11T00:00:00"/>
    <x v="0"/>
    <x v="0"/>
    <n v="1995"/>
    <x v="8"/>
    <n v="17"/>
  </r>
  <r>
    <x v="9918"/>
    <x v="9918"/>
    <n v="4902"/>
    <x v="0"/>
    <x v="0"/>
    <x v="0"/>
    <d v="2011-02-24T00:00:00"/>
    <d v="2011-02-25T00:00:00"/>
    <d v="2011-02-24T00:00:00"/>
    <d v="2011-02-25T00:00:00"/>
    <x v="0"/>
    <x v="0"/>
    <n v="1996"/>
    <x v="1"/>
    <n v="14"/>
  </r>
  <r>
    <x v="9919"/>
    <x v="9919"/>
    <n v="4102"/>
    <x v="0"/>
    <x v="0"/>
    <x v="0"/>
    <d v="2011-02-25T00:00:00"/>
    <d v="2011-02-28T00:00:00"/>
    <d v="2011-02-25T00:00:00"/>
    <d v="2011-02-28T00:00:00"/>
    <x v="0"/>
    <x v="0"/>
    <n v="1996"/>
    <x v="1"/>
    <n v="14"/>
  </r>
  <r>
    <x v="9920"/>
    <x v="9920"/>
    <n v="25849"/>
    <x v="0"/>
    <x v="0"/>
    <x v="0"/>
    <d v="2012-01-11T00:00:00"/>
    <d v="2013-01-18T00:00:00"/>
    <d v="2012-03-15T00:00:00"/>
    <d v="2013-01-18T00:00:00"/>
    <x v="1"/>
    <x v="0"/>
    <n v="2002"/>
    <x v="3"/>
    <n v="10"/>
  </r>
  <r>
    <x v="9921"/>
    <x v="9921"/>
    <n v="43973"/>
    <x v="0"/>
    <x v="0"/>
    <x v="0"/>
    <d v="2014-05-27T00:00:00"/>
    <d v="2014-05-29T00:00:00"/>
    <d v="2014-05-27T00:00:00"/>
    <d v="2014-05-29T00:00:00"/>
    <x v="0"/>
    <x v="0"/>
    <n v="1999"/>
    <x v="14"/>
    <n v="15"/>
  </r>
  <r>
    <x v="9922"/>
    <x v="9922"/>
    <n v="59298"/>
    <x v="0"/>
    <x v="0"/>
    <x v="0"/>
    <d v="2016-05-06T00:00:00"/>
    <s v="NA"/>
    <d v="2016-05-06T00:00:00"/>
    <s v="NA"/>
    <x v="0"/>
    <x v="0"/>
    <n v="2001"/>
    <x v="14"/>
    <n v="15"/>
  </r>
  <r>
    <x v="9923"/>
    <x v="9923"/>
    <n v="49742"/>
    <x v="0"/>
    <x v="0"/>
    <x v="0"/>
    <d v="2015-01-16T00:00:00"/>
    <d v="2015-01-20T00:00:00"/>
    <d v="2015-01-16T00:00:00"/>
    <d v="2015-01-20T00:00:00"/>
    <x v="0"/>
    <x v="0"/>
    <n v="1998"/>
    <x v="0"/>
    <n v="16"/>
  </r>
  <r>
    <x v="9924"/>
    <x v="9924"/>
    <n v="11899"/>
    <x v="0"/>
    <x v="0"/>
    <x v="0"/>
    <d v="2011-02-25T00:00:00"/>
    <d v="2011-03-01T00:00:00"/>
    <d v="2011-02-25T00:00:00"/>
    <d v="2011-03-01T00:00:00"/>
    <x v="0"/>
    <x v="2"/>
    <n v="1992"/>
    <x v="18"/>
    <n v="18"/>
  </r>
  <r>
    <x v="9925"/>
    <x v="9925"/>
    <n v="1533"/>
    <x v="0"/>
    <x v="0"/>
    <x v="0"/>
    <d v="2011-02-28T00:00:00"/>
    <d v="2011-03-08T00:00:00"/>
    <d v="2011-02-28T00:00:00"/>
    <d v="2011-03-01T00:00:00"/>
    <x v="0"/>
    <x v="0"/>
    <n v="1995"/>
    <x v="14"/>
    <n v="15"/>
  </r>
  <r>
    <x v="9926"/>
    <x v="9926"/>
    <n v="40713"/>
    <x v="0"/>
    <x v="0"/>
    <x v="0"/>
    <d v="2014-01-10T00:00:00"/>
    <d v="2015-07-21T00:00:00"/>
    <d v="2014-01-10T00:00:00"/>
    <d v="2015-07-21T00:00:00"/>
    <x v="0"/>
    <x v="0"/>
    <n v="2008"/>
    <x v="13"/>
    <n v="5"/>
  </r>
  <r>
    <x v="9927"/>
    <x v="9927"/>
    <n v="40722"/>
    <x v="0"/>
    <x v="0"/>
    <x v="0"/>
    <d v="2014-01-10T00:00:00"/>
    <d v="2014-02-27T00:00:00"/>
    <d v="2014-01-10T00:00:00"/>
    <d v="2014-02-27T00:00:00"/>
    <x v="1"/>
    <x v="0"/>
    <n v="2009"/>
    <x v="15"/>
    <n v="4"/>
  </r>
  <r>
    <x v="9928"/>
    <x v="9928"/>
    <n v="40715"/>
    <x v="0"/>
    <x v="0"/>
    <x v="0"/>
    <d v="2014-01-10T00:00:00"/>
    <d v="2015-07-21T00:00:00"/>
    <d v="2014-01-10T00:00:00"/>
    <d v="2015-07-21T00:00:00"/>
    <x v="1"/>
    <x v="0"/>
    <n v="2009"/>
    <x v="15"/>
    <n v="4"/>
  </r>
  <r>
    <x v="9929"/>
    <x v="9929"/>
    <n v="15975"/>
    <x v="0"/>
    <x v="0"/>
    <x v="0"/>
    <d v="2011-03-07T00:00:00"/>
    <d v="2011-11-30T00:00:00"/>
    <d v="2011-03-07T00:00:00"/>
    <d v="2011-03-23T00:00:00"/>
    <x v="0"/>
    <x v="2"/>
    <n v="2010"/>
    <x v="16"/>
    <n v="0"/>
  </r>
  <r>
    <x v="9930"/>
    <x v="9930"/>
    <n v="17276"/>
    <x v="0"/>
    <x v="0"/>
    <x v="0"/>
    <d v="2011-05-23T00:00:00"/>
    <d v="2011-05-25T00:00:00"/>
    <d v="2011-05-23T00:00:00"/>
    <d v="2011-05-25T00:00:00"/>
    <x v="0"/>
    <x v="2"/>
    <n v="2007"/>
    <x v="17"/>
    <n v="3"/>
  </r>
  <r>
    <x v="9931"/>
    <x v="9931"/>
    <n v="17660"/>
    <x v="0"/>
    <x v="0"/>
    <x v="0"/>
    <d v="2011-06-06T00:00:00"/>
    <d v="2013-05-16T00:00:00"/>
    <d v="2011-06-06T00:00:00"/>
    <d v="2011-06-28T00:00:00"/>
    <x v="1"/>
    <x v="0"/>
    <n v="1995"/>
    <x v="0"/>
    <n v="16"/>
  </r>
  <r>
    <x v="9932"/>
    <x v="9932"/>
    <n v="16410"/>
    <x v="0"/>
    <x v="0"/>
    <x v="0"/>
    <d v="2011-04-15T00:00:00"/>
    <d v="2012-07-05T00:00:00"/>
    <d v="2011-04-19T00:00:00"/>
    <d v="2011-04-21T00:00:00"/>
    <x v="1"/>
    <x v="0"/>
    <n v="1995"/>
    <x v="0"/>
    <n v="16"/>
  </r>
  <r>
    <x v="9933"/>
    <x v="9933"/>
    <n v="43444"/>
    <x v="0"/>
    <x v="0"/>
    <x v="0"/>
    <d v="2014-05-15T00:00:00"/>
    <s v="NA"/>
    <d v="2014-05-15T00:00:00"/>
    <d v="2014-05-17T00:00:00"/>
    <x v="1"/>
    <x v="2"/>
    <n v="1999"/>
    <x v="1"/>
    <n v="14"/>
  </r>
  <r>
    <x v="9934"/>
    <x v="9934"/>
    <n v="9966"/>
    <x v="0"/>
    <x v="0"/>
    <x v="0"/>
    <d v="2011-03-06T00:00:00"/>
    <d v="2011-03-17T00:00:00"/>
    <d v="2011-03-06T00:00:00"/>
    <d v="2011-03-17T00:00:00"/>
    <x v="1"/>
    <x v="2"/>
    <n v="1993"/>
    <x v="8"/>
    <n v="17"/>
  </r>
  <r>
    <x v="9935"/>
    <x v="9935"/>
    <n v="52374"/>
    <x v="0"/>
    <x v="0"/>
    <x v="0"/>
    <d v="2015-06-30T00:00:00"/>
    <d v="2016-04-15T00:00:00"/>
    <d v="2015-06-30T00:00:00"/>
    <d v="2015-07-17T00:00:00"/>
    <x v="1"/>
    <x v="2"/>
    <n v="2000"/>
    <x v="1"/>
    <n v="14"/>
  </r>
  <r>
    <x v="9936"/>
    <x v="9936"/>
    <n v="16094"/>
    <x v="0"/>
    <x v="0"/>
    <x v="0"/>
    <d v="2011-04-12T00:00:00"/>
    <d v="2013-01-22T00:00:00"/>
    <d v="2011-04-12T00:00:00"/>
    <d v="2013-01-22T00:00:00"/>
    <x v="0"/>
    <x v="0"/>
    <n v="2011"/>
    <x v="16"/>
    <n v="0"/>
  </r>
  <r>
    <x v="9937"/>
    <x v="9937"/>
    <n v="39832"/>
    <x v="0"/>
    <x v="0"/>
    <x v="0"/>
    <d v="2013-06-12T00:00:00"/>
    <d v="2014-03-24T00:00:00"/>
    <d v="2013-06-12T00:00:00"/>
    <d v="2013-06-17T00:00:00"/>
    <x v="1"/>
    <x v="2"/>
    <n v="1998"/>
    <x v="1"/>
    <n v="14"/>
  </r>
  <r>
    <x v="9938"/>
    <x v="9938"/>
    <n v="23671"/>
    <x v="0"/>
    <x v="0"/>
    <x v="0"/>
    <d v="2012-02-14T00:00:00"/>
    <d v="2012-07-24T00:00:00"/>
    <d v="2012-02-14T00:00:00"/>
    <d v="2012-03-16T00:00:00"/>
    <x v="1"/>
    <x v="3"/>
    <n v="1994"/>
    <x v="8"/>
    <n v="17"/>
  </r>
  <r>
    <x v="9939"/>
    <x v="9939"/>
    <n v="21526"/>
    <x v="0"/>
    <x v="0"/>
    <x v="0"/>
    <d v="2011-11-04T00:00:00"/>
    <d v="2011-12-01T00:00:00"/>
    <d v="2011-11-04T00:00:00"/>
    <d v="2011-12-01T00:00:00"/>
    <x v="1"/>
    <x v="2"/>
    <n v="1996"/>
    <x v="14"/>
    <n v="15"/>
  </r>
  <r>
    <x v="9940"/>
    <x v="9940"/>
    <n v="14995"/>
    <x v="0"/>
    <x v="0"/>
    <x v="0"/>
    <d v="2011-03-02T00:00:00"/>
    <d v="2011-03-15T00:00:00"/>
    <d v="2011-03-02T00:00:00"/>
    <d v="2011-03-15T00:00:00"/>
    <x v="0"/>
    <x v="0"/>
    <n v="1995"/>
    <x v="14"/>
    <n v="15"/>
  </r>
  <r>
    <x v="9941"/>
    <x v="9941"/>
    <n v="18033"/>
    <x v="0"/>
    <x v="0"/>
    <x v="0"/>
    <d v="2011-06-16T00:00:00"/>
    <d v="2011-07-25T00:00:00"/>
    <d v="2011-06-17T00:00:00"/>
    <d v="2011-07-25T00:00:00"/>
    <x v="1"/>
    <x v="0"/>
    <n v="2011"/>
    <x v="16"/>
    <n v="0"/>
  </r>
  <r>
    <x v="9942"/>
    <x v="9942"/>
    <n v="7746"/>
    <x v="0"/>
    <x v="0"/>
    <x v="0"/>
    <d v="2011-03-02T00:00:00"/>
    <d v="2011-03-07T00:00:00"/>
    <d v="2011-03-02T00:00:00"/>
    <d v="2011-03-07T00:00:00"/>
    <x v="1"/>
    <x v="0"/>
    <n v="1993"/>
    <x v="18"/>
    <n v="18"/>
  </r>
  <r>
    <x v="9943"/>
    <x v="9943"/>
    <n v="15826"/>
    <x v="0"/>
    <x v="0"/>
    <x v="0"/>
    <d v="2011-03-02T00:00:00"/>
    <d v="2011-04-27T00:00:00"/>
    <d v="2011-03-02T00:00:00"/>
    <d v="2011-03-11T00:00:00"/>
    <x v="0"/>
    <x v="2"/>
    <n v="1997"/>
    <x v="2"/>
    <n v="13"/>
  </r>
  <r>
    <x v="9944"/>
    <x v="9944"/>
    <n v="15872"/>
    <x v="0"/>
    <x v="0"/>
    <x v="0"/>
    <d v="2011-03-02T00:00:00"/>
    <d v="2011-03-02T00:00:00"/>
    <d v="2011-03-02T00:00:00"/>
    <d v="2011-03-02T00:00:00"/>
    <x v="1"/>
    <x v="0"/>
    <n v="1996"/>
    <x v="1"/>
    <n v="14"/>
  </r>
  <r>
    <x v="9945"/>
    <x v="9945"/>
    <n v="36109"/>
    <x v="0"/>
    <x v="0"/>
    <x v="0"/>
    <d v="2013-05-15T00:00:00"/>
    <d v="2013-05-29T00:00:00"/>
    <d v="2013-05-15T00:00:00"/>
    <d v="2013-05-29T00:00:00"/>
    <x v="0"/>
    <x v="0"/>
    <n v="1997"/>
    <x v="14"/>
    <n v="15"/>
  </r>
  <r>
    <x v="9946"/>
    <x v="9946"/>
    <n v="18237"/>
    <x v="0"/>
    <x v="0"/>
    <x v="0"/>
    <d v="2011-06-01T00:00:00"/>
    <d v="2011-06-03T00:00:00"/>
    <d v="2011-06-01T00:00:00"/>
    <d v="2011-06-03T00:00:00"/>
    <x v="1"/>
    <x v="4"/>
    <n v="1995"/>
    <x v="0"/>
    <n v="16"/>
  </r>
  <r>
    <x v="9947"/>
    <x v="9947"/>
    <n v="15875"/>
    <x v="0"/>
    <x v="0"/>
    <x v="0"/>
    <d v="2011-03-02T00:00:00"/>
    <d v="2011-10-31T00:00:00"/>
    <d v="2011-03-02T00:00:00"/>
    <d v="2011-03-29T00:00:00"/>
    <x v="0"/>
    <x v="0"/>
    <n v="1994"/>
    <x v="0"/>
    <n v="16"/>
  </r>
  <r>
    <x v="9948"/>
    <x v="9948"/>
    <n v="15877"/>
    <x v="0"/>
    <x v="0"/>
    <x v="0"/>
    <d v="2011-03-07T00:00:00"/>
    <d v="2011-03-10T00:00:00"/>
    <d v="2011-03-07T00:00:00"/>
    <d v="2011-03-10T00:00:00"/>
    <x v="0"/>
    <x v="0"/>
    <n v="1994"/>
    <x v="0"/>
    <n v="16"/>
  </r>
  <r>
    <x v="9949"/>
    <x v="9949"/>
    <n v="53277"/>
    <x v="0"/>
    <x v="0"/>
    <x v="0"/>
    <d v="2015-08-08T00:00:00"/>
    <d v="2015-09-28T00:00:00"/>
    <d v="2015-08-08T00:00:00"/>
    <d v="2015-09-28T00:00:00"/>
    <x v="0"/>
    <x v="0"/>
    <n v="1998"/>
    <x v="0"/>
    <n v="16"/>
  </r>
  <r>
    <x v="9950"/>
    <x v="9950"/>
    <n v="15878"/>
    <x v="0"/>
    <x v="0"/>
    <x v="0"/>
    <d v="2011-03-03T00:00:00"/>
    <d v="2011-03-10T00:00:00"/>
    <d v="2011-03-03T00:00:00"/>
    <d v="2011-03-07T00:00:00"/>
    <x v="0"/>
    <x v="2"/>
    <n v="1995"/>
    <x v="14"/>
    <n v="15"/>
  </r>
  <r>
    <x v="9951"/>
    <x v="9951"/>
    <n v="19771"/>
    <x v="0"/>
    <x v="0"/>
    <x v="0"/>
    <d v="2011-08-14T00:00:00"/>
    <d v="2011-08-16T00:00:00"/>
    <d v="2011-08-14T00:00:00"/>
    <d v="2011-08-16T00:00:00"/>
    <x v="0"/>
    <x v="0"/>
    <n v="1993"/>
    <x v="8"/>
    <n v="17"/>
  </r>
  <r>
    <x v="9952"/>
    <x v="9952"/>
    <n v="15880"/>
    <x v="0"/>
    <x v="0"/>
    <x v="0"/>
    <d v="2011-03-04T00:00:00"/>
    <d v="2011-07-05T00:00:00"/>
    <d v="2011-03-04T00:00:00"/>
    <d v="2011-03-09T00:00:00"/>
    <x v="0"/>
    <x v="0"/>
    <n v="1995"/>
    <x v="0"/>
    <n v="16"/>
  </r>
  <r>
    <x v="9953"/>
    <x v="9953"/>
    <n v="38473"/>
    <x v="0"/>
    <x v="0"/>
    <x v="0"/>
    <d v="2013-09-26T00:00:00"/>
    <s v="NA"/>
    <d v="2013-09-26T00:00:00"/>
    <d v="2013-11-25T00:00:00"/>
    <x v="1"/>
    <x v="2"/>
    <n v="2005"/>
    <x v="4"/>
    <n v="8"/>
  </r>
  <r>
    <x v="9954"/>
    <x v="9954"/>
    <n v="61902"/>
    <x v="0"/>
    <x v="0"/>
    <x v="0"/>
    <d v="2016-08-20T00:00:00"/>
    <d v="2016-08-21T00:00:00"/>
    <d v="2016-08-20T00:00:00"/>
    <d v="2016-08-21T00:00:00"/>
    <x v="0"/>
    <x v="0"/>
    <n v="2001"/>
    <x v="14"/>
    <n v="15"/>
  </r>
  <r>
    <x v="9955"/>
    <x v="9955"/>
    <n v="21934"/>
    <x v="0"/>
    <x v="0"/>
    <x v="0"/>
    <d v="2011-11-16T00:00:00"/>
    <d v="2011-12-23T00:00:00"/>
    <d v="2011-11-16T00:00:00"/>
    <d v="2011-12-23T00:00:00"/>
    <x v="0"/>
    <x v="0"/>
    <n v="2009"/>
    <x v="5"/>
    <n v="2"/>
  </r>
  <r>
    <x v="9956"/>
    <x v="9956"/>
    <n v="21923"/>
    <x v="0"/>
    <x v="0"/>
    <x v="0"/>
    <d v="2011-11-16T00:00:00"/>
    <d v="2011-12-23T00:00:00"/>
    <d v="2011-11-16T00:00:00"/>
    <d v="2011-12-23T00:00:00"/>
    <x v="1"/>
    <x v="0"/>
    <n v="2011"/>
    <x v="16"/>
    <n v="0"/>
  </r>
  <r>
    <x v="9957"/>
    <x v="9957"/>
    <n v="11292"/>
    <x v="0"/>
    <x v="0"/>
    <x v="0"/>
    <d v="2011-03-05T00:00:00"/>
    <d v="2011-03-08T00:00:00"/>
    <d v="2011-03-05T00:00:00"/>
    <d v="2011-03-08T00:00:00"/>
    <x v="0"/>
    <x v="0"/>
    <n v="1997"/>
    <x v="2"/>
    <n v="13"/>
  </r>
  <r>
    <x v="9958"/>
    <x v="9958"/>
    <n v="15942"/>
    <x v="0"/>
    <x v="0"/>
    <x v="0"/>
    <d v="2011-03-16T00:00:00"/>
    <d v="2011-04-15T00:00:00"/>
    <d v="2011-03-16T00:00:00"/>
    <d v="2011-04-15T00:00:00"/>
    <x v="0"/>
    <x v="1"/>
    <n v="2011"/>
    <x v="16"/>
    <n v="0"/>
  </r>
  <r>
    <x v="9959"/>
    <x v="9959"/>
    <n v="59975"/>
    <x v="0"/>
    <x v="0"/>
    <x v="0"/>
    <d v="2016-06-10T00:00:00"/>
    <d v="2016-06-24T00:00:00"/>
    <d v="2016-06-10T00:00:00"/>
    <d v="2016-06-13T00:00:00"/>
    <x v="0"/>
    <x v="0"/>
    <n v="2000"/>
    <x v="14"/>
    <n v="15"/>
  </r>
  <r>
    <x v="9960"/>
    <x v="9960"/>
    <n v="42827"/>
    <x v="0"/>
    <x v="0"/>
    <x v="0"/>
    <d v="2014-04-15T00:00:00"/>
    <d v="2014-04-17T00:00:00"/>
    <d v="2014-04-15T00:00:00"/>
    <d v="2014-04-17T00:00:00"/>
    <x v="0"/>
    <x v="0"/>
    <n v="2010"/>
    <x v="15"/>
    <n v="4"/>
  </r>
  <r>
    <x v="9961"/>
    <x v="9961"/>
    <n v="22589"/>
    <x v="0"/>
    <x v="0"/>
    <x v="0"/>
    <d v="2011-12-05T00:00:00"/>
    <d v="2011-12-12T00:00:00"/>
    <d v="2011-12-05T00:00:00"/>
    <d v="2011-12-08T00:00:00"/>
    <x v="0"/>
    <x v="0"/>
    <n v="1998"/>
    <x v="2"/>
    <n v="13"/>
  </r>
  <r>
    <x v="9962"/>
    <x v="9962"/>
    <n v="15945"/>
    <x v="0"/>
    <x v="0"/>
    <x v="0"/>
    <d v="2011-03-15T00:00:00"/>
    <d v="2013-07-23T00:00:00"/>
    <d v="2011-03-15T00:00:00"/>
    <d v="2011-03-16T00:00:00"/>
    <x v="0"/>
    <x v="2"/>
    <n v="2011"/>
    <x v="16"/>
    <n v="0"/>
  </r>
  <r>
    <x v="9963"/>
    <x v="9963"/>
    <n v="9893"/>
    <x v="0"/>
    <x v="0"/>
    <x v="0"/>
    <d v="2011-03-07T00:00:00"/>
    <d v="2011-09-19T00:00:00"/>
    <d v="2011-03-07T00:00:00"/>
    <d v="2011-03-09T00:00:00"/>
    <x v="0"/>
    <x v="0"/>
    <n v="1995"/>
    <x v="0"/>
    <n v="16"/>
  </r>
  <r>
    <x v="9964"/>
    <x v="9964"/>
    <n v="15947"/>
    <x v="0"/>
    <x v="0"/>
    <x v="0"/>
    <d v="2011-03-18T00:00:00"/>
    <d v="2012-06-19T00:00:00"/>
    <d v="2011-03-18T00:00:00"/>
    <d v="2012-06-19T00:00:00"/>
    <x v="0"/>
    <x v="1"/>
    <n v="2011"/>
    <x v="16"/>
    <n v="0"/>
  </r>
  <r>
    <x v="9965"/>
    <x v="9965"/>
    <n v="5462"/>
    <x v="0"/>
    <x v="0"/>
    <x v="0"/>
    <d v="2011-03-07T00:00:00"/>
    <d v="2011-03-08T00:00:00"/>
    <d v="2011-03-07T00:00:00"/>
    <d v="2011-03-08T00:00:00"/>
    <x v="1"/>
    <x v="0"/>
    <n v="1994"/>
    <x v="8"/>
    <n v="17"/>
  </r>
  <r>
    <x v="9966"/>
    <x v="9966"/>
    <n v="18065"/>
    <x v="0"/>
    <x v="0"/>
    <x v="0"/>
    <d v="2011-06-20T00:00:00"/>
    <d v="2014-02-18T00:00:00"/>
    <d v="2011-06-20T00:00:00"/>
    <d v="2011-06-23T00:00:00"/>
    <x v="1"/>
    <x v="2"/>
    <n v="2011"/>
    <x v="16"/>
    <n v="0"/>
  </r>
  <r>
    <x v="9967"/>
    <x v="9967"/>
    <n v="59135"/>
    <x v="0"/>
    <x v="0"/>
    <x v="0"/>
    <d v="2016-05-03T00:00:00"/>
    <d v="2016-06-08T00:00:00"/>
    <d v="2016-05-03T00:00:00"/>
    <d v="2016-06-08T00:00:00"/>
    <x v="0"/>
    <x v="2"/>
    <n v="2004"/>
    <x v="10"/>
    <n v="11"/>
  </r>
  <r>
    <x v="9968"/>
    <x v="9968"/>
    <n v="25339"/>
    <x v="0"/>
    <x v="0"/>
    <x v="0"/>
    <d v="2012-04-18T00:00:00"/>
    <d v="2012-05-11T00:00:00"/>
    <d v="2012-04-18T00:00:00"/>
    <d v="2012-05-11T00:00:00"/>
    <x v="1"/>
    <x v="0"/>
    <n v="1997"/>
    <x v="1"/>
    <n v="14"/>
  </r>
  <r>
    <x v="9969"/>
    <x v="9969"/>
    <n v="32961"/>
    <x v="0"/>
    <x v="0"/>
    <x v="0"/>
    <d v="2013-02-14T00:00:00"/>
    <d v="2013-02-15T00:00:00"/>
    <d v="2013-02-14T00:00:00"/>
    <d v="2013-02-15T00:00:00"/>
    <x v="1"/>
    <x v="2"/>
    <n v="1999"/>
    <x v="1"/>
    <n v="14"/>
  </r>
  <r>
    <x v="9970"/>
    <x v="9970"/>
    <n v="33056"/>
    <x v="0"/>
    <x v="0"/>
    <x v="0"/>
    <d v="2013-02-14T00:00:00"/>
    <d v="2013-02-15T00:00:00"/>
    <d v="2013-02-14T00:00:00"/>
    <d v="2013-02-15T00:00:00"/>
    <x v="0"/>
    <x v="2"/>
    <n v="2000"/>
    <x v="9"/>
    <n v="12"/>
  </r>
  <r>
    <x v="9971"/>
    <x v="9971"/>
    <n v="32942"/>
    <x v="0"/>
    <x v="0"/>
    <x v="0"/>
    <d v="2013-02-14T00:00:00"/>
    <d v="2013-02-15T00:00:00"/>
    <d v="2013-02-14T00:00:00"/>
    <d v="2013-02-15T00:00:00"/>
    <x v="0"/>
    <x v="2"/>
    <n v="2003"/>
    <x v="3"/>
    <n v="9"/>
  </r>
  <r>
    <x v="9972"/>
    <x v="9972"/>
    <n v="33113"/>
    <x v="0"/>
    <x v="0"/>
    <x v="0"/>
    <d v="2013-02-14T00:00:00"/>
    <d v="2013-02-15T00:00:00"/>
    <d v="2013-02-14T00:00:00"/>
    <d v="2013-02-15T00:00:00"/>
    <x v="0"/>
    <x v="2"/>
    <n v="2008"/>
    <x v="15"/>
    <n v="4"/>
  </r>
  <r>
    <x v="9973"/>
    <x v="9973"/>
    <n v="21995"/>
    <x v="0"/>
    <x v="0"/>
    <x v="0"/>
    <d v="2011-09-22T00:00:00"/>
    <d v="2014-04-15T00:00:00"/>
    <d v="2011-09-22T00:00:00"/>
    <d v="2014-04-15T00:00:00"/>
    <x v="1"/>
    <x v="1"/>
    <n v="2004"/>
    <x v="6"/>
    <n v="7"/>
  </r>
  <r>
    <x v="9974"/>
    <x v="9974"/>
    <n v="3587"/>
    <x v="0"/>
    <x v="0"/>
    <x v="0"/>
    <d v="2011-03-09T00:00:00"/>
    <s v="NA"/>
    <d v="2011-03-09T00:00:00"/>
    <d v="2011-03-28T00:00:00"/>
    <x v="0"/>
    <x v="0"/>
    <n v="1995"/>
    <x v="14"/>
    <n v="15"/>
  </r>
  <r>
    <x v="9975"/>
    <x v="9975"/>
    <n v="12895"/>
    <x v="0"/>
    <x v="0"/>
    <x v="0"/>
    <d v="2011-03-09T00:00:00"/>
    <d v="2011-03-12T00:00:00"/>
    <d v="2011-03-09T00:00:00"/>
    <d v="2011-03-12T00:00:00"/>
    <x v="0"/>
    <x v="2"/>
    <n v="1994"/>
    <x v="0"/>
    <n v="16"/>
  </r>
  <r>
    <x v="9976"/>
    <x v="9976"/>
    <n v="1191"/>
    <x v="0"/>
    <x v="0"/>
    <x v="0"/>
    <d v="2011-03-10T00:00:00"/>
    <d v="2011-03-21T00:00:00"/>
    <d v="2011-03-10T00:00:00"/>
    <d v="2011-03-15T00:00:00"/>
    <x v="0"/>
    <x v="0"/>
    <n v="1993"/>
    <x v="8"/>
    <n v="17"/>
  </r>
  <r>
    <x v="9977"/>
    <x v="9977"/>
    <n v="13093"/>
    <x v="0"/>
    <x v="0"/>
    <x v="0"/>
    <d v="2011-03-17T00:00:00"/>
    <d v="2014-05-13T00:00:00"/>
    <d v="2011-03-17T00:00:00"/>
    <d v="2011-04-20T00:00:00"/>
    <x v="0"/>
    <x v="2"/>
    <n v="2007"/>
    <x v="17"/>
    <n v="3"/>
  </r>
  <r>
    <x v="9978"/>
    <x v="9978"/>
    <n v="15577"/>
    <x v="0"/>
    <x v="0"/>
    <x v="0"/>
    <d v="2011-03-11T00:00:00"/>
    <d v="2011-03-13T00:00:00"/>
    <d v="2011-03-11T00:00:00"/>
    <d v="2011-03-13T00:00:00"/>
    <x v="0"/>
    <x v="0"/>
    <n v="1996"/>
    <x v="14"/>
    <n v="15"/>
  </r>
  <r>
    <x v="9979"/>
    <x v="9979"/>
    <n v="15766"/>
    <x v="0"/>
    <x v="0"/>
    <x v="0"/>
    <d v="2011-03-14T00:00:00"/>
    <d v="2011-03-17T00:00:00"/>
    <d v="2011-03-14T00:00:00"/>
    <d v="2011-03-17T00:00:00"/>
    <x v="0"/>
    <x v="0"/>
    <n v="1994"/>
    <x v="8"/>
    <n v="17"/>
  </r>
  <r>
    <x v="9980"/>
    <x v="9980"/>
    <n v="43162"/>
    <x v="0"/>
    <x v="0"/>
    <x v="0"/>
    <d v="2014-04-22T00:00:00"/>
    <d v="2014-04-24T00:00:00"/>
    <d v="2014-04-22T00:00:00"/>
    <d v="2014-04-24T00:00:00"/>
    <x v="0"/>
    <x v="0"/>
    <n v="1998"/>
    <x v="14"/>
    <n v="15"/>
  </r>
  <r>
    <x v="9981"/>
    <x v="9981"/>
    <n v="29570"/>
    <x v="0"/>
    <x v="0"/>
    <x v="0"/>
    <d v="2012-09-04T00:00:00"/>
    <d v="2013-07-19T00:00:00"/>
    <d v="2012-09-04T00:00:00"/>
    <d v="2013-04-24T00:00:00"/>
    <x v="0"/>
    <x v="4"/>
    <n v="2010"/>
    <x v="7"/>
    <n v="1"/>
  </r>
  <r>
    <x v="9982"/>
    <x v="9982"/>
    <n v="43054"/>
    <x v="0"/>
    <x v="0"/>
    <x v="0"/>
    <d v="2014-04-16T00:00:00"/>
    <d v="2014-04-19T00:00:00"/>
    <d v="2014-04-16T00:00:00"/>
    <d v="2014-04-19T00:00:00"/>
    <x v="1"/>
    <x v="2"/>
    <n v="1999"/>
    <x v="1"/>
    <n v="14"/>
  </r>
  <r>
    <x v="9983"/>
    <x v="9983"/>
    <n v="2541"/>
    <x v="0"/>
    <x v="0"/>
    <x v="0"/>
    <d v="2011-03-15T00:00:00"/>
    <d v="2011-08-08T00:00:00"/>
    <d v="2011-03-15T00:00:00"/>
    <d v="2011-03-16T00:00:00"/>
    <x v="0"/>
    <x v="1"/>
    <n v="1994"/>
    <x v="8"/>
    <n v="17"/>
  </r>
  <r>
    <x v="9984"/>
    <x v="9984"/>
    <n v="19402"/>
    <x v="0"/>
    <x v="0"/>
    <x v="0"/>
    <d v="2011-07-30T00:00:00"/>
    <d v="2011-08-01T00:00:00"/>
    <d v="2011-07-30T00:00:00"/>
    <d v="2011-08-01T00:00:00"/>
    <x v="0"/>
    <x v="0"/>
    <n v="1997"/>
    <x v="2"/>
    <n v="13"/>
  </r>
  <r>
    <x v="9985"/>
    <x v="9985"/>
    <n v="14074"/>
    <x v="0"/>
    <x v="0"/>
    <x v="0"/>
    <d v="2011-03-16T00:00:00"/>
    <d v="2011-03-19T00:00:00"/>
    <d v="2011-03-16T00:00:00"/>
    <d v="2011-03-19T00:00:00"/>
    <x v="0"/>
    <x v="0"/>
    <n v="1997"/>
    <x v="2"/>
    <n v="13"/>
  </r>
  <r>
    <x v="9986"/>
    <x v="9986"/>
    <n v="13895"/>
    <x v="0"/>
    <x v="0"/>
    <x v="0"/>
    <d v="2011-03-26T00:00:00"/>
    <d v="2012-11-14T00:00:00"/>
    <d v="2011-03-26T00:00:00"/>
    <d v="2012-11-14T00:00:00"/>
    <x v="1"/>
    <x v="3"/>
    <n v="2007"/>
    <x v="17"/>
    <n v="3"/>
  </r>
  <r>
    <x v="9987"/>
    <x v="9987"/>
    <n v="15905"/>
    <x v="0"/>
    <x v="0"/>
    <x v="0"/>
    <d v="2011-03-26T00:00:00"/>
    <d v="2012-11-14T00:00:00"/>
    <d v="2011-03-26T00:00:00"/>
    <d v="2012-11-14T00:00:00"/>
    <x v="0"/>
    <x v="3"/>
    <n v="2009"/>
    <x v="5"/>
    <n v="2"/>
  </r>
  <r>
    <x v="9988"/>
    <x v="9988"/>
    <n v="31719"/>
    <x v="0"/>
    <x v="0"/>
    <x v="0"/>
    <d v="2012-12-04T00:00:00"/>
    <d v="2012-12-13T00:00:00"/>
    <d v="2012-12-04T00:00:00"/>
    <d v="2012-12-10T00:00:00"/>
    <x v="0"/>
    <x v="0"/>
    <n v="1996"/>
    <x v="0"/>
    <n v="16"/>
  </r>
  <r>
    <x v="9989"/>
    <x v="9989"/>
    <n v="17336"/>
    <x v="0"/>
    <x v="0"/>
    <x v="0"/>
    <d v="2011-05-13T00:00:00"/>
    <d v="2016-04-06T00:00:00"/>
    <d v="2011-05-13T00:00:00"/>
    <d v="2011-05-25T00:00:00"/>
    <x v="0"/>
    <x v="2"/>
    <n v="1995"/>
    <x v="0"/>
    <n v="16"/>
  </r>
  <r>
    <x v="9990"/>
    <x v="9990"/>
    <n v="21993"/>
    <x v="0"/>
    <x v="0"/>
    <x v="0"/>
    <d v="2011-11-08T00:00:00"/>
    <d v="2011-11-21T00:00:00"/>
    <d v="2011-11-08T00:00:00"/>
    <d v="2011-11-15T00:00:00"/>
    <x v="0"/>
    <x v="0"/>
    <n v="1996"/>
    <x v="14"/>
    <n v="15"/>
  </r>
  <r>
    <x v="9991"/>
    <x v="9991"/>
    <n v="15935"/>
    <x v="0"/>
    <x v="0"/>
    <x v="0"/>
    <d v="2011-03-23T00:00:00"/>
    <d v="2011-11-30T00:00:00"/>
    <d v="2011-03-23T00:00:00"/>
    <d v="2011-03-25T00:00:00"/>
    <x v="1"/>
    <x v="2"/>
    <n v="2011"/>
    <x v="16"/>
    <n v="0"/>
  </r>
  <r>
    <x v="9992"/>
    <x v="9992"/>
    <n v="10234"/>
    <x v="0"/>
    <x v="0"/>
    <x v="0"/>
    <d v="2011-03-16T00:00:00"/>
    <d v="2011-03-19T00:00:00"/>
    <d v="2011-03-16T00:00:00"/>
    <d v="2011-03-19T00:00:00"/>
    <x v="0"/>
    <x v="0"/>
    <n v="1994"/>
    <x v="0"/>
    <n v="16"/>
  </r>
  <r>
    <x v="9993"/>
    <x v="9993"/>
    <n v="10157"/>
    <x v="0"/>
    <x v="0"/>
    <x v="0"/>
    <d v="2011-03-17T00:00:00"/>
    <d v="2011-04-07T00:00:00"/>
    <d v="2011-03-17T00:00:00"/>
    <d v="2011-03-22T00:00:00"/>
    <x v="0"/>
    <x v="0"/>
    <n v="1996"/>
    <x v="14"/>
    <n v="15"/>
  </r>
  <r>
    <x v="9994"/>
    <x v="9994"/>
    <n v="18073"/>
    <x v="0"/>
    <x v="0"/>
    <x v="0"/>
    <d v="2011-05-01T00:00:00"/>
    <d v="2011-06-29T00:00:00"/>
    <d v="2011-05-01T00:00:00"/>
    <d v="2011-06-29T00:00:00"/>
    <x v="1"/>
    <x v="0"/>
    <n v="1996"/>
    <x v="1"/>
    <n v="14"/>
  </r>
  <r>
    <x v="9995"/>
    <x v="9995"/>
    <n v="17701"/>
    <x v="0"/>
    <x v="0"/>
    <x v="0"/>
    <d v="2011-06-03T00:00:00"/>
    <d v="2011-06-29T00:00:00"/>
    <d v="2011-06-03T00:00:00"/>
    <d v="2011-06-11T00:00:00"/>
    <x v="1"/>
    <x v="0"/>
    <n v="1998"/>
    <x v="9"/>
    <n v="12"/>
  </r>
  <r>
    <x v="9996"/>
    <x v="9996"/>
    <n v="14531"/>
    <x v="0"/>
    <x v="0"/>
    <x v="0"/>
    <d v="2011-03-17T00:00:00"/>
    <d v="2011-04-12T00:00:00"/>
    <d v="2011-03-17T00:00:00"/>
    <d v="2011-04-12T00:00:00"/>
    <x v="0"/>
    <x v="0"/>
    <n v="1993"/>
    <x v="8"/>
    <n v="17"/>
  </r>
  <r>
    <x v="9997"/>
    <x v="9997"/>
    <n v="14080"/>
    <x v="0"/>
    <x v="0"/>
    <x v="0"/>
    <d v="2011-03-18T00:00:00"/>
    <d v="2011-03-19T00:00:00"/>
    <d v="2011-03-18T00:00:00"/>
    <d v="2011-03-19T00:00:00"/>
    <x v="0"/>
    <x v="2"/>
    <n v="1991"/>
    <x v="11"/>
    <n v="19"/>
  </r>
  <r>
    <x v="9998"/>
    <x v="9998"/>
    <n v="7305"/>
    <x v="0"/>
    <x v="0"/>
    <x v="0"/>
    <d v="2011-03-18T00:00:00"/>
    <d v="2011-03-20T00:00:00"/>
    <d v="2011-03-18T00:00:00"/>
    <d v="2011-03-20T00:00:00"/>
    <x v="0"/>
    <x v="0"/>
    <n v="1992"/>
    <x v="18"/>
    <n v="18"/>
  </r>
  <r>
    <x v="9999"/>
    <x v="9999"/>
    <n v="37009"/>
    <x v="0"/>
    <x v="0"/>
    <x v="0"/>
    <d v="2013-08-06T00:00:00"/>
    <d v="2016-07-21T00:00:00"/>
    <d v="2013-08-06T00:00:00"/>
    <d v="2015-03-21T00:00:00"/>
    <x v="0"/>
    <x v="0"/>
    <n v="2011"/>
    <x v="5"/>
    <n v="2"/>
  </r>
  <r>
    <x v="10000"/>
    <x v="10000"/>
    <n v="15944"/>
    <x v="0"/>
    <x v="0"/>
    <x v="0"/>
    <d v="2011-03-21T00:00:00"/>
    <d v="2011-03-31T00:00:00"/>
    <d v="2011-03-21T00:00:00"/>
    <d v="2011-03-25T00:00:00"/>
    <x v="0"/>
    <x v="2"/>
    <n v="1995"/>
    <x v="14"/>
    <n v="15"/>
  </r>
  <r>
    <x v="10001"/>
    <x v="10001"/>
    <n v="20941"/>
    <x v="0"/>
    <x v="0"/>
    <x v="0"/>
    <d v="2011-10-05T00:00:00"/>
    <d v="2011-11-01T00:00:00"/>
    <d v="2011-10-05T00:00:00"/>
    <d v="2011-11-01T00:00:00"/>
    <x v="1"/>
    <x v="3"/>
    <n v="2010"/>
    <x v="7"/>
    <n v="1"/>
  </r>
  <r>
    <x v="10002"/>
    <x v="10002"/>
    <n v="20698"/>
    <x v="0"/>
    <x v="0"/>
    <x v="0"/>
    <d v="2011-09-23T00:00:00"/>
    <d v="2013-07-23T00:00:00"/>
    <d v="2011-09-23T00:00:00"/>
    <d v="2011-12-23T00:00:00"/>
    <x v="0"/>
    <x v="0"/>
    <n v="2011"/>
    <x v="16"/>
    <n v="0"/>
  </r>
  <r>
    <x v="10003"/>
    <x v="10003"/>
    <n v="15834"/>
    <x v="0"/>
    <x v="0"/>
    <x v="0"/>
    <d v="2011-03-27T00:00:00"/>
    <d v="2012-11-17T00:00:00"/>
    <d v="2011-03-27T00:00:00"/>
    <d v="2012-03-21T00:00:00"/>
    <x v="0"/>
    <x v="0"/>
    <n v="2011"/>
    <x v="16"/>
    <n v="0"/>
  </r>
  <r>
    <x v="10004"/>
    <x v="10004"/>
    <n v="15835"/>
    <x v="0"/>
    <x v="0"/>
    <x v="0"/>
    <d v="2011-03-23T00:00:00"/>
    <d v="2011-03-25T00:00:00"/>
    <d v="2011-03-23T00:00:00"/>
    <d v="2011-03-25T00:00:00"/>
    <x v="0"/>
    <x v="0"/>
    <n v="1999"/>
    <x v="9"/>
    <n v="12"/>
  </r>
  <r>
    <x v="10005"/>
    <x v="10005"/>
    <n v="23101"/>
    <x v="0"/>
    <x v="0"/>
    <x v="0"/>
    <d v="2012-01-05T00:00:00"/>
    <d v="2012-01-12T00:00:00"/>
    <d v="2012-01-05T00:00:00"/>
    <d v="2012-01-12T00:00:00"/>
    <x v="0"/>
    <x v="0"/>
    <n v="1995"/>
    <x v="0"/>
    <n v="16"/>
  </r>
  <r>
    <x v="10006"/>
    <x v="10006"/>
    <n v="24541"/>
    <x v="0"/>
    <x v="0"/>
    <x v="0"/>
    <d v="2012-03-19T00:00:00"/>
    <d v="2012-03-21T00:00:00"/>
    <d v="2012-03-19T00:00:00"/>
    <d v="2012-03-21T00:00:00"/>
    <x v="1"/>
    <x v="0"/>
    <n v="1998"/>
    <x v="2"/>
    <n v="13"/>
  </r>
  <r>
    <x v="10007"/>
    <x v="10007"/>
    <n v="14073"/>
    <x v="0"/>
    <x v="0"/>
    <x v="0"/>
    <d v="2011-03-24T00:00:00"/>
    <s v="NA"/>
    <d v="2011-03-24T00:00:00"/>
    <d v="2011-04-06T00:00:00"/>
    <x v="0"/>
    <x v="0"/>
    <n v="1995"/>
    <x v="0"/>
    <n v="16"/>
  </r>
  <r>
    <x v="10008"/>
    <x v="10008"/>
    <n v="16092"/>
    <x v="0"/>
    <x v="0"/>
    <x v="0"/>
    <d v="2011-04-02T00:00:00"/>
    <d v="2013-07-23T00:00:00"/>
    <d v="2011-04-02T00:00:00"/>
    <d v="2013-07-23T00:00:00"/>
    <x v="1"/>
    <x v="2"/>
    <n v="2010"/>
    <x v="7"/>
    <n v="1"/>
  </r>
  <r>
    <x v="10009"/>
    <x v="10009"/>
    <n v="15836"/>
    <x v="0"/>
    <x v="0"/>
    <x v="0"/>
    <d v="2011-03-26T00:00:00"/>
    <d v="2013-02-11T00:00:00"/>
    <d v="2011-03-26T00:00:00"/>
    <d v="2012-01-24T00:00:00"/>
    <x v="1"/>
    <x v="2"/>
    <n v="2011"/>
    <x v="16"/>
    <n v="0"/>
  </r>
  <r>
    <x v="10010"/>
    <x v="10010"/>
    <n v="15837"/>
    <x v="0"/>
    <x v="0"/>
    <x v="0"/>
    <d v="2011-03-25T00:00:00"/>
    <d v="2011-04-15T00:00:00"/>
    <d v="2011-03-25T00:00:00"/>
    <d v="2011-04-15T00:00:00"/>
    <x v="0"/>
    <x v="0"/>
    <n v="1993"/>
    <x v="18"/>
    <n v="18"/>
  </r>
  <r>
    <x v="10011"/>
    <x v="10011"/>
    <n v="47807"/>
    <x v="0"/>
    <x v="0"/>
    <x v="0"/>
    <d v="2014-10-13T00:00:00"/>
    <d v="2014-10-14T00:00:00"/>
    <d v="2014-10-13T00:00:00"/>
    <d v="2014-10-14T00:00:00"/>
    <x v="0"/>
    <x v="2"/>
    <n v="1997"/>
    <x v="8"/>
    <n v="17"/>
  </r>
  <r>
    <x v="10012"/>
    <x v="10012"/>
    <n v="15857"/>
    <x v="0"/>
    <x v="0"/>
    <x v="0"/>
    <d v="2011-03-29T00:00:00"/>
    <d v="2013-04-16T00:00:00"/>
    <d v="2011-03-29T00:00:00"/>
    <d v="2013-04-16T00:00:00"/>
    <x v="1"/>
    <x v="0"/>
    <n v="2011"/>
    <x v="16"/>
    <n v="0"/>
  </r>
  <r>
    <x v="10013"/>
    <x v="10013"/>
    <n v="20091"/>
    <x v="0"/>
    <x v="0"/>
    <x v="0"/>
    <d v="2011-06-07T00:00:00"/>
    <d v="2015-05-07T00:00:00"/>
    <d v="2011-07-01T00:00:00"/>
    <d v="2013-09-04T00:00:00"/>
    <x v="1"/>
    <x v="2"/>
    <n v="2004"/>
    <x v="19"/>
    <n v="6"/>
  </r>
  <r>
    <x v="10014"/>
    <x v="10014"/>
    <n v="20087"/>
    <x v="0"/>
    <x v="0"/>
    <x v="0"/>
    <d v="2011-06-07T00:00:00"/>
    <d v="2015-05-07T00:00:00"/>
    <d v="2011-07-01T00:00:00"/>
    <d v="2013-09-04T00:00:00"/>
    <x v="1"/>
    <x v="2"/>
    <n v="2000"/>
    <x v="10"/>
    <n v="11"/>
  </r>
  <r>
    <x v="10015"/>
    <x v="10015"/>
    <n v="15858"/>
    <x v="0"/>
    <x v="0"/>
    <x v="0"/>
    <d v="2011-03-27T00:00:00"/>
    <d v="2011-03-30T00:00:00"/>
    <d v="2011-03-27T00:00:00"/>
    <d v="2011-03-30T00:00:00"/>
    <x v="1"/>
    <x v="0"/>
    <n v="2004"/>
    <x v="19"/>
    <n v="6"/>
  </r>
  <r>
    <x v="10016"/>
    <x v="10016"/>
    <n v="15859"/>
    <x v="0"/>
    <x v="0"/>
    <x v="0"/>
    <d v="2011-03-27T00:00:00"/>
    <d v="2011-03-30T00:00:00"/>
    <d v="2011-03-27T00:00:00"/>
    <d v="2011-03-30T00:00:00"/>
    <x v="1"/>
    <x v="0"/>
    <n v="2010"/>
    <x v="16"/>
    <n v="0"/>
  </r>
  <r>
    <x v="10017"/>
    <x v="10017"/>
    <n v="39539"/>
    <x v="0"/>
    <x v="0"/>
    <x v="0"/>
    <d v="2013-11-15T00:00:00"/>
    <d v="2013-12-17T00:00:00"/>
    <d v="2013-11-15T00:00:00"/>
    <d v="2013-12-17T00:00:00"/>
    <x v="0"/>
    <x v="3"/>
    <n v="1998"/>
    <x v="1"/>
    <n v="14"/>
  </r>
  <r>
    <x v="10018"/>
    <x v="10018"/>
    <n v="45027"/>
    <x v="0"/>
    <x v="0"/>
    <x v="0"/>
    <d v="2014-07-30T00:00:00"/>
    <d v="2014-08-27T00:00:00"/>
    <d v="2014-07-30T00:00:00"/>
    <d v="2014-08-27T00:00:00"/>
    <x v="1"/>
    <x v="3"/>
    <n v="1997"/>
    <x v="0"/>
    <n v="16"/>
  </r>
  <r>
    <x v="10019"/>
    <x v="10019"/>
    <n v="41754"/>
    <x v="0"/>
    <x v="0"/>
    <x v="0"/>
    <d v="2014-02-27T00:00:00"/>
    <d v="2015-05-14T00:00:00"/>
    <d v="2014-02-27T00:00:00"/>
    <d v="2014-04-21T00:00:00"/>
    <x v="0"/>
    <x v="0"/>
    <n v="2004"/>
    <x v="3"/>
    <n v="9"/>
  </r>
  <r>
    <x v="10020"/>
    <x v="10020"/>
    <n v="41747"/>
    <x v="0"/>
    <x v="0"/>
    <x v="0"/>
    <d v="2014-02-27T00:00:00"/>
    <d v="2015-07-29T00:00:00"/>
    <d v="2014-02-27T00:00:00"/>
    <d v="2014-04-21T00:00:00"/>
    <x v="0"/>
    <x v="0"/>
    <n v="2007"/>
    <x v="19"/>
    <n v="6"/>
  </r>
  <r>
    <x v="10021"/>
    <x v="10021"/>
    <n v="22663"/>
    <x v="0"/>
    <x v="0"/>
    <x v="0"/>
    <d v="2011-12-13T00:00:00"/>
    <d v="2013-10-25T00:00:00"/>
    <d v="2011-12-13T00:00:00"/>
    <d v="2013-10-25T00:00:00"/>
    <x v="0"/>
    <x v="2"/>
    <n v="2011"/>
    <x v="16"/>
    <n v="0"/>
  </r>
  <r>
    <x v="10022"/>
    <x v="10022"/>
    <n v="51391"/>
    <x v="0"/>
    <x v="0"/>
    <x v="0"/>
    <d v="2015-02-18T00:00:00"/>
    <d v="2015-03-02T00:00:00"/>
    <d v="2015-02-18T00:00:00"/>
    <d v="2015-03-02T00:00:00"/>
    <x v="0"/>
    <x v="0"/>
    <n v="1996"/>
    <x v="18"/>
    <n v="18"/>
  </r>
  <r>
    <x v="10023"/>
    <x v="10023"/>
    <n v="16021"/>
    <x v="0"/>
    <x v="0"/>
    <x v="0"/>
    <d v="2011-03-26T00:00:00"/>
    <d v="2011-03-28T00:00:00"/>
    <d v="2011-03-26T00:00:00"/>
    <d v="2011-03-28T00:00:00"/>
    <x v="0"/>
    <x v="0"/>
    <n v="1993"/>
    <x v="8"/>
    <n v="17"/>
  </r>
  <r>
    <x v="10024"/>
    <x v="10024"/>
    <n v="16022"/>
    <x v="0"/>
    <x v="0"/>
    <x v="0"/>
    <d v="2011-03-27T00:00:00"/>
    <d v="2011-03-27T00:00:00"/>
    <d v="2011-03-27T00:00:00"/>
    <s v="NA"/>
    <x v="1"/>
    <x v="0"/>
    <n v="1996"/>
    <x v="1"/>
    <n v="14"/>
  </r>
  <r>
    <x v="10025"/>
    <x v="10025"/>
    <n v="3093"/>
    <x v="0"/>
    <x v="0"/>
    <x v="0"/>
    <d v="2011-03-27T00:00:00"/>
    <d v="2011-03-28T00:00:00"/>
    <d v="2011-03-27T00:00:00"/>
    <d v="2011-03-28T00:00:00"/>
    <x v="0"/>
    <x v="0"/>
    <n v="1993"/>
    <x v="8"/>
    <n v="17"/>
  </r>
  <r>
    <x v="10026"/>
    <x v="10026"/>
    <n v="59507"/>
    <x v="0"/>
    <x v="0"/>
    <x v="0"/>
    <d v="2016-05-18T00:00:00"/>
    <d v="2016-05-20T00:00:00"/>
    <d v="2016-05-18T00:00:00"/>
    <d v="2016-05-20T00:00:00"/>
    <x v="0"/>
    <x v="0"/>
    <n v="2002"/>
    <x v="1"/>
    <n v="14"/>
  </r>
  <r>
    <x v="10027"/>
    <x v="10027"/>
    <n v="26263"/>
    <x v="0"/>
    <x v="0"/>
    <x v="0"/>
    <d v="2012-05-31T00:00:00"/>
    <d v="2012-07-24T00:00:00"/>
    <d v="2012-05-31T00:00:00"/>
    <d v="2012-07-24T00:00:00"/>
    <x v="1"/>
    <x v="4"/>
    <n v="1995"/>
    <x v="8"/>
    <n v="17"/>
  </r>
  <r>
    <x v="10028"/>
    <x v="10028"/>
    <n v="16024"/>
    <x v="0"/>
    <x v="0"/>
    <x v="0"/>
    <d v="2011-03-22T00:00:00"/>
    <d v="2011-03-24T00:00:00"/>
    <d v="2011-03-22T00:00:00"/>
    <d v="2011-03-24T00:00:00"/>
    <x v="0"/>
    <x v="0"/>
    <n v="1996"/>
    <x v="1"/>
    <n v="14"/>
  </r>
  <r>
    <x v="10029"/>
    <x v="10029"/>
    <n v="37171"/>
    <x v="0"/>
    <x v="0"/>
    <x v="0"/>
    <d v="2013-07-19T00:00:00"/>
    <d v="2013-07-21T00:00:00"/>
    <d v="2013-07-19T00:00:00"/>
    <d v="2013-07-21T00:00:00"/>
    <x v="1"/>
    <x v="4"/>
    <n v="1998"/>
    <x v="1"/>
    <n v="14"/>
  </r>
  <r>
    <x v="10030"/>
    <x v="10030"/>
    <n v="21977"/>
    <x v="0"/>
    <x v="0"/>
    <x v="0"/>
    <d v="2011-11-16T00:00:00"/>
    <d v="2012-01-10T00:00:00"/>
    <d v="2011-11-16T00:00:00"/>
    <d v="2012-01-10T00:00:00"/>
    <x v="1"/>
    <x v="0"/>
    <n v="1996"/>
    <x v="14"/>
    <n v="15"/>
  </r>
  <r>
    <x v="10031"/>
    <x v="10031"/>
    <n v="16026"/>
    <x v="0"/>
    <x v="0"/>
    <x v="0"/>
    <d v="2011-03-28T00:00:00"/>
    <d v="2011-03-29T00:00:00"/>
    <d v="2011-03-28T00:00:00"/>
    <d v="2011-03-29T00:00:00"/>
    <x v="0"/>
    <x v="0"/>
    <n v="1994"/>
    <x v="0"/>
    <n v="16"/>
  </r>
  <r>
    <x v="10032"/>
    <x v="10032"/>
    <n v="19803"/>
    <x v="0"/>
    <x v="0"/>
    <x v="0"/>
    <d v="2011-07-08T00:00:00"/>
    <d v="2011-07-11T00:00:00"/>
    <d v="2011-07-08T00:00:00"/>
    <d v="2011-07-11T00:00:00"/>
    <x v="1"/>
    <x v="2"/>
    <n v="1994"/>
    <x v="8"/>
    <n v="17"/>
  </r>
  <r>
    <x v="10033"/>
    <x v="10033"/>
    <n v="15893"/>
    <x v="0"/>
    <x v="0"/>
    <x v="0"/>
    <d v="2011-03-28T00:00:00"/>
    <d v="2011-03-29T00:00:00"/>
    <d v="2011-03-28T00:00:00"/>
    <d v="2011-03-29T00:00:00"/>
    <x v="0"/>
    <x v="0"/>
    <n v="1993"/>
    <x v="8"/>
    <n v="17"/>
  </r>
  <r>
    <x v="10034"/>
    <x v="10034"/>
    <n v="19923"/>
    <x v="0"/>
    <x v="0"/>
    <x v="0"/>
    <d v="2011-08-07T00:00:00"/>
    <d v="2011-08-18T00:00:00"/>
    <d v="2011-08-07T00:00:00"/>
    <d v="2011-08-11T00:00:00"/>
    <x v="0"/>
    <x v="2"/>
    <n v="1996"/>
    <x v="14"/>
    <n v="15"/>
  </r>
  <r>
    <x v="10035"/>
    <x v="10035"/>
    <n v="16600"/>
    <x v="0"/>
    <x v="0"/>
    <x v="0"/>
    <d v="2011-04-17T00:00:00"/>
    <d v="2011-05-16T00:00:00"/>
    <d v="2011-04-17T00:00:00"/>
    <d v="2011-04-25T00:00:00"/>
    <x v="0"/>
    <x v="2"/>
    <n v="1995"/>
    <x v="14"/>
    <n v="15"/>
  </r>
  <r>
    <x v="10036"/>
    <x v="10036"/>
    <n v="19263"/>
    <x v="0"/>
    <x v="0"/>
    <x v="0"/>
    <d v="2011-07-05T00:00:00"/>
    <d v="2012-09-07T00:00:00"/>
    <d v="2011-07-05T00:00:00"/>
    <d v="2012-07-02T00:00:00"/>
    <x v="0"/>
    <x v="2"/>
    <n v="1998"/>
    <x v="9"/>
    <n v="12"/>
  </r>
  <r>
    <x v="10037"/>
    <x v="10037"/>
    <n v="51755"/>
    <x v="0"/>
    <x v="0"/>
    <x v="0"/>
    <d v="2015-05-29T00:00:00"/>
    <d v="2015-06-09T00:00:00"/>
    <d v="2015-05-29T00:00:00"/>
    <d v="2015-06-09T00:00:00"/>
    <x v="1"/>
    <x v="0"/>
    <n v="2002"/>
    <x v="9"/>
    <n v="12"/>
  </r>
  <r>
    <x v="10038"/>
    <x v="10038"/>
    <n v="51412"/>
    <x v="0"/>
    <x v="0"/>
    <x v="0"/>
    <d v="2015-05-18T00:00:00"/>
    <d v="2015-06-08T00:00:00"/>
    <d v="2015-05-18T00:00:00"/>
    <d v="2015-06-08T00:00:00"/>
    <x v="1"/>
    <x v="0"/>
    <n v="1999"/>
    <x v="14"/>
    <n v="15"/>
  </r>
  <r>
    <x v="10039"/>
    <x v="10039"/>
    <n v="52927"/>
    <x v="0"/>
    <x v="0"/>
    <x v="0"/>
    <d v="2014-07-25T00:00:00"/>
    <d v="2014-10-06T00:00:00"/>
    <d v="2014-07-25T00:00:00"/>
    <d v="2014-07-29T00:00:00"/>
    <x v="0"/>
    <x v="0"/>
    <n v="2000"/>
    <x v="2"/>
    <n v="13"/>
  </r>
  <r>
    <x v="10040"/>
    <x v="10040"/>
    <n v="55545"/>
    <x v="0"/>
    <x v="0"/>
    <x v="0"/>
    <d v="2015-11-12T00:00:00"/>
    <d v="2015-11-13T00:00:00"/>
    <d v="2015-11-12T00:00:00"/>
    <d v="2015-11-13T00:00:00"/>
    <x v="0"/>
    <x v="0"/>
    <n v="1996"/>
    <x v="18"/>
    <n v="18"/>
  </r>
  <r>
    <x v="10041"/>
    <x v="10041"/>
    <n v="42463"/>
    <x v="0"/>
    <x v="0"/>
    <x v="0"/>
    <d v="2014-03-25T00:00:00"/>
    <d v="2014-10-21T00:00:00"/>
    <d v="2014-03-25T00:00:00"/>
    <d v="2014-04-10T00:00:00"/>
    <x v="0"/>
    <x v="3"/>
    <n v="1997"/>
    <x v="0"/>
    <n v="16"/>
  </r>
  <r>
    <x v="10042"/>
    <x v="10042"/>
    <n v="32959"/>
    <x v="0"/>
    <x v="0"/>
    <x v="0"/>
    <d v="2013-01-17T00:00:00"/>
    <d v="2013-02-05T00:00:00"/>
    <d v="2013-01-17T00:00:00"/>
    <d v="2013-02-05T00:00:00"/>
    <x v="0"/>
    <x v="0"/>
    <n v="1996"/>
    <x v="0"/>
    <n v="16"/>
  </r>
  <r>
    <x v="10043"/>
    <x v="10043"/>
    <n v="31389"/>
    <x v="0"/>
    <x v="0"/>
    <x v="0"/>
    <d v="2012-11-11T00:00:00"/>
    <d v="2012-12-03T00:00:00"/>
    <d v="2012-11-11T00:00:00"/>
    <d v="2012-12-03T00:00:00"/>
    <x v="0"/>
    <x v="0"/>
    <n v="1997"/>
    <x v="14"/>
    <n v="15"/>
  </r>
  <r>
    <x v="10044"/>
    <x v="10044"/>
    <n v="49501"/>
    <x v="0"/>
    <x v="0"/>
    <x v="0"/>
    <d v="2015-03-10T00:00:00"/>
    <d v="2015-04-07T00:00:00"/>
    <d v="2015-03-10T00:00:00"/>
    <d v="2015-04-07T00:00:00"/>
    <x v="0"/>
    <x v="1"/>
    <n v="1997"/>
    <x v="8"/>
    <n v="17"/>
  </r>
  <r>
    <x v="10045"/>
    <x v="10045"/>
    <n v="17295"/>
    <x v="0"/>
    <x v="0"/>
    <x v="0"/>
    <d v="2011-05-20T00:00:00"/>
    <d v="2014-07-11T00:00:00"/>
    <d v="2011-05-20T00:00:00"/>
    <d v="2011-07-05T00:00:00"/>
    <x v="0"/>
    <x v="0"/>
    <n v="1996"/>
    <x v="14"/>
    <n v="15"/>
  </r>
  <r>
    <x v="10046"/>
    <x v="10046"/>
    <n v="24343"/>
    <x v="0"/>
    <x v="0"/>
    <x v="0"/>
    <d v="2011-10-09T00:00:00"/>
    <d v="2011-10-24T00:00:00"/>
    <d v="2011-10-09T00:00:00"/>
    <d v="2011-10-18T00:00:00"/>
    <x v="0"/>
    <x v="0"/>
    <n v="1994"/>
    <x v="8"/>
    <n v="17"/>
  </r>
  <r>
    <x v="10047"/>
    <x v="10047"/>
    <n v="21392"/>
    <x v="0"/>
    <x v="0"/>
    <x v="0"/>
    <d v="2011-10-08T00:00:00"/>
    <d v="2011-10-25T00:00:00"/>
    <d v="2011-10-08T00:00:00"/>
    <d v="2011-10-17T00:00:00"/>
    <x v="0"/>
    <x v="4"/>
    <n v="1996"/>
    <x v="14"/>
    <n v="15"/>
  </r>
  <r>
    <x v="10048"/>
    <x v="10048"/>
    <n v="17439"/>
    <x v="0"/>
    <x v="0"/>
    <x v="0"/>
    <d v="2011-05-24T00:00:00"/>
    <d v="2013-01-22T00:00:00"/>
    <d v="2011-05-24T00:00:00"/>
    <d v="2013-01-22T00:00:00"/>
    <x v="0"/>
    <x v="2"/>
    <n v="2011"/>
    <x v="16"/>
    <n v="0"/>
  </r>
  <r>
    <x v="10049"/>
    <x v="10049"/>
    <n v="51620"/>
    <x v="0"/>
    <x v="0"/>
    <x v="0"/>
    <d v="2015-05-01T00:00:00"/>
    <d v="2015-09-08T00:00:00"/>
    <d v="2015-05-01T00:00:00"/>
    <d v="2015-06-29T00:00:00"/>
    <x v="1"/>
    <x v="2"/>
    <n v="2005"/>
    <x v="3"/>
    <n v="9"/>
  </r>
  <r>
    <x v="10050"/>
    <x v="10050"/>
    <n v="27326"/>
    <x v="0"/>
    <x v="0"/>
    <x v="0"/>
    <d v="2012-07-12T00:00:00"/>
    <d v="2015-05-07T00:00:00"/>
    <d v="2012-07-12T00:00:00"/>
    <d v="2012-07-13T00:00:00"/>
    <x v="0"/>
    <x v="2"/>
    <n v="2003"/>
    <x v="3"/>
    <n v="9"/>
  </r>
  <r>
    <x v="10051"/>
    <x v="10051"/>
    <n v="27333"/>
    <x v="0"/>
    <x v="0"/>
    <x v="0"/>
    <d v="2012-07-12T00:00:00"/>
    <d v="2015-05-07T00:00:00"/>
    <d v="2012-07-12T00:00:00"/>
    <d v="2012-07-13T00:00:00"/>
    <x v="1"/>
    <x v="2"/>
    <n v="2007"/>
    <x v="13"/>
    <n v="5"/>
  </r>
  <r>
    <x v="10052"/>
    <x v="10052"/>
    <n v="27342"/>
    <x v="0"/>
    <x v="0"/>
    <x v="0"/>
    <d v="2012-07-12T00:00:00"/>
    <d v="2015-05-07T00:00:00"/>
    <d v="2012-07-12T00:00:00"/>
    <d v="2012-07-13T00:00:00"/>
    <x v="0"/>
    <x v="2"/>
    <n v="2008"/>
    <x v="17"/>
    <n v="3"/>
  </r>
  <r>
    <x v="10053"/>
    <x v="10053"/>
    <n v="52940"/>
    <x v="0"/>
    <x v="0"/>
    <x v="0"/>
    <d v="2015-07-27T00:00:00"/>
    <s v="NA"/>
    <d v="2015-07-27T00:00:00"/>
    <s v="NA"/>
    <x v="1"/>
    <x v="2"/>
    <n v="2005"/>
    <x v="3"/>
    <n v="9"/>
  </r>
  <r>
    <x v="10054"/>
    <x v="10054"/>
    <n v="52948"/>
    <x v="0"/>
    <x v="0"/>
    <x v="0"/>
    <d v="2015-07-27T00:00:00"/>
    <s v="NA"/>
    <d v="2015-07-27T00:00:00"/>
    <s v="NA"/>
    <x v="1"/>
    <x v="2"/>
    <n v="2007"/>
    <x v="4"/>
    <n v="8"/>
  </r>
  <r>
    <x v="10055"/>
    <x v="10055"/>
    <n v="52657"/>
    <x v="0"/>
    <x v="0"/>
    <x v="0"/>
    <d v="2015-07-14T00:00:00"/>
    <d v="2015-07-16T00:00:00"/>
    <d v="2015-07-14T00:00:00"/>
    <d v="2015-07-16T00:00:00"/>
    <x v="0"/>
    <x v="0"/>
    <n v="1998"/>
    <x v="0"/>
    <n v="16"/>
  </r>
  <r>
    <x v="10056"/>
    <x v="10056"/>
    <n v="36586"/>
    <x v="0"/>
    <x v="0"/>
    <x v="0"/>
    <d v="2013-06-13T00:00:00"/>
    <d v="2013-06-17T00:00:00"/>
    <d v="2013-06-13T00:00:00"/>
    <d v="2013-06-17T00:00:00"/>
    <x v="0"/>
    <x v="4"/>
    <n v="1996"/>
    <x v="8"/>
    <n v="17"/>
  </r>
  <r>
    <x v="10057"/>
    <x v="10057"/>
    <n v="6611"/>
    <x v="0"/>
    <x v="0"/>
    <x v="0"/>
    <d v="2011-03-29T00:00:00"/>
    <d v="2011-04-07T00:00:00"/>
    <d v="2011-03-29T00:00:00"/>
    <d v="2011-04-01T00:00:00"/>
    <x v="0"/>
    <x v="0"/>
    <n v="1997"/>
    <x v="2"/>
    <n v="13"/>
  </r>
  <r>
    <x v="10058"/>
    <x v="10058"/>
    <n v="7375"/>
    <x v="0"/>
    <x v="0"/>
    <x v="0"/>
    <d v="2011-03-29T00:00:00"/>
    <d v="2011-03-30T00:00:00"/>
    <d v="2011-03-29T00:00:00"/>
    <d v="2011-03-30T00:00:00"/>
    <x v="1"/>
    <x v="4"/>
    <n v="1995"/>
    <x v="14"/>
    <n v="15"/>
  </r>
  <r>
    <x v="10059"/>
    <x v="10059"/>
    <n v="16027"/>
    <x v="0"/>
    <x v="0"/>
    <x v="0"/>
    <d v="2011-04-02T00:00:00"/>
    <d v="2013-06-11T00:00:00"/>
    <d v="2011-04-02T00:00:00"/>
    <d v="2012-04-13T00:00:00"/>
    <x v="0"/>
    <x v="0"/>
    <n v="2011"/>
    <x v="16"/>
    <n v="0"/>
  </r>
  <r>
    <x v="10060"/>
    <x v="10060"/>
    <n v="20333"/>
    <x v="0"/>
    <x v="0"/>
    <x v="0"/>
    <d v="2011-08-29T00:00:00"/>
    <d v="2011-11-23T00:00:00"/>
    <d v="2011-08-29T00:00:00"/>
    <d v="2011-08-30T00:00:00"/>
    <x v="0"/>
    <x v="0"/>
    <n v="1994"/>
    <x v="8"/>
    <n v="17"/>
  </r>
  <r>
    <x v="10061"/>
    <x v="10061"/>
    <n v="22224"/>
    <x v="0"/>
    <x v="0"/>
    <x v="0"/>
    <d v="2011-11-29T00:00:00"/>
    <d v="2012-05-11T00:00:00"/>
    <d v="2011-11-29T00:00:00"/>
    <d v="2011-12-05T00:00:00"/>
    <x v="1"/>
    <x v="0"/>
    <n v="1995"/>
    <x v="0"/>
    <n v="16"/>
  </r>
  <r>
    <x v="10062"/>
    <x v="10062"/>
    <n v="61133"/>
    <x v="0"/>
    <x v="0"/>
    <x v="0"/>
    <d v="2016-04-22T00:00:00"/>
    <d v="2016-06-02T00:00:00"/>
    <d v="2016-04-22T00:00:00"/>
    <d v="2016-06-02T00:00:00"/>
    <x v="1"/>
    <x v="2"/>
    <n v="2010"/>
    <x v="13"/>
    <n v="5"/>
  </r>
  <r>
    <x v="10063"/>
    <x v="10063"/>
    <n v="25452"/>
    <x v="0"/>
    <x v="0"/>
    <x v="0"/>
    <d v="2012-04-27T00:00:00"/>
    <d v="2012-07-04T00:00:00"/>
    <d v="2012-04-27T00:00:00"/>
    <d v="2012-07-04T00:00:00"/>
    <x v="0"/>
    <x v="4"/>
    <n v="1996"/>
    <x v="14"/>
    <n v="15"/>
  </r>
  <r>
    <x v="10064"/>
    <x v="10064"/>
    <n v="38968"/>
    <x v="0"/>
    <x v="0"/>
    <x v="0"/>
    <d v="2013-10-02T00:00:00"/>
    <d v="2014-05-07T00:00:00"/>
    <d v="2013-10-02T00:00:00"/>
    <d v="2014-05-07T00:00:00"/>
    <x v="0"/>
    <x v="3"/>
    <n v="2009"/>
    <x v="15"/>
    <n v="4"/>
  </r>
  <r>
    <x v="10065"/>
    <x v="10065"/>
    <n v="15998"/>
    <x v="0"/>
    <x v="0"/>
    <x v="0"/>
    <d v="2011-03-24T00:00:00"/>
    <d v="2011-03-27T00:00:00"/>
    <d v="2011-03-24T00:00:00"/>
    <d v="2011-03-27T00:00:00"/>
    <x v="0"/>
    <x v="0"/>
    <n v="1996"/>
    <x v="1"/>
    <n v="14"/>
  </r>
  <r>
    <x v="10066"/>
    <x v="10066"/>
    <n v="16303"/>
    <x v="0"/>
    <x v="0"/>
    <x v="0"/>
    <d v="2011-04-06T00:00:00"/>
    <d v="2013-05-28T00:00:00"/>
    <d v="2011-04-06T00:00:00"/>
    <d v="2011-04-21T00:00:00"/>
    <x v="1"/>
    <x v="0"/>
    <n v="2011"/>
    <x v="16"/>
    <n v="0"/>
  </r>
  <r>
    <x v="10067"/>
    <x v="10067"/>
    <n v="20029"/>
    <x v="0"/>
    <x v="0"/>
    <x v="0"/>
    <d v="2011-08-10T00:00:00"/>
    <d v="2012-02-23T00:00:00"/>
    <d v="2011-04-01T00:00:00"/>
    <d v="2011-08-10T00:00:00"/>
    <x v="1"/>
    <x v="0"/>
    <n v="2011"/>
    <x v="16"/>
    <n v="0"/>
  </r>
  <r>
    <x v="10068"/>
    <x v="10068"/>
    <n v="26905"/>
    <x v="0"/>
    <x v="0"/>
    <x v="0"/>
    <d v="2012-05-15T00:00:00"/>
    <d v="2013-07-26T00:00:00"/>
    <d v="2012-05-15T00:00:00"/>
    <d v="2012-06-14T00:00:00"/>
    <x v="0"/>
    <x v="0"/>
    <n v="1995"/>
    <x v="0"/>
    <n v="16"/>
  </r>
  <r>
    <x v="10069"/>
    <x v="10069"/>
    <n v="27062"/>
    <x v="0"/>
    <x v="0"/>
    <x v="0"/>
    <d v="2012-07-03T00:00:00"/>
    <d v="2012-09-30T00:00:00"/>
    <d v="2012-07-03T00:00:00"/>
    <d v="2012-07-16T00:00:00"/>
    <x v="0"/>
    <x v="0"/>
    <n v="1998"/>
    <x v="1"/>
    <n v="14"/>
  </r>
  <r>
    <x v="10070"/>
    <x v="10070"/>
    <n v="25857"/>
    <x v="0"/>
    <x v="0"/>
    <x v="0"/>
    <d v="2012-03-10T00:00:00"/>
    <d v="2012-11-26T00:00:00"/>
    <d v="2012-03-10T00:00:00"/>
    <d v="2012-04-30T00:00:00"/>
    <x v="0"/>
    <x v="0"/>
    <n v="1994"/>
    <x v="8"/>
    <n v="17"/>
  </r>
  <r>
    <x v="10071"/>
    <x v="10071"/>
    <n v="27877"/>
    <x v="0"/>
    <x v="0"/>
    <x v="0"/>
    <d v="2012-07-30T00:00:00"/>
    <d v="2012-08-02T00:00:00"/>
    <d v="2012-07-30T00:00:00"/>
    <d v="2012-08-02T00:00:00"/>
    <x v="1"/>
    <x v="3"/>
    <n v="1995"/>
    <x v="8"/>
    <n v="17"/>
  </r>
  <r>
    <x v="10072"/>
    <x v="10072"/>
    <n v="33870"/>
    <x v="0"/>
    <x v="0"/>
    <x v="0"/>
    <d v="2013-03-19T00:00:00"/>
    <d v="2015-07-27T00:00:00"/>
    <d v="2013-03-19T00:00:00"/>
    <d v="2013-03-22T00:00:00"/>
    <x v="1"/>
    <x v="0"/>
    <n v="1999"/>
    <x v="2"/>
    <n v="13"/>
  </r>
  <r>
    <x v="10073"/>
    <x v="10073"/>
    <n v="33718"/>
    <x v="0"/>
    <x v="0"/>
    <x v="0"/>
    <d v="2013-02-24T00:00:00"/>
    <d v="2013-03-05T00:00:00"/>
    <d v="2013-02-24T00:00:00"/>
    <d v="2013-03-05T00:00:00"/>
    <x v="0"/>
    <x v="0"/>
    <n v="1998"/>
    <x v="1"/>
    <n v="14"/>
  </r>
  <r>
    <x v="10074"/>
    <x v="10074"/>
    <n v="40712"/>
    <x v="0"/>
    <x v="0"/>
    <x v="0"/>
    <d v="2014-01-09T00:00:00"/>
    <d v="2014-01-10T00:00:00"/>
    <d v="2014-01-09T00:00:00"/>
    <d v="2014-01-10T00:00:00"/>
    <x v="1"/>
    <x v="3"/>
    <n v="1998"/>
    <x v="14"/>
    <n v="15"/>
  </r>
  <r>
    <x v="10075"/>
    <x v="10075"/>
    <n v="23722"/>
    <x v="0"/>
    <x v="0"/>
    <x v="0"/>
    <d v="2012-02-07T00:00:00"/>
    <d v="2012-02-16T00:00:00"/>
    <d v="2012-02-07T00:00:00"/>
    <d v="2012-02-13T00:00:00"/>
    <x v="0"/>
    <x v="4"/>
    <n v="1994"/>
    <x v="8"/>
    <n v="17"/>
  </r>
  <r>
    <x v="10076"/>
    <x v="10076"/>
    <n v="35692"/>
    <x v="0"/>
    <x v="0"/>
    <x v="0"/>
    <d v="2013-04-29T00:00:00"/>
    <d v="2013-05-01T00:00:00"/>
    <d v="2013-04-29T00:00:00"/>
    <d v="2013-05-01T00:00:00"/>
    <x v="0"/>
    <x v="3"/>
    <n v="1995"/>
    <x v="8"/>
    <n v="17"/>
  </r>
  <r>
    <x v="10077"/>
    <x v="10077"/>
    <n v="55353"/>
    <x v="0"/>
    <x v="0"/>
    <x v="0"/>
    <d v="2015-11-01T00:00:00"/>
    <d v="2016-05-20T00:00:00"/>
    <d v="2015-11-01T00:00:00"/>
    <d v="2015-11-24T00:00:00"/>
    <x v="0"/>
    <x v="2"/>
    <n v="2000"/>
    <x v="14"/>
    <n v="15"/>
  </r>
  <r>
    <x v="10078"/>
    <x v="10078"/>
    <n v="53668"/>
    <x v="0"/>
    <x v="0"/>
    <x v="0"/>
    <d v="2015-08-23T00:00:00"/>
    <d v="2015-08-28T00:00:00"/>
    <d v="2015-08-23T00:00:00"/>
    <d v="2015-08-26T00:00:00"/>
    <x v="0"/>
    <x v="0"/>
    <n v="2000"/>
    <x v="1"/>
    <n v="14"/>
  </r>
  <r>
    <x v="10079"/>
    <x v="10079"/>
    <n v="42259"/>
    <x v="0"/>
    <x v="0"/>
    <x v="0"/>
    <d v="2014-03-14T00:00:00"/>
    <d v="2014-03-17T00:00:00"/>
    <d v="2014-03-14T00:00:00"/>
    <d v="2014-03-17T00:00:00"/>
    <x v="1"/>
    <x v="0"/>
    <n v="2000"/>
    <x v="1"/>
    <n v="14"/>
  </r>
  <r>
    <x v="10080"/>
    <x v="10080"/>
    <n v="43229"/>
    <x v="0"/>
    <x v="0"/>
    <x v="0"/>
    <d v="2014-05-02T00:00:00"/>
    <d v="2014-08-16T00:00:00"/>
    <d v="2014-05-02T00:00:00"/>
    <d v="2014-08-16T00:00:00"/>
    <x v="0"/>
    <x v="3"/>
    <n v="1999"/>
    <x v="14"/>
    <n v="15"/>
  </r>
  <r>
    <x v="10081"/>
    <x v="10081"/>
    <n v="50904"/>
    <x v="0"/>
    <x v="0"/>
    <x v="0"/>
    <d v="2015-04-21T00:00:00"/>
    <d v="2015-04-23T00:00:00"/>
    <d v="2015-04-21T00:00:00"/>
    <d v="2015-04-23T00:00:00"/>
    <x v="0"/>
    <x v="0"/>
    <n v="2003"/>
    <x v="10"/>
    <n v="11"/>
  </r>
  <r>
    <x v="10082"/>
    <x v="10082"/>
    <n v="51775"/>
    <x v="0"/>
    <x v="0"/>
    <x v="0"/>
    <d v="2015-05-21T00:00:00"/>
    <d v="2015-05-27T00:00:00"/>
    <d v="2015-05-21T00:00:00"/>
    <d v="2015-05-27T00:00:00"/>
    <x v="0"/>
    <x v="0"/>
    <n v="2002"/>
    <x v="9"/>
    <n v="12"/>
  </r>
  <r>
    <x v="10083"/>
    <x v="10083"/>
    <n v="26212"/>
    <x v="0"/>
    <x v="0"/>
    <x v="0"/>
    <d v="2012-05-31T00:00:00"/>
    <d v="2015-02-18T00:00:00"/>
    <d v="2012-05-31T00:00:00"/>
    <d v="2012-06-07T00:00:00"/>
    <x v="1"/>
    <x v="0"/>
    <n v="1996"/>
    <x v="14"/>
    <n v="15"/>
  </r>
  <r>
    <x v="10084"/>
    <x v="10084"/>
    <n v="52027"/>
    <x v="0"/>
    <x v="0"/>
    <x v="0"/>
    <d v="2015-06-11T00:00:00"/>
    <d v="2015-06-12T00:00:00"/>
    <d v="2015-06-11T00:00:00"/>
    <d v="2015-06-12T00:00:00"/>
    <x v="0"/>
    <x v="3"/>
    <n v="1998"/>
    <x v="0"/>
    <n v="16"/>
  </r>
  <r>
    <x v="10085"/>
    <x v="10085"/>
    <n v="46439"/>
    <x v="0"/>
    <x v="0"/>
    <x v="0"/>
    <d v="2014-10-07T00:00:00"/>
    <d v="2014-11-04T00:00:00"/>
    <d v="2014-10-07T00:00:00"/>
    <d v="2014-10-16T00:00:00"/>
    <x v="1"/>
    <x v="4"/>
    <n v="2000"/>
    <x v="1"/>
    <n v="14"/>
  </r>
  <r>
    <x v="10086"/>
    <x v="10086"/>
    <n v="55273"/>
    <x v="0"/>
    <x v="0"/>
    <x v="0"/>
    <d v="2015-11-02T00:00:00"/>
    <d v="2016-06-16T00:00:00"/>
    <d v="2015-11-02T00:00:00"/>
    <d v="2015-11-20T00:00:00"/>
    <x v="1"/>
    <x v="2"/>
    <n v="1999"/>
    <x v="0"/>
    <n v="16"/>
  </r>
  <r>
    <x v="10087"/>
    <x v="10087"/>
    <n v="28453"/>
    <x v="0"/>
    <x v="0"/>
    <x v="0"/>
    <d v="2012-08-20T00:00:00"/>
    <d v="2012-08-27T00:00:00"/>
    <d v="2012-08-20T00:00:00"/>
    <d v="2012-08-24T00:00:00"/>
    <x v="0"/>
    <x v="0"/>
    <n v="1995"/>
    <x v="8"/>
    <n v="17"/>
  </r>
  <r>
    <x v="10088"/>
    <x v="10088"/>
    <n v="30853"/>
    <x v="0"/>
    <x v="0"/>
    <x v="0"/>
    <d v="2012-11-07T00:00:00"/>
    <d v="2014-11-22T00:00:00"/>
    <d v="2012-11-07T00:00:00"/>
    <d v="2014-11-22T00:00:00"/>
    <x v="1"/>
    <x v="2"/>
    <n v="2005"/>
    <x v="19"/>
    <n v="6"/>
  </r>
  <r>
    <x v="10089"/>
    <x v="10089"/>
    <n v="19891"/>
    <x v="0"/>
    <x v="0"/>
    <x v="0"/>
    <d v="2011-08-20T00:00:00"/>
    <d v="2013-11-23T00:00:00"/>
    <d v="2011-08-20T00:00:00"/>
    <d v="2011-10-17T00:00:00"/>
    <x v="1"/>
    <x v="3"/>
    <n v="2007"/>
    <x v="17"/>
    <n v="3"/>
  </r>
  <r>
    <x v="10090"/>
    <x v="10090"/>
    <n v="19893"/>
    <x v="0"/>
    <x v="0"/>
    <x v="0"/>
    <d v="2011-08-20T00:00:00"/>
    <d v="2013-11-23T00:00:00"/>
    <d v="2011-08-20T00:00:00"/>
    <d v="2011-10-17T00:00:00"/>
    <x v="1"/>
    <x v="3"/>
    <n v="2007"/>
    <x v="17"/>
    <n v="3"/>
  </r>
  <r>
    <x v="10091"/>
    <x v="10091"/>
    <n v="26994"/>
    <x v="2"/>
    <x v="0"/>
    <x v="0"/>
    <d v="2010-11-10T00:00:00"/>
    <d v="2011-03-25T00:00:00"/>
    <d v="2010-11-10T00:00:00"/>
    <d v="2010-12-10T00:00:00"/>
    <x v="0"/>
    <x v="0"/>
    <n v="1995"/>
    <x v="14"/>
    <n v="15"/>
  </r>
  <r>
    <x v="10092"/>
    <x v="10092"/>
    <n v="40761"/>
    <x v="0"/>
    <x v="0"/>
    <x v="0"/>
    <d v="2014-01-14T00:00:00"/>
    <d v="2015-02-09T00:00:00"/>
    <d v="2014-01-14T00:00:00"/>
    <d v="2014-03-12T00:00:00"/>
    <x v="1"/>
    <x v="0"/>
    <n v="2004"/>
    <x v="3"/>
    <n v="9"/>
  </r>
  <r>
    <x v="10093"/>
    <x v="10093"/>
    <n v="50537"/>
    <x v="0"/>
    <x v="0"/>
    <x v="0"/>
    <d v="2015-04-22T00:00:00"/>
    <d v="2015-11-30T00:00:00"/>
    <d v="2015-04-23T00:00:00"/>
    <d v="2015-04-24T00:00:00"/>
    <x v="0"/>
    <x v="2"/>
    <n v="2005"/>
    <x v="12"/>
    <n v="10"/>
  </r>
  <r>
    <x v="10094"/>
    <x v="10094"/>
    <n v="20310"/>
    <x v="0"/>
    <x v="0"/>
    <x v="0"/>
    <d v="2011-06-29T00:00:00"/>
    <d v="2011-07-01T00:00:00"/>
    <d v="2011-06-29T00:00:00"/>
    <d v="2011-07-01T00:00:00"/>
    <x v="0"/>
    <x v="0"/>
    <n v="2001"/>
    <x v="12"/>
    <n v="10"/>
  </r>
  <r>
    <x v="10095"/>
    <x v="10095"/>
    <n v="41971"/>
    <x v="0"/>
    <x v="0"/>
    <x v="0"/>
    <d v="2014-02-27T00:00:00"/>
    <d v="2014-02-28T00:00:00"/>
    <d v="2014-02-27T00:00:00"/>
    <d v="2014-02-28T00:00:00"/>
    <x v="0"/>
    <x v="2"/>
    <n v="1997"/>
    <x v="0"/>
    <n v="16"/>
  </r>
  <r>
    <x v="10096"/>
    <x v="10096"/>
    <n v="37185"/>
    <x v="0"/>
    <x v="0"/>
    <x v="0"/>
    <d v="2013-07-22T00:00:00"/>
    <d v="2013-07-23T00:00:00"/>
    <d v="2013-07-22T00:00:00"/>
    <d v="2013-07-23T00:00:00"/>
    <x v="0"/>
    <x v="0"/>
    <n v="1997"/>
    <x v="0"/>
    <n v="16"/>
  </r>
  <r>
    <x v="10097"/>
    <x v="10097"/>
    <n v="40637"/>
    <x v="0"/>
    <x v="0"/>
    <x v="0"/>
    <d v="2014-01-03T00:00:00"/>
    <d v="2014-01-16T00:00:00"/>
    <d v="2014-01-03T00:00:00"/>
    <d v="2014-01-09T00:00:00"/>
    <x v="0"/>
    <x v="2"/>
    <n v="1995"/>
    <x v="18"/>
    <n v="18"/>
  </r>
  <r>
    <x v="10098"/>
    <x v="10098"/>
    <n v="57936"/>
    <x v="0"/>
    <x v="0"/>
    <x v="0"/>
    <d v="2016-03-07T00:00:00"/>
    <d v="2016-03-15T00:00:00"/>
    <d v="2016-03-07T00:00:00"/>
    <d v="2016-03-10T00:00:00"/>
    <x v="0"/>
    <x v="4"/>
    <n v="2001"/>
    <x v="1"/>
    <n v="14"/>
  </r>
  <r>
    <x v="10099"/>
    <x v="10099"/>
    <n v="37943"/>
    <x v="0"/>
    <x v="0"/>
    <x v="0"/>
    <d v="2013-08-22T00:00:00"/>
    <d v="2015-03-27T00:00:00"/>
    <d v="2013-08-22T00:00:00"/>
    <d v="2015-03-27T00:00:00"/>
    <x v="1"/>
    <x v="2"/>
    <n v="2008"/>
    <x v="13"/>
    <n v="5"/>
  </r>
  <r>
    <x v="10100"/>
    <x v="10100"/>
    <n v="19719"/>
    <x v="0"/>
    <x v="0"/>
    <x v="0"/>
    <d v="2011-08-10T00:00:00"/>
    <d v="2011-09-09T00:00:00"/>
    <d v="2011-08-10T00:00:00"/>
    <d v="2011-09-09T00:00:00"/>
    <x v="1"/>
    <x v="0"/>
    <n v="1994"/>
    <x v="0"/>
    <n v="16"/>
  </r>
  <r>
    <x v="10101"/>
    <x v="10101"/>
    <n v="24605"/>
    <x v="0"/>
    <x v="0"/>
    <x v="0"/>
    <d v="2012-03-16T00:00:00"/>
    <d v="2012-08-27T00:00:00"/>
    <d v="2012-03-16T00:00:00"/>
    <d v="2012-04-16T00:00:00"/>
    <x v="1"/>
    <x v="4"/>
    <n v="2006"/>
    <x v="13"/>
    <n v="5"/>
  </r>
  <r>
    <x v="10102"/>
    <x v="10102"/>
    <n v="32396"/>
    <x v="0"/>
    <x v="0"/>
    <x v="0"/>
    <d v="2013-01-19T00:00:00"/>
    <d v="2014-07-11T00:00:00"/>
    <d v="2013-01-19T00:00:00"/>
    <d v="2013-02-13T00:00:00"/>
    <x v="1"/>
    <x v="2"/>
    <n v="2004"/>
    <x v="4"/>
    <n v="8"/>
  </r>
  <r>
    <x v="10103"/>
    <x v="10103"/>
    <n v="46436"/>
    <x v="0"/>
    <x v="0"/>
    <x v="0"/>
    <d v="2014-09-07T00:00:00"/>
    <d v="2014-09-13T00:00:00"/>
    <d v="2014-09-07T00:00:00"/>
    <d v="2014-09-11T00:00:00"/>
    <x v="0"/>
    <x v="0"/>
    <n v="1999"/>
    <x v="14"/>
    <n v="15"/>
  </r>
  <r>
    <x v="10104"/>
    <x v="10104"/>
    <n v="17538"/>
    <x v="0"/>
    <x v="0"/>
    <x v="0"/>
    <d v="2011-03-11T00:00:00"/>
    <d v="2013-02-12T00:00:00"/>
    <d v="2011-03-11T00:00:00"/>
    <d v="2011-06-10T00:00:00"/>
    <x v="1"/>
    <x v="0"/>
    <n v="2011"/>
    <x v="16"/>
    <n v="0"/>
  </r>
  <r>
    <x v="10105"/>
    <x v="10105"/>
    <n v="16106"/>
    <x v="0"/>
    <x v="0"/>
    <x v="0"/>
    <d v="2011-03-28T00:00:00"/>
    <d v="2012-02-07T00:00:00"/>
    <d v="2011-03-28T00:00:00"/>
    <d v="2011-05-03T00:00:00"/>
    <x v="1"/>
    <x v="0"/>
    <n v="2010"/>
    <x v="7"/>
    <n v="1"/>
  </r>
  <r>
    <x v="10106"/>
    <x v="10106"/>
    <n v="11608"/>
    <x v="0"/>
    <x v="0"/>
    <x v="0"/>
    <d v="2011-04-02T00:00:00"/>
    <d v="2011-07-27T00:00:00"/>
    <d v="2011-04-02T00:00:00"/>
    <d v="2011-04-15T00:00:00"/>
    <x v="1"/>
    <x v="0"/>
    <n v="2008"/>
    <x v="5"/>
    <n v="2"/>
  </r>
  <r>
    <x v="10107"/>
    <x v="10107"/>
    <n v="17875"/>
    <x v="0"/>
    <x v="0"/>
    <x v="0"/>
    <d v="2011-05-23T00:00:00"/>
    <d v="2011-05-26T00:00:00"/>
    <d v="2011-05-23T00:00:00"/>
    <d v="2011-05-26T00:00:00"/>
    <x v="0"/>
    <x v="0"/>
    <n v="1995"/>
    <x v="0"/>
    <n v="16"/>
  </r>
  <r>
    <x v="10108"/>
    <x v="10108"/>
    <n v="32116"/>
    <x v="0"/>
    <x v="0"/>
    <x v="0"/>
    <d v="2013-01-04T00:00:00"/>
    <d v="2013-08-15T00:00:00"/>
    <d v="2013-01-04T00:00:00"/>
    <d v="2013-01-29T00:00:00"/>
    <x v="0"/>
    <x v="3"/>
    <n v="2011"/>
    <x v="7"/>
    <n v="1"/>
  </r>
  <r>
    <x v="10109"/>
    <x v="10109"/>
    <n v="17545"/>
    <x v="0"/>
    <x v="0"/>
    <x v="0"/>
    <d v="2011-04-27T00:00:00"/>
    <d v="2012-12-04T00:00:00"/>
    <d v="2011-06-06T00:00:00"/>
    <d v="2011-08-24T00:00:00"/>
    <x v="1"/>
    <x v="0"/>
    <n v="1994"/>
    <x v="0"/>
    <n v="16"/>
  </r>
  <r>
    <x v="10110"/>
    <x v="10110"/>
    <n v="60091"/>
    <x v="0"/>
    <x v="0"/>
    <x v="0"/>
    <d v="2016-06-16T00:00:00"/>
    <d v="2016-06-17T00:00:00"/>
    <d v="2016-06-16T00:00:00"/>
    <d v="2016-06-17T00:00:00"/>
    <x v="0"/>
    <x v="2"/>
    <n v="2001"/>
    <x v="14"/>
    <n v="15"/>
  </r>
  <r>
    <x v="10111"/>
    <x v="10111"/>
    <n v="28123"/>
    <x v="0"/>
    <x v="0"/>
    <x v="0"/>
    <d v="2012-08-08T00:00:00"/>
    <d v="2012-11-13T00:00:00"/>
    <d v="2012-08-08T00:00:00"/>
    <d v="2012-08-21T00:00:00"/>
    <x v="1"/>
    <x v="2"/>
    <n v="1994"/>
    <x v="8"/>
    <n v="17"/>
  </r>
  <r>
    <x v="10112"/>
    <x v="10112"/>
    <n v="53873"/>
    <x v="0"/>
    <x v="0"/>
    <x v="0"/>
    <d v="2015-08-14T00:00:00"/>
    <d v="2015-09-22T00:00:00"/>
    <d v="2015-08-14T00:00:00"/>
    <d v="2015-08-20T00:00:00"/>
    <x v="0"/>
    <x v="0"/>
    <n v="2010"/>
    <x v="13"/>
    <n v="5"/>
  </r>
  <r>
    <x v="10113"/>
    <x v="10113"/>
    <n v="2651"/>
    <x v="0"/>
    <x v="0"/>
    <x v="0"/>
    <d v="2011-03-30T00:00:00"/>
    <d v="2011-04-11T00:00:00"/>
    <d v="2011-03-30T00:00:00"/>
    <d v="2011-04-11T00:00:00"/>
    <x v="1"/>
    <x v="0"/>
    <n v="1994"/>
    <x v="0"/>
    <n v="16"/>
  </r>
  <r>
    <x v="10114"/>
    <x v="10114"/>
    <n v="16095"/>
    <x v="0"/>
    <x v="0"/>
    <x v="0"/>
    <d v="2011-04-07T00:00:00"/>
    <d v="2014-03-18T00:00:00"/>
    <d v="2011-04-07T00:00:00"/>
    <d v="2013-02-13T00:00:00"/>
    <x v="1"/>
    <x v="1"/>
    <n v="2011"/>
    <x v="16"/>
    <n v="0"/>
  </r>
  <r>
    <x v="10115"/>
    <x v="10115"/>
    <n v="17427"/>
    <x v="0"/>
    <x v="0"/>
    <x v="0"/>
    <d v="2011-04-20T00:00:00"/>
    <d v="2014-08-19T00:00:00"/>
    <d v="2011-06-01T00:00:00"/>
    <d v="2011-06-23T00:00:00"/>
    <x v="0"/>
    <x v="1"/>
    <n v="2006"/>
    <x v="13"/>
    <n v="5"/>
  </r>
  <r>
    <x v="10116"/>
    <x v="10116"/>
    <n v="17417"/>
    <x v="0"/>
    <x v="0"/>
    <x v="0"/>
    <d v="2011-04-20T00:00:00"/>
    <d v="2014-08-19T00:00:00"/>
    <d v="2011-06-01T00:00:00"/>
    <d v="2011-06-23T00:00:00"/>
    <x v="0"/>
    <x v="1"/>
    <n v="2007"/>
    <x v="15"/>
    <n v="4"/>
  </r>
  <r>
    <x v="10117"/>
    <x v="10117"/>
    <n v="38327"/>
    <x v="0"/>
    <x v="0"/>
    <x v="0"/>
    <d v="2013-09-27T00:00:00"/>
    <s v="NA"/>
    <d v="2013-09-27T00:00:00"/>
    <s v="NA"/>
    <x v="1"/>
    <x v="0"/>
    <n v="2010"/>
    <x v="17"/>
    <n v="3"/>
  </r>
  <r>
    <x v="10118"/>
    <x v="10118"/>
    <n v="50529"/>
    <x v="2"/>
    <x v="0"/>
    <x v="0"/>
    <d v="2015-04-17T00:00:00"/>
    <d v="2015-09-18T00:00:00"/>
    <d v="2015-04-17T00:00:00"/>
    <d v="2015-06-30T00:00:00"/>
    <x v="1"/>
    <x v="2"/>
    <n v="2005"/>
    <x v="3"/>
    <n v="9"/>
  </r>
  <r>
    <x v="10119"/>
    <x v="10119"/>
    <n v="49162"/>
    <x v="0"/>
    <x v="0"/>
    <x v="0"/>
    <d v="2015-02-19T00:00:00"/>
    <d v="2016-01-12T00:00:00"/>
    <d v="2015-02-19T00:00:00"/>
    <d v="2015-03-25T00:00:00"/>
    <x v="0"/>
    <x v="3"/>
    <n v="2007"/>
    <x v="6"/>
    <n v="7"/>
  </r>
  <r>
    <x v="10120"/>
    <x v="10120"/>
    <n v="49161"/>
    <x v="0"/>
    <x v="0"/>
    <x v="0"/>
    <d v="2015-02-19T00:00:00"/>
    <d v="2016-01-12T00:00:00"/>
    <d v="2015-02-19T00:00:00"/>
    <d v="2015-03-25T00:00:00"/>
    <x v="1"/>
    <x v="3"/>
    <n v="2009"/>
    <x v="19"/>
    <n v="6"/>
  </r>
  <r>
    <x v="10121"/>
    <x v="10121"/>
    <n v="16098"/>
    <x v="0"/>
    <x v="0"/>
    <x v="0"/>
    <d v="2011-03-31T00:00:00"/>
    <d v="2011-04-12T00:00:00"/>
    <d v="2011-03-31T00:00:00"/>
    <d v="2011-04-12T00:00:00"/>
    <x v="1"/>
    <x v="0"/>
    <n v="1995"/>
    <x v="14"/>
    <n v="15"/>
  </r>
  <r>
    <x v="10122"/>
    <x v="10122"/>
    <n v="48525"/>
    <x v="0"/>
    <x v="0"/>
    <x v="0"/>
    <d v="2014-11-30T00:00:00"/>
    <d v="2014-12-14T00:00:00"/>
    <d v="2014-11-30T00:00:00"/>
    <d v="2014-12-14T00:00:00"/>
    <x v="1"/>
    <x v="3"/>
    <n v="2001"/>
    <x v="2"/>
    <n v="13"/>
  </r>
  <r>
    <x v="10123"/>
    <x v="10123"/>
    <n v="31545"/>
    <x v="0"/>
    <x v="0"/>
    <x v="0"/>
    <d v="2011-08-28T00:00:00"/>
    <d v="2014-02-05T00:00:00"/>
    <d v="2011-08-28T00:00:00"/>
    <d v="2011-10-25T00:00:00"/>
    <x v="1"/>
    <x v="0"/>
    <n v="2008"/>
    <x v="17"/>
    <n v="3"/>
  </r>
  <r>
    <x v="10124"/>
    <x v="10124"/>
    <n v="31550"/>
    <x v="0"/>
    <x v="0"/>
    <x v="0"/>
    <d v="2011-08-28T00:00:00"/>
    <d v="2014-02-05T00:00:00"/>
    <d v="2011-08-28T00:00:00"/>
    <d v="2011-10-25T00:00:00"/>
    <x v="1"/>
    <x v="0"/>
    <n v="2011"/>
    <x v="16"/>
    <n v="0"/>
  </r>
  <r>
    <x v="10125"/>
    <x v="10125"/>
    <n v="16097"/>
    <x v="0"/>
    <x v="0"/>
    <x v="0"/>
    <d v="2011-03-31T00:00:00"/>
    <d v="2011-04-01T00:00:00"/>
    <d v="2011-03-31T00:00:00"/>
    <d v="2011-04-01T00:00:00"/>
    <x v="1"/>
    <x v="0"/>
    <n v="1993"/>
    <x v="8"/>
    <n v="17"/>
  </r>
  <r>
    <x v="10126"/>
    <x v="10126"/>
    <n v="48067"/>
    <x v="0"/>
    <x v="0"/>
    <x v="0"/>
    <d v="2014-10-09T00:00:00"/>
    <d v="2014-10-10T00:00:00"/>
    <d v="2014-10-09T00:00:00"/>
    <d v="2014-10-10T00:00:00"/>
    <x v="0"/>
    <x v="0"/>
    <n v="2000"/>
    <x v="1"/>
    <n v="14"/>
  </r>
  <r>
    <x v="10127"/>
    <x v="10127"/>
    <n v="18388"/>
    <x v="0"/>
    <x v="0"/>
    <x v="0"/>
    <d v="2011-06-08T00:00:00"/>
    <d v="2011-08-01T00:00:00"/>
    <d v="2011-06-08T00:00:00"/>
    <d v="2011-06-23T00:00:00"/>
    <x v="0"/>
    <x v="2"/>
    <n v="1993"/>
    <x v="8"/>
    <n v="17"/>
  </r>
  <r>
    <x v="10128"/>
    <x v="10128"/>
    <n v="16181"/>
    <x v="0"/>
    <x v="0"/>
    <x v="0"/>
    <d v="2011-04-08T00:00:00"/>
    <d v="2011-05-18T00:00:00"/>
    <d v="2011-04-15T00:00:00"/>
    <d v="2011-05-18T00:00:00"/>
    <x v="0"/>
    <x v="4"/>
    <n v="2011"/>
    <x v="16"/>
    <n v="0"/>
  </r>
  <r>
    <x v="10129"/>
    <x v="10129"/>
    <n v="38349"/>
    <x v="0"/>
    <x v="0"/>
    <x v="0"/>
    <d v="2013-09-27T00:00:00"/>
    <s v="NA"/>
    <d v="2013-09-27T00:00:00"/>
    <s v="NA"/>
    <x v="0"/>
    <x v="0"/>
    <n v="2009"/>
    <x v="15"/>
    <n v="4"/>
  </r>
  <r>
    <x v="10130"/>
    <x v="10130"/>
    <n v="61210"/>
    <x v="0"/>
    <x v="0"/>
    <x v="0"/>
    <d v="2016-07-26T00:00:00"/>
    <d v="2016-08-01T00:00:00"/>
    <d v="2016-07-26T00:00:00"/>
    <d v="2016-07-28T00:00:00"/>
    <x v="0"/>
    <x v="0"/>
    <n v="2000"/>
    <x v="14"/>
    <n v="15"/>
  </r>
  <r>
    <x v="10131"/>
    <x v="10131"/>
    <n v="36021"/>
    <x v="0"/>
    <x v="0"/>
    <x v="0"/>
    <d v="2013-05-04T00:00:00"/>
    <d v="2013-05-06T00:00:00"/>
    <d v="2013-05-04T00:00:00"/>
    <d v="2013-05-06T00:00:00"/>
    <x v="1"/>
    <x v="2"/>
    <n v="1993"/>
    <x v="11"/>
    <n v="19"/>
  </r>
  <r>
    <x v="10132"/>
    <x v="10132"/>
    <n v="46420"/>
    <x v="0"/>
    <x v="0"/>
    <x v="0"/>
    <d v="2014-09-07T00:00:00"/>
    <d v="2014-09-18T00:00:00"/>
    <d v="2014-09-07T00:00:00"/>
    <d v="2014-09-18T00:00:00"/>
    <x v="0"/>
    <x v="0"/>
    <n v="1997"/>
    <x v="0"/>
    <n v="16"/>
  </r>
  <r>
    <x v="10133"/>
    <x v="10133"/>
    <n v="37644"/>
    <x v="0"/>
    <x v="0"/>
    <x v="0"/>
    <d v="2013-08-14T00:00:00"/>
    <d v="2013-08-29T00:00:00"/>
    <d v="2013-08-14T00:00:00"/>
    <d v="2013-08-29T00:00:00"/>
    <x v="0"/>
    <x v="0"/>
    <n v="1996"/>
    <x v="0"/>
    <n v="16"/>
  </r>
  <r>
    <x v="10134"/>
    <x v="10134"/>
    <n v="41001"/>
    <x v="2"/>
    <x v="0"/>
    <x v="0"/>
    <d v="2013-11-03T00:00:00"/>
    <d v="2013-11-26T00:00:00"/>
    <d v="2013-11-03T00:00:00"/>
    <d v="2013-11-26T00:00:00"/>
    <x v="0"/>
    <x v="0"/>
    <n v="1997"/>
    <x v="0"/>
    <n v="16"/>
  </r>
  <r>
    <x v="10135"/>
    <x v="10135"/>
    <n v="16102"/>
    <x v="0"/>
    <x v="0"/>
    <x v="0"/>
    <d v="2011-03-31T00:00:00"/>
    <d v="2011-04-03T00:00:00"/>
    <d v="2011-03-31T00:00:00"/>
    <d v="2011-04-03T00:00:00"/>
    <x v="0"/>
    <x v="0"/>
    <n v="1996"/>
    <x v="1"/>
    <n v="14"/>
  </r>
  <r>
    <x v="10136"/>
    <x v="10136"/>
    <n v="61260"/>
    <x v="0"/>
    <x v="0"/>
    <x v="0"/>
    <d v="2016-07-28T00:00:00"/>
    <d v="2016-07-31T00:00:00"/>
    <d v="2016-07-28T00:00:00"/>
    <d v="2016-07-31T00:00:00"/>
    <x v="0"/>
    <x v="0"/>
    <n v="1999"/>
    <x v="0"/>
    <n v="16"/>
  </r>
  <r>
    <x v="10137"/>
    <x v="10137"/>
    <n v="16175"/>
    <x v="0"/>
    <x v="0"/>
    <x v="0"/>
    <d v="2011-03-31T00:00:00"/>
    <d v="2011-05-06T00:00:00"/>
    <d v="2011-03-31T00:00:00"/>
    <d v="2011-05-06T00:00:00"/>
    <x v="1"/>
    <x v="2"/>
    <n v="2011"/>
    <x v="16"/>
    <n v="0"/>
  </r>
  <r>
    <x v="10138"/>
    <x v="10138"/>
    <n v="26679"/>
    <x v="0"/>
    <x v="0"/>
    <x v="0"/>
    <d v="2012-06-05T00:00:00"/>
    <d v="2013-06-03T00:00:00"/>
    <d v="2012-06-05T00:00:00"/>
    <d v="2012-11-06T00:00:00"/>
    <x v="1"/>
    <x v="0"/>
    <n v="2007"/>
    <x v="13"/>
    <n v="5"/>
  </r>
  <r>
    <x v="10139"/>
    <x v="10139"/>
    <n v="16162"/>
    <x v="0"/>
    <x v="0"/>
    <x v="0"/>
    <d v="2011-04-03T00:00:00"/>
    <d v="2011-04-12T00:00:00"/>
    <d v="2011-04-03T00:00:00"/>
    <d v="2011-04-12T00:00:00"/>
    <x v="0"/>
    <x v="2"/>
    <n v="1993"/>
    <x v="8"/>
    <n v="17"/>
  </r>
  <r>
    <x v="10140"/>
    <x v="10140"/>
    <n v="33114"/>
    <x v="0"/>
    <x v="0"/>
    <x v="0"/>
    <d v="2013-01-31T00:00:00"/>
    <d v="2013-02-01T00:00:00"/>
    <d v="2013-01-31T00:00:00"/>
    <d v="2013-02-01T00:00:00"/>
    <x v="0"/>
    <x v="2"/>
    <n v="1996"/>
    <x v="8"/>
    <n v="17"/>
  </r>
  <r>
    <x v="10141"/>
    <x v="10141"/>
    <n v="41029"/>
    <x v="0"/>
    <x v="0"/>
    <x v="0"/>
    <d v="2013-11-03T00:00:00"/>
    <d v="2014-06-03T00:00:00"/>
    <d v="2013-11-03T00:00:00"/>
    <d v="2013-11-26T00:00:00"/>
    <x v="1"/>
    <x v="2"/>
    <n v="2000"/>
    <x v="9"/>
    <n v="12"/>
  </r>
  <r>
    <x v="10142"/>
    <x v="10142"/>
    <n v="39940"/>
    <x v="0"/>
    <x v="0"/>
    <x v="0"/>
    <d v="2013-12-06T00:00:00"/>
    <s v="NA"/>
    <d v="2013-12-06T00:00:00"/>
    <d v="2013-12-16T00:00:00"/>
    <x v="0"/>
    <x v="2"/>
    <n v="2001"/>
    <x v="9"/>
    <n v="12"/>
  </r>
  <r>
    <x v="10143"/>
    <x v="10143"/>
    <n v="34035"/>
    <x v="0"/>
    <x v="0"/>
    <x v="0"/>
    <d v="2013-03-01T00:00:00"/>
    <d v="2013-03-04T00:00:00"/>
    <d v="2013-03-01T00:00:00"/>
    <d v="2013-03-04T00:00:00"/>
    <x v="1"/>
    <x v="2"/>
    <n v="1997"/>
    <x v="0"/>
    <n v="16"/>
  </r>
  <r>
    <x v="10144"/>
    <x v="10144"/>
    <n v="16147"/>
    <x v="0"/>
    <x v="0"/>
    <x v="0"/>
    <d v="2011-04-05T00:00:00"/>
    <d v="2011-04-08T00:00:00"/>
    <d v="2011-04-05T00:00:00"/>
    <d v="2011-04-08T00:00:00"/>
    <x v="0"/>
    <x v="2"/>
    <n v="1997"/>
    <x v="1"/>
    <n v="14"/>
  </r>
  <r>
    <x v="10145"/>
    <x v="10145"/>
    <n v="16159"/>
    <x v="0"/>
    <x v="0"/>
    <x v="0"/>
    <d v="2011-04-05T00:00:00"/>
    <d v="2011-04-08T00:00:00"/>
    <d v="2011-04-05T00:00:00"/>
    <d v="2011-04-08T00:00:00"/>
    <x v="1"/>
    <x v="0"/>
    <n v="1998"/>
    <x v="9"/>
    <n v="12"/>
  </r>
  <r>
    <x v="10146"/>
    <x v="10146"/>
    <n v="16151"/>
    <x v="0"/>
    <x v="0"/>
    <x v="0"/>
    <d v="2011-04-04T00:00:00"/>
    <d v="2011-04-07T00:00:00"/>
    <d v="2011-04-04T00:00:00"/>
    <d v="2011-04-07T00:00:00"/>
    <x v="0"/>
    <x v="0"/>
    <n v="1993"/>
    <x v="18"/>
    <n v="18"/>
  </r>
  <r>
    <x v="10147"/>
    <x v="10147"/>
    <n v="31156"/>
    <x v="0"/>
    <x v="0"/>
    <x v="0"/>
    <d v="2012-11-22T00:00:00"/>
    <d v="2012-12-14T00:00:00"/>
    <d v="2012-11-22T00:00:00"/>
    <d v="2012-12-14T00:00:00"/>
    <x v="1"/>
    <x v="0"/>
    <n v="1996"/>
    <x v="0"/>
    <n v="16"/>
  </r>
  <r>
    <x v="10148"/>
    <x v="10148"/>
    <n v="16211"/>
    <x v="0"/>
    <x v="0"/>
    <x v="0"/>
    <d v="2011-04-04T00:00:00"/>
    <d v="2011-04-12T00:00:00"/>
    <d v="2011-04-04T00:00:00"/>
    <d v="2011-04-05T00:00:00"/>
    <x v="0"/>
    <x v="0"/>
    <n v="1993"/>
    <x v="8"/>
    <n v="17"/>
  </r>
  <r>
    <x v="10149"/>
    <x v="10149"/>
    <n v="20060"/>
    <x v="0"/>
    <x v="0"/>
    <x v="0"/>
    <d v="2011-08-24T00:00:00"/>
    <d v="2012-04-16T00:00:00"/>
    <d v="2011-08-24T00:00:00"/>
    <d v="2011-09-26T00:00:00"/>
    <x v="0"/>
    <x v="0"/>
    <n v="2011"/>
    <x v="16"/>
    <n v="0"/>
  </r>
  <r>
    <x v="10150"/>
    <x v="10150"/>
    <n v="16232"/>
    <x v="0"/>
    <x v="0"/>
    <x v="0"/>
    <d v="2010-11-22T00:00:00"/>
    <d v="2011-07-05T00:00:00"/>
    <d v="2010-11-22T00:00:00"/>
    <d v="2010-12-22T00:00:00"/>
    <x v="0"/>
    <x v="0"/>
    <n v="1992"/>
    <x v="8"/>
    <n v="17"/>
  </r>
  <r>
    <x v="10151"/>
    <x v="10151"/>
    <n v="53445"/>
    <x v="0"/>
    <x v="0"/>
    <x v="0"/>
    <d v="2015-08-17T00:00:00"/>
    <s v="NA"/>
    <d v="2015-08-17T00:00:00"/>
    <d v="2015-08-19T00:00:00"/>
    <x v="0"/>
    <x v="2"/>
    <n v="2006"/>
    <x v="3"/>
    <n v="9"/>
  </r>
  <r>
    <x v="10152"/>
    <x v="10152"/>
    <n v="41822"/>
    <x v="0"/>
    <x v="0"/>
    <x v="0"/>
    <d v="2014-02-24T00:00:00"/>
    <d v="2014-02-26T00:00:00"/>
    <d v="2014-02-24T00:00:00"/>
    <d v="2014-02-26T00:00:00"/>
    <x v="0"/>
    <x v="4"/>
    <n v="1997"/>
    <x v="0"/>
    <n v="16"/>
  </r>
  <r>
    <x v="10153"/>
    <x v="10153"/>
    <n v="17349"/>
    <x v="0"/>
    <x v="0"/>
    <x v="0"/>
    <d v="2011-04-15T00:00:00"/>
    <d v="2011-12-16T00:00:00"/>
    <d v="2011-04-15T00:00:00"/>
    <d v="2011-04-20T00:00:00"/>
    <x v="0"/>
    <x v="2"/>
    <n v="2006"/>
    <x v="15"/>
    <n v="4"/>
  </r>
  <r>
    <x v="10154"/>
    <x v="10154"/>
    <n v="17325"/>
    <x v="0"/>
    <x v="0"/>
    <x v="0"/>
    <d v="2011-04-15T00:00:00"/>
    <d v="2011-12-16T00:00:00"/>
    <d v="2011-04-15T00:00:00"/>
    <d v="2011-04-20T00:00:00"/>
    <x v="1"/>
    <x v="2"/>
    <n v="2008"/>
    <x v="17"/>
    <n v="3"/>
  </r>
  <r>
    <x v="10155"/>
    <x v="10155"/>
    <n v="16264"/>
    <x v="0"/>
    <x v="0"/>
    <x v="0"/>
    <d v="2011-04-05T00:00:00"/>
    <d v="2011-04-07T00:00:00"/>
    <d v="2011-04-05T00:00:00"/>
    <d v="2011-04-07T00:00:00"/>
    <x v="0"/>
    <x v="0"/>
    <n v="1995"/>
    <x v="14"/>
    <n v="15"/>
  </r>
  <r>
    <x v="10156"/>
    <x v="10156"/>
    <n v="16246"/>
    <x v="0"/>
    <x v="0"/>
    <x v="0"/>
    <d v="2011-04-05T00:00:00"/>
    <d v="2011-04-08T00:00:00"/>
    <d v="2011-04-05T00:00:00"/>
    <d v="2011-04-08T00:00:00"/>
    <x v="0"/>
    <x v="0"/>
    <n v="1995"/>
    <x v="14"/>
    <n v="15"/>
  </r>
  <r>
    <x v="10157"/>
    <x v="10157"/>
    <n v="16336"/>
    <x v="0"/>
    <x v="0"/>
    <x v="0"/>
    <d v="2011-04-07T00:00:00"/>
    <d v="2011-04-08T00:00:00"/>
    <d v="2011-04-07T00:00:00"/>
    <d v="2011-04-08T00:00:00"/>
    <x v="1"/>
    <x v="0"/>
    <n v="1997"/>
    <x v="1"/>
    <n v="14"/>
  </r>
  <r>
    <x v="10158"/>
    <x v="10158"/>
    <n v="16332"/>
    <x v="0"/>
    <x v="0"/>
    <x v="0"/>
    <d v="2011-04-16T00:00:00"/>
    <d v="2011-04-20T00:00:00"/>
    <d v="2011-04-16T00:00:00"/>
    <d v="2011-04-20T00:00:00"/>
    <x v="0"/>
    <x v="4"/>
    <n v="1997"/>
    <x v="2"/>
    <n v="13"/>
  </r>
  <r>
    <x v="10159"/>
    <x v="10159"/>
    <n v="30811"/>
    <x v="0"/>
    <x v="0"/>
    <x v="0"/>
    <d v="2012-10-31T00:00:00"/>
    <d v="2012-11-02T00:00:00"/>
    <d v="2012-10-31T00:00:00"/>
    <d v="2012-11-02T00:00:00"/>
    <x v="1"/>
    <x v="2"/>
    <n v="2000"/>
    <x v="9"/>
    <n v="12"/>
  </r>
  <r>
    <x v="10160"/>
    <x v="10160"/>
    <n v="30624"/>
    <x v="0"/>
    <x v="0"/>
    <x v="0"/>
    <d v="2012-10-31T00:00:00"/>
    <d v="2012-11-02T00:00:00"/>
    <d v="2012-10-31T00:00:00"/>
    <d v="2012-11-02T00:00:00"/>
    <x v="1"/>
    <x v="2"/>
    <n v="2001"/>
    <x v="10"/>
    <n v="11"/>
  </r>
  <r>
    <x v="10161"/>
    <x v="10161"/>
    <n v="16313"/>
    <x v="0"/>
    <x v="0"/>
    <x v="0"/>
    <d v="2011-04-08T00:00:00"/>
    <d v="2011-04-10T00:00:00"/>
    <d v="2011-04-08T00:00:00"/>
    <d v="2011-04-10T00:00:00"/>
    <x v="0"/>
    <x v="0"/>
    <n v="1997"/>
    <x v="1"/>
    <n v="14"/>
  </r>
  <r>
    <x v="10162"/>
    <x v="10162"/>
    <n v="16938"/>
    <x v="0"/>
    <x v="0"/>
    <x v="0"/>
    <d v="2011-04-08T00:00:00"/>
    <d v="2011-04-09T00:00:00"/>
    <d v="2011-04-08T00:00:00"/>
    <d v="2011-04-09T00:00:00"/>
    <x v="0"/>
    <x v="0"/>
    <n v="1997"/>
    <x v="1"/>
    <n v="14"/>
  </r>
  <r>
    <x v="10163"/>
    <x v="10163"/>
    <n v="55179"/>
    <x v="0"/>
    <x v="0"/>
    <x v="0"/>
    <d v="2015-10-20T00:00:00"/>
    <s v="NA"/>
    <d v="2015-10-20T00:00:00"/>
    <s v="NA"/>
    <x v="0"/>
    <x v="0"/>
    <n v="2009"/>
    <x v="19"/>
    <n v="6"/>
  </r>
  <r>
    <x v="10164"/>
    <x v="10164"/>
    <n v="55176"/>
    <x v="0"/>
    <x v="0"/>
    <x v="0"/>
    <d v="2015-10-20T00:00:00"/>
    <d v="2015-12-14T00:00:00"/>
    <d v="2015-10-20T00:00:00"/>
    <d v="2015-12-14T00:00:00"/>
    <x v="0"/>
    <x v="4"/>
    <n v="2003"/>
    <x v="9"/>
    <n v="12"/>
  </r>
  <r>
    <x v="10165"/>
    <x v="10165"/>
    <n v="55181"/>
    <x v="0"/>
    <x v="0"/>
    <x v="0"/>
    <d v="2015-10-20T00:00:00"/>
    <d v="2015-12-14T00:00:00"/>
    <d v="2015-10-20T00:00:00"/>
    <d v="2015-12-14T00:00:00"/>
    <x v="0"/>
    <x v="0"/>
    <n v="2010"/>
    <x v="13"/>
    <n v="5"/>
  </r>
  <r>
    <x v="10166"/>
    <x v="10166"/>
    <n v="34211"/>
    <x v="0"/>
    <x v="0"/>
    <x v="0"/>
    <d v="2013-03-21T00:00:00"/>
    <d v="2013-03-28T00:00:00"/>
    <d v="2013-03-21T00:00:00"/>
    <d v="2013-03-28T00:00:00"/>
    <x v="0"/>
    <x v="0"/>
    <n v="2000"/>
    <x v="9"/>
    <n v="12"/>
  </r>
  <r>
    <x v="10167"/>
    <x v="10167"/>
    <n v="55293"/>
    <x v="0"/>
    <x v="0"/>
    <x v="0"/>
    <d v="2015-10-28T00:00:00"/>
    <d v="2015-10-31T00:00:00"/>
    <d v="2015-10-28T00:00:00"/>
    <d v="2015-10-31T00:00:00"/>
    <x v="0"/>
    <x v="2"/>
    <n v="2001"/>
    <x v="1"/>
    <n v="14"/>
  </r>
  <r>
    <x v="10168"/>
    <x v="10168"/>
    <n v="16375"/>
    <x v="0"/>
    <x v="0"/>
    <x v="0"/>
    <d v="2011-04-11T00:00:00"/>
    <d v="2011-04-12T00:00:00"/>
    <d v="2011-04-11T00:00:00"/>
    <d v="2011-04-12T00:00:00"/>
    <x v="1"/>
    <x v="2"/>
    <n v="1996"/>
    <x v="14"/>
    <n v="15"/>
  </r>
  <r>
    <x v="10169"/>
    <x v="10169"/>
    <n v="16372"/>
    <x v="0"/>
    <x v="0"/>
    <x v="0"/>
    <d v="2011-04-11T00:00:00"/>
    <d v="2011-04-12T00:00:00"/>
    <d v="2011-04-11T00:00:00"/>
    <d v="2011-04-12T00:00:00"/>
    <x v="1"/>
    <x v="4"/>
    <n v="1993"/>
    <x v="8"/>
    <n v="17"/>
  </r>
  <r>
    <x v="10170"/>
    <x v="10170"/>
    <n v="20999"/>
    <x v="0"/>
    <x v="0"/>
    <x v="0"/>
    <d v="2011-10-07T00:00:00"/>
    <d v="2011-10-18T00:00:00"/>
    <d v="2011-10-07T00:00:00"/>
    <d v="2011-10-18T00:00:00"/>
    <x v="1"/>
    <x v="0"/>
    <n v="2011"/>
    <x v="16"/>
    <n v="0"/>
  </r>
  <r>
    <x v="10171"/>
    <x v="10171"/>
    <n v="16391"/>
    <x v="0"/>
    <x v="0"/>
    <x v="0"/>
    <d v="2011-04-12T00:00:00"/>
    <d v="2011-04-13T00:00:00"/>
    <d v="2011-04-12T00:00:00"/>
    <d v="2011-04-13T00:00:00"/>
    <x v="0"/>
    <x v="2"/>
    <n v="1993"/>
    <x v="18"/>
    <n v="18"/>
  </r>
  <r>
    <x v="10172"/>
    <x v="10172"/>
    <n v="39020"/>
    <x v="0"/>
    <x v="0"/>
    <x v="0"/>
    <d v="2012-08-31T00:00:00"/>
    <d v="2012-09-04T00:00:00"/>
    <d v="2012-08-31T00:00:00"/>
    <d v="2012-09-04T00:00:00"/>
    <x v="0"/>
    <x v="3"/>
    <n v="1999"/>
    <x v="2"/>
    <n v="13"/>
  </r>
  <r>
    <x v="10173"/>
    <x v="10173"/>
    <n v="31923"/>
    <x v="0"/>
    <x v="0"/>
    <x v="0"/>
    <d v="2012-12-14T00:00:00"/>
    <d v="2012-12-16T00:00:00"/>
    <d v="2012-12-14T00:00:00"/>
    <d v="2012-12-16T00:00:00"/>
    <x v="0"/>
    <x v="3"/>
    <n v="1998"/>
    <x v="1"/>
    <n v="14"/>
  </r>
  <r>
    <x v="10174"/>
    <x v="10174"/>
    <n v="18925"/>
    <x v="0"/>
    <x v="0"/>
    <x v="0"/>
    <d v="2011-07-20T00:00:00"/>
    <d v="2011-08-07T00:00:00"/>
    <d v="2011-07-20T00:00:00"/>
    <d v="2011-07-21T00:00:00"/>
    <x v="0"/>
    <x v="0"/>
    <n v="1994"/>
    <x v="0"/>
    <n v="16"/>
  </r>
  <r>
    <x v="10175"/>
    <x v="10175"/>
    <n v="16525"/>
    <x v="0"/>
    <x v="0"/>
    <x v="0"/>
    <d v="2011-04-21T00:00:00"/>
    <d v="2012-07-24T00:00:00"/>
    <d v="2011-04-21T00:00:00"/>
    <d v="2012-07-24T00:00:00"/>
    <x v="1"/>
    <x v="1"/>
    <n v="2005"/>
    <x v="19"/>
    <n v="6"/>
  </r>
  <r>
    <x v="10176"/>
    <x v="10176"/>
    <n v="16445"/>
    <x v="0"/>
    <x v="0"/>
    <x v="0"/>
    <d v="2011-04-14T00:00:00"/>
    <d v="2011-04-26T00:00:00"/>
    <d v="2011-04-14T00:00:00"/>
    <d v="2011-04-26T00:00:00"/>
    <x v="1"/>
    <x v="1"/>
    <n v="1996"/>
    <x v="1"/>
    <n v="14"/>
  </r>
  <r>
    <x v="10177"/>
    <x v="10177"/>
    <n v="17065"/>
    <x v="0"/>
    <x v="0"/>
    <x v="0"/>
    <d v="2011-05-11T00:00:00"/>
    <d v="2011-07-08T00:00:00"/>
    <d v="2011-05-11T00:00:00"/>
    <d v="2011-07-08T00:00:00"/>
    <x v="0"/>
    <x v="0"/>
    <n v="1994"/>
    <x v="0"/>
    <n v="16"/>
  </r>
  <r>
    <x v="10178"/>
    <x v="10178"/>
    <n v="23590"/>
    <x v="0"/>
    <x v="0"/>
    <x v="0"/>
    <d v="2012-02-13T00:00:00"/>
    <d v="2013-06-11T00:00:00"/>
    <d v="2012-02-13T00:00:00"/>
    <d v="2012-12-12T00:00:00"/>
    <x v="1"/>
    <x v="1"/>
    <n v="2011"/>
    <x v="16"/>
    <n v="0"/>
  </r>
  <r>
    <x v="10179"/>
    <x v="10179"/>
    <n v="16464"/>
    <x v="0"/>
    <x v="0"/>
    <x v="0"/>
    <d v="2011-04-14T00:00:00"/>
    <d v="2012-09-04T00:00:00"/>
    <d v="2011-04-14T00:00:00"/>
    <d v="2011-04-18T00:00:00"/>
    <x v="0"/>
    <x v="2"/>
    <n v="1996"/>
    <x v="1"/>
    <n v="14"/>
  </r>
  <r>
    <x v="10180"/>
    <x v="10180"/>
    <n v="30706"/>
    <x v="0"/>
    <x v="0"/>
    <x v="0"/>
    <d v="2012-11-05T00:00:00"/>
    <d v="2012-11-07T00:00:00"/>
    <d v="2012-11-05T00:00:00"/>
    <d v="2012-11-07T00:00:00"/>
    <x v="0"/>
    <x v="2"/>
    <n v="2000"/>
    <x v="9"/>
    <n v="12"/>
  </r>
  <r>
    <x v="10181"/>
    <x v="10181"/>
    <n v="52842"/>
    <x v="0"/>
    <x v="0"/>
    <x v="0"/>
    <d v="2015-07-23T00:00:00"/>
    <d v="2015-07-24T00:00:00"/>
    <d v="2015-07-23T00:00:00"/>
    <d v="2015-07-24T00:00:00"/>
    <x v="0"/>
    <x v="0"/>
    <n v="2008"/>
    <x v="19"/>
    <n v="6"/>
  </r>
  <r>
    <x v="10182"/>
    <x v="10182"/>
    <n v="52841"/>
    <x v="0"/>
    <x v="0"/>
    <x v="0"/>
    <d v="2015-07-23T00:00:00"/>
    <d v="2015-07-24T00:00:00"/>
    <d v="2015-07-23T00:00:00"/>
    <d v="2015-07-24T00:00:00"/>
    <x v="0"/>
    <x v="0"/>
    <n v="2011"/>
    <x v="15"/>
    <n v="4"/>
  </r>
  <r>
    <x v="10183"/>
    <x v="10183"/>
    <n v="35585"/>
    <x v="0"/>
    <x v="0"/>
    <x v="0"/>
    <d v="2013-05-30T00:00:00"/>
    <d v="2014-08-11T00:00:00"/>
    <d v="2013-05-30T00:00:00"/>
    <d v="2013-07-09T00:00:00"/>
    <x v="1"/>
    <x v="1"/>
    <n v="2011"/>
    <x v="5"/>
    <n v="2"/>
  </r>
  <r>
    <x v="10184"/>
    <x v="10184"/>
    <n v="23716"/>
    <x v="0"/>
    <x v="0"/>
    <x v="0"/>
    <d v="2012-01-19T00:00:00"/>
    <d v="2012-01-22T00:00:00"/>
    <d v="2012-01-19T00:00:00"/>
    <d v="2012-01-22T00:00:00"/>
    <x v="0"/>
    <x v="0"/>
    <n v="1994"/>
    <x v="8"/>
    <n v="17"/>
  </r>
  <r>
    <x v="10185"/>
    <x v="10185"/>
    <n v="20810"/>
    <x v="0"/>
    <x v="0"/>
    <x v="0"/>
    <d v="2011-09-30T00:00:00"/>
    <d v="2013-05-28T00:00:00"/>
    <d v="2011-09-30T00:00:00"/>
    <d v="2012-09-01T00:00:00"/>
    <x v="1"/>
    <x v="0"/>
    <n v="2011"/>
    <x v="16"/>
    <n v="0"/>
  </r>
  <r>
    <x v="10186"/>
    <x v="10186"/>
    <n v="33041"/>
    <x v="0"/>
    <x v="0"/>
    <x v="0"/>
    <d v="2013-01-25T00:00:00"/>
    <d v="2013-01-28T00:00:00"/>
    <d v="2013-01-25T00:00:00"/>
    <d v="2013-01-28T00:00:00"/>
    <x v="0"/>
    <x v="3"/>
    <n v="2000"/>
    <x v="9"/>
    <n v="12"/>
  </r>
  <r>
    <x v="10187"/>
    <x v="10187"/>
    <n v="37142"/>
    <x v="0"/>
    <x v="0"/>
    <x v="0"/>
    <d v="2013-08-01T00:00:00"/>
    <d v="2014-09-13T00:00:00"/>
    <d v="2013-08-01T00:00:00"/>
    <d v="2013-09-22T00:00:00"/>
    <x v="1"/>
    <x v="0"/>
    <n v="2011"/>
    <x v="5"/>
    <n v="2"/>
  </r>
  <r>
    <x v="10188"/>
    <x v="10188"/>
    <n v="16530"/>
    <x v="0"/>
    <x v="0"/>
    <x v="0"/>
    <d v="2011-04-14T00:00:00"/>
    <d v="2011-04-15T00:00:00"/>
    <d v="2011-04-14T00:00:00"/>
    <d v="2011-04-15T00:00:00"/>
    <x v="0"/>
    <x v="0"/>
    <n v="1995"/>
    <x v="14"/>
    <n v="15"/>
  </r>
  <r>
    <x v="10189"/>
    <x v="10189"/>
    <n v="41120"/>
    <x v="0"/>
    <x v="0"/>
    <x v="0"/>
    <d v="2014-01-06T00:00:00"/>
    <d v="2016-08-02T00:00:00"/>
    <d v="2014-01-06T00:00:00"/>
    <d v="2016-08-02T00:00:00"/>
    <x v="0"/>
    <x v="0"/>
    <n v="2010"/>
    <x v="15"/>
    <n v="4"/>
  </r>
  <r>
    <x v="10190"/>
    <x v="10190"/>
    <n v="41109"/>
    <x v="0"/>
    <x v="0"/>
    <x v="0"/>
    <d v="2014-01-06T00:00:00"/>
    <d v="2016-08-02T00:00:00"/>
    <d v="2014-01-06T00:00:00"/>
    <d v="2016-08-02T00:00:00"/>
    <x v="1"/>
    <x v="0"/>
    <n v="2011"/>
    <x v="5"/>
    <n v="2"/>
  </r>
  <r>
    <x v="10191"/>
    <x v="10191"/>
    <n v="16520"/>
    <x v="0"/>
    <x v="0"/>
    <x v="0"/>
    <d v="2011-04-15T00:00:00"/>
    <d v="2011-04-17T00:00:00"/>
    <d v="2011-04-15T00:00:00"/>
    <d v="2011-04-17T00:00:00"/>
    <x v="0"/>
    <x v="2"/>
    <n v="1994"/>
    <x v="0"/>
    <n v="16"/>
  </r>
  <r>
    <x v="10192"/>
    <x v="10192"/>
    <n v="16541"/>
    <x v="0"/>
    <x v="0"/>
    <x v="0"/>
    <d v="2011-04-15T00:00:00"/>
    <d v="2011-04-26T00:00:00"/>
    <d v="2011-04-15T00:00:00"/>
    <d v="2011-04-20T00:00:00"/>
    <x v="0"/>
    <x v="0"/>
    <n v="1997"/>
    <x v="2"/>
    <n v="13"/>
  </r>
  <r>
    <x v="10193"/>
    <x v="10193"/>
    <n v="16548"/>
    <x v="0"/>
    <x v="0"/>
    <x v="0"/>
    <d v="2011-04-15T00:00:00"/>
    <d v="2011-04-25T00:00:00"/>
    <d v="2011-04-15T00:00:00"/>
    <d v="2011-04-25T00:00:00"/>
    <x v="0"/>
    <x v="2"/>
    <n v="1993"/>
    <x v="8"/>
    <n v="17"/>
  </r>
  <r>
    <x v="10194"/>
    <x v="10194"/>
    <n v="35230"/>
    <x v="0"/>
    <x v="0"/>
    <x v="0"/>
    <d v="2013-04-11T00:00:00"/>
    <d v="2013-04-14T00:00:00"/>
    <d v="2013-04-11T00:00:00"/>
    <d v="2013-04-14T00:00:00"/>
    <x v="0"/>
    <x v="0"/>
    <n v="2001"/>
    <x v="9"/>
    <n v="12"/>
  </r>
  <r>
    <x v="10195"/>
    <x v="10195"/>
    <n v="16585"/>
    <x v="0"/>
    <x v="0"/>
    <x v="0"/>
    <d v="2011-01-18T00:00:00"/>
    <d v="2011-03-20T00:00:00"/>
    <d v="2011-01-18T00:00:00"/>
    <d v="2011-03-20T00:00:00"/>
    <x v="0"/>
    <x v="0"/>
    <n v="1995"/>
    <x v="14"/>
    <n v="15"/>
  </r>
  <r>
    <x v="10196"/>
    <x v="10196"/>
    <n v="54507"/>
    <x v="0"/>
    <x v="0"/>
    <x v="0"/>
    <d v="2015-09-23T00:00:00"/>
    <s v="NA"/>
    <d v="2015-09-29T00:00:00"/>
    <d v="2015-10-21T00:00:00"/>
    <x v="1"/>
    <x v="3"/>
    <n v="2009"/>
    <x v="13"/>
    <n v="5"/>
  </r>
  <r>
    <x v="10197"/>
    <x v="10197"/>
    <n v="16666"/>
    <x v="0"/>
    <x v="0"/>
    <x v="0"/>
    <d v="2011-04-27T00:00:00"/>
    <d v="2012-02-17T00:00:00"/>
    <d v="2011-04-27T00:00:00"/>
    <d v="2011-05-04T00:00:00"/>
    <x v="0"/>
    <x v="3"/>
    <n v="2011"/>
    <x v="16"/>
    <n v="0"/>
  </r>
  <r>
    <x v="10198"/>
    <x v="10198"/>
    <n v="17539"/>
    <x v="0"/>
    <x v="0"/>
    <x v="0"/>
    <d v="2011-05-31T00:00:00"/>
    <d v="2014-01-27T00:00:00"/>
    <d v="2011-05-31T00:00:00"/>
    <d v="2011-08-12T00:00:00"/>
    <x v="0"/>
    <x v="0"/>
    <n v="2009"/>
    <x v="7"/>
    <n v="1"/>
  </r>
  <r>
    <x v="10199"/>
    <x v="10199"/>
    <n v="61845"/>
    <x v="0"/>
    <x v="0"/>
    <x v="0"/>
    <d v="2016-08-17T00:00:00"/>
    <d v="2016-08-19T00:00:00"/>
    <d v="2016-08-17T00:00:00"/>
    <d v="2016-08-19T00:00:00"/>
    <x v="0"/>
    <x v="0"/>
    <n v="1999"/>
    <x v="8"/>
    <n v="17"/>
  </r>
  <r>
    <x v="10200"/>
    <x v="10200"/>
    <n v="16608"/>
    <x v="0"/>
    <x v="0"/>
    <x v="0"/>
    <d v="2011-04-19T00:00:00"/>
    <d v="2011-04-20T00:00:00"/>
    <d v="2011-04-19T00:00:00"/>
    <d v="2011-04-20T00:00:00"/>
    <x v="0"/>
    <x v="0"/>
    <n v="1996"/>
    <x v="1"/>
    <n v="14"/>
  </r>
  <r>
    <x v="10201"/>
    <x v="10201"/>
    <n v="20030"/>
    <x v="0"/>
    <x v="0"/>
    <x v="0"/>
    <d v="2011-05-01T00:00:00"/>
    <d v="2011-05-21T00:00:00"/>
    <d v="2011-05-01T00:00:00"/>
    <d v="2011-05-21T00:00:00"/>
    <x v="1"/>
    <x v="2"/>
    <n v="2005"/>
    <x v="19"/>
    <n v="6"/>
  </r>
  <r>
    <x v="10202"/>
    <x v="10202"/>
    <n v="19901"/>
    <x v="0"/>
    <x v="0"/>
    <x v="0"/>
    <d v="2011-05-01T00:00:00"/>
    <d v="2011-05-21T00:00:00"/>
    <d v="2011-05-01T00:00:00"/>
    <d v="2011-05-21T00:00:00"/>
    <x v="0"/>
    <x v="2"/>
    <n v="2007"/>
    <x v="15"/>
    <n v="4"/>
  </r>
  <r>
    <x v="10203"/>
    <x v="10203"/>
    <n v="16601"/>
    <x v="0"/>
    <x v="0"/>
    <x v="0"/>
    <d v="2011-04-27T00:00:00"/>
    <d v="2012-02-07T00:00:00"/>
    <d v="2011-04-27T00:00:00"/>
    <d v="2011-07-08T00:00:00"/>
    <x v="0"/>
    <x v="3"/>
    <n v="2009"/>
    <x v="7"/>
    <n v="1"/>
  </r>
  <r>
    <x v="10204"/>
    <x v="10204"/>
    <n v="59242"/>
    <x v="0"/>
    <x v="0"/>
    <x v="0"/>
    <d v="2016-05-07T00:00:00"/>
    <d v="2016-05-24T00:00:00"/>
    <d v="2016-05-07T00:00:00"/>
    <d v="2016-05-24T00:00:00"/>
    <x v="0"/>
    <x v="0"/>
    <n v="2002"/>
    <x v="1"/>
    <n v="14"/>
  </r>
  <r>
    <x v="10205"/>
    <x v="10205"/>
    <n v="16847"/>
    <x v="0"/>
    <x v="0"/>
    <x v="0"/>
    <d v="2011-04-19T00:00:00"/>
    <d v="2011-12-15T00:00:00"/>
    <d v="2011-04-19T00:00:00"/>
    <d v="2011-05-05T00:00:00"/>
    <x v="0"/>
    <x v="0"/>
    <n v="1995"/>
    <x v="14"/>
    <n v="15"/>
  </r>
  <r>
    <x v="10206"/>
    <x v="10206"/>
    <n v="16945"/>
    <x v="0"/>
    <x v="0"/>
    <x v="0"/>
    <d v="2011-04-19T00:00:00"/>
    <d v="2011-04-20T00:00:00"/>
    <d v="2011-04-19T00:00:00"/>
    <d v="2011-04-20T00:00:00"/>
    <x v="0"/>
    <x v="0"/>
    <n v="1994"/>
    <x v="0"/>
    <n v="16"/>
  </r>
  <r>
    <x v="10207"/>
    <x v="10207"/>
    <n v="49457"/>
    <x v="0"/>
    <x v="0"/>
    <x v="0"/>
    <d v="2015-01-07T00:00:00"/>
    <d v="2015-01-10T00:00:00"/>
    <d v="2015-01-07T00:00:00"/>
    <d v="2015-01-10T00:00:00"/>
    <x v="0"/>
    <x v="2"/>
    <n v="2001"/>
    <x v="2"/>
    <n v="13"/>
  </r>
  <r>
    <x v="10208"/>
    <x v="10208"/>
    <n v="17549"/>
    <x v="0"/>
    <x v="0"/>
    <x v="0"/>
    <d v="2011-05-14T00:00:00"/>
    <d v="2013-07-23T00:00:00"/>
    <d v="2011-05-14T00:00:00"/>
    <d v="2011-06-03T00:00:00"/>
    <x v="1"/>
    <x v="2"/>
    <n v="2008"/>
    <x v="5"/>
    <n v="2"/>
  </r>
  <r>
    <x v="10209"/>
    <x v="10209"/>
    <n v="29394"/>
    <x v="0"/>
    <x v="0"/>
    <x v="0"/>
    <d v="2012-09-25T00:00:00"/>
    <d v="2015-08-19T00:00:00"/>
    <d v="2012-09-25T00:00:00"/>
    <d v="2013-09-09T00:00:00"/>
    <x v="1"/>
    <x v="2"/>
    <n v="1997"/>
    <x v="14"/>
    <n v="15"/>
  </r>
  <r>
    <x v="10210"/>
    <x v="10210"/>
    <n v="29390"/>
    <x v="0"/>
    <x v="0"/>
    <x v="0"/>
    <d v="2012-09-25T00:00:00"/>
    <d v="2014-07-31T00:00:00"/>
    <d v="2012-09-25T00:00:00"/>
    <d v="2013-09-09T00:00:00"/>
    <x v="1"/>
    <x v="1"/>
    <n v="1995"/>
    <x v="8"/>
    <n v="17"/>
  </r>
  <r>
    <x v="10211"/>
    <x v="10211"/>
    <n v="48274"/>
    <x v="0"/>
    <x v="0"/>
    <x v="0"/>
    <d v="2015-01-13T00:00:00"/>
    <d v="2015-01-16T00:00:00"/>
    <d v="2015-01-13T00:00:00"/>
    <d v="2015-01-16T00:00:00"/>
    <x v="0"/>
    <x v="0"/>
    <n v="1997"/>
    <x v="8"/>
    <n v="17"/>
  </r>
  <r>
    <x v="10212"/>
    <x v="10212"/>
    <n v="16909"/>
    <x v="0"/>
    <x v="0"/>
    <x v="0"/>
    <d v="2011-04-20T00:00:00"/>
    <d v="2011-06-27T00:00:00"/>
    <d v="2011-04-20T00:00:00"/>
    <d v="2011-06-27T00:00:00"/>
    <x v="0"/>
    <x v="0"/>
    <n v="1993"/>
    <x v="8"/>
    <n v="17"/>
  </r>
  <r>
    <x v="10213"/>
    <x v="10213"/>
    <n v="54692"/>
    <x v="0"/>
    <x v="0"/>
    <x v="0"/>
    <d v="2015-10-07T00:00:00"/>
    <s v="NA"/>
    <d v="2015-10-07T00:00:00"/>
    <d v="2015-10-23T00:00:00"/>
    <x v="1"/>
    <x v="0"/>
    <n v="1997"/>
    <x v="8"/>
    <n v="17"/>
  </r>
  <r>
    <x v="10214"/>
    <x v="10214"/>
    <n v="17010"/>
    <x v="0"/>
    <x v="0"/>
    <x v="0"/>
    <d v="2011-04-20T00:00:00"/>
    <d v="2011-06-07T00:00:00"/>
    <d v="2011-04-20T00:00:00"/>
    <d v="2011-04-26T00:00:00"/>
    <x v="0"/>
    <x v="0"/>
    <n v="1993"/>
    <x v="8"/>
    <n v="17"/>
  </r>
  <r>
    <x v="10215"/>
    <x v="10215"/>
    <n v="35995"/>
    <x v="0"/>
    <x v="0"/>
    <x v="0"/>
    <d v="2013-04-29T00:00:00"/>
    <d v="2015-01-26T00:00:00"/>
    <d v="2013-05-13T00:00:00"/>
    <d v="2015-01-26T00:00:00"/>
    <x v="1"/>
    <x v="0"/>
    <n v="2008"/>
    <x v="15"/>
    <n v="4"/>
  </r>
  <r>
    <x v="10216"/>
    <x v="10216"/>
    <n v="17036"/>
    <x v="0"/>
    <x v="0"/>
    <x v="0"/>
    <d v="2011-04-20T00:00:00"/>
    <d v="2011-04-25T00:00:00"/>
    <d v="2011-04-20T00:00:00"/>
    <d v="2011-04-25T00:00:00"/>
    <x v="0"/>
    <x v="2"/>
    <n v="1995"/>
    <x v="14"/>
    <n v="15"/>
  </r>
  <r>
    <x v="10217"/>
    <x v="10217"/>
    <n v="16999"/>
    <x v="0"/>
    <x v="0"/>
    <x v="0"/>
    <d v="2011-04-21T00:00:00"/>
    <d v="2011-05-25T00:00:00"/>
    <d v="2011-04-21T00:00:00"/>
    <d v="2011-05-11T00:00:00"/>
    <x v="0"/>
    <x v="0"/>
    <n v="1997"/>
    <x v="1"/>
    <n v="14"/>
  </r>
  <r>
    <x v="10218"/>
    <x v="10218"/>
    <n v="16957"/>
    <x v="0"/>
    <x v="0"/>
    <x v="0"/>
    <d v="2011-04-25T00:00:00"/>
    <d v="2011-04-28T00:00:00"/>
    <d v="2011-04-25T00:00:00"/>
    <d v="2011-04-28T00:00:00"/>
    <x v="0"/>
    <x v="0"/>
    <n v="1997"/>
    <x v="2"/>
    <n v="13"/>
  </r>
  <r>
    <x v="10219"/>
    <x v="10219"/>
    <n v="16878"/>
    <x v="0"/>
    <x v="0"/>
    <x v="0"/>
    <d v="2011-04-26T00:00:00"/>
    <d v="2011-05-04T00:00:00"/>
    <d v="2011-04-26T00:00:00"/>
    <d v="2011-05-04T00:00:00"/>
    <x v="0"/>
    <x v="0"/>
    <n v="1994"/>
    <x v="8"/>
    <n v="17"/>
  </r>
  <r>
    <x v="10220"/>
    <x v="10220"/>
    <n v="48507"/>
    <x v="0"/>
    <x v="0"/>
    <x v="0"/>
    <d v="2015-01-27T00:00:00"/>
    <s v="NA"/>
    <d v="2015-01-27T00:00:00"/>
    <d v="2015-04-08T00:00:00"/>
    <x v="1"/>
    <x v="0"/>
    <n v="2000"/>
    <x v="14"/>
    <n v="15"/>
  </r>
  <r>
    <x v="10221"/>
    <x v="10221"/>
    <n v="23916"/>
    <x v="0"/>
    <x v="0"/>
    <x v="0"/>
    <d v="2012-02-15T00:00:00"/>
    <d v="2012-10-12T00:00:00"/>
    <d v="2012-02-15T00:00:00"/>
    <d v="2012-10-12T00:00:00"/>
    <x v="0"/>
    <x v="2"/>
    <n v="2011"/>
    <x v="16"/>
    <n v="0"/>
  </r>
  <r>
    <x v="10222"/>
    <x v="10222"/>
    <n v="31809"/>
    <x v="0"/>
    <x v="0"/>
    <x v="0"/>
    <d v="2012-12-12T00:00:00"/>
    <d v="2012-12-18T00:00:00"/>
    <d v="2012-12-12T00:00:00"/>
    <d v="2012-12-17T00:00:00"/>
    <x v="0"/>
    <x v="0"/>
    <n v="1998"/>
    <x v="1"/>
    <n v="14"/>
  </r>
  <r>
    <x v="10223"/>
    <x v="10223"/>
    <n v="46350"/>
    <x v="0"/>
    <x v="0"/>
    <x v="0"/>
    <d v="2014-09-03T00:00:00"/>
    <d v="2014-09-17T00:00:00"/>
    <d v="2014-09-03T00:00:00"/>
    <d v="2014-09-17T00:00:00"/>
    <x v="0"/>
    <x v="0"/>
    <n v="1996"/>
    <x v="8"/>
    <n v="17"/>
  </r>
  <r>
    <x v="10224"/>
    <x v="10224"/>
    <n v="16808"/>
    <x v="0"/>
    <x v="0"/>
    <x v="0"/>
    <d v="2011-04-30T00:00:00"/>
    <d v="2011-06-03T00:00:00"/>
    <d v="2011-04-30T00:00:00"/>
    <d v="2011-05-04T00:00:00"/>
    <x v="1"/>
    <x v="0"/>
    <n v="1996"/>
    <x v="1"/>
    <n v="14"/>
  </r>
  <r>
    <x v="10225"/>
    <x v="10225"/>
    <n v="32061"/>
    <x v="0"/>
    <x v="0"/>
    <x v="0"/>
    <d v="2013-01-04T00:00:00"/>
    <d v="2013-01-25T00:00:00"/>
    <d v="2013-01-04T00:00:00"/>
    <d v="2013-01-25T00:00:00"/>
    <x v="0"/>
    <x v="0"/>
    <n v="1997"/>
    <x v="14"/>
    <n v="15"/>
  </r>
  <r>
    <x v="10226"/>
    <x v="10226"/>
    <n v="17025"/>
    <x v="0"/>
    <x v="0"/>
    <x v="0"/>
    <d v="2011-05-01T00:00:00"/>
    <d v="2013-09-24T00:00:00"/>
    <d v="2011-05-01T00:00:00"/>
    <d v="2013-09-24T00:00:00"/>
    <x v="1"/>
    <x v="0"/>
    <n v="2011"/>
    <x v="16"/>
    <n v="0"/>
  </r>
  <r>
    <x v="10227"/>
    <x v="10227"/>
    <n v="22307"/>
    <x v="0"/>
    <x v="0"/>
    <x v="0"/>
    <d v="2011-12-02T00:00:00"/>
    <d v="2014-04-01T00:00:00"/>
    <d v="2011-12-02T00:00:00"/>
    <d v="2014-04-01T00:00:00"/>
    <x v="0"/>
    <x v="2"/>
    <n v="2010"/>
    <x v="16"/>
    <n v="0"/>
  </r>
  <r>
    <x v="10228"/>
    <x v="10228"/>
    <n v="16837"/>
    <x v="0"/>
    <x v="0"/>
    <x v="0"/>
    <d v="2011-05-06T00:00:00"/>
    <d v="2011-08-26T00:00:00"/>
    <d v="2011-05-06T00:00:00"/>
    <d v="2011-06-22T00:00:00"/>
    <x v="1"/>
    <x v="2"/>
    <n v="1994"/>
    <x v="8"/>
    <n v="17"/>
  </r>
  <r>
    <x v="10229"/>
    <x v="10229"/>
    <n v="23739"/>
    <x v="0"/>
    <x v="0"/>
    <x v="0"/>
    <d v="2012-02-15T00:00:00"/>
    <d v="2012-10-31T00:00:00"/>
    <d v="2012-02-17T00:00:00"/>
    <d v="2012-10-31T00:00:00"/>
    <x v="0"/>
    <x v="0"/>
    <n v="2009"/>
    <x v="5"/>
    <n v="2"/>
  </r>
  <r>
    <x v="10230"/>
    <x v="10230"/>
    <n v="27078"/>
    <x v="0"/>
    <x v="0"/>
    <x v="0"/>
    <d v="2012-07-03T00:00:00"/>
    <d v="2013-04-16T00:00:00"/>
    <d v="2012-07-03T00:00:00"/>
    <d v="2012-07-30T00:00:00"/>
    <x v="1"/>
    <x v="2"/>
    <n v="2011"/>
    <x v="7"/>
    <n v="1"/>
  </r>
  <r>
    <x v="10231"/>
    <x v="10231"/>
    <n v="18578"/>
    <x v="0"/>
    <x v="0"/>
    <x v="0"/>
    <d v="2011-07-07T00:00:00"/>
    <d v="2014-03-11T00:00:00"/>
    <d v="2011-07-07T00:00:00"/>
    <d v="2013-01-28T00:00:00"/>
    <x v="0"/>
    <x v="2"/>
    <n v="2011"/>
    <x v="16"/>
    <n v="0"/>
  </r>
  <r>
    <x v="10232"/>
    <x v="10232"/>
    <n v="58240"/>
    <x v="0"/>
    <x v="0"/>
    <x v="0"/>
    <d v="2016-03-11T00:00:00"/>
    <s v="NA"/>
    <d v="2016-03-11T00:00:00"/>
    <d v="2016-07-13T00:00:00"/>
    <x v="0"/>
    <x v="0"/>
    <n v="2009"/>
    <x v="19"/>
    <n v="6"/>
  </r>
  <r>
    <x v="10233"/>
    <x v="10233"/>
    <n v="17028"/>
    <x v="0"/>
    <x v="0"/>
    <x v="0"/>
    <d v="2011-04-22T00:00:00"/>
    <d v="2013-11-03T00:00:00"/>
    <d v="2011-04-22T00:00:00"/>
    <d v="2011-04-25T00:00:00"/>
    <x v="0"/>
    <x v="0"/>
    <n v="1996"/>
    <x v="14"/>
    <n v="15"/>
  </r>
  <r>
    <x v="10234"/>
    <x v="10234"/>
    <n v="16970"/>
    <x v="0"/>
    <x v="0"/>
    <x v="0"/>
    <d v="2011-04-22T00:00:00"/>
    <d v="2011-04-25T00:00:00"/>
    <d v="2011-04-22T00:00:00"/>
    <d v="2011-04-25T00:00:00"/>
    <x v="0"/>
    <x v="0"/>
    <n v="1995"/>
    <x v="14"/>
    <n v="15"/>
  </r>
  <r>
    <x v="10235"/>
    <x v="10235"/>
    <n v="36083"/>
    <x v="0"/>
    <x v="0"/>
    <x v="0"/>
    <d v="2013-05-08T00:00:00"/>
    <d v="2013-05-10T00:00:00"/>
    <d v="2013-05-08T00:00:00"/>
    <d v="2013-05-10T00:00:00"/>
    <x v="0"/>
    <x v="2"/>
    <n v="1999"/>
    <x v="1"/>
    <n v="14"/>
  </r>
  <r>
    <x v="10236"/>
    <x v="10236"/>
    <n v="61800"/>
    <x v="0"/>
    <x v="0"/>
    <x v="0"/>
    <d v="2016-08-11T00:00:00"/>
    <s v="NA"/>
    <d v="2016-08-11T00:00:00"/>
    <s v="NA"/>
    <x v="0"/>
    <x v="3"/>
    <n v="2010"/>
    <x v="13"/>
    <n v="5"/>
  </r>
  <r>
    <x v="10237"/>
    <x v="10237"/>
    <n v="16991"/>
    <x v="0"/>
    <x v="0"/>
    <x v="0"/>
    <d v="2011-04-22T00:00:00"/>
    <d v="2011-05-18T00:00:00"/>
    <d v="2011-04-22T00:00:00"/>
    <d v="2011-05-18T00:00:00"/>
    <x v="1"/>
    <x v="0"/>
    <n v="1995"/>
    <x v="14"/>
    <n v="15"/>
  </r>
  <r>
    <x v="10238"/>
    <x v="10238"/>
    <n v="18362"/>
    <x v="0"/>
    <x v="0"/>
    <x v="0"/>
    <d v="2011-06-10T00:00:00"/>
    <d v="2011-12-12T00:00:00"/>
    <d v="2011-06-10T00:00:00"/>
    <d v="2011-12-12T00:00:00"/>
    <x v="0"/>
    <x v="3"/>
    <n v="2010"/>
    <x v="16"/>
    <n v="0"/>
  </r>
  <r>
    <x v="10239"/>
    <x v="10239"/>
    <n v="18323"/>
    <x v="0"/>
    <x v="0"/>
    <x v="0"/>
    <d v="2011-06-10T00:00:00"/>
    <d v="2011-12-12T00:00:00"/>
    <d v="2011-06-10T00:00:00"/>
    <d v="2011-12-12T00:00:00"/>
    <x v="0"/>
    <x v="3"/>
    <n v="2007"/>
    <x v="15"/>
    <n v="4"/>
  </r>
  <r>
    <x v="10240"/>
    <x v="10240"/>
    <n v="17970"/>
    <x v="0"/>
    <x v="0"/>
    <x v="0"/>
    <d v="2011-06-15T00:00:00"/>
    <d v="2013-04-16T00:00:00"/>
    <d v="2011-06-15T00:00:00"/>
    <d v="2012-09-13T00:00:00"/>
    <x v="0"/>
    <x v="3"/>
    <n v="2011"/>
    <x v="16"/>
    <n v="0"/>
  </r>
  <r>
    <x v="10241"/>
    <x v="10241"/>
    <n v="17046"/>
    <x v="0"/>
    <x v="0"/>
    <x v="0"/>
    <d v="2011-04-27T00:00:00"/>
    <d v="2011-05-19T00:00:00"/>
    <d v="2011-04-27T00:00:00"/>
    <d v="2011-05-19T00:00:00"/>
    <x v="1"/>
    <x v="0"/>
    <n v="1998"/>
    <x v="9"/>
    <n v="12"/>
  </r>
  <r>
    <x v="10242"/>
    <x v="10242"/>
    <n v="41220"/>
    <x v="0"/>
    <x v="0"/>
    <x v="0"/>
    <d v="2014-02-11T00:00:00"/>
    <d v="2016-06-24T00:00:00"/>
    <d v="2014-02-11T00:00:00"/>
    <d v="2016-06-24T00:00:00"/>
    <x v="1"/>
    <x v="0"/>
    <n v="2001"/>
    <x v="2"/>
    <n v="13"/>
  </r>
  <r>
    <x v="10243"/>
    <x v="10243"/>
    <n v="18414"/>
    <x v="0"/>
    <x v="0"/>
    <x v="0"/>
    <d v="2011-06-29T00:00:00"/>
    <d v="2012-07-16T00:00:00"/>
    <d v="2011-06-29T00:00:00"/>
    <d v="2011-07-01T00:00:00"/>
    <x v="0"/>
    <x v="0"/>
    <n v="2008"/>
    <x v="17"/>
    <n v="3"/>
  </r>
  <r>
    <x v="10244"/>
    <x v="10244"/>
    <n v="56487"/>
    <x v="0"/>
    <x v="0"/>
    <x v="0"/>
    <d v="2015-12-14T00:00:00"/>
    <s v="NA"/>
    <d v="2015-12-14T00:00:00"/>
    <d v="2016-03-11T00:00:00"/>
    <x v="1"/>
    <x v="4"/>
    <n v="1998"/>
    <x v="8"/>
    <n v="17"/>
  </r>
  <r>
    <x v="10245"/>
    <x v="10245"/>
    <n v="18031"/>
    <x v="0"/>
    <x v="0"/>
    <x v="0"/>
    <d v="2011-05-19T00:00:00"/>
    <d v="2011-06-28T00:00:00"/>
    <d v="2011-05-20T00:00:00"/>
    <d v="2011-06-28T00:00:00"/>
    <x v="1"/>
    <x v="2"/>
    <n v="2005"/>
    <x v="13"/>
    <n v="5"/>
  </r>
  <r>
    <x v="10246"/>
    <x v="10246"/>
    <n v="16963"/>
    <x v="0"/>
    <x v="0"/>
    <x v="0"/>
    <d v="2011-04-27T00:00:00"/>
    <d v="2011-05-09T00:00:00"/>
    <d v="2011-04-27T00:00:00"/>
    <d v="2011-05-09T00:00:00"/>
    <x v="0"/>
    <x v="0"/>
    <n v="1992"/>
    <x v="18"/>
    <n v="18"/>
  </r>
  <r>
    <x v="10247"/>
    <x v="10247"/>
    <n v="57974"/>
    <x v="0"/>
    <x v="0"/>
    <x v="0"/>
    <d v="2016-03-09T00:00:00"/>
    <s v="NA"/>
    <d v="2016-03-09T00:00:00"/>
    <s v="NA"/>
    <x v="0"/>
    <x v="2"/>
    <n v="2011"/>
    <x v="15"/>
    <n v="4"/>
  </r>
  <r>
    <x v="10248"/>
    <x v="10248"/>
    <n v="20685"/>
    <x v="0"/>
    <x v="0"/>
    <x v="0"/>
    <d v="2011-05-09T00:00:00"/>
    <d v="2011-05-25T00:00:00"/>
    <d v="2011-05-09T00:00:00"/>
    <d v="2011-05-25T00:00:00"/>
    <x v="1"/>
    <x v="0"/>
    <n v="2011"/>
    <x v="16"/>
    <n v="0"/>
  </r>
  <r>
    <x v="10249"/>
    <x v="10249"/>
    <n v="17034"/>
    <x v="0"/>
    <x v="0"/>
    <x v="0"/>
    <d v="2011-04-28T00:00:00"/>
    <d v="2011-05-10T00:00:00"/>
    <d v="2011-04-28T00:00:00"/>
    <d v="2011-05-10T00:00:00"/>
    <x v="0"/>
    <x v="0"/>
    <n v="1997"/>
    <x v="2"/>
    <n v="13"/>
  </r>
  <r>
    <x v="10250"/>
    <x v="10250"/>
    <n v="16853"/>
    <x v="0"/>
    <x v="0"/>
    <x v="0"/>
    <d v="2011-04-28T00:00:00"/>
    <d v="2011-05-03T00:00:00"/>
    <d v="2011-04-28T00:00:00"/>
    <d v="2011-05-03T00:00:00"/>
    <x v="0"/>
    <x v="2"/>
    <n v="1994"/>
    <x v="0"/>
    <n v="16"/>
  </r>
  <r>
    <x v="10251"/>
    <x v="10251"/>
    <n v="16812"/>
    <x v="0"/>
    <x v="0"/>
    <x v="0"/>
    <d v="2011-04-29T00:00:00"/>
    <d v="2011-05-02T00:00:00"/>
    <d v="2011-04-29T00:00:00"/>
    <d v="2011-05-02T00:00:00"/>
    <x v="0"/>
    <x v="2"/>
    <n v="1994"/>
    <x v="0"/>
    <n v="16"/>
  </r>
  <r>
    <x v="10252"/>
    <x v="10252"/>
    <n v="33205"/>
    <x v="0"/>
    <x v="0"/>
    <x v="0"/>
    <d v="2013-02-10T00:00:00"/>
    <d v="2013-03-04T00:00:00"/>
    <d v="2013-02-10T00:00:00"/>
    <d v="2013-03-04T00:00:00"/>
    <x v="0"/>
    <x v="0"/>
    <n v="2000"/>
    <x v="9"/>
    <n v="12"/>
  </r>
  <r>
    <x v="10253"/>
    <x v="10253"/>
    <n v="21403"/>
    <x v="0"/>
    <x v="0"/>
    <x v="0"/>
    <d v="2011-10-23T00:00:00"/>
    <d v="2014-01-14T00:00:00"/>
    <d v="2011-10-23T00:00:00"/>
    <d v="2011-11-21T00:00:00"/>
    <x v="1"/>
    <x v="0"/>
    <n v="2011"/>
    <x v="16"/>
    <n v="0"/>
  </r>
  <r>
    <x v="10254"/>
    <x v="10254"/>
    <n v="26356"/>
    <x v="0"/>
    <x v="0"/>
    <x v="0"/>
    <d v="2012-06-05T00:00:00"/>
    <d v="2014-02-18T00:00:00"/>
    <d v="2012-06-05T00:00:00"/>
    <d v="2014-02-18T00:00:00"/>
    <x v="1"/>
    <x v="0"/>
    <n v="2010"/>
    <x v="5"/>
    <n v="2"/>
  </r>
  <r>
    <x v="10255"/>
    <x v="10255"/>
    <n v="18152"/>
    <x v="0"/>
    <x v="0"/>
    <x v="0"/>
    <d v="2011-06-21T00:00:00"/>
    <d v="2012-01-24T00:00:00"/>
    <d v="2011-06-21T00:00:00"/>
    <d v="2012-01-24T00:00:00"/>
    <x v="0"/>
    <x v="0"/>
    <n v="2004"/>
    <x v="19"/>
    <n v="6"/>
  </r>
  <r>
    <x v="10256"/>
    <x v="10256"/>
    <n v="37435"/>
    <x v="0"/>
    <x v="0"/>
    <x v="0"/>
    <d v="2013-08-20T00:00:00"/>
    <d v="2013-12-18T00:00:00"/>
    <d v="2013-08-20T00:00:00"/>
    <d v="2013-12-18T00:00:00"/>
    <x v="1"/>
    <x v="0"/>
    <n v="1999"/>
    <x v="1"/>
    <n v="14"/>
  </r>
  <r>
    <x v="10257"/>
    <x v="10257"/>
    <n v="17728"/>
    <x v="0"/>
    <x v="0"/>
    <x v="0"/>
    <d v="2011-06-08T00:00:00"/>
    <d v="2014-12-08T00:00:00"/>
    <d v="2011-06-08T00:00:00"/>
    <d v="2011-06-10T00:00:00"/>
    <x v="0"/>
    <x v="0"/>
    <n v="2008"/>
    <x v="17"/>
    <n v="3"/>
  </r>
  <r>
    <x v="10258"/>
    <x v="10258"/>
    <n v="38293"/>
    <x v="0"/>
    <x v="0"/>
    <x v="0"/>
    <d v="2013-08-26T00:00:00"/>
    <d v="2014-04-01T00:00:00"/>
    <d v="2013-08-26T00:00:00"/>
    <d v="2013-10-17T00:00:00"/>
    <x v="1"/>
    <x v="0"/>
    <n v="1997"/>
    <x v="14"/>
    <n v="15"/>
  </r>
  <r>
    <x v="10259"/>
    <x v="10259"/>
    <n v="16838"/>
    <x v="0"/>
    <x v="0"/>
    <x v="0"/>
    <d v="2011-04-29T00:00:00"/>
    <d v="2011-05-01T00:00:00"/>
    <d v="2011-04-29T00:00:00"/>
    <d v="2011-05-01T00:00:00"/>
    <x v="0"/>
    <x v="0"/>
    <n v="1998"/>
    <x v="2"/>
    <n v="13"/>
  </r>
  <r>
    <x v="10260"/>
    <x v="10260"/>
    <n v="28858"/>
    <x v="0"/>
    <x v="0"/>
    <x v="0"/>
    <d v="2012-09-08T00:00:00"/>
    <d v="2014-07-15T00:00:00"/>
    <d v="2012-09-08T00:00:00"/>
    <d v="2014-07-15T00:00:00"/>
    <x v="0"/>
    <x v="2"/>
    <n v="2011"/>
    <x v="7"/>
    <n v="1"/>
  </r>
  <r>
    <x v="10261"/>
    <x v="10261"/>
    <n v="40492"/>
    <x v="0"/>
    <x v="0"/>
    <x v="0"/>
    <d v="2013-12-30T00:00:00"/>
    <d v="2013-12-31T00:00:00"/>
    <d v="2013-12-30T00:00:00"/>
    <d v="2013-12-31T00:00:00"/>
    <x v="0"/>
    <x v="0"/>
    <n v="1999"/>
    <x v="1"/>
    <n v="14"/>
  </r>
  <r>
    <x v="10262"/>
    <x v="10262"/>
    <n v="16950"/>
    <x v="0"/>
    <x v="0"/>
    <x v="0"/>
    <d v="2011-04-28T00:00:00"/>
    <d v="2011-05-01T00:00:00"/>
    <d v="2011-04-28T00:00:00"/>
    <d v="2011-05-01T00:00:00"/>
    <x v="1"/>
    <x v="0"/>
    <n v="1998"/>
    <x v="9"/>
    <n v="12"/>
  </r>
  <r>
    <x v="10263"/>
    <x v="10263"/>
    <n v="16867"/>
    <x v="0"/>
    <x v="0"/>
    <x v="0"/>
    <d v="2011-05-10T00:00:00"/>
    <d v="2011-05-13T00:00:00"/>
    <d v="2011-05-10T00:00:00"/>
    <d v="2011-05-13T00:00:00"/>
    <x v="0"/>
    <x v="2"/>
    <n v="1993"/>
    <x v="8"/>
    <n v="17"/>
  </r>
  <r>
    <x v="10264"/>
    <x v="10264"/>
    <n v="26708"/>
    <x v="0"/>
    <x v="0"/>
    <x v="0"/>
    <d v="2012-05-04T00:00:00"/>
    <d v="2012-06-08T00:00:00"/>
    <d v="2012-05-04T00:00:00"/>
    <d v="2012-05-09T00:00:00"/>
    <x v="0"/>
    <x v="3"/>
    <n v="2000"/>
    <x v="10"/>
    <n v="11"/>
  </r>
  <r>
    <x v="10265"/>
    <x v="10265"/>
    <n v="26705"/>
    <x v="0"/>
    <x v="0"/>
    <x v="0"/>
    <d v="2012-05-04T00:00:00"/>
    <d v="2012-06-08T00:00:00"/>
    <d v="2012-05-04T00:00:00"/>
    <d v="2012-05-09T00:00:00"/>
    <x v="0"/>
    <x v="3"/>
    <n v="2005"/>
    <x v="6"/>
    <n v="7"/>
  </r>
  <r>
    <x v="10266"/>
    <x v="10266"/>
    <n v="37020"/>
    <x v="0"/>
    <x v="0"/>
    <x v="0"/>
    <d v="2013-07-31T00:00:00"/>
    <d v="2014-05-29T00:00:00"/>
    <d v="2013-07-31T00:00:00"/>
    <d v="2013-09-11T00:00:00"/>
    <x v="0"/>
    <x v="2"/>
    <n v="2000"/>
    <x v="2"/>
    <n v="13"/>
  </r>
  <r>
    <x v="10267"/>
    <x v="10267"/>
    <n v="41292"/>
    <x v="0"/>
    <x v="0"/>
    <x v="0"/>
    <d v="2014-02-01T00:00:00"/>
    <d v="2014-02-25T00:00:00"/>
    <d v="2014-02-01T00:00:00"/>
    <d v="2014-02-25T00:00:00"/>
    <x v="0"/>
    <x v="3"/>
    <n v="2008"/>
    <x v="13"/>
    <n v="5"/>
  </r>
  <r>
    <x v="10268"/>
    <x v="10268"/>
    <n v="41252"/>
    <x v="0"/>
    <x v="0"/>
    <x v="0"/>
    <d v="2014-02-01T00:00:00"/>
    <d v="2014-02-25T00:00:00"/>
    <d v="2014-02-01T00:00:00"/>
    <d v="2014-02-25T00:00:00"/>
    <x v="0"/>
    <x v="3"/>
    <n v="2009"/>
    <x v="15"/>
    <n v="4"/>
  </r>
  <r>
    <x v="10269"/>
    <x v="10269"/>
    <n v="17634"/>
    <x v="0"/>
    <x v="0"/>
    <x v="0"/>
    <d v="2011-06-02T00:00:00"/>
    <d v="2011-06-06T00:00:00"/>
    <d v="2011-06-02T00:00:00"/>
    <d v="2011-06-06T00:00:00"/>
    <x v="1"/>
    <x v="0"/>
    <n v="2011"/>
    <x v="16"/>
    <n v="0"/>
  </r>
  <r>
    <x v="10270"/>
    <x v="10270"/>
    <n v="36638"/>
    <x v="0"/>
    <x v="0"/>
    <x v="0"/>
    <d v="2013-06-26T00:00:00"/>
    <d v="2014-05-23T00:00:00"/>
    <d v="2013-06-26T00:00:00"/>
    <d v="2013-07-11T00:00:00"/>
    <x v="1"/>
    <x v="2"/>
    <n v="1999"/>
    <x v="2"/>
    <n v="13"/>
  </r>
  <r>
    <x v="10271"/>
    <x v="10271"/>
    <n v="36272"/>
    <x v="0"/>
    <x v="0"/>
    <x v="0"/>
    <d v="2013-06-26T00:00:00"/>
    <d v="2014-05-23T00:00:00"/>
    <d v="2013-06-26T00:00:00"/>
    <d v="2013-07-11T00:00:00"/>
    <x v="0"/>
    <x v="2"/>
    <n v="2001"/>
    <x v="9"/>
    <n v="12"/>
  </r>
  <r>
    <x v="10272"/>
    <x v="10272"/>
    <n v="17066"/>
    <x v="0"/>
    <x v="0"/>
    <x v="0"/>
    <d v="2011-05-02T00:00:00"/>
    <d v="2012-01-12T00:00:00"/>
    <d v="2011-05-02T00:00:00"/>
    <d v="2011-05-23T00:00:00"/>
    <x v="0"/>
    <x v="0"/>
    <n v="1994"/>
    <x v="0"/>
    <n v="16"/>
  </r>
  <r>
    <x v="10273"/>
    <x v="10273"/>
    <n v="41551"/>
    <x v="0"/>
    <x v="0"/>
    <x v="0"/>
    <d v="2014-02-04T00:00:00"/>
    <d v="2015-02-19T00:00:00"/>
    <d v="2014-02-04T00:00:00"/>
    <d v="2014-04-22T00:00:00"/>
    <x v="0"/>
    <x v="1"/>
    <n v="2009"/>
    <x v="15"/>
    <n v="4"/>
  </r>
  <r>
    <x v="10274"/>
    <x v="10274"/>
    <n v="23401"/>
    <x v="0"/>
    <x v="0"/>
    <x v="0"/>
    <d v="2011-12-24T00:00:00"/>
    <d v="2012-08-20T00:00:00"/>
    <d v="2011-12-24T00:00:00"/>
    <d v="2012-08-20T00:00:00"/>
    <x v="1"/>
    <x v="0"/>
    <n v="2011"/>
    <x v="16"/>
    <n v="0"/>
  </r>
  <r>
    <x v="10275"/>
    <x v="10275"/>
    <n v="17088"/>
    <x v="0"/>
    <x v="0"/>
    <x v="0"/>
    <d v="2011-05-02T00:00:00"/>
    <d v="2011-08-05T00:00:00"/>
    <d v="2011-05-02T00:00:00"/>
    <d v="2011-05-18T00:00:00"/>
    <x v="1"/>
    <x v="2"/>
    <n v="1993"/>
    <x v="8"/>
    <n v="17"/>
  </r>
  <r>
    <x v="10276"/>
    <x v="10276"/>
    <n v="17143"/>
    <x v="0"/>
    <x v="0"/>
    <x v="0"/>
    <d v="2011-05-14T00:00:00"/>
    <d v="2012-07-24T00:00:00"/>
    <d v="2011-05-14T00:00:00"/>
    <d v="2012-07-24T00:00:00"/>
    <x v="1"/>
    <x v="2"/>
    <n v="2011"/>
    <x v="16"/>
    <n v="0"/>
  </r>
  <r>
    <x v="10277"/>
    <x v="10277"/>
    <n v="17092"/>
    <x v="0"/>
    <x v="0"/>
    <x v="0"/>
    <d v="2011-05-02T00:00:00"/>
    <d v="2012-03-20T00:00:00"/>
    <d v="2011-05-02T00:00:00"/>
    <d v="2011-05-13T00:00:00"/>
    <x v="0"/>
    <x v="0"/>
    <n v="1996"/>
    <x v="1"/>
    <n v="14"/>
  </r>
  <r>
    <x v="10278"/>
    <x v="10278"/>
    <n v="21516"/>
    <x v="0"/>
    <x v="0"/>
    <x v="0"/>
    <d v="2011-10-27T00:00:00"/>
    <d v="2013-09-16T00:00:00"/>
    <d v="2011-10-27T00:00:00"/>
    <d v="2013-09-16T00:00:00"/>
    <x v="0"/>
    <x v="0"/>
    <n v="2011"/>
    <x v="16"/>
    <n v="0"/>
  </r>
  <r>
    <x v="10279"/>
    <x v="10279"/>
    <n v="17082"/>
    <x v="0"/>
    <x v="0"/>
    <x v="0"/>
    <d v="2011-05-03T00:00:00"/>
    <d v="2011-05-04T00:00:00"/>
    <d v="2011-05-03T00:00:00"/>
    <d v="2011-05-04T00:00:00"/>
    <x v="0"/>
    <x v="0"/>
    <n v="1994"/>
    <x v="8"/>
    <n v="17"/>
  </r>
  <r>
    <x v="10280"/>
    <x v="10280"/>
    <n v="23260"/>
    <x v="0"/>
    <x v="0"/>
    <x v="0"/>
    <d v="2011-06-04T00:00:00"/>
    <d v="2012-05-25T00:00:00"/>
    <d v="2011-06-04T00:00:00"/>
    <d v="2012-05-25T00:00:00"/>
    <x v="0"/>
    <x v="2"/>
    <n v="2005"/>
    <x v="19"/>
    <n v="6"/>
  </r>
  <r>
    <x v="10281"/>
    <x v="10281"/>
    <n v="28620"/>
    <x v="0"/>
    <x v="0"/>
    <x v="0"/>
    <d v="2012-08-20T00:00:00"/>
    <d v="2012-12-28T00:00:00"/>
    <d v="2012-08-20T00:00:00"/>
    <d v="2012-12-28T00:00:00"/>
    <x v="1"/>
    <x v="4"/>
    <n v="1995"/>
    <x v="0"/>
    <n v="16"/>
  </r>
  <r>
    <x v="10282"/>
    <x v="10282"/>
    <n v="24416"/>
    <x v="0"/>
    <x v="0"/>
    <x v="0"/>
    <d v="2012-03-11T00:00:00"/>
    <d v="2012-03-13T00:00:00"/>
    <d v="2012-03-11T00:00:00"/>
    <d v="2012-03-13T00:00:00"/>
    <x v="0"/>
    <x v="0"/>
    <n v="1999"/>
    <x v="9"/>
    <n v="12"/>
  </r>
  <r>
    <x v="10283"/>
    <x v="10283"/>
    <n v="29620"/>
    <x v="0"/>
    <x v="0"/>
    <x v="0"/>
    <d v="2012-09-24T00:00:00"/>
    <d v="2012-10-04T00:00:00"/>
    <d v="2012-09-24T00:00:00"/>
    <d v="2012-10-04T00:00:00"/>
    <x v="1"/>
    <x v="0"/>
    <n v="1998"/>
    <x v="1"/>
    <n v="14"/>
  </r>
  <r>
    <x v="10284"/>
    <x v="10284"/>
    <n v="25585"/>
    <x v="0"/>
    <x v="0"/>
    <x v="0"/>
    <d v="2012-05-03T00:00:00"/>
    <d v="2013-04-05T00:00:00"/>
    <d v="2012-05-03T00:00:00"/>
    <d v="2012-05-14T00:00:00"/>
    <x v="0"/>
    <x v="0"/>
    <n v="2004"/>
    <x v="6"/>
    <n v="7"/>
  </r>
  <r>
    <x v="10285"/>
    <x v="10285"/>
    <n v="20276"/>
    <x v="0"/>
    <x v="0"/>
    <x v="0"/>
    <d v="2011-07-14T00:00:00"/>
    <d v="2012-05-15T00:00:00"/>
    <d v="2011-07-14T00:00:00"/>
    <d v="2011-08-31T00:00:00"/>
    <x v="1"/>
    <x v="2"/>
    <n v="1993"/>
    <x v="8"/>
    <n v="17"/>
  </r>
  <r>
    <x v="10286"/>
    <x v="10286"/>
    <n v="17151"/>
    <x v="0"/>
    <x v="0"/>
    <x v="0"/>
    <d v="2011-05-15T00:00:00"/>
    <d v="2011-05-18T00:00:00"/>
    <d v="2011-05-15T00:00:00"/>
    <d v="2011-05-18T00:00:00"/>
    <x v="0"/>
    <x v="0"/>
    <n v="2007"/>
    <x v="17"/>
    <n v="3"/>
  </r>
  <r>
    <x v="10287"/>
    <x v="10287"/>
    <n v="18120"/>
    <x v="0"/>
    <x v="0"/>
    <x v="0"/>
    <d v="2011-05-28T00:00:00"/>
    <d v="2011-05-31T00:00:00"/>
    <d v="2011-05-28T00:00:00"/>
    <d v="2011-05-31T00:00:00"/>
    <x v="0"/>
    <x v="0"/>
    <n v="1993"/>
    <x v="8"/>
    <n v="17"/>
  </r>
  <r>
    <x v="10288"/>
    <x v="10288"/>
    <n v="33473"/>
    <x v="0"/>
    <x v="0"/>
    <x v="0"/>
    <d v="2013-03-04T00:00:00"/>
    <d v="2014-02-12T00:00:00"/>
    <d v="2013-03-04T00:00:00"/>
    <d v="2013-04-05T00:00:00"/>
    <x v="1"/>
    <x v="0"/>
    <n v="2011"/>
    <x v="7"/>
    <n v="1"/>
  </r>
  <r>
    <x v="10289"/>
    <x v="10289"/>
    <n v="17199"/>
    <x v="0"/>
    <x v="0"/>
    <x v="0"/>
    <d v="2011-05-17T00:00:00"/>
    <d v="2011-05-31T00:00:00"/>
    <d v="2011-05-17T00:00:00"/>
    <d v="2011-05-20T00:00:00"/>
    <x v="0"/>
    <x v="0"/>
    <n v="2011"/>
    <x v="16"/>
    <n v="0"/>
  </r>
  <r>
    <x v="10290"/>
    <x v="10290"/>
    <n v="43904"/>
    <x v="0"/>
    <x v="0"/>
    <x v="0"/>
    <d v="2014-05-25T00:00:00"/>
    <d v="2014-07-28T00:00:00"/>
    <d v="2014-05-25T00:00:00"/>
    <d v="2014-06-16T00:00:00"/>
    <x v="0"/>
    <x v="0"/>
    <n v="1997"/>
    <x v="8"/>
    <n v="17"/>
  </r>
  <r>
    <x v="10291"/>
    <x v="10291"/>
    <n v="17413"/>
    <x v="0"/>
    <x v="0"/>
    <x v="0"/>
    <d v="2011-05-10T00:00:00"/>
    <d v="2011-05-19T00:00:00"/>
    <d v="2011-05-10T00:00:00"/>
    <d v="2011-05-19T00:00:00"/>
    <x v="0"/>
    <x v="2"/>
    <n v="1993"/>
    <x v="8"/>
    <n v="17"/>
  </r>
  <r>
    <x v="10292"/>
    <x v="10292"/>
    <n v="24480"/>
    <x v="0"/>
    <x v="0"/>
    <x v="0"/>
    <d v="2012-03-14T00:00:00"/>
    <d v="2014-01-27T00:00:00"/>
    <d v="2012-03-14T00:00:00"/>
    <d v="2012-04-02T00:00:00"/>
    <x v="0"/>
    <x v="2"/>
    <n v="1995"/>
    <x v="0"/>
    <n v="16"/>
  </r>
  <r>
    <x v="10293"/>
    <x v="10293"/>
    <n v="43182"/>
    <x v="0"/>
    <x v="0"/>
    <x v="0"/>
    <d v="2014-05-05T00:00:00"/>
    <d v="2015-07-09T00:00:00"/>
    <d v="2014-05-05T00:00:00"/>
    <d v="2015-07-09T00:00:00"/>
    <x v="1"/>
    <x v="2"/>
    <n v="2002"/>
    <x v="10"/>
    <n v="11"/>
  </r>
  <r>
    <x v="10294"/>
    <x v="10294"/>
    <n v="43195"/>
    <x v="0"/>
    <x v="0"/>
    <x v="0"/>
    <d v="2014-05-05T00:00:00"/>
    <d v="2015-07-09T00:00:00"/>
    <d v="2014-05-05T00:00:00"/>
    <d v="2015-07-09T00:00:00"/>
    <x v="0"/>
    <x v="2"/>
    <n v="2011"/>
    <x v="5"/>
    <n v="2"/>
  </r>
  <r>
    <x v="10295"/>
    <x v="10295"/>
    <n v="28513"/>
    <x v="0"/>
    <x v="0"/>
    <x v="0"/>
    <d v="2012-08-28T00:00:00"/>
    <d v="2012-08-31T00:00:00"/>
    <d v="2012-08-28T00:00:00"/>
    <d v="2012-08-31T00:00:00"/>
    <x v="1"/>
    <x v="2"/>
    <n v="2011"/>
    <x v="7"/>
    <n v="1"/>
  </r>
  <r>
    <x v="10296"/>
    <x v="10296"/>
    <n v="17779"/>
    <x v="0"/>
    <x v="0"/>
    <x v="0"/>
    <d v="2011-06-08T00:00:00"/>
    <d v="2011-07-20T00:00:00"/>
    <d v="2011-06-09T00:00:00"/>
    <d v="2011-07-20T00:00:00"/>
    <x v="1"/>
    <x v="0"/>
    <n v="2011"/>
    <x v="16"/>
    <n v="0"/>
  </r>
  <r>
    <x v="10297"/>
    <x v="10297"/>
    <n v="27585"/>
    <x v="0"/>
    <x v="0"/>
    <x v="0"/>
    <d v="2012-07-24T00:00:00"/>
    <d v="2013-10-15T00:00:00"/>
    <d v="2012-07-24T00:00:00"/>
    <d v="2013-04-11T00:00:00"/>
    <x v="0"/>
    <x v="0"/>
    <n v="1995"/>
    <x v="8"/>
    <n v="17"/>
  </r>
  <r>
    <x v="10298"/>
    <x v="10298"/>
    <n v="17219"/>
    <x v="0"/>
    <x v="0"/>
    <x v="0"/>
    <d v="2011-05-06T00:00:00"/>
    <d v="2011-05-09T00:00:00"/>
    <d v="2011-05-06T00:00:00"/>
    <d v="2011-05-09T00:00:00"/>
    <x v="0"/>
    <x v="0"/>
    <n v="1995"/>
    <x v="14"/>
    <n v="15"/>
  </r>
  <r>
    <x v="10299"/>
    <x v="10299"/>
    <n v="17651"/>
    <x v="0"/>
    <x v="0"/>
    <x v="0"/>
    <d v="2011-05-23T00:00:00"/>
    <d v="2011-05-28T00:00:00"/>
    <d v="2011-05-23T00:00:00"/>
    <d v="2011-05-28T00:00:00"/>
    <x v="0"/>
    <x v="0"/>
    <n v="1996"/>
    <x v="1"/>
    <n v="14"/>
  </r>
  <r>
    <x v="10300"/>
    <x v="10300"/>
    <n v="23389"/>
    <x v="0"/>
    <x v="0"/>
    <x v="0"/>
    <d v="2012-02-01T00:00:00"/>
    <d v="2013-03-05T00:00:00"/>
    <d v="2012-02-01T00:00:00"/>
    <d v="2012-03-06T00:00:00"/>
    <x v="0"/>
    <x v="2"/>
    <n v="1995"/>
    <x v="0"/>
    <n v="16"/>
  </r>
  <r>
    <x v="10301"/>
    <x v="10301"/>
    <n v="19829"/>
    <x v="0"/>
    <x v="0"/>
    <x v="0"/>
    <d v="2011-08-17T00:00:00"/>
    <d v="2013-08-13T00:00:00"/>
    <d v="2011-08-17T00:00:00"/>
    <d v="2012-04-24T00:00:00"/>
    <x v="1"/>
    <x v="0"/>
    <n v="1996"/>
    <x v="1"/>
    <n v="14"/>
  </r>
  <r>
    <x v="10302"/>
    <x v="10302"/>
    <n v="19804"/>
    <x v="0"/>
    <x v="0"/>
    <x v="0"/>
    <d v="2011-08-17T00:00:00"/>
    <d v="2013-09-24T00:00:00"/>
    <d v="2011-08-17T00:00:00"/>
    <d v="2013-09-24T00:00:00"/>
    <x v="1"/>
    <x v="0"/>
    <n v="2002"/>
    <x v="3"/>
    <n v="9"/>
  </r>
  <r>
    <x v="10303"/>
    <x v="10303"/>
    <n v="17238"/>
    <x v="0"/>
    <x v="0"/>
    <x v="0"/>
    <d v="2011-05-04T00:00:00"/>
    <d v="2011-05-12T00:00:00"/>
    <d v="2011-05-04T00:00:00"/>
    <d v="2011-05-12T00:00:00"/>
    <x v="0"/>
    <x v="4"/>
    <n v="1993"/>
    <x v="8"/>
    <n v="17"/>
  </r>
  <r>
    <x v="10304"/>
    <x v="10304"/>
    <n v="17272"/>
    <x v="0"/>
    <x v="0"/>
    <x v="0"/>
    <d v="2011-05-04T00:00:00"/>
    <d v="2011-05-12T00:00:00"/>
    <d v="2011-05-04T00:00:00"/>
    <d v="2011-05-12T00:00:00"/>
    <x v="0"/>
    <x v="2"/>
    <n v="1993"/>
    <x v="8"/>
    <n v="17"/>
  </r>
  <r>
    <x v="10305"/>
    <x v="10305"/>
    <n v="17249"/>
    <x v="0"/>
    <x v="0"/>
    <x v="0"/>
    <d v="2011-05-04T00:00:00"/>
    <d v="2011-05-12T00:00:00"/>
    <d v="2011-05-04T00:00:00"/>
    <d v="2011-05-12T00:00:00"/>
    <x v="0"/>
    <x v="0"/>
    <n v="1994"/>
    <x v="0"/>
    <n v="16"/>
  </r>
  <r>
    <x v="10306"/>
    <x v="10306"/>
    <n v="17304"/>
    <x v="0"/>
    <x v="0"/>
    <x v="0"/>
    <d v="2011-05-22T00:00:00"/>
    <d v="2012-07-24T00:00:00"/>
    <d v="2011-05-22T00:00:00"/>
    <d v="2011-05-25T00:00:00"/>
    <x v="1"/>
    <x v="0"/>
    <n v="1996"/>
    <x v="1"/>
    <n v="14"/>
  </r>
  <r>
    <x v="10307"/>
    <x v="10307"/>
    <n v="20791"/>
    <x v="0"/>
    <x v="0"/>
    <x v="0"/>
    <d v="2011-09-29T00:00:00"/>
    <d v="2011-11-18T00:00:00"/>
    <d v="2011-09-29T00:00:00"/>
    <d v="2011-11-18T00:00:00"/>
    <x v="0"/>
    <x v="0"/>
    <n v="2011"/>
    <x v="16"/>
    <n v="0"/>
  </r>
  <r>
    <x v="10308"/>
    <x v="10308"/>
    <n v="26482"/>
    <x v="0"/>
    <x v="0"/>
    <x v="0"/>
    <d v="2012-06-08T00:00:00"/>
    <d v="2012-08-22T00:00:00"/>
    <d v="2012-06-08T00:00:00"/>
    <d v="2012-08-22T00:00:00"/>
    <x v="0"/>
    <x v="0"/>
    <n v="1994"/>
    <x v="8"/>
    <n v="17"/>
  </r>
  <r>
    <x v="10309"/>
    <x v="10309"/>
    <n v="17288"/>
    <x v="0"/>
    <x v="0"/>
    <x v="0"/>
    <d v="2011-05-08T00:00:00"/>
    <d v="2011-05-29T00:00:00"/>
    <d v="2011-05-08T00:00:00"/>
    <d v="2011-05-29T00:00:00"/>
    <x v="0"/>
    <x v="0"/>
    <n v="1996"/>
    <x v="14"/>
    <n v="15"/>
  </r>
  <r>
    <x v="10310"/>
    <x v="10310"/>
    <n v="17277"/>
    <x v="0"/>
    <x v="0"/>
    <x v="0"/>
    <d v="2011-05-06T00:00:00"/>
    <d v="2011-05-07T00:00:00"/>
    <d v="2011-05-06T00:00:00"/>
    <d v="2011-05-07T00:00:00"/>
    <x v="0"/>
    <x v="0"/>
    <n v="1995"/>
    <x v="0"/>
    <n v="16"/>
  </r>
  <r>
    <x v="10311"/>
    <x v="10311"/>
    <n v="17290"/>
    <x v="0"/>
    <x v="0"/>
    <x v="0"/>
    <d v="2011-05-08T00:00:00"/>
    <d v="2011-05-23T00:00:00"/>
    <d v="2011-05-08T00:00:00"/>
    <d v="2011-05-18T00:00:00"/>
    <x v="0"/>
    <x v="2"/>
    <n v="1994"/>
    <x v="0"/>
    <n v="16"/>
  </r>
  <r>
    <x v="10312"/>
    <x v="10312"/>
    <n v="17292"/>
    <x v="0"/>
    <x v="0"/>
    <x v="0"/>
    <d v="2011-05-09T00:00:00"/>
    <d v="2011-05-09T00:00:00"/>
    <d v="2011-05-09T00:00:00"/>
    <d v="2011-05-09T00:00:00"/>
    <x v="0"/>
    <x v="2"/>
    <n v="1994"/>
    <x v="0"/>
    <n v="16"/>
  </r>
  <r>
    <x v="10313"/>
    <x v="10313"/>
    <n v="56362"/>
    <x v="0"/>
    <x v="0"/>
    <x v="0"/>
    <d v="2015-12-18T00:00:00"/>
    <d v="2015-12-20T00:00:00"/>
    <d v="2015-12-18T00:00:00"/>
    <d v="2015-12-20T00:00:00"/>
    <x v="0"/>
    <x v="2"/>
    <n v="2001"/>
    <x v="1"/>
    <n v="14"/>
  </r>
  <r>
    <x v="10314"/>
    <x v="10314"/>
    <n v="34950"/>
    <x v="0"/>
    <x v="0"/>
    <x v="0"/>
    <d v="2013-03-27T00:00:00"/>
    <d v="2013-03-28T00:00:00"/>
    <d v="2013-03-27T00:00:00"/>
    <d v="2013-03-28T00:00:00"/>
    <x v="0"/>
    <x v="0"/>
    <n v="1998"/>
    <x v="14"/>
    <n v="15"/>
  </r>
  <r>
    <x v="10315"/>
    <x v="10315"/>
    <n v="17331"/>
    <x v="0"/>
    <x v="0"/>
    <x v="0"/>
    <d v="2011-05-09T00:00:00"/>
    <d v="2011-05-10T00:00:00"/>
    <d v="2011-05-09T00:00:00"/>
    <d v="2011-05-10T00:00:00"/>
    <x v="0"/>
    <x v="0"/>
    <n v="1994"/>
    <x v="0"/>
    <n v="16"/>
  </r>
  <r>
    <x v="10316"/>
    <x v="10316"/>
    <n v="17373"/>
    <x v="0"/>
    <x v="0"/>
    <x v="0"/>
    <d v="2011-05-09T00:00:00"/>
    <d v="2011-05-31T00:00:00"/>
    <d v="2011-05-09T00:00:00"/>
    <d v="2011-05-31T00:00:00"/>
    <x v="0"/>
    <x v="0"/>
    <n v="1995"/>
    <x v="0"/>
    <n v="16"/>
  </r>
  <r>
    <x v="10317"/>
    <x v="10317"/>
    <n v="23203"/>
    <x v="0"/>
    <x v="0"/>
    <x v="0"/>
    <d v="2012-01-23T00:00:00"/>
    <d v="2012-05-09T00:00:00"/>
    <d v="2012-01-23T00:00:00"/>
    <d v="2012-02-01T00:00:00"/>
    <x v="1"/>
    <x v="0"/>
    <n v="1995"/>
    <x v="0"/>
    <n v="16"/>
  </r>
  <r>
    <x v="10318"/>
    <x v="10318"/>
    <n v="25453"/>
    <x v="0"/>
    <x v="0"/>
    <x v="0"/>
    <d v="2012-04-26T00:00:00"/>
    <d v="2014-09-16T00:00:00"/>
    <d v="2012-04-26T00:00:00"/>
    <d v="2014-09-16T00:00:00"/>
    <x v="0"/>
    <x v="2"/>
    <n v="2010"/>
    <x v="7"/>
    <n v="1"/>
  </r>
  <r>
    <x v="10319"/>
    <x v="10319"/>
    <n v="38270"/>
    <x v="0"/>
    <x v="0"/>
    <x v="0"/>
    <d v="2013-09-27T00:00:00"/>
    <d v="2013-11-01T00:00:00"/>
    <d v="2013-09-27T00:00:00"/>
    <d v="2013-11-01T00:00:00"/>
    <x v="0"/>
    <x v="1"/>
    <n v="1998"/>
    <x v="1"/>
    <n v="14"/>
  </r>
  <r>
    <x v="10320"/>
    <x v="10320"/>
    <n v="17409"/>
    <x v="0"/>
    <x v="0"/>
    <x v="0"/>
    <d v="2011-05-24T00:00:00"/>
    <d v="2011-06-24T00:00:00"/>
    <d v="2011-05-24T00:00:00"/>
    <d v="2011-06-24T00:00:00"/>
    <x v="0"/>
    <x v="2"/>
    <n v="2007"/>
    <x v="17"/>
    <n v="3"/>
  </r>
  <r>
    <x v="10321"/>
    <x v="10321"/>
    <n v="17385"/>
    <x v="0"/>
    <x v="0"/>
    <x v="0"/>
    <d v="2011-05-24T00:00:00"/>
    <d v="2011-06-24T00:00:00"/>
    <d v="2011-05-24T00:00:00"/>
    <d v="2011-06-24T00:00:00"/>
    <x v="0"/>
    <x v="2"/>
    <n v="2006"/>
    <x v="13"/>
    <n v="5"/>
  </r>
  <r>
    <x v="10322"/>
    <x v="10322"/>
    <n v="17347"/>
    <x v="0"/>
    <x v="0"/>
    <x v="0"/>
    <d v="2011-05-10T00:00:00"/>
    <d v="2011-05-11T00:00:00"/>
    <d v="2011-05-10T00:00:00"/>
    <d v="2011-05-11T00:00:00"/>
    <x v="1"/>
    <x v="2"/>
    <n v="1994"/>
    <x v="0"/>
    <n v="16"/>
  </r>
  <r>
    <x v="10323"/>
    <x v="10323"/>
    <n v="17375"/>
    <x v="0"/>
    <x v="0"/>
    <x v="0"/>
    <d v="2011-05-11T00:00:00"/>
    <d v="2011-05-12T00:00:00"/>
    <d v="2011-05-11T00:00:00"/>
    <d v="2011-05-12T00:00:00"/>
    <x v="0"/>
    <x v="0"/>
    <n v="1993"/>
    <x v="18"/>
    <n v="18"/>
  </r>
  <r>
    <x v="10324"/>
    <x v="10324"/>
    <n v="31808"/>
    <x v="0"/>
    <x v="0"/>
    <x v="0"/>
    <d v="2012-12-07T00:00:00"/>
    <d v="2012-12-08T00:00:00"/>
    <d v="2012-12-07T00:00:00"/>
    <d v="2012-12-08T00:00:00"/>
    <x v="1"/>
    <x v="2"/>
    <n v="1996"/>
    <x v="14"/>
    <n v="15"/>
  </r>
  <r>
    <x v="10325"/>
    <x v="10325"/>
    <n v="17398"/>
    <x v="0"/>
    <x v="0"/>
    <x v="0"/>
    <d v="2011-05-10T00:00:00"/>
    <d v="2011-05-13T00:00:00"/>
    <d v="2011-05-10T00:00:00"/>
    <d v="2011-05-13T00:00:00"/>
    <x v="1"/>
    <x v="2"/>
    <n v="1993"/>
    <x v="18"/>
    <n v="18"/>
  </r>
  <r>
    <x v="10326"/>
    <x v="10326"/>
    <n v="31082"/>
    <x v="0"/>
    <x v="0"/>
    <x v="0"/>
    <d v="2012-11-15T00:00:00"/>
    <d v="2012-11-20T00:00:00"/>
    <d v="2012-11-15T00:00:00"/>
    <d v="2012-11-20T00:00:00"/>
    <x v="1"/>
    <x v="0"/>
    <n v="1996"/>
    <x v="14"/>
    <n v="15"/>
  </r>
  <r>
    <x v="10327"/>
    <x v="10327"/>
    <n v="36514"/>
    <x v="0"/>
    <x v="0"/>
    <x v="0"/>
    <d v="2013-07-02T00:00:00"/>
    <d v="2013-12-23T00:00:00"/>
    <d v="2013-07-02T00:00:00"/>
    <d v="2013-12-23T00:00:00"/>
    <x v="0"/>
    <x v="2"/>
    <n v="2006"/>
    <x v="19"/>
    <n v="6"/>
  </r>
  <r>
    <x v="10328"/>
    <x v="10328"/>
    <n v="36533"/>
    <x v="0"/>
    <x v="0"/>
    <x v="0"/>
    <d v="2013-07-02T00:00:00"/>
    <d v="2013-12-23T00:00:00"/>
    <d v="2013-07-02T00:00:00"/>
    <d v="2013-12-23T00:00:00"/>
    <x v="1"/>
    <x v="2"/>
    <n v="2010"/>
    <x v="5"/>
    <n v="2"/>
  </r>
  <r>
    <x v="10329"/>
    <x v="10329"/>
    <n v="25411"/>
    <x v="0"/>
    <x v="0"/>
    <x v="0"/>
    <d v="2012-04-25T00:00:00"/>
    <d v="2014-09-09T00:00:00"/>
    <d v="2012-04-25T00:00:00"/>
    <d v="2012-06-29T00:00:00"/>
    <x v="0"/>
    <x v="0"/>
    <n v="1996"/>
    <x v="14"/>
    <n v="15"/>
  </r>
  <r>
    <x v="10330"/>
    <x v="10330"/>
    <n v="43818"/>
    <x v="0"/>
    <x v="0"/>
    <x v="0"/>
    <d v="2014-05-29T00:00:00"/>
    <d v="2015-11-09T00:00:00"/>
    <d v="2014-05-29T00:00:00"/>
    <d v="2014-06-23T00:00:00"/>
    <x v="0"/>
    <x v="2"/>
    <n v="2011"/>
    <x v="17"/>
    <n v="3"/>
  </r>
  <r>
    <x v="10331"/>
    <x v="10331"/>
    <n v="17420"/>
    <x v="0"/>
    <x v="0"/>
    <x v="0"/>
    <d v="2011-05-10T00:00:00"/>
    <d v="2011-05-23T00:00:00"/>
    <d v="2011-05-10T00:00:00"/>
    <d v="2011-05-23T00:00:00"/>
    <x v="1"/>
    <x v="4"/>
    <n v="1992"/>
    <x v="18"/>
    <n v="18"/>
  </r>
  <r>
    <x v="10332"/>
    <x v="10332"/>
    <n v="17426"/>
    <x v="0"/>
    <x v="0"/>
    <x v="0"/>
    <d v="2011-05-10T00:00:00"/>
    <d v="2011-05-12T00:00:00"/>
    <d v="2011-05-10T00:00:00"/>
    <d v="2011-05-12T00:00:00"/>
    <x v="1"/>
    <x v="0"/>
    <n v="1994"/>
    <x v="0"/>
    <n v="16"/>
  </r>
  <r>
    <x v="10333"/>
    <x v="10333"/>
    <n v="40307"/>
    <x v="0"/>
    <x v="0"/>
    <x v="0"/>
    <d v="2013-12-19T00:00:00"/>
    <d v="2013-12-22T00:00:00"/>
    <d v="2013-12-19T00:00:00"/>
    <d v="2013-12-22T00:00:00"/>
    <x v="0"/>
    <x v="0"/>
    <n v="1997"/>
    <x v="0"/>
    <n v="16"/>
  </r>
  <r>
    <x v="10334"/>
    <x v="10334"/>
    <n v="57145"/>
    <x v="0"/>
    <x v="0"/>
    <x v="0"/>
    <d v="2016-01-28T00:00:00"/>
    <d v="2016-02-01T00:00:00"/>
    <d v="2016-01-28T00:00:00"/>
    <d v="2016-02-01T00:00:00"/>
    <x v="1"/>
    <x v="0"/>
    <n v="2002"/>
    <x v="2"/>
    <n v="13"/>
  </r>
  <r>
    <x v="10335"/>
    <x v="10335"/>
    <n v="26091"/>
    <x v="0"/>
    <x v="0"/>
    <x v="0"/>
    <d v="2012-05-11T00:00:00"/>
    <d v="2012-05-24T00:00:00"/>
    <d v="2012-05-11T00:00:00"/>
    <d v="2012-05-17T00:00:00"/>
    <x v="0"/>
    <x v="0"/>
    <n v="1996"/>
    <x v="0"/>
    <n v="16"/>
  </r>
  <r>
    <x v="10336"/>
    <x v="10336"/>
    <n v="23054"/>
    <x v="0"/>
    <x v="0"/>
    <x v="0"/>
    <d v="2012-01-12T00:00:00"/>
    <d v="2012-02-10T00:00:00"/>
    <d v="2012-01-12T00:00:00"/>
    <d v="2012-02-10T00:00:00"/>
    <x v="0"/>
    <x v="2"/>
    <n v="1995"/>
    <x v="0"/>
    <n v="16"/>
  </r>
  <r>
    <x v="10337"/>
    <x v="10337"/>
    <n v="34872"/>
    <x v="0"/>
    <x v="0"/>
    <x v="0"/>
    <d v="2013-05-01T00:00:00"/>
    <d v="2013-09-30T00:00:00"/>
    <d v="2013-05-01T00:00:00"/>
    <d v="2013-09-30T00:00:00"/>
    <x v="0"/>
    <x v="2"/>
    <n v="2011"/>
    <x v="7"/>
    <n v="1"/>
  </r>
  <r>
    <x v="10338"/>
    <x v="10338"/>
    <n v="27799"/>
    <x v="0"/>
    <x v="0"/>
    <x v="0"/>
    <d v="2012-07-20T00:00:00"/>
    <d v="2013-12-23T00:00:00"/>
    <d v="2012-07-20T00:00:00"/>
    <d v="2012-11-05T00:00:00"/>
    <x v="0"/>
    <x v="2"/>
    <n v="2008"/>
    <x v="17"/>
    <n v="3"/>
  </r>
  <r>
    <x v="10339"/>
    <x v="10339"/>
    <n v="27791"/>
    <x v="0"/>
    <x v="0"/>
    <x v="0"/>
    <d v="2012-07-20T00:00:00"/>
    <d v="2013-12-23T00:00:00"/>
    <d v="2012-07-20T00:00:00"/>
    <d v="2012-11-05T00:00:00"/>
    <x v="1"/>
    <x v="2"/>
    <n v="2010"/>
    <x v="5"/>
    <n v="2"/>
  </r>
  <r>
    <x v="10340"/>
    <x v="10340"/>
    <n v="20051"/>
    <x v="0"/>
    <x v="0"/>
    <x v="0"/>
    <d v="2011-08-25T00:00:00"/>
    <d v="2011-10-03T00:00:00"/>
    <d v="2011-08-25T00:00:00"/>
    <d v="2011-10-03T00:00:00"/>
    <x v="1"/>
    <x v="0"/>
    <n v="2010"/>
    <x v="16"/>
    <n v="0"/>
  </r>
  <r>
    <x v="10341"/>
    <x v="10341"/>
    <n v="35627"/>
    <x v="0"/>
    <x v="0"/>
    <x v="0"/>
    <d v="2013-05-24T00:00:00"/>
    <d v="2013-06-11T00:00:00"/>
    <d v="2013-05-24T00:00:00"/>
    <d v="2013-05-30T00:00:00"/>
    <x v="0"/>
    <x v="2"/>
    <n v="1998"/>
    <x v="1"/>
    <n v="14"/>
  </r>
  <r>
    <x v="10342"/>
    <x v="10342"/>
    <n v="27349"/>
    <x v="0"/>
    <x v="0"/>
    <x v="0"/>
    <d v="2012-07-15T00:00:00"/>
    <d v="2012-07-16T00:00:00"/>
    <d v="2012-07-15T00:00:00"/>
    <d v="2012-07-16T00:00:00"/>
    <x v="0"/>
    <x v="0"/>
    <n v="1997"/>
    <x v="14"/>
    <n v="15"/>
  </r>
  <r>
    <x v="10343"/>
    <x v="10343"/>
    <n v="31462"/>
    <x v="0"/>
    <x v="0"/>
    <x v="0"/>
    <d v="2012-12-01T00:00:00"/>
    <d v="2012-12-04T00:00:00"/>
    <d v="2012-12-01T00:00:00"/>
    <d v="2012-12-04T00:00:00"/>
    <x v="0"/>
    <x v="2"/>
    <n v="1998"/>
    <x v="1"/>
    <n v="14"/>
  </r>
  <r>
    <x v="10344"/>
    <x v="10344"/>
    <n v="52069"/>
    <x v="0"/>
    <x v="0"/>
    <x v="0"/>
    <d v="2015-06-17T00:00:00"/>
    <d v="2015-06-18T00:00:00"/>
    <d v="2015-06-17T00:00:00"/>
    <d v="2015-06-18T00:00:00"/>
    <x v="1"/>
    <x v="0"/>
    <n v="1999"/>
    <x v="14"/>
    <n v="15"/>
  </r>
  <r>
    <x v="10345"/>
    <x v="10345"/>
    <n v="17557"/>
    <x v="0"/>
    <x v="0"/>
    <x v="0"/>
    <d v="2011-06-02T00:00:00"/>
    <d v="2013-02-12T00:00:00"/>
    <d v="2011-06-02T00:00:00"/>
    <d v="2013-02-12T00:00:00"/>
    <x v="0"/>
    <x v="1"/>
    <n v="2011"/>
    <x v="16"/>
    <n v="0"/>
  </r>
  <r>
    <x v="10346"/>
    <x v="10346"/>
    <n v="17513"/>
    <x v="0"/>
    <x v="0"/>
    <x v="0"/>
    <d v="2011-05-18T00:00:00"/>
    <d v="2011-05-21T00:00:00"/>
    <d v="2011-05-18T00:00:00"/>
    <d v="2011-05-21T00:00:00"/>
    <x v="0"/>
    <x v="0"/>
    <n v="1993"/>
    <x v="18"/>
    <n v="18"/>
  </r>
  <r>
    <x v="10347"/>
    <x v="10347"/>
    <n v="39936"/>
    <x v="0"/>
    <x v="0"/>
    <x v="0"/>
    <d v="2013-12-09T00:00:00"/>
    <d v="2013-12-11T00:00:00"/>
    <d v="2013-12-09T00:00:00"/>
    <d v="2013-12-11T00:00:00"/>
    <x v="0"/>
    <x v="0"/>
    <n v="1997"/>
    <x v="0"/>
    <n v="16"/>
  </r>
  <r>
    <x v="10348"/>
    <x v="10348"/>
    <n v="31092"/>
    <x v="0"/>
    <x v="0"/>
    <x v="0"/>
    <d v="2012-11-20T00:00:00"/>
    <d v="2014-11-25T00:00:00"/>
    <d v="2012-11-20T00:00:00"/>
    <d v="2014-11-25T00:00:00"/>
    <x v="1"/>
    <x v="2"/>
    <n v="2010"/>
    <x v="5"/>
    <n v="2"/>
  </r>
  <r>
    <x v="10349"/>
    <x v="10349"/>
    <n v="42246"/>
    <x v="0"/>
    <x v="0"/>
    <x v="0"/>
    <d v="2014-03-04T00:00:00"/>
    <d v="2016-05-26T00:00:00"/>
    <d v="2014-03-04T00:00:00"/>
    <d v="2014-07-07T00:00:00"/>
    <x v="1"/>
    <x v="0"/>
    <n v="2006"/>
    <x v="4"/>
    <n v="8"/>
  </r>
  <r>
    <x v="10350"/>
    <x v="10350"/>
    <n v="20369"/>
    <x v="0"/>
    <x v="0"/>
    <x v="0"/>
    <d v="2011-08-27T00:00:00"/>
    <d v="2011-09-16T00:00:00"/>
    <d v="2011-08-27T00:00:00"/>
    <d v="2011-08-31T00:00:00"/>
    <x v="0"/>
    <x v="2"/>
    <n v="1996"/>
    <x v="1"/>
    <n v="14"/>
  </r>
  <r>
    <x v="10351"/>
    <x v="10351"/>
    <n v="28826"/>
    <x v="0"/>
    <x v="0"/>
    <x v="0"/>
    <d v="2012-09-04T00:00:00"/>
    <d v="2014-01-21T00:00:00"/>
    <d v="2012-09-04T00:00:00"/>
    <d v="2013-01-19T00:00:00"/>
    <x v="1"/>
    <x v="1"/>
    <n v="1997"/>
    <x v="14"/>
    <n v="15"/>
  </r>
  <r>
    <x v="10352"/>
    <x v="10352"/>
    <n v="28863"/>
    <x v="0"/>
    <x v="0"/>
    <x v="0"/>
    <d v="2012-09-04T00:00:00"/>
    <d v="2014-01-21T00:00:00"/>
    <d v="2012-09-04T00:00:00"/>
    <d v="2014-01-21T00:00:00"/>
    <x v="1"/>
    <x v="1"/>
    <n v="2002"/>
    <x v="12"/>
    <n v="10"/>
  </r>
  <r>
    <x v="10353"/>
    <x v="10353"/>
    <n v="28862"/>
    <x v="0"/>
    <x v="0"/>
    <x v="0"/>
    <d v="2012-09-04T00:00:00"/>
    <d v="2014-01-21T00:00:00"/>
    <d v="2012-09-04T00:00:00"/>
    <d v="2014-01-21T00:00:00"/>
    <x v="1"/>
    <x v="4"/>
    <n v="2002"/>
    <x v="12"/>
    <n v="10"/>
  </r>
  <r>
    <x v="10354"/>
    <x v="10354"/>
    <n v="28866"/>
    <x v="0"/>
    <x v="0"/>
    <x v="0"/>
    <d v="2012-09-04T00:00:00"/>
    <d v="2014-01-21T00:00:00"/>
    <d v="2012-09-04T00:00:00"/>
    <d v="2014-01-21T00:00:00"/>
    <x v="0"/>
    <x v="1"/>
    <n v="2003"/>
    <x v="3"/>
    <n v="9"/>
  </r>
  <r>
    <x v="10355"/>
    <x v="10355"/>
    <n v="17548"/>
    <x v="0"/>
    <x v="0"/>
    <x v="0"/>
    <d v="2011-05-11T00:00:00"/>
    <d v="2011-05-14T00:00:00"/>
    <d v="2011-05-11T00:00:00"/>
    <d v="2011-05-14T00:00:00"/>
    <x v="0"/>
    <x v="0"/>
    <n v="1996"/>
    <x v="1"/>
    <n v="14"/>
  </r>
  <r>
    <x v="10356"/>
    <x v="10356"/>
    <n v="17567"/>
    <x v="0"/>
    <x v="0"/>
    <x v="0"/>
    <d v="2011-05-11T00:00:00"/>
    <d v="2011-05-14T00:00:00"/>
    <d v="2011-05-11T00:00:00"/>
    <d v="2011-05-14T00:00:00"/>
    <x v="0"/>
    <x v="0"/>
    <n v="1996"/>
    <x v="1"/>
    <n v="14"/>
  </r>
  <r>
    <x v="10357"/>
    <x v="10357"/>
    <n v="17551"/>
    <x v="0"/>
    <x v="0"/>
    <x v="0"/>
    <d v="2011-05-11T00:00:00"/>
    <d v="2011-05-13T00:00:00"/>
    <d v="2011-05-11T00:00:00"/>
    <d v="2011-05-13T00:00:00"/>
    <x v="1"/>
    <x v="0"/>
    <n v="1994"/>
    <x v="0"/>
    <n v="16"/>
  </r>
  <r>
    <x v="10358"/>
    <x v="10358"/>
    <n v="61582"/>
    <x v="0"/>
    <x v="0"/>
    <x v="0"/>
    <d v="2016-06-16T00:00:00"/>
    <s v="NA"/>
    <d v="2016-06-16T00:00:00"/>
    <s v="NA"/>
    <x v="0"/>
    <x v="2"/>
    <n v="2005"/>
    <x v="10"/>
    <n v="11"/>
  </r>
  <r>
    <x v="10359"/>
    <x v="10359"/>
    <n v="20701"/>
    <x v="0"/>
    <x v="0"/>
    <x v="0"/>
    <d v="2011-09-16T00:00:00"/>
    <d v="2015-04-30T00:00:00"/>
    <d v="2011-09-16T00:00:00"/>
    <d v="2011-10-16T00:00:00"/>
    <x v="0"/>
    <x v="0"/>
    <n v="1994"/>
    <x v="8"/>
    <n v="17"/>
  </r>
  <r>
    <x v="10360"/>
    <x v="10360"/>
    <n v="20696"/>
    <x v="0"/>
    <x v="0"/>
    <x v="0"/>
    <d v="2011-09-16T00:00:00"/>
    <d v="2012-01-31T00:00:00"/>
    <d v="2011-09-16T00:00:00"/>
    <d v="2012-01-31T00:00:00"/>
    <x v="1"/>
    <x v="0"/>
    <n v="1996"/>
    <x v="14"/>
    <n v="15"/>
  </r>
  <r>
    <x v="10361"/>
    <x v="10361"/>
    <n v="20712"/>
    <x v="0"/>
    <x v="0"/>
    <x v="0"/>
    <d v="2011-09-16T00:00:00"/>
    <d v="2012-01-31T00:00:00"/>
    <d v="2011-09-16T00:00:00"/>
    <d v="2012-01-31T00:00:00"/>
    <x v="1"/>
    <x v="0"/>
    <n v="2000"/>
    <x v="12"/>
    <n v="10"/>
  </r>
  <r>
    <x v="10362"/>
    <x v="10362"/>
    <n v="20707"/>
    <x v="0"/>
    <x v="0"/>
    <x v="0"/>
    <d v="2011-09-16T00:00:00"/>
    <d v="2012-01-31T00:00:00"/>
    <d v="2011-09-16T00:00:00"/>
    <d v="2012-01-31T00:00:00"/>
    <x v="1"/>
    <x v="0"/>
    <n v="2003"/>
    <x v="4"/>
    <n v="8"/>
  </r>
  <r>
    <x v="10363"/>
    <x v="10363"/>
    <n v="55277"/>
    <x v="0"/>
    <x v="0"/>
    <x v="0"/>
    <d v="2015-10-29T00:00:00"/>
    <d v="2015-11-01T00:00:00"/>
    <d v="2015-10-29T00:00:00"/>
    <d v="2015-11-01T00:00:00"/>
    <x v="0"/>
    <x v="0"/>
    <n v="1998"/>
    <x v="8"/>
    <n v="17"/>
  </r>
  <r>
    <x v="10364"/>
    <x v="10364"/>
    <n v="53027"/>
    <x v="0"/>
    <x v="0"/>
    <x v="0"/>
    <d v="2015-07-30T00:00:00"/>
    <d v="2015-07-31T00:00:00"/>
    <d v="2015-07-30T00:00:00"/>
    <d v="2015-07-31T00:00:00"/>
    <x v="0"/>
    <x v="0"/>
    <n v="2000"/>
    <x v="1"/>
    <n v="14"/>
  </r>
  <r>
    <x v="10365"/>
    <x v="10365"/>
    <n v="17633"/>
    <x v="0"/>
    <x v="0"/>
    <x v="0"/>
    <d v="2011-06-06T00:00:00"/>
    <d v="2012-08-10T00:00:00"/>
    <d v="2011-06-06T00:00:00"/>
    <d v="2011-09-27T00:00:00"/>
    <x v="1"/>
    <x v="2"/>
    <n v="1999"/>
    <x v="9"/>
    <n v="12"/>
  </r>
  <r>
    <x v="10366"/>
    <x v="10366"/>
    <n v="23843"/>
    <x v="0"/>
    <x v="0"/>
    <x v="0"/>
    <d v="2012-02-22T00:00:00"/>
    <d v="2014-05-13T00:00:00"/>
    <d v="2012-02-22T00:00:00"/>
    <d v="2014-05-13T00:00:00"/>
    <x v="1"/>
    <x v="1"/>
    <n v="2008"/>
    <x v="17"/>
    <n v="3"/>
  </r>
  <r>
    <x v="10367"/>
    <x v="10367"/>
    <n v="23845"/>
    <x v="0"/>
    <x v="0"/>
    <x v="0"/>
    <d v="2012-02-22T00:00:00"/>
    <d v="2014-05-13T00:00:00"/>
    <d v="2012-02-22T00:00:00"/>
    <d v="2014-05-13T00:00:00"/>
    <x v="0"/>
    <x v="2"/>
    <n v="2007"/>
    <x v="13"/>
    <n v="5"/>
  </r>
  <r>
    <x v="10368"/>
    <x v="10368"/>
    <n v="23840"/>
    <x v="0"/>
    <x v="0"/>
    <x v="0"/>
    <d v="2012-02-22T00:00:00"/>
    <d v="2014-05-13T00:00:00"/>
    <d v="2012-02-22T00:00:00"/>
    <d v="2014-05-13T00:00:00"/>
    <x v="1"/>
    <x v="2"/>
    <n v="2003"/>
    <x v="4"/>
    <n v="8"/>
  </r>
  <r>
    <x v="10369"/>
    <x v="10369"/>
    <n v="19216"/>
    <x v="0"/>
    <x v="0"/>
    <x v="0"/>
    <d v="2011-06-30T00:00:00"/>
    <d v="2012-05-25T00:00:00"/>
    <d v="2011-06-30T00:00:00"/>
    <d v="2011-07-08T00:00:00"/>
    <x v="0"/>
    <x v="0"/>
    <n v="2006"/>
    <x v="13"/>
    <n v="5"/>
  </r>
  <r>
    <x v="10370"/>
    <x v="10370"/>
    <n v="19211"/>
    <x v="0"/>
    <x v="0"/>
    <x v="0"/>
    <d v="2011-06-30T00:00:00"/>
    <d v="2012-07-12T00:00:00"/>
    <d v="2011-06-30T00:00:00"/>
    <d v="2011-08-17T00:00:00"/>
    <x v="1"/>
    <x v="0"/>
    <n v="2010"/>
    <x v="16"/>
    <n v="0"/>
  </r>
  <r>
    <x v="10371"/>
    <x v="10371"/>
    <n v="23698"/>
    <x v="0"/>
    <x v="0"/>
    <x v="0"/>
    <d v="2012-02-15T00:00:00"/>
    <d v="2012-02-28T00:00:00"/>
    <d v="2012-02-15T00:00:00"/>
    <d v="2012-02-28T00:00:00"/>
    <x v="0"/>
    <x v="2"/>
    <n v="2008"/>
    <x v="17"/>
    <n v="3"/>
  </r>
  <r>
    <x v="10372"/>
    <x v="10372"/>
    <n v="28117"/>
    <x v="0"/>
    <x v="0"/>
    <x v="0"/>
    <d v="2012-08-07T00:00:00"/>
    <d v="2012-08-14T00:00:00"/>
    <d v="2012-08-07T00:00:00"/>
    <d v="2012-08-13T00:00:00"/>
    <x v="0"/>
    <x v="0"/>
    <n v="1997"/>
    <x v="1"/>
    <n v="14"/>
  </r>
  <r>
    <x v="10373"/>
    <x v="10373"/>
    <n v="48257"/>
    <x v="0"/>
    <x v="0"/>
    <x v="0"/>
    <d v="2015-01-07T00:00:00"/>
    <d v="2015-03-18T00:00:00"/>
    <d v="2015-01-07T00:00:00"/>
    <d v="2015-01-17T00:00:00"/>
    <x v="1"/>
    <x v="2"/>
    <n v="1998"/>
    <x v="0"/>
    <n v="16"/>
  </r>
  <r>
    <x v="10374"/>
    <x v="10374"/>
    <n v="18361"/>
    <x v="0"/>
    <x v="0"/>
    <x v="0"/>
    <d v="2011-06-24T00:00:00"/>
    <d v="2012-08-16T00:00:00"/>
    <d v="2011-06-30T00:00:00"/>
    <d v="2012-08-16T00:00:00"/>
    <x v="1"/>
    <x v="2"/>
    <n v="2009"/>
    <x v="5"/>
    <n v="2"/>
  </r>
  <r>
    <x v="10375"/>
    <x v="10375"/>
    <n v="42907"/>
    <x v="0"/>
    <x v="0"/>
    <x v="0"/>
    <d v="2014-04-23T00:00:00"/>
    <d v="2014-05-06T00:00:00"/>
    <d v="2014-04-23T00:00:00"/>
    <d v="2014-05-06T00:00:00"/>
    <x v="0"/>
    <x v="2"/>
    <n v="2006"/>
    <x v="4"/>
    <n v="8"/>
  </r>
  <r>
    <x v="10376"/>
    <x v="10376"/>
    <n v="42884"/>
    <x v="0"/>
    <x v="0"/>
    <x v="0"/>
    <d v="2014-04-23T00:00:00"/>
    <d v="2014-05-06T00:00:00"/>
    <d v="2014-04-23T00:00:00"/>
    <d v="2014-05-06T00:00:00"/>
    <x v="0"/>
    <x v="2"/>
    <n v="2009"/>
    <x v="15"/>
    <n v="4"/>
  </r>
  <r>
    <x v="10377"/>
    <x v="10377"/>
    <n v="19133"/>
    <x v="0"/>
    <x v="0"/>
    <x v="0"/>
    <d v="2011-07-26T00:00:00"/>
    <d v="2013-12-17T00:00:00"/>
    <d v="2011-07-26T00:00:00"/>
    <d v="2011-08-01T00:00:00"/>
    <x v="1"/>
    <x v="0"/>
    <n v="2011"/>
    <x v="16"/>
    <n v="0"/>
  </r>
  <r>
    <x v="10378"/>
    <x v="10378"/>
    <n v="19605"/>
    <x v="0"/>
    <x v="0"/>
    <x v="0"/>
    <d v="2011-06-17T00:00:00"/>
    <d v="2012-12-18T00:00:00"/>
    <d v="2011-06-17T00:00:00"/>
    <d v="2012-12-18T00:00:00"/>
    <x v="0"/>
    <x v="2"/>
    <n v="2011"/>
    <x v="16"/>
    <n v="0"/>
  </r>
  <r>
    <x v="10379"/>
    <x v="10379"/>
    <n v="29603"/>
    <x v="0"/>
    <x v="0"/>
    <x v="0"/>
    <d v="2012-10-11T00:00:00"/>
    <d v="2013-03-02T00:00:00"/>
    <d v="2012-10-11T00:00:00"/>
    <d v="2012-10-12T00:00:00"/>
    <x v="0"/>
    <x v="0"/>
    <n v="2011"/>
    <x v="7"/>
    <n v="1"/>
  </r>
  <r>
    <x v="10380"/>
    <x v="10380"/>
    <n v="29591"/>
    <x v="0"/>
    <x v="0"/>
    <x v="0"/>
    <d v="2012-10-11T00:00:00"/>
    <d v="2013-10-11T00:00:00"/>
    <d v="2012-10-11T00:00:00"/>
    <d v="2012-10-12T00:00:00"/>
    <x v="0"/>
    <x v="0"/>
    <n v="2011"/>
    <x v="7"/>
    <n v="1"/>
  </r>
  <r>
    <x v="10381"/>
    <x v="10381"/>
    <n v="17821"/>
    <x v="0"/>
    <x v="0"/>
    <x v="0"/>
    <d v="2011-06-10T00:00:00"/>
    <d v="2011-10-12T00:00:00"/>
    <d v="2011-06-10T00:00:00"/>
    <d v="2011-06-21T00:00:00"/>
    <x v="0"/>
    <x v="2"/>
    <n v="2011"/>
    <x v="16"/>
    <n v="0"/>
  </r>
  <r>
    <x v="10382"/>
    <x v="10382"/>
    <n v="17662"/>
    <x v="0"/>
    <x v="0"/>
    <x v="0"/>
    <d v="2011-05-16T00:00:00"/>
    <s v="NA"/>
    <d v="2011-05-16T00:00:00"/>
    <s v="NA"/>
    <x v="0"/>
    <x v="2"/>
    <n v="1993"/>
    <x v="18"/>
    <n v="18"/>
  </r>
  <r>
    <x v="10383"/>
    <x v="10383"/>
    <n v="17667"/>
    <x v="0"/>
    <x v="0"/>
    <x v="0"/>
    <d v="2011-05-16T00:00:00"/>
    <d v="2011-05-18T00:00:00"/>
    <d v="2011-05-16T00:00:00"/>
    <d v="2011-05-18T00:00:00"/>
    <x v="0"/>
    <x v="0"/>
    <n v="1994"/>
    <x v="0"/>
    <n v="16"/>
  </r>
  <r>
    <x v="10384"/>
    <x v="10384"/>
    <n v="17646"/>
    <x v="0"/>
    <x v="0"/>
    <x v="0"/>
    <d v="2011-05-23T00:00:00"/>
    <d v="2011-05-24T00:00:00"/>
    <d v="2011-05-23T00:00:00"/>
    <d v="2011-05-24T00:00:00"/>
    <x v="0"/>
    <x v="2"/>
    <n v="1993"/>
    <x v="18"/>
    <n v="18"/>
  </r>
  <r>
    <x v="10385"/>
    <x v="10385"/>
    <n v="24761"/>
    <x v="0"/>
    <x v="0"/>
    <x v="0"/>
    <d v="2012-03-22T00:00:00"/>
    <d v="2012-03-24T00:00:00"/>
    <d v="2012-03-22T00:00:00"/>
    <d v="2012-03-24T00:00:00"/>
    <x v="0"/>
    <x v="0"/>
    <n v="1997"/>
    <x v="14"/>
    <n v="15"/>
  </r>
  <r>
    <x v="10386"/>
    <x v="10386"/>
    <n v="36086"/>
    <x v="0"/>
    <x v="0"/>
    <x v="0"/>
    <d v="2013-05-08T00:00:00"/>
    <d v="2013-05-09T00:00:00"/>
    <d v="2013-05-08T00:00:00"/>
    <d v="2013-05-09T00:00:00"/>
    <x v="0"/>
    <x v="0"/>
    <n v="1995"/>
    <x v="8"/>
    <n v="17"/>
  </r>
  <r>
    <x v="10387"/>
    <x v="10387"/>
    <n v="58572"/>
    <x v="0"/>
    <x v="0"/>
    <x v="0"/>
    <d v="2016-04-05T00:00:00"/>
    <d v="2016-04-06T00:00:00"/>
    <d v="2016-04-05T00:00:00"/>
    <d v="2016-04-06T00:00:00"/>
    <x v="1"/>
    <x v="0"/>
    <n v="2001"/>
    <x v="1"/>
    <n v="14"/>
  </r>
  <r>
    <x v="10388"/>
    <x v="10388"/>
    <n v="17704"/>
    <x v="0"/>
    <x v="0"/>
    <x v="0"/>
    <d v="2011-05-13T00:00:00"/>
    <d v="2011-05-15T00:00:00"/>
    <d v="2011-05-13T00:00:00"/>
    <d v="2011-05-15T00:00:00"/>
    <x v="0"/>
    <x v="0"/>
    <n v="1994"/>
    <x v="0"/>
    <n v="16"/>
  </r>
  <r>
    <x v="10389"/>
    <x v="10389"/>
    <n v="28046"/>
    <x v="0"/>
    <x v="0"/>
    <x v="0"/>
    <d v="2012-08-07T00:00:00"/>
    <d v="2012-08-10T00:00:00"/>
    <d v="2012-08-07T00:00:00"/>
    <d v="2012-08-10T00:00:00"/>
    <x v="0"/>
    <x v="0"/>
    <n v="1997"/>
    <x v="1"/>
    <n v="14"/>
  </r>
  <r>
    <x v="10390"/>
    <x v="10390"/>
    <n v="58275"/>
    <x v="0"/>
    <x v="0"/>
    <x v="0"/>
    <d v="2016-03-24T00:00:00"/>
    <d v="2016-03-25T00:00:00"/>
    <d v="2016-03-24T00:00:00"/>
    <d v="2016-03-25T00:00:00"/>
    <x v="0"/>
    <x v="2"/>
    <n v="1999"/>
    <x v="0"/>
    <n v="16"/>
  </r>
  <r>
    <x v="10391"/>
    <x v="10391"/>
    <n v="17707"/>
    <x v="0"/>
    <x v="0"/>
    <x v="0"/>
    <d v="2011-05-15T00:00:00"/>
    <d v="2011-05-26T00:00:00"/>
    <d v="2011-05-15T00:00:00"/>
    <d v="2011-05-21T00:00:00"/>
    <x v="0"/>
    <x v="0"/>
    <n v="1996"/>
    <x v="1"/>
    <n v="14"/>
  </r>
  <r>
    <x v="10392"/>
    <x v="10392"/>
    <n v="17696"/>
    <x v="0"/>
    <x v="0"/>
    <x v="0"/>
    <d v="2011-05-13T00:00:00"/>
    <d v="2011-05-16T00:00:00"/>
    <d v="2011-05-13T00:00:00"/>
    <d v="2011-05-16T00:00:00"/>
    <x v="0"/>
    <x v="0"/>
    <n v="1995"/>
    <x v="14"/>
    <n v="15"/>
  </r>
  <r>
    <x v="10393"/>
    <x v="10393"/>
    <n v="17781"/>
    <x v="0"/>
    <x v="0"/>
    <x v="0"/>
    <d v="2011-05-17T00:00:00"/>
    <s v="NA"/>
    <d v="2011-05-17T00:00:00"/>
    <d v="2011-06-21T00:00:00"/>
    <x v="0"/>
    <x v="2"/>
    <n v="1993"/>
    <x v="8"/>
    <n v="17"/>
  </r>
  <r>
    <x v="10394"/>
    <x v="10394"/>
    <n v="17763"/>
    <x v="0"/>
    <x v="0"/>
    <x v="0"/>
    <d v="2011-05-17T00:00:00"/>
    <d v="2011-05-23T00:00:00"/>
    <d v="2011-05-17T00:00:00"/>
    <d v="2011-05-23T00:00:00"/>
    <x v="0"/>
    <x v="2"/>
    <n v="1996"/>
    <x v="14"/>
    <n v="15"/>
  </r>
  <r>
    <x v="10395"/>
    <x v="10395"/>
    <n v="20189"/>
    <x v="0"/>
    <x v="0"/>
    <x v="0"/>
    <d v="2011-08-30T00:00:00"/>
    <d v="2012-11-19T00:00:00"/>
    <d v="2011-08-30T00:00:00"/>
    <d v="2011-09-29T00:00:00"/>
    <x v="1"/>
    <x v="2"/>
    <n v="2008"/>
    <x v="17"/>
    <n v="3"/>
  </r>
  <r>
    <x v="10396"/>
    <x v="10396"/>
    <n v="22760"/>
    <x v="0"/>
    <x v="0"/>
    <x v="0"/>
    <d v="2011-12-06T00:00:00"/>
    <d v="2012-12-13T00:00:00"/>
    <d v="2011-12-06T00:00:00"/>
    <d v="2012-12-13T00:00:00"/>
    <x v="0"/>
    <x v="2"/>
    <n v="1999"/>
    <x v="9"/>
    <n v="12"/>
  </r>
  <r>
    <x v="10397"/>
    <x v="10397"/>
    <n v="17775"/>
    <x v="0"/>
    <x v="0"/>
    <x v="0"/>
    <d v="2011-05-19T00:00:00"/>
    <d v="2011-05-20T00:00:00"/>
    <d v="2011-05-19T00:00:00"/>
    <d v="2011-05-20T00:00:00"/>
    <x v="0"/>
    <x v="0"/>
    <n v="1995"/>
    <x v="14"/>
    <n v="15"/>
  </r>
  <r>
    <x v="10398"/>
    <x v="10398"/>
    <n v="17761"/>
    <x v="0"/>
    <x v="0"/>
    <x v="0"/>
    <d v="2011-05-19T00:00:00"/>
    <d v="2011-05-20T00:00:00"/>
    <d v="2011-05-19T00:00:00"/>
    <d v="2011-05-20T00:00:00"/>
    <x v="0"/>
    <x v="0"/>
    <n v="1994"/>
    <x v="0"/>
    <n v="16"/>
  </r>
  <r>
    <x v="10399"/>
    <x v="10399"/>
    <n v="44909"/>
    <x v="2"/>
    <x v="0"/>
    <x v="0"/>
    <d v="2014-07-01T00:00:00"/>
    <d v="2014-07-07T00:00:00"/>
    <d v="2014-07-01T00:00:00"/>
    <d v="2014-07-07T00:00:00"/>
    <x v="1"/>
    <x v="0"/>
    <n v="1997"/>
    <x v="0"/>
    <n v="16"/>
  </r>
  <r>
    <x v="10400"/>
    <x v="10400"/>
    <n v="38537"/>
    <x v="0"/>
    <x v="0"/>
    <x v="0"/>
    <d v="2013-09-20T00:00:00"/>
    <d v="2013-10-23T00:00:00"/>
    <d v="2013-09-20T00:00:00"/>
    <d v="2013-09-23T00:00:00"/>
    <x v="1"/>
    <x v="0"/>
    <n v="1999"/>
    <x v="1"/>
    <n v="14"/>
  </r>
  <r>
    <x v="10401"/>
    <x v="10401"/>
    <n v="18007"/>
    <x v="0"/>
    <x v="0"/>
    <x v="0"/>
    <d v="2011-06-09T00:00:00"/>
    <d v="2011-06-17T00:00:00"/>
    <d v="2011-06-10T00:00:00"/>
    <d v="2011-06-17T00:00:00"/>
    <x v="0"/>
    <x v="2"/>
    <n v="1993"/>
    <x v="8"/>
    <n v="17"/>
  </r>
  <r>
    <x v="10402"/>
    <x v="10402"/>
    <n v="17937"/>
    <x v="0"/>
    <x v="0"/>
    <x v="0"/>
    <d v="2011-06-10T00:00:00"/>
    <d v="2011-10-12T00:00:00"/>
    <d v="2011-06-10T00:00:00"/>
    <d v="2011-07-01T00:00:00"/>
    <x v="0"/>
    <x v="2"/>
    <n v="2008"/>
    <x v="17"/>
    <n v="3"/>
  </r>
  <r>
    <x v="10403"/>
    <x v="10403"/>
    <n v="17804"/>
    <x v="0"/>
    <x v="0"/>
    <x v="0"/>
    <d v="2011-05-20T00:00:00"/>
    <d v="2011-06-02T00:00:00"/>
    <d v="2011-05-20T00:00:00"/>
    <d v="2011-06-02T00:00:00"/>
    <x v="0"/>
    <x v="0"/>
    <n v="1996"/>
    <x v="1"/>
    <n v="14"/>
  </r>
  <r>
    <x v="10404"/>
    <x v="10404"/>
    <n v="17857"/>
    <x v="0"/>
    <x v="0"/>
    <x v="0"/>
    <d v="2011-05-23T00:00:00"/>
    <d v="2011-06-02T00:00:00"/>
    <d v="2011-05-23T00:00:00"/>
    <d v="2011-06-02T00:00:00"/>
    <x v="1"/>
    <x v="0"/>
    <n v="1995"/>
    <x v="0"/>
    <n v="16"/>
  </r>
  <r>
    <x v="10405"/>
    <x v="10405"/>
    <n v="27437"/>
    <x v="0"/>
    <x v="0"/>
    <x v="0"/>
    <d v="2012-07-13T00:00:00"/>
    <d v="2016-03-17T00:00:00"/>
    <d v="2012-07-13T00:00:00"/>
    <d v="2016-03-17T00:00:00"/>
    <x v="1"/>
    <x v="2"/>
    <n v="2011"/>
    <x v="7"/>
    <n v="1"/>
  </r>
  <r>
    <x v="10406"/>
    <x v="10406"/>
    <n v="22420"/>
    <x v="0"/>
    <x v="0"/>
    <x v="0"/>
    <d v="2011-12-07T00:00:00"/>
    <d v="2014-02-26T00:00:00"/>
    <d v="2011-12-07T00:00:00"/>
    <d v="2014-02-26T00:00:00"/>
    <x v="0"/>
    <x v="2"/>
    <n v="2010"/>
    <x v="7"/>
    <n v="1"/>
  </r>
  <r>
    <x v="10407"/>
    <x v="10407"/>
    <n v="17900"/>
    <x v="0"/>
    <x v="0"/>
    <x v="0"/>
    <d v="2011-05-25T00:00:00"/>
    <d v="2011-10-25T00:00:00"/>
    <d v="2011-05-25T00:00:00"/>
    <d v="2011-06-09T00:00:00"/>
    <x v="0"/>
    <x v="4"/>
    <n v="1994"/>
    <x v="0"/>
    <n v="16"/>
  </r>
  <r>
    <x v="10408"/>
    <x v="10408"/>
    <n v="18670"/>
    <x v="0"/>
    <x v="0"/>
    <x v="0"/>
    <d v="2011-07-14T00:00:00"/>
    <d v="2015-10-28T00:00:00"/>
    <d v="2011-07-14T00:00:00"/>
    <d v="2014-01-15T00:00:00"/>
    <x v="0"/>
    <x v="0"/>
    <n v="1998"/>
    <x v="2"/>
    <n v="13"/>
  </r>
  <r>
    <x v="10409"/>
    <x v="10409"/>
    <n v="18674"/>
    <x v="0"/>
    <x v="0"/>
    <x v="0"/>
    <d v="2011-07-14T00:00:00"/>
    <d v="2012-07-11T00:00:00"/>
    <d v="2011-07-14T00:00:00"/>
    <d v="2011-09-01T00:00:00"/>
    <x v="0"/>
    <x v="0"/>
    <n v="2003"/>
    <x v="4"/>
    <n v="8"/>
  </r>
  <r>
    <x v="10410"/>
    <x v="10410"/>
    <n v="18684"/>
    <x v="0"/>
    <x v="0"/>
    <x v="0"/>
    <d v="2011-07-14T00:00:00"/>
    <d v="2012-07-11T00:00:00"/>
    <d v="2011-07-14T00:00:00"/>
    <d v="2011-09-01T00:00:00"/>
    <x v="1"/>
    <x v="0"/>
    <n v="2010"/>
    <x v="16"/>
    <n v="0"/>
  </r>
  <r>
    <x v="10411"/>
    <x v="10411"/>
    <n v="43630"/>
    <x v="0"/>
    <x v="0"/>
    <x v="0"/>
    <d v="2014-05-27T00:00:00"/>
    <d v="2015-12-10T00:00:00"/>
    <d v="2014-05-27T00:00:00"/>
    <d v="2014-05-30T00:00:00"/>
    <x v="1"/>
    <x v="2"/>
    <n v="2011"/>
    <x v="17"/>
    <n v="3"/>
  </r>
  <r>
    <x v="10412"/>
    <x v="10412"/>
    <n v="17928"/>
    <x v="0"/>
    <x v="0"/>
    <x v="0"/>
    <d v="2011-06-14T00:00:00"/>
    <d v="2011-08-31T00:00:00"/>
    <d v="2011-06-14T00:00:00"/>
    <d v="2011-08-31T00:00:00"/>
    <x v="0"/>
    <x v="0"/>
    <n v="2011"/>
    <x v="16"/>
    <n v="0"/>
  </r>
  <r>
    <x v="10413"/>
    <x v="10413"/>
    <n v="24905"/>
    <x v="0"/>
    <x v="0"/>
    <x v="0"/>
    <d v="2012-04-02T00:00:00"/>
    <s v="NA"/>
    <d v="2012-04-02T00:00:00"/>
    <d v="2012-07-14T00:00:00"/>
    <x v="1"/>
    <x v="0"/>
    <n v="2011"/>
    <x v="7"/>
    <n v="1"/>
  </r>
  <r>
    <x v="10414"/>
    <x v="10414"/>
    <n v="24101"/>
    <x v="0"/>
    <x v="0"/>
    <x v="0"/>
    <d v="2011-07-08T00:00:00"/>
    <d v="2013-09-07T00:00:00"/>
    <d v="2011-07-11T00:00:00"/>
    <d v="2011-07-19T00:00:00"/>
    <x v="1"/>
    <x v="0"/>
    <n v="2011"/>
    <x v="16"/>
    <n v="0"/>
  </r>
  <r>
    <x v="10415"/>
    <x v="10415"/>
    <n v="17934"/>
    <x v="0"/>
    <x v="0"/>
    <x v="0"/>
    <d v="2011-06-14T00:00:00"/>
    <d v="2011-07-01T00:00:00"/>
    <d v="2011-06-14T00:00:00"/>
    <d v="2011-07-01T00:00:00"/>
    <x v="0"/>
    <x v="0"/>
    <n v="2009"/>
    <x v="5"/>
    <n v="2"/>
  </r>
  <r>
    <x v="10416"/>
    <x v="10416"/>
    <n v="18145"/>
    <x v="0"/>
    <x v="0"/>
    <x v="0"/>
    <d v="2011-06-22T00:00:00"/>
    <d v="2012-09-20T00:00:00"/>
    <d v="2011-06-22T00:00:00"/>
    <d v="2011-07-07T00:00:00"/>
    <x v="0"/>
    <x v="0"/>
    <n v="2000"/>
    <x v="10"/>
    <n v="11"/>
  </r>
  <r>
    <x v="10417"/>
    <x v="10417"/>
    <n v="41672"/>
    <x v="0"/>
    <x v="0"/>
    <x v="0"/>
    <d v="2014-02-12T00:00:00"/>
    <d v="2015-10-20T00:00:00"/>
    <d v="2014-02-12T00:00:00"/>
    <d v="2014-02-14T00:00:00"/>
    <x v="1"/>
    <x v="0"/>
    <n v="2009"/>
    <x v="15"/>
    <n v="4"/>
  </r>
  <r>
    <x v="10418"/>
    <x v="10418"/>
    <n v="52215"/>
    <x v="0"/>
    <x v="0"/>
    <x v="0"/>
    <d v="2015-06-23T00:00:00"/>
    <d v="2016-02-19T00:00:00"/>
    <d v="2015-06-23T00:00:00"/>
    <d v="2015-06-29T00:00:00"/>
    <x v="0"/>
    <x v="0"/>
    <n v="1996"/>
    <x v="18"/>
    <n v="18"/>
  </r>
  <r>
    <x v="10419"/>
    <x v="10419"/>
    <n v="18002"/>
    <x v="0"/>
    <x v="0"/>
    <x v="0"/>
    <d v="2011-05-18T00:00:00"/>
    <d v="2011-06-28T00:00:00"/>
    <d v="2011-05-18T00:00:00"/>
    <d v="2011-05-26T00:00:00"/>
    <x v="0"/>
    <x v="0"/>
    <n v="1993"/>
    <x v="18"/>
    <n v="18"/>
  </r>
  <r>
    <x v="10420"/>
    <x v="10420"/>
    <n v="17981"/>
    <x v="0"/>
    <x v="0"/>
    <x v="0"/>
    <d v="2011-05-10T00:00:00"/>
    <d v="2011-05-11T00:00:00"/>
    <d v="2011-05-10T00:00:00"/>
    <d v="2011-05-11T00:00:00"/>
    <x v="1"/>
    <x v="0"/>
    <n v="1997"/>
    <x v="2"/>
    <n v="13"/>
  </r>
  <r>
    <x v="10421"/>
    <x v="10421"/>
    <n v="48986"/>
    <x v="0"/>
    <x v="0"/>
    <x v="0"/>
    <d v="2015-02-05T00:00:00"/>
    <d v="2015-02-09T00:00:00"/>
    <d v="2015-02-06T00:00:00"/>
    <d v="2015-02-09T00:00:00"/>
    <x v="0"/>
    <x v="0"/>
    <n v="2002"/>
    <x v="9"/>
    <n v="12"/>
  </r>
  <r>
    <x v="10422"/>
    <x v="10422"/>
    <n v="42816"/>
    <x v="0"/>
    <x v="0"/>
    <x v="0"/>
    <d v="2014-02-21T00:00:00"/>
    <s v="NA"/>
    <d v="2014-02-21T00:00:00"/>
    <s v="NA"/>
    <x v="0"/>
    <x v="3"/>
    <n v="2006"/>
    <x v="6"/>
    <n v="7"/>
  </r>
  <r>
    <x v="10423"/>
    <x v="10423"/>
    <n v="42818"/>
    <x v="0"/>
    <x v="0"/>
    <x v="0"/>
    <d v="2014-02-21T00:00:00"/>
    <s v="NA"/>
    <d v="2014-02-21T00:00:00"/>
    <s v="NA"/>
    <x v="1"/>
    <x v="3"/>
    <n v="2008"/>
    <x v="19"/>
    <n v="6"/>
  </r>
  <r>
    <x v="10424"/>
    <x v="10424"/>
    <n v="42813"/>
    <x v="0"/>
    <x v="0"/>
    <x v="0"/>
    <d v="2014-02-21T00:00:00"/>
    <s v="NA"/>
    <d v="2014-02-21T00:00:00"/>
    <s v="NA"/>
    <x v="1"/>
    <x v="3"/>
    <n v="2010"/>
    <x v="15"/>
    <n v="4"/>
  </r>
  <r>
    <x v="10425"/>
    <x v="10425"/>
    <n v="21139"/>
    <x v="0"/>
    <x v="0"/>
    <x v="0"/>
    <d v="2011-10-14T00:00:00"/>
    <d v="2011-11-04T00:00:00"/>
    <d v="2011-10-14T00:00:00"/>
    <d v="2011-11-04T00:00:00"/>
    <x v="0"/>
    <x v="0"/>
    <n v="2006"/>
    <x v="13"/>
    <n v="5"/>
  </r>
  <r>
    <x v="10426"/>
    <x v="10426"/>
    <n v="19902"/>
    <x v="0"/>
    <x v="0"/>
    <x v="0"/>
    <d v="2011-08-17T00:00:00"/>
    <d v="2011-09-23T00:00:00"/>
    <d v="2011-08-17T00:00:00"/>
    <d v="2011-09-23T00:00:00"/>
    <x v="1"/>
    <x v="4"/>
    <n v="2011"/>
    <x v="16"/>
    <n v="0"/>
  </r>
  <r>
    <x v="10427"/>
    <x v="10427"/>
    <n v="27840"/>
    <x v="0"/>
    <x v="0"/>
    <x v="0"/>
    <d v="2012-07-27T00:00:00"/>
    <d v="2013-02-24T00:00:00"/>
    <d v="2012-07-27T00:00:00"/>
    <d v="2013-02-24T00:00:00"/>
    <x v="0"/>
    <x v="2"/>
    <n v="2011"/>
    <x v="7"/>
    <n v="1"/>
  </r>
  <r>
    <x v="10428"/>
    <x v="10428"/>
    <n v="18263"/>
    <x v="0"/>
    <x v="0"/>
    <x v="0"/>
    <d v="2011-06-20T00:00:00"/>
    <d v="2011-12-15T00:00:00"/>
    <d v="2011-06-20T00:00:00"/>
    <d v="2011-06-27T00:00:00"/>
    <x v="1"/>
    <x v="2"/>
    <n v="2010"/>
    <x v="16"/>
    <n v="0"/>
  </r>
  <r>
    <x v="10429"/>
    <x v="10429"/>
    <n v="18047"/>
    <x v="0"/>
    <x v="0"/>
    <x v="0"/>
    <d v="2011-06-18T00:00:00"/>
    <d v="2011-12-15T00:00:00"/>
    <d v="2011-06-18T00:00:00"/>
    <d v="2011-12-15T00:00:00"/>
    <x v="1"/>
    <x v="2"/>
    <n v="2007"/>
    <x v="17"/>
    <n v="3"/>
  </r>
  <r>
    <x v="10430"/>
    <x v="10430"/>
    <n v="18054"/>
    <x v="0"/>
    <x v="0"/>
    <x v="0"/>
    <d v="2011-06-19T00:00:00"/>
    <d v="2012-07-12T00:00:00"/>
    <d v="2011-06-19T00:00:00"/>
    <d v="2011-08-15T00:00:00"/>
    <x v="0"/>
    <x v="2"/>
    <n v="2009"/>
    <x v="5"/>
    <n v="2"/>
  </r>
  <r>
    <x v="10431"/>
    <x v="10431"/>
    <n v="21761"/>
    <x v="0"/>
    <x v="0"/>
    <x v="0"/>
    <d v="2011-06-19T00:00:00"/>
    <d v="2013-09-11T00:00:00"/>
    <d v="2011-06-19T00:00:00"/>
    <d v="2011-06-26T00:00:00"/>
    <x v="0"/>
    <x v="0"/>
    <n v="2010"/>
    <x v="16"/>
    <n v="0"/>
  </r>
  <r>
    <x v="10432"/>
    <x v="10432"/>
    <n v="23801"/>
    <x v="0"/>
    <x v="0"/>
    <x v="0"/>
    <d v="2012-02-22T00:00:00"/>
    <d v="2012-10-17T00:00:00"/>
    <d v="2012-02-22T00:00:00"/>
    <d v="2012-10-17T00:00:00"/>
    <x v="1"/>
    <x v="3"/>
    <n v="2007"/>
    <x v="15"/>
    <n v="4"/>
  </r>
  <r>
    <x v="10433"/>
    <x v="10433"/>
    <n v="23813"/>
    <x v="0"/>
    <x v="0"/>
    <x v="0"/>
    <d v="2012-02-22T00:00:00"/>
    <d v="2012-10-17T00:00:00"/>
    <d v="2012-02-22T00:00:00"/>
    <d v="2012-10-17T00:00:00"/>
    <x v="1"/>
    <x v="3"/>
    <n v="2010"/>
    <x v="7"/>
    <n v="1"/>
  </r>
  <r>
    <x v="10434"/>
    <x v="10434"/>
    <n v="18080"/>
    <x v="0"/>
    <x v="0"/>
    <x v="0"/>
    <d v="2011-06-19T00:00:00"/>
    <d v="2012-06-28T00:00:00"/>
    <d v="2011-06-19T00:00:00"/>
    <d v="2012-06-28T00:00:00"/>
    <x v="1"/>
    <x v="2"/>
    <n v="1993"/>
    <x v="8"/>
    <n v="17"/>
  </r>
  <r>
    <x v="10435"/>
    <x v="10435"/>
    <n v="18238"/>
    <x v="0"/>
    <x v="0"/>
    <x v="0"/>
    <d v="2011-06-24T00:00:00"/>
    <d v="2011-08-29T00:00:00"/>
    <d v="2011-06-24T00:00:00"/>
    <d v="2011-08-29T00:00:00"/>
    <x v="1"/>
    <x v="0"/>
    <n v="1997"/>
    <x v="1"/>
    <n v="14"/>
  </r>
  <r>
    <x v="10436"/>
    <x v="10436"/>
    <n v="18738"/>
    <x v="0"/>
    <x v="0"/>
    <x v="0"/>
    <d v="2011-07-15T00:00:00"/>
    <d v="2014-07-15T00:00:00"/>
    <d v="2011-07-15T00:00:00"/>
    <d v="2011-08-03T00:00:00"/>
    <x v="1"/>
    <x v="0"/>
    <n v="2011"/>
    <x v="16"/>
    <n v="0"/>
  </r>
  <r>
    <x v="10437"/>
    <x v="10437"/>
    <n v="52220"/>
    <x v="0"/>
    <x v="0"/>
    <x v="0"/>
    <d v="2015-06-09T00:00:00"/>
    <d v="2015-12-02T00:00:00"/>
    <d v="2015-06-09T00:00:00"/>
    <d v="2015-07-17T00:00:00"/>
    <x v="0"/>
    <x v="2"/>
    <n v="2009"/>
    <x v="13"/>
    <n v="5"/>
  </r>
  <r>
    <x v="10438"/>
    <x v="10438"/>
    <n v="18102"/>
    <x v="0"/>
    <x v="0"/>
    <x v="0"/>
    <d v="2011-05-27T00:00:00"/>
    <d v="2011-05-31T00:00:00"/>
    <d v="2011-05-27T00:00:00"/>
    <d v="2011-05-31T00:00:00"/>
    <x v="0"/>
    <x v="0"/>
    <n v="1994"/>
    <x v="0"/>
    <n v="16"/>
  </r>
  <r>
    <x v="10439"/>
    <x v="10439"/>
    <n v="18107"/>
    <x v="0"/>
    <x v="0"/>
    <x v="0"/>
    <d v="2011-05-27T00:00:00"/>
    <d v="2011-06-01T00:00:00"/>
    <d v="2011-05-27T00:00:00"/>
    <d v="2011-06-01T00:00:00"/>
    <x v="0"/>
    <x v="0"/>
    <n v="1994"/>
    <x v="8"/>
    <n v="17"/>
  </r>
  <r>
    <x v="10440"/>
    <x v="10440"/>
    <n v="18637"/>
    <x v="0"/>
    <x v="0"/>
    <x v="0"/>
    <d v="2011-06-28T00:00:00"/>
    <d v="2012-11-17T00:00:00"/>
    <d v="2011-06-28T00:00:00"/>
    <d v="2011-08-04T00:00:00"/>
    <x v="0"/>
    <x v="1"/>
    <n v="2011"/>
    <x v="16"/>
    <n v="0"/>
  </r>
  <r>
    <x v="10441"/>
    <x v="10441"/>
    <n v="18081"/>
    <x v="0"/>
    <x v="0"/>
    <x v="0"/>
    <d v="2011-06-03T00:00:00"/>
    <d v="2011-06-06T00:00:00"/>
    <d v="2011-06-03T00:00:00"/>
    <d v="2011-06-06T00:00:00"/>
    <x v="0"/>
    <x v="0"/>
    <n v="1993"/>
    <x v="18"/>
    <n v="18"/>
  </r>
  <r>
    <x v="10442"/>
    <x v="10442"/>
    <n v="25318"/>
    <x v="0"/>
    <x v="0"/>
    <x v="0"/>
    <d v="2012-04-13T00:00:00"/>
    <d v="2014-05-06T00:00:00"/>
    <d v="2012-04-13T00:00:00"/>
    <d v="2014-05-06T00:00:00"/>
    <x v="1"/>
    <x v="0"/>
    <n v="2006"/>
    <x v="13"/>
    <n v="5"/>
  </r>
  <r>
    <x v="10443"/>
    <x v="10443"/>
    <n v="26119"/>
    <x v="0"/>
    <x v="0"/>
    <x v="0"/>
    <d v="2012-05-25T00:00:00"/>
    <d v="2013-05-03T00:00:00"/>
    <d v="2012-05-25T00:00:00"/>
    <d v="2012-07-11T00:00:00"/>
    <x v="1"/>
    <x v="2"/>
    <n v="1995"/>
    <x v="0"/>
    <n v="16"/>
  </r>
  <r>
    <x v="10444"/>
    <x v="10444"/>
    <n v="18131"/>
    <x v="0"/>
    <x v="0"/>
    <x v="0"/>
    <d v="2011-05-28T00:00:00"/>
    <d v="2011-05-29T00:00:00"/>
    <d v="2011-05-28T00:00:00"/>
    <d v="2011-05-29T00:00:00"/>
    <x v="0"/>
    <x v="4"/>
    <n v="1994"/>
    <x v="8"/>
    <n v="17"/>
  </r>
  <r>
    <x v="10445"/>
    <x v="10445"/>
    <n v="22154"/>
    <x v="0"/>
    <x v="0"/>
    <x v="0"/>
    <d v="2011-11-12T00:00:00"/>
    <d v="2011-12-24T00:00:00"/>
    <d v="2011-11-12T00:00:00"/>
    <d v="2011-11-18T00:00:00"/>
    <x v="0"/>
    <x v="0"/>
    <n v="1999"/>
    <x v="9"/>
    <n v="12"/>
  </r>
  <r>
    <x v="10446"/>
    <x v="10446"/>
    <n v="18123"/>
    <x v="0"/>
    <x v="0"/>
    <x v="0"/>
    <d v="2011-05-30T00:00:00"/>
    <d v="2011-06-01T00:00:00"/>
    <d v="2011-05-30T00:00:00"/>
    <d v="2011-06-01T00:00:00"/>
    <x v="0"/>
    <x v="4"/>
    <n v="1995"/>
    <x v="14"/>
    <n v="15"/>
  </r>
  <r>
    <x v="10447"/>
    <x v="10447"/>
    <n v="25509"/>
    <x v="0"/>
    <x v="0"/>
    <x v="0"/>
    <d v="2012-05-01T00:00:00"/>
    <d v="2015-07-02T00:00:00"/>
    <d v="2012-05-01T00:00:00"/>
    <d v="2012-05-14T00:00:00"/>
    <x v="1"/>
    <x v="0"/>
    <n v="2010"/>
    <x v="7"/>
    <n v="1"/>
  </r>
  <r>
    <x v="10448"/>
    <x v="10448"/>
    <n v="18642"/>
    <x v="0"/>
    <x v="0"/>
    <x v="0"/>
    <d v="2011-06-27T00:00:00"/>
    <d v="2012-04-17T00:00:00"/>
    <d v="2011-06-27T00:00:00"/>
    <d v="2012-04-17T00:00:00"/>
    <x v="0"/>
    <x v="2"/>
    <n v="2011"/>
    <x v="16"/>
    <n v="0"/>
  </r>
  <r>
    <x v="10449"/>
    <x v="10449"/>
    <n v="21087"/>
    <x v="0"/>
    <x v="0"/>
    <x v="0"/>
    <d v="2011-10-11T00:00:00"/>
    <d v="2014-12-11T00:00:00"/>
    <d v="2011-10-11T00:00:00"/>
    <d v="2011-10-13T00:00:00"/>
    <x v="0"/>
    <x v="3"/>
    <n v="2007"/>
    <x v="15"/>
    <n v="4"/>
  </r>
  <r>
    <x v="10450"/>
    <x v="10450"/>
    <n v="45056"/>
    <x v="0"/>
    <x v="0"/>
    <x v="0"/>
    <d v="2014-08-01T00:00:00"/>
    <d v="2015-11-30T00:00:00"/>
    <d v="2014-08-01T00:00:00"/>
    <d v="2014-08-27T00:00:00"/>
    <x v="1"/>
    <x v="0"/>
    <n v="1997"/>
    <x v="0"/>
    <n v="16"/>
  </r>
  <r>
    <x v="10451"/>
    <x v="10451"/>
    <n v="51781"/>
    <x v="0"/>
    <x v="0"/>
    <x v="0"/>
    <d v="2015-05-29T00:00:00"/>
    <s v="NA"/>
    <d v="2015-06-11T00:00:00"/>
    <s v="NA"/>
    <x v="1"/>
    <x v="2"/>
    <n v="2011"/>
    <x v="17"/>
    <n v="3"/>
  </r>
  <r>
    <x v="10452"/>
    <x v="10452"/>
    <n v="53005"/>
    <x v="0"/>
    <x v="0"/>
    <x v="0"/>
    <d v="2015-07-26T00:00:00"/>
    <d v="2015-10-08T00:00:00"/>
    <d v="2015-07-26T00:00:00"/>
    <d v="2015-08-17T00:00:00"/>
    <x v="1"/>
    <x v="0"/>
    <n v="1998"/>
    <x v="8"/>
    <n v="17"/>
  </r>
  <r>
    <x v="10453"/>
    <x v="10453"/>
    <n v="29904"/>
    <x v="0"/>
    <x v="0"/>
    <x v="0"/>
    <d v="2012-10-05T00:00:00"/>
    <d v="2012-10-18T00:00:00"/>
    <d v="2012-10-05T00:00:00"/>
    <d v="2012-10-18T00:00:00"/>
    <x v="0"/>
    <x v="2"/>
    <n v="1996"/>
    <x v="14"/>
    <n v="15"/>
  </r>
  <r>
    <x v="10454"/>
    <x v="10454"/>
    <n v="18541"/>
    <x v="0"/>
    <x v="0"/>
    <x v="0"/>
    <d v="2011-06-27T00:00:00"/>
    <d v="2011-08-19T00:00:00"/>
    <d v="2011-07-06T00:00:00"/>
    <d v="2011-08-19T00:00:00"/>
    <x v="1"/>
    <x v="2"/>
    <n v="2011"/>
    <x v="16"/>
    <n v="0"/>
  </r>
  <r>
    <x v="10455"/>
    <x v="10455"/>
    <n v="18154"/>
    <x v="0"/>
    <x v="0"/>
    <x v="0"/>
    <d v="2011-05-31T00:00:00"/>
    <d v="2011-06-03T00:00:00"/>
    <d v="2011-05-31T00:00:00"/>
    <d v="2011-06-03T00:00:00"/>
    <x v="0"/>
    <x v="0"/>
    <n v="1997"/>
    <x v="1"/>
    <n v="14"/>
  </r>
  <r>
    <x v="10456"/>
    <x v="10456"/>
    <n v="18176"/>
    <x v="0"/>
    <x v="0"/>
    <x v="0"/>
    <d v="2011-05-31T00:00:00"/>
    <d v="2011-06-13T00:00:00"/>
    <d v="2011-05-31T00:00:00"/>
    <d v="2011-06-08T00:00:00"/>
    <x v="0"/>
    <x v="0"/>
    <n v="1996"/>
    <x v="1"/>
    <n v="14"/>
  </r>
  <r>
    <x v="10457"/>
    <x v="10457"/>
    <n v="18245"/>
    <x v="0"/>
    <x v="0"/>
    <x v="0"/>
    <d v="2011-06-24T00:00:00"/>
    <d v="2013-09-10T00:00:00"/>
    <d v="2011-06-24T00:00:00"/>
    <d v="2011-07-12T00:00:00"/>
    <x v="0"/>
    <x v="2"/>
    <n v="2011"/>
    <x v="16"/>
    <n v="0"/>
  </r>
  <r>
    <x v="10458"/>
    <x v="10458"/>
    <n v="46041"/>
    <x v="0"/>
    <x v="0"/>
    <x v="0"/>
    <d v="2014-08-22T00:00:00"/>
    <d v="2014-09-05T00:00:00"/>
    <d v="2014-08-22T00:00:00"/>
    <d v="2014-09-05T00:00:00"/>
    <x v="0"/>
    <x v="2"/>
    <n v="1997"/>
    <x v="0"/>
    <n v="16"/>
  </r>
  <r>
    <x v="10459"/>
    <x v="10459"/>
    <n v="20694"/>
    <x v="0"/>
    <x v="0"/>
    <x v="0"/>
    <d v="2011-09-22T00:00:00"/>
    <d v="2013-08-13T00:00:00"/>
    <d v="2011-09-22T00:00:00"/>
    <d v="2013-08-13T00:00:00"/>
    <x v="0"/>
    <x v="2"/>
    <n v="2011"/>
    <x v="16"/>
    <n v="0"/>
  </r>
  <r>
    <x v="10460"/>
    <x v="10460"/>
    <n v="18577"/>
    <x v="0"/>
    <x v="0"/>
    <x v="0"/>
    <d v="2011-06-24T00:00:00"/>
    <d v="2015-11-21T00:00:00"/>
    <d v="2011-06-24T00:00:00"/>
    <d v="2011-07-07T00:00:00"/>
    <x v="1"/>
    <x v="2"/>
    <n v="2010"/>
    <x v="7"/>
    <n v="1"/>
  </r>
  <r>
    <x v="10461"/>
    <x v="10461"/>
    <n v="18381"/>
    <x v="0"/>
    <x v="0"/>
    <x v="0"/>
    <d v="2011-06-29T00:00:00"/>
    <d v="2014-11-22T00:00:00"/>
    <d v="2011-06-29T00:00:00"/>
    <d v="2014-11-22T00:00:00"/>
    <x v="1"/>
    <x v="2"/>
    <n v="2011"/>
    <x v="16"/>
    <n v="0"/>
  </r>
  <r>
    <x v="10462"/>
    <x v="10462"/>
    <n v="18276"/>
    <x v="0"/>
    <x v="0"/>
    <x v="0"/>
    <d v="2011-06-02T00:00:00"/>
    <d v="2011-06-03T00:00:00"/>
    <d v="2011-06-02T00:00:00"/>
    <d v="2011-06-03T00:00:00"/>
    <x v="1"/>
    <x v="0"/>
    <n v="1993"/>
    <x v="8"/>
    <n v="17"/>
  </r>
  <r>
    <x v="10463"/>
    <x v="10463"/>
    <n v="48971"/>
    <x v="0"/>
    <x v="0"/>
    <x v="0"/>
    <d v="2014-11-30T00:00:00"/>
    <s v="NA"/>
    <d v="2014-11-30T00:00:00"/>
    <d v="2014-12-04T00:00:00"/>
    <x v="1"/>
    <x v="2"/>
    <n v="2000"/>
    <x v="2"/>
    <n v="13"/>
  </r>
  <r>
    <x v="10464"/>
    <x v="10464"/>
    <n v="44478"/>
    <x v="0"/>
    <x v="0"/>
    <x v="0"/>
    <d v="2014-06-29T00:00:00"/>
    <d v="2015-11-21T00:00:00"/>
    <d v="2014-06-29T00:00:00"/>
    <d v="2015-11-21T00:00:00"/>
    <x v="0"/>
    <x v="2"/>
    <n v="2011"/>
    <x v="17"/>
    <n v="3"/>
  </r>
  <r>
    <x v="10465"/>
    <x v="10465"/>
    <n v="42457"/>
    <x v="0"/>
    <x v="0"/>
    <x v="0"/>
    <d v="2014-03-28T00:00:00"/>
    <d v="2014-09-05T00:00:00"/>
    <d v="2014-03-28T00:00:00"/>
    <d v="2014-09-05T00:00:00"/>
    <x v="1"/>
    <x v="0"/>
    <n v="2006"/>
    <x v="4"/>
    <n v="8"/>
  </r>
  <r>
    <x v="10466"/>
    <x v="10466"/>
    <n v="42362"/>
    <x v="0"/>
    <x v="0"/>
    <x v="0"/>
    <d v="2014-03-28T00:00:00"/>
    <d v="2015-03-30T00:00:00"/>
    <d v="2014-03-28T00:00:00"/>
    <d v="2014-08-27T00:00:00"/>
    <x v="1"/>
    <x v="0"/>
    <n v="2010"/>
    <x v="15"/>
    <n v="4"/>
  </r>
  <r>
    <x v="10467"/>
    <x v="10467"/>
    <n v="42440"/>
    <x v="0"/>
    <x v="0"/>
    <x v="0"/>
    <d v="2014-03-28T00:00:00"/>
    <d v="2014-09-05T00:00:00"/>
    <d v="2014-03-28T00:00:00"/>
    <d v="2014-09-05T00:00:00"/>
    <x v="1"/>
    <x v="0"/>
    <n v="2008"/>
    <x v="13"/>
    <n v="5"/>
  </r>
  <r>
    <x v="10468"/>
    <x v="10468"/>
    <n v="42359"/>
    <x v="0"/>
    <x v="0"/>
    <x v="0"/>
    <d v="2014-03-28T00:00:00"/>
    <d v="2015-03-30T00:00:00"/>
    <d v="2014-03-28T00:00:00"/>
    <d v="2014-08-27T00:00:00"/>
    <x v="1"/>
    <x v="0"/>
    <n v="2011"/>
    <x v="5"/>
    <n v="2"/>
  </r>
  <r>
    <x v="10469"/>
    <x v="10469"/>
    <n v="18313"/>
    <x v="0"/>
    <x v="0"/>
    <x v="0"/>
    <d v="2011-06-04T00:00:00"/>
    <d v="2011-06-06T00:00:00"/>
    <d v="2011-06-04T00:00:00"/>
    <d v="2011-06-06T00:00:00"/>
    <x v="1"/>
    <x v="0"/>
    <n v="1994"/>
    <x v="0"/>
    <n v="16"/>
  </r>
  <r>
    <x v="10470"/>
    <x v="10470"/>
    <n v="31170"/>
    <x v="0"/>
    <x v="0"/>
    <x v="0"/>
    <d v="2012-11-27T00:00:00"/>
    <d v="2015-02-17T00:00:00"/>
    <d v="2012-11-27T00:00:00"/>
    <d v="2012-12-19T00:00:00"/>
    <x v="1"/>
    <x v="0"/>
    <n v="1995"/>
    <x v="8"/>
    <n v="17"/>
  </r>
  <r>
    <x v="10471"/>
    <x v="10471"/>
    <n v="18415"/>
    <x v="0"/>
    <x v="0"/>
    <x v="0"/>
    <d v="2011-06-03T00:00:00"/>
    <d v="2011-06-06T00:00:00"/>
    <d v="2011-06-03T00:00:00"/>
    <d v="2011-06-06T00:00:00"/>
    <x v="1"/>
    <x v="4"/>
    <n v="1996"/>
    <x v="1"/>
    <n v="14"/>
  </r>
  <r>
    <x v="10472"/>
    <x v="10472"/>
    <n v="21478"/>
    <x v="0"/>
    <x v="0"/>
    <x v="0"/>
    <d v="2011-10-26T00:00:00"/>
    <d v="2013-09-24T00:00:00"/>
    <d v="2011-10-26T00:00:00"/>
    <d v="2013-09-24T00:00:00"/>
    <x v="0"/>
    <x v="2"/>
    <n v="2011"/>
    <x v="16"/>
    <n v="0"/>
  </r>
  <r>
    <x v="10473"/>
    <x v="10473"/>
    <n v="20929"/>
    <x v="0"/>
    <x v="0"/>
    <x v="0"/>
    <d v="2011-10-04T00:00:00"/>
    <d v="2013-09-24T00:00:00"/>
    <d v="2011-10-04T00:00:00"/>
    <d v="2011-10-09T00:00:00"/>
    <x v="1"/>
    <x v="2"/>
    <n v="2011"/>
    <x v="16"/>
    <n v="0"/>
  </r>
  <r>
    <x v="10474"/>
    <x v="10474"/>
    <n v="19243"/>
    <x v="0"/>
    <x v="0"/>
    <x v="0"/>
    <d v="2011-08-02T00:00:00"/>
    <d v="2011-09-06T00:00:00"/>
    <d v="2011-08-02T00:00:00"/>
    <d v="2011-09-06T00:00:00"/>
    <x v="0"/>
    <x v="0"/>
    <n v="2008"/>
    <x v="17"/>
    <n v="3"/>
  </r>
  <r>
    <x v="10475"/>
    <x v="10475"/>
    <n v="19240"/>
    <x v="0"/>
    <x v="0"/>
    <x v="0"/>
    <d v="2011-08-02T00:00:00"/>
    <d v="2011-09-06T00:00:00"/>
    <d v="2011-08-02T00:00:00"/>
    <d v="2011-09-06T00:00:00"/>
    <x v="0"/>
    <x v="0"/>
    <n v="2008"/>
    <x v="5"/>
    <n v="2"/>
  </r>
  <r>
    <x v="10476"/>
    <x v="10476"/>
    <n v="20128"/>
    <x v="0"/>
    <x v="0"/>
    <x v="0"/>
    <d v="2011-06-29T00:00:00"/>
    <d v="2012-11-17T00:00:00"/>
    <d v="2011-08-30T00:00:00"/>
    <d v="2012-11-17T00:00:00"/>
    <x v="0"/>
    <x v="2"/>
    <n v="2011"/>
    <x v="16"/>
    <n v="0"/>
  </r>
  <r>
    <x v="10477"/>
    <x v="10477"/>
    <n v="18429"/>
    <x v="0"/>
    <x v="0"/>
    <x v="0"/>
    <d v="2011-06-09T00:00:00"/>
    <d v="2011-07-05T00:00:00"/>
    <d v="2011-06-09T00:00:00"/>
    <d v="2011-07-05T00:00:00"/>
    <x v="0"/>
    <x v="4"/>
    <n v="1994"/>
    <x v="8"/>
    <n v="17"/>
  </r>
  <r>
    <x v="10478"/>
    <x v="10478"/>
    <n v="26986"/>
    <x v="5"/>
    <x v="0"/>
    <x v="0"/>
    <d v="2009-12-31T00:00:00"/>
    <d v="2010-01-29T00:00:00"/>
    <d v="2009-12-31T00:00:00"/>
    <d v="2010-01-29T00:00:00"/>
    <x v="0"/>
    <x v="0"/>
    <n v="1994"/>
    <x v="14"/>
    <n v="15"/>
  </r>
  <r>
    <x v="10479"/>
    <x v="10479"/>
    <n v="30693"/>
    <x v="0"/>
    <x v="0"/>
    <x v="0"/>
    <d v="2012-10-31T00:00:00"/>
    <d v="2015-09-24T00:00:00"/>
    <d v="2012-10-31T00:00:00"/>
    <d v="2012-12-19T00:00:00"/>
    <x v="0"/>
    <x v="2"/>
    <n v="2010"/>
    <x v="5"/>
    <n v="2"/>
  </r>
  <r>
    <x v="10480"/>
    <x v="10480"/>
    <n v="26401"/>
    <x v="0"/>
    <x v="0"/>
    <x v="0"/>
    <d v="2012-06-06T00:00:00"/>
    <d v="2013-10-07T00:00:00"/>
    <d v="2012-06-06T00:00:00"/>
    <d v="2013-10-07T00:00:00"/>
    <x v="1"/>
    <x v="0"/>
    <n v="1996"/>
    <x v="0"/>
    <n v="16"/>
  </r>
  <r>
    <x v="10481"/>
    <x v="10481"/>
    <n v="36156"/>
    <x v="0"/>
    <x v="0"/>
    <x v="0"/>
    <d v="2013-05-17T00:00:00"/>
    <d v="2013-05-20T00:00:00"/>
    <d v="2013-05-17T00:00:00"/>
    <d v="2013-05-20T00:00:00"/>
    <x v="0"/>
    <x v="0"/>
    <n v="1996"/>
    <x v="0"/>
    <n v="16"/>
  </r>
  <r>
    <x v="10482"/>
    <x v="10482"/>
    <n v="26990"/>
    <x v="2"/>
    <x v="0"/>
    <x v="0"/>
    <d v="2010-08-24T00:00:00"/>
    <d v="2011-05-02T00:00:00"/>
    <d v="2010-08-24T00:00:00"/>
    <d v="2010-09-09T00:00:00"/>
    <x v="0"/>
    <x v="0"/>
    <n v="1996"/>
    <x v="1"/>
    <n v="14"/>
  </r>
  <r>
    <x v="10483"/>
    <x v="10483"/>
    <n v="18402"/>
    <x v="0"/>
    <x v="0"/>
    <x v="0"/>
    <d v="2011-06-08T00:00:00"/>
    <d v="2011-06-12T00:00:00"/>
    <d v="2011-06-08T00:00:00"/>
    <d v="2011-06-12T00:00:00"/>
    <x v="0"/>
    <x v="2"/>
    <n v="1994"/>
    <x v="0"/>
    <n v="16"/>
  </r>
  <r>
    <x v="10484"/>
    <x v="10484"/>
    <n v="18472"/>
    <x v="0"/>
    <x v="0"/>
    <x v="0"/>
    <d v="2011-06-09T00:00:00"/>
    <d v="2011-06-13T00:00:00"/>
    <d v="2011-06-09T00:00:00"/>
    <d v="2011-06-13T00:00:00"/>
    <x v="0"/>
    <x v="0"/>
    <n v="1997"/>
    <x v="2"/>
    <n v="13"/>
  </r>
  <r>
    <x v="10485"/>
    <x v="10485"/>
    <n v="18462"/>
    <x v="0"/>
    <x v="0"/>
    <x v="0"/>
    <d v="2011-06-09T00:00:00"/>
    <s v="NA"/>
    <d v="2011-06-09T00:00:00"/>
    <d v="2011-06-20T00:00:00"/>
    <x v="1"/>
    <x v="4"/>
    <n v="1993"/>
    <x v="8"/>
    <n v="17"/>
  </r>
  <r>
    <x v="10486"/>
    <x v="10486"/>
    <n v="24689"/>
    <x v="0"/>
    <x v="0"/>
    <x v="0"/>
    <d v="2012-03-23T00:00:00"/>
    <d v="2012-04-05T00:00:00"/>
    <d v="2012-03-23T00:00:00"/>
    <d v="2012-03-26T00:00:00"/>
    <x v="0"/>
    <x v="0"/>
    <n v="1997"/>
    <x v="14"/>
    <n v="15"/>
  </r>
  <r>
    <x v="10487"/>
    <x v="10487"/>
    <n v="20709"/>
    <x v="0"/>
    <x v="0"/>
    <x v="0"/>
    <d v="2011-09-23T00:00:00"/>
    <d v="2011-10-24T00:00:00"/>
    <d v="2011-09-23T00:00:00"/>
    <d v="2011-10-24T00:00:00"/>
    <x v="1"/>
    <x v="0"/>
    <n v="1996"/>
    <x v="14"/>
    <n v="15"/>
  </r>
  <r>
    <x v="10488"/>
    <x v="10488"/>
    <n v="31881"/>
    <x v="0"/>
    <x v="0"/>
    <x v="0"/>
    <d v="2012-12-27T00:00:00"/>
    <d v="2013-04-03T00:00:00"/>
    <d v="2012-12-27T00:00:00"/>
    <d v="2013-04-03T00:00:00"/>
    <x v="0"/>
    <x v="3"/>
    <n v="1998"/>
    <x v="1"/>
    <n v="14"/>
  </r>
  <r>
    <x v="10489"/>
    <x v="10489"/>
    <n v="61972"/>
    <x v="0"/>
    <x v="0"/>
    <x v="0"/>
    <d v="2016-08-23T00:00:00"/>
    <s v="NA"/>
    <d v="2016-08-23T00:00:00"/>
    <s v="NA"/>
    <x v="1"/>
    <x v="0"/>
    <n v="2001"/>
    <x v="1"/>
    <n v="14"/>
  </r>
  <r>
    <x v="10490"/>
    <x v="10490"/>
    <n v="18901"/>
    <x v="0"/>
    <x v="0"/>
    <x v="0"/>
    <d v="2011-07-20T00:00:00"/>
    <d v="2011-10-05T00:00:00"/>
    <d v="2011-07-20T00:00:00"/>
    <d v="2011-10-05T00:00:00"/>
    <x v="1"/>
    <x v="2"/>
    <n v="2006"/>
    <x v="13"/>
    <n v="5"/>
  </r>
  <r>
    <x v="10491"/>
    <x v="10491"/>
    <n v="18524"/>
    <x v="0"/>
    <x v="0"/>
    <x v="0"/>
    <d v="2011-06-14T00:00:00"/>
    <d v="2012-02-01T00:00:00"/>
    <d v="2011-06-14T00:00:00"/>
    <d v="2011-07-12T00:00:00"/>
    <x v="0"/>
    <x v="0"/>
    <n v="1994"/>
    <x v="0"/>
    <n v="16"/>
  </r>
  <r>
    <x v="10492"/>
    <x v="10492"/>
    <n v="18499"/>
    <x v="0"/>
    <x v="0"/>
    <x v="0"/>
    <d v="2011-06-15T00:00:00"/>
    <d v="2011-06-18T00:00:00"/>
    <d v="2011-06-15T00:00:00"/>
    <d v="2011-06-18T00:00:00"/>
    <x v="0"/>
    <x v="0"/>
    <n v="1996"/>
    <x v="1"/>
    <n v="14"/>
  </r>
  <r>
    <x v="10493"/>
    <x v="10493"/>
    <n v="18493"/>
    <x v="0"/>
    <x v="0"/>
    <x v="0"/>
    <d v="2011-06-17T00:00:00"/>
    <d v="2011-06-17T00:00:00"/>
    <d v="2011-06-17T00:00:00"/>
    <d v="2011-06-17T00:00:00"/>
    <x v="0"/>
    <x v="4"/>
    <n v="1999"/>
    <x v="9"/>
    <n v="12"/>
  </r>
  <r>
    <x v="10494"/>
    <x v="10494"/>
    <n v="18527"/>
    <x v="0"/>
    <x v="0"/>
    <x v="0"/>
    <d v="2011-06-10T00:00:00"/>
    <d v="2011-06-17T00:00:00"/>
    <d v="2011-06-10T00:00:00"/>
    <d v="2011-06-16T00:00:00"/>
    <x v="0"/>
    <x v="4"/>
    <n v="1994"/>
    <x v="8"/>
    <n v="17"/>
  </r>
  <r>
    <x v="10495"/>
    <x v="10495"/>
    <n v="18510"/>
    <x v="0"/>
    <x v="0"/>
    <x v="0"/>
    <d v="2011-06-17T00:00:00"/>
    <d v="2011-06-20T00:00:00"/>
    <d v="2011-06-17T00:00:00"/>
    <d v="2011-06-20T00:00:00"/>
    <x v="0"/>
    <x v="2"/>
    <n v="1992"/>
    <x v="11"/>
    <n v="19"/>
  </r>
  <r>
    <x v="10496"/>
    <x v="10496"/>
    <n v="30668"/>
    <x v="0"/>
    <x v="0"/>
    <x v="0"/>
    <d v="2012-04-19T00:00:00"/>
    <d v="2014-04-02T00:00:00"/>
    <d v="2012-11-01T00:00:00"/>
    <d v="2014-04-02T00:00:00"/>
    <x v="1"/>
    <x v="2"/>
    <n v="2004"/>
    <x v="6"/>
    <n v="8"/>
  </r>
  <r>
    <x v="10497"/>
    <x v="10497"/>
    <n v="30765"/>
    <x v="0"/>
    <x v="0"/>
    <x v="0"/>
    <d v="2012-04-19T00:00:00"/>
    <d v="2014-04-02T00:00:00"/>
    <d v="2012-11-01T00:00:00"/>
    <d v="2014-04-02T00:00:00"/>
    <x v="1"/>
    <x v="2"/>
    <n v="2006"/>
    <x v="13"/>
    <n v="6"/>
  </r>
  <r>
    <x v="10498"/>
    <x v="10498"/>
    <n v="56186"/>
    <x v="0"/>
    <x v="0"/>
    <x v="0"/>
    <d v="2015-12-10T00:00:00"/>
    <d v="2016-05-20T00:00:00"/>
    <d v="2015-12-10T00:00:00"/>
    <d v="2016-05-20T00:00:00"/>
    <x v="0"/>
    <x v="2"/>
    <n v="2009"/>
    <x v="19"/>
    <n v="6"/>
  </r>
  <r>
    <x v="10499"/>
    <x v="10499"/>
    <n v="40545"/>
    <x v="0"/>
    <x v="0"/>
    <x v="0"/>
    <d v="2014-01-07T00:00:00"/>
    <d v="2014-06-12T00:00:00"/>
    <d v="2014-01-07T00:00:00"/>
    <d v="2014-06-12T00:00:00"/>
    <x v="1"/>
    <x v="2"/>
    <n v="2010"/>
    <x v="17"/>
    <n v="3"/>
  </r>
  <r>
    <x v="10500"/>
    <x v="10500"/>
    <n v="38255"/>
    <x v="0"/>
    <x v="0"/>
    <x v="0"/>
    <d v="2013-09-26T00:00:00"/>
    <d v="2013-10-11T00:00:00"/>
    <d v="2013-09-26T00:00:00"/>
    <d v="2013-10-11T00:00:00"/>
    <x v="1"/>
    <x v="4"/>
    <n v="1996"/>
    <x v="8"/>
    <n v="17"/>
  </r>
  <r>
    <x v="10501"/>
    <x v="10501"/>
    <n v="36975"/>
    <x v="0"/>
    <x v="0"/>
    <x v="0"/>
    <d v="2013-05-28T00:00:00"/>
    <d v="2013-06-03T00:00:00"/>
    <d v="2013-05-28T00:00:00"/>
    <d v="2013-06-03T00:00:00"/>
    <x v="1"/>
    <x v="0"/>
    <n v="2011"/>
    <x v="7"/>
    <n v="1"/>
  </r>
  <r>
    <x v="10502"/>
    <x v="10502"/>
    <n v="19955"/>
    <x v="0"/>
    <x v="0"/>
    <x v="0"/>
    <d v="2011-07-11T00:00:00"/>
    <d v="2013-02-12T00:00:00"/>
    <d v="2011-07-11T00:00:00"/>
    <d v="2011-07-18T00:00:00"/>
    <x v="1"/>
    <x v="3"/>
    <n v="2011"/>
    <x v="16"/>
    <n v="0"/>
  </r>
  <r>
    <x v="10503"/>
    <x v="10503"/>
    <n v="23057"/>
    <x v="0"/>
    <x v="0"/>
    <x v="0"/>
    <d v="2012-01-11T00:00:00"/>
    <d v="2013-07-12T00:00:00"/>
    <d v="2012-01-11T00:00:00"/>
    <d v="2012-02-16T00:00:00"/>
    <x v="1"/>
    <x v="0"/>
    <n v="1995"/>
    <x v="0"/>
    <n v="16"/>
  </r>
  <r>
    <x v="10504"/>
    <x v="10504"/>
    <n v="20484"/>
    <x v="0"/>
    <x v="0"/>
    <x v="0"/>
    <d v="2011-08-16T00:00:00"/>
    <d v="2012-06-08T00:00:00"/>
    <d v="2011-08-19T00:00:00"/>
    <d v="2012-06-08T00:00:00"/>
    <x v="0"/>
    <x v="1"/>
    <n v="2006"/>
    <x v="15"/>
    <n v="4"/>
  </r>
  <r>
    <x v="10505"/>
    <x v="10505"/>
    <n v="36622"/>
    <x v="0"/>
    <x v="0"/>
    <x v="0"/>
    <d v="2013-06-16T00:00:00"/>
    <d v="2013-06-18T00:00:00"/>
    <d v="2013-06-16T00:00:00"/>
    <d v="2013-06-18T00:00:00"/>
    <x v="0"/>
    <x v="2"/>
    <n v="1997"/>
    <x v="0"/>
    <n v="16"/>
  </r>
  <r>
    <x v="10506"/>
    <x v="10506"/>
    <n v="23261"/>
    <x v="0"/>
    <x v="0"/>
    <x v="0"/>
    <d v="2012-01-24T00:00:00"/>
    <d v="2014-03-18T00:00:00"/>
    <d v="2012-01-24T00:00:00"/>
    <d v="2012-01-27T00:00:00"/>
    <x v="1"/>
    <x v="2"/>
    <n v="2011"/>
    <x v="16"/>
    <n v="0"/>
  </r>
  <r>
    <x v="10507"/>
    <x v="10507"/>
    <n v="19102"/>
    <x v="0"/>
    <x v="0"/>
    <x v="0"/>
    <d v="2011-07-27T00:00:00"/>
    <d v="2013-03-08T00:00:00"/>
    <d v="2011-07-27T00:00:00"/>
    <d v="2013-03-08T00:00:00"/>
    <x v="0"/>
    <x v="2"/>
    <n v="2011"/>
    <x v="16"/>
    <n v="0"/>
  </r>
  <r>
    <x v="10508"/>
    <x v="10508"/>
    <n v="18826"/>
    <x v="0"/>
    <x v="0"/>
    <x v="0"/>
    <d v="2011-07-19T00:00:00"/>
    <d v="2011-09-13T00:00:00"/>
    <d v="2011-07-19T00:00:00"/>
    <d v="2011-08-22T00:00:00"/>
    <x v="1"/>
    <x v="0"/>
    <n v="1997"/>
    <x v="2"/>
    <n v="13"/>
  </r>
  <r>
    <x v="10509"/>
    <x v="10509"/>
    <n v="33135"/>
    <x v="0"/>
    <x v="0"/>
    <x v="0"/>
    <d v="2013-02-07T00:00:00"/>
    <d v="2013-02-10T00:00:00"/>
    <d v="2013-02-07T00:00:00"/>
    <d v="2013-02-10T00:00:00"/>
    <x v="0"/>
    <x v="2"/>
    <n v="1998"/>
    <x v="14"/>
    <n v="15"/>
  </r>
  <r>
    <x v="10510"/>
    <x v="10510"/>
    <n v="36949"/>
    <x v="0"/>
    <x v="0"/>
    <x v="0"/>
    <d v="2013-07-29T00:00:00"/>
    <d v="2015-05-07T00:00:00"/>
    <d v="2013-07-30T00:00:00"/>
    <d v="2015-05-07T00:00:00"/>
    <x v="1"/>
    <x v="2"/>
    <n v="2005"/>
    <x v="6"/>
    <n v="7"/>
  </r>
  <r>
    <x v="10511"/>
    <x v="10511"/>
    <n v="18667"/>
    <x v="0"/>
    <x v="0"/>
    <x v="0"/>
    <d v="2011-07-13T00:00:00"/>
    <d v="2011-10-20T00:00:00"/>
    <d v="2011-07-13T00:00:00"/>
    <d v="2011-07-15T00:00:00"/>
    <x v="1"/>
    <x v="0"/>
    <n v="2011"/>
    <x v="16"/>
    <n v="0"/>
  </r>
  <r>
    <x v="10512"/>
    <x v="10512"/>
    <n v="18754"/>
    <x v="0"/>
    <x v="0"/>
    <x v="0"/>
    <d v="2011-07-13T00:00:00"/>
    <d v="2011-07-16T00:00:00"/>
    <d v="2011-07-13T00:00:00"/>
    <d v="2011-07-16T00:00:00"/>
    <x v="0"/>
    <x v="2"/>
    <n v="1995"/>
    <x v="0"/>
    <n v="16"/>
  </r>
  <r>
    <x v="10513"/>
    <x v="10513"/>
    <n v="18713"/>
    <x v="0"/>
    <x v="0"/>
    <x v="0"/>
    <d v="2011-07-15T00:00:00"/>
    <d v="2012-11-17T00:00:00"/>
    <d v="2011-07-15T00:00:00"/>
    <d v="2012-11-17T00:00:00"/>
    <x v="0"/>
    <x v="2"/>
    <n v="2011"/>
    <x v="16"/>
    <n v="0"/>
  </r>
  <r>
    <x v="10514"/>
    <x v="10514"/>
    <n v="20307"/>
    <x v="0"/>
    <x v="0"/>
    <x v="0"/>
    <d v="2011-09-03T00:00:00"/>
    <d v="2011-09-04T00:00:00"/>
    <d v="2011-09-03T00:00:00"/>
    <d v="2011-09-04T00:00:00"/>
    <x v="0"/>
    <x v="0"/>
    <n v="1994"/>
    <x v="8"/>
    <n v="17"/>
  </r>
  <r>
    <x v="10515"/>
    <x v="10515"/>
    <n v="19592"/>
    <x v="0"/>
    <x v="0"/>
    <x v="0"/>
    <d v="2011-07-20T00:00:00"/>
    <d v="2011-08-22T00:00:00"/>
    <d v="2011-07-20T00:00:00"/>
    <d v="2011-07-28T00:00:00"/>
    <x v="0"/>
    <x v="0"/>
    <n v="1997"/>
    <x v="1"/>
    <n v="14"/>
  </r>
  <r>
    <x v="10516"/>
    <x v="10516"/>
    <n v="36872"/>
    <x v="0"/>
    <x v="0"/>
    <x v="0"/>
    <d v="2013-07-25T00:00:00"/>
    <d v="2013-07-26T00:00:00"/>
    <d v="2013-07-25T00:00:00"/>
    <d v="2013-07-26T00:00:00"/>
    <x v="0"/>
    <x v="0"/>
    <n v="2006"/>
    <x v="6"/>
    <n v="7"/>
  </r>
  <r>
    <x v="10517"/>
    <x v="10517"/>
    <n v="20186"/>
    <x v="0"/>
    <x v="0"/>
    <x v="0"/>
    <d v="2011-07-14T00:00:00"/>
    <d v="2012-12-18T00:00:00"/>
    <d v="2011-07-16T00:00:00"/>
    <d v="2011-11-15T00:00:00"/>
    <x v="1"/>
    <x v="0"/>
    <n v="2011"/>
    <x v="16"/>
    <n v="0"/>
  </r>
  <r>
    <x v="10518"/>
    <x v="10518"/>
    <n v="40813"/>
    <x v="0"/>
    <x v="0"/>
    <x v="0"/>
    <d v="2013-12-12T00:00:00"/>
    <d v="2014-01-17T00:00:00"/>
    <d v="2013-12-12T00:00:00"/>
    <d v="2014-01-17T00:00:00"/>
    <x v="1"/>
    <x v="0"/>
    <n v="1996"/>
    <x v="8"/>
    <n v="17"/>
  </r>
  <r>
    <x v="10519"/>
    <x v="10519"/>
    <n v="29182"/>
    <x v="0"/>
    <x v="0"/>
    <x v="0"/>
    <d v="2012-09-13T00:00:00"/>
    <d v="2015-08-17T00:00:00"/>
    <d v="2012-09-13T00:00:00"/>
    <d v="2012-10-23T00:00:00"/>
    <x v="0"/>
    <x v="2"/>
    <n v="1997"/>
    <x v="14"/>
    <n v="15"/>
  </r>
  <r>
    <x v="10520"/>
    <x v="10520"/>
    <n v="31260"/>
    <x v="0"/>
    <x v="0"/>
    <x v="0"/>
    <d v="2012-11-09T00:00:00"/>
    <d v="2012-11-11T00:00:00"/>
    <d v="2012-11-09T00:00:00"/>
    <d v="2012-11-11T00:00:00"/>
    <x v="0"/>
    <x v="0"/>
    <n v="1995"/>
    <x v="0"/>
    <n v="16"/>
  </r>
  <r>
    <x v="10521"/>
    <x v="10521"/>
    <n v="18866"/>
    <x v="0"/>
    <x v="0"/>
    <x v="0"/>
    <d v="2011-07-17T00:00:00"/>
    <d v="2011-08-10T00:00:00"/>
    <d v="2011-07-17T00:00:00"/>
    <d v="2011-07-20T00:00:00"/>
    <x v="1"/>
    <x v="3"/>
    <n v="1996"/>
    <x v="1"/>
    <n v="14"/>
  </r>
  <r>
    <x v="10522"/>
    <x v="10522"/>
    <n v="18842"/>
    <x v="0"/>
    <x v="0"/>
    <x v="0"/>
    <d v="2011-07-17T00:00:00"/>
    <d v="2011-07-20T00:00:00"/>
    <d v="2011-07-17T00:00:00"/>
    <d v="2011-07-20T00:00:00"/>
    <x v="0"/>
    <x v="3"/>
    <n v="2005"/>
    <x v="19"/>
    <n v="6"/>
  </r>
  <r>
    <x v="10523"/>
    <x v="10523"/>
    <n v="18745"/>
    <x v="0"/>
    <x v="0"/>
    <x v="0"/>
    <d v="2011-07-17T00:00:00"/>
    <d v="2011-10-14T00:00:00"/>
    <d v="2011-07-17T00:00:00"/>
    <d v="2011-09-23T00:00:00"/>
    <x v="0"/>
    <x v="2"/>
    <n v="2009"/>
    <x v="7"/>
    <n v="1"/>
  </r>
  <r>
    <x v="10524"/>
    <x v="10524"/>
    <n v="27294"/>
    <x v="0"/>
    <x v="0"/>
    <x v="0"/>
    <d v="2012-06-27T00:00:00"/>
    <d v="2012-07-17T00:00:00"/>
    <d v="2012-06-27T00:00:00"/>
    <d v="2012-07-03T00:00:00"/>
    <x v="0"/>
    <x v="0"/>
    <n v="2000"/>
    <x v="10"/>
    <n v="11"/>
  </r>
  <r>
    <x v="10525"/>
    <x v="10525"/>
    <n v="47763"/>
    <x v="0"/>
    <x v="0"/>
    <x v="0"/>
    <d v="2014-10-27T00:00:00"/>
    <s v="NA"/>
    <d v="2014-10-27T00:00:00"/>
    <d v="2015-10-09T00:00:00"/>
    <x v="1"/>
    <x v="3"/>
    <n v="2011"/>
    <x v="17"/>
    <n v="3"/>
  </r>
  <r>
    <x v="10526"/>
    <x v="10526"/>
    <n v="44854"/>
    <x v="0"/>
    <x v="0"/>
    <x v="0"/>
    <d v="2014-07-17T00:00:00"/>
    <d v="2016-07-05T00:00:00"/>
    <d v="2014-07-17T00:00:00"/>
    <d v="2016-07-05T00:00:00"/>
    <x v="0"/>
    <x v="3"/>
    <n v="2008"/>
    <x v="19"/>
    <n v="6"/>
  </r>
  <r>
    <x v="10527"/>
    <x v="10527"/>
    <n v="36680"/>
    <x v="0"/>
    <x v="0"/>
    <x v="0"/>
    <d v="2013-07-17T00:00:00"/>
    <d v="2013-07-19T00:00:00"/>
    <d v="2013-07-17T00:00:00"/>
    <d v="2013-07-19T00:00:00"/>
    <x v="0"/>
    <x v="2"/>
    <n v="2011"/>
    <x v="5"/>
    <n v="2"/>
  </r>
  <r>
    <x v="10528"/>
    <x v="10528"/>
    <n v="36714"/>
    <x v="0"/>
    <x v="0"/>
    <x v="0"/>
    <d v="2013-07-17T00:00:00"/>
    <d v="2013-07-19T00:00:00"/>
    <d v="2013-07-17T00:00:00"/>
    <d v="2013-07-19T00:00:00"/>
    <x v="0"/>
    <x v="2"/>
    <n v="2011"/>
    <x v="5"/>
    <n v="2"/>
  </r>
  <r>
    <x v="10529"/>
    <x v="10529"/>
    <n v="19506"/>
    <x v="0"/>
    <x v="0"/>
    <x v="0"/>
    <d v="2011-08-05T00:00:00"/>
    <d v="2012-06-27T00:00:00"/>
    <d v="2011-08-05T00:00:00"/>
    <d v="2011-08-31T00:00:00"/>
    <x v="1"/>
    <x v="0"/>
    <n v="2007"/>
    <x v="15"/>
    <n v="4"/>
  </r>
  <r>
    <x v="10530"/>
    <x v="10530"/>
    <n v="50743"/>
    <x v="0"/>
    <x v="0"/>
    <x v="0"/>
    <d v="2015-04-22T00:00:00"/>
    <d v="2015-04-24T00:00:00"/>
    <d v="2015-04-22T00:00:00"/>
    <d v="2015-04-24T00:00:00"/>
    <x v="0"/>
    <x v="0"/>
    <n v="2008"/>
    <x v="19"/>
    <n v="6"/>
  </r>
  <r>
    <x v="10531"/>
    <x v="10531"/>
    <n v="18814"/>
    <x v="0"/>
    <x v="0"/>
    <x v="0"/>
    <d v="2011-06-10T00:00:00"/>
    <d v="2011-06-12T00:00:00"/>
    <d v="2011-06-10T00:00:00"/>
    <d v="2011-06-12T00:00:00"/>
    <x v="0"/>
    <x v="0"/>
    <n v="1993"/>
    <x v="8"/>
    <n v="17"/>
  </r>
  <r>
    <x v="10532"/>
    <x v="10532"/>
    <n v="59167"/>
    <x v="0"/>
    <x v="0"/>
    <x v="0"/>
    <d v="2016-05-04T00:00:00"/>
    <d v="2016-05-06T00:00:00"/>
    <d v="2016-05-04T00:00:00"/>
    <d v="2016-05-06T00:00:00"/>
    <x v="0"/>
    <x v="0"/>
    <n v="1998"/>
    <x v="8"/>
    <n v="17"/>
  </r>
  <r>
    <x v="10533"/>
    <x v="10533"/>
    <n v="24610"/>
    <x v="0"/>
    <x v="0"/>
    <x v="0"/>
    <d v="2012-03-02T00:00:00"/>
    <d v="2012-04-10T00:00:00"/>
    <d v="2012-03-02T00:00:00"/>
    <d v="2012-03-13T00:00:00"/>
    <x v="0"/>
    <x v="0"/>
    <n v="1997"/>
    <x v="1"/>
    <n v="14"/>
  </r>
  <r>
    <x v="10534"/>
    <x v="10534"/>
    <n v="18880"/>
    <x v="0"/>
    <x v="0"/>
    <x v="0"/>
    <d v="2011-07-20T00:00:00"/>
    <d v="2011-08-12T00:00:00"/>
    <d v="2011-07-20T00:00:00"/>
    <d v="2011-07-22T00:00:00"/>
    <x v="1"/>
    <x v="4"/>
    <n v="2010"/>
    <x v="7"/>
    <n v="1"/>
  </r>
  <r>
    <x v="10535"/>
    <x v="10535"/>
    <n v="18908"/>
    <x v="0"/>
    <x v="0"/>
    <x v="0"/>
    <d v="2011-06-13T00:00:00"/>
    <d v="2011-06-14T00:00:00"/>
    <d v="2011-06-13T00:00:00"/>
    <d v="2011-06-14T00:00:00"/>
    <x v="0"/>
    <x v="0"/>
    <n v="1994"/>
    <x v="0"/>
    <n v="16"/>
  </r>
  <r>
    <x v="10536"/>
    <x v="10536"/>
    <n v="18895"/>
    <x v="0"/>
    <x v="0"/>
    <x v="0"/>
    <d v="2011-06-20T00:00:00"/>
    <d v="2011-06-21T00:00:00"/>
    <d v="2011-06-20T00:00:00"/>
    <d v="2011-06-21T00:00:00"/>
    <x v="1"/>
    <x v="2"/>
    <n v="1997"/>
    <x v="1"/>
    <n v="14"/>
  </r>
  <r>
    <x v="10537"/>
    <x v="10537"/>
    <n v="28254"/>
    <x v="0"/>
    <x v="0"/>
    <x v="0"/>
    <d v="2012-08-16T00:00:00"/>
    <d v="2012-09-05T00:00:00"/>
    <d v="2012-08-16T00:00:00"/>
    <d v="2012-08-17T00:00:00"/>
    <x v="1"/>
    <x v="2"/>
    <n v="2010"/>
    <x v="5"/>
    <n v="2"/>
  </r>
  <r>
    <x v="10538"/>
    <x v="10538"/>
    <n v="28248"/>
    <x v="0"/>
    <x v="0"/>
    <x v="0"/>
    <d v="2012-08-16T00:00:00"/>
    <d v="2012-09-05T00:00:00"/>
    <d v="2012-08-16T00:00:00"/>
    <d v="2012-08-17T00:00:00"/>
    <x v="0"/>
    <x v="2"/>
    <n v="2011"/>
    <x v="7"/>
    <n v="1"/>
  </r>
  <r>
    <x v="10539"/>
    <x v="10539"/>
    <n v="47842"/>
    <x v="0"/>
    <x v="0"/>
    <x v="0"/>
    <d v="2014-10-31T00:00:00"/>
    <s v="NA"/>
    <d v="2014-10-31T00:00:00"/>
    <d v="2014-12-10T00:00:00"/>
    <x v="0"/>
    <x v="0"/>
    <n v="2009"/>
    <x v="13"/>
    <n v="5"/>
  </r>
  <r>
    <x v="10540"/>
    <x v="10540"/>
    <n v="18946"/>
    <x v="0"/>
    <x v="0"/>
    <x v="0"/>
    <d v="2011-06-23T00:00:00"/>
    <d v="2013-06-27T00:00:00"/>
    <d v="2011-06-23T00:00:00"/>
    <d v="2011-07-01T00:00:00"/>
    <x v="0"/>
    <x v="4"/>
    <n v="1994"/>
    <x v="0"/>
    <n v="16"/>
  </r>
  <r>
    <x v="10541"/>
    <x v="10541"/>
    <n v="18926"/>
    <x v="0"/>
    <x v="0"/>
    <x v="0"/>
    <d v="2011-06-23T00:00:00"/>
    <d v="2011-07-13T00:00:00"/>
    <d v="2011-06-23T00:00:00"/>
    <d v="2011-07-13T00:00:00"/>
    <x v="0"/>
    <x v="0"/>
    <n v="1996"/>
    <x v="1"/>
    <n v="14"/>
  </r>
  <r>
    <x v="10542"/>
    <x v="10542"/>
    <n v="18950"/>
    <x v="0"/>
    <x v="0"/>
    <x v="0"/>
    <d v="2011-06-23T00:00:00"/>
    <d v="2011-07-11T00:00:00"/>
    <d v="2011-06-23T00:00:00"/>
    <d v="2011-07-11T00:00:00"/>
    <x v="0"/>
    <x v="0"/>
    <n v="1998"/>
    <x v="9"/>
    <n v="12"/>
  </r>
  <r>
    <x v="10543"/>
    <x v="10543"/>
    <n v="54831"/>
    <x v="0"/>
    <x v="0"/>
    <x v="0"/>
    <d v="2015-10-13T00:00:00"/>
    <s v="NA"/>
    <d v="2015-10-13T00:00:00"/>
    <d v="2016-03-18T00:00:00"/>
    <x v="0"/>
    <x v="2"/>
    <n v="2007"/>
    <x v="4"/>
    <n v="8"/>
  </r>
  <r>
    <x v="10544"/>
    <x v="10544"/>
    <n v="54881"/>
    <x v="0"/>
    <x v="0"/>
    <x v="0"/>
    <d v="2015-10-13T00:00:00"/>
    <s v="NA"/>
    <d v="2015-10-13T00:00:00"/>
    <d v="2016-02-05T00:00:00"/>
    <x v="0"/>
    <x v="2"/>
    <n v="2009"/>
    <x v="13"/>
    <n v="5"/>
  </r>
  <r>
    <x v="10545"/>
    <x v="10545"/>
    <n v="18934"/>
    <x v="0"/>
    <x v="0"/>
    <x v="0"/>
    <d v="2011-06-24T00:00:00"/>
    <d v="2011-06-26T00:00:00"/>
    <d v="2011-06-24T00:00:00"/>
    <d v="2011-06-26T00:00:00"/>
    <x v="0"/>
    <x v="4"/>
    <n v="1993"/>
    <x v="8"/>
    <n v="17"/>
  </r>
  <r>
    <x v="10546"/>
    <x v="10546"/>
    <n v="18935"/>
    <x v="0"/>
    <x v="0"/>
    <x v="0"/>
    <d v="2011-06-24T00:00:00"/>
    <d v="2011-06-26T00:00:00"/>
    <d v="2011-06-24T00:00:00"/>
    <d v="2011-06-26T00:00:00"/>
    <x v="0"/>
    <x v="2"/>
    <n v="1995"/>
    <x v="0"/>
    <n v="16"/>
  </r>
  <r>
    <x v="10547"/>
    <x v="10547"/>
    <n v="20470"/>
    <x v="0"/>
    <x v="0"/>
    <x v="0"/>
    <d v="2011-07-22T00:00:00"/>
    <d v="2013-07-11T00:00:00"/>
    <d v="2011-07-22T00:00:00"/>
    <d v="2011-08-12T00:00:00"/>
    <x v="0"/>
    <x v="2"/>
    <n v="2010"/>
    <x v="7"/>
    <n v="1"/>
  </r>
  <r>
    <x v="10548"/>
    <x v="10548"/>
    <n v="25181"/>
    <x v="0"/>
    <x v="0"/>
    <x v="0"/>
    <d v="2012-04-12T00:00:00"/>
    <d v="2012-05-29T00:00:00"/>
    <d v="2012-04-12T00:00:00"/>
    <d v="2012-05-29T00:00:00"/>
    <x v="0"/>
    <x v="2"/>
    <n v="2008"/>
    <x v="17"/>
    <n v="3"/>
  </r>
  <r>
    <x v="10549"/>
    <x v="10549"/>
    <n v="19305"/>
    <x v="0"/>
    <x v="0"/>
    <x v="0"/>
    <d v="2011-07-24T00:00:00"/>
    <d v="2011-07-27T00:00:00"/>
    <d v="2011-07-24T00:00:00"/>
    <d v="2011-07-27T00:00:00"/>
    <x v="1"/>
    <x v="0"/>
    <n v="1996"/>
    <x v="14"/>
    <n v="15"/>
  </r>
  <r>
    <x v="10550"/>
    <x v="10550"/>
    <n v="18988"/>
    <x v="0"/>
    <x v="0"/>
    <x v="0"/>
    <d v="2011-06-26T00:00:00"/>
    <d v="2011-08-11T00:00:00"/>
    <d v="2011-06-26T00:00:00"/>
    <d v="2011-07-05T00:00:00"/>
    <x v="0"/>
    <x v="0"/>
    <n v="1995"/>
    <x v="14"/>
    <n v="15"/>
  </r>
  <r>
    <x v="10551"/>
    <x v="10551"/>
    <n v="18983"/>
    <x v="0"/>
    <x v="0"/>
    <x v="0"/>
    <d v="2011-06-26T00:00:00"/>
    <d v="2011-06-28T00:00:00"/>
    <d v="2011-06-26T00:00:00"/>
    <d v="2011-06-28T00:00:00"/>
    <x v="0"/>
    <x v="4"/>
    <n v="1995"/>
    <x v="14"/>
    <n v="15"/>
  </r>
  <r>
    <x v="10552"/>
    <x v="10552"/>
    <n v="19006"/>
    <x v="0"/>
    <x v="0"/>
    <x v="0"/>
    <d v="2011-06-27T00:00:00"/>
    <d v="2011-06-28T00:00:00"/>
    <d v="2011-06-27T00:00:00"/>
    <d v="2011-06-28T00:00:00"/>
    <x v="0"/>
    <x v="2"/>
    <n v="1995"/>
    <x v="14"/>
    <n v="15"/>
  </r>
  <r>
    <x v="10553"/>
    <x v="10553"/>
    <n v="31445"/>
    <x v="0"/>
    <x v="0"/>
    <x v="0"/>
    <d v="2012-11-29T00:00:00"/>
    <d v="2013-10-28T00:00:00"/>
    <d v="2012-11-29T00:00:00"/>
    <d v="2013-10-28T00:00:00"/>
    <x v="0"/>
    <x v="2"/>
    <n v="2011"/>
    <x v="7"/>
    <n v="1"/>
  </r>
  <r>
    <x v="10554"/>
    <x v="10554"/>
    <n v="19001"/>
    <x v="0"/>
    <x v="0"/>
    <x v="0"/>
    <d v="2011-06-27T00:00:00"/>
    <d v="2011-06-28T00:00:00"/>
    <d v="2011-06-27T00:00:00"/>
    <d v="2011-06-28T00:00:00"/>
    <x v="0"/>
    <x v="2"/>
    <n v="1996"/>
    <x v="14"/>
    <n v="15"/>
  </r>
  <r>
    <x v="10555"/>
    <x v="10555"/>
    <n v="18998"/>
    <x v="0"/>
    <x v="0"/>
    <x v="0"/>
    <d v="2011-06-27T00:00:00"/>
    <d v="2011-07-15T00:00:00"/>
    <d v="2011-06-27T00:00:00"/>
    <d v="2011-07-07T00:00:00"/>
    <x v="0"/>
    <x v="0"/>
    <n v="1997"/>
    <x v="2"/>
    <n v="13"/>
  </r>
  <r>
    <x v="10556"/>
    <x v="10556"/>
    <n v="19013"/>
    <x v="0"/>
    <x v="0"/>
    <x v="0"/>
    <d v="2011-06-28T00:00:00"/>
    <d v="2011-07-07T00:00:00"/>
    <d v="2011-06-28T00:00:00"/>
    <d v="2011-07-07T00:00:00"/>
    <x v="0"/>
    <x v="2"/>
    <n v="1994"/>
    <x v="0"/>
    <n v="16"/>
  </r>
  <r>
    <x v="10557"/>
    <x v="10557"/>
    <n v="29933"/>
    <x v="0"/>
    <x v="0"/>
    <x v="0"/>
    <d v="2012-10-05T00:00:00"/>
    <d v="2012-10-09T00:00:00"/>
    <d v="2012-10-05T00:00:00"/>
    <d v="2012-10-09T00:00:00"/>
    <x v="0"/>
    <x v="0"/>
    <n v="1998"/>
    <x v="1"/>
    <n v="14"/>
  </r>
  <r>
    <x v="10558"/>
    <x v="10558"/>
    <n v="19270"/>
    <x v="0"/>
    <x v="0"/>
    <x v="0"/>
    <d v="2011-08-02T00:00:00"/>
    <d v="2011-09-02T00:00:00"/>
    <d v="2011-08-02T00:00:00"/>
    <d v="2011-09-02T00:00:00"/>
    <x v="0"/>
    <x v="2"/>
    <n v="1994"/>
    <x v="8"/>
    <n v="17"/>
  </r>
  <r>
    <x v="10559"/>
    <x v="10559"/>
    <n v="21399"/>
    <x v="0"/>
    <x v="0"/>
    <x v="0"/>
    <d v="2011-09-14T00:00:00"/>
    <d v="2011-10-17T00:00:00"/>
    <d v="2011-09-14T00:00:00"/>
    <d v="2011-09-19T00:00:00"/>
    <x v="0"/>
    <x v="2"/>
    <n v="1993"/>
    <x v="8"/>
    <n v="17"/>
  </r>
  <r>
    <x v="10560"/>
    <x v="10560"/>
    <n v="42834"/>
    <x v="0"/>
    <x v="0"/>
    <x v="0"/>
    <d v="2014-04-17T00:00:00"/>
    <d v="2014-05-14T00:00:00"/>
    <d v="2014-04-17T00:00:00"/>
    <d v="2014-05-14T00:00:00"/>
    <x v="1"/>
    <x v="2"/>
    <n v="2006"/>
    <x v="4"/>
    <n v="8"/>
  </r>
  <r>
    <x v="10561"/>
    <x v="10561"/>
    <n v="40590"/>
    <x v="0"/>
    <x v="0"/>
    <x v="0"/>
    <d v="2014-01-09T00:00:00"/>
    <d v="2015-01-26T00:00:00"/>
    <d v="2014-01-10T00:00:00"/>
    <d v="2014-02-05T00:00:00"/>
    <x v="1"/>
    <x v="3"/>
    <n v="2011"/>
    <x v="5"/>
    <n v="2"/>
  </r>
  <r>
    <x v="10562"/>
    <x v="10562"/>
    <n v="19115"/>
    <x v="0"/>
    <x v="0"/>
    <x v="0"/>
    <d v="2011-07-26T00:00:00"/>
    <d v="2011-07-29T00:00:00"/>
    <d v="2011-07-27T00:00:00"/>
    <d v="2011-07-29T00:00:00"/>
    <x v="1"/>
    <x v="2"/>
    <n v="1999"/>
    <x v="10"/>
    <n v="11"/>
  </r>
  <r>
    <x v="10563"/>
    <x v="10563"/>
    <n v="36117"/>
    <x v="0"/>
    <x v="0"/>
    <x v="0"/>
    <d v="2013-05-13T00:00:00"/>
    <d v="2013-05-16T00:00:00"/>
    <d v="2013-05-13T00:00:00"/>
    <d v="2013-05-16T00:00:00"/>
    <x v="0"/>
    <x v="0"/>
    <n v="1996"/>
    <x v="0"/>
    <n v="16"/>
  </r>
  <r>
    <x v="10564"/>
    <x v="10564"/>
    <n v="19200"/>
    <x v="0"/>
    <x v="0"/>
    <x v="0"/>
    <d v="2011-07-28T00:00:00"/>
    <d v="2012-05-01T00:00:00"/>
    <d v="2011-07-29T00:00:00"/>
    <d v="2011-08-04T00:00:00"/>
    <x v="0"/>
    <x v="2"/>
    <n v="2011"/>
    <x v="16"/>
    <n v="0"/>
  </r>
  <r>
    <x v="10565"/>
    <x v="10565"/>
    <n v="38766"/>
    <x v="0"/>
    <x v="0"/>
    <x v="0"/>
    <d v="2013-10-17T00:00:00"/>
    <d v="2014-08-28T00:00:00"/>
    <d v="2013-10-17T00:00:00"/>
    <d v="2014-08-28T00:00:00"/>
    <x v="1"/>
    <x v="0"/>
    <n v="2011"/>
    <x v="5"/>
    <n v="2"/>
  </r>
  <r>
    <x v="10566"/>
    <x v="10566"/>
    <n v="38757"/>
    <x v="0"/>
    <x v="0"/>
    <x v="0"/>
    <d v="2013-10-17T00:00:00"/>
    <d v="2014-08-28T00:00:00"/>
    <d v="2013-10-17T00:00:00"/>
    <d v="2014-08-28T00:00:00"/>
    <x v="0"/>
    <x v="0"/>
    <n v="2006"/>
    <x v="6"/>
    <n v="7"/>
  </r>
  <r>
    <x v="10567"/>
    <x v="10567"/>
    <n v="19300"/>
    <x v="0"/>
    <x v="0"/>
    <x v="0"/>
    <d v="2011-08-02T00:00:00"/>
    <d v="2012-01-18T00:00:00"/>
    <d v="2011-08-02T00:00:00"/>
    <d v="2012-01-18T00:00:00"/>
    <x v="1"/>
    <x v="2"/>
    <n v="2011"/>
    <x v="16"/>
    <n v="0"/>
  </r>
  <r>
    <x v="10568"/>
    <x v="10568"/>
    <n v="23822"/>
    <x v="0"/>
    <x v="0"/>
    <x v="0"/>
    <d v="2012-02-22T00:00:00"/>
    <d v="2012-10-17T00:00:00"/>
    <d v="2012-02-22T00:00:00"/>
    <d v="2012-10-17T00:00:00"/>
    <x v="0"/>
    <x v="3"/>
    <n v="2011"/>
    <x v="16"/>
    <n v="0"/>
  </r>
  <r>
    <x v="10569"/>
    <x v="10569"/>
    <n v="20321"/>
    <x v="0"/>
    <x v="0"/>
    <x v="0"/>
    <d v="2011-09-07T00:00:00"/>
    <d v="2011-09-19T00:00:00"/>
    <d v="2011-09-07T00:00:00"/>
    <d v="2011-09-09T00:00:00"/>
    <x v="1"/>
    <x v="2"/>
    <n v="2011"/>
    <x v="16"/>
    <n v="0"/>
  </r>
  <r>
    <x v="10570"/>
    <x v="10570"/>
    <n v="36070"/>
    <x v="0"/>
    <x v="0"/>
    <x v="0"/>
    <d v="2013-06-23T00:00:00"/>
    <d v="2013-12-23T00:00:00"/>
    <d v="2013-06-23T00:00:00"/>
    <d v="2013-09-04T00:00:00"/>
    <x v="0"/>
    <x v="2"/>
    <n v="1997"/>
    <x v="14"/>
    <n v="15"/>
  </r>
  <r>
    <x v="10571"/>
    <x v="10571"/>
    <n v="19154"/>
    <x v="0"/>
    <x v="0"/>
    <x v="0"/>
    <d v="2011-07-28T00:00:00"/>
    <d v="2013-10-25T00:00:00"/>
    <d v="2011-07-28T00:00:00"/>
    <d v="2012-08-27T00:00:00"/>
    <x v="0"/>
    <x v="0"/>
    <n v="2004"/>
    <x v="6"/>
    <n v="7"/>
  </r>
  <r>
    <x v="10572"/>
    <x v="10572"/>
    <n v="45863"/>
    <x v="0"/>
    <x v="0"/>
    <x v="0"/>
    <d v="2014-08-26T00:00:00"/>
    <d v="2016-06-28T00:00:00"/>
    <d v="2014-08-26T00:00:00"/>
    <d v="2016-06-28T00:00:00"/>
    <x v="0"/>
    <x v="2"/>
    <n v="2000"/>
    <x v="1"/>
    <n v="14"/>
  </r>
  <r>
    <x v="10573"/>
    <x v="10573"/>
    <n v="45870"/>
    <x v="0"/>
    <x v="0"/>
    <x v="0"/>
    <d v="2014-08-26T00:00:00"/>
    <d v="2016-06-28T00:00:00"/>
    <d v="2014-08-26T00:00:00"/>
    <d v="2016-06-28T00:00:00"/>
    <x v="0"/>
    <x v="2"/>
    <n v="2002"/>
    <x v="9"/>
    <n v="12"/>
  </r>
  <r>
    <x v="10574"/>
    <x v="10574"/>
    <n v="60699"/>
    <x v="0"/>
    <x v="0"/>
    <x v="0"/>
    <d v="2016-07-11T00:00:00"/>
    <s v="NA"/>
    <d v="2016-07-11T00:00:00"/>
    <s v="NA"/>
    <x v="1"/>
    <x v="0"/>
    <n v="1999"/>
    <x v="0"/>
    <n v="16"/>
  </r>
  <r>
    <x v="10575"/>
    <x v="10575"/>
    <n v="35944"/>
    <x v="0"/>
    <x v="0"/>
    <x v="0"/>
    <d v="2013-06-11T00:00:00"/>
    <d v="2013-07-15T00:00:00"/>
    <d v="2013-06-11T00:00:00"/>
    <d v="2013-07-15T00:00:00"/>
    <x v="0"/>
    <x v="0"/>
    <n v="1999"/>
    <x v="2"/>
    <n v="13"/>
  </r>
  <r>
    <x v="10576"/>
    <x v="10576"/>
    <n v="19174"/>
    <x v="0"/>
    <x v="0"/>
    <x v="0"/>
    <d v="2011-06-30T00:00:00"/>
    <d v="2011-07-07T00:00:00"/>
    <d v="2011-06-30T00:00:00"/>
    <d v="2011-07-07T00:00:00"/>
    <x v="1"/>
    <x v="0"/>
    <n v="1993"/>
    <x v="8"/>
    <n v="17"/>
  </r>
  <r>
    <x v="10577"/>
    <x v="10577"/>
    <n v="19177"/>
    <x v="0"/>
    <x v="0"/>
    <x v="0"/>
    <d v="2011-06-30T00:00:00"/>
    <d v="2011-07-02T00:00:00"/>
    <d v="2011-06-30T00:00:00"/>
    <d v="2011-07-02T00:00:00"/>
    <x v="0"/>
    <x v="2"/>
    <n v="1995"/>
    <x v="0"/>
    <n v="16"/>
  </r>
  <r>
    <x v="10578"/>
    <x v="10578"/>
    <n v="19206"/>
    <x v="0"/>
    <x v="0"/>
    <x v="0"/>
    <d v="2011-07-29T00:00:00"/>
    <d v="2011-08-28T00:00:00"/>
    <d v="2011-07-29T00:00:00"/>
    <d v="2011-08-28T00:00:00"/>
    <x v="0"/>
    <x v="0"/>
    <n v="1993"/>
    <x v="8"/>
    <n v="17"/>
  </r>
  <r>
    <x v="10579"/>
    <x v="10579"/>
    <n v="60943"/>
    <x v="0"/>
    <x v="0"/>
    <x v="0"/>
    <d v="2016-07-20T00:00:00"/>
    <d v="2016-07-21T00:00:00"/>
    <d v="2016-07-20T00:00:00"/>
    <d v="2016-07-21T00:00:00"/>
    <x v="0"/>
    <x v="3"/>
    <n v="2001"/>
    <x v="14"/>
    <n v="15"/>
  </r>
  <r>
    <x v="10580"/>
    <x v="10580"/>
    <n v="58828"/>
    <x v="0"/>
    <x v="0"/>
    <x v="0"/>
    <d v="2016-04-19T00:00:00"/>
    <d v="2016-04-20T00:00:00"/>
    <d v="2016-04-19T00:00:00"/>
    <d v="2016-04-20T00:00:00"/>
    <x v="1"/>
    <x v="0"/>
    <n v="2003"/>
    <x v="2"/>
    <n v="13"/>
  </r>
  <r>
    <x v="10581"/>
    <x v="10581"/>
    <n v="35211"/>
    <x v="0"/>
    <x v="0"/>
    <x v="0"/>
    <d v="2013-04-24T00:00:00"/>
    <d v="2016-07-21T00:00:00"/>
    <d v="2013-04-24T00:00:00"/>
    <d v="2013-09-26T00:00:00"/>
    <x v="1"/>
    <x v="0"/>
    <n v="2011"/>
    <x v="7"/>
    <n v="1"/>
  </r>
  <r>
    <x v="10582"/>
    <x v="10582"/>
    <n v="29674"/>
    <x v="0"/>
    <x v="0"/>
    <x v="0"/>
    <d v="2012-10-02T00:00:00"/>
    <d v="2012-10-15T00:00:00"/>
    <d v="2012-10-02T00:00:00"/>
    <d v="2012-10-09T00:00:00"/>
    <x v="0"/>
    <x v="0"/>
    <n v="1996"/>
    <x v="0"/>
    <n v="16"/>
  </r>
  <r>
    <x v="10583"/>
    <x v="10583"/>
    <n v="36423"/>
    <x v="0"/>
    <x v="0"/>
    <x v="0"/>
    <d v="2013-07-09T00:00:00"/>
    <d v="2014-08-18T00:00:00"/>
    <d v="2013-07-09T00:00:00"/>
    <d v="2013-08-22T00:00:00"/>
    <x v="0"/>
    <x v="0"/>
    <n v="1996"/>
    <x v="0"/>
    <n v="16"/>
  </r>
  <r>
    <x v="10584"/>
    <x v="10584"/>
    <n v="29938"/>
    <x v="0"/>
    <x v="0"/>
    <x v="0"/>
    <d v="2012-10-09T00:00:00"/>
    <d v="2014-08-11T00:00:00"/>
    <d v="2012-10-12T00:00:00"/>
    <d v="2013-03-27T00:00:00"/>
    <x v="0"/>
    <x v="0"/>
    <n v="1997"/>
    <x v="14"/>
    <n v="15"/>
  </r>
  <r>
    <x v="10585"/>
    <x v="10585"/>
    <n v="29762"/>
    <x v="0"/>
    <x v="0"/>
    <x v="0"/>
    <d v="2012-10-09T00:00:00"/>
    <d v="2014-08-11T00:00:00"/>
    <d v="2012-10-12T00:00:00"/>
    <d v="2013-03-27T00:00:00"/>
    <x v="1"/>
    <x v="0"/>
    <n v="2001"/>
    <x v="10"/>
    <n v="11"/>
  </r>
  <r>
    <x v="10586"/>
    <x v="10586"/>
    <n v="39252"/>
    <x v="0"/>
    <x v="0"/>
    <x v="0"/>
    <d v="2013-10-29T00:00:00"/>
    <d v="2014-05-30T00:00:00"/>
    <d v="2013-10-29T00:00:00"/>
    <d v="2014-05-30T00:00:00"/>
    <x v="1"/>
    <x v="2"/>
    <n v="2009"/>
    <x v="15"/>
    <n v="4"/>
  </r>
  <r>
    <x v="10587"/>
    <x v="10587"/>
    <n v="19321"/>
    <x v="0"/>
    <x v="0"/>
    <x v="0"/>
    <d v="2011-07-02T00:00:00"/>
    <d v="2011-07-15T00:00:00"/>
    <d v="2011-07-02T00:00:00"/>
    <d v="2011-07-14T00:00:00"/>
    <x v="0"/>
    <x v="0"/>
    <n v="1994"/>
    <x v="8"/>
    <n v="17"/>
  </r>
  <r>
    <x v="10588"/>
    <x v="10588"/>
    <n v="38382"/>
    <x v="0"/>
    <x v="0"/>
    <x v="0"/>
    <d v="2013-09-10T00:00:00"/>
    <d v="2013-10-01T00:00:00"/>
    <d v="2013-09-10T00:00:00"/>
    <d v="2013-10-01T00:00:00"/>
    <x v="0"/>
    <x v="0"/>
    <n v="1999"/>
    <x v="1"/>
    <n v="14"/>
  </r>
  <r>
    <x v="10589"/>
    <x v="10589"/>
    <n v="24608"/>
    <x v="0"/>
    <x v="0"/>
    <x v="0"/>
    <d v="2012-03-05T00:00:00"/>
    <d v="2013-10-21T00:00:00"/>
    <d v="2012-03-05T00:00:00"/>
    <d v="2012-03-13T00:00:00"/>
    <x v="0"/>
    <x v="0"/>
    <n v="1998"/>
    <x v="2"/>
    <n v="13"/>
  </r>
  <r>
    <x v="10590"/>
    <x v="10590"/>
    <n v="31038"/>
    <x v="0"/>
    <x v="0"/>
    <x v="0"/>
    <d v="2012-10-31T00:00:00"/>
    <d v="2012-11-13T00:00:00"/>
    <d v="2012-10-31T00:00:00"/>
    <d v="2012-11-13T00:00:00"/>
    <x v="0"/>
    <x v="0"/>
    <n v="1995"/>
    <x v="8"/>
    <n v="17"/>
  </r>
  <r>
    <x v="10591"/>
    <x v="10591"/>
    <n v="33657"/>
    <x v="0"/>
    <x v="0"/>
    <x v="0"/>
    <d v="2013-02-22T00:00:00"/>
    <d v="2013-02-25T00:00:00"/>
    <d v="2013-02-22T00:00:00"/>
    <d v="2013-02-25T00:00:00"/>
    <x v="0"/>
    <x v="2"/>
    <n v="1994"/>
    <x v="18"/>
    <n v="18"/>
  </r>
  <r>
    <x v="10592"/>
    <x v="10592"/>
    <n v="55023"/>
    <x v="0"/>
    <x v="0"/>
    <x v="0"/>
    <d v="2015-10-07T00:00:00"/>
    <d v="2015-10-20T00:00:00"/>
    <d v="2015-10-07T00:00:00"/>
    <d v="2015-10-13T00:00:00"/>
    <x v="0"/>
    <x v="2"/>
    <n v="2002"/>
    <x v="2"/>
    <n v="13"/>
  </r>
  <r>
    <x v="10593"/>
    <x v="10593"/>
    <n v="25752"/>
    <x v="0"/>
    <x v="0"/>
    <x v="0"/>
    <d v="2012-05-06T00:00:00"/>
    <d v="2013-02-11T00:00:00"/>
    <d v="2012-05-06T00:00:00"/>
    <d v="2013-02-11T00:00:00"/>
    <x v="0"/>
    <x v="0"/>
    <n v="2004"/>
    <x v="6"/>
    <n v="7"/>
  </r>
  <r>
    <x v="10594"/>
    <x v="10594"/>
    <n v="45922"/>
    <x v="0"/>
    <x v="0"/>
    <x v="0"/>
    <d v="2014-06-08T00:00:00"/>
    <d v="2014-06-11T00:00:00"/>
    <d v="2014-06-08T00:00:00"/>
    <d v="2014-06-11T00:00:00"/>
    <x v="1"/>
    <x v="3"/>
    <n v="2010"/>
    <x v="15"/>
    <n v="4"/>
  </r>
  <r>
    <x v="10595"/>
    <x v="10595"/>
    <n v="19352"/>
    <x v="0"/>
    <x v="0"/>
    <x v="0"/>
    <d v="2011-07-11T00:00:00"/>
    <s v="NA"/>
    <d v="2011-07-11T00:00:00"/>
    <d v="2011-07-18T00:00:00"/>
    <x v="0"/>
    <x v="2"/>
    <n v="1993"/>
    <x v="8"/>
    <n v="17"/>
  </r>
  <r>
    <x v="10596"/>
    <x v="10596"/>
    <n v="37875"/>
    <x v="0"/>
    <x v="0"/>
    <x v="0"/>
    <d v="2013-09-07T00:00:00"/>
    <d v="2013-09-23T00:00:00"/>
    <d v="2013-09-07T00:00:00"/>
    <d v="2013-09-23T00:00:00"/>
    <x v="1"/>
    <x v="0"/>
    <n v="1998"/>
    <x v="1"/>
    <n v="14"/>
  </r>
  <r>
    <x v="10597"/>
    <x v="10597"/>
    <n v="45705"/>
    <x v="0"/>
    <x v="0"/>
    <x v="0"/>
    <d v="2014-08-07T00:00:00"/>
    <d v="2014-08-10T00:00:00"/>
    <d v="2014-08-07T00:00:00"/>
    <d v="2014-08-10T00:00:00"/>
    <x v="0"/>
    <x v="0"/>
    <n v="1998"/>
    <x v="14"/>
    <n v="15"/>
  </r>
  <r>
    <x v="10598"/>
    <x v="10598"/>
    <n v="19422"/>
    <x v="0"/>
    <x v="0"/>
    <x v="0"/>
    <d v="2011-07-01T00:00:00"/>
    <d v="2011-07-02T00:00:00"/>
    <d v="2011-07-01T00:00:00"/>
    <d v="2011-07-02T00:00:00"/>
    <x v="0"/>
    <x v="0"/>
    <n v="1996"/>
    <x v="1"/>
    <n v="14"/>
  </r>
  <r>
    <x v="10599"/>
    <x v="10599"/>
    <n v="32356"/>
    <x v="0"/>
    <x v="0"/>
    <x v="0"/>
    <d v="2013-01-10T00:00:00"/>
    <d v="2013-01-28T00:00:00"/>
    <d v="2013-01-10T00:00:00"/>
    <d v="2013-01-16T00:00:00"/>
    <x v="0"/>
    <x v="0"/>
    <n v="1996"/>
    <x v="0"/>
    <n v="16"/>
  </r>
  <r>
    <x v="10600"/>
    <x v="10600"/>
    <n v="33081"/>
    <x v="0"/>
    <x v="0"/>
    <x v="0"/>
    <d v="2013-01-30T00:00:00"/>
    <d v="2013-02-12T00:00:00"/>
    <d v="2013-01-30T00:00:00"/>
    <d v="2013-02-12T00:00:00"/>
    <x v="0"/>
    <x v="0"/>
    <n v="1995"/>
    <x v="8"/>
    <n v="17"/>
  </r>
  <r>
    <x v="10601"/>
    <x v="10601"/>
    <n v="19412"/>
    <x v="0"/>
    <x v="0"/>
    <x v="0"/>
    <d v="2011-07-02T00:00:00"/>
    <d v="2012-06-12T00:00:00"/>
    <d v="2011-07-02T00:00:00"/>
    <d v="2011-07-05T00:00:00"/>
    <x v="0"/>
    <x v="4"/>
    <n v="1995"/>
    <x v="14"/>
    <n v="15"/>
  </r>
  <r>
    <x v="10602"/>
    <x v="10602"/>
    <n v="56509"/>
    <x v="0"/>
    <x v="0"/>
    <x v="0"/>
    <d v="2015-12-24T00:00:00"/>
    <s v="NA"/>
    <d v="2015-12-24T00:00:00"/>
    <s v="NA"/>
    <x v="0"/>
    <x v="0"/>
    <n v="2011"/>
    <x v="15"/>
    <n v="4"/>
  </r>
  <r>
    <x v="10603"/>
    <x v="10603"/>
    <n v="42581"/>
    <x v="0"/>
    <x v="0"/>
    <x v="0"/>
    <d v="2014-03-24T00:00:00"/>
    <d v="2015-02-02T00:00:00"/>
    <d v="2014-03-24T00:00:00"/>
    <d v="2015-02-02T00:00:00"/>
    <x v="0"/>
    <x v="2"/>
    <n v="2011"/>
    <x v="17"/>
    <n v="3"/>
  </r>
  <r>
    <x v="10604"/>
    <x v="10604"/>
    <n v="19483"/>
    <x v="0"/>
    <x v="0"/>
    <x v="0"/>
    <d v="2011-08-06T00:00:00"/>
    <d v="2011-08-19T00:00:00"/>
    <d v="2011-08-06T00:00:00"/>
    <d v="2011-08-19T00:00:00"/>
    <x v="0"/>
    <x v="3"/>
    <n v="2005"/>
    <x v="19"/>
    <n v="6"/>
  </r>
  <r>
    <x v="10605"/>
    <x v="10605"/>
    <n v="19438"/>
    <x v="0"/>
    <x v="0"/>
    <x v="0"/>
    <d v="2011-08-07T00:00:00"/>
    <d v="2011-08-19T00:00:00"/>
    <d v="2011-08-07T00:00:00"/>
    <d v="2011-08-19T00:00:00"/>
    <x v="1"/>
    <x v="3"/>
    <n v="2011"/>
    <x v="16"/>
    <n v="0"/>
  </r>
  <r>
    <x v="10606"/>
    <x v="10606"/>
    <n v="19459"/>
    <x v="0"/>
    <x v="0"/>
    <x v="0"/>
    <d v="2011-08-07T00:00:00"/>
    <d v="2011-10-14T00:00:00"/>
    <d v="2011-08-07T00:00:00"/>
    <d v="2011-08-29T00:00:00"/>
    <x v="1"/>
    <x v="2"/>
    <n v="2010"/>
    <x v="16"/>
    <n v="0"/>
  </r>
  <r>
    <x v="10607"/>
    <x v="10607"/>
    <n v="26496"/>
    <x v="0"/>
    <x v="0"/>
    <x v="0"/>
    <d v="2012-06-12T00:00:00"/>
    <d v="2016-01-11T00:00:00"/>
    <d v="2012-06-12T00:00:00"/>
    <d v="2012-06-29T00:00:00"/>
    <x v="1"/>
    <x v="2"/>
    <n v="1997"/>
    <x v="14"/>
    <n v="15"/>
  </r>
  <r>
    <x v="10608"/>
    <x v="10608"/>
    <n v="37936"/>
    <x v="0"/>
    <x v="0"/>
    <x v="0"/>
    <d v="2013-09-03T00:00:00"/>
    <d v="2013-09-10T00:00:00"/>
    <d v="2013-09-03T00:00:00"/>
    <d v="2013-09-10T00:00:00"/>
    <x v="0"/>
    <x v="0"/>
    <n v="1996"/>
    <x v="8"/>
    <n v="17"/>
  </r>
  <r>
    <x v="10609"/>
    <x v="10609"/>
    <n v="22604"/>
    <x v="0"/>
    <x v="0"/>
    <x v="0"/>
    <d v="2011-12-05T00:00:00"/>
    <d v="2011-12-12T00:00:00"/>
    <d v="2011-12-05T00:00:00"/>
    <d v="2011-12-08T00:00:00"/>
    <x v="0"/>
    <x v="4"/>
    <n v="1998"/>
    <x v="2"/>
    <n v="13"/>
  </r>
  <r>
    <x v="10610"/>
    <x v="10610"/>
    <n v="27834"/>
    <x v="0"/>
    <x v="0"/>
    <x v="0"/>
    <d v="2012-03-13T00:00:00"/>
    <d v="2015-09-24T00:00:00"/>
    <d v="2012-03-16T00:00:00"/>
    <d v="2012-04-19T00:00:00"/>
    <x v="1"/>
    <x v="2"/>
    <n v="2010"/>
    <x v="7"/>
    <n v="1"/>
  </r>
  <r>
    <x v="10611"/>
    <x v="10611"/>
    <n v="52465"/>
    <x v="0"/>
    <x v="0"/>
    <x v="0"/>
    <d v="2015-07-02T00:00:00"/>
    <d v="2015-07-03T00:00:00"/>
    <d v="2015-07-02T00:00:00"/>
    <d v="2015-07-03T00:00:00"/>
    <x v="0"/>
    <x v="0"/>
    <n v="2003"/>
    <x v="10"/>
    <n v="11"/>
  </r>
  <r>
    <x v="10612"/>
    <x v="10612"/>
    <n v="40267"/>
    <x v="0"/>
    <x v="0"/>
    <x v="0"/>
    <d v="2013-11-25T00:00:00"/>
    <d v="2013-12-18T00:00:00"/>
    <d v="2013-11-25T00:00:00"/>
    <d v="2013-12-18T00:00:00"/>
    <x v="0"/>
    <x v="0"/>
    <n v="1999"/>
    <x v="1"/>
    <n v="14"/>
  </r>
  <r>
    <x v="10613"/>
    <x v="10613"/>
    <n v="25404"/>
    <x v="0"/>
    <x v="0"/>
    <x v="0"/>
    <d v="2012-04-25T00:00:00"/>
    <d v="2012-05-30T00:00:00"/>
    <d v="2012-04-25T00:00:00"/>
    <d v="2012-05-30T00:00:00"/>
    <x v="0"/>
    <x v="0"/>
    <n v="1998"/>
    <x v="1"/>
    <n v="14"/>
  </r>
  <r>
    <x v="10614"/>
    <x v="10614"/>
    <n v="46973"/>
    <x v="0"/>
    <x v="0"/>
    <x v="0"/>
    <d v="2014-11-04T00:00:00"/>
    <d v="2014-12-02T00:00:00"/>
    <d v="2014-11-04T00:00:00"/>
    <d v="2014-12-02T00:00:00"/>
    <x v="1"/>
    <x v="2"/>
    <n v="2007"/>
    <x v="6"/>
    <n v="7"/>
  </r>
  <r>
    <x v="10615"/>
    <x v="10615"/>
    <n v="42272"/>
    <x v="0"/>
    <x v="0"/>
    <x v="0"/>
    <d v="2014-04-22T00:00:00"/>
    <d v="2015-01-05T00:00:00"/>
    <d v="2014-04-22T00:00:00"/>
    <d v="2015-01-05T00:00:00"/>
    <x v="1"/>
    <x v="2"/>
    <n v="1998"/>
    <x v="14"/>
    <n v="15"/>
  </r>
  <r>
    <x v="10616"/>
    <x v="10616"/>
    <n v="19448"/>
    <x v="0"/>
    <x v="0"/>
    <x v="0"/>
    <d v="2011-07-05T00:00:00"/>
    <d v="2011-07-19T00:00:00"/>
    <d v="2011-07-05T00:00:00"/>
    <d v="2011-07-19T00:00:00"/>
    <x v="0"/>
    <x v="4"/>
    <n v="1994"/>
    <x v="8"/>
    <n v="17"/>
  </r>
  <r>
    <x v="10617"/>
    <x v="10617"/>
    <n v="35429"/>
    <x v="0"/>
    <x v="0"/>
    <x v="0"/>
    <d v="2013-05-10T00:00:00"/>
    <d v="2013-05-21T00:00:00"/>
    <d v="2013-05-10T00:00:00"/>
    <d v="2013-05-17T00:00:00"/>
    <x v="0"/>
    <x v="0"/>
    <n v="1995"/>
    <x v="8"/>
    <n v="17"/>
  </r>
  <r>
    <x v="10618"/>
    <x v="10618"/>
    <n v="34673"/>
    <x v="0"/>
    <x v="0"/>
    <x v="0"/>
    <d v="2013-03-21T00:00:00"/>
    <d v="2013-03-21T00:00:00"/>
    <d v="2013-03-21T00:00:00"/>
    <d v="2013-03-21T00:00:00"/>
    <x v="0"/>
    <x v="0"/>
    <n v="1996"/>
    <x v="0"/>
    <n v="16"/>
  </r>
  <r>
    <x v="10619"/>
    <x v="10619"/>
    <n v="24402"/>
    <x v="0"/>
    <x v="0"/>
    <x v="0"/>
    <d v="2012-03-09T00:00:00"/>
    <d v="2012-03-11T00:00:00"/>
    <d v="2012-03-09T00:00:00"/>
    <d v="2012-03-11T00:00:00"/>
    <x v="0"/>
    <x v="4"/>
    <n v="1994"/>
    <x v="18"/>
    <n v="18"/>
  </r>
  <r>
    <x v="10620"/>
    <x v="10620"/>
    <n v="19441"/>
    <x v="0"/>
    <x v="0"/>
    <x v="0"/>
    <d v="2011-07-05T00:00:00"/>
    <d v="2011-07-07T00:00:00"/>
    <d v="2011-07-05T00:00:00"/>
    <d v="2011-07-07T00:00:00"/>
    <x v="0"/>
    <x v="4"/>
    <n v="1994"/>
    <x v="8"/>
    <n v="17"/>
  </r>
  <r>
    <x v="10621"/>
    <x v="10621"/>
    <n v="20633"/>
    <x v="0"/>
    <x v="0"/>
    <x v="0"/>
    <d v="2011-07-16T00:00:00"/>
    <d v="2011-07-25T00:00:00"/>
    <d v="2011-07-16T00:00:00"/>
    <d v="2011-07-25T00:00:00"/>
    <x v="0"/>
    <x v="0"/>
    <n v="1998"/>
    <x v="2"/>
    <n v="13"/>
  </r>
  <r>
    <x v="10622"/>
    <x v="10622"/>
    <n v="19538"/>
    <x v="0"/>
    <x v="0"/>
    <x v="0"/>
    <d v="2011-08-08T00:00:00"/>
    <d v="2012-08-01T00:00:00"/>
    <d v="2011-08-08T00:00:00"/>
    <d v="2011-08-17T00:00:00"/>
    <x v="1"/>
    <x v="4"/>
    <n v="2009"/>
    <x v="5"/>
    <n v="2"/>
  </r>
  <r>
    <x v="10623"/>
    <x v="10623"/>
    <n v="28986"/>
    <x v="0"/>
    <x v="0"/>
    <x v="0"/>
    <d v="2011-07-01T00:00:00"/>
    <d v="2011-07-26T00:00:00"/>
    <d v="2011-07-01T00:00:00"/>
    <d v="2011-07-05T00:00:00"/>
    <x v="1"/>
    <x v="2"/>
    <n v="1991"/>
    <x v="11"/>
    <n v="19"/>
  </r>
  <r>
    <x v="10624"/>
    <x v="10624"/>
    <n v="40502"/>
    <x v="0"/>
    <x v="0"/>
    <x v="0"/>
    <d v="2013-12-27T00:00:00"/>
    <d v="2014-01-09T00:00:00"/>
    <d v="2013-12-27T00:00:00"/>
    <d v="2014-01-09T00:00:00"/>
    <x v="0"/>
    <x v="0"/>
    <n v="1997"/>
    <x v="0"/>
    <n v="16"/>
  </r>
  <r>
    <x v="10625"/>
    <x v="10625"/>
    <n v="27383"/>
    <x v="0"/>
    <x v="0"/>
    <x v="0"/>
    <d v="2012-07-11T00:00:00"/>
    <d v="2012-07-18T00:00:00"/>
    <d v="2012-07-11T00:00:00"/>
    <d v="2012-07-18T00:00:00"/>
    <x v="0"/>
    <x v="0"/>
    <n v="1993"/>
    <x v="11"/>
    <n v="19"/>
  </r>
  <r>
    <x v="10626"/>
    <x v="10626"/>
    <n v="37690"/>
    <x v="0"/>
    <x v="0"/>
    <x v="0"/>
    <d v="2013-08-28T00:00:00"/>
    <d v="2014-03-10T00:00:00"/>
    <d v="2013-08-28T00:00:00"/>
    <d v="2013-09-06T00:00:00"/>
    <x v="1"/>
    <x v="0"/>
    <n v="1996"/>
    <x v="8"/>
    <n v="17"/>
  </r>
  <r>
    <x v="10627"/>
    <x v="10627"/>
    <n v="28835"/>
    <x v="0"/>
    <x v="0"/>
    <x v="0"/>
    <d v="2012-09-04T00:00:00"/>
    <d v="2012-09-06T00:00:00"/>
    <d v="2012-09-04T00:00:00"/>
    <d v="2012-09-06T00:00:00"/>
    <x v="1"/>
    <x v="0"/>
    <n v="1994"/>
    <x v="8"/>
    <n v="17"/>
  </r>
  <r>
    <x v="10628"/>
    <x v="10628"/>
    <n v="19586"/>
    <x v="0"/>
    <x v="0"/>
    <x v="0"/>
    <d v="2011-08-08T00:00:00"/>
    <d v="2011-08-10T00:00:00"/>
    <d v="2011-08-08T00:00:00"/>
    <d v="2011-08-10T00:00:00"/>
    <x v="0"/>
    <x v="0"/>
    <n v="1996"/>
    <x v="14"/>
    <n v="15"/>
  </r>
  <r>
    <x v="10629"/>
    <x v="10629"/>
    <n v="19729"/>
    <x v="0"/>
    <x v="0"/>
    <x v="0"/>
    <d v="2011-08-10T00:00:00"/>
    <d v="2011-08-12T00:00:00"/>
    <d v="2011-08-10T00:00:00"/>
    <d v="2011-08-12T00:00:00"/>
    <x v="0"/>
    <x v="4"/>
    <n v="1994"/>
    <x v="0"/>
    <n v="16"/>
  </r>
  <r>
    <x v="10630"/>
    <x v="10630"/>
    <n v="21421"/>
    <x v="0"/>
    <x v="0"/>
    <x v="0"/>
    <d v="2011-10-11T00:00:00"/>
    <d v="2011-10-21T00:00:00"/>
    <d v="2011-10-11T00:00:00"/>
    <d v="2011-10-18T00:00:00"/>
    <x v="0"/>
    <x v="4"/>
    <n v="1995"/>
    <x v="14"/>
    <n v="15"/>
  </r>
  <r>
    <x v="10631"/>
    <x v="10631"/>
    <n v="19741"/>
    <x v="0"/>
    <x v="0"/>
    <x v="0"/>
    <d v="2011-07-28T00:00:00"/>
    <d v="2011-08-09T00:00:00"/>
    <d v="2011-07-28T00:00:00"/>
    <d v="2011-08-02T00:00:00"/>
    <x v="0"/>
    <x v="0"/>
    <n v="1994"/>
    <x v="0"/>
    <n v="16"/>
  </r>
  <r>
    <x v="10632"/>
    <x v="10632"/>
    <n v="31172"/>
    <x v="0"/>
    <x v="0"/>
    <x v="0"/>
    <d v="2012-11-26T00:00:00"/>
    <d v="2013-02-11T00:00:00"/>
    <d v="2012-11-26T00:00:00"/>
    <d v="2012-11-27T00:00:00"/>
    <x v="0"/>
    <x v="2"/>
    <n v="1996"/>
    <x v="0"/>
    <n v="16"/>
  </r>
  <r>
    <x v="10633"/>
    <x v="10633"/>
    <n v="22446"/>
    <x v="0"/>
    <x v="0"/>
    <x v="0"/>
    <d v="2011-12-01T00:00:00"/>
    <d v="2011-12-03T00:00:00"/>
    <d v="2011-12-01T00:00:00"/>
    <d v="2011-12-03T00:00:00"/>
    <x v="0"/>
    <x v="0"/>
    <n v="1995"/>
    <x v="0"/>
    <n v="16"/>
  </r>
  <r>
    <x v="10634"/>
    <x v="10634"/>
    <n v="21505"/>
    <x v="0"/>
    <x v="0"/>
    <x v="0"/>
    <d v="2011-10-21T00:00:00"/>
    <d v="2011-10-22T00:00:00"/>
    <d v="2011-10-21T00:00:00"/>
    <d v="2011-10-22T00:00:00"/>
    <x v="0"/>
    <x v="0"/>
    <n v="1995"/>
    <x v="0"/>
    <n v="16"/>
  </r>
  <r>
    <x v="10635"/>
    <x v="10635"/>
    <n v="34207"/>
    <x v="0"/>
    <x v="0"/>
    <x v="0"/>
    <d v="2013-03-28T00:00:00"/>
    <d v="2013-04-26T00:00:00"/>
    <d v="2013-03-28T00:00:00"/>
    <d v="2013-04-26T00:00:00"/>
    <x v="0"/>
    <x v="3"/>
    <n v="1997"/>
    <x v="0"/>
    <n v="16"/>
  </r>
  <r>
    <x v="10636"/>
    <x v="10636"/>
    <n v="54609"/>
    <x v="0"/>
    <x v="0"/>
    <x v="0"/>
    <d v="2015-10-02T00:00:00"/>
    <d v="2015-10-05T00:00:00"/>
    <d v="2015-10-02T00:00:00"/>
    <d v="2015-10-05T00:00:00"/>
    <x v="0"/>
    <x v="3"/>
    <n v="1998"/>
    <x v="0"/>
    <n v="16"/>
  </r>
  <r>
    <x v="10637"/>
    <x v="10637"/>
    <n v="36389"/>
    <x v="0"/>
    <x v="0"/>
    <x v="0"/>
    <d v="2013-07-10T00:00:00"/>
    <d v="2016-03-09T00:00:00"/>
    <d v="2013-07-07T00:00:00"/>
    <d v="2013-07-10T00:00:00"/>
    <x v="1"/>
    <x v="0"/>
    <n v="2010"/>
    <x v="17"/>
    <n v="3"/>
  </r>
  <r>
    <x v="10638"/>
    <x v="10638"/>
    <n v="21620"/>
    <x v="0"/>
    <x v="0"/>
    <x v="0"/>
    <d v="2011-10-27T00:00:00"/>
    <d v="2011-10-30T00:00:00"/>
    <d v="2011-10-27T00:00:00"/>
    <d v="2011-10-30T00:00:00"/>
    <x v="0"/>
    <x v="0"/>
    <n v="1996"/>
    <x v="14"/>
    <n v="15"/>
  </r>
  <r>
    <x v="10639"/>
    <x v="10639"/>
    <n v="36093"/>
    <x v="0"/>
    <x v="0"/>
    <x v="0"/>
    <d v="2013-05-11T00:00:00"/>
    <d v="2013-05-13T00:00:00"/>
    <d v="2013-05-11T00:00:00"/>
    <d v="2013-05-13T00:00:00"/>
    <x v="1"/>
    <x v="2"/>
    <n v="1997"/>
    <x v="14"/>
    <n v="15"/>
  </r>
  <r>
    <x v="10640"/>
    <x v="10640"/>
    <n v="38236"/>
    <x v="0"/>
    <x v="0"/>
    <x v="0"/>
    <d v="2013-08-16T00:00:00"/>
    <d v="2013-08-19T00:00:00"/>
    <d v="2013-08-16T00:00:00"/>
    <d v="2013-08-19T00:00:00"/>
    <x v="0"/>
    <x v="0"/>
    <n v="1999"/>
    <x v="1"/>
    <n v="14"/>
  </r>
  <r>
    <x v="10641"/>
    <x v="10641"/>
    <n v="41863"/>
    <x v="0"/>
    <x v="0"/>
    <x v="0"/>
    <d v="2014-02-28T00:00:00"/>
    <d v="2014-11-15T00:00:00"/>
    <d v="2014-02-28T00:00:00"/>
    <d v="2014-09-09T00:00:00"/>
    <x v="0"/>
    <x v="0"/>
    <n v="1997"/>
    <x v="0"/>
    <n v="16"/>
  </r>
  <r>
    <x v="10642"/>
    <x v="10642"/>
    <n v="43860"/>
    <x v="0"/>
    <x v="0"/>
    <x v="0"/>
    <d v="2014-05-21T00:00:00"/>
    <d v="2014-05-22T00:00:00"/>
    <d v="2014-05-21T00:00:00"/>
    <d v="2014-05-22T00:00:00"/>
    <x v="0"/>
    <x v="4"/>
    <n v="1998"/>
    <x v="14"/>
    <n v="15"/>
  </r>
  <r>
    <x v="10643"/>
    <x v="10643"/>
    <n v="19872"/>
    <x v="0"/>
    <x v="0"/>
    <x v="0"/>
    <d v="2011-08-02T00:00:00"/>
    <d v="2011-08-25T00:00:00"/>
    <d v="2011-08-02T00:00:00"/>
    <d v="2011-08-10T00:00:00"/>
    <x v="0"/>
    <x v="0"/>
    <n v="1994"/>
    <x v="8"/>
    <n v="17"/>
  </r>
  <r>
    <x v="10644"/>
    <x v="10644"/>
    <n v="23823"/>
    <x v="0"/>
    <x v="0"/>
    <x v="0"/>
    <d v="2012-02-22T00:00:00"/>
    <d v="2012-03-14T00:00:00"/>
    <d v="2012-02-22T00:00:00"/>
    <d v="2012-03-14T00:00:00"/>
    <x v="0"/>
    <x v="2"/>
    <n v="1995"/>
    <x v="0"/>
    <n v="16"/>
  </r>
  <r>
    <x v="10645"/>
    <x v="10645"/>
    <n v="31119"/>
    <x v="0"/>
    <x v="0"/>
    <x v="0"/>
    <d v="2012-11-24T00:00:00"/>
    <d v="2014-03-06T00:00:00"/>
    <d v="2012-11-24T00:00:00"/>
    <d v="2012-11-28T00:00:00"/>
    <x v="0"/>
    <x v="3"/>
    <n v="2011"/>
    <x v="7"/>
    <n v="1"/>
  </r>
  <r>
    <x v="10646"/>
    <x v="10646"/>
    <n v="28391"/>
    <x v="0"/>
    <x v="0"/>
    <x v="0"/>
    <d v="2012-08-19T00:00:00"/>
    <d v="2012-08-22T00:00:00"/>
    <d v="2012-08-19T00:00:00"/>
    <d v="2012-08-22T00:00:00"/>
    <x v="1"/>
    <x v="0"/>
    <n v="1995"/>
    <x v="8"/>
    <n v="17"/>
  </r>
  <r>
    <x v="10647"/>
    <x v="10647"/>
    <n v="19603"/>
    <x v="0"/>
    <x v="0"/>
    <x v="0"/>
    <d v="2011-07-20T00:00:00"/>
    <d v="2012-04-30T00:00:00"/>
    <d v="2011-07-20T00:00:00"/>
    <d v="2011-07-28T00:00:00"/>
    <x v="0"/>
    <x v="2"/>
    <n v="1993"/>
    <x v="18"/>
    <n v="18"/>
  </r>
  <r>
    <x v="10648"/>
    <x v="10648"/>
    <n v="20627"/>
    <x v="0"/>
    <x v="0"/>
    <x v="0"/>
    <d v="2011-09-06T00:00:00"/>
    <d v="2012-12-07T00:00:00"/>
    <d v="2011-09-06T00:00:00"/>
    <d v="2011-09-12T00:00:00"/>
    <x v="0"/>
    <x v="0"/>
    <n v="1995"/>
    <x v="0"/>
    <n v="16"/>
  </r>
  <r>
    <x v="10649"/>
    <x v="10649"/>
    <n v="29428"/>
    <x v="0"/>
    <x v="0"/>
    <x v="0"/>
    <d v="2012-09-21T00:00:00"/>
    <d v="2015-03-24T00:00:00"/>
    <d v="2012-09-21T00:00:00"/>
    <d v="2015-03-24T00:00:00"/>
    <x v="0"/>
    <x v="2"/>
    <n v="2007"/>
    <x v="13"/>
    <n v="5"/>
  </r>
  <r>
    <x v="10650"/>
    <x v="10650"/>
    <n v="49553"/>
    <x v="0"/>
    <x v="0"/>
    <x v="0"/>
    <d v="2014-11-12T00:00:00"/>
    <d v="2014-11-14T00:00:00"/>
    <d v="2014-11-13T00:00:00"/>
    <d v="2014-11-14T00:00:00"/>
    <x v="1"/>
    <x v="0"/>
    <n v="2002"/>
    <x v="9"/>
    <n v="12"/>
  </r>
  <r>
    <x v="10651"/>
    <x v="10651"/>
    <n v="20171"/>
    <x v="0"/>
    <x v="0"/>
    <x v="0"/>
    <d v="2011-08-12T00:00:00"/>
    <d v="2012-06-12T00:00:00"/>
    <d v="2011-08-25T00:00:00"/>
    <d v="2011-09-02T00:00:00"/>
    <x v="1"/>
    <x v="0"/>
    <n v="2011"/>
    <x v="16"/>
    <n v="0"/>
  </r>
  <r>
    <x v="10652"/>
    <x v="10652"/>
    <n v="19688"/>
    <x v="0"/>
    <x v="0"/>
    <x v="0"/>
    <d v="2011-07-14T00:00:00"/>
    <s v="NA"/>
    <d v="2011-07-14T00:00:00"/>
    <d v="2011-07-15T00:00:00"/>
    <x v="0"/>
    <x v="2"/>
    <n v="1993"/>
    <x v="8"/>
    <n v="17"/>
  </r>
  <r>
    <x v="10653"/>
    <x v="10653"/>
    <n v="25563"/>
    <x v="0"/>
    <x v="0"/>
    <x v="0"/>
    <d v="2012-05-03T00:00:00"/>
    <d v="2012-05-09T00:00:00"/>
    <d v="2012-05-03T00:00:00"/>
    <d v="2012-05-09T00:00:00"/>
    <x v="0"/>
    <x v="0"/>
    <n v="2001"/>
    <x v="10"/>
    <n v="11"/>
  </r>
  <r>
    <x v="10654"/>
    <x v="10654"/>
    <n v="32106"/>
    <x v="0"/>
    <x v="0"/>
    <x v="0"/>
    <d v="2013-01-07T00:00:00"/>
    <d v="2014-06-10T00:00:00"/>
    <d v="2013-01-07T00:00:00"/>
    <d v="2013-01-10T00:00:00"/>
    <x v="1"/>
    <x v="0"/>
    <n v="2007"/>
    <x v="13"/>
    <n v="5"/>
  </r>
  <r>
    <x v="10655"/>
    <x v="10655"/>
    <n v="55555"/>
    <x v="0"/>
    <x v="0"/>
    <x v="0"/>
    <d v="2015-11-11T00:00:00"/>
    <d v="2015-11-13T00:00:00"/>
    <d v="2015-11-11T00:00:00"/>
    <d v="2015-11-13T00:00:00"/>
    <x v="0"/>
    <x v="0"/>
    <n v="1998"/>
    <x v="8"/>
    <n v="17"/>
  </r>
  <r>
    <x v="10656"/>
    <x v="10656"/>
    <n v="29846"/>
    <x v="0"/>
    <x v="0"/>
    <x v="0"/>
    <d v="2012-10-18T00:00:00"/>
    <d v="2015-03-05T00:00:00"/>
    <d v="2012-10-19T00:00:00"/>
    <d v="2012-10-22T00:00:00"/>
    <x v="0"/>
    <x v="0"/>
    <n v="2009"/>
    <x v="17"/>
    <n v="3"/>
  </r>
  <r>
    <x v="10657"/>
    <x v="10657"/>
    <n v="54955"/>
    <x v="0"/>
    <x v="0"/>
    <x v="0"/>
    <d v="2015-10-17T00:00:00"/>
    <s v="NA"/>
    <d v="2015-10-17T00:00:00"/>
    <d v="2015-10-23T00:00:00"/>
    <x v="1"/>
    <x v="0"/>
    <n v="2009"/>
    <x v="13"/>
    <n v="5"/>
  </r>
  <r>
    <x v="10658"/>
    <x v="10658"/>
    <n v="44138"/>
    <x v="0"/>
    <x v="0"/>
    <x v="0"/>
    <d v="2014-06-23T00:00:00"/>
    <d v="2016-04-06T00:00:00"/>
    <d v="2014-06-23T00:00:00"/>
    <d v="2015-04-01T00:00:00"/>
    <x v="0"/>
    <x v="2"/>
    <n v="2010"/>
    <x v="17"/>
    <n v="3"/>
  </r>
  <r>
    <x v="10659"/>
    <x v="10659"/>
    <n v="26823"/>
    <x v="0"/>
    <x v="0"/>
    <x v="0"/>
    <d v="2012-06-21T00:00:00"/>
    <d v="2012-12-12T00:00:00"/>
    <d v="2012-06-22T00:00:00"/>
    <d v="2012-08-17T00:00:00"/>
    <x v="1"/>
    <x v="3"/>
    <n v="2009"/>
    <x v="5"/>
    <n v="2"/>
  </r>
  <r>
    <x v="10660"/>
    <x v="10660"/>
    <n v="54785"/>
    <x v="0"/>
    <x v="0"/>
    <x v="0"/>
    <d v="2015-10-08T00:00:00"/>
    <d v="2016-02-04T00:00:00"/>
    <d v="2015-10-08T00:00:00"/>
    <d v="2016-02-04T00:00:00"/>
    <x v="0"/>
    <x v="0"/>
    <n v="1998"/>
    <x v="8"/>
    <n v="17"/>
  </r>
  <r>
    <x v="10661"/>
    <x v="10661"/>
    <n v="19820"/>
    <x v="0"/>
    <x v="0"/>
    <x v="0"/>
    <d v="2011-08-16T00:00:00"/>
    <d v="2011-11-09T00:00:00"/>
    <d v="2011-08-17T00:00:00"/>
    <d v="2011-08-18T00:00:00"/>
    <x v="1"/>
    <x v="0"/>
    <n v="2011"/>
    <x v="16"/>
    <n v="0"/>
  </r>
  <r>
    <x v="10662"/>
    <x v="10662"/>
    <n v="50167"/>
    <x v="0"/>
    <x v="0"/>
    <x v="0"/>
    <d v="2015-04-03T00:00:00"/>
    <d v="2015-04-06T00:00:00"/>
    <d v="2015-04-03T00:00:00"/>
    <d v="2015-04-06T00:00:00"/>
    <x v="0"/>
    <x v="0"/>
    <n v="1995"/>
    <x v="11"/>
    <n v="19"/>
  </r>
  <r>
    <x v="10663"/>
    <x v="10663"/>
    <n v="42964"/>
    <x v="0"/>
    <x v="0"/>
    <x v="0"/>
    <d v="2014-04-11T00:00:00"/>
    <d v="2014-04-13T00:00:00"/>
    <d v="2014-04-11T00:00:00"/>
    <d v="2014-04-13T00:00:00"/>
    <x v="0"/>
    <x v="0"/>
    <n v="1998"/>
    <x v="14"/>
    <n v="15"/>
  </r>
  <r>
    <x v="10664"/>
    <x v="10664"/>
    <n v="20477"/>
    <x v="0"/>
    <x v="0"/>
    <x v="0"/>
    <d v="2011-08-18T00:00:00"/>
    <d v="2011-10-26T00:00:00"/>
    <d v="2011-09-03T00:00:00"/>
    <d v="2011-10-26T00:00:00"/>
    <x v="1"/>
    <x v="2"/>
    <n v="2011"/>
    <x v="16"/>
    <n v="0"/>
  </r>
  <r>
    <x v="10665"/>
    <x v="10665"/>
    <n v="19744"/>
    <x v="0"/>
    <x v="0"/>
    <x v="0"/>
    <d v="2011-07-26T00:00:00"/>
    <d v="2011-08-04T00:00:00"/>
    <d v="2011-07-26T00:00:00"/>
    <d v="2011-08-03T00:00:00"/>
    <x v="0"/>
    <x v="2"/>
    <n v="1995"/>
    <x v="0"/>
    <n v="16"/>
  </r>
  <r>
    <x v="10666"/>
    <x v="10666"/>
    <n v="43599"/>
    <x v="0"/>
    <x v="0"/>
    <x v="0"/>
    <d v="2014-05-02T00:00:00"/>
    <d v="2015-11-21T00:00:00"/>
    <d v="2014-05-02T00:00:00"/>
    <d v="2014-06-27T00:00:00"/>
    <x v="1"/>
    <x v="1"/>
    <n v="2011"/>
    <x v="5"/>
    <n v="2"/>
  </r>
  <r>
    <x v="10667"/>
    <x v="10667"/>
    <n v="29695"/>
    <x v="0"/>
    <x v="0"/>
    <x v="0"/>
    <d v="2012-10-10T00:00:00"/>
    <d v="2015-07-15T00:00:00"/>
    <d v="2012-10-12T00:00:00"/>
    <d v="2013-11-01T00:00:00"/>
    <x v="0"/>
    <x v="0"/>
    <n v="2005"/>
    <x v="6"/>
    <n v="7"/>
  </r>
  <r>
    <x v="10668"/>
    <x v="10668"/>
    <n v="39962"/>
    <x v="0"/>
    <x v="0"/>
    <x v="0"/>
    <d v="2013-04-08T00:00:00"/>
    <d v="2015-03-06T00:00:00"/>
    <d v="2013-04-08T00:00:00"/>
    <d v="2013-07-23T00:00:00"/>
    <x v="1"/>
    <x v="0"/>
    <n v="1999"/>
    <x v="2"/>
    <n v="13"/>
  </r>
  <r>
    <x v="10669"/>
    <x v="10669"/>
    <n v="19847"/>
    <x v="0"/>
    <x v="0"/>
    <x v="0"/>
    <d v="2011-08-05T00:00:00"/>
    <d v="2011-08-07T00:00:00"/>
    <d v="2011-08-05T00:00:00"/>
    <d v="2011-08-07T00:00:00"/>
    <x v="0"/>
    <x v="0"/>
    <n v="1998"/>
    <x v="9"/>
    <n v="12"/>
  </r>
  <r>
    <x v="10670"/>
    <x v="10670"/>
    <n v="36783"/>
    <x v="0"/>
    <x v="0"/>
    <x v="0"/>
    <d v="2013-06-30T00:00:00"/>
    <d v="2013-07-01T00:00:00"/>
    <d v="2013-06-30T00:00:00"/>
    <d v="2013-07-01T00:00:00"/>
    <x v="0"/>
    <x v="0"/>
    <n v="1997"/>
    <x v="0"/>
    <n v="16"/>
  </r>
  <r>
    <x v="10671"/>
    <x v="10671"/>
    <n v="21394"/>
    <x v="0"/>
    <x v="0"/>
    <x v="0"/>
    <d v="2011-10-19T00:00:00"/>
    <d v="2013-11-15T00:00:00"/>
    <d v="2011-10-19T00:00:00"/>
    <d v="2012-03-06T00:00:00"/>
    <x v="1"/>
    <x v="0"/>
    <n v="1998"/>
    <x v="9"/>
    <n v="12"/>
  </r>
  <r>
    <x v="10672"/>
    <x v="10672"/>
    <n v="50530"/>
    <x v="0"/>
    <x v="0"/>
    <x v="0"/>
    <d v="2015-04-21T00:00:00"/>
    <d v="2015-04-24T00:00:00"/>
    <d v="2015-04-21T00:00:00"/>
    <d v="2015-04-24T00:00:00"/>
    <x v="0"/>
    <x v="0"/>
    <n v="1999"/>
    <x v="14"/>
    <n v="15"/>
  </r>
  <r>
    <x v="10673"/>
    <x v="10673"/>
    <n v="51752"/>
    <x v="0"/>
    <x v="0"/>
    <x v="0"/>
    <d v="2015-05-13T00:00:00"/>
    <d v="2016-02-09T00:00:00"/>
    <d v="2015-05-13T00:00:00"/>
    <d v="2016-02-09T00:00:00"/>
    <x v="0"/>
    <x v="3"/>
    <n v="2005"/>
    <x v="3"/>
    <n v="9"/>
  </r>
  <r>
    <x v="10674"/>
    <x v="10674"/>
    <n v="19968"/>
    <x v="0"/>
    <x v="0"/>
    <x v="0"/>
    <d v="2011-08-22T00:00:00"/>
    <d v="2013-08-15T00:00:00"/>
    <d v="2011-08-22T00:00:00"/>
    <d v="2011-08-25T00:00:00"/>
    <x v="1"/>
    <x v="0"/>
    <n v="2011"/>
    <x v="16"/>
    <n v="0"/>
  </r>
  <r>
    <x v="10675"/>
    <x v="10675"/>
    <n v="24082"/>
    <x v="0"/>
    <x v="0"/>
    <x v="0"/>
    <d v="2011-08-19T00:00:00"/>
    <d v="2011-11-03T00:00:00"/>
    <d v="2011-08-25T00:00:00"/>
    <d v="2011-09-02T00:00:00"/>
    <x v="0"/>
    <x v="3"/>
    <n v="2011"/>
    <x v="16"/>
    <n v="0"/>
  </r>
  <r>
    <x v="10676"/>
    <x v="10676"/>
    <n v="19917"/>
    <x v="0"/>
    <x v="0"/>
    <x v="0"/>
    <d v="2011-08-06T00:00:00"/>
    <d v="2011-08-18T00:00:00"/>
    <d v="2011-08-06T00:00:00"/>
    <d v="2011-08-11T00:00:00"/>
    <x v="0"/>
    <x v="0"/>
    <n v="1995"/>
    <x v="14"/>
    <n v="15"/>
  </r>
  <r>
    <x v="10677"/>
    <x v="10677"/>
    <n v="19895"/>
    <x v="0"/>
    <x v="0"/>
    <x v="0"/>
    <d v="2011-07-11T00:00:00"/>
    <d v="2011-07-14T00:00:00"/>
    <d v="2011-07-11T00:00:00"/>
    <d v="2011-07-14T00:00:00"/>
    <x v="0"/>
    <x v="0"/>
    <n v="1991"/>
    <x v="11"/>
    <n v="19"/>
  </r>
  <r>
    <x v="10678"/>
    <x v="10678"/>
    <n v="23053"/>
    <x v="0"/>
    <x v="0"/>
    <x v="0"/>
    <d v="2011-12-21T00:00:00"/>
    <d v="2012-06-26T00:00:00"/>
    <d v="2011-12-21T00:00:00"/>
    <d v="2012-04-24T00:00:00"/>
    <x v="1"/>
    <x v="0"/>
    <n v="1996"/>
    <x v="14"/>
    <n v="15"/>
  </r>
  <r>
    <x v="10679"/>
    <x v="10679"/>
    <n v="23456"/>
    <x v="0"/>
    <x v="0"/>
    <x v="0"/>
    <d v="2012-02-06T00:00:00"/>
    <d v="2013-08-14T00:00:00"/>
    <d v="2012-02-06T00:00:00"/>
    <d v="2012-02-07T00:00:00"/>
    <x v="0"/>
    <x v="1"/>
    <n v="2010"/>
    <x v="7"/>
    <n v="1"/>
  </r>
  <r>
    <x v="10680"/>
    <x v="10680"/>
    <n v="35850"/>
    <x v="0"/>
    <x v="0"/>
    <x v="0"/>
    <d v="2013-06-07T00:00:00"/>
    <s v="NA"/>
    <d v="2013-06-07T00:00:00"/>
    <s v="NA"/>
    <x v="1"/>
    <x v="4"/>
    <n v="2010"/>
    <x v="5"/>
    <n v="2"/>
  </r>
  <r>
    <x v="10681"/>
    <x v="10681"/>
    <n v="19897"/>
    <x v="0"/>
    <x v="0"/>
    <x v="0"/>
    <d v="2011-07-11T00:00:00"/>
    <d v="2011-07-13T00:00:00"/>
    <d v="2011-07-11T00:00:00"/>
    <d v="2011-07-13T00:00:00"/>
    <x v="0"/>
    <x v="4"/>
    <n v="1994"/>
    <x v="0"/>
    <n v="16"/>
  </r>
  <r>
    <x v="10682"/>
    <x v="10682"/>
    <n v="20651"/>
    <x v="0"/>
    <x v="0"/>
    <x v="0"/>
    <d v="2011-09-09T00:00:00"/>
    <d v="2013-08-09T00:00:00"/>
    <d v="2011-09-09T00:00:00"/>
    <d v="2013-08-09T00:00:00"/>
    <x v="0"/>
    <x v="2"/>
    <n v="1996"/>
    <x v="14"/>
    <n v="15"/>
  </r>
  <r>
    <x v="10683"/>
    <x v="10683"/>
    <n v="19908"/>
    <x v="0"/>
    <x v="0"/>
    <x v="0"/>
    <d v="2011-08-09T00:00:00"/>
    <d v="2011-08-24T00:00:00"/>
    <d v="2011-08-09T00:00:00"/>
    <d v="2011-08-15T00:00:00"/>
    <x v="0"/>
    <x v="0"/>
    <n v="1997"/>
    <x v="1"/>
    <n v="14"/>
  </r>
  <r>
    <x v="10684"/>
    <x v="10684"/>
    <n v="58234"/>
    <x v="0"/>
    <x v="0"/>
    <x v="0"/>
    <d v="2016-03-16T00:00:00"/>
    <s v="NA"/>
    <d v="2016-03-16T00:00:00"/>
    <d v="2016-08-19T00:00:00"/>
    <x v="1"/>
    <x v="0"/>
    <n v="2001"/>
    <x v="1"/>
    <n v="14"/>
  </r>
  <r>
    <x v="10685"/>
    <x v="10685"/>
    <n v="28538"/>
    <x v="0"/>
    <x v="0"/>
    <x v="0"/>
    <d v="2012-08-20T00:00:00"/>
    <d v="2014-03-28T00:00:00"/>
    <d v="2012-08-21T00:00:00"/>
    <d v="2014-03-28T00:00:00"/>
    <x v="1"/>
    <x v="2"/>
    <n v="2011"/>
    <x v="7"/>
    <n v="1"/>
  </r>
  <r>
    <x v="10686"/>
    <x v="10686"/>
    <n v="28529"/>
    <x v="0"/>
    <x v="0"/>
    <x v="0"/>
    <d v="2012-08-21T00:00:00"/>
    <d v="2014-03-28T00:00:00"/>
    <d v="2012-08-21T00:00:00"/>
    <d v="2014-03-28T00:00:00"/>
    <x v="0"/>
    <x v="2"/>
    <n v="2011"/>
    <x v="7"/>
    <n v="1"/>
  </r>
  <r>
    <x v="10687"/>
    <x v="10687"/>
    <n v="40469"/>
    <x v="0"/>
    <x v="0"/>
    <x v="0"/>
    <d v="2014-01-08T00:00:00"/>
    <d v="2014-01-08T00:00:00"/>
    <d v="2014-01-08T00:00:00"/>
    <d v="2014-01-08T00:00:00"/>
    <x v="0"/>
    <x v="3"/>
    <n v="2011"/>
    <x v="5"/>
    <n v="2"/>
  </r>
  <r>
    <x v="10688"/>
    <x v="10688"/>
    <n v="20005"/>
    <x v="0"/>
    <x v="0"/>
    <x v="0"/>
    <d v="2011-08-15T00:00:00"/>
    <d v="2012-01-09T00:00:00"/>
    <d v="2011-08-15T00:00:00"/>
    <d v="2011-08-17T00:00:00"/>
    <x v="0"/>
    <x v="2"/>
    <n v="1993"/>
    <x v="8"/>
    <n v="17"/>
  </r>
  <r>
    <x v="10689"/>
    <x v="10689"/>
    <n v="20037"/>
    <x v="0"/>
    <x v="0"/>
    <x v="0"/>
    <d v="2011-07-12T00:00:00"/>
    <d v="2011-07-19T00:00:00"/>
    <d v="2011-07-12T00:00:00"/>
    <d v="2011-07-19T00:00:00"/>
    <x v="0"/>
    <x v="2"/>
    <n v="1993"/>
    <x v="8"/>
    <n v="17"/>
  </r>
  <r>
    <x v="10690"/>
    <x v="10690"/>
    <n v="20621"/>
    <x v="0"/>
    <x v="0"/>
    <x v="0"/>
    <d v="2011-09-22T00:00:00"/>
    <d v="2011-12-14T00:00:00"/>
    <d v="2011-09-22T00:00:00"/>
    <d v="2011-10-18T00:00:00"/>
    <x v="1"/>
    <x v="0"/>
    <n v="1995"/>
    <x v="0"/>
    <n v="16"/>
  </r>
  <r>
    <x v="10691"/>
    <x v="10691"/>
    <n v="37067"/>
    <x v="0"/>
    <x v="0"/>
    <x v="0"/>
    <d v="2013-07-30T00:00:00"/>
    <d v="2014-05-02T00:00:00"/>
    <d v="2013-07-30T00:00:00"/>
    <d v="2013-08-02T00:00:00"/>
    <x v="0"/>
    <x v="2"/>
    <n v="2011"/>
    <x v="7"/>
    <n v="1"/>
  </r>
  <r>
    <x v="10692"/>
    <x v="10692"/>
    <n v="20084"/>
    <x v="0"/>
    <x v="0"/>
    <x v="0"/>
    <d v="2011-08-12T00:00:00"/>
    <d v="2011-09-08T00:00:00"/>
    <d v="2011-08-12T00:00:00"/>
    <d v="2011-08-22T00:00:00"/>
    <x v="0"/>
    <x v="0"/>
    <n v="1996"/>
    <x v="1"/>
    <n v="14"/>
  </r>
  <r>
    <x v="10693"/>
    <x v="10693"/>
    <n v="38717"/>
    <x v="0"/>
    <x v="0"/>
    <x v="0"/>
    <d v="2013-09-12T00:00:00"/>
    <d v="2013-09-13T00:00:00"/>
    <d v="2013-09-12T00:00:00"/>
    <d v="2013-09-13T00:00:00"/>
    <x v="0"/>
    <x v="0"/>
    <n v="1996"/>
    <x v="0"/>
    <n v="16"/>
  </r>
  <r>
    <x v="10694"/>
    <x v="10694"/>
    <n v="20177"/>
    <x v="0"/>
    <x v="0"/>
    <x v="0"/>
    <d v="2011-08-26T00:00:00"/>
    <d v="2012-02-29T00:00:00"/>
    <d v="2011-08-26T00:00:00"/>
    <d v="2011-08-29T00:00:00"/>
    <x v="1"/>
    <x v="0"/>
    <n v="1997"/>
    <x v="1"/>
    <n v="14"/>
  </r>
  <r>
    <x v="10695"/>
    <x v="10695"/>
    <n v="20114"/>
    <x v="0"/>
    <x v="0"/>
    <x v="0"/>
    <d v="2011-08-03T00:00:00"/>
    <d v="2011-08-23T00:00:00"/>
    <d v="2011-08-03T00:00:00"/>
    <d v="2011-08-23T00:00:00"/>
    <x v="0"/>
    <x v="0"/>
    <n v="1994"/>
    <x v="8"/>
    <n v="17"/>
  </r>
  <r>
    <x v="10696"/>
    <x v="10696"/>
    <n v="21922"/>
    <x v="0"/>
    <x v="0"/>
    <x v="0"/>
    <d v="2011-09-08T00:00:00"/>
    <d v="2012-12-03T00:00:00"/>
    <d v="2011-09-09T00:00:00"/>
    <d v="2012-12-03T00:00:00"/>
    <x v="1"/>
    <x v="0"/>
    <n v="2010"/>
    <x v="7"/>
    <n v="1"/>
  </r>
  <r>
    <x v="10697"/>
    <x v="10697"/>
    <n v="56151"/>
    <x v="0"/>
    <x v="0"/>
    <x v="0"/>
    <d v="2015-12-12T00:00:00"/>
    <d v="2015-12-13T00:00:00"/>
    <d v="2015-12-12T00:00:00"/>
    <d v="2015-12-13T00:00:00"/>
    <x v="0"/>
    <x v="0"/>
    <n v="2000"/>
    <x v="14"/>
    <n v="15"/>
  </r>
  <r>
    <x v="10698"/>
    <x v="10698"/>
    <n v="26689"/>
    <x v="0"/>
    <x v="0"/>
    <x v="0"/>
    <d v="2012-06-08T00:00:00"/>
    <d v="2012-06-17T00:00:00"/>
    <d v="2012-06-08T00:00:00"/>
    <d v="2012-06-17T00:00:00"/>
    <x v="0"/>
    <x v="2"/>
    <n v="1996"/>
    <x v="14"/>
    <n v="15"/>
  </r>
  <r>
    <x v="10699"/>
    <x v="10699"/>
    <n v="21077"/>
    <x v="0"/>
    <x v="0"/>
    <x v="0"/>
    <d v="2011-10-12T00:00:00"/>
    <d v="2012-12-06T00:00:00"/>
    <d v="2011-10-12T00:00:00"/>
    <d v="2012-12-06T00:00:00"/>
    <x v="1"/>
    <x v="3"/>
    <n v="2010"/>
    <x v="7"/>
    <n v="1"/>
  </r>
  <r>
    <x v="10700"/>
    <x v="10700"/>
    <n v="22297"/>
    <x v="0"/>
    <x v="0"/>
    <x v="0"/>
    <d v="2011-11-01T00:00:00"/>
    <d v="2014-02-18T00:00:00"/>
    <d v="2011-11-05T00:00:00"/>
    <d v="2014-02-18T00:00:00"/>
    <x v="1"/>
    <x v="0"/>
    <n v="2011"/>
    <x v="16"/>
    <n v="0"/>
  </r>
  <r>
    <x v="10701"/>
    <x v="10701"/>
    <n v="45947"/>
    <x v="0"/>
    <x v="0"/>
    <x v="0"/>
    <d v="2014-09-11T00:00:00"/>
    <d v="2016-07-21T00:00:00"/>
    <d v="2014-09-11T00:00:00"/>
    <d v="2015-02-18T00:00:00"/>
    <x v="0"/>
    <x v="0"/>
    <n v="2011"/>
    <x v="17"/>
    <n v="3"/>
  </r>
  <r>
    <x v="10702"/>
    <x v="10702"/>
    <n v="20181"/>
    <x v="0"/>
    <x v="0"/>
    <x v="0"/>
    <d v="2011-08-31T00:00:00"/>
    <d v="2012-03-01T00:00:00"/>
    <d v="2011-08-31T00:00:00"/>
    <d v="2011-09-02T00:00:00"/>
    <x v="1"/>
    <x v="2"/>
    <n v="2006"/>
    <x v="13"/>
    <n v="5"/>
  </r>
  <r>
    <x v="10703"/>
    <x v="10703"/>
    <n v="21921"/>
    <x v="0"/>
    <x v="0"/>
    <x v="0"/>
    <d v="2011-09-06T00:00:00"/>
    <d v="2012-03-01T00:00:00"/>
    <d v="2011-09-06T00:00:00"/>
    <d v="2012-03-01T00:00:00"/>
    <x v="1"/>
    <x v="2"/>
    <n v="2007"/>
    <x v="17"/>
    <n v="3"/>
  </r>
  <r>
    <x v="10704"/>
    <x v="10704"/>
    <n v="20180"/>
    <x v="0"/>
    <x v="0"/>
    <x v="0"/>
    <d v="2011-08-31T00:00:00"/>
    <d v="2012-03-01T00:00:00"/>
    <d v="2011-08-31T00:00:00"/>
    <d v="2011-09-02T00:00:00"/>
    <x v="0"/>
    <x v="2"/>
    <n v="2010"/>
    <x v="7"/>
    <n v="1"/>
  </r>
  <r>
    <x v="10705"/>
    <x v="10705"/>
    <n v="20191"/>
    <x v="0"/>
    <x v="0"/>
    <x v="0"/>
    <d v="2011-07-14T00:00:00"/>
    <d v="2011-07-14T00:00:00"/>
    <d v="2011-07-14T00:00:00"/>
    <d v="2011-07-14T00:00:00"/>
    <x v="0"/>
    <x v="0"/>
    <n v="1993"/>
    <x v="8"/>
    <n v="17"/>
  </r>
  <r>
    <x v="10706"/>
    <x v="10706"/>
    <n v="22151"/>
    <x v="0"/>
    <x v="0"/>
    <x v="0"/>
    <d v="2011-11-03T00:00:00"/>
    <d v="2011-11-21T00:00:00"/>
    <d v="2011-11-03T00:00:00"/>
    <d v="2011-11-21T00:00:00"/>
    <x v="1"/>
    <x v="2"/>
    <n v="1993"/>
    <x v="18"/>
    <n v="18"/>
  </r>
  <r>
    <x v="10707"/>
    <x v="10707"/>
    <n v="34531"/>
    <x v="0"/>
    <x v="0"/>
    <x v="0"/>
    <d v="2013-03-18T00:00:00"/>
    <d v="2013-03-25T00:00:00"/>
    <d v="2013-03-18T00:00:00"/>
    <d v="2013-03-25T00:00:00"/>
    <x v="0"/>
    <x v="0"/>
    <n v="1997"/>
    <x v="14"/>
    <n v="15"/>
  </r>
  <r>
    <x v="10708"/>
    <x v="10708"/>
    <n v="20261"/>
    <x v="0"/>
    <x v="0"/>
    <x v="0"/>
    <d v="2011-09-03T00:00:00"/>
    <d v="2014-08-19T00:00:00"/>
    <d v="2011-09-03T00:00:00"/>
    <d v="2012-10-11T00:00:00"/>
    <x v="0"/>
    <x v="0"/>
    <n v="2011"/>
    <x v="16"/>
    <n v="0"/>
  </r>
  <r>
    <x v="10709"/>
    <x v="10709"/>
    <n v="33129"/>
    <x v="0"/>
    <x v="0"/>
    <x v="0"/>
    <d v="2013-02-13T00:00:00"/>
    <d v="2015-02-17T00:00:00"/>
    <d v="2013-02-13T00:00:00"/>
    <d v="2015-02-17T00:00:00"/>
    <x v="1"/>
    <x v="0"/>
    <n v="1996"/>
    <x v="0"/>
    <n v="16"/>
  </r>
  <r>
    <x v="10710"/>
    <x v="10710"/>
    <n v="45450"/>
    <x v="0"/>
    <x v="0"/>
    <x v="0"/>
    <d v="2014-06-10T00:00:00"/>
    <d v="2015-09-24T00:00:00"/>
    <d v="2014-07-17T00:00:00"/>
    <d v="2015-09-24T00:00:00"/>
    <x v="1"/>
    <x v="0"/>
    <n v="2007"/>
    <x v="19"/>
    <n v="6"/>
  </r>
  <r>
    <x v="10711"/>
    <x v="10711"/>
    <n v="24964"/>
    <x v="0"/>
    <x v="0"/>
    <x v="0"/>
    <d v="2012-03-08T00:00:00"/>
    <d v="2012-11-27T00:00:00"/>
    <d v="2012-03-08T00:00:00"/>
    <d v="2012-03-26T00:00:00"/>
    <x v="0"/>
    <x v="0"/>
    <n v="1995"/>
    <x v="0"/>
    <n v="16"/>
  </r>
  <r>
    <x v="10712"/>
    <x v="10712"/>
    <n v="52006"/>
    <x v="0"/>
    <x v="0"/>
    <x v="0"/>
    <d v="2014-11-27T00:00:00"/>
    <d v="2014-12-01T00:00:00"/>
    <d v="2014-11-27T00:00:00"/>
    <d v="2014-12-01T00:00:00"/>
    <x v="1"/>
    <x v="0"/>
    <n v="2010"/>
    <x v="15"/>
    <n v="4"/>
  </r>
  <r>
    <x v="10713"/>
    <x v="10713"/>
    <n v="38812"/>
    <x v="0"/>
    <x v="0"/>
    <x v="0"/>
    <d v="2013-10-04T00:00:00"/>
    <d v="2014-01-29T00:00:00"/>
    <d v="2013-10-04T00:00:00"/>
    <d v="2013-10-16T00:00:00"/>
    <x v="0"/>
    <x v="0"/>
    <n v="2011"/>
    <x v="5"/>
    <n v="2"/>
  </r>
  <r>
    <x v="10714"/>
    <x v="10714"/>
    <n v="20281"/>
    <x v="0"/>
    <x v="0"/>
    <x v="0"/>
    <d v="2011-09-04T00:00:00"/>
    <d v="2012-02-13T00:00:00"/>
    <d v="2011-09-04T00:00:00"/>
    <d v="2011-10-26T00:00:00"/>
    <x v="0"/>
    <x v="0"/>
    <n v="1998"/>
    <x v="2"/>
    <n v="13"/>
  </r>
  <r>
    <x v="10715"/>
    <x v="10715"/>
    <n v="35400"/>
    <x v="0"/>
    <x v="0"/>
    <x v="0"/>
    <d v="2011-12-31T00:00:00"/>
    <d v="2012-06-08T00:00:00"/>
    <d v="2011-12-31T00:00:00"/>
    <d v="2012-02-09T00:00:00"/>
    <x v="0"/>
    <x v="0"/>
    <n v="1996"/>
    <x v="14"/>
    <n v="15"/>
  </r>
  <r>
    <x v="10716"/>
    <x v="10716"/>
    <n v="21131"/>
    <x v="0"/>
    <x v="0"/>
    <x v="0"/>
    <d v="2011-10-14T00:00:00"/>
    <d v="2011-11-04T00:00:00"/>
    <d v="2011-10-14T00:00:00"/>
    <d v="2011-11-04T00:00:00"/>
    <x v="1"/>
    <x v="0"/>
    <n v="2001"/>
    <x v="12"/>
    <n v="10"/>
  </r>
  <r>
    <x v="10717"/>
    <x v="10717"/>
    <n v="21155"/>
    <x v="0"/>
    <x v="0"/>
    <x v="0"/>
    <d v="2011-10-14T00:00:00"/>
    <d v="2011-11-04T00:00:00"/>
    <d v="2011-10-14T00:00:00"/>
    <d v="2011-11-04T00:00:00"/>
    <x v="0"/>
    <x v="0"/>
    <n v="2003"/>
    <x v="4"/>
    <n v="8"/>
  </r>
  <r>
    <x v="10718"/>
    <x v="10718"/>
    <n v="20264"/>
    <x v="0"/>
    <x v="0"/>
    <x v="0"/>
    <d v="2011-08-23T00:00:00"/>
    <d v="2011-09-21T00:00:00"/>
    <d v="2011-08-23T00:00:00"/>
    <d v="2011-08-29T00:00:00"/>
    <x v="0"/>
    <x v="0"/>
    <n v="1994"/>
    <x v="8"/>
    <n v="17"/>
  </r>
  <r>
    <x v="10719"/>
    <x v="10719"/>
    <n v="20272"/>
    <x v="0"/>
    <x v="0"/>
    <x v="0"/>
    <d v="2011-08-29T00:00:00"/>
    <s v="NA"/>
    <d v="2011-08-29T00:00:00"/>
    <d v="2011-08-29T00:00:00"/>
    <x v="1"/>
    <x v="0"/>
    <n v="1994"/>
    <x v="0"/>
    <n v="16"/>
  </r>
  <r>
    <x v="10720"/>
    <x v="10720"/>
    <n v="22524"/>
    <x v="0"/>
    <x v="0"/>
    <x v="0"/>
    <d v="2011-12-09T00:00:00"/>
    <d v="2011-12-12T00:00:00"/>
    <d v="2011-12-09T00:00:00"/>
    <d v="2011-12-12T00:00:00"/>
    <x v="1"/>
    <x v="0"/>
    <n v="2006"/>
    <x v="13"/>
    <n v="5"/>
  </r>
  <r>
    <x v="10721"/>
    <x v="10721"/>
    <n v="59594"/>
    <x v="0"/>
    <x v="0"/>
    <x v="0"/>
    <d v="2016-05-20T00:00:00"/>
    <s v="NA"/>
    <d v="2016-05-20T00:00:00"/>
    <s v="NA"/>
    <x v="0"/>
    <x v="0"/>
    <n v="2000"/>
    <x v="14"/>
    <n v="15"/>
  </r>
  <r>
    <x v="10722"/>
    <x v="10722"/>
    <n v="20332"/>
    <x v="0"/>
    <x v="0"/>
    <x v="0"/>
    <d v="2011-08-23T00:00:00"/>
    <d v="2011-08-30T00:00:00"/>
    <d v="2011-08-23T00:00:00"/>
    <d v="2011-08-30T00:00:00"/>
    <x v="0"/>
    <x v="0"/>
    <n v="1993"/>
    <x v="8"/>
    <n v="17"/>
  </r>
  <r>
    <x v="10723"/>
    <x v="10723"/>
    <n v="20329"/>
    <x v="0"/>
    <x v="0"/>
    <x v="0"/>
    <d v="2011-08-21T00:00:00"/>
    <d v="2011-09-12T00:00:00"/>
    <d v="2011-08-21T00:00:00"/>
    <d v="2011-08-30T00:00:00"/>
    <x v="0"/>
    <x v="0"/>
    <n v="1994"/>
    <x v="8"/>
    <n v="17"/>
  </r>
  <r>
    <x v="10724"/>
    <x v="10724"/>
    <n v="41949"/>
    <x v="0"/>
    <x v="0"/>
    <x v="0"/>
    <d v="2014-01-21T00:00:00"/>
    <d v="2014-07-18T00:00:00"/>
    <d v="2014-01-21T00:00:00"/>
    <d v="2014-07-18T00:00:00"/>
    <x v="0"/>
    <x v="2"/>
    <n v="1997"/>
    <x v="0"/>
    <n v="16"/>
  </r>
  <r>
    <x v="10725"/>
    <x v="10725"/>
    <n v="20318"/>
    <x v="0"/>
    <x v="0"/>
    <x v="0"/>
    <d v="1998-10-23T00:00:00"/>
    <d v="2001-04-27T00:00:00"/>
    <d v="1999-02-22T00:00:00"/>
    <d v="2001-04-27T00:00:00"/>
    <x v="0"/>
    <x v="4"/>
    <n v="1998"/>
    <x v="16"/>
    <n v="0"/>
  </r>
  <r>
    <x v="10726"/>
    <x v="10726"/>
    <n v="20346"/>
    <x v="0"/>
    <x v="0"/>
    <x v="0"/>
    <d v="1996-09-18T00:00:00"/>
    <d v="1999-12-17T00:00:00"/>
    <d v="1997-06-12T00:00:00"/>
    <d v="1999-12-17T00:00:00"/>
    <x v="0"/>
    <x v="4"/>
    <n v="1996"/>
    <x v="16"/>
    <n v="0"/>
  </r>
  <r>
    <x v="10727"/>
    <x v="10727"/>
    <n v="20349"/>
    <x v="0"/>
    <x v="0"/>
    <x v="0"/>
    <d v="2000-12-27T00:00:00"/>
    <d v="2004-08-17T00:00:00"/>
    <d v="2004-02-13T00:00:00"/>
    <d v="2004-08-17T00:00:00"/>
    <x v="1"/>
    <x v="4"/>
    <n v="1995"/>
    <x v="13"/>
    <n v="8"/>
  </r>
  <r>
    <x v="10728"/>
    <x v="10728"/>
    <n v="20323"/>
    <x v="0"/>
    <x v="0"/>
    <x v="0"/>
    <d v="1999-08-16T00:00:00"/>
    <d v="2002-03-26T00:00:00"/>
    <d v="1999-11-22T00:00:00"/>
    <d v="2002-03-26T00:00:00"/>
    <x v="0"/>
    <x v="4"/>
    <n v="1997"/>
    <x v="5"/>
    <n v="2"/>
  </r>
  <r>
    <x v="10729"/>
    <x v="10729"/>
    <n v="21276"/>
    <x v="0"/>
    <x v="0"/>
    <x v="0"/>
    <d v="2011-09-27T00:00:00"/>
    <d v="2012-04-27T00:00:00"/>
    <d v="2011-09-27T00:00:00"/>
    <d v="2011-10-07T00:00:00"/>
    <x v="0"/>
    <x v="2"/>
    <n v="1996"/>
    <x v="14"/>
    <n v="15"/>
  </r>
  <r>
    <x v="10730"/>
    <x v="10730"/>
    <n v="20295"/>
    <x v="0"/>
    <x v="0"/>
    <x v="0"/>
    <d v="2004-07-26T00:00:00"/>
    <d v="2007-09-18T00:00:00"/>
    <d v="2006-03-07T00:00:00"/>
    <d v="2007-09-18T00:00:00"/>
    <x v="0"/>
    <x v="4"/>
    <n v="2003"/>
    <x v="7"/>
    <n v="3"/>
  </r>
  <r>
    <x v="10731"/>
    <x v="10731"/>
    <n v="20330"/>
    <x v="0"/>
    <x v="0"/>
    <x v="0"/>
    <d v="2009-02-11T00:00:00"/>
    <d v="2010-12-21T00:00:00"/>
    <d v="2009-02-11T00:00:00"/>
    <d v="2010-12-21T00:00:00"/>
    <x v="0"/>
    <x v="2"/>
    <n v="2009"/>
    <x v="16"/>
    <n v="0"/>
  </r>
  <r>
    <x v="10732"/>
    <x v="10732"/>
    <n v="20361"/>
    <x v="0"/>
    <x v="0"/>
    <x v="0"/>
    <d v="2011-08-25T00:00:00"/>
    <d v="2011-09-08T00:00:00"/>
    <d v="2011-08-25T00:00:00"/>
    <d v="2011-08-31T00:00:00"/>
    <x v="0"/>
    <x v="0"/>
    <n v="1997"/>
    <x v="1"/>
    <n v="14"/>
  </r>
  <r>
    <x v="10733"/>
    <x v="10733"/>
    <n v="20381"/>
    <x v="0"/>
    <x v="0"/>
    <x v="0"/>
    <d v="2011-08-23T00:00:00"/>
    <d v="2012-07-02T00:00:00"/>
    <d v="2011-08-23T00:00:00"/>
    <d v="2011-08-31T00:00:00"/>
    <x v="0"/>
    <x v="0"/>
    <n v="1994"/>
    <x v="8"/>
    <n v="17"/>
  </r>
  <r>
    <x v="10734"/>
    <x v="10734"/>
    <n v="37836"/>
    <x v="0"/>
    <x v="0"/>
    <x v="0"/>
    <d v="2013-09-06T00:00:00"/>
    <d v="2013-11-20T00:00:00"/>
    <d v="2013-09-06T00:00:00"/>
    <d v="2013-11-20T00:00:00"/>
    <x v="0"/>
    <x v="0"/>
    <n v="1999"/>
    <x v="2"/>
    <n v="13"/>
  </r>
  <r>
    <x v="10735"/>
    <x v="10735"/>
    <n v="58913"/>
    <x v="0"/>
    <x v="0"/>
    <x v="0"/>
    <d v="2016-04-22T00:00:00"/>
    <d v="2016-04-26T00:00:00"/>
    <d v="2016-04-22T00:00:00"/>
    <d v="2016-04-26T00:00:00"/>
    <x v="0"/>
    <x v="0"/>
    <n v="2000"/>
    <x v="14"/>
    <n v="15"/>
  </r>
  <r>
    <x v="10736"/>
    <x v="10736"/>
    <n v="20433"/>
    <x v="0"/>
    <x v="0"/>
    <x v="0"/>
    <d v="2011-09-09T00:00:00"/>
    <d v="2013-07-08T00:00:00"/>
    <d v="2011-09-09T00:00:00"/>
    <d v="2011-09-15T00:00:00"/>
    <x v="1"/>
    <x v="2"/>
    <n v="1995"/>
    <x v="0"/>
    <n v="16"/>
  </r>
  <r>
    <x v="10737"/>
    <x v="10737"/>
    <n v="20394"/>
    <x v="0"/>
    <x v="0"/>
    <x v="0"/>
    <d v="2011-07-19T00:00:00"/>
    <d v="2011-07-20T00:00:00"/>
    <d v="2011-07-19T00:00:00"/>
    <d v="2011-07-20T00:00:00"/>
    <x v="1"/>
    <x v="2"/>
    <n v="1994"/>
    <x v="8"/>
    <n v="17"/>
  </r>
  <r>
    <x v="10738"/>
    <x v="10738"/>
    <n v="20385"/>
    <x v="0"/>
    <x v="0"/>
    <x v="0"/>
    <d v="2011-07-19T00:00:00"/>
    <d v="2011-07-21T00:00:00"/>
    <d v="2011-07-19T00:00:00"/>
    <d v="2011-07-21T00:00:00"/>
    <x v="0"/>
    <x v="2"/>
    <n v="1992"/>
    <x v="11"/>
    <n v="19"/>
  </r>
  <r>
    <x v="10739"/>
    <x v="10739"/>
    <n v="58071"/>
    <x v="0"/>
    <x v="0"/>
    <x v="0"/>
    <d v="2016-03-17T00:00:00"/>
    <d v="2016-06-27T00:00:00"/>
    <d v="2016-03-17T00:00:00"/>
    <d v="2016-04-27T00:00:00"/>
    <x v="0"/>
    <x v="0"/>
    <n v="2001"/>
    <x v="14"/>
    <n v="15"/>
  </r>
  <r>
    <x v="10740"/>
    <x v="10740"/>
    <n v="60177"/>
    <x v="0"/>
    <x v="0"/>
    <x v="0"/>
    <d v="2016-03-16T00:00:00"/>
    <d v="2016-06-22T00:00:00"/>
    <d v="2016-03-16T00:00:00"/>
    <d v="2016-06-22T00:00:00"/>
    <x v="0"/>
    <x v="0"/>
    <n v="2004"/>
    <x v="10"/>
    <n v="11"/>
  </r>
  <r>
    <x v="10741"/>
    <x v="10741"/>
    <n v="33586"/>
    <x v="0"/>
    <x v="0"/>
    <x v="0"/>
    <d v="2013-03-06T00:00:00"/>
    <d v="2015-09-24T00:00:00"/>
    <d v="2013-03-06T00:00:00"/>
    <d v="2013-04-19T00:00:00"/>
    <x v="0"/>
    <x v="2"/>
    <n v="2011"/>
    <x v="7"/>
    <n v="1"/>
  </r>
  <r>
    <x v="10742"/>
    <x v="10742"/>
    <n v="40384"/>
    <x v="0"/>
    <x v="0"/>
    <x v="0"/>
    <d v="2013-12-20T00:00:00"/>
    <d v="2013-12-23T00:00:00"/>
    <d v="2013-12-20T00:00:00"/>
    <d v="2013-12-23T00:00:00"/>
    <x v="0"/>
    <x v="0"/>
    <n v="1997"/>
    <x v="0"/>
    <n v="16"/>
  </r>
  <r>
    <x v="10743"/>
    <x v="10743"/>
    <n v="32877"/>
    <x v="0"/>
    <x v="0"/>
    <x v="0"/>
    <d v="2013-01-11T00:00:00"/>
    <d v="2013-01-14T00:00:00"/>
    <d v="2013-01-11T00:00:00"/>
    <d v="2013-01-14T00:00:00"/>
    <x v="0"/>
    <x v="0"/>
    <n v="1995"/>
    <x v="8"/>
    <n v="17"/>
  </r>
  <r>
    <x v="10744"/>
    <x v="10744"/>
    <n v="29076"/>
    <x v="0"/>
    <x v="0"/>
    <x v="0"/>
    <d v="2012-09-11T00:00:00"/>
    <d v="2014-08-07T00:00:00"/>
    <d v="2012-09-11T00:00:00"/>
    <d v="2013-05-23T00:00:00"/>
    <x v="0"/>
    <x v="2"/>
    <n v="2011"/>
    <x v="7"/>
    <n v="1"/>
  </r>
  <r>
    <x v="10745"/>
    <x v="10745"/>
    <n v="56656"/>
    <x v="0"/>
    <x v="0"/>
    <x v="0"/>
    <d v="2015-10-23T00:00:00"/>
    <s v="NA"/>
    <d v="2015-10-23T00:00:00"/>
    <d v="2016-01-12T00:00:00"/>
    <x v="1"/>
    <x v="2"/>
    <n v="2002"/>
    <x v="9"/>
    <n v="12"/>
  </r>
  <r>
    <x v="10746"/>
    <x v="10746"/>
    <n v="22057"/>
    <x v="0"/>
    <x v="0"/>
    <x v="0"/>
    <d v="2011-11-17T00:00:00"/>
    <d v="2015-09-24T00:00:00"/>
    <d v="2011-11-17T00:00:00"/>
    <d v="2013-06-12T00:00:00"/>
    <x v="1"/>
    <x v="1"/>
    <n v="2011"/>
    <x v="16"/>
    <n v="0"/>
  </r>
  <r>
    <x v="10747"/>
    <x v="10747"/>
    <n v="49745"/>
    <x v="0"/>
    <x v="0"/>
    <x v="0"/>
    <d v="2015-01-16T00:00:00"/>
    <d v="2015-01-19T00:00:00"/>
    <d v="2015-01-16T00:00:00"/>
    <d v="2015-01-19T00:00:00"/>
    <x v="0"/>
    <x v="0"/>
    <n v="1999"/>
    <x v="14"/>
    <n v="15"/>
  </r>
  <r>
    <x v="10748"/>
    <x v="10748"/>
    <n v="26333"/>
    <x v="0"/>
    <x v="0"/>
    <x v="0"/>
    <d v="2012-06-05T00:00:00"/>
    <d v="2012-06-08T00:00:00"/>
    <d v="2012-06-05T00:00:00"/>
    <d v="2012-06-08T00:00:00"/>
    <x v="0"/>
    <x v="2"/>
    <n v="2011"/>
    <x v="16"/>
    <n v="0"/>
  </r>
  <r>
    <x v="10749"/>
    <x v="10749"/>
    <n v="48245"/>
    <x v="0"/>
    <x v="0"/>
    <x v="0"/>
    <d v="2015-01-09T00:00:00"/>
    <s v="NA"/>
    <d v="2015-01-09T00:00:00"/>
    <d v="2015-09-28T00:00:00"/>
    <x v="1"/>
    <x v="2"/>
    <n v="2011"/>
    <x v="17"/>
    <n v="3"/>
  </r>
  <r>
    <x v="10750"/>
    <x v="10750"/>
    <n v="56210"/>
    <x v="0"/>
    <x v="0"/>
    <x v="0"/>
    <d v="2015-11-05T00:00:00"/>
    <d v="2016-02-16T00:00:00"/>
    <d v="2015-11-05T00:00:00"/>
    <d v="2015-11-06T00:00:00"/>
    <x v="0"/>
    <x v="2"/>
    <n v="2006"/>
    <x v="4"/>
    <n v="8"/>
  </r>
  <r>
    <x v="10751"/>
    <x v="10751"/>
    <n v="25956"/>
    <x v="0"/>
    <x v="0"/>
    <x v="0"/>
    <d v="2012-05-15T00:00:00"/>
    <d v="2012-06-27T00:00:00"/>
    <d v="2012-05-15T00:00:00"/>
    <d v="2012-06-27T00:00:00"/>
    <x v="1"/>
    <x v="0"/>
    <n v="2007"/>
    <x v="13"/>
    <n v="5"/>
  </r>
  <r>
    <x v="10752"/>
    <x v="10752"/>
    <n v="20473"/>
    <x v="0"/>
    <x v="0"/>
    <x v="0"/>
    <d v="2011-09-13T00:00:00"/>
    <d v="2013-04-16T00:00:00"/>
    <d v="2011-09-13T00:00:00"/>
    <d v="2011-11-09T00:00:00"/>
    <x v="1"/>
    <x v="1"/>
    <n v="2009"/>
    <x v="5"/>
    <n v="2"/>
  </r>
  <r>
    <x v="10753"/>
    <x v="10753"/>
    <n v="20474"/>
    <x v="0"/>
    <x v="0"/>
    <x v="0"/>
    <d v="2011-09-13T00:00:00"/>
    <d v="2013-04-16T00:00:00"/>
    <d v="2011-09-13T00:00:00"/>
    <d v="2011-11-09T00:00:00"/>
    <x v="1"/>
    <x v="1"/>
    <n v="2007"/>
    <x v="15"/>
    <n v="4"/>
  </r>
  <r>
    <x v="10754"/>
    <x v="10754"/>
    <n v="20475"/>
    <x v="0"/>
    <x v="0"/>
    <x v="0"/>
    <d v="2011-09-14T00:00:00"/>
    <d v="2014-01-14T00:00:00"/>
    <d v="2011-09-14T00:00:00"/>
    <d v="2011-12-15T00:00:00"/>
    <x v="0"/>
    <x v="0"/>
    <n v="2011"/>
    <x v="16"/>
    <n v="0"/>
  </r>
  <r>
    <x v="10755"/>
    <x v="10755"/>
    <n v="29944"/>
    <x v="0"/>
    <x v="0"/>
    <x v="0"/>
    <d v="2012-10-23T00:00:00"/>
    <d v="2014-11-17T00:00:00"/>
    <d v="2012-10-23T00:00:00"/>
    <d v="2013-02-06T00:00:00"/>
    <x v="1"/>
    <x v="0"/>
    <n v="1996"/>
    <x v="0"/>
    <n v="16"/>
  </r>
  <r>
    <x v="10756"/>
    <x v="10756"/>
    <n v="36192"/>
    <x v="0"/>
    <x v="0"/>
    <x v="0"/>
    <d v="2013-06-27T00:00:00"/>
    <d v="2014-09-03T00:00:00"/>
    <d v="2013-06-27T00:00:00"/>
    <d v="2014-09-03T00:00:00"/>
    <x v="0"/>
    <x v="0"/>
    <n v="2011"/>
    <x v="5"/>
    <n v="2"/>
  </r>
  <r>
    <x v="10757"/>
    <x v="10757"/>
    <n v="42742"/>
    <x v="0"/>
    <x v="0"/>
    <x v="0"/>
    <d v="2014-04-15T00:00:00"/>
    <d v="2014-08-29T00:00:00"/>
    <d v="2014-04-15T00:00:00"/>
    <d v="2014-08-29T00:00:00"/>
    <x v="0"/>
    <x v="0"/>
    <n v="1998"/>
    <x v="14"/>
    <n v="15"/>
  </r>
  <r>
    <x v="10758"/>
    <x v="10758"/>
    <n v="35259"/>
    <x v="0"/>
    <x v="0"/>
    <x v="0"/>
    <d v="2013-05-02T00:00:00"/>
    <d v="2013-11-29T00:00:00"/>
    <d v="2013-05-02T00:00:00"/>
    <d v="2013-11-29T00:00:00"/>
    <x v="0"/>
    <x v="2"/>
    <n v="2006"/>
    <x v="19"/>
    <n v="6"/>
  </r>
  <r>
    <x v="10759"/>
    <x v="10759"/>
    <n v="29423"/>
    <x v="0"/>
    <x v="0"/>
    <x v="0"/>
    <d v="2012-09-21T00:00:00"/>
    <d v="2015-03-24T00:00:00"/>
    <d v="2012-09-21T00:00:00"/>
    <d v="2015-03-24T00:00:00"/>
    <x v="0"/>
    <x v="2"/>
    <n v="2009"/>
    <x v="17"/>
    <n v="3"/>
  </r>
  <r>
    <x v="10760"/>
    <x v="10760"/>
    <n v="56508"/>
    <x v="0"/>
    <x v="0"/>
    <x v="0"/>
    <d v="2015-12-24T00:00:00"/>
    <s v="NA"/>
    <d v="2015-12-24T00:00:00"/>
    <s v="NA"/>
    <x v="0"/>
    <x v="0"/>
    <n v="2010"/>
    <x v="13"/>
    <n v="5"/>
  </r>
  <r>
    <x v="10761"/>
    <x v="10761"/>
    <n v="21288"/>
    <x v="0"/>
    <x v="0"/>
    <x v="0"/>
    <d v="2011-10-19T00:00:00"/>
    <d v="2011-11-15T00:00:00"/>
    <d v="2011-10-19T00:00:00"/>
    <d v="2011-11-15T00:00:00"/>
    <x v="1"/>
    <x v="0"/>
    <n v="1998"/>
    <x v="2"/>
    <n v="13"/>
  </r>
  <r>
    <x v="10762"/>
    <x v="10762"/>
    <n v="50919"/>
    <x v="2"/>
    <x v="0"/>
    <x v="0"/>
    <d v="2015-02-06T00:00:00"/>
    <d v="2015-02-08T00:00:00"/>
    <d v="2015-02-06T00:00:00"/>
    <d v="2015-02-08T00:00:00"/>
    <x v="0"/>
    <x v="0"/>
    <n v="2001"/>
    <x v="2"/>
    <n v="13"/>
  </r>
  <r>
    <x v="10763"/>
    <x v="10763"/>
    <n v="35237"/>
    <x v="0"/>
    <x v="0"/>
    <x v="0"/>
    <d v="2013-05-06T00:00:00"/>
    <d v="2013-05-06T00:00:00"/>
    <d v="2013-05-06T00:00:00"/>
    <d v="2013-05-06T00:00:00"/>
    <x v="0"/>
    <x v="0"/>
    <n v="1998"/>
    <x v="1"/>
    <n v="14"/>
  </r>
  <r>
    <x v="10764"/>
    <x v="10764"/>
    <n v="48016"/>
    <x v="0"/>
    <x v="0"/>
    <x v="0"/>
    <d v="2014-11-13T00:00:00"/>
    <d v="2014-11-14T00:00:00"/>
    <d v="2014-11-13T00:00:00"/>
    <d v="2014-11-14T00:00:00"/>
    <x v="0"/>
    <x v="0"/>
    <n v="1997"/>
    <x v="8"/>
    <n v="17"/>
  </r>
  <r>
    <x v="10765"/>
    <x v="10765"/>
    <n v="51108"/>
    <x v="0"/>
    <x v="0"/>
    <x v="0"/>
    <d v="2015-04-01T00:00:00"/>
    <d v="2015-04-02T00:00:00"/>
    <d v="2015-04-01T00:00:00"/>
    <d v="2015-04-02T00:00:00"/>
    <x v="1"/>
    <x v="0"/>
    <n v="1997"/>
    <x v="8"/>
    <n v="17"/>
  </r>
  <r>
    <x v="10766"/>
    <x v="10766"/>
    <n v="22880"/>
    <x v="0"/>
    <x v="0"/>
    <x v="0"/>
    <d v="2012-01-01T00:00:00"/>
    <d v="2012-06-07T00:00:00"/>
    <d v="2012-01-01T00:00:00"/>
    <d v="2012-02-07T00:00:00"/>
    <x v="0"/>
    <x v="2"/>
    <n v="2011"/>
    <x v="16"/>
    <n v="0"/>
  </r>
  <r>
    <x v="10767"/>
    <x v="10767"/>
    <n v="20564"/>
    <x v="0"/>
    <x v="0"/>
    <x v="0"/>
    <d v="2011-08-27T00:00:00"/>
    <d v="2011-09-08T00:00:00"/>
    <d v="2011-08-27T00:00:00"/>
    <d v="2011-09-06T00:00:00"/>
    <x v="0"/>
    <x v="0"/>
    <n v="1996"/>
    <x v="14"/>
    <n v="15"/>
  </r>
  <r>
    <x v="10768"/>
    <x v="10768"/>
    <n v="20553"/>
    <x v="0"/>
    <x v="0"/>
    <x v="0"/>
    <d v="2011-08-29T00:00:00"/>
    <d v="2011-09-12T00:00:00"/>
    <d v="2011-08-29T00:00:00"/>
    <d v="2011-09-06T00:00:00"/>
    <x v="0"/>
    <x v="0"/>
    <n v="1996"/>
    <x v="14"/>
    <n v="15"/>
  </r>
  <r>
    <x v="10769"/>
    <x v="10769"/>
    <n v="20856"/>
    <x v="0"/>
    <x v="0"/>
    <x v="0"/>
    <d v="2011-09-09T00:00:00"/>
    <d v="2011-09-19T00:00:00"/>
    <d v="2011-09-09T00:00:00"/>
    <d v="2011-09-15T00:00:00"/>
    <x v="0"/>
    <x v="0"/>
    <n v="1995"/>
    <x v="0"/>
    <n v="16"/>
  </r>
  <r>
    <x v="10770"/>
    <x v="10770"/>
    <n v="28450"/>
    <x v="0"/>
    <x v="0"/>
    <x v="0"/>
    <d v="2012-08-23T00:00:00"/>
    <d v="2013-01-25T00:00:00"/>
    <d v="2012-08-23T00:00:00"/>
    <d v="2013-01-25T00:00:00"/>
    <x v="0"/>
    <x v="0"/>
    <n v="1996"/>
    <x v="0"/>
    <n v="16"/>
  </r>
  <r>
    <x v="10771"/>
    <x v="10771"/>
    <n v="29614"/>
    <x v="0"/>
    <x v="0"/>
    <x v="0"/>
    <d v="2012-10-01T00:00:00"/>
    <d v="2012-10-04T00:00:00"/>
    <d v="2012-10-01T00:00:00"/>
    <d v="2012-10-04T00:00:00"/>
    <x v="0"/>
    <x v="0"/>
    <n v="1995"/>
    <x v="0"/>
    <n v="16"/>
  </r>
  <r>
    <x v="10772"/>
    <x v="10772"/>
    <n v="34629"/>
    <x v="0"/>
    <x v="0"/>
    <x v="0"/>
    <d v="2013-02-01T00:00:00"/>
    <d v="2013-06-14T00:00:00"/>
    <d v="2013-02-01T00:00:00"/>
    <d v="2013-06-14T00:00:00"/>
    <x v="0"/>
    <x v="2"/>
    <n v="2005"/>
    <x v="6"/>
    <n v="7"/>
  </r>
  <r>
    <x v="10773"/>
    <x v="10773"/>
    <n v="23530"/>
    <x v="0"/>
    <x v="0"/>
    <x v="0"/>
    <d v="2012-02-08T00:00:00"/>
    <d v="2013-01-10T00:00:00"/>
    <d v="2012-02-09T00:00:00"/>
    <d v="2012-02-10T00:00:00"/>
    <x v="1"/>
    <x v="4"/>
    <n v="1994"/>
    <x v="8"/>
    <n v="17"/>
  </r>
  <r>
    <x v="10774"/>
    <x v="10774"/>
    <n v="20605"/>
    <x v="0"/>
    <x v="0"/>
    <x v="0"/>
    <d v="2011-09-21T00:00:00"/>
    <d v="2016-05-26T00:00:00"/>
    <d v="2011-09-21T00:00:00"/>
    <d v="2011-10-20T00:00:00"/>
    <x v="0"/>
    <x v="2"/>
    <n v="2009"/>
    <x v="5"/>
    <n v="2"/>
  </r>
  <r>
    <x v="10775"/>
    <x v="10775"/>
    <n v="48967"/>
    <x v="0"/>
    <x v="0"/>
    <x v="0"/>
    <d v="2015-01-30T00:00:00"/>
    <s v="NA"/>
    <d v="2015-01-30T00:00:00"/>
    <s v="NA"/>
    <x v="1"/>
    <x v="2"/>
    <n v="1999"/>
    <x v="14"/>
    <n v="15"/>
  </r>
  <r>
    <x v="10776"/>
    <x v="10776"/>
    <n v="48963"/>
    <x v="0"/>
    <x v="0"/>
    <x v="0"/>
    <d v="2015-01-30T00:00:00"/>
    <s v="NA"/>
    <d v="2015-01-30T00:00:00"/>
    <s v="NA"/>
    <x v="0"/>
    <x v="2"/>
    <n v="2001"/>
    <x v="2"/>
    <n v="13"/>
  </r>
  <r>
    <x v="10777"/>
    <x v="10777"/>
    <n v="50864"/>
    <x v="0"/>
    <x v="0"/>
    <x v="0"/>
    <d v="2015-04-20T00:00:00"/>
    <d v="2015-05-21T00:00:00"/>
    <d v="2015-04-20T00:00:00"/>
    <d v="2015-05-21T00:00:00"/>
    <x v="1"/>
    <x v="0"/>
    <n v="2003"/>
    <x v="10"/>
    <n v="11"/>
  </r>
  <r>
    <x v="10778"/>
    <x v="10778"/>
    <n v="20617"/>
    <x v="0"/>
    <x v="0"/>
    <x v="0"/>
    <d v="2011-09-06T00:00:00"/>
    <d v="2011-09-29T00:00:00"/>
    <d v="2011-09-06T00:00:00"/>
    <d v="2011-09-12T00:00:00"/>
    <x v="0"/>
    <x v="0"/>
    <n v="1995"/>
    <x v="0"/>
    <n v="16"/>
  </r>
  <r>
    <x v="10779"/>
    <x v="10779"/>
    <n v="20636"/>
    <x v="0"/>
    <x v="0"/>
    <x v="0"/>
    <d v="2011-09-22T00:00:00"/>
    <d v="2013-03-08T00:00:00"/>
    <d v="2011-09-22T00:00:00"/>
    <d v="2013-03-08T00:00:00"/>
    <x v="1"/>
    <x v="1"/>
    <n v="2011"/>
    <x v="16"/>
    <n v="0"/>
  </r>
  <r>
    <x v="10780"/>
    <x v="10780"/>
    <n v="21764"/>
    <x v="0"/>
    <x v="0"/>
    <x v="0"/>
    <d v="2011-09-23T00:00:00"/>
    <d v="2014-02-18T00:00:00"/>
    <d v="2011-11-05T00:00:00"/>
    <d v="2011-11-16T00:00:00"/>
    <x v="1"/>
    <x v="3"/>
    <n v="2011"/>
    <x v="16"/>
    <n v="0"/>
  </r>
  <r>
    <x v="10781"/>
    <x v="10781"/>
    <n v="30842"/>
    <x v="0"/>
    <x v="0"/>
    <x v="0"/>
    <d v="2012-10-29T00:00:00"/>
    <d v="2012-11-05T00:00:00"/>
    <d v="2012-10-29T00:00:00"/>
    <d v="2012-11-05T00:00:00"/>
    <x v="0"/>
    <x v="3"/>
    <n v="1998"/>
    <x v="1"/>
    <n v="14"/>
  </r>
  <r>
    <x v="10782"/>
    <x v="10782"/>
    <n v="26834"/>
    <x v="0"/>
    <x v="0"/>
    <x v="0"/>
    <d v="2012-06-24T00:00:00"/>
    <d v="2015-09-25T00:00:00"/>
    <d v="2012-06-24T00:00:00"/>
    <d v="2012-07-06T00:00:00"/>
    <x v="1"/>
    <x v="2"/>
    <n v="1997"/>
    <x v="1"/>
    <n v="14"/>
  </r>
  <r>
    <x v="10783"/>
    <x v="10783"/>
    <n v="33226"/>
    <x v="0"/>
    <x v="0"/>
    <x v="0"/>
    <d v="2013-02-13T00:00:00"/>
    <d v="2013-02-14T00:00:00"/>
    <d v="2013-02-13T00:00:00"/>
    <d v="2013-02-14T00:00:00"/>
    <x v="0"/>
    <x v="0"/>
    <n v="1995"/>
    <x v="8"/>
    <n v="17"/>
  </r>
  <r>
    <x v="10784"/>
    <x v="10784"/>
    <n v="22438"/>
    <x v="0"/>
    <x v="0"/>
    <x v="0"/>
    <d v="2011-11-28T00:00:00"/>
    <d v="2011-12-20T00:00:00"/>
    <d v="2011-11-28T00:00:00"/>
    <d v="2011-12-01T00:00:00"/>
    <x v="0"/>
    <x v="4"/>
    <n v="1995"/>
    <x v="0"/>
    <n v="16"/>
  </r>
  <r>
    <x v="10785"/>
    <x v="10785"/>
    <n v="21455"/>
    <x v="0"/>
    <x v="0"/>
    <x v="0"/>
    <d v="2011-10-26T00:00:00"/>
    <d v="2012-09-11T00:00:00"/>
    <d v="2011-10-26T00:00:00"/>
    <d v="2011-11-01T00:00:00"/>
    <x v="1"/>
    <x v="1"/>
    <n v="1994"/>
    <x v="8"/>
    <n v="17"/>
  </r>
  <r>
    <x v="10786"/>
    <x v="10786"/>
    <n v="21202"/>
    <x v="0"/>
    <x v="0"/>
    <x v="0"/>
    <d v="2011-10-17T00:00:00"/>
    <d v="2011-12-22T00:00:00"/>
    <d v="2011-10-17T00:00:00"/>
    <d v="2011-10-31T00:00:00"/>
    <x v="1"/>
    <x v="0"/>
    <n v="1998"/>
    <x v="2"/>
    <n v="13"/>
  </r>
  <r>
    <x v="10787"/>
    <x v="10787"/>
    <n v="21785"/>
    <x v="0"/>
    <x v="0"/>
    <x v="0"/>
    <d v="2011-11-05T00:00:00"/>
    <d v="2013-01-11T00:00:00"/>
    <d v="2011-11-06T00:00:00"/>
    <d v="2011-12-05T00:00:00"/>
    <x v="1"/>
    <x v="1"/>
    <n v="2011"/>
    <x v="16"/>
    <n v="0"/>
  </r>
  <r>
    <x v="10788"/>
    <x v="10788"/>
    <n v="32815"/>
    <x v="0"/>
    <x v="0"/>
    <x v="0"/>
    <d v="2013-02-07T00:00:00"/>
    <d v="2015-10-27T00:00:00"/>
    <d v="2013-02-07T00:00:00"/>
    <d v="2013-02-12T00:00:00"/>
    <x v="0"/>
    <x v="0"/>
    <n v="2002"/>
    <x v="10"/>
    <n v="11"/>
  </r>
  <r>
    <x v="10789"/>
    <x v="10789"/>
    <n v="31406"/>
    <x v="0"/>
    <x v="0"/>
    <x v="0"/>
    <d v="2012-11-28T00:00:00"/>
    <d v="2012-12-11T00:00:00"/>
    <d v="2012-11-28T00:00:00"/>
    <d v="2012-12-04T00:00:00"/>
    <x v="0"/>
    <x v="0"/>
    <n v="1999"/>
    <x v="2"/>
    <n v="13"/>
  </r>
  <r>
    <x v="10790"/>
    <x v="10790"/>
    <n v="22943"/>
    <x v="0"/>
    <x v="0"/>
    <x v="0"/>
    <d v="2011-09-26T00:00:00"/>
    <d v="2012-09-19T00:00:00"/>
    <d v="2011-09-26T00:00:00"/>
    <d v="2012-09-19T00:00:00"/>
    <x v="1"/>
    <x v="2"/>
    <n v="1998"/>
    <x v="2"/>
    <n v="13"/>
  </r>
  <r>
    <x v="10791"/>
    <x v="10791"/>
    <n v="37083"/>
    <x v="0"/>
    <x v="0"/>
    <x v="0"/>
    <d v="2013-08-02T00:00:00"/>
    <d v="2013-11-15T00:00:00"/>
    <d v="2013-08-02T00:00:00"/>
    <d v="2013-08-14T00:00:00"/>
    <x v="1"/>
    <x v="3"/>
    <n v="2011"/>
    <x v="7"/>
    <n v="1"/>
  </r>
  <r>
    <x v="10792"/>
    <x v="10792"/>
    <n v="30927"/>
    <x v="0"/>
    <x v="0"/>
    <x v="0"/>
    <d v="2012-11-09T00:00:00"/>
    <d v="2014-06-04T00:00:00"/>
    <d v="2012-11-09T00:00:00"/>
    <d v="2014-06-04T00:00:00"/>
    <x v="1"/>
    <x v="0"/>
    <n v="2004"/>
    <x v="4"/>
    <n v="8"/>
  </r>
  <r>
    <x v="10793"/>
    <x v="10793"/>
    <n v="30865"/>
    <x v="0"/>
    <x v="0"/>
    <x v="0"/>
    <d v="2012-11-09T00:00:00"/>
    <d v="2014-06-04T00:00:00"/>
    <d v="2012-11-09T00:00:00"/>
    <d v="2012-12-10T00:00:00"/>
    <x v="0"/>
    <x v="0"/>
    <n v="2001"/>
    <x v="10"/>
    <n v="11"/>
  </r>
  <r>
    <x v="10794"/>
    <x v="10794"/>
    <n v="30860"/>
    <x v="0"/>
    <x v="0"/>
    <x v="0"/>
    <d v="2012-11-09T00:00:00"/>
    <d v="2014-01-22T00:00:00"/>
    <d v="2012-11-09T00:00:00"/>
    <d v="2013-02-11T00:00:00"/>
    <x v="1"/>
    <x v="0"/>
    <n v="2006"/>
    <x v="19"/>
    <n v="6"/>
  </r>
  <r>
    <x v="10795"/>
    <x v="10795"/>
    <n v="30913"/>
    <x v="0"/>
    <x v="0"/>
    <x v="0"/>
    <d v="2012-11-09T00:00:00"/>
    <d v="2015-03-12T00:00:00"/>
    <d v="2012-11-09T00:00:00"/>
    <d v="2015-03-12T00:00:00"/>
    <x v="0"/>
    <x v="0"/>
    <n v="2008"/>
    <x v="15"/>
    <n v="4"/>
  </r>
  <r>
    <x v="10796"/>
    <x v="10796"/>
    <n v="30867"/>
    <x v="0"/>
    <x v="0"/>
    <x v="0"/>
    <d v="2012-11-09T00:00:00"/>
    <d v="2015-03-12T00:00:00"/>
    <d v="2012-11-09T00:00:00"/>
    <d v="2013-02-11T00:00:00"/>
    <x v="1"/>
    <x v="0"/>
    <n v="2009"/>
    <x v="5"/>
    <n v="2"/>
  </r>
  <r>
    <x v="10797"/>
    <x v="10797"/>
    <n v="56605"/>
    <x v="0"/>
    <x v="0"/>
    <x v="0"/>
    <d v="2016-01-05T00:00:00"/>
    <d v="2016-01-21T00:00:00"/>
    <d v="2016-01-05T00:00:00"/>
    <d v="2016-01-11T00:00:00"/>
    <x v="0"/>
    <x v="3"/>
    <n v="2000"/>
    <x v="14"/>
    <n v="15"/>
  </r>
  <r>
    <x v="10798"/>
    <x v="10798"/>
    <n v="24843"/>
    <x v="0"/>
    <x v="0"/>
    <x v="0"/>
    <d v="2012-03-28T00:00:00"/>
    <d v="2012-12-07T00:00:00"/>
    <d v="2012-03-28T00:00:00"/>
    <d v="2012-12-07T00:00:00"/>
    <x v="1"/>
    <x v="2"/>
    <n v="2011"/>
    <x v="7"/>
    <n v="1"/>
  </r>
  <r>
    <x v="10799"/>
    <x v="10799"/>
    <n v="52602"/>
    <x v="0"/>
    <x v="0"/>
    <x v="0"/>
    <d v="2015-06-26T00:00:00"/>
    <s v="NA"/>
    <d v="2015-06-26T00:00:00"/>
    <d v="2015-06-30T00:00:00"/>
    <x v="0"/>
    <x v="1"/>
    <n v="2006"/>
    <x v="4"/>
    <n v="8"/>
  </r>
  <r>
    <x v="10800"/>
    <x v="10800"/>
    <n v="22483"/>
    <x v="0"/>
    <x v="0"/>
    <x v="0"/>
    <d v="2011-12-09T00:00:00"/>
    <d v="2012-08-27T00:00:00"/>
    <d v="2011-12-09T00:00:00"/>
    <d v="2011-12-12T00:00:00"/>
    <x v="1"/>
    <x v="0"/>
    <n v="1994"/>
    <x v="8"/>
    <n v="17"/>
  </r>
  <r>
    <x v="10801"/>
    <x v="10801"/>
    <n v="39387"/>
    <x v="0"/>
    <x v="0"/>
    <x v="0"/>
    <d v="2013-10-09T00:00:00"/>
    <d v="2013-10-13T00:00:00"/>
    <d v="2013-10-09T00:00:00"/>
    <d v="2013-10-13T00:00:00"/>
    <x v="0"/>
    <x v="2"/>
    <n v="1997"/>
    <x v="0"/>
    <n v="16"/>
  </r>
  <r>
    <x v="10802"/>
    <x v="10802"/>
    <n v="32456"/>
    <x v="0"/>
    <x v="0"/>
    <x v="0"/>
    <d v="2013-01-16T00:00:00"/>
    <d v="2013-08-20T00:00:00"/>
    <d v="2013-01-16T00:00:00"/>
    <d v="2013-08-20T00:00:00"/>
    <x v="0"/>
    <x v="2"/>
    <n v="2007"/>
    <x v="13"/>
    <n v="5"/>
  </r>
  <r>
    <x v="10803"/>
    <x v="10803"/>
    <n v="26086"/>
    <x v="0"/>
    <x v="0"/>
    <x v="0"/>
    <d v="2012-05-24T00:00:00"/>
    <d v="2014-09-16T00:00:00"/>
    <d v="2012-05-24T00:00:00"/>
    <d v="2014-09-16T00:00:00"/>
    <x v="0"/>
    <x v="2"/>
    <n v="2011"/>
    <x v="16"/>
    <n v="0"/>
  </r>
  <r>
    <x v="10804"/>
    <x v="10804"/>
    <n v="21027"/>
    <x v="0"/>
    <x v="0"/>
    <x v="0"/>
    <d v="2011-09-30T00:00:00"/>
    <d v="2013-08-15T00:00:00"/>
    <d v="2011-09-30T00:00:00"/>
    <d v="2013-08-15T00:00:00"/>
    <x v="1"/>
    <x v="0"/>
    <n v="2011"/>
    <x v="16"/>
    <n v="0"/>
  </r>
  <r>
    <x v="10805"/>
    <x v="10805"/>
    <n v="23500"/>
    <x v="0"/>
    <x v="0"/>
    <x v="0"/>
    <d v="2012-01-30T00:00:00"/>
    <d v="2012-02-02T00:00:00"/>
    <d v="2012-01-30T00:00:00"/>
    <d v="2012-02-02T00:00:00"/>
    <x v="0"/>
    <x v="0"/>
    <n v="1996"/>
    <x v="14"/>
    <n v="15"/>
  </r>
  <r>
    <x v="10806"/>
    <x v="10806"/>
    <n v="23184"/>
    <x v="0"/>
    <x v="0"/>
    <x v="0"/>
    <d v="2012-01-23T00:00:00"/>
    <d v="2012-04-16T00:00:00"/>
    <d v="2012-01-23T00:00:00"/>
    <d v="2012-04-16T00:00:00"/>
    <x v="1"/>
    <x v="2"/>
    <n v="1997"/>
    <x v="14"/>
    <n v="15"/>
  </r>
  <r>
    <x v="10807"/>
    <x v="10807"/>
    <n v="20724"/>
    <x v="0"/>
    <x v="0"/>
    <x v="0"/>
    <d v="2011-07-27T00:00:00"/>
    <s v="NA"/>
    <d v="2011-07-27T00:00:00"/>
    <s v="NA"/>
    <x v="1"/>
    <x v="4"/>
    <n v="1996"/>
    <x v="14"/>
    <n v="15"/>
  </r>
  <r>
    <x v="10808"/>
    <x v="10808"/>
    <n v="25557"/>
    <x v="2"/>
    <x v="0"/>
    <x v="0"/>
    <d v="2010-07-20T00:00:00"/>
    <d v="2011-03-31T00:00:00"/>
    <d v="2010-07-20T00:00:00"/>
    <d v="2010-07-26T00:00:00"/>
    <x v="0"/>
    <x v="0"/>
    <n v="2007"/>
    <x v="5"/>
    <n v="2"/>
  </r>
  <r>
    <x v="10809"/>
    <x v="10809"/>
    <n v="32440"/>
    <x v="0"/>
    <x v="0"/>
    <x v="0"/>
    <d v="2013-01-16T00:00:00"/>
    <d v="2013-08-20T00:00:00"/>
    <d v="2013-01-16T00:00:00"/>
    <d v="2013-08-20T00:00:00"/>
    <x v="1"/>
    <x v="4"/>
    <n v="2008"/>
    <x v="15"/>
    <n v="4"/>
  </r>
  <r>
    <x v="10810"/>
    <x v="10810"/>
    <n v="28337"/>
    <x v="0"/>
    <x v="0"/>
    <x v="0"/>
    <d v="2012-08-10T00:00:00"/>
    <d v="2012-09-07T00:00:00"/>
    <d v="2012-08-10T00:00:00"/>
    <d v="2012-09-07T00:00:00"/>
    <x v="0"/>
    <x v="0"/>
    <n v="2000"/>
    <x v="9"/>
    <n v="12"/>
  </r>
  <r>
    <x v="10811"/>
    <x v="10811"/>
    <n v="24322"/>
    <x v="0"/>
    <x v="0"/>
    <x v="0"/>
    <d v="2011-07-28T00:00:00"/>
    <d v="2011-08-04T00:00:00"/>
    <d v="2011-07-28T00:00:00"/>
    <d v="2011-08-01T00:00:00"/>
    <x v="0"/>
    <x v="4"/>
    <n v="1994"/>
    <x v="0"/>
    <n v="16"/>
  </r>
  <r>
    <x v="10812"/>
    <x v="10812"/>
    <n v="27883"/>
    <x v="0"/>
    <x v="0"/>
    <x v="0"/>
    <d v="2012-07-29T00:00:00"/>
    <d v="2014-03-18T00:00:00"/>
    <d v="2012-07-30T00:00:00"/>
    <d v="2012-08-07T00:00:00"/>
    <x v="1"/>
    <x v="1"/>
    <n v="1998"/>
    <x v="2"/>
    <n v="13"/>
  </r>
  <r>
    <x v="10813"/>
    <x v="10813"/>
    <n v="46692"/>
    <x v="0"/>
    <x v="0"/>
    <x v="0"/>
    <d v="2014-10-19T00:00:00"/>
    <d v="2015-12-31T00:00:00"/>
    <d v="2014-10-19T00:00:00"/>
    <d v="2014-12-10T00:00:00"/>
    <x v="1"/>
    <x v="2"/>
    <n v="2010"/>
    <x v="15"/>
    <n v="4"/>
  </r>
  <r>
    <x v="10814"/>
    <x v="10814"/>
    <n v="23686"/>
    <x v="0"/>
    <x v="0"/>
    <x v="0"/>
    <d v="2012-01-11T00:00:00"/>
    <d v="2014-02-18T00:00:00"/>
    <d v="2012-01-11T00:00:00"/>
    <d v="2013-07-16T00:00:00"/>
    <x v="0"/>
    <x v="2"/>
    <n v="2009"/>
    <x v="17"/>
    <n v="3"/>
  </r>
  <r>
    <x v="10815"/>
    <x v="10815"/>
    <n v="32425"/>
    <x v="0"/>
    <x v="0"/>
    <x v="0"/>
    <d v="2013-01-21T00:00:00"/>
    <d v="2013-01-23T00:00:00"/>
    <d v="2013-01-21T00:00:00"/>
    <d v="2013-01-23T00:00:00"/>
    <x v="1"/>
    <x v="0"/>
    <n v="2010"/>
    <x v="5"/>
    <n v="2"/>
  </r>
  <r>
    <x v="10816"/>
    <x v="10816"/>
    <n v="41943"/>
    <x v="0"/>
    <x v="0"/>
    <x v="0"/>
    <d v="2014-02-27T00:00:00"/>
    <d v="2014-02-28T00:00:00"/>
    <d v="2014-02-27T00:00:00"/>
    <d v="2014-02-28T00:00:00"/>
    <x v="0"/>
    <x v="2"/>
    <n v="1996"/>
    <x v="8"/>
    <n v="17"/>
  </r>
  <r>
    <x v="10817"/>
    <x v="10817"/>
    <n v="21871"/>
    <x v="0"/>
    <x v="0"/>
    <x v="0"/>
    <d v="2011-09-30T00:00:00"/>
    <d v="2013-01-25T00:00:00"/>
    <d v="2011-09-30T00:00:00"/>
    <d v="2011-10-28T00:00:00"/>
    <x v="1"/>
    <x v="4"/>
    <n v="2011"/>
    <x v="16"/>
    <n v="0"/>
  </r>
  <r>
    <x v="10818"/>
    <x v="10818"/>
    <n v="49794"/>
    <x v="0"/>
    <x v="0"/>
    <x v="0"/>
    <d v="2015-03-26T00:00:00"/>
    <d v="2015-04-06T00:00:00"/>
    <d v="2015-03-26T00:00:00"/>
    <d v="2015-04-06T00:00:00"/>
    <x v="0"/>
    <x v="2"/>
    <n v="2008"/>
    <x v="6"/>
    <n v="7"/>
  </r>
  <r>
    <x v="10819"/>
    <x v="10819"/>
    <n v="21825"/>
    <x v="0"/>
    <x v="0"/>
    <x v="0"/>
    <d v="2011-11-07T00:00:00"/>
    <d v="2011-11-15T00:00:00"/>
    <d v="2011-11-07T00:00:00"/>
    <d v="2011-11-08T00:00:00"/>
    <x v="0"/>
    <x v="2"/>
    <n v="1997"/>
    <x v="1"/>
    <n v="14"/>
  </r>
  <r>
    <x v="10820"/>
    <x v="10820"/>
    <n v="21213"/>
    <x v="0"/>
    <x v="0"/>
    <x v="0"/>
    <d v="2011-09-30T00:00:00"/>
    <d v="2011-10-13T00:00:00"/>
    <d v="2011-09-30T00:00:00"/>
    <d v="2011-10-05T00:00:00"/>
    <x v="0"/>
    <x v="0"/>
    <n v="1994"/>
    <x v="8"/>
    <n v="17"/>
  </r>
  <r>
    <x v="10821"/>
    <x v="10821"/>
    <n v="33161"/>
    <x v="0"/>
    <x v="0"/>
    <x v="0"/>
    <d v="2013-02-08T00:00:00"/>
    <d v="2013-02-13T00:00:00"/>
    <d v="2013-02-08T00:00:00"/>
    <d v="2013-02-13T00:00:00"/>
    <x v="0"/>
    <x v="0"/>
    <n v="1997"/>
    <x v="14"/>
    <n v="15"/>
  </r>
  <r>
    <x v="10822"/>
    <x v="10822"/>
    <n v="20836"/>
    <x v="0"/>
    <x v="0"/>
    <x v="0"/>
    <d v="2011-10-02T00:00:00"/>
    <d v="2011-10-03T00:00:00"/>
    <d v="2011-10-02T00:00:00"/>
    <d v="2011-10-03T00:00:00"/>
    <x v="1"/>
    <x v="2"/>
    <n v="2011"/>
    <x v="16"/>
    <n v="0"/>
  </r>
  <r>
    <x v="10823"/>
    <x v="10823"/>
    <n v="20803"/>
    <x v="0"/>
    <x v="0"/>
    <x v="0"/>
    <d v="2011-10-02T00:00:00"/>
    <d v="2011-10-03T00:00:00"/>
    <d v="2011-10-02T00:00:00"/>
    <d v="2011-10-03T00:00:00"/>
    <x v="0"/>
    <x v="2"/>
    <n v="2007"/>
    <x v="15"/>
    <n v="4"/>
  </r>
  <r>
    <x v="10824"/>
    <x v="10824"/>
    <n v="44683"/>
    <x v="0"/>
    <x v="0"/>
    <x v="0"/>
    <d v="2014-06-20T00:00:00"/>
    <d v="2014-06-30T00:00:00"/>
    <d v="2014-06-20T00:00:00"/>
    <d v="2014-06-30T00:00:00"/>
    <x v="1"/>
    <x v="0"/>
    <n v="1997"/>
    <x v="0"/>
    <n v="16"/>
  </r>
  <r>
    <x v="10825"/>
    <x v="10825"/>
    <n v="20888"/>
    <x v="0"/>
    <x v="0"/>
    <x v="0"/>
    <d v="2011-10-04T00:00:00"/>
    <d v="2012-02-07T00:00:00"/>
    <d v="2011-10-04T00:00:00"/>
    <d v="2011-10-07T00:00:00"/>
    <x v="0"/>
    <x v="2"/>
    <n v="2009"/>
    <x v="7"/>
    <n v="1"/>
  </r>
  <r>
    <x v="10826"/>
    <x v="10826"/>
    <n v="22762"/>
    <x v="0"/>
    <x v="0"/>
    <x v="0"/>
    <d v="2011-11-30T00:00:00"/>
    <d v="2013-03-12T00:00:00"/>
    <d v="2011-11-30T00:00:00"/>
    <d v="2012-01-18T00:00:00"/>
    <x v="1"/>
    <x v="3"/>
    <n v="2011"/>
    <x v="16"/>
    <n v="0"/>
  </r>
  <r>
    <x v="10827"/>
    <x v="10827"/>
    <n v="20807"/>
    <x v="0"/>
    <x v="0"/>
    <x v="0"/>
    <d v="2011-09-06T00:00:00"/>
    <d v="2012-12-18T00:00:00"/>
    <d v="2011-09-06T00:00:00"/>
    <d v="2011-09-14T00:00:00"/>
    <x v="0"/>
    <x v="0"/>
    <n v="1994"/>
    <x v="0"/>
    <n v="16"/>
  </r>
  <r>
    <x v="10828"/>
    <x v="10828"/>
    <n v="20814"/>
    <x v="0"/>
    <x v="0"/>
    <x v="0"/>
    <d v="2011-09-03T00:00:00"/>
    <d v="2011-09-15T00:00:00"/>
    <d v="2011-09-03T00:00:00"/>
    <d v="2011-09-14T00:00:00"/>
    <x v="0"/>
    <x v="0"/>
    <n v="1994"/>
    <x v="8"/>
    <n v="17"/>
  </r>
  <r>
    <x v="10829"/>
    <x v="10829"/>
    <n v="45408"/>
    <x v="0"/>
    <x v="0"/>
    <x v="0"/>
    <d v="2014-08-01T00:00:00"/>
    <s v="NA"/>
    <d v="2014-08-01T00:00:00"/>
    <d v="2015-02-20T00:00:00"/>
    <x v="0"/>
    <x v="2"/>
    <n v="1999"/>
    <x v="1"/>
    <n v="14"/>
  </r>
  <r>
    <x v="10830"/>
    <x v="10830"/>
    <n v="44806"/>
    <x v="0"/>
    <x v="0"/>
    <x v="0"/>
    <d v="2014-07-21T00:00:00"/>
    <s v="NA"/>
    <d v="2014-07-21T00:00:00"/>
    <d v="2016-06-24T00:00:00"/>
    <x v="0"/>
    <x v="2"/>
    <n v="2001"/>
    <x v="2"/>
    <n v="13"/>
  </r>
  <r>
    <x v="10831"/>
    <x v="10831"/>
    <n v="45612"/>
    <x v="0"/>
    <x v="0"/>
    <x v="0"/>
    <d v="2014-08-01T00:00:00"/>
    <d v="2015-11-30T00:00:00"/>
    <d v="2014-08-01T00:00:00"/>
    <d v="2015-02-20T00:00:00"/>
    <x v="0"/>
    <x v="2"/>
    <n v="2004"/>
    <x v="3"/>
    <n v="9"/>
  </r>
  <r>
    <x v="10832"/>
    <x v="10832"/>
    <n v="22952"/>
    <x v="0"/>
    <x v="0"/>
    <x v="0"/>
    <d v="2012-01-06T00:00:00"/>
    <d v="2013-05-24T00:00:00"/>
    <d v="2012-01-06T00:00:00"/>
    <d v="2012-05-11T00:00:00"/>
    <x v="0"/>
    <x v="2"/>
    <n v="2004"/>
    <x v="6"/>
    <n v="7"/>
  </r>
  <r>
    <x v="10833"/>
    <x v="10833"/>
    <n v="22939"/>
    <x v="0"/>
    <x v="0"/>
    <x v="0"/>
    <d v="2012-01-06T00:00:00"/>
    <d v="2013-05-24T00:00:00"/>
    <d v="2012-01-06T00:00:00"/>
    <d v="2012-05-11T00:00:00"/>
    <x v="0"/>
    <x v="2"/>
    <n v="2006"/>
    <x v="13"/>
    <n v="5"/>
  </r>
  <r>
    <x v="10834"/>
    <x v="10834"/>
    <n v="22936"/>
    <x v="0"/>
    <x v="0"/>
    <x v="0"/>
    <d v="2012-01-06T00:00:00"/>
    <d v="2013-05-24T00:00:00"/>
    <d v="2012-01-06T00:00:00"/>
    <d v="2012-05-11T00:00:00"/>
    <x v="1"/>
    <x v="2"/>
    <n v="2008"/>
    <x v="17"/>
    <n v="3"/>
  </r>
  <r>
    <x v="10835"/>
    <x v="10835"/>
    <n v="34526"/>
    <x v="0"/>
    <x v="0"/>
    <x v="0"/>
    <d v="2013-03-19T00:00:00"/>
    <d v="2013-03-22T00:00:00"/>
    <d v="2013-03-19T00:00:00"/>
    <d v="2013-03-22T00:00:00"/>
    <x v="0"/>
    <x v="3"/>
    <n v="2011"/>
    <x v="5"/>
    <n v="2"/>
  </r>
  <r>
    <x v="10836"/>
    <x v="10836"/>
    <n v="32054"/>
    <x v="0"/>
    <x v="0"/>
    <x v="0"/>
    <d v="2013-01-01T00:00:00"/>
    <s v="NA"/>
    <d v="2013-01-01T00:00:00"/>
    <d v="2013-01-04T00:00:00"/>
    <x v="0"/>
    <x v="4"/>
    <n v="1997"/>
    <x v="14"/>
    <n v="15"/>
  </r>
  <r>
    <x v="10837"/>
    <x v="10837"/>
    <n v="59596"/>
    <x v="0"/>
    <x v="0"/>
    <x v="0"/>
    <d v="2016-03-02T00:00:00"/>
    <d v="2016-03-04T00:00:00"/>
    <d v="2016-03-02T00:00:00"/>
    <d v="2016-03-04T00:00:00"/>
    <x v="1"/>
    <x v="0"/>
    <n v="2002"/>
    <x v="1"/>
    <n v="14"/>
  </r>
  <r>
    <x v="10838"/>
    <x v="10838"/>
    <n v="22792"/>
    <x v="0"/>
    <x v="0"/>
    <x v="0"/>
    <d v="2011-10-26T00:00:00"/>
    <d v="2013-09-24T00:00:00"/>
    <d v="2011-10-26T00:00:00"/>
    <d v="2013-09-24T00:00:00"/>
    <x v="0"/>
    <x v="0"/>
    <n v="2011"/>
    <x v="16"/>
    <n v="0"/>
  </r>
  <r>
    <x v="10839"/>
    <x v="10839"/>
    <n v="40022"/>
    <x v="0"/>
    <x v="0"/>
    <x v="0"/>
    <d v="2013-12-06T00:00:00"/>
    <d v="2014-12-24T00:00:00"/>
    <d v="2013-12-06T00:00:00"/>
    <d v="2014-02-10T00:00:00"/>
    <x v="1"/>
    <x v="2"/>
    <n v="2007"/>
    <x v="19"/>
    <n v="6"/>
  </r>
  <r>
    <x v="10840"/>
    <x v="10840"/>
    <n v="20918"/>
    <x v="0"/>
    <x v="0"/>
    <x v="0"/>
    <d v="2011-10-04T00:00:00"/>
    <s v="NA"/>
    <d v="2011-10-05T00:00:00"/>
    <d v="2011-11-29T00:00:00"/>
    <x v="1"/>
    <x v="0"/>
    <n v="1997"/>
    <x v="2"/>
    <n v="13"/>
  </r>
  <r>
    <x v="10841"/>
    <x v="10841"/>
    <n v="39842"/>
    <x v="0"/>
    <x v="0"/>
    <x v="0"/>
    <d v="2013-11-04T00:00:00"/>
    <d v="2014-09-19T00:00:00"/>
    <d v="2013-11-05T00:00:00"/>
    <d v="2013-12-31T00:00:00"/>
    <x v="0"/>
    <x v="0"/>
    <n v="1996"/>
    <x v="8"/>
    <n v="17"/>
  </r>
  <r>
    <x v="10842"/>
    <x v="10842"/>
    <n v="32477"/>
    <x v="0"/>
    <x v="0"/>
    <x v="0"/>
    <d v="2013-01-22T00:00:00"/>
    <s v="NA"/>
    <d v="2013-01-22T00:00:00"/>
    <d v="2013-07-19T00:00:00"/>
    <x v="0"/>
    <x v="1"/>
    <n v="2010"/>
    <x v="5"/>
    <n v="2"/>
  </r>
  <r>
    <x v="10843"/>
    <x v="10843"/>
    <n v="25330"/>
    <x v="0"/>
    <x v="0"/>
    <x v="0"/>
    <d v="2012-04-13T00:00:00"/>
    <d v="2014-05-06T00:00:00"/>
    <d v="2012-04-13T00:00:00"/>
    <d v="2014-05-06T00:00:00"/>
    <x v="1"/>
    <x v="0"/>
    <n v="2011"/>
    <x v="16"/>
    <n v="0"/>
  </r>
  <r>
    <x v="10844"/>
    <x v="10844"/>
    <n v="33120"/>
    <x v="0"/>
    <x v="0"/>
    <x v="0"/>
    <d v="2013-02-20T00:00:00"/>
    <d v="2013-04-12T00:00:00"/>
    <d v="2013-02-20T00:00:00"/>
    <d v="2013-04-12T00:00:00"/>
    <x v="0"/>
    <x v="2"/>
    <n v="2007"/>
    <x v="13"/>
    <n v="5"/>
  </r>
  <r>
    <x v="10845"/>
    <x v="10845"/>
    <n v="49153"/>
    <x v="0"/>
    <x v="0"/>
    <x v="0"/>
    <d v="2015-02-20T00:00:00"/>
    <d v="2015-03-09T00:00:00"/>
    <d v="2015-02-20T00:00:00"/>
    <d v="2015-03-09T00:00:00"/>
    <x v="0"/>
    <x v="0"/>
    <n v="2008"/>
    <x v="6"/>
    <n v="7"/>
  </r>
  <r>
    <x v="10846"/>
    <x v="10846"/>
    <n v="24687"/>
    <x v="0"/>
    <x v="0"/>
    <x v="0"/>
    <d v="2012-03-22T00:00:00"/>
    <d v="2013-03-28T00:00:00"/>
    <d v="2012-03-22T00:00:00"/>
    <d v="2013-03-28T00:00:00"/>
    <x v="1"/>
    <x v="2"/>
    <n v="2002"/>
    <x v="3"/>
    <n v="9"/>
  </r>
  <r>
    <x v="10847"/>
    <x v="10847"/>
    <n v="42752"/>
    <x v="0"/>
    <x v="0"/>
    <x v="0"/>
    <d v="2014-04-14T00:00:00"/>
    <d v="2014-05-14T00:00:00"/>
    <d v="2014-04-14T00:00:00"/>
    <d v="2014-05-14T00:00:00"/>
    <x v="0"/>
    <x v="0"/>
    <n v="2000"/>
    <x v="1"/>
    <n v="14"/>
  </r>
  <r>
    <x v="10848"/>
    <x v="10848"/>
    <n v="42758"/>
    <x v="0"/>
    <x v="0"/>
    <x v="0"/>
    <d v="2014-04-14T00:00:00"/>
    <d v="2014-05-14T00:00:00"/>
    <d v="2014-04-14T00:00:00"/>
    <d v="2014-05-14T00:00:00"/>
    <x v="0"/>
    <x v="0"/>
    <n v="2001"/>
    <x v="9"/>
    <n v="12"/>
  </r>
  <r>
    <x v="10849"/>
    <x v="10849"/>
    <n v="42757"/>
    <x v="0"/>
    <x v="0"/>
    <x v="0"/>
    <d v="2014-04-14T00:00:00"/>
    <d v="2014-05-14T00:00:00"/>
    <d v="2014-04-14T00:00:00"/>
    <d v="2014-05-14T00:00:00"/>
    <x v="0"/>
    <x v="0"/>
    <n v="2005"/>
    <x v="3"/>
    <n v="9"/>
  </r>
  <r>
    <x v="10850"/>
    <x v="10850"/>
    <n v="42745"/>
    <x v="0"/>
    <x v="0"/>
    <x v="0"/>
    <d v="2014-04-14T00:00:00"/>
    <d v="2014-05-14T00:00:00"/>
    <d v="2014-04-14T00:00:00"/>
    <d v="2014-05-14T00:00:00"/>
    <x v="1"/>
    <x v="0"/>
    <n v="2007"/>
    <x v="19"/>
    <n v="6"/>
  </r>
  <r>
    <x v="10851"/>
    <x v="10851"/>
    <n v="21039"/>
    <x v="0"/>
    <x v="0"/>
    <x v="0"/>
    <d v="2011-07-17T00:00:00"/>
    <d v="2013-05-28T00:00:00"/>
    <d v="2011-07-17T00:00:00"/>
    <d v="2013-05-28T00:00:00"/>
    <x v="0"/>
    <x v="1"/>
    <n v="2010"/>
    <x v="7"/>
    <n v="1"/>
  </r>
  <r>
    <x v="10852"/>
    <x v="10852"/>
    <n v="40017"/>
    <x v="0"/>
    <x v="0"/>
    <x v="0"/>
    <d v="2013-12-12T00:00:00"/>
    <d v="2013-12-23T00:00:00"/>
    <d v="2013-12-12T00:00:00"/>
    <d v="2013-12-23T00:00:00"/>
    <x v="0"/>
    <x v="4"/>
    <n v="1999"/>
    <x v="1"/>
    <n v="14"/>
  </r>
  <r>
    <x v="10853"/>
    <x v="10853"/>
    <n v="21127"/>
    <x v="0"/>
    <x v="0"/>
    <x v="0"/>
    <d v="2011-10-07T00:00:00"/>
    <d v="2014-11-22T00:00:00"/>
    <d v="2011-10-07T00:00:00"/>
    <d v="2012-03-16T00:00:00"/>
    <x v="0"/>
    <x v="2"/>
    <n v="2002"/>
    <x v="3"/>
    <n v="9"/>
  </r>
  <r>
    <x v="10854"/>
    <x v="10854"/>
    <n v="39924"/>
    <x v="0"/>
    <x v="0"/>
    <x v="0"/>
    <d v="2013-10-25T00:00:00"/>
    <s v="NA"/>
    <d v="2013-10-25T00:00:00"/>
    <s v="NA"/>
    <x v="0"/>
    <x v="0"/>
    <n v="1996"/>
    <x v="0"/>
    <n v="16"/>
  </r>
  <r>
    <x v="10855"/>
    <x v="10855"/>
    <n v="56930"/>
    <x v="0"/>
    <x v="0"/>
    <x v="0"/>
    <d v="2016-01-20T00:00:00"/>
    <d v="2016-01-21T00:00:00"/>
    <d v="2016-01-20T00:00:00"/>
    <d v="2016-01-21T00:00:00"/>
    <x v="1"/>
    <x v="0"/>
    <n v="1999"/>
    <x v="0"/>
    <n v="16"/>
  </r>
  <r>
    <x v="10856"/>
    <x v="10856"/>
    <n v="31393"/>
    <x v="0"/>
    <x v="0"/>
    <x v="0"/>
    <d v="2012-11-19T00:00:00"/>
    <d v="2012-11-21T00:00:00"/>
    <d v="2012-11-19T00:00:00"/>
    <d v="2012-11-21T00:00:00"/>
    <x v="0"/>
    <x v="0"/>
    <n v="1997"/>
    <x v="14"/>
    <n v="15"/>
  </r>
  <r>
    <x v="10857"/>
    <x v="10857"/>
    <n v="21022"/>
    <x v="0"/>
    <x v="0"/>
    <x v="0"/>
    <d v="2011-09-21T00:00:00"/>
    <d v="2011-09-29T00:00:00"/>
    <d v="2011-09-21T00:00:00"/>
    <d v="2011-09-26T00:00:00"/>
    <x v="0"/>
    <x v="0"/>
    <n v="1996"/>
    <x v="1"/>
    <n v="14"/>
  </r>
  <r>
    <x v="10858"/>
    <x v="10858"/>
    <n v="60434"/>
    <x v="0"/>
    <x v="0"/>
    <x v="0"/>
    <d v="2016-06-17T00:00:00"/>
    <s v="NA"/>
    <d v="2016-06-17T00:00:00"/>
    <s v="NA"/>
    <x v="1"/>
    <x v="0"/>
    <n v="2011"/>
    <x v="15"/>
    <n v="4"/>
  </r>
  <r>
    <x v="10859"/>
    <x v="10859"/>
    <n v="29841"/>
    <x v="0"/>
    <x v="0"/>
    <x v="0"/>
    <d v="2012-10-15T00:00:00"/>
    <d v="2013-03-07T00:00:00"/>
    <d v="2012-10-15T00:00:00"/>
    <d v="2012-10-16T00:00:00"/>
    <x v="0"/>
    <x v="2"/>
    <n v="1995"/>
    <x v="8"/>
    <n v="17"/>
  </r>
  <r>
    <x v="10860"/>
    <x v="10860"/>
    <n v="27189"/>
    <x v="0"/>
    <x v="0"/>
    <x v="0"/>
    <d v="2012-07-06T00:00:00"/>
    <d v="2014-01-14T00:00:00"/>
    <d v="2012-07-06T00:00:00"/>
    <d v="2012-11-27T00:00:00"/>
    <x v="1"/>
    <x v="0"/>
    <n v="2008"/>
    <x v="17"/>
    <n v="3"/>
  </r>
  <r>
    <x v="10861"/>
    <x v="10861"/>
    <n v="27185"/>
    <x v="0"/>
    <x v="0"/>
    <x v="0"/>
    <d v="2012-07-06T00:00:00"/>
    <d v="2014-01-14T00:00:00"/>
    <d v="2012-07-06T00:00:00"/>
    <d v="2012-11-27T00:00:00"/>
    <x v="1"/>
    <x v="0"/>
    <n v="2009"/>
    <x v="5"/>
    <n v="2"/>
  </r>
  <r>
    <x v="10862"/>
    <x v="10862"/>
    <n v="22870"/>
    <x v="0"/>
    <x v="0"/>
    <x v="0"/>
    <d v="2012-01-03T00:00:00"/>
    <d v="2012-01-06T00:00:00"/>
    <d v="2012-01-03T00:00:00"/>
    <d v="2012-01-06T00:00:00"/>
    <x v="1"/>
    <x v="0"/>
    <n v="2003"/>
    <x v="4"/>
    <n v="8"/>
  </r>
  <r>
    <x v="10863"/>
    <x v="10863"/>
    <n v="58680"/>
    <x v="0"/>
    <x v="0"/>
    <x v="0"/>
    <d v="2016-04-13T00:00:00"/>
    <d v="2016-04-15T00:00:00"/>
    <d v="2016-04-13T00:00:00"/>
    <d v="2016-04-15T00:00:00"/>
    <x v="0"/>
    <x v="1"/>
    <n v="2009"/>
    <x v="19"/>
    <n v="6"/>
  </r>
  <r>
    <x v="10864"/>
    <x v="10864"/>
    <n v="58721"/>
    <x v="0"/>
    <x v="0"/>
    <x v="0"/>
    <d v="2016-04-13T00:00:00"/>
    <d v="2016-04-15T00:00:00"/>
    <d v="2016-04-13T00:00:00"/>
    <d v="2016-04-15T00:00:00"/>
    <x v="1"/>
    <x v="1"/>
    <n v="2007"/>
    <x v="4"/>
    <n v="8"/>
  </r>
  <r>
    <x v="10865"/>
    <x v="10865"/>
    <n v="39912"/>
    <x v="0"/>
    <x v="0"/>
    <x v="0"/>
    <d v="2013-11-19T00:00:00"/>
    <d v="2013-11-20T00:00:00"/>
    <d v="2013-11-19T00:00:00"/>
    <d v="2013-11-20T00:00:00"/>
    <x v="0"/>
    <x v="0"/>
    <n v="1999"/>
    <x v="1"/>
    <n v="14"/>
  </r>
  <r>
    <x v="10866"/>
    <x v="10866"/>
    <n v="29310"/>
    <x v="0"/>
    <x v="0"/>
    <x v="0"/>
    <d v="2012-09-18T00:00:00"/>
    <d v="2012-09-20T00:00:00"/>
    <d v="2012-09-18T00:00:00"/>
    <d v="2012-09-20T00:00:00"/>
    <x v="0"/>
    <x v="4"/>
    <n v="1997"/>
    <x v="14"/>
    <n v="15"/>
  </r>
  <r>
    <x v="10867"/>
    <x v="10867"/>
    <n v="36254"/>
    <x v="0"/>
    <x v="0"/>
    <x v="0"/>
    <d v="2013-07-01T00:00:00"/>
    <d v="2015-07-30T00:00:00"/>
    <d v="2013-07-01T00:00:00"/>
    <d v="2014-07-07T00:00:00"/>
    <x v="0"/>
    <x v="0"/>
    <n v="2011"/>
    <x v="7"/>
    <n v="1"/>
  </r>
  <r>
    <x v="10868"/>
    <x v="10868"/>
    <n v="25234"/>
    <x v="0"/>
    <x v="0"/>
    <x v="0"/>
    <d v="2012-04-14T00:00:00"/>
    <d v="2012-04-16T00:00:00"/>
    <d v="2012-04-14T00:00:00"/>
    <d v="2012-04-16T00:00:00"/>
    <x v="0"/>
    <x v="0"/>
    <n v="2008"/>
    <x v="17"/>
    <n v="3"/>
  </r>
  <r>
    <x v="10869"/>
    <x v="10869"/>
    <n v="21846"/>
    <x v="0"/>
    <x v="0"/>
    <x v="0"/>
    <d v="2011-10-28T00:00:00"/>
    <d v="2013-08-23T00:00:00"/>
    <d v="2011-10-28T00:00:00"/>
    <d v="2012-01-06T00:00:00"/>
    <x v="0"/>
    <x v="0"/>
    <n v="2008"/>
    <x v="17"/>
    <n v="3"/>
  </r>
  <r>
    <x v="10870"/>
    <x v="10870"/>
    <n v="22665"/>
    <x v="0"/>
    <x v="0"/>
    <x v="0"/>
    <d v="2011-12-09T00:00:00"/>
    <d v="2013-11-23T00:00:00"/>
    <d v="2011-12-09T00:00:00"/>
    <d v="2013-11-23T00:00:00"/>
    <x v="0"/>
    <x v="1"/>
    <n v="2011"/>
    <x v="16"/>
    <n v="0"/>
  </r>
  <r>
    <x v="10871"/>
    <x v="10871"/>
    <n v="22953"/>
    <x v="0"/>
    <x v="0"/>
    <x v="0"/>
    <d v="2012-01-07T00:00:00"/>
    <d v="2014-01-14T00:00:00"/>
    <d v="2012-01-07T00:00:00"/>
    <d v="2012-01-10T00:00:00"/>
    <x v="1"/>
    <x v="1"/>
    <n v="2011"/>
    <x v="16"/>
    <n v="0"/>
  </r>
  <r>
    <x v="10872"/>
    <x v="10872"/>
    <n v="21272"/>
    <x v="0"/>
    <x v="0"/>
    <x v="0"/>
    <d v="2011-10-15T00:00:00"/>
    <d v="2013-01-03T00:00:00"/>
    <d v="2011-10-15T00:00:00"/>
    <d v="2011-10-27T00:00:00"/>
    <x v="0"/>
    <x v="3"/>
    <n v="2009"/>
    <x v="7"/>
    <n v="1"/>
  </r>
  <r>
    <x v="10873"/>
    <x v="10873"/>
    <n v="21214"/>
    <x v="0"/>
    <x v="0"/>
    <x v="0"/>
    <d v="2011-10-15T00:00:00"/>
    <d v="2012-09-13T00:00:00"/>
    <d v="2011-10-15T00:00:00"/>
    <d v="2011-10-18T00:00:00"/>
    <x v="0"/>
    <x v="3"/>
    <n v="2007"/>
    <x v="15"/>
    <n v="4"/>
  </r>
  <r>
    <x v="10874"/>
    <x v="10874"/>
    <n v="21217"/>
    <x v="0"/>
    <x v="0"/>
    <x v="0"/>
    <d v="2011-10-15T00:00:00"/>
    <d v="2012-09-13T00:00:00"/>
    <d v="2011-10-15T00:00:00"/>
    <d v="2011-10-18T00:00:00"/>
    <x v="1"/>
    <x v="3"/>
    <n v="2008"/>
    <x v="5"/>
    <n v="2"/>
  </r>
  <r>
    <x v="10875"/>
    <x v="10875"/>
    <n v="52899"/>
    <x v="0"/>
    <x v="0"/>
    <x v="0"/>
    <d v="2015-07-21T00:00:00"/>
    <s v="NA"/>
    <d v="2015-07-21T00:00:00"/>
    <s v="NA"/>
    <x v="0"/>
    <x v="2"/>
    <n v="2010"/>
    <x v="13"/>
    <n v="5"/>
  </r>
  <r>
    <x v="10876"/>
    <x v="10876"/>
    <n v="32177"/>
    <x v="0"/>
    <x v="0"/>
    <x v="0"/>
    <d v="2013-01-09T00:00:00"/>
    <s v="NA"/>
    <d v="2013-01-09T00:00:00"/>
    <d v="2013-03-28T00:00:00"/>
    <x v="0"/>
    <x v="0"/>
    <n v="1996"/>
    <x v="0"/>
    <n v="16"/>
  </r>
  <r>
    <x v="10877"/>
    <x v="10877"/>
    <n v="22447"/>
    <x v="0"/>
    <x v="0"/>
    <x v="0"/>
    <d v="2011-10-12T00:00:00"/>
    <d v="2013-02-12T00:00:00"/>
    <d v="2011-10-12T00:00:00"/>
    <d v="2011-10-20T00:00:00"/>
    <x v="1"/>
    <x v="2"/>
    <n v="2011"/>
    <x v="16"/>
    <n v="0"/>
  </r>
  <r>
    <x v="10878"/>
    <x v="10878"/>
    <n v="38383"/>
    <x v="0"/>
    <x v="0"/>
    <x v="0"/>
    <d v="2013-09-27T00:00:00"/>
    <s v="NA"/>
    <d v="2013-09-27T00:00:00"/>
    <s v="NA"/>
    <x v="0"/>
    <x v="0"/>
    <n v="2011"/>
    <x v="7"/>
    <n v="1"/>
  </r>
  <r>
    <x v="10879"/>
    <x v="10879"/>
    <n v="31014"/>
    <x v="0"/>
    <x v="0"/>
    <x v="0"/>
    <d v="2012-11-17T00:00:00"/>
    <d v="2013-07-01T00:00:00"/>
    <d v="2012-11-17T00:00:00"/>
    <d v="2012-11-20T00:00:00"/>
    <x v="0"/>
    <x v="0"/>
    <n v="2009"/>
    <x v="17"/>
    <n v="3"/>
  </r>
  <r>
    <x v="10880"/>
    <x v="10880"/>
    <n v="31005"/>
    <x v="0"/>
    <x v="0"/>
    <x v="0"/>
    <d v="2012-11-17T00:00:00"/>
    <d v="2013-07-01T00:00:00"/>
    <d v="2012-11-17T00:00:00"/>
    <d v="2012-11-20T00:00:00"/>
    <x v="1"/>
    <x v="0"/>
    <n v="2007"/>
    <x v="13"/>
    <n v="5"/>
  </r>
  <r>
    <x v="10881"/>
    <x v="10881"/>
    <n v="59221"/>
    <x v="0"/>
    <x v="0"/>
    <x v="0"/>
    <d v="2016-05-06T00:00:00"/>
    <d v="2016-05-09T00:00:00"/>
    <d v="2016-05-06T00:00:00"/>
    <d v="2016-05-09T00:00:00"/>
    <x v="0"/>
    <x v="0"/>
    <n v="2003"/>
    <x v="9"/>
    <n v="12"/>
  </r>
  <r>
    <x v="10882"/>
    <x v="10882"/>
    <n v="21312"/>
    <x v="0"/>
    <x v="0"/>
    <x v="0"/>
    <d v="2011-10-03T00:00:00"/>
    <d v="2011-10-18T00:00:00"/>
    <d v="2011-10-03T00:00:00"/>
    <d v="2011-10-11T00:00:00"/>
    <x v="0"/>
    <x v="0"/>
    <n v="1993"/>
    <x v="8"/>
    <n v="17"/>
  </r>
  <r>
    <x v="10883"/>
    <x v="10883"/>
    <n v="21676"/>
    <x v="0"/>
    <x v="0"/>
    <x v="0"/>
    <d v="2011-11-03T00:00:00"/>
    <d v="2011-12-20T00:00:00"/>
    <d v="2011-11-03T00:00:00"/>
    <d v="2011-12-20T00:00:00"/>
    <x v="0"/>
    <x v="2"/>
    <n v="1997"/>
    <x v="1"/>
    <n v="14"/>
  </r>
  <r>
    <x v="10884"/>
    <x v="10884"/>
    <n v="21573"/>
    <x v="2"/>
    <x v="0"/>
    <x v="0"/>
    <d v="2011-10-20T00:00:00"/>
    <d v="2011-11-04T00:00:00"/>
    <d v="2011-10-20T00:00:00"/>
    <d v="2011-11-04T00:00:00"/>
    <x v="0"/>
    <x v="2"/>
    <n v="1998"/>
    <x v="9"/>
    <n v="12"/>
  </r>
  <r>
    <x v="10885"/>
    <x v="10885"/>
    <n v="21553"/>
    <x v="0"/>
    <x v="0"/>
    <x v="0"/>
    <d v="2011-10-20T00:00:00"/>
    <d v="2011-11-04T00:00:00"/>
    <d v="2011-10-20T00:00:00"/>
    <d v="2011-11-04T00:00:00"/>
    <x v="0"/>
    <x v="2"/>
    <n v="2007"/>
    <x v="17"/>
    <n v="3"/>
  </r>
  <r>
    <x v="10886"/>
    <x v="10886"/>
    <n v="21541"/>
    <x v="0"/>
    <x v="0"/>
    <x v="0"/>
    <d v="2011-10-20T00:00:00"/>
    <d v="2011-11-04T00:00:00"/>
    <d v="2011-10-20T00:00:00"/>
    <d v="2011-11-04T00:00:00"/>
    <x v="0"/>
    <x v="2"/>
    <n v="2008"/>
    <x v="17"/>
    <n v="3"/>
  </r>
  <r>
    <x v="10887"/>
    <x v="10887"/>
    <n v="21543"/>
    <x v="0"/>
    <x v="0"/>
    <x v="0"/>
    <d v="2011-10-20T00:00:00"/>
    <d v="2011-11-04T00:00:00"/>
    <d v="2011-10-20T00:00:00"/>
    <d v="2011-11-04T00:00:00"/>
    <x v="0"/>
    <x v="2"/>
    <n v="2010"/>
    <x v="7"/>
    <n v="1"/>
  </r>
  <r>
    <x v="10888"/>
    <x v="10888"/>
    <n v="51792"/>
    <x v="0"/>
    <x v="0"/>
    <x v="0"/>
    <d v="2015-06-04T00:00:00"/>
    <d v="2015-06-30T00:00:00"/>
    <d v="2015-06-04T00:00:00"/>
    <d v="2015-06-30T00:00:00"/>
    <x v="0"/>
    <x v="2"/>
    <n v="2000"/>
    <x v="1"/>
    <n v="14"/>
  </r>
  <r>
    <x v="10889"/>
    <x v="10889"/>
    <n v="33942"/>
    <x v="0"/>
    <x v="0"/>
    <x v="0"/>
    <d v="2013-03-19T00:00:00"/>
    <d v="2016-05-12T00:00:00"/>
    <d v="2013-03-19T00:00:00"/>
    <d v="2013-05-02T00:00:00"/>
    <x v="1"/>
    <x v="4"/>
    <n v="1997"/>
    <x v="14"/>
    <n v="15"/>
  </r>
  <r>
    <x v="10890"/>
    <x v="10890"/>
    <n v="26171"/>
    <x v="0"/>
    <x v="0"/>
    <x v="0"/>
    <d v="2012-05-15T00:00:00"/>
    <d v="2014-08-28T00:00:00"/>
    <d v="2012-05-15T00:00:00"/>
    <d v="2014-08-28T00:00:00"/>
    <x v="0"/>
    <x v="0"/>
    <n v="2008"/>
    <x v="17"/>
    <n v="3"/>
  </r>
  <r>
    <x v="10891"/>
    <x v="10891"/>
    <n v="26189"/>
    <x v="0"/>
    <x v="0"/>
    <x v="0"/>
    <d v="2012-05-15T00:00:00"/>
    <d v="2014-08-28T00:00:00"/>
    <d v="2012-05-15T00:00:00"/>
    <d v="2014-08-28T00:00:00"/>
    <x v="1"/>
    <x v="0"/>
    <n v="2011"/>
    <x v="16"/>
    <n v="0"/>
  </r>
  <r>
    <x v="10892"/>
    <x v="10892"/>
    <n v="22449"/>
    <x v="0"/>
    <x v="0"/>
    <x v="0"/>
    <d v="2011-12-07T00:00:00"/>
    <d v="2011-12-13T00:00:00"/>
    <d v="2011-12-07T00:00:00"/>
    <d v="2011-12-13T00:00:00"/>
    <x v="1"/>
    <x v="1"/>
    <n v="2011"/>
    <x v="16"/>
    <n v="0"/>
  </r>
  <r>
    <x v="10893"/>
    <x v="10893"/>
    <n v="54242"/>
    <x v="0"/>
    <x v="0"/>
    <x v="0"/>
    <d v="2015-09-15T00:00:00"/>
    <d v="2015-12-22T00:00:00"/>
    <d v="2015-09-15T00:00:00"/>
    <d v="2015-09-17T00:00:00"/>
    <x v="0"/>
    <x v="4"/>
    <n v="1999"/>
    <x v="0"/>
    <n v="16"/>
  </r>
  <r>
    <x v="10894"/>
    <x v="10894"/>
    <n v="38538"/>
    <x v="0"/>
    <x v="0"/>
    <x v="0"/>
    <d v="2013-10-08T00:00:00"/>
    <d v="2013-12-18T00:00:00"/>
    <d v="2013-10-08T00:00:00"/>
    <d v="2013-11-21T00:00:00"/>
    <x v="1"/>
    <x v="0"/>
    <n v="1997"/>
    <x v="0"/>
    <n v="16"/>
  </r>
  <r>
    <x v="10895"/>
    <x v="10895"/>
    <n v="21354"/>
    <x v="0"/>
    <x v="0"/>
    <x v="0"/>
    <d v="2011-10-11T00:00:00"/>
    <d v="2011-10-19T00:00:00"/>
    <d v="2011-10-11T00:00:00"/>
    <d v="2011-10-14T00:00:00"/>
    <x v="1"/>
    <x v="2"/>
    <n v="1993"/>
    <x v="18"/>
    <n v="18"/>
  </r>
  <r>
    <x v="10896"/>
    <x v="10896"/>
    <n v="36085"/>
    <x v="0"/>
    <x v="0"/>
    <x v="0"/>
    <d v="2013-05-08T00:00:00"/>
    <d v="2013-05-12T00:00:00"/>
    <d v="2013-05-08T00:00:00"/>
    <d v="2013-05-12T00:00:00"/>
    <x v="0"/>
    <x v="0"/>
    <n v="1998"/>
    <x v="14"/>
    <n v="15"/>
  </r>
  <r>
    <x v="10897"/>
    <x v="10897"/>
    <n v="27347"/>
    <x v="0"/>
    <x v="0"/>
    <x v="0"/>
    <d v="2012-07-15T00:00:00"/>
    <d v="2015-01-15T00:00:00"/>
    <d v="2012-07-15T00:00:00"/>
    <d v="2012-07-19T00:00:00"/>
    <x v="1"/>
    <x v="2"/>
    <n v="2010"/>
    <x v="5"/>
    <n v="2"/>
  </r>
  <r>
    <x v="10898"/>
    <x v="10898"/>
    <n v="44813"/>
    <x v="0"/>
    <x v="0"/>
    <x v="0"/>
    <d v="2014-06-27T00:00:00"/>
    <s v="NA"/>
    <d v="2014-06-27T00:00:00"/>
    <d v="2014-08-08T00:00:00"/>
    <x v="1"/>
    <x v="0"/>
    <n v="2005"/>
    <x v="3"/>
    <n v="9"/>
  </r>
  <r>
    <x v="10899"/>
    <x v="10899"/>
    <n v="44802"/>
    <x v="0"/>
    <x v="0"/>
    <x v="0"/>
    <d v="2014-06-27T00:00:00"/>
    <s v="NA"/>
    <d v="2014-06-27T00:00:00"/>
    <d v="2014-08-08T00:00:00"/>
    <x v="1"/>
    <x v="0"/>
    <n v="2007"/>
    <x v="6"/>
    <n v="7"/>
  </r>
  <r>
    <x v="10900"/>
    <x v="10900"/>
    <n v="44842"/>
    <x v="0"/>
    <x v="0"/>
    <x v="0"/>
    <d v="2014-06-27T00:00:00"/>
    <s v="NA"/>
    <d v="2014-06-27T00:00:00"/>
    <d v="2014-08-08T00:00:00"/>
    <x v="0"/>
    <x v="0"/>
    <n v="2009"/>
    <x v="15"/>
    <n v="4"/>
  </r>
  <r>
    <x v="10901"/>
    <x v="10901"/>
    <n v="34905"/>
    <x v="0"/>
    <x v="0"/>
    <x v="0"/>
    <d v="2013-04-30T00:00:00"/>
    <d v="2013-05-02T00:00:00"/>
    <d v="2013-04-30T00:00:00"/>
    <d v="2013-05-02T00:00:00"/>
    <x v="0"/>
    <x v="2"/>
    <n v="1999"/>
    <x v="2"/>
    <n v="13"/>
  </r>
  <r>
    <x v="10902"/>
    <x v="10902"/>
    <n v="36835"/>
    <x v="0"/>
    <x v="0"/>
    <x v="0"/>
    <d v="2013-07-24T00:00:00"/>
    <d v="2013-07-26T00:00:00"/>
    <d v="2013-07-24T00:00:00"/>
    <d v="2013-07-26T00:00:00"/>
    <x v="0"/>
    <x v="0"/>
    <n v="2011"/>
    <x v="5"/>
    <n v="2"/>
  </r>
  <r>
    <x v="10903"/>
    <x v="10903"/>
    <n v="24549"/>
    <x v="0"/>
    <x v="0"/>
    <x v="0"/>
    <d v="2011-12-02T00:00:00"/>
    <d v="2013-11-04T00:00:00"/>
    <d v="2011-12-02T00:00:00"/>
    <d v="2012-05-16T00:00:00"/>
    <x v="1"/>
    <x v="2"/>
    <n v="1996"/>
    <x v="14"/>
    <n v="15"/>
  </r>
  <r>
    <x v="10904"/>
    <x v="10904"/>
    <n v="37618"/>
    <x v="0"/>
    <x v="0"/>
    <x v="0"/>
    <d v="2013-08-14T00:00:00"/>
    <d v="2013-08-26T00:00:00"/>
    <d v="2013-08-14T00:00:00"/>
    <d v="2013-08-21T00:00:00"/>
    <x v="0"/>
    <x v="3"/>
    <n v="1995"/>
    <x v="8"/>
    <n v="17"/>
  </r>
  <r>
    <x v="10905"/>
    <x v="10905"/>
    <n v="21481"/>
    <x v="0"/>
    <x v="0"/>
    <x v="0"/>
    <d v="2011-10-11T00:00:00"/>
    <d v="2012-12-06T00:00:00"/>
    <d v="2011-10-11T00:00:00"/>
    <d v="2011-10-19T00:00:00"/>
    <x v="0"/>
    <x v="2"/>
    <n v="1999"/>
    <x v="9"/>
    <n v="12"/>
  </r>
  <r>
    <x v="10906"/>
    <x v="10906"/>
    <n v="40007"/>
    <x v="0"/>
    <x v="0"/>
    <x v="0"/>
    <d v="2013-04-08T00:00:00"/>
    <d v="2015-03-06T00:00:00"/>
    <d v="2013-04-08T00:00:00"/>
    <d v="2013-07-23T00:00:00"/>
    <x v="0"/>
    <x v="0"/>
    <n v="2004"/>
    <x v="3"/>
    <n v="9"/>
  </r>
  <r>
    <x v="10907"/>
    <x v="10907"/>
    <n v="39987"/>
    <x v="0"/>
    <x v="0"/>
    <x v="0"/>
    <d v="2013-04-08T00:00:00"/>
    <d v="2015-03-06T00:00:00"/>
    <d v="2013-04-08T00:00:00"/>
    <d v="2013-07-23T00:00:00"/>
    <x v="0"/>
    <x v="0"/>
    <n v="2005"/>
    <x v="6"/>
    <n v="7"/>
  </r>
  <r>
    <x v="10908"/>
    <x v="10908"/>
    <n v="21836"/>
    <x v="0"/>
    <x v="0"/>
    <x v="0"/>
    <d v="2011-11-02T00:00:00"/>
    <d v="2011-12-09T00:00:00"/>
    <d v="2011-11-02T00:00:00"/>
    <d v="2011-12-09T00:00:00"/>
    <x v="1"/>
    <x v="4"/>
    <n v="2011"/>
    <x v="16"/>
    <n v="0"/>
  </r>
  <r>
    <x v="10909"/>
    <x v="10909"/>
    <n v="31120"/>
    <x v="0"/>
    <x v="0"/>
    <x v="0"/>
    <d v="2012-11-26T00:00:00"/>
    <d v="2014-11-25T00:00:00"/>
    <d v="2012-11-26T00:00:00"/>
    <d v="2013-05-31T00:00:00"/>
    <x v="0"/>
    <x v="0"/>
    <n v="2011"/>
    <x v="7"/>
    <n v="1"/>
  </r>
  <r>
    <x v="10910"/>
    <x v="10910"/>
    <n v="52981"/>
    <x v="0"/>
    <x v="0"/>
    <x v="0"/>
    <d v="2015-07-20T00:00:00"/>
    <d v="2016-02-23T00:00:00"/>
    <d v="2015-07-20T00:00:00"/>
    <d v="2015-07-22T00:00:00"/>
    <x v="0"/>
    <x v="0"/>
    <n v="2011"/>
    <x v="15"/>
    <n v="4"/>
  </r>
  <r>
    <x v="10911"/>
    <x v="10911"/>
    <n v="42073"/>
    <x v="0"/>
    <x v="0"/>
    <x v="0"/>
    <d v="2014-02-25T00:00:00"/>
    <d v="2014-06-17T00:00:00"/>
    <d v="2014-02-25T00:00:00"/>
    <d v="2014-06-17T00:00:00"/>
    <x v="1"/>
    <x v="1"/>
    <n v="2010"/>
    <x v="15"/>
    <n v="4"/>
  </r>
  <r>
    <x v="10912"/>
    <x v="10912"/>
    <n v="21659"/>
    <x v="0"/>
    <x v="0"/>
    <x v="0"/>
    <d v="2011-10-26T00:00:00"/>
    <d v="2011-11-09T00:00:00"/>
    <d v="2011-10-26T00:00:00"/>
    <d v="2011-11-09T00:00:00"/>
    <x v="1"/>
    <x v="0"/>
    <n v="2009"/>
    <x v="5"/>
    <n v="2"/>
  </r>
  <r>
    <x v="10913"/>
    <x v="10913"/>
    <n v="27341"/>
    <x v="0"/>
    <x v="0"/>
    <x v="0"/>
    <d v="2012-07-10T00:00:00"/>
    <d v="2012-07-16T00:00:00"/>
    <d v="2012-07-10T00:00:00"/>
    <d v="2012-07-16T00:00:00"/>
    <x v="0"/>
    <x v="2"/>
    <n v="1995"/>
    <x v="8"/>
    <n v="17"/>
  </r>
  <r>
    <x v="10914"/>
    <x v="10914"/>
    <n v="21544"/>
    <x v="0"/>
    <x v="0"/>
    <x v="0"/>
    <d v="2011-10-07T00:00:00"/>
    <d v="2011-10-24T00:00:00"/>
    <d v="2011-10-07T00:00:00"/>
    <d v="2011-10-24T00:00:00"/>
    <x v="0"/>
    <x v="0"/>
    <n v="1997"/>
    <x v="1"/>
    <n v="14"/>
  </r>
  <r>
    <x v="10915"/>
    <x v="10915"/>
    <n v="45983"/>
    <x v="0"/>
    <x v="0"/>
    <x v="0"/>
    <d v="2014-08-19T00:00:00"/>
    <d v="2014-08-20T00:00:00"/>
    <d v="2014-08-19T00:00:00"/>
    <d v="2014-08-20T00:00:00"/>
    <x v="0"/>
    <x v="0"/>
    <n v="1994"/>
    <x v="11"/>
    <n v="19"/>
  </r>
  <r>
    <x v="10916"/>
    <x v="10916"/>
    <n v="45895"/>
    <x v="0"/>
    <x v="0"/>
    <x v="0"/>
    <d v="2014-08-17T00:00:00"/>
    <d v="2014-08-18T00:00:00"/>
    <d v="2014-08-17T00:00:00"/>
    <d v="2014-08-18T00:00:00"/>
    <x v="0"/>
    <x v="0"/>
    <n v="2001"/>
    <x v="2"/>
    <n v="13"/>
  </r>
  <r>
    <x v="10917"/>
    <x v="10917"/>
    <n v="35282"/>
    <x v="0"/>
    <x v="0"/>
    <x v="0"/>
    <d v="2013-05-15T00:00:00"/>
    <d v="2013-08-17T00:00:00"/>
    <d v="2013-05-15T00:00:00"/>
    <d v="2013-06-17T00:00:00"/>
    <x v="0"/>
    <x v="2"/>
    <n v="1998"/>
    <x v="1"/>
    <n v="14"/>
  </r>
  <r>
    <x v="10918"/>
    <x v="10918"/>
    <n v="38459"/>
    <x v="0"/>
    <x v="0"/>
    <x v="0"/>
    <d v="2013-10-03T00:00:00"/>
    <s v="NA"/>
    <d v="2013-10-03T00:00:00"/>
    <d v="2015-03-10T00:00:00"/>
    <x v="0"/>
    <x v="0"/>
    <n v="2011"/>
    <x v="7"/>
    <n v="1"/>
  </r>
  <r>
    <x v="10919"/>
    <x v="10919"/>
    <n v="33981"/>
    <x v="0"/>
    <x v="0"/>
    <x v="0"/>
    <d v="2013-03-01T00:00:00"/>
    <d v="2013-03-03T00:00:00"/>
    <d v="2013-03-01T00:00:00"/>
    <d v="2013-03-03T00:00:00"/>
    <x v="0"/>
    <x v="0"/>
    <n v="1995"/>
    <x v="8"/>
    <n v="17"/>
  </r>
  <r>
    <x v="10920"/>
    <x v="10920"/>
    <n v="21572"/>
    <x v="0"/>
    <x v="0"/>
    <x v="0"/>
    <d v="2011-10-29T00:00:00"/>
    <d v="2012-03-22T00:00:00"/>
    <d v="2011-10-29T00:00:00"/>
    <d v="2012-01-11T00:00:00"/>
    <x v="0"/>
    <x v="4"/>
    <n v="2008"/>
    <x v="17"/>
    <n v="3"/>
  </r>
  <r>
    <x v="10921"/>
    <x v="10921"/>
    <n v="21642"/>
    <x v="0"/>
    <x v="0"/>
    <x v="0"/>
    <d v="2011-10-29T00:00:00"/>
    <d v="2012-03-22T00:00:00"/>
    <d v="2011-10-29T00:00:00"/>
    <d v="2012-01-11T00:00:00"/>
    <x v="1"/>
    <x v="4"/>
    <n v="2010"/>
    <x v="7"/>
    <n v="1"/>
  </r>
  <r>
    <x v="10922"/>
    <x v="10922"/>
    <n v="21622"/>
    <x v="0"/>
    <x v="0"/>
    <x v="0"/>
    <d v="2011-10-21T00:00:00"/>
    <d v="2011-11-12T00:00:00"/>
    <d v="2011-10-21T00:00:00"/>
    <d v="2011-10-25T00:00:00"/>
    <x v="0"/>
    <x v="0"/>
    <n v="1995"/>
    <x v="0"/>
    <n v="16"/>
  </r>
  <r>
    <x v="10923"/>
    <x v="10923"/>
    <n v="53480"/>
    <x v="0"/>
    <x v="0"/>
    <x v="0"/>
    <d v="2015-07-22T00:00:00"/>
    <s v="NA"/>
    <d v="2015-07-22T00:00:00"/>
    <d v="2015-07-24T00:00:00"/>
    <x v="0"/>
    <x v="3"/>
    <n v="2011"/>
    <x v="17"/>
    <n v="3"/>
  </r>
  <r>
    <x v="10924"/>
    <x v="10924"/>
    <n v="30476"/>
    <x v="0"/>
    <x v="0"/>
    <x v="0"/>
    <d v="2012-10-23T00:00:00"/>
    <d v="2012-10-26T00:00:00"/>
    <d v="2012-10-23T00:00:00"/>
    <d v="2012-10-24T00:00:00"/>
    <x v="1"/>
    <x v="0"/>
    <n v="1996"/>
    <x v="0"/>
    <n v="16"/>
  </r>
  <r>
    <x v="10925"/>
    <x v="10925"/>
    <n v="24509"/>
    <x v="2"/>
    <x v="0"/>
    <x v="0"/>
    <d v="2012-03-14T00:00:00"/>
    <d v="2012-03-28T00:00:00"/>
    <d v="2012-03-14T00:00:00"/>
    <d v="2012-03-28T00:00:00"/>
    <x v="1"/>
    <x v="0"/>
    <n v="2011"/>
    <x v="16"/>
    <n v="0"/>
  </r>
  <r>
    <x v="10926"/>
    <x v="10926"/>
    <n v="30816"/>
    <x v="0"/>
    <x v="0"/>
    <x v="0"/>
    <d v="2012-10-29T00:00:00"/>
    <d v="2012-11-09T00:00:00"/>
    <d v="2012-11-07T00:00:00"/>
    <d v="2012-11-09T00:00:00"/>
    <x v="0"/>
    <x v="0"/>
    <n v="1998"/>
    <x v="1"/>
    <n v="14"/>
  </r>
  <r>
    <x v="10927"/>
    <x v="10927"/>
    <n v="43976"/>
    <x v="0"/>
    <x v="0"/>
    <x v="0"/>
    <d v="2014-05-28T00:00:00"/>
    <s v="NA"/>
    <d v="2014-05-28T00:00:00"/>
    <d v="2014-07-01T00:00:00"/>
    <x v="1"/>
    <x v="2"/>
    <n v="1999"/>
    <x v="1"/>
    <n v="14"/>
  </r>
  <r>
    <x v="10928"/>
    <x v="10928"/>
    <n v="25593"/>
    <x v="0"/>
    <x v="0"/>
    <x v="0"/>
    <d v="2012-04-12T00:00:00"/>
    <d v="2012-04-15T00:00:00"/>
    <d v="2012-04-12T00:00:00"/>
    <d v="2012-04-15T00:00:00"/>
    <x v="0"/>
    <x v="0"/>
    <n v="1998"/>
    <x v="1"/>
    <n v="14"/>
  </r>
  <r>
    <x v="10929"/>
    <x v="10929"/>
    <n v="31223"/>
    <x v="0"/>
    <x v="0"/>
    <x v="0"/>
    <d v="2012-11-29T00:00:00"/>
    <d v="2014-04-17T00:00:00"/>
    <d v="2012-11-29T00:00:00"/>
    <d v="2012-12-28T00:00:00"/>
    <x v="1"/>
    <x v="0"/>
    <n v="2009"/>
    <x v="17"/>
    <n v="3"/>
  </r>
  <r>
    <x v="10930"/>
    <x v="10930"/>
    <n v="31251"/>
    <x v="0"/>
    <x v="0"/>
    <x v="0"/>
    <d v="2012-11-29T00:00:00"/>
    <d v="2014-04-17T00:00:00"/>
    <d v="2012-11-29T00:00:00"/>
    <d v="2012-12-28T00:00:00"/>
    <x v="1"/>
    <x v="0"/>
    <n v="2011"/>
    <x v="7"/>
    <n v="1"/>
  </r>
  <r>
    <x v="10931"/>
    <x v="10931"/>
    <n v="29169"/>
    <x v="0"/>
    <x v="0"/>
    <x v="0"/>
    <d v="2012-09-13T00:00:00"/>
    <d v="2012-09-16T00:00:00"/>
    <d v="2012-09-13T00:00:00"/>
    <d v="2012-09-16T00:00:00"/>
    <x v="0"/>
    <x v="0"/>
    <n v="1994"/>
    <x v="18"/>
    <n v="18"/>
  </r>
  <r>
    <x v="10932"/>
    <x v="10932"/>
    <n v="22185"/>
    <x v="0"/>
    <x v="0"/>
    <x v="0"/>
    <d v="2011-11-18T00:00:00"/>
    <d v="2013-04-16T00:00:00"/>
    <d v="2011-11-18T00:00:00"/>
    <d v="2013-04-16T00:00:00"/>
    <x v="1"/>
    <x v="2"/>
    <n v="2009"/>
    <x v="5"/>
    <n v="2"/>
  </r>
  <r>
    <x v="10933"/>
    <x v="10933"/>
    <n v="55147"/>
    <x v="0"/>
    <x v="0"/>
    <x v="0"/>
    <d v="2015-10-27T00:00:00"/>
    <d v="2016-06-01T00:00:00"/>
    <d v="2015-10-27T00:00:00"/>
    <d v="2016-06-01T00:00:00"/>
    <x v="0"/>
    <x v="3"/>
    <n v="2010"/>
    <x v="13"/>
    <n v="5"/>
  </r>
  <r>
    <x v="10934"/>
    <x v="10934"/>
    <n v="21686"/>
    <x v="0"/>
    <x v="0"/>
    <x v="0"/>
    <d v="2011-10-24T00:00:00"/>
    <d v="2011-11-01T00:00:00"/>
    <d v="2011-10-24T00:00:00"/>
    <d v="2011-10-31T00:00:00"/>
    <x v="0"/>
    <x v="0"/>
    <n v="1993"/>
    <x v="18"/>
    <n v="18"/>
  </r>
  <r>
    <x v="10935"/>
    <x v="10935"/>
    <n v="31347"/>
    <x v="0"/>
    <x v="0"/>
    <x v="0"/>
    <d v="2012-11-08T00:00:00"/>
    <d v="2014-04-03T00:00:00"/>
    <d v="2012-11-09T00:00:00"/>
    <d v="2014-04-03T00:00:00"/>
    <x v="0"/>
    <x v="1"/>
    <n v="2011"/>
    <x v="7"/>
    <n v="1"/>
  </r>
  <r>
    <x v="10936"/>
    <x v="10936"/>
    <n v="21755"/>
    <x v="0"/>
    <x v="0"/>
    <x v="0"/>
    <d v="2011-11-03T00:00:00"/>
    <d v="2012-09-25T00:00:00"/>
    <d v="2011-11-03T00:00:00"/>
    <d v="2011-11-10T00:00:00"/>
    <x v="0"/>
    <x v="2"/>
    <n v="2011"/>
    <x v="16"/>
    <n v="0"/>
  </r>
  <r>
    <x v="10937"/>
    <x v="10937"/>
    <n v="22555"/>
    <x v="0"/>
    <x v="0"/>
    <x v="0"/>
    <d v="2011-12-13T00:00:00"/>
    <d v="2012-03-13T00:00:00"/>
    <d v="2011-12-13T00:00:00"/>
    <d v="2011-12-21T00:00:00"/>
    <x v="1"/>
    <x v="4"/>
    <n v="1996"/>
    <x v="14"/>
    <n v="15"/>
  </r>
  <r>
    <x v="10938"/>
    <x v="10938"/>
    <n v="27467"/>
    <x v="0"/>
    <x v="0"/>
    <x v="0"/>
    <d v="2012-06-27T00:00:00"/>
    <d v="2013-03-29T00:00:00"/>
    <d v="2012-06-27T00:00:00"/>
    <d v="2012-07-16T00:00:00"/>
    <x v="1"/>
    <x v="2"/>
    <n v="1994"/>
    <x v="8"/>
    <n v="17"/>
  </r>
  <r>
    <x v="10939"/>
    <x v="10939"/>
    <n v="21725"/>
    <x v="0"/>
    <x v="0"/>
    <x v="0"/>
    <d v="2011-10-28T00:00:00"/>
    <d v="2011-11-08T00:00:00"/>
    <d v="2011-10-28T00:00:00"/>
    <d v="2011-11-01T00:00:00"/>
    <x v="0"/>
    <x v="0"/>
    <n v="1997"/>
    <x v="2"/>
    <n v="13"/>
  </r>
  <r>
    <x v="10940"/>
    <x v="10940"/>
    <n v="21730"/>
    <x v="0"/>
    <x v="0"/>
    <x v="0"/>
    <d v="2011-11-01T00:00:00"/>
    <d v="2012-06-05T00:00:00"/>
    <d v="2011-11-01T00:00:00"/>
    <d v="2011-11-02T00:00:00"/>
    <x v="0"/>
    <x v="2"/>
    <n v="1995"/>
    <x v="0"/>
    <n v="16"/>
  </r>
  <r>
    <x v="10941"/>
    <x v="10941"/>
    <n v="45550"/>
    <x v="0"/>
    <x v="0"/>
    <x v="0"/>
    <d v="2014-07-30T00:00:00"/>
    <d v="2014-07-31T00:00:00"/>
    <d v="2014-07-30T00:00:00"/>
    <d v="2014-07-31T00:00:00"/>
    <x v="0"/>
    <x v="0"/>
    <n v="1999"/>
    <x v="14"/>
    <n v="15"/>
  </r>
  <r>
    <x v="10942"/>
    <x v="10942"/>
    <n v="34156"/>
    <x v="0"/>
    <x v="0"/>
    <x v="0"/>
    <d v="2013-01-11T00:00:00"/>
    <d v="2014-02-13T00:00:00"/>
    <d v="2013-01-11T00:00:00"/>
    <d v="2014-02-13T00:00:00"/>
    <x v="0"/>
    <x v="0"/>
    <n v="2003"/>
    <x v="3"/>
    <n v="9"/>
  </r>
  <r>
    <x v="10943"/>
    <x v="10943"/>
    <n v="32221"/>
    <x v="0"/>
    <x v="0"/>
    <x v="0"/>
    <d v="2013-01-11T00:00:00"/>
    <d v="2014-03-13T00:00:00"/>
    <d v="2013-01-11T00:00:00"/>
    <d v="2013-11-22T00:00:00"/>
    <x v="1"/>
    <x v="0"/>
    <n v="2006"/>
    <x v="19"/>
    <n v="6"/>
  </r>
  <r>
    <x v="10944"/>
    <x v="10944"/>
    <n v="34155"/>
    <x v="0"/>
    <x v="0"/>
    <x v="0"/>
    <d v="2013-01-11T00:00:00"/>
    <d v="2014-01-08T00:00:00"/>
    <d v="2013-01-11T00:00:00"/>
    <d v="2014-01-08T00:00:00"/>
    <x v="1"/>
    <x v="0"/>
    <n v="2011"/>
    <x v="7"/>
    <n v="1"/>
  </r>
  <r>
    <x v="10945"/>
    <x v="10945"/>
    <n v="26540"/>
    <x v="0"/>
    <x v="0"/>
    <x v="0"/>
    <d v="2012-06-11T00:00:00"/>
    <d v="2016-01-25T00:00:00"/>
    <d v="2012-06-13T00:00:00"/>
    <d v="2012-08-06T00:00:00"/>
    <x v="0"/>
    <x v="0"/>
    <n v="1998"/>
    <x v="2"/>
    <n v="13"/>
  </r>
  <r>
    <x v="10946"/>
    <x v="10946"/>
    <n v="21830"/>
    <x v="0"/>
    <x v="0"/>
    <x v="0"/>
    <d v="2011-11-05T00:00:00"/>
    <d v="2015-01-15T00:00:00"/>
    <d v="2011-11-05T00:00:00"/>
    <d v="2011-11-09T00:00:00"/>
    <x v="1"/>
    <x v="1"/>
    <n v="2010"/>
    <x v="16"/>
    <n v="0"/>
  </r>
  <r>
    <x v="10947"/>
    <x v="10947"/>
    <n v="31348"/>
    <x v="0"/>
    <x v="0"/>
    <x v="0"/>
    <d v="2012-11-16T00:00:00"/>
    <d v="2012-11-19T00:00:00"/>
    <d v="2012-11-16T00:00:00"/>
    <d v="2012-11-19T00:00:00"/>
    <x v="0"/>
    <x v="0"/>
    <n v="1999"/>
    <x v="2"/>
    <n v="13"/>
  </r>
  <r>
    <x v="10948"/>
    <x v="10948"/>
    <n v="30566"/>
    <x v="0"/>
    <x v="0"/>
    <x v="0"/>
    <d v="2012-10-30T00:00:00"/>
    <d v="2012-11-02T00:00:00"/>
    <d v="2012-10-30T00:00:00"/>
    <d v="2012-11-02T00:00:00"/>
    <x v="1"/>
    <x v="3"/>
    <n v="1996"/>
    <x v="0"/>
    <n v="16"/>
  </r>
  <r>
    <x v="10949"/>
    <x v="10949"/>
    <n v="21886"/>
    <x v="0"/>
    <x v="0"/>
    <x v="0"/>
    <d v="2011-11-10T00:00:00"/>
    <d v="2015-03-31T00:00:00"/>
    <d v="2011-11-11T00:00:00"/>
    <d v="2011-11-14T00:00:00"/>
    <x v="1"/>
    <x v="2"/>
    <n v="2011"/>
    <x v="16"/>
    <n v="0"/>
  </r>
  <r>
    <x v="10950"/>
    <x v="10950"/>
    <n v="21879"/>
    <x v="0"/>
    <x v="0"/>
    <x v="0"/>
    <d v="2011-11-08T00:00:00"/>
    <d v="2011-12-14T00:00:00"/>
    <d v="2011-11-08T00:00:00"/>
    <d v="2011-12-14T00:00:00"/>
    <x v="0"/>
    <x v="0"/>
    <n v="2005"/>
    <x v="19"/>
    <n v="6"/>
  </r>
  <r>
    <x v="10951"/>
    <x v="10951"/>
    <n v="47436"/>
    <x v="0"/>
    <x v="0"/>
    <x v="0"/>
    <d v="2014-11-25T00:00:00"/>
    <d v="2016-01-06T00:00:00"/>
    <d v="2014-11-25T00:00:00"/>
    <d v="2015-01-06T00:00:00"/>
    <x v="1"/>
    <x v="2"/>
    <n v="2010"/>
    <x v="15"/>
    <n v="4"/>
  </r>
  <r>
    <x v="10952"/>
    <x v="10952"/>
    <n v="22111"/>
    <x v="0"/>
    <x v="0"/>
    <x v="0"/>
    <d v="2011-11-22T00:00:00"/>
    <d v="2011-11-23T00:00:00"/>
    <d v="2011-11-22T00:00:00"/>
    <d v="2011-11-23T00:00:00"/>
    <x v="1"/>
    <x v="0"/>
    <n v="2011"/>
    <x v="16"/>
    <n v="0"/>
  </r>
  <r>
    <x v="10953"/>
    <x v="10953"/>
    <n v="21809"/>
    <x v="0"/>
    <x v="0"/>
    <x v="0"/>
    <d v="2011-10-28T00:00:00"/>
    <d v="2011-11-23T00:00:00"/>
    <d v="2011-10-28T00:00:00"/>
    <d v="2011-11-07T00:00:00"/>
    <x v="0"/>
    <x v="0"/>
    <n v="1998"/>
    <x v="2"/>
    <n v="13"/>
  </r>
  <r>
    <x v="10954"/>
    <x v="10954"/>
    <n v="27262"/>
    <x v="0"/>
    <x v="0"/>
    <x v="0"/>
    <d v="2012-07-11T00:00:00"/>
    <d v="2014-06-26T00:00:00"/>
    <d v="2012-07-11T00:00:00"/>
    <d v="2012-07-25T00:00:00"/>
    <x v="1"/>
    <x v="2"/>
    <n v="2010"/>
    <x v="5"/>
    <n v="2"/>
  </r>
  <r>
    <x v="10955"/>
    <x v="10955"/>
    <n v="26610"/>
    <x v="0"/>
    <x v="0"/>
    <x v="0"/>
    <d v="2012-06-01T00:00:00"/>
    <d v="2014-10-06T00:00:00"/>
    <d v="2012-06-01T00:00:00"/>
    <d v="2012-06-06T00:00:00"/>
    <x v="1"/>
    <x v="0"/>
    <n v="1996"/>
    <x v="14"/>
    <n v="15"/>
  </r>
  <r>
    <x v="10956"/>
    <x v="10956"/>
    <n v="21835"/>
    <x v="0"/>
    <x v="0"/>
    <x v="0"/>
    <d v="2011-11-10T00:00:00"/>
    <d v="2015-03-09T00:00:00"/>
    <d v="2011-11-10T00:00:00"/>
    <d v="2012-01-30T00:00:00"/>
    <x v="1"/>
    <x v="2"/>
    <n v="1997"/>
    <x v="1"/>
    <n v="14"/>
  </r>
  <r>
    <x v="10957"/>
    <x v="10957"/>
    <n v="21876"/>
    <x v="0"/>
    <x v="0"/>
    <x v="0"/>
    <d v="2011-11-11T00:00:00"/>
    <d v="2011-11-14T00:00:00"/>
    <d v="2011-11-11T00:00:00"/>
    <d v="2011-11-14T00:00:00"/>
    <x v="0"/>
    <x v="0"/>
    <n v="2011"/>
    <x v="16"/>
    <n v="0"/>
  </r>
  <r>
    <x v="10958"/>
    <x v="10958"/>
    <n v="21844"/>
    <x v="0"/>
    <x v="0"/>
    <x v="0"/>
    <d v="2011-11-12T00:00:00"/>
    <d v="2013-07-11T00:00:00"/>
    <d v="2011-11-12T00:00:00"/>
    <d v="2011-12-21T00:00:00"/>
    <x v="1"/>
    <x v="0"/>
    <n v="2008"/>
    <x v="17"/>
    <n v="3"/>
  </r>
  <r>
    <x v="10959"/>
    <x v="10959"/>
    <n v="36190"/>
    <x v="0"/>
    <x v="0"/>
    <x v="0"/>
    <d v="2013-05-17T00:00:00"/>
    <d v="2013-05-21T00:00:00"/>
    <d v="2013-05-17T00:00:00"/>
    <d v="2013-05-21T00:00:00"/>
    <x v="1"/>
    <x v="0"/>
    <n v="1996"/>
    <x v="8"/>
    <n v="17"/>
  </r>
  <r>
    <x v="10960"/>
    <x v="10960"/>
    <n v="29245"/>
    <x v="0"/>
    <x v="0"/>
    <x v="0"/>
    <d v="2012-09-17T00:00:00"/>
    <d v="2012-09-25T00:00:00"/>
    <d v="2012-09-17T00:00:00"/>
    <d v="2012-09-18T00:00:00"/>
    <x v="0"/>
    <x v="2"/>
    <n v="1995"/>
    <x v="8"/>
    <n v="17"/>
  </r>
  <r>
    <x v="10961"/>
    <x v="10961"/>
    <n v="22062"/>
    <x v="0"/>
    <x v="0"/>
    <x v="0"/>
    <d v="2011-11-15T00:00:00"/>
    <d v="2011-11-28T00:00:00"/>
    <d v="2011-11-15T00:00:00"/>
    <d v="2011-11-17T00:00:00"/>
    <x v="0"/>
    <x v="0"/>
    <n v="1999"/>
    <x v="9"/>
    <n v="12"/>
  </r>
  <r>
    <x v="10962"/>
    <x v="10962"/>
    <n v="21868"/>
    <x v="0"/>
    <x v="0"/>
    <x v="0"/>
    <d v="2011-11-01T00:00:00"/>
    <d v="2011-11-09T00:00:00"/>
    <d v="2011-11-01T00:00:00"/>
    <d v="2011-11-09T00:00:00"/>
    <x v="0"/>
    <x v="0"/>
    <n v="1995"/>
    <x v="14"/>
    <n v="15"/>
  </r>
  <r>
    <x v="10963"/>
    <x v="10963"/>
    <n v="21892"/>
    <x v="0"/>
    <x v="0"/>
    <x v="0"/>
    <d v="2011-10-08T00:00:00"/>
    <d v="2012-03-12T00:00:00"/>
    <d v="2011-10-08T00:00:00"/>
    <d v="2011-11-09T00:00:00"/>
    <x v="0"/>
    <x v="4"/>
    <n v="1997"/>
    <x v="1"/>
    <n v="14"/>
  </r>
  <r>
    <x v="10964"/>
    <x v="10964"/>
    <n v="32795"/>
    <x v="0"/>
    <x v="0"/>
    <x v="0"/>
    <d v="2013-01-31T00:00:00"/>
    <d v="2014-12-10T00:00:00"/>
    <d v="2013-01-31T00:00:00"/>
    <d v="2014-12-10T00:00:00"/>
    <x v="0"/>
    <x v="0"/>
    <n v="2011"/>
    <x v="7"/>
    <n v="1"/>
  </r>
  <r>
    <x v="10965"/>
    <x v="10965"/>
    <n v="22933"/>
    <x v="0"/>
    <x v="0"/>
    <x v="0"/>
    <d v="2012-01-06T00:00:00"/>
    <d v="2012-06-22T00:00:00"/>
    <d v="2012-01-06T00:00:00"/>
    <d v="2012-06-22T00:00:00"/>
    <x v="1"/>
    <x v="2"/>
    <n v="2007"/>
    <x v="15"/>
    <n v="4"/>
  </r>
  <r>
    <x v="10966"/>
    <x v="10966"/>
    <n v="25220"/>
    <x v="2"/>
    <x v="0"/>
    <x v="0"/>
    <d v="2012-04-13T00:00:00"/>
    <d v="2012-07-23T00:00:00"/>
    <d v="2012-04-13T00:00:00"/>
    <d v="2012-07-23T00:00:00"/>
    <x v="0"/>
    <x v="0"/>
    <n v="2006"/>
    <x v="13"/>
    <n v="5"/>
  </r>
  <r>
    <x v="10967"/>
    <x v="10967"/>
    <n v="21947"/>
    <x v="0"/>
    <x v="0"/>
    <x v="0"/>
    <d v="2011-11-16T00:00:00"/>
    <d v="2011-12-23T00:00:00"/>
    <d v="2011-11-16T00:00:00"/>
    <d v="2011-12-23T00:00:00"/>
    <x v="0"/>
    <x v="0"/>
    <n v="2008"/>
    <x v="17"/>
    <n v="3"/>
  </r>
  <r>
    <x v="10968"/>
    <x v="10968"/>
    <n v="38724"/>
    <x v="0"/>
    <x v="0"/>
    <x v="0"/>
    <d v="2013-09-10T00:00:00"/>
    <d v="2013-09-13T00:00:00"/>
    <d v="2013-09-10T00:00:00"/>
    <d v="2013-09-13T00:00:00"/>
    <x v="0"/>
    <x v="0"/>
    <n v="1998"/>
    <x v="14"/>
    <n v="15"/>
  </r>
  <r>
    <x v="10969"/>
    <x v="10969"/>
    <n v="40225"/>
    <x v="0"/>
    <x v="0"/>
    <x v="0"/>
    <d v="2013-12-12T00:00:00"/>
    <d v="2013-12-16T00:00:00"/>
    <d v="2013-12-12T00:00:00"/>
    <d v="2013-12-16T00:00:00"/>
    <x v="1"/>
    <x v="4"/>
    <n v="1998"/>
    <x v="14"/>
    <n v="15"/>
  </r>
  <r>
    <x v="10970"/>
    <x v="10970"/>
    <n v="21908"/>
    <x v="0"/>
    <x v="0"/>
    <x v="0"/>
    <d v="2011-11-03T00:00:00"/>
    <d v="2012-02-02T00:00:00"/>
    <d v="2011-11-03T00:00:00"/>
    <d v="2011-11-10T00:00:00"/>
    <x v="0"/>
    <x v="0"/>
    <n v="1996"/>
    <x v="14"/>
    <n v="15"/>
  </r>
  <r>
    <x v="10971"/>
    <x v="10971"/>
    <n v="55437"/>
    <x v="0"/>
    <x v="0"/>
    <x v="0"/>
    <d v="2015-11-08T00:00:00"/>
    <d v="2016-03-15T00:00:00"/>
    <d v="2015-11-08T00:00:00"/>
    <d v="2015-11-24T00:00:00"/>
    <x v="0"/>
    <x v="0"/>
    <n v="2001"/>
    <x v="1"/>
    <n v="14"/>
  </r>
  <r>
    <x v="10972"/>
    <x v="10972"/>
    <n v="26906"/>
    <x v="0"/>
    <x v="0"/>
    <x v="0"/>
    <d v="2012-06-27T00:00:00"/>
    <d v="2012-08-10T00:00:00"/>
    <d v="2012-06-28T00:00:00"/>
    <d v="2012-08-10T00:00:00"/>
    <x v="1"/>
    <x v="2"/>
    <n v="2007"/>
    <x v="13"/>
    <n v="5"/>
  </r>
  <r>
    <x v="10973"/>
    <x v="10973"/>
    <n v="25454"/>
    <x v="0"/>
    <x v="0"/>
    <x v="0"/>
    <d v="2012-04-26T00:00:00"/>
    <d v="2012-06-18T00:00:00"/>
    <d v="2012-04-26T00:00:00"/>
    <d v="2012-06-18T00:00:00"/>
    <x v="1"/>
    <x v="0"/>
    <n v="1998"/>
    <x v="2"/>
    <n v="13"/>
  </r>
  <r>
    <x v="10974"/>
    <x v="10974"/>
    <n v="22951"/>
    <x v="0"/>
    <x v="0"/>
    <x v="0"/>
    <d v="2012-01-06T00:00:00"/>
    <d v="2012-06-22T00:00:00"/>
    <d v="2012-01-06T00:00:00"/>
    <d v="2012-06-22T00:00:00"/>
    <x v="1"/>
    <x v="2"/>
    <n v="2001"/>
    <x v="12"/>
    <n v="10"/>
  </r>
  <r>
    <x v="10975"/>
    <x v="10975"/>
    <n v="22935"/>
    <x v="0"/>
    <x v="0"/>
    <x v="0"/>
    <d v="2012-01-06T00:00:00"/>
    <d v="2012-06-22T00:00:00"/>
    <d v="2012-01-06T00:00:00"/>
    <d v="2012-06-22T00:00:00"/>
    <x v="0"/>
    <x v="2"/>
    <n v="2005"/>
    <x v="19"/>
    <n v="6"/>
  </r>
  <r>
    <x v="10976"/>
    <x v="10976"/>
    <n v="23332"/>
    <x v="0"/>
    <x v="0"/>
    <x v="0"/>
    <d v="2012-01-31T00:00:00"/>
    <d v="2012-02-14T00:00:00"/>
    <d v="2012-01-31T00:00:00"/>
    <d v="2012-02-14T00:00:00"/>
    <x v="1"/>
    <x v="2"/>
    <n v="1996"/>
    <x v="14"/>
    <n v="15"/>
  </r>
  <r>
    <x v="10977"/>
    <x v="10977"/>
    <n v="22955"/>
    <x v="0"/>
    <x v="0"/>
    <x v="0"/>
    <d v="2012-01-07T00:00:00"/>
    <d v="2012-06-06T00:00:00"/>
    <d v="2012-01-07T00:00:00"/>
    <d v="2012-06-06T00:00:00"/>
    <x v="0"/>
    <x v="0"/>
    <n v="2011"/>
    <x v="16"/>
    <n v="0"/>
  </r>
  <r>
    <x v="10978"/>
    <x v="10978"/>
    <n v="34273"/>
    <x v="0"/>
    <x v="0"/>
    <x v="0"/>
    <d v="2013-04-04T00:00:00"/>
    <d v="2013-09-01T00:00:00"/>
    <d v="2013-04-04T00:00:00"/>
    <d v="2013-05-22T00:00:00"/>
    <x v="1"/>
    <x v="2"/>
    <n v="2008"/>
    <x v="15"/>
    <n v="4"/>
  </r>
  <r>
    <x v="10979"/>
    <x v="10979"/>
    <n v="34296"/>
    <x v="0"/>
    <x v="0"/>
    <x v="0"/>
    <d v="2013-04-04T00:00:00"/>
    <d v="2015-12-15T00:00:00"/>
    <d v="2013-04-04T00:00:00"/>
    <d v="2013-05-22T00:00:00"/>
    <x v="1"/>
    <x v="2"/>
    <n v="2011"/>
    <x v="7"/>
    <n v="1"/>
  </r>
  <r>
    <x v="10980"/>
    <x v="10980"/>
    <n v="26176"/>
    <x v="0"/>
    <x v="0"/>
    <x v="0"/>
    <d v="2012-05-16T00:00:00"/>
    <d v="2012-07-05T00:00:00"/>
    <d v="2012-05-16T00:00:00"/>
    <d v="2012-05-21T00:00:00"/>
    <x v="0"/>
    <x v="4"/>
    <n v="1996"/>
    <x v="0"/>
    <n v="16"/>
  </r>
  <r>
    <x v="10981"/>
    <x v="10981"/>
    <n v="46164"/>
    <x v="0"/>
    <x v="0"/>
    <x v="0"/>
    <d v="2014-09-23T00:00:00"/>
    <d v="2014-09-26T00:00:00"/>
    <d v="2014-09-23T00:00:00"/>
    <d v="2014-09-26T00:00:00"/>
    <x v="0"/>
    <x v="0"/>
    <n v="2009"/>
    <x v="13"/>
    <n v="5"/>
  </r>
  <r>
    <x v="10982"/>
    <x v="10982"/>
    <n v="61583"/>
    <x v="0"/>
    <x v="0"/>
    <x v="0"/>
    <d v="2016-03-11T00:00:00"/>
    <d v="2016-05-18T00:00:00"/>
    <d v="2016-03-11T00:00:00"/>
    <d v="2016-05-18T00:00:00"/>
    <x v="0"/>
    <x v="2"/>
    <n v="2011"/>
    <x v="15"/>
    <n v="4"/>
  </r>
  <r>
    <x v="10983"/>
    <x v="10983"/>
    <n v="21976"/>
    <x v="0"/>
    <x v="0"/>
    <x v="0"/>
    <d v="2011-11-08T00:00:00"/>
    <d v="2011-11-18T00:00:00"/>
    <d v="2011-11-08T00:00:00"/>
    <d v="2011-11-15T00:00:00"/>
    <x v="0"/>
    <x v="0"/>
    <n v="1994"/>
    <x v="8"/>
    <n v="17"/>
  </r>
  <r>
    <x v="10984"/>
    <x v="10984"/>
    <n v="21971"/>
    <x v="0"/>
    <x v="0"/>
    <x v="0"/>
    <d v="2011-11-10T00:00:00"/>
    <d v="2012-01-12T00:00:00"/>
    <d v="2011-11-10T00:00:00"/>
    <d v="2011-11-15T00:00:00"/>
    <x v="0"/>
    <x v="0"/>
    <n v="1994"/>
    <x v="8"/>
    <n v="17"/>
  </r>
  <r>
    <x v="10985"/>
    <x v="10985"/>
    <n v="48195"/>
    <x v="0"/>
    <x v="0"/>
    <x v="0"/>
    <d v="2015-01-08T00:00:00"/>
    <s v="NA"/>
    <d v="2015-01-09T00:00:00"/>
    <d v="2015-05-15T00:00:00"/>
    <x v="0"/>
    <x v="0"/>
    <n v="2004"/>
    <x v="12"/>
    <n v="10"/>
  </r>
  <r>
    <x v="10986"/>
    <x v="10986"/>
    <n v="22370"/>
    <x v="0"/>
    <x v="0"/>
    <x v="0"/>
    <d v="2011-12-01T00:00:00"/>
    <d v="2011-12-02T00:00:00"/>
    <d v="2011-12-01T00:00:00"/>
    <d v="2011-12-02T00:00:00"/>
    <x v="1"/>
    <x v="0"/>
    <n v="2011"/>
    <x v="16"/>
    <n v="0"/>
  </r>
  <r>
    <x v="10987"/>
    <x v="10987"/>
    <n v="22177"/>
    <x v="0"/>
    <x v="0"/>
    <x v="0"/>
    <d v="2011-11-17T00:00:00"/>
    <d v="2013-06-11T00:00:00"/>
    <d v="2011-11-17T00:00:00"/>
    <d v="2012-01-07T00:00:00"/>
    <x v="0"/>
    <x v="2"/>
    <n v="2011"/>
    <x v="16"/>
    <n v="0"/>
  </r>
  <r>
    <x v="10988"/>
    <x v="10988"/>
    <n v="34130"/>
    <x v="0"/>
    <x v="0"/>
    <x v="0"/>
    <d v="2013-03-26T00:00:00"/>
    <s v="NA"/>
    <d v="2013-03-26T00:00:00"/>
    <d v="2013-04-03T00:00:00"/>
    <x v="1"/>
    <x v="0"/>
    <n v="1997"/>
    <x v="14"/>
    <n v="15"/>
  </r>
  <r>
    <x v="10989"/>
    <x v="10989"/>
    <n v="23341"/>
    <x v="0"/>
    <x v="0"/>
    <x v="0"/>
    <d v="2012-01-31T00:00:00"/>
    <d v="2012-03-08T00:00:00"/>
    <d v="2012-01-31T00:00:00"/>
    <d v="2012-03-08T00:00:00"/>
    <x v="0"/>
    <x v="0"/>
    <n v="1997"/>
    <x v="1"/>
    <n v="14"/>
  </r>
  <r>
    <x v="10990"/>
    <x v="10990"/>
    <n v="22060"/>
    <x v="0"/>
    <x v="0"/>
    <x v="0"/>
    <d v="2011-11-19T00:00:00"/>
    <d v="2012-07-11T00:00:00"/>
    <d v="2011-11-19T00:00:00"/>
    <d v="2011-12-01T00:00:00"/>
    <x v="0"/>
    <x v="0"/>
    <n v="2002"/>
    <x v="3"/>
    <n v="9"/>
  </r>
  <r>
    <x v="10991"/>
    <x v="10991"/>
    <n v="22076"/>
    <x v="0"/>
    <x v="0"/>
    <x v="0"/>
    <d v="2011-11-16T00:00:00"/>
    <d v="2011-11-16T00:00:00"/>
    <d v="2011-11-16T00:00:00"/>
    <d v="2011-11-16T00:00:00"/>
    <x v="0"/>
    <x v="0"/>
    <n v="1996"/>
    <x v="14"/>
    <n v="15"/>
  </r>
  <r>
    <x v="10992"/>
    <x v="10992"/>
    <n v="42807"/>
    <x v="0"/>
    <x v="0"/>
    <x v="0"/>
    <d v="2014-02-21T00:00:00"/>
    <s v="NA"/>
    <d v="2014-02-21T00:00:00"/>
    <s v="NA"/>
    <x v="1"/>
    <x v="0"/>
    <n v="2010"/>
    <x v="15"/>
    <n v="4"/>
  </r>
  <r>
    <x v="10993"/>
    <x v="10993"/>
    <n v="57714"/>
    <x v="0"/>
    <x v="0"/>
    <x v="0"/>
    <d v="2016-02-26T00:00:00"/>
    <d v="2016-03-09T00:00:00"/>
    <d v="2016-02-26T00:00:00"/>
    <d v="2016-03-09T00:00:00"/>
    <x v="0"/>
    <x v="0"/>
    <n v="2000"/>
    <x v="14"/>
    <n v="15"/>
  </r>
  <r>
    <x v="10994"/>
    <x v="10994"/>
    <n v="22308"/>
    <x v="0"/>
    <x v="0"/>
    <x v="0"/>
    <d v="2011-12-03T00:00:00"/>
    <d v="2012-09-13T00:00:00"/>
    <d v="2011-12-03T00:00:00"/>
    <d v="2011-12-13T00:00:00"/>
    <x v="1"/>
    <x v="2"/>
    <n v="2011"/>
    <x v="16"/>
    <n v="0"/>
  </r>
  <r>
    <x v="10995"/>
    <x v="10995"/>
    <n v="54181"/>
    <x v="0"/>
    <x v="0"/>
    <x v="0"/>
    <d v="2015-09-17T00:00:00"/>
    <s v="NA"/>
    <d v="2015-09-17T00:00:00"/>
    <d v="2016-05-26T00:00:00"/>
    <x v="1"/>
    <x v="2"/>
    <n v="2009"/>
    <x v="19"/>
    <n v="6"/>
  </r>
  <r>
    <x v="10996"/>
    <x v="10996"/>
    <n v="60052"/>
    <x v="0"/>
    <x v="0"/>
    <x v="0"/>
    <d v="2016-05-26T00:00:00"/>
    <d v="2016-06-24T00:00:00"/>
    <d v="2016-05-26T00:00:00"/>
    <d v="2016-06-24T00:00:00"/>
    <x v="1"/>
    <x v="0"/>
    <n v="2011"/>
    <x v="15"/>
    <n v="4"/>
  </r>
  <r>
    <x v="10997"/>
    <x v="10997"/>
    <n v="60065"/>
    <x v="0"/>
    <x v="0"/>
    <x v="0"/>
    <d v="2016-05-26T00:00:00"/>
    <d v="2016-06-24T00:00:00"/>
    <d v="2016-05-26T00:00:00"/>
    <d v="2016-06-24T00:00:00"/>
    <x v="1"/>
    <x v="0"/>
    <n v="2003"/>
    <x v="9"/>
    <n v="12"/>
  </r>
  <r>
    <x v="10998"/>
    <x v="10998"/>
    <n v="33788"/>
    <x v="0"/>
    <x v="0"/>
    <x v="0"/>
    <d v="2013-02-26T00:00:00"/>
    <d v="2014-11-22T00:00:00"/>
    <d v="2013-02-26T00:00:00"/>
    <d v="2014-11-22T00:00:00"/>
    <x v="1"/>
    <x v="2"/>
    <n v="2011"/>
    <x v="7"/>
    <n v="1"/>
  </r>
  <r>
    <x v="10999"/>
    <x v="10999"/>
    <n v="58629"/>
    <x v="0"/>
    <x v="0"/>
    <x v="0"/>
    <d v="2016-04-11T00:00:00"/>
    <s v="NA"/>
    <d v="2016-05-05T00:00:00"/>
    <s v="NA"/>
    <x v="0"/>
    <x v="1"/>
    <n v="2009"/>
    <x v="6"/>
    <n v="7"/>
  </r>
  <r>
    <x v="11000"/>
    <x v="11000"/>
    <n v="60066"/>
    <x v="0"/>
    <x v="0"/>
    <x v="0"/>
    <d v="2016-04-11T00:00:00"/>
    <s v="NA"/>
    <d v="2016-05-05T00:00:00"/>
    <s v="NA"/>
    <x v="1"/>
    <x v="1"/>
    <n v="2006"/>
    <x v="3"/>
    <n v="9"/>
  </r>
  <r>
    <x v="11001"/>
    <x v="11001"/>
    <n v="38779"/>
    <x v="0"/>
    <x v="0"/>
    <x v="0"/>
    <d v="2013-10-11T00:00:00"/>
    <d v="2015-01-02T00:00:00"/>
    <d v="2013-10-11T00:00:00"/>
    <d v="2015-01-02T00:00:00"/>
    <x v="0"/>
    <x v="2"/>
    <n v="2011"/>
    <x v="5"/>
    <n v="2"/>
  </r>
  <r>
    <x v="11002"/>
    <x v="11002"/>
    <n v="22190"/>
    <x v="0"/>
    <x v="0"/>
    <x v="0"/>
    <d v="2011-11-28T00:00:00"/>
    <d v="2011-11-29T00:00:00"/>
    <d v="2011-11-28T00:00:00"/>
    <d v="2011-12-22T00:00:00"/>
    <x v="0"/>
    <x v="0"/>
    <n v="2011"/>
    <x v="16"/>
    <n v="0"/>
  </r>
  <r>
    <x v="11003"/>
    <x v="11003"/>
    <n v="29628"/>
    <x v="0"/>
    <x v="0"/>
    <x v="0"/>
    <d v="2012-09-25T00:00:00"/>
    <d v="2012-09-28T00:00:00"/>
    <d v="2012-09-25T00:00:00"/>
    <d v="2012-09-28T00:00:00"/>
    <x v="0"/>
    <x v="4"/>
    <n v="1995"/>
    <x v="0"/>
    <n v="16"/>
  </r>
  <r>
    <x v="11004"/>
    <x v="11004"/>
    <n v="22192"/>
    <x v="0"/>
    <x v="0"/>
    <x v="0"/>
    <d v="2011-11-16T00:00:00"/>
    <d v="2011-12-01T00:00:00"/>
    <d v="2011-11-16T00:00:00"/>
    <d v="2011-11-22T00:00:00"/>
    <x v="0"/>
    <x v="0"/>
    <n v="1997"/>
    <x v="1"/>
    <n v="14"/>
  </r>
  <r>
    <x v="11005"/>
    <x v="11005"/>
    <n v="44329"/>
    <x v="0"/>
    <x v="0"/>
    <x v="0"/>
    <d v="2014-06-28T00:00:00"/>
    <d v="2014-07-02T00:00:00"/>
    <d v="2014-06-28T00:00:00"/>
    <d v="2014-07-02T00:00:00"/>
    <x v="1"/>
    <x v="2"/>
    <n v="2011"/>
    <x v="5"/>
    <n v="2"/>
  </r>
  <r>
    <x v="11006"/>
    <x v="11006"/>
    <n v="22169"/>
    <x v="0"/>
    <x v="0"/>
    <x v="0"/>
    <d v="2011-11-16T00:00:00"/>
    <d v="2011-11-28T00:00:00"/>
    <d v="2011-11-16T00:00:00"/>
    <d v="2011-11-22T00:00:00"/>
    <x v="0"/>
    <x v="2"/>
    <n v="1994"/>
    <x v="8"/>
    <n v="17"/>
  </r>
  <r>
    <x v="11007"/>
    <x v="11007"/>
    <n v="40517"/>
    <x v="0"/>
    <x v="0"/>
    <x v="0"/>
    <d v="2012-06-13T00:00:00"/>
    <d v="2014-01-14T00:00:00"/>
    <d v="2013-12-30T00:00:00"/>
    <d v="2014-01-14T00:00:00"/>
    <x v="0"/>
    <x v="0"/>
    <n v="1999"/>
    <x v="9"/>
    <n v="14"/>
  </r>
  <r>
    <x v="11008"/>
    <x v="11008"/>
    <n v="46826"/>
    <x v="0"/>
    <x v="0"/>
    <x v="0"/>
    <d v="2014-10-27T00:00:00"/>
    <d v="2015-11-20T00:00:00"/>
    <d v="2014-10-27T00:00:00"/>
    <d v="2014-11-10T00:00:00"/>
    <x v="1"/>
    <x v="2"/>
    <n v="2011"/>
    <x v="17"/>
    <n v="3"/>
  </r>
  <r>
    <x v="11009"/>
    <x v="11009"/>
    <n v="22243"/>
    <x v="0"/>
    <x v="0"/>
    <x v="0"/>
    <d v="2011-11-19T00:00:00"/>
    <d v="2011-12-15T00:00:00"/>
    <d v="2011-11-19T00:00:00"/>
    <d v="2011-11-23T00:00:00"/>
    <x v="0"/>
    <x v="4"/>
    <n v="1998"/>
    <x v="2"/>
    <n v="13"/>
  </r>
  <r>
    <x v="11010"/>
    <x v="11010"/>
    <n v="22246"/>
    <x v="0"/>
    <x v="0"/>
    <x v="0"/>
    <d v="2011-11-17T00:00:00"/>
    <d v="2012-01-26T00:00:00"/>
    <d v="2011-11-17T00:00:00"/>
    <d v="2011-11-23T00:00:00"/>
    <x v="0"/>
    <x v="2"/>
    <n v="1994"/>
    <x v="8"/>
    <n v="17"/>
  </r>
  <r>
    <x v="11011"/>
    <x v="11011"/>
    <n v="22607"/>
    <x v="0"/>
    <x v="0"/>
    <x v="0"/>
    <d v="2011-12-15T00:00:00"/>
    <d v="2012-08-30T00:00:00"/>
    <d v="2011-12-15T00:00:00"/>
    <d v="2012-02-14T00:00:00"/>
    <x v="0"/>
    <x v="0"/>
    <n v="1995"/>
    <x v="0"/>
    <n v="16"/>
  </r>
  <r>
    <x v="11012"/>
    <x v="11012"/>
    <n v="34486"/>
    <x v="0"/>
    <x v="0"/>
    <x v="0"/>
    <d v="2013-03-15T00:00:00"/>
    <d v="2013-03-17T00:00:00"/>
    <d v="2013-03-15T00:00:00"/>
    <d v="2013-03-17T00:00:00"/>
    <x v="1"/>
    <x v="2"/>
    <n v="1996"/>
    <x v="0"/>
    <n v="16"/>
  </r>
  <r>
    <x v="11013"/>
    <x v="11013"/>
    <n v="34321"/>
    <x v="0"/>
    <x v="0"/>
    <x v="0"/>
    <d v="2013-03-08T00:00:00"/>
    <d v="2013-03-21T00:00:00"/>
    <d v="2013-03-08T00:00:00"/>
    <d v="2013-03-21T00:00:00"/>
    <x v="1"/>
    <x v="0"/>
    <n v="1997"/>
    <x v="14"/>
    <n v="15"/>
  </r>
  <r>
    <x v="11014"/>
    <x v="11014"/>
    <n v="22283"/>
    <x v="0"/>
    <x v="0"/>
    <x v="0"/>
    <d v="2011-11-28T00:00:00"/>
    <d v="2012-01-12T00:00:00"/>
    <d v="2011-12-02T00:00:00"/>
    <d v="2012-01-06T00:00:00"/>
    <x v="0"/>
    <x v="0"/>
    <n v="1995"/>
    <x v="0"/>
    <n v="16"/>
  </r>
  <r>
    <x v="11015"/>
    <x v="11015"/>
    <n v="22358"/>
    <x v="0"/>
    <x v="0"/>
    <x v="0"/>
    <d v="2011-12-03T00:00:00"/>
    <d v="2011-12-05T00:00:00"/>
    <d v="2011-12-03T00:00:00"/>
    <d v="2011-12-05T00:00:00"/>
    <x v="0"/>
    <x v="3"/>
    <n v="2000"/>
    <x v="12"/>
    <n v="10"/>
  </r>
  <r>
    <x v="11016"/>
    <x v="11016"/>
    <n v="22363"/>
    <x v="0"/>
    <x v="0"/>
    <x v="0"/>
    <d v="2011-12-03T00:00:00"/>
    <d v="2011-12-05T00:00:00"/>
    <d v="2011-12-03T00:00:00"/>
    <d v="2011-12-05T00:00:00"/>
    <x v="0"/>
    <x v="4"/>
    <n v="2003"/>
    <x v="4"/>
    <n v="8"/>
  </r>
  <r>
    <x v="11017"/>
    <x v="11017"/>
    <n v="22512"/>
    <x v="0"/>
    <x v="0"/>
    <x v="0"/>
    <d v="2011-12-12T00:00:00"/>
    <d v="2013-07-23T00:00:00"/>
    <d v="2011-12-12T00:00:00"/>
    <d v="2013-07-23T00:00:00"/>
    <x v="1"/>
    <x v="2"/>
    <n v="2011"/>
    <x v="16"/>
    <n v="0"/>
  </r>
  <r>
    <x v="11018"/>
    <x v="11018"/>
    <n v="22327"/>
    <x v="0"/>
    <x v="0"/>
    <x v="0"/>
    <d v="2011-12-05T00:00:00"/>
    <d v="2012-03-02T00:00:00"/>
    <d v="2011-12-05T00:00:00"/>
    <d v="2012-03-02T00:00:00"/>
    <x v="1"/>
    <x v="0"/>
    <n v="2005"/>
    <x v="13"/>
    <n v="5"/>
  </r>
  <r>
    <x v="11019"/>
    <x v="11019"/>
    <n v="22315"/>
    <x v="0"/>
    <x v="0"/>
    <x v="0"/>
    <d v="2011-12-05T00:00:00"/>
    <d v="2012-03-02T00:00:00"/>
    <d v="2011-12-05T00:00:00"/>
    <d v="2012-03-02T00:00:00"/>
    <x v="1"/>
    <x v="4"/>
    <n v="2008"/>
    <x v="17"/>
    <n v="3"/>
  </r>
  <r>
    <x v="11020"/>
    <x v="11020"/>
    <n v="29195"/>
    <x v="0"/>
    <x v="0"/>
    <x v="0"/>
    <d v="2012-09-21T00:00:00"/>
    <d v="2014-05-13T00:00:00"/>
    <d v="2012-09-21T00:00:00"/>
    <d v="2012-11-13T00:00:00"/>
    <x v="0"/>
    <x v="1"/>
    <n v="2003"/>
    <x v="3"/>
    <n v="9"/>
  </r>
  <r>
    <x v="11021"/>
    <x v="11021"/>
    <n v="56129"/>
    <x v="0"/>
    <x v="0"/>
    <x v="0"/>
    <d v="2015-11-24T00:00:00"/>
    <s v="NA"/>
    <d v="2015-11-24T00:00:00"/>
    <s v="NA"/>
    <x v="1"/>
    <x v="2"/>
    <n v="2002"/>
    <x v="2"/>
    <n v="13"/>
  </r>
  <r>
    <x v="11022"/>
    <x v="11022"/>
    <n v="27039"/>
    <x v="0"/>
    <x v="0"/>
    <x v="0"/>
    <d v="2012-06-27T00:00:00"/>
    <d v="2012-06-29T00:00:00"/>
    <d v="2012-06-27T00:00:00"/>
    <d v="2012-06-29T00:00:00"/>
    <x v="0"/>
    <x v="0"/>
    <n v="1999"/>
    <x v="2"/>
    <n v="13"/>
  </r>
  <r>
    <x v="11023"/>
    <x v="11023"/>
    <n v="22373"/>
    <x v="0"/>
    <x v="0"/>
    <x v="0"/>
    <d v="2011-10-06T00:00:00"/>
    <d v="2012-01-19T00:00:00"/>
    <d v="2011-10-06T00:00:00"/>
    <d v="2011-10-28T00:00:00"/>
    <x v="0"/>
    <x v="0"/>
    <n v="1994"/>
    <x v="8"/>
    <n v="17"/>
  </r>
  <r>
    <x v="11024"/>
    <x v="11024"/>
    <n v="48020"/>
    <x v="0"/>
    <x v="0"/>
    <x v="0"/>
    <d v="2014-10-08T00:00:00"/>
    <d v="2014-10-09T00:00:00"/>
    <d v="2014-10-08T00:00:00"/>
    <d v="2014-10-09T00:00:00"/>
    <x v="1"/>
    <x v="0"/>
    <n v="2000"/>
    <x v="1"/>
    <n v="14"/>
  </r>
  <r>
    <x v="11025"/>
    <x v="11025"/>
    <n v="36110"/>
    <x v="0"/>
    <x v="0"/>
    <x v="0"/>
    <d v="2013-06-20T00:00:00"/>
    <d v="2014-10-31T00:00:00"/>
    <d v="2013-06-20T00:00:00"/>
    <d v="2013-07-19T00:00:00"/>
    <x v="1"/>
    <x v="2"/>
    <n v="2011"/>
    <x v="7"/>
    <n v="1"/>
  </r>
  <r>
    <x v="11026"/>
    <x v="11026"/>
    <n v="22713"/>
    <x v="0"/>
    <x v="0"/>
    <x v="0"/>
    <d v="2011-12-20T00:00:00"/>
    <d v="2015-11-21T00:00:00"/>
    <d v="2011-12-20T00:00:00"/>
    <d v="2012-01-11T00:00:00"/>
    <x v="1"/>
    <x v="3"/>
    <n v="2011"/>
    <x v="16"/>
    <n v="0"/>
  </r>
  <r>
    <x v="11027"/>
    <x v="11027"/>
    <n v="27095"/>
    <x v="0"/>
    <x v="0"/>
    <x v="0"/>
    <d v="2012-07-02T00:00:00"/>
    <d v="2014-02-18T00:00:00"/>
    <d v="2012-07-02T00:00:00"/>
    <d v="2012-07-20T00:00:00"/>
    <x v="1"/>
    <x v="2"/>
    <n v="2011"/>
    <x v="7"/>
    <n v="1"/>
  </r>
  <r>
    <x v="11028"/>
    <x v="11028"/>
    <n v="23028"/>
    <x v="0"/>
    <x v="0"/>
    <x v="0"/>
    <d v="2011-12-28T00:00:00"/>
    <d v="2012-06-01T00:00:00"/>
    <d v="2011-12-28T00:00:00"/>
    <d v="2012-06-01T00:00:00"/>
    <x v="1"/>
    <x v="2"/>
    <n v="2002"/>
    <x v="3"/>
    <n v="9"/>
  </r>
  <r>
    <x v="11029"/>
    <x v="11029"/>
    <n v="28022"/>
    <x v="0"/>
    <x v="0"/>
    <x v="0"/>
    <d v="2012-08-03T00:00:00"/>
    <d v="2012-08-05T00:00:00"/>
    <d v="2012-08-03T00:00:00"/>
    <d v="2012-08-05T00:00:00"/>
    <x v="0"/>
    <x v="0"/>
    <n v="1997"/>
    <x v="14"/>
    <n v="15"/>
  </r>
  <r>
    <x v="11030"/>
    <x v="11030"/>
    <n v="55409"/>
    <x v="0"/>
    <x v="0"/>
    <x v="0"/>
    <d v="2015-11-05T00:00:00"/>
    <d v="2015-11-08T00:00:00"/>
    <d v="2015-11-05T00:00:00"/>
    <d v="2015-11-08T00:00:00"/>
    <x v="0"/>
    <x v="4"/>
    <n v="1999"/>
    <x v="0"/>
    <n v="16"/>
  </r>
  <r>
    <x v="11031"/>
    <x v="11031"/>
    <n v="26464"/>
    <x v="0"/>
    <x v="0"/>
    <x v="0"/>
    <d v="2012-05-24T00:00:00"/>
    <d v="2012-05-30T00:00:00"/>
    <d v="2012-05-24T00:00:00"/>
    <d v="2012-05-30T00:00:00"/>
    <x v="0"/>
    <x v="0"/>
    <n v="1996"/>
    <x v="14"/>
    <n v="15"/>
  </r>
  <r>
    <x v="11032"/>
    <x v="11032"/>
    <n v="29163"/>
    <x v="0"/>
    <x v="0"/>
    <x v="0"/>
    <d v="2012-09-21T00:00:00"/>
    <d v="2014-05-13T00:00:00"/>
    <d v="2012-09-21T00:00:00"/>
    <d v="2012-11-13T00:00:00"/>
    <x v="1"/>
    <x v="1"/>
    <n v="2006"/>
    <x v="19"/>
    <n v="6"/>
  </r>
  <r>
    <x v="11033"/>
    <x v="11033"/>
    <n v="54595"/>
    <x v="0"/>
    <x v="0"/>
    <x v="0"/>
    <d v="2015-09-28T00:00:00"/>
    <d v="2015-11-17T00:00:00"/>
    <d v="2015-09-29T00:00:00"/>
    <d v="2015-11-17T00:00:00"/>
    <x v="1"/>
    <x v="0"/>
    <n v="1999"/>
    <x v="0"/>
    <n v="16"/>
  </r>
  <r>
    <x v="11034"/>
    <x v="11034"/>
    <n v="28460"/>
    <x v="0"/>
    <x v="0"/>
    <x v="0"/>
    <d v="2012-08-20T00:00:00"/>
    <d v="2012-09-25T00:00:00"/>
    <d v="2012-08-20T00:00:00"/>
    <d v="2012-08-23T00:00:00"/>
    <x v="0"/>
    <x v="4"/>
    <n v="1995"/>
    <x v="0"/>
    <n v="16"/>
  </r>
  <r>
    <x v="11035"/>
    <x v="11035"/>
    <n v="29006"/>
    <x v="0"/>
    <x v="0"/>
    <x v="0"/>
    <d v="2012-09-12T00:00:00"/>
    <d v="2013-03-22T00:00:00"/>
    <d v="2012-09-12T00:00:00"/>
    <d v="2012-10-23T00:00:00"/>
    <x v="1"/>
    <x v="0"/>
    <n v="1996"/>
    <x v="14"/>
    <n v="15"/>
  </r>
  <r>
    <x v="11036"/>
    <x v="11036"/>
    <n v="23553"/>
    <x v="0"/>
    <x v="0"/>
    <x v="0"/>
    <d v="2012-02-09T00:00:00"/>
    <d v="2012-03-07T00:00:00"/>
    <d v="2012-02-09T00:00:00"/>
    <d v="2012-03-07T00:00:00"/>
    <x v="1"/>
    <x v="0"/>
    <n v="2011"/>
    <x v="16"/>
    <n v="0"/>
  </r>
  <r>
    <x v="11037"/>
    <x v="11037"/>
    <n v="23574"/>
    <x v="0"/>
    <x v="0"/>
    <x v="0"/>
    <d v="2012-02-09T00:00:00"/>
    <d v="2012-03-07T00:00:00"/>
    <d v="2012-02-09T00:00:00"/>
    <d v="2012-03-07T00:00:00"/>
    <x v="0"/>
    <x v="0"/>
    <n v="2011"/>
    <x v="16"/>
    <n v="0"/>
  </r>
  <r>
    <x v="11038"/>
    <x v="11038"/>
    <n v="25357"/>
    <x v="0"/>
    <x v="0"/>
    <x v="0"/>
    <d v="2012-01-25T00:00:00"/>
    <d v="2012-12-03T00:00:00"/>
    <d v="2012-01-25T00:00:00"/>
    <d v="2012-04-12T00:00:00"/>
    <x v="0"/>
    <x v="0"/>
    <n v="1993"/>
    <x v="18"/>
    <n v="18"/>
  </r>
  <r>
    <x v="11039"/>
    <x v="11039"/>
    <n v="22515"/>
    <x v="0"/>
    <x v="0"/>
    <x v="0"/>
    <d v="2011-12-01T00:00:00"/>
    <d v="2011-12-27T00:00:00"/>
    <d v="2011-12-01T00:00:00"/>
    <d v="2011-12-05T00:00:00"/>
    <x v="0"/>
    <x v="0"/>
    <n v="1997"/>
    <x v="1"/>
    <n v="14"/>
  </r>
  <r>
    <x v="11040"/>
    <x v="11040"/>
    <n v="22495"/>
    <x v="0"/>
    <x v="0"/>
    <x v="0"/>
    <d v="2011-12-12T00:00:00"/>
    <d v="2011-12-14T00:00:00"/>
    <d v="2011-12-11T00:00:00"/>
    <d v="2011-12-14T00:00:00"/>
    <x v="0"/>
    <x v="0"/>
    <n v="2011"/>
    <x v="16"/>
    <n v="0"/>
  </r>
  <r>
    <x v="11041"/>
    <x v="11041"/>
    <n v="28846"/>
    <x v="0"/>
    <x v="0"/>
    <x v="0"/>
    <d v="2012-09-04T00:00:00"/>
    <d v="2012-10-18T00:00:00"/>
    <d v="2012-09-04T00:00:00"/>
    <d v="2012-09-27T00:00:00"/>
    <x v="1"/>
    <x v="4"/>
    <n v="1997"/>
    <x v="14"/>
    <n v="15"/>
  </r>
  <r>
    <x v="11042"/>
    <x v="11042"/>
    <n v="54957"/>
    <x v="0"/>
    <x v="0"/>
    <x v="0"/>
    <d v="2015-09-18T00:00:00"/>
    <d v="2016-03-29T00:00:00"/>
    <d v="2015-09-18T00:00:00"/>
    <d v="2016-03-29T00:00:00"/>
    <x v="1"/>
    <x v="0"/>
    <n v="2007"/>
    <x v="4"/>
    <n v="8"/>
  </r>
  <r>
    <x v="11043"/>
    <x v="11043"/>
    <n v="54952"/>
    <x v="0"/>
    <x v="0"/>
    <x v="0"/>
    <d v="2015-09-18T00:00:00"/>
    <d v="2016-03-29T00:00:00"/>
    <d v="2015-09-18T00:00:00"/>
    <d v="2016-03-29T00:00:00"/>
    <x v="1"/>
    <x v="0"/>
    <n v="2008"/>
    <x v="19"/>
    <n v="6"/>
  </r>
  <r>
    <x v="11044"/>
    <x v="11044"/>
    <n v="49989"/>
    <x v="0"/>
    <x v="0"/>
    <x v="0"/>
    <d v="2015-03-31T00:00:00"/>
    <s v="NA"/>
    <d v="2015-04-01T00:00:00"/>
    <d v="2015-04-14T00:00:00"/>
    <x v="1"/>
    <x v="1"/>
    <n v="2007"/>
    <x v="6"/>
    <n v="7"/>
  </r>
  <r>
    <x v="11045"/>
    <x v="11045"/>
    <n v="49966"/>
    <x v="0"/>
    <x v="0"/>
    <x v="0"/>
    <d v="2015-03-31T00:00:00"/>
    <s v="NA"/>
    <d v="2015-04-01T00:00:00"/>
    <d v="2015-04-14T00:00:00"/>
    <x v="0"/>
    <x v="3"/>
    <n v="2008"/>
    <x v="19"/>
    <n v="6"/>
  </r>
  <r>
    <x v="11046"/>
    <x v="11046"/>
    <n v="49947"/>
    <x v="0"/>
    <x v="0"/>
    <x v="0"/>
    <d v="2015-03-31T00:00:00"/>
    <s v="NA"/>
    <d v="2015-04-02T00:00:00"/>
    <d v="2015-06-18T00:00:00"/>
    <x v="0"/>
    <x v="1"/>
    <n v="2011"/>
    <x v="17"/>
    <n v="3"/>
  </r>
  <r>
    <x v="11047"/>
    <x v="11047"/>
    <n v="28412"/>
    <x v="0"/>
    <x v="0"/>
    <x v="0"/>
    <d v="2012-08-18T00:00:00"/>
    <d v="2012-08-31T00:00:00"/>
    <d v="2012-08-18T00:00:00"/>
    <d v="2012-08-31T00:00:00"/>
    <x v="0"/>
    <x v="0"/>
    <n v="1996"/>
    <x v="0"/>
    <n v="16"/>
  </r>
  <r>
    <x v="11048"/>
    <x v="11048"/>
    <n v="61523"/>
    <x v="0"/>
    <x v="0"/>
    <x v="0"/>
    <d v="2016-08-07T00:00:00"/>
    <d v="2016-08-17T00:00:00"/>
    <d v="2016-08-07T00:00:00"/>
    <d v="2016-08-17T00:00:00"/>
    <x v="0"/>
    <x v="0"/>
    <n v="1999"/>
    <x v="0"/>
    <n v="16"/>
  </r>
  <r>
    <x v="11049"/>
    <x v="11049"/>
    <n v="24980"/>
    <x v="0"/>
    <x v="0"/>
    <x v="0"/>
    <d v="2012-04-03T00:00:00"/>
    <d v="2014-04-15T00:00:00"/>
    <d v="2012-04-03T00:00:00"/>
    <d v="2012-05-09T00:00:00"/>
    <x v="0"/>
    <x v="2"/>
    <n v="2001"/>
    <x v="12"/>
    <n v="10"/>
  </r>
  <r>
    <x v="11050"/>
    <x v="11050"/>
    <n v="23086"/>
    <x v="0"/>
    <x v="0"/>
    <x v="0"/>
    <d v="2012-01-17T00:00:00"/>
    <d v="2012-06-07T00:00:00"/>
    <d v="2012-01-17T00:00:00"/>
    <d v="2012-02-27T00:00:00"/>
    <x v="1"/>
    <x v="0"/>
    <n v="1997"/>
    <x v="1"/>
    <n v="14"/>
  </r>
  <r>
    <x v="11051"/>
    <x v="11051"/>
    <n v="31186"/>
    <x v="0"/>
    <x v="0"/>
    <x v="0"/>
    <d v="2012-11-02T00:00:00"/>
    <d v="2012-11-16T00:00:00"/>
    <d v="2012-11-02T00:00:00"/>
    <d v="2012-11-16T00:00:00"/>
    <x v="0"/>
    <x v="0"/>
    <n v="1996"/>
    <x v="0"/>
    <n v="16"/>
  </r>
  <r>
    <x v="11052"/>
    <x v="11052"/>
    <n v="50378"/>
    <x v="0"/>
    <x v="0"/>
    <x v="0"/>
    <d v="2015-01-16T00:00:00"/>
    <d v="2015-04-24T00:00:00"/>
    <d v="2015-01-16T00:00:00"/>
    <d v="2015-04-24T00:00:00"/>
    <x v="0"/>
    <x v="0"/>
    <n v="1998"/>
    <x v="0"/>
    <n v="16"/>
  </r>
  <r>
    <x v="11053"/>
    <x v="11053"/>
    <n v="23409"/>
    <x v="0"/>
    <x v="0"/>
    <x v="0"/>
    <d v="2012-01-23T00:00:00"/>
    <d v="2012-02-09T00:00:00"/>
    <d v="2012-01-23T00:00:00"/>
    <d v="2012-01-27T00:00:00"/>
    <x v="0"/>
    <x v="0"/>
    <n v="1994"/>
    <x v="8"/>
    <n v="17"/>
  </r>
  <r>
    <x v="11054"/>
    <x v="11054"/>
    <n v="36179"/>
    <x v="0"/>
    <x v="0"/>
    <x v="0"/>
    <d v="2013-05-19T00:00:00"/>
    <d v="2013-05-20T00:00:00"/>
    <d v="2013-05-19T00:00:00"/>
    <d v="2013-05-20T00:00:00"/>
    <x v="0"/>
    <x v="0"/>
    <n v="1996"/>
    <x v="0"/>
    <n v="16"/>
  </r>
  <r>
    <x v="11055"/>
    <x v="11055"/>
    <n v="46586"/>
    <x v="0"/>
    <x v="0"/>
    <x v="0"/>
    <d v="2014-10-02T00:00:00"/>
    <s v="NA"/>
    <d v="2014-10-02T00:00:00"/>
    <d v="2014-11-14T00:00:00"/>
    <x v="1"/>
    <x v="2"/>
    <n v="2003"/>
    <x v="10"/>
    <n v="11"/>
  </r>
  <r>
    <x v="11056"/>
    <x v="11056"/>
    <n v="50515"/>
    <x v="2"/>
    <x v="0"/>
    <x v="0"/>
    <d v="2015-04-17T00:00:00"/>
    <d v="2015-09-18T00:00:00"/>
    <d v="2015-04-17T00:00:00"/>
    <d v="2015-06-30T00:00:00"/>
    <x v="1"/>
    <x v="2"/>
    <n v="2003"/>
    <x v="10"/>
    <n v="11"/>
  </r>
  <r>
    <x v="11057"/>
    <x v="11057"/>
    <n v="49163"/>
    <x v="0"/>
    <x v="0"/>
    <x v="0"/>
    <d v="2015-02-19T00:00:00"/>
    <d v="2016-01-12T00:00:00"/>
    <d v="2015-02-19T00:00:00"/>
    <d v="2015-03-25T00:00:00"/>
    <x v="0"/>
    <x v="3"/>
    <n v="2011"/>
    <x v="17"/>
    <n v="3"/>
  </r>
  <r>
    <x v="11058"/>
    <x v="11058"/>
    <n v="38402"/>
    <x v="0"/>
    <x v="0"/>
    <x v="0"/>
    <d v="2013-09-30T00:00:00"/>
    <d v="2014-09-19T00:00:00"/>
    <d v="2013-10-02T00:00:00"/>
    <d v="2013-10-14T00:00:00"/>
    <x v="0"/>
    <x v="2"/>
    <n v="2010"/>
    <x v="5"/>
    <n v="2"/>
  </r>
  <r>
    <x v="11059"/>
    <x v="11059"/>
    <n v="44292"/>
    <x v="0"/>
    <x v="0"/>
    <x v="0"/>
    <d v="2014-06-24T00:00:00"/>
    <d v="2015-09-24T00:00:00"/>
    <d v="2014-06-24T00:00:00"/>
    <d v="2014-10-28T00:00:00"/>
    <x v="1"/>
    <x v="2"/>
    <n v="1996"/>
    <x v="8"/>
    <n v="17"/>
  </r>
  <r>
    <x v="11060"/>
    <x v="11060"/>
    <n v="43664"/>
    <x v="0"/>
    <x v="0"/>
    <x v="0"/>
    <d v="2014-05-21T00:00:00"/>
    <s v="NA"/>
    <d v="2014-05-21T00:00:00"/>
    <d v="2014-07-22T00:00:00"/>
    <x v="0"/>
    <x v="2"/>
    <n v="2010"/>
    <x v="17"/>
    <n v="3"/>
  </r>
  <r>
    <x v="11061"/>
    <x v="11061"/>
    <n v="30650"/>
    <x v="0"/>
    <x v="0"/>
    <x v="0"/>
    <d v="2012-10-18T00:00:00"/>
    <d v="2012-10-22T00:00:00"/>
    <d v="2012-10-18T00:00:00"/>
    <d v="2012-10-22T00:00:00"/>
    <x v="0"/>
    <x v="0"/>
    <n v="1995"/>
    <x v="0"/>
    <n v="16"/>
  </r>
  <r>
    <x v="11062"/>
    <x v="11062"/>
    <n v="22734"/>
    <x v="0"/>
    <x v="0"/>
    <x v="0"/>
    <d v="2011-12-16T00:00:00"/>
    <d v="2012-01-27T00:00:00"/>
    <d v="2011-12-17T00:00:00"/>
    <d v="2012-01-27T00:00:00"/>
    <x v="0"/>
    <x v="2"/>
    <n v="2011"/>
    <x v="16"/>
    <n v="0"/>
  </r>
  <r>
    <x v="11063"/>
    <x v="11063"/>
    <n v="22648"/>
    <x v="0"/>
    <x v="0"/>
    <x v="0"/>
    <d v="2011-12-19T00:00:00"/>
    <d v="2014-09-03T00:00:00"/>
    <d v="2011-12-19T00:00:00"/>
    <d v="2013-05-23T00:00:00"/>
    <x v="1"/>
    <x v="2"/>
    <n v="2011"/>
    <x v="16"/>
    <n v="0"/>
  </r>
  <r>
    <x v="11064"/>
    <x v="11064"/>
    <n v="26258"/>
    <x v="0"/>
    <x v="0"/>
    <x v="0"/>
    <d v="2012-05-30T00:00:00"/>
    <d v="2014-01-06T00:00:00"/>
    <d v="2012-05-30T00:00:00"/>
    <d v="2012-06-24T00:00:00"/>
    <x v="1"/>
    <x v="3"/>
    <n v="1996"/>
    <x v="0"/>
    <n v="16"/>
  </r>
  <r>
    <x v="11065"/>
    <x v="11065"/>
    <n v="22768"/>
    <x v="0"/>
    <x v="0"/>
    <x v="0"/>
    <d v="2011-12-22T00:00:00"/>
    <d v="2013-11-23T00:00:00"/>
    <d v="2011-12-22T00:00:00"/>
    <d v="2012-03-08T00:00:00"/>
    <x v="0"/>
    <x v="1"/>
    <n v="2011"/>
    <x v="16"/>
    <n v="0"/>
  </r>
  <r>
    <x v="11066"/>
    <x v="11066"/>
    <n v="61308"/>
    <x v="0"/>
    <x v="0"/>
    <x v="0"/>
    <d v="2016-07-31T00:00:00"/>
    <s v="NA"/>
    <d v="2016-07-31T00:00:00"/>
    <s v="NA"/>
    <x v="0"/>
    <x v="2"/>
    <n v="2011"/>
    <x v="15"/>
    <n v="4"/>
  </r>
  <r>
    <x v="11067"/>
    <x v="11067"/>
    <n v="61128"/>
    <x v="0"/>
    <x v="0"/>
    <x v="0"/>
    <d v="2016-07-22T00:00:00"/>
    <s v="NA"/>
    <d v="2016-07-22T00:00:00"/>
    <d v="2016-08-22T00:00:00"/>
    <x v="0"/>
    <x v="3"/>
    <n v="2007"/>
    <x v="4"/>
    <n v="8"/>
  </r>
  <r>
    <x v="11068"/>
    <x v="11068"/>
    <n v="22763"/>
    <x v="0"/>
    <x v="0"/>
    <x v="0"/>
    <d v="2011-12-20T00:00:00"/>
    <d v="2011-12-21T00:00:00"/>
    <d v="2011-12-20T00:00:00"/>
    <d v="2011-12-21T00:00:00"/>
    <x v="0"/>
    <x v="2"/>
    <n v="1995"/>
    <x v="0"/>
    <n v="16"/>
  </r>
  <r>
    <x v="11069"/>
    <x v="11069"/>
    <n v="58699"/>
    <x v="0"/>
    <x v="0"/>
    <x v="0"/>
    <d v="2016-03-11T00:00:00"/>
    <d v="2016-04-19T00:00:00"/>
    <d v="2016-03-11T00:00:00"/>
    <d v="2016-03-22T00:00:00"/>
    <x v="1"/>
    <x v="2"/>
    <n v="2009"/>
    <x v="19"/>
    <n v="6"/>
  </r>
  <r>
    <x v="11070"/>
    <x v="11070"/>
    <n v="58696"/>
    <x v="0"/>
    <x v="0"/>
    <x v="0"/>
    <d v="2016-03-11T00:00:00"/>
    <d v="2016-03-22T00:00:00"/>
    <d v="2016-03-11T00:00:00"/>
    <d v="2016-03-22T00:00:00"/>
    <x v="1"/>
    <x v="2"/>
    <n v="2003"/>
    <x v="9"/>
    <n v="12"/>
  </r>
  <r>
    <x v="11071"/>
    <x v="11071"/>
    <n v="53448"/>
    <x v="0"/>
    <x v="0"/>
    <x v="0"/>
    <d v="2015-08-12T00:00:00"/>
    <d v="2015-08-31T00:00:00"/>
    <d v="2015-08-12T00:00:00"/>
    <d v="2015-08-17T00:00:00"/>
    <x v="0"/>
    <x v="0"/>
    <n v="2002"/>
    <x v="2"/>
    <n v="13"/>
  </r>
  <r>
    <x v="11072"/>
    <x v="11072"/>
    <n v="24173"/>
    <x v="0"/>
    <x v="0"/>
    <x v="0"/>
    <d v="2011-12-23T00:00:00"/>
    <d v="2013-07-23T00:00:00"/>
    <d v="2011-12-23T00:00:00"/>
    <d v="2013-07-23T00:00:00"/>
    <x v="0"/>
    <x v="1"/>
    <n v="2011"/>
    <x v="16"/>
    <n v="0"/>
  </r>
  <r>
    <x v="11073"/>
    <x v="11073"/>
    <n v="41391"/>
    <x v="0"/>
    <x v="0"/>
    <x v="0"/>
    <d v="2014-02-15T00:00:00"/>
    <d v="2014-02-18T00:00:00"/>
    <d v="2014-02-15T00:00:00"/>
    <d v="2014-02-18T00:00:00"/>
    <x v="0"/>
    <x v="0"/>
    <n v="2009"/>
    <x v="15"/>
    <n v="4"/>
  </r>
  <r>
    <x v="11074"/>
    <x v="11074"/>
    <n v="44319"/>
    <x v="0"/>
    <x v="0"/>
    <x v="0"/>
    <d v="2014-06-05T00:00:00"/>
    <d v="2014-06-06T00:00:00"/>
    <d v="2014-06-05T00:00:00"/>
    <d v="2014-06-06T00:00:00"/>
    <x v="1"/>
    <x v="0"/>
    <n v="1999"/>
    <x v="1"/>
    <n v="14"/>
  </r>
  <r>
    <x v="11075"/>
    <x v="11075"/>
    <n v="44744"/>
    <x v="0"/>
    <x v="0"/>
    <x v="0"/>
    <d v="2014-06-24T00:00:00"/>
    <d v="2014-07-11T00:00:00"/>
    <d v="2014-06-24T00:00:00"/>
    <d v="2014-07-02T00:00:00"/>
    <x v="0"/>
    <x v="0"/>
    <n v="1998"/>
    <x v="14"/>
    <n v="15"/>
  </r>
  <r>
    <x v="11076"/>
    <x v="11076"/>
    <n v="46791"/>
    <x v="0"/>
    <x v="0"/>
    <x v="0"/>
    <d v="2014-08-10T00:00:00"/>
    <d v="2014-08-21T00:00:00"/>
    <d v="2014-08-10T00:00:00"/>
    <d v="2014-08-21T00:00:00"/>
    <x v="0"/>
    <x v="0"/>
    <n v="1999"/>
    <x v="1"/>
    <n v="14"/>
  </r>
  <r>
    <x v="11077"/>
    <x v="11077"/>
    <n v="23051"/>
    <x v="0"/>
    <x v="0"/>
    <x v="0"/>
    <d v="2011-12-27T00:00:00"/>
    <d v="2013-02-12T00:00:00"/>
    <d v="2011-12-27T00:00:00"/>
    <d v="2011-12-30T00:00:00"/>
    <x v="0"/>
    <x v="2"/>
    <n v="2011"/>
    <x v="16"/>
    <n v="0"/>
  </r>
  <r>
    <x v="11078"/>
    <x v="11078"/>
    <n v="22808"/>
    <x v="0"/>
    <x v="0"/>
    <x v="0"/>
    <d v="2011-12-26T00:00:00"/>
    <d v="2012-01-20T00:00:00"/>
    <d v="2011-12-26T00:00:00"/>
    <d v="2012-01-20T00:00:00"/>
    <x v="0"/>
    <x v="2"/>
    <n v="2002"/>
    <x v="3"/>
    <n v="9"/>
  </r>
  <r>
    <x v="11079"/>
    <x v="11079"/>
    <n v="22816"/>
    <x v="0"/>
    <x v="0"/>
    <x v="0"/>
    <d v="2011-12-26T00:00:00"/>
    <d v="2012-01-20T00:00:00"/>
    <d v="2011-12-26T00:00:00"/>
    <d v="2012-01-20T00:00:00"/>
    <x v="0"/>
    <x v="4"/>
    <n v="2003"/>
    <x v="4"/>
    <n v="8"/>
  </r>
  <r>
    <x v="11080"/>
    <x v="11080"/>
    <n v="38409"/>
    <x v="0"/>
    <x v="0"/>
    <x v="0"/>
    <d v="2013-09-30T00:00:00"/>
    <d v="2015-09-25T00:00:00"/>
    <d v="2013-10-02T00:00:00"/>
    <d v="2013-10-21T00:00:00"/>
    <x v="1"/>
    <x v="2"/>
    <n v="2011"/>
    <x v="7"/>
    <n v="1"/>
  </r>
  <r>
    <x v="11081"/>
    <x v="11081"/>
    <n v="33219"/>
    <x v="0"/>
    <x v="0"/>
    <x v="0"/>
    <d v="2013-02-21T00:00:00"/>
    <d v="2013-08-02T00:00:00"/>
    <d v="2013-02-22T00:00:00"/>
    <d v="2013-05-30T00:00:00"/>
    <x v="0"/>
    <x v="0"/>
    <n v="2011"/>
    <x v="7"/>
    <n v="1"/>
  </r>
  <r>
    <x v="11082"/>
    <x v="11082"/>
    <n v="58704"/>
    <x v="0"/>
    <x v="0"/>
    <x v="0"/>
    <d v="2015-10-28T00:00:00"/>
    <d v="2015-11-01T00:00:00"/>
    <d v="2015-10-28T00:00:00"/>
    <d v="2015-11-01T00:00:00"/>
    <x v="1"/>
    <x v="0"/>
    <n v="2007"/>
    <x v="4"/>
    <n v="8"/>
  </r>
  <r>
    <x v="11083"/>
    <x v="11083"/>
    <n v="22848"/>
    <x v="0"/>
    <x v="0"/>
    <x v="0"/>
    <d v="2012-01-02T00:00:00"/>
    <d v="2012-02-03T00:00:00"/>
    <d v="2012-01-02T00:00:00"/>
    <d v="2012-02-03T00:00:00"/>
    <x v="0"/>
    <x v="0"/>
    <n v="2011"/>
    <x v="16"/>
    <n v="0"/>
  </r>
  <r>
    <x v="11084"/>
    <x v="11084"/>
    <n v="27239"/>
    <x v="0"/>
    <x v="0"/>
    <x v="0"/>
    <d v="2012-04-30T00:00:00"/>
    <d v="2015-05-07T00:00:00"/>
    <d v="2012-04-30T00:00:00"/>
    <d v="2014-08-26T00:00:00"/>
    <x v="1"/>
    <x v="3"/>
    <n v="2011"/>
    <x v="16"/>
    <n v="0"/>
  </r>
  <r>
    <x v="11085"/>
    <x v="11085"/>
    <n v="25113"/>
    <x v="0"/>
    <x v="0"/>
    <x v="0"/>
    <d v="2012-04-10T00:00:00"/>
    <d v="2012-05-09T00:00:00"/>
    <d v="2012-04-10T00:00:00"/>
    <d v="2012-04-18T00:00:00"/>
    <x v="0"/>
    <x v="2"/>
    <n v="2009"/>
    <x v="5"/>
    <n v="2"/>
  </r>
  <r>
    <x v="11086"/>
    <x v="11086"/>
    <n v="24857"/>
    <x v="0"/>
    <x v="0"/>
    <x v="0"/>
    <d v="2012-03-18T00:00:00"/>
    <d v="2012-04-17T00:00:00"/>
    <d v="2012-03-18T00:00:00"/>
    <d v="2012-03-22T00:00:00"/>
    <x v="0"/>
    <x v="0"/>
    <n v="1998"/>
    <x v="2"/>
    <n v="13"/>
  </r>
  <r>
    <x v="11087"/>
    <x v="11087"/>
    <n v="23275"/>
    <x v="0"/>
    <x v="0"/>
    <x v="0"/>
    <d v="2012-01-04T00:00:00"/>
    <d v="2012-01-10T00:00:00"/>
    <d v="2012-01-04T00:00:00"/>
    <d v="2012-01-10T00:00:00"/>
    <x v="0"/>
    <x v="2"/>
    <n v="2011"/>
    <x v="16"/>
    <n v="0"/>
  </r>
  <r>
    <x v="11088"/>
    <x v="11088"/>
    <n v="22864"/>
    <x v="0"/>
    <x v="0"/>
    <x v="0"/>
    <d v="2011-12-21T00:00:00"/>
    <d v="2012-01-13T00:00:00"/>
    <d v="2011-12-21T00:00:00"/>
    <d v="2011-12-27T00:00:00"/>
    <x v="0"/>
    <x v="0"/>
    <n v="2000"/>
    <x v="10"/>
    <n v="11"/>
  </r>
  <r>
    <x v="11089"/>
    <x v="11089"/>
    <n v="22996"/>
    <x v="0"/>
    <x v="0"/>
    <x v="0"/>
    <d v="2011-12-12T00:00:00"/>
    <d v="2012-01-10T00:00:00"/>
    <d v="2011-12-12T00:00:00"/>
    <d v="2012-01-10T00:00:00"/>
    <x v="0"/>
    <x v="0"/>
    <n v="2000"/>
    <x v="10"/>
    <n v="11"/>
  </r>
  <r>
    <x v="11090"/>
    <x v="11090"/>
    <n v="44414"/>
    <x v="0"/>
    <x v="0"/>
    <x v="0"/>
    <d v="2014-06-21T00:00:00"/>
    <d v="2015-07-31T00:00:00"/>
    <d v="2014-06-22T00:00:00"/>
    <d v="2014-10-17T00:00:00"/>
    <x v="1"/>
    <x v="2"/>
    <n v="1998"/>
    <x v="0"/>
    <n v="16"/>
  </r>
  <r>
    <x v="11091"/>
    <x v="11091"/>
    <n v="44418"/>
    <x v="0"/>
    <x v="0"/>
    <x v="0"/>
    <d v="2014-06-16T00:00:00"/>
    <d v="2014-10-17T00:00:00"/>
    <d v="2014-06-16T00:00:00"/>
    <d v="2014-10-17T00:00:00"/>
    <x v="1"/>
    <x v="2"/>
    <n v="2004"/>
    <x v="3"/>
    <n v="9"/>
  </r>
  <r>
    <x v="11092"/>
    <x v="11092"/>
    <n v="44407"/>
    <x v="0"/>
    <x v="0"/>
    <x v="0"/>
    <d v="2014-06-16T00:00:00"/>
    <d v="2014-10-17T00:00:00"/>
    <d v="2014-06-16T00:00:00"/>
    <d v="2014-10-17T00:00:00"/>
    <x v="0"/>
    <x v="2"/>
    <n v="2008"/>
    <x v="19"/>
    <n v="6"/>
  </r>
  <r>
    <x v="11093"/>
    <x v="11093"/>
    <n v="34066"/>
    <x v="0"/>
    <x v="0"/>
    <x v="0"/>
    <d v="2013-03-14T00:00:00"/>
    <d v="2015-11-25T00:00:00"/>
    <d v="2013-03-15T00:00:00"/>
    <d v="2013-08-21T00:00:00"/>
    <x v="1"/>
    <x v="0"/>
    <n v="1996"/>
    <x v="0"/>
    <n v="16"/>
  </r>
  <r>
    <x v="11094"/>
    <x v="11094"/>
    <n v="22915"/>
    <x v="0"/>
    <x v="0"/>
    <x v="0"/>
    <d v="2011-12-30T00:00:00"/>
    <d v="2014-09-25T00:00:00"/>
    <d v="2011-12-30T00:00:00"/>
    <d v="2012-06-15T00:00:00"/>
    <x v="1"/>
    <x v="0"/>
    <n v="2000"/>
    <x v="10"/>
    <n v="11"/>
  </r>
  <r>
    <x v="11095"/>
    <x v="11095"/>
    <n v="22920"/>
    <x v="0"/>
    <x v="0"/>
    <x v="0"/>
    <d v="2012-01-04T00:00:00"/>
    <d v="2012-03-06T00:00:00"/>
    <d v="2012-01-04T00:00:00"/>
    <d v="2012-01-06T00:00:00"/>
    <x v="1"/>
    <x v="4"/>
    <n v="1994"/>
    <x v="8"/>
    <n v="17"/>
  </r>
  <r>
    <x v="11096"/>
    <x v="11096"/>
    <n v="56735"/>
    <x v="0"/>
    <x v="0"/>
    <x v="0"/>
    <d v="2015-12-09T00:00:00"/>
    <s v="NA"/>
    <d v="2015-12-09T00:00:00"/>
    <s v="NA"/>
    <x v="0"/>
    <x v="0"/>
    <n v="2004"/>
    <x v="10"/>
    <n v="11"/>
  </r>
  <r>
    <x v="11097"/>
    <x v="11097"/>
    <n v="52304"/>
    <x v="0"/>
    <x v="0"/>
    <x v="0"/>
    <d v="2015-05-12T00:00:00"/>
    <d v="2015-10-07T00:00:00"/>
    <d v="2015-05-12T00:00:00"/>
    <d v="2015-05-15T00:00:00"/>
    <x v="1"/>
    <x v="0"/>
    <n v="2011"/>
    <x v="17"/>
    <n v="3"/>
  </r>
  <r>
    <x v="11098"/>
    <x v="11098"/>
    <n v="25352"/>
    <x v="0"/>
    <x v="0"/>
    <x v="0"/>
    <d v="2012-04-10T00:00:00"/>
    <d v="2012-07-25T00:00:00"/>
    <d v="2012-04-10T00:00:00"/>
    <d v="2012-04-12T00:00:00"/>
    <x v="0"/>
    <x v="2"/>
    <n v="1996"/>
    <x v="14"/>
    <n v="15"/>
  </r>
  <r>
    <x v="11099"/>
    <x v="11099"/>
    <n v="58906"/>
    <x v="0"/>
    <x v="0"/>
    <x v="0"/>
    <d v="2016-04-22T00:00:00"/>
    <s v="NA"/>
    <d v="2016-04-23T00:00:00"/>
    <d v="2016-05-17T00:00:00"/>
    <x v="0"/>
    <x v="0"/>
    <n v="2006"/>
    <x v="3"/>
    <n v="9"/>
  </r>
  <r>
    <x v="11100"/>
    <x v="11100"/>
    <n v="58908"/>
    <x v="0"/>
    <x v="0"/>
    <x v="0"/>
    <d v="2016-04-22T00:00:00"/>
    <s v="NA"/>
    <d v="2016-04-23T00:00:00"/>
    <d v="2016-07-29T00:00:00"/>
    <x v="1"/>
    <x v="0"/>
    <n v="2011"/>
    <x v="13"/>
    <n v="5"/>
  </r>
  <r>
    <x v="11101"/>
    <x v="11101"/>
    <n v="23747"/>
    <x v="0"/>
    <x v="0"/>
    <x v="0"/>
    <d v="2012-02-17T00:00:00"/>
    <d v="2012-12-03T00:00:00"/>
    <d v="2012-02-17T00:00:00"/>
    <d v="2012-12-03T00:00:00"/>
    <x v="0"/>
    <x v="2"/>
    <n v="2011"/>
    <x v="16"/>
    <n v="0"/>
  </r>
  <r>
    <x v="11102"/>
    <x v="11102"/>
    <n v="23300"/>
    <x v="0"/>
    <x v="0"/>
    <x v="0"/>
    <d v="2012-01-20T00:00:00"/>
    <d v="2012-01-22T00:00:00"/>
    <d v="2012-01-20T00:00:00"/>
    <d v="2012-01-22T00:00:00"/>
    <x v="0"/>
    <x v="2"/>
    <n v="1997"/>
    <x v="14"/>
    <n v="15"/>
  </r>
  <r>
    <x v="11103"/>
    <x v="11103"/>
    <n v="24879"/>
    <x v="0"/>
    <x v="0"/>
    <x v="0"/>
    <d v="2012-03-30T00:00:00"/>
    <d v="2015-11-21T00:00:00"/>
    <d v="2012-03-30T00:00:00"/>
    <d v="2012-05-23T00:00:00"/>
    <x v="1"/>
    <x v="2"/>
    <n v="2009"/>
    <x v="5"/>
    <n v="2"/>
  </r>
  <r>
    <x v="11104"/>
    <x v="11104"/>
    <n v="26147"/>
    <x v="0"/>
    <x v="0"/>
    <x v="0"/>
    <d v="2012-05-29T00:00:00"/>
    <d v="2014-06-03T00:00:00"/>
    <d v="2012-05-29T00:00:00"/>
    <d v="2012-06-01T00:00:00"/>
    <x v="0"/>
    <x v="2"/>
    <n v="2009"/>
    <x v="5"/>
    <n v="2"/>
  </r>
  <r>
    <x v="11105"/>
    <x v="11105"/>
    <n v="26132"/>
    <x v="0"/>
    <x v="0"/>
    <x v="0"/>
    <d v="2012-05-29T00:00:00"/>
    <d v="2014-06-03T00:00:00"/>
    <d v="2012-05-29T00:00:00"/>
    <d v="2012-06-01T00:00:00"/>
    <x v="0"/>
    <x v="2"/>
    <n v="2011"/>
    <x v="7"/>
    <n v="1"/>
  </r>
  <r>
    <x v="11106"/>
    <x v="11106"/>
    <n v="23013"/>
    <x v="0"/>
    <x v="0"/>
    <x v="0"/>
    <d v="2012-01-10T00:00:00"/>
    <d v="2013-12-17T00:00:00"/>
    <d v="2012-01-10T00:00:00"/>
    <d v="2012-11-05T00:00:00"/>
    <x v="1"/>
    <x v="0"/>
    <n v="2012"/>
    <x v="16"/>
    <n v="0"/>
  </r>
  <r>
    <x v="11107"/>
    <x v="11107"/>
    <n v="37828"/>
    <x v="0"/>
    <x v="0"/>
    <x v="0"/>
    <d v="2013-09-05T00:00:00"/>
    <d v="2013-09-16T00:00:00"/>
    <d v="2013-09-05T00:00:00"/>
    <d v="2013-09-16T00:00:00"/>
    <x v="0"/>
    <x v="2"/>
    <n v="2001"/>
    <x v="9"/>
    <n v="12"/>
  </r>
  <r>
    <x v="11108"/>
    <x v="11108"/>
    <n v="23027"/>
    <x v="0"/>
    <x v="0"/>
    <x v="0"/>
    <d v="2012-01-10T00:00:00"/>
    <d v="2013-09-24T00:00:00"/>
    <d v="2012-01-10T00:00:00"/>
    <d v="2013-09-24T00:00:00"/>
    <x v="1"/>
    <x v="0"/>
    <n v="2012"/>
    <x v="16"/>
    <n v="0"/>
  </r>
  <r>
    <x v="11109"/>
    <x v="11109"/>
    <n v="24713"/>
    <x v="0"/>
    <x v="0"/>
    <x v="0"/>
    <d v="2012-03-16T00:00:00"/>
    <d v="2012-04-26T00:00:00"/>
    <d v="2012-03-16T00:00:00"/>
    <d v="2012-04-26T00:00:00"/>
    <x v="0"/>
    <x v="0"/>
    <n v="1995"/>
    <x v="0"/>
    <n v="16"/>
  </r>
  <r>
    <x v="11110"/>
    <x v="11110"/>
    <n v="42787"/>
    <x v="0"/>
    <x v="0"/>
    <x v="0"/>
    <d v="2014-04-06T00:00:00"/>
    <d v="2014-09-30T00:00:00"/>
    <d v="2014-04-06T00:00:00"/>
    <d v="2014-04-30T00:00:00"/>
    <x v="0"/>
    <x v="0"/>
    <n v="1996"/>
    <x v="8"/>
    <n v="17"/>
  </r>
  <r>
    <x v="11111"/>
    <x v="11111"/>
    <n v="23056"/>
    <x v="0"/>
    <x v="0"/>
    <x v="0"/>
    <d v="2012-01-12T00:00:00"/>
    <d v="2013-06-13T00:00:00"/>
    <d v="2012-01-12T00:00:00"/>
    <d v="2013-06-13T00:00:00"/>
    <x v="1"/>
    <x v="3"/>
    <n v="2012"/>
    <x v="16"/>
    <n v="0"/>
  </r>
  <r>
    <x v="11112"/>
    <x v="11112"/>
    <n v="23358"/>
    <x v="0"/>
    <x v="0"/>
    <x v="0"/>
    <d v="2012-01-24T00:00:00"/>
    <d v="2012-06-26T00:00:00"/>
    <d v="2012-01-24T00:00:00"/>
    <d v="2012-01-25T00:00:00"/>
    <x v="0"/>
    <x v="2"/>
    <n v="1994"/>
    <x v="8"/>
    <n v="17"/>
  </r>
  <r>
    <x v="11113"/>
    <x v="11113"/>
    <n v="23009"/>
    <x v="0"/>
    <x v="0"/>
    <x v="0"/>
    <d v="2011-12-29T00:00:00"/>
    <d v="2012-06-16T00:00:00"/>
    <d v="2011-12-29T00:00:00"/>
    <d v="2012-01-04T00:00:00"/>
    <x v="0"/>
    <x v="2"/>
    <n v="1995"/>
    <x v="0"/>
    <n v="16"/>
  </r>
  <r>
    <x v="11114"/>
    <x v="11114"/>
    <n v="24364"/>
    <x v="0"/>
    <x v="0"/>
    <x v="0"/>
    <d v="2011-06-07T00:00:00"/>
    <d v="2012-09-24T00:00:00"/>
    <d v="2011-06-07T00:00:00"/>
    <d v="2011-06-16T00:00:00"/>
    <x v="0"/>
    <x v="0"/>
    <n v="1997"/>
    <x v="1"/>
    <n v="14"/>
  </r>
  <r>
    <x v="11115"/>
    <x v="11115"/>
    <n v="23020"/>
    <x v="0"/>
    <x v="0"/>
    <x v="0"/>
    <d v="2012-01-05T00:00:00"/>
    <d v="2012-01-08T00:00:00"/>
    <d v="2012-01-05T00:00:00"/>
    <d v="2012-01-08T00:00:00"/>
    <x v="0"/>
    <x v="0"/>
    <n v="1995"/>
    <x v="0"/>
    <n v="16"/>
  </r>
  <r>
    <x v="11116"/>
    <x v="11116"/>
    <n v="28017"/>
    <x v="0"/>
    <x v="0"/>
    <x v="0"/>
    <d v="2012-07-11T00:00:00"/>
    <d v="2012-08-09T00:00:00"/>
    <d v="2012-07-11T00:00:00"/>
    <d v="2012-08-09T00:00:00"/>
    <x v="1"/>
    <x v="0"/>
    <n v="1999"/>
    <x v="2"/>
    <n v="13"/>
  </r>
  <r>
    <x v="11117"/>
    <x v="11117"/>
    <n v="27860"/>
    <x v="0"/>
    <x v="0"/>
    <x v="0"/>
    <d v="2012-07-30T00:00:00"/>
    <d v="2012-08-16T00:00:00"/>
    <d v="2012-07-30T00:00:00"/>
    <d v="2012-08-16T00:00:00"/>
    <x v="0"/>
    <x v="0"/>
    <n v="1994"/>
    <x v="18"/>
    <n v="18"/>
  </r>
  <r>
    <x v="11118"/>
    <x v="11118"/>
    <n v="40650"/>
    <x v="0"/>
    <x v="0"/>
    <x v="0"/>
    <d v="2013-11-14T00:00:00"/>
    <d v="2013-11-20T00:00:00"/>
    <d v="2013-11-14T00:00:00"/>
    <d v="2013-11-20T00:00:00"/>
    <x v="0"/>
    <x v="2"/>
    <n v="2010"/>
    <x v="17"/>
    <n v="3"/>
  </r>
  <r>
    <x v="11119"/>
    <x v="11119"/>
    <n v="38712"/>
    <x v="0"/>
    <x v="0"/>
    <x v="0"/>
    <d v="2013-02-14T00:00:00"/>
    <s v="NA"/>
    <d v="2013-02-15T00:00:00"/>
    <d v="2013-05-02T00:00:00"/>
    <x v="1"/>
    <x v="3"/>
    <n v="2011"/>
    <x v="7"/>
    <n v="1"/>
  </r>
  <r>
    <x v="11120"/>
    <x v="11120"/>
    <n v="25596"/>
    <x v="0"/>
    <x v="0"/>
    <x v="0"/>
    <d v="2012-05-01T00:00:00"/>
    <d v="2015-01-14T00:00:00"/>
    <d v="2012-05-01T00:00:00"/>
    <d v="2015-01-14T00:00:00"/>
    <x v="0"/>
    <x v="2"/>
    <n v="2008"/>
    <x v="17"/>
    <n v="3"/>
  </r>
  <r>
    <x v="11121"/>
    <x v="11121"/>
    <n v="25648"/>
    <x v="0"/>
    <x v="0"/>
    <x v="0"/>
    <d v="2012-05-08T00:00:00"/>
    <d v="2012-12-06T00:00:00"/>
    <d v="2012-05-08T00:00:00"/>
    <d v="2012-06-14T00:00:00"/>
    <x v="0"/>
    <x v="0"/>
    <n v="1998"/>
    <x v="1"/>
    <n v="14"/>
  </r>
  <r>
    <x v="11122"/>
    <x v="11122"/>
    <n v="29942"/>
    <x v="0"/>
    <x v="0"/>
    <x v="0"/>
    <d v="2012-10-08T00:00:00"/>
    <d v="2012-10-30T00:00:00"/>
    <d v="2012-10-08T00:00:00"/>
    <d v="2012-10-30T00:00:00"/>
    <x v="1"/>
    <x v="0"/>
    <n v="1994"/>
    <x v="8"/>
    <n v="17"/>
  </r>
  <r>
    <x v="11123"/>
    <x v="11123"/>
    <n v="39469"/>
    <x v="0"/>
    <x v="0"/>
    <x v="0"/>
    <d v="2013-10-23T00:00:00"/>
    <d v="2013-11-26T00:00:00"/>
    <d v="2013-10-23T00:00:00"/>
    <d v="2013-11-26T00:00:00"/>
    <x v="0"/>
    <x v="2"/>
    <n v="1997"/>
    <x v="0"/>
    <n v="16"/>
  </r>
  <r>
    <x v="11124"/>
    <x v="11124"/>
    <n v="33550"/>
    <x v="0"/>
    <x v="0"/>
    <x v="0"/>
    <d v="2013-02-28T00:00:00"/>
    <d v="2013-03-27T00:00:00"/>
    <d v="2013-02-28T00:00:00"/>
    <d v="2013-03-27T00:00:00"/>
    <x v="1"/>
    <x v="2"/>
    <n v="1997"/>
    <x v="14"/>
    <n v="15"/>
  </r>
  <r>
    <x v="11125"/>
    <x v="11125"/>
    <n v="33564"/>
    <x v="0"/>
    <x v="0"/>
    <x v="0"/>
    <d v="2013-02-28T00:00:00"/>
    <d v="2013-07-08T00:00:00"/>
    <d v="2013-02-28T00:00:00"/>
    <d v="2013-07-08T00:00:00"/>
    <x v="1"/>
    <x v="2"/>
    <n v="2008"/>
    <x v="15"/>
    <n v="4"/>
  </r>
  <r>
    <x v="11126"/>
    <x v="11126"/>
    <n v="23906"/>
    <x v="0"/>
    <x v="0"/>
    <x v="0"/>
    <d v="2012-02-17T00:00:00"/>
    <d v="2012-05-04T00:00:00"/>
    <d v="2012-02-27T00:00:00"/>
    <d v="2012-02-29T00:00:00"/>
    <x v="0"/>
    <x v="2"/>
    <n v="2012"/>
    <x v="16"/>
    <n v="0"/>
  </r>
  <r>
    <x v="11127"/>
    <x v="11127"/>
    <n v="23946"/>
    <x v="0"/>
    <x v="0"/>
    <x v="0"/>
    <d v="2012-02-17T00:00:00"/>
    <d v="2012-05-04T00:00:00"/>
    <d v="2012-02-29T00:00:00"/>
    <d v="2012-05-04T00:00:00"/>
    <x v="0"/>
    <x v="2"/>
    <n v="2012"/>
    <x v="16"/>
    <n v="0"/>
  </r>
  <r>
    <x v="11128"/>
    <x v="11128"/>
    <n v="51211"/>
    <x v="0"/>
    <x v="0"/>
    <x v="0"/>
    <d v="2015-02-06T00:00:00"/>
    <s v="NA"/>
    <d v="2015-02-06T00:00:00"/>
    <d v="2015-02-09T00:00:00"/>
    <x v="1"/>
    <x v="3"/>
    <n v="2008"/>
    <x v="19"/>
    <n v="6"/>
  </r>
  <r>
    <x v="11129"/>
    <x v="11129"/>
    <n v="51200"/>
    <x v="0"/>
    <x v="0"/>
    <x v="0"/>
    <d v="2015-02-06T00:00:00"/>
    <s v="NA"/>
    <d v="2015-02-06T00:00:00"/>
    <d v="2015-02-09T00:00:00"/>
    <x v="1"/>
    <x v="3"/>
    <n v="2010"/>
    <x v="15"/>
    <n v="4"/>
  </r>
  <r>
    <x v="11130"/>
    <x v="11130"/>
    <n v="25758"/>
    <x v="0"/>
    <x v="0"/>
    <x v="0"/>
    <d v="2012-05-10T00:00:00"/>
    <d v="2014-06-17T00:00:00"/>
    <d v="2012-05-10T00:00:00"/>
    <d v="2012-05-11T00:00:00"/>
    <x v="1"/>
    <x v="0"/>
    <n v="2012"/>
    <x v="16"/>
    <n v="0"/>
  </r>
  <r>
    <x v="11131"/>
    <x v="11131"/>
    <n v="35768"/>
    <x v="0"/>
    <x v="0"/>
    <x v="0"/>
    <d v="2013-05-01T00:00:00"/>
    <d v="2013-05-03T00:00:00"/>
    <d v="2013-05-01T00:00:00"/>
    <d v="2013-05-03T00:00:00"/>
    <x v="0"/>
    <x v="0"/>
    <n v="1995"/>
    <x v="8"/>
    <n v="17"/>
  </r>
  <r>
    <x v="11132"/>
    <x v="11132"/>
    <n v="23876"/>
    <x v="0"/>
    <x v="0"/>
    <x v="0"/>
    <d v="2012-02-27T00:00:00"/>
    <d v="2013-05-18T00:00:00"/>
    <d v="2012-02-27T00:00:00"/>
    <d v="2012-09-13T00:00:00"/>
    <x v="1"/>
    <x v="2"/>
    <n v="1995"/>
    <x v="0"/>
    <n v="16"/>
  </r>
  <r>
    <x v="11133"/>
    <x v="11133"/>
    <n v="36116"/>
    <x v="0"/>
    <x v="0"/>
    <x v="0"/>
    <d v="2013-05-27T00:00:00"/>
    <d v="2015-03-13T00:00:00"/>
    <d v="2013-05-27T00:00:00"/>
    <d v="2013-06-24T00:00:00"/>
    <x v="0"/>
    <x v="0"/>
    <n v="1997"/>
    <x v="14"/>
    <n v="15"/>
  </r>
  <r>
    <x v="11134"/>
    <x v="11134"/>
    <n v="29537"/>
    <x v="0"/>
    <x v="0"/>
    <x v="0"/>
    <d v="2012-10-04T00:00:00"/>
    <d v="2012-11-02T00:00:00"/>
    <d v="2012-10-04T00:00:00"/>
    <d v="2012-11-02T00:00:00"/>
    <x v="0"/>
    <x v="1"/>
    <n v="1996"/>
    <x v="0"/>
    <n v="16"/>
  </r>
  <r>
    <x v="11135"/>
    <x v="11135"/>
    <n v="46503"/>
    <x v="0"/>
    <x v="0"/>
    <x v="0"/>
    <d v="2014-10-08T00:00:00"/>
    <d v="2014-11-12T00:00:00"/>
    <d v="2014-10-08T00:00:00"/>
    <d v="2014-11-12T00:00:00"/>
    <x v="0"/>
    <x v="2"/>
    <n v="2001"/>
    <x v="2"/>
    <n v="13"/>
  </r>
  <r>
    <x v="11136"/>
    <x v="11136"/>
    <n v="26046"/>
    <x v="0"/>
    <x v="0"/>
    <x v="0"/>
    <d v="2012-05-24T00:00:00"/>
    <d v="2012-11-26T00:00:00"/>
    <d v="2012-05-24T00:00:00"/>
    <d v="2012-06-11T00:00:00"/>
    <x v="1"/>
    <x v="4"/>
    <n v="1995"/>
    <x v="0"/>
    <n v="16"/>
  </r>
  <r>
    <x v="11137"/>
    <x v="11137"/>
    <n v="39937"/>
    <x v="0"/>
    <x v="0"/>
    <x v="0"/>
    <d v="2013-12-06T00:00:00"/>
    <d v="2015-11-21T00:00:00"/>
    <d v="2013-12-06T00:00:00"/>
    <d v="2015-11-21T00:00:00"/>
    <x v="0"/>
    <x v="2"/>
    <n v="2012"/>
    <x v="7"/>
    <n v="1"/>
  </r>
  <r>
    <x v="11138"/>
    <x v="11138"/>
    <n v="23145"/>
    <x v="0"/>
    <x v="0"/>
    <x v="0"/>
    <d v="2012-01-11T00:00:00"/>
    <d v="2012-01-18T00:00:00"/>
    <d v="2012-01-11T00:00:00"/>
    <d v="2012-01-18T00:00:00"/>
    <x v="0"/>
    <x v="0"/>
    <n v="1998"/>
    <x v="2"/>
    <n v="13"/>
  </r>
  <r>
    <x v="11139"/>
    <x v="11139"/>
    <n v="50161"/>
    <x v="0"/>
    <x v="0"/>
    <x v="0"/>
    <d v="2015-03-27T00:00:00"/>
    <d v="2015-03-30T00:00:00"/>
    <d v="2015-03-27T00:00:00"/>
    <d v="2015-03-30T00:00:00"/>
    <x v="0"/>
    <x v="2"/>
    <n v="2011"/>
    <x v="17"/>
    <n v="3"/>
  </r>
  <r>
    <x v="11140"/>
    <x v="11140"/>
    <n v="32294"/>
    <x v="0"/>
    <x v="0"/>
    <x v="0"/>
    <d v="2013-01-15T00:00:00"/>
    <d v="2015-03-11T00:00:00"/>
    <d v="2013-01-15T00:00:00"/>
    <d v="2013-02-07T00:00:00"/>
    <x v="1"/>
    <x v="0"/>
    <n v="1997"/>
    <x v="14"/>
    <n v="15"/>
  </r>
  <r>
    <x v="11141"/>
    <x v="11141"/>
    <n v="27129"/>
    <x v="0"/>
    <x v="0"/>
    <x v="0"/>
    <d v="2012-07-03T00:00:00"/>
    <d v="2013-03-05T00:00:00"/>
    <d v="2012-07-03T00:00:00"/>
    <d v="2013-03-05T00:00:00"/>
    <x v="1"/>
    <x v="3"/>
    <n v="2011"/>
    <x v="16"/>
    <n v="0"/>
  </r>
  <r>
    <x v="11142"/>
    <x v="11142"/>
    <n v="51015"/>
    <x v="0"/>
    <x v="0"/>
    <x v="0"/>
    <d v="2014-12-01T00:00:00"/>
    <d v="2015-08-20T00:00:00"/>
    <d v="2014-12-01T00:00:00"/>
    <d v="2015-05-15T00:00:00"/>
    <x v="0"/>
    <x v="2"/>
    <n v="2011"/>
    <x v="5"/>
    <n v="2"/>
  </r>
  <r>
    <x v="11143"/>
    <x v="11143"/>
    <n v="38976"/>
    <x v="0"/>
    <x v="0"/>
    <x v="0"/>
    <d v="2013-10-25T00:00:00"/>
    <s v="NA"/>
    <d v="2013-10-25T00:00:00"/>
    <d v="2014-01-13T00:00:00"/>
    <x v="1"/>
    <x v="0"/>
    <n v="2001"/>
    <x v="10"/>
    <n v="11"/>
  </r>
  <r>
    <x v="11144"/>
    <x v="11144"/>
    <n v="23198"/>
    <x v="0"/>
    <x v="0"/>
    <x v="0"/>
    <d v="2012-01-20T00:00:00"/>
    <d v="2014-03-18T00:00:00"/>
    <d v="2012-01-20T00:00:00"/>
    <d v="2012-01-21T00:00:00"/>
    <x v="0"/>
    <x v="2"/>
    <n v="2011"/>
    <x v="16"/>
    <n v="0"/>
  </r>
  <r>
    <x v="11145"/>
    <x v="11145"/>
    <n v="36064"/>
    <x v="0"/>
    <x v="0"/>
    <x v="0"/>
    <d v="2013-06-20T00:00:00"/>
    <s v="NA"/>
    <d v="2013-06-21T00:00:00"/>
    <d v="2014-01-06T00:00:00"/>
    <x v="1"/>
    <x v="2"/>
    <n v="1998"/>
    <x v="14"/>
    <n v="15"/>
  </r>
  <r>
    <x v="11146"/>
    <x v="11146"/>
    <n v="23362"/>
    <x v="0"/>
    <x v="0"/>
    <x v="0"/>
    <d v="2012-01-21T00:00:00"/>
    <d v="2012-02-17T00:00:00"/>
    <d v="2012-01-21T00:00:00"/>
    <d v="2012-02-17T00:00:00"/>
    <x v="0"/>
    <x v="0"/>
    <n v="2011"/>
    <x v="16"/>
    <n v="0"/>
  </r>
  <r>
    <x v="11147"/>
    <x v="11147"/>
    <n v="23181"/>
    <x v="0"/>
    <x v="0"/>
    <x v="0"/>
    <d v="2012-01-22T00:00:00"/>
    <d v="2013-11-22T00:00:00"/>
    <d v="2012-01-22T00:00:00"/>
    <d v="2012-02-07T00:00:00"/>
    <x v="1"/>
    <x v="1"/>
    <n v="1995"/>
    <x v="8"/>
    <n v="17"/>
  </r>
  <r>
    <x v="11148"/>
    <x v="11148"/>
    <n v="25367"/>
    <x v="0"/>
    <x v="0"/>
    <x v="0"/>
    <d v="2012-04-20T00:00:00"/>
    <d v="2012-04-23T00:00:00"/>
    <d v="2012-04-20T00:00:00"/>
    <d v="2012-04-23T00:00:00"/>
    <x v="0"/>
    <x v="2"/>
    <n v="2012"/>
    <x v="16"/>
    <n v="0"/>
  </r>
  <r>
    <x v="11149"/>
    <x v="11149"/>
    <n v="28809"/>
    <x v="0"/>
    <x v="0"/>
    <x v="0"/>
    <d v="2012-09-04T00:00:00"/>
    <d v="2014-11-22T00:00:00"/>
    <d v="2012-09-04T00:00:00"/>
    <d v="2013-06-15T00:00:00"/>
    <x v="1"/>
    <x v="2"/>
    <n v="2010"/>
    <x v="5"/>
    <n v="2"/>
  </r>
  <r>
    <x v="11150"/>
    <x v="11150"/>
    <n v="24405"/>
    <x v="0"/>
    <x v="0"/>
    <x v="0"/>
    <d v="2012-02-27T00:00:00"/>
    <d v="2013-08-13T00:00:00"/>
    <d v="2012-02-27T00:00:00"/>
    <d v="2013-08-13T00:00:00"/>
    <x v="0"/>
    <x v="1"/>
    <n v="2012"/>
    <x v="16"/>
    <n v="0"/>
  </r>
  <r>
    <x v="11151"/>
    <x v="11151"/>
    <n v="24618"/>
    <x v="0"/>
    <x v="0"/>
    <x v="0"/>
    <d v="2012-03-21T00:00:00"/>
    <d v="2013-11-07T00:00:00"/>
    <d v="2012-03-21T00:00:00"/>
    <d v="2012-03-23T00:00:00"/>
    <x v="0"/>
    <x v="0"/>
    <n v="2012"/>
    <x v="16"/>
    <n v="0"/>
  </r>
  <r>
    <x v="11152"/>
    <x v="11152"/>
    <n v="31086"/>
    <x v="0"/>
    <x v="0"/>
    <x v="0"/>
    <d v="2012-11-20T00:00:00"/>
    <d v="2014-11-25T00:00:00"/>
    <d v="2012-11-20T00:00:00"/>
    <d v="2014-11-25T00:00:00"/>
    <x v="0"/>
    <x v="1"/>
    <n v="2008"/>
    <x v="15"/>
    <n v="4"/>
  </r>
  <r>
    <x v="11153"/>
    <x v="11153"/>
    <n v="31087"/>
    <x v="0"/>
    <x v="0"/>
    <x v="0"/>
    <d v="2012-11-20T00:00:00"/>
    <d v="2014-11-25T00:00:00"/>
    <d v="2012-11-20T00:00:00"/>
    <d v="2014-11-25T00:00:00"/>
    <x v="1"/>
    <x v="2"/>
    <n v="2011"/>
    <x v="7"/>
    <n v="1"/>
  </r>
  <r>
    <x v="11154"/>
    <x v="11154"/>
    <n v="49811"/>
    <x v="0"/>
    <x v="0"/>
    <x v="0"/>
    <d v="2015-01-17T00:00:00"/>
    <d v="2015-01-20T00:00:00"/>
    <d v="2015-01-17T00:00:00"/>
    <d v="2015-01-20T00:00:00"/>
    <x v="1"/>
    <x v="2"/>
    <n v="1998"/>
    <x v="0"/>
    <n v="16"/>
  </r>
  <r>
    <x v="11155"/>
    <x v="11155"/>
    <n v="23214"/>
    <x v="0"/>
    <x v="0"/>
    <x v="0"/>
    <d v="2012-01-12T00:00:00"/>
    <d v="2012-01-18T00:00:00"/>
    <d v="2012-01-12T00:00:00"/>
    <d v="2012-01-17T00:00:00"/>
    <x v="0"/>
    <x v="4"/>
    <n v="1996"/>
    <x v="14"/>
    <n v="15"/>
  </r>
  <r>
    <x v="11156"/>
    <x v="11156"/>
    <n v="49302"/>
    <x v="0"/>
    <x v="0"/>
    <x v="0"/>
    <d v="2015-02-27T00:00:00"/>
    <d v="2015-06-10T00:00:00"/>
    <d v="2015-02-27T00:00:00"/>
    <d v="2015-04-21T00:00:00"/>
    <x v="1"/>
    <x v="0"/>
    <n v="2003"/>
    <x v="10"/>
    <n v="11"/>
  </r>
  <r>
    <x v="11157"/>
    <x v="11157"/>
    <n v="49297"/>
    <x v="0"/>
    <x v="0"/>
    <x v="0"/>
    <d v="2015-02-27T00:00:00"/>
    <d v="2015-03-25T00:00:00"/>
    <d v="2015-02-27T00:00:00"/>
    <d v="2015-03-02T00:00:00"/>
    <x v="0"/>
    <x v="0"/>
    <n v="2002"/>
    <x v="9"/>
    <n v="12"/>
  </r>
  <r>
    <x v="11158"/>
    <x v="11158"/>
    <n v="32869"/>
    <x v="0"/>
    <x v="0"/>
    <x v="0"/>
    <d v="2013-02-11T00:00:00"/>
    <d v="2013-06-14T00:00:00"/>
    <d v="2013-02-11T00:00:00"/>
    <d v="2013-04-01T00:00:00"/>
    <x v="0"/>
    <x v="0"/>
    <n v="2002"/>
    <x v="12"/>
    <n v="10"/>
  </r>
  <r>
    <x v="11159"/>
    <x v="11159"/>
    <n v="23728"/>
    <x v="0"/>
    <x v="0"/>
    <x v="0"/>
    <d v="2012-01-25T00:00:00"/>
    <d v="2013-11-15T00:00:00"/>
    <d v="2012-01-25T00:00:00"/>
    <d v="2012-03-08T00:00:00"/>
    <x v="1"/>
    <x v="0"/>
    <n v="2012"/>
    <x v="16"/>
    <n v="0"/>
  </r>
  <r>
    <x v="11160"/>
    <x v="11160"/>
    <n v="23289"/>
    <x v="0"/>
    <x v="0"/>
    <x v="0"/>
    <d v="2012-01-06T00:00:00"/>
    <d v="2012-05-18T00:00:00"/>
    <d v="2012-01-06T00:00:00"/>
    <d v="2012-01-19T00:00:00"/>
    <x v="0"/>
    <x v="2"/>
    <n v="1993"/>
    <x v="18"/>
    <n v="18"/>
  </r>
  <r>
    <x v="11161"/>
    <x v="11161"/>
    <n v="27713"/>
    <x v="0"/>
    <x v="0"/>
    <x v="0"/>
    <d v="2012-07-23T00:00:00"/>
    <d v="2012-07-25T00:00:00"/>
    <d v="2012-07-23T00:00:00"/>
    <d v="2012-07-25T00:00:00"/>
    <x v="1"/>
    <x v="0"/>
    <n v="1998"/>
    <x v="1"/>
    <n v="14"/>
  </r>
  <r>
    <x v="11162"/>
    <x v="11162"/>
    <n v="23274"/>
    <x v="0"/>
    <x v="0"/>
    <x v="0"/>
    <d v="2012-01-13T00:00:00"/>
    <d v="2012-02-02T00:00:00"/>
    <d v="2012-01-13T00:00:00"/>
    <d v="2012-01-19T00:00:00"/>
    <x v="0"/>
    <x v="4"/>
    <n v="1998"/>
    <x v="2"/>
    <n v="13"/>
  </r>
  <r>
    <x v="11163"/>
    <x v="11163"/>
    <n v="23265"/>
    <x v="0"/>
    <x v="0"/>
    <x v="0"/>
    <d v="2012-01-25T00:00:00"/>
    <d v="2012-06-11T00:00:00"/>
    <d v="2012-01-25T00:00:00"/>
    <d v="2012-06-11T00:00:00"/>
    <x v="0"/>
    <x v="2"/>
    <n v="2012"/>
    <x v="16"/>
    <n v="0"/>
  </r>
  <r>
    <x v="11164"/>
    <x v="11164"/>
    <n v="23306"/>
    <x v="0"/>
    <x v="0"/>
    <x v="0"/>
    <d v="2012-01-27T00:00:00"/>
    <d v="2014-02-18T00:00:00"/>
    <d v="2012-01-27T00:00:00"/>
    <d v="2014-02-18T00:00:00"/>
    <x v="1"/>
    <x v="0"/>
    <n v="2012"/>
    <x v="16"/>
    <n v="0"/>
  </r>
  <r>
    <x v="11165"/>
    <x v="11165"/>
    <n v="31215"/>
    <x v="0"/>
    <x v="0"/>
    <x v="0"/>
    <d v="2012-11-20T00:00:00"/>
    <d v="2012-11-29T00:00:00"/>
    <d v="2012-11-20T00:00:00"/>
    <d v="2012-11-27T00:00:00"/>
    <x v="0"/>
    <x v="2"/>
    <n v="1996"/>
    <x v="0"/>
    <n v="16"/>
  </r>
  <r>
    <x v="11166"/>
    <x v="11166"/>
    <n v="25390"/>
    <x v="0"/>
    <x v="0"/>
    <x v="0"/>
    <d v="2012-04-23T00:00:00"/>
    <d v="2013-04-09T00:00:00"/>
    <d v="2012-04-23T00:00:00"/>
    <d v="2013-04-09T00:00:00"/>
    <x v="0"/>
    <x v="2"/>
    <n v="2011"/>
    <x v="16"/>
    <n v="0"/>
  </r>
  <r>
    <x v="11167"/>
    <x v="11167"/>
    <n v="23750"/>
    <x v="0"/>
    <x v="0"/>
    <x v="0"/>
    <d v="2012-02-20T00:00:00"/>
    <d v="2012-05-23T00:00:00"/>
    <d v="2012-02-20T00:00:00"/>
    <d v="2012-05-23T00:00:00"/>
    <x v="1"/>
    <x v="2"/>
    <n v="2012"/>
    <x v="16"/>
    <n v="0"/>
  </r>
  <r>
    <x v="11168"/>
    <x v="11168"/>
    <n v="58681"/>
    <x v="0"/>
    <x v="0"/>
    <x v="0"/>
    <d v="2016-04-13T00:00:00"/>
    <d v="2016-04-15T00:00:00"/>
    <d v="2016-04-13T00:00:00"/>
    <d v="2016-04-15T00:00:00"/>
    <x v="0"/>
    <x v="0"/>
    <n v="2005"/>
    <x v="12"/>
    <n v="10"/>
  </r>
  <r>
    <x v="11169"/>
    <x v="11169"/>
    <n v="23331"/>
    <x v="0"/>
    <x v="0"/>
    <x v="0"/>
    <d v="2012-01-19T00:00:00"/>
    <d v="2012-02-11T00:00:00"/>
    <d v="2012-01-19T00:00:00"/>
    <d v="2012-01-23T00:00:00"/>
    <x v="0"/>
    <x v="0"/>
    <n v="1994"/>
    <x v="8"/>
    <n v="17"/>
  </r>
  <r>
    <x v="11170"/>
    <x v="11170"/>
    <n v="34377"/>
    <x v="0"/>
    <x v="0"/>
    <x v="0"/>
    <d v="2013-01-15T00:00:00"/>
    <d v="2013-07-09T00:00:00"/>
    <d v="2013-03-08T00:00:00"/>
    <d v="2013-04-05T00:00:00"/>
    <x v="0"/>
    <x v="0"/>
    <n v="2000"/>
    <x v="9"/>
    <n v="13"/>
  </r>
  <r>
    <x v="11171"/>
    <x v="11171"/>
    <n v="27175"/>
    <x v="0"/>
    <x v="0"/>
    <x v="0"/>
    <d v="2012-07-05T00:00:00"/>
    <d v="2012-07-06T00:00:00"/>
    <d v="2012-07-05T00:00:00"/>
    <d v="2012-07-06T00:00:00"/>
    <x v="1"/>
    <x v="2"/>
    <n v="1995"/>
    <x v="0"/>
    <n v="16"/>
  </r>
  <r>
    <x v="11172"/>
    <x v="11172"/>
    <n v="28758"/>
    <x v="0"/>
    <x v="0"/>
    <x v="0"/>
    <d v="2012-09-04T00:00:00"/>
    <d v="2013-08-30T00:00:00"/>
    <d v="2012-09-04T00:00:00"/>
    <d v="2012-09-28T00:00:00"/>
    <x v="0"/>
    <x v="2"/>
    <n v="1996"/>
    <x v="0"/>
    <n v="16"/>
  </r>
  <r>
    <x v="11173"/>
    <x v="11173"/>
    <n v="34682"/>
    <x v="0"/>
    <x v="0"/>
    <x v="0"/>
    <d v="2013-04-23T00:00:00"/>
    <d v="2015-08-25T00:00:00"/>
    <d v="2013-04-23T00:00:00"/>
    <d v="2013-08-21T00:00:00"/>
    <x v="0"/>
    <x v="1"/>
    <n v="1996"/>
    <x v="0"/>
    <n v="16"/>
  </r>
  <r>
    <x v="11174"/>
    <x v="11174"/>
    <n v="31919"/>
    <x v="0"/>
    <x v="0"/>
    <x v="0"/>
    <d v="2012-12-19T00:00:00"/>
    <d v="2012-12-21T00:00:00"/>
    <d v="2012-12-19T00:00:00"/>
    <d v="2012-12-21T00:00:00"/>
    <x v="0"/>
    <x v="2"/>
    <n v="1996"/>
    <x v="0"/>
    <n v="16"/>
  </r>
  <r>
    <x v="11175"/>
    <x v="11175"/>
    <n v="23377"/>
    <x v="0"/>
    <x v="0"/>
    <x v="0"/>
    <d v="2012-01-23T00:00:00"/>
    <d v="2012-02-29T00:00:00"/>
    <d v="2012-01-23T00:00:00"/>
    <d v="2012-01-25T00:00:00"/>
    <x v="0"/>
    <x v="0"/>
    <n v="1995"/>
    <x v="0"/>
    <n v="16"/>
  </r>
  <r>
    <x v="11176"/>
    <x v="11176"/>
    <n v="53723"/>
    <x v="0"/>
    <x v="0"/>
    <x v="0"/>
    <d v="2015-08-30T00:00:00"/>
    <s v="NA"/>
    <d v="2015-08-30T00:00:00"/>
    <d v="2016-06-06T00:00:00"/>
    <x v="1"/>
    <x v="0"/>
    <n v="2011"/>
    <x v="17"/>
    <n v="3"/>
  </r>
  <r>
    <x v="11177"/>
    <x v="11177"/>
    <n v="53722"/>
    <x v="0"/>
    <x v="0"/>
    <x v="0"/>
    <d v="2015-08-30T00:00:00"/>
    <s v="NA"/>
    <d v="2015-08-30T00:00:00"/>
    <d v="2016-06-06T00:00:00"/>
    <x v="1"/>
    <x v="0"/>
    <n v="2010"/>
    <x v="13"/>
    <n v="5"/>
  </r>
  <r>
    <x v="11178"/>
    <x v="11178"/>
    <n v="24667"/>
    <x v="0"/>
    <x v="0"/>
    <x v="0"/>
    <d v="2012-03-22T00:00:00"/>
    <d v="2014-04-15T00:00:00"/>
    <d v="2012-03-22T00:00:00"/>
    <d v="2012-05-22T00:00:00"/>
    <x v="1"/>
    <x v="0"/>
    <n v="2003"/>
    <x v="4"/>
    <n v="8"/>
  </r>
  <r>
    <x v="11179"/>
    <x v="11179"/>
    <n v="42839"/>
    <x v="0"/>
    <x v="0"/>
    <x v="0"/>
    <d v="2014-04-14T00:00:00"/>
    <d v="2015-10-20T00:00:00"/>
    <d v="2014-04-14T00:00:00"/>
    <d v="2015-10-20T00:00:00"/>
    <x v="0"/>
    <x v="2"/>
    <n v="2003"/>
    <x v="10"/>
    <n v="11"/>
  </r>
  <r>
    <x v="11180"/>
    <x v="11180"/>
    <n v="42837"/>
    <x v="0"/>
    <x v="0"/>
    <x v="0"/>
    <d v="2014-04-14T00:00:00"/>
    <d v="2015-10-20T00:00:00"/>
    <d v="2014-04-14T00:00:00"/>
    <d v="2015-10-20T00:00:00"/>
    <x v="0"/>
    <x v="2"/>
    <n v="2004"/>
    <x v="12"/>
    <n v="10"/>
  </r>
  <r>
    <x v="11181"/>
    <x v="11181"/>
    <n v="42846"/>
    <x v="0"/>
    <x v="0"/>
    <x v="0"/>
    <d v="2014-04-14T00:00:00"/>
    <d v="2015-10-20T00:00:00"/>
    <d v="2014-04-14T00:00:00"/>
    <d v="2015-10-20T00:00:00"/>
    <x v="1"/>
    <x v="2"/>
    <n v="2007"/>
    <x v="19"/>
    <n v="6"/>
  </r>
  <r>
    <x v="11182"/>
    <x v="11182"/>
    <n v="26167"/>
    <x v="0"/>
    <x v="0"/>
    <x v="0"/>
    <d v="2012-03-09T00:00:00"/>
    <d v="2014-02-07T00:00:00"/>
    <d v="2012-04-11T00:00:00"/>
    <d v="2014-02-07T00:00:00"/>
    <x v="1"/>
    <x v="4"/>
    <n v="1994"/>
    <x v="8"/>
    <n v="17"/>
  </r>
  <r>
    <x v="11183"/>
    <x v="11183"/>
    <n v="57784"/>
    <x v="0"/>
    <x v="0"/>
    <x v="0"/>
    <d v="2016-02-18T00:00:00"/>
    <s v="NA"/>
    <d v="2016-02-18T00:00:00"/>
    <s v="NA"/>
    <x v="1"/>
    <x v="0"/>
    <n v="2011"/>
    <x v="15"/>
    <n v="4"/>
  </r>
  <r>
    <x v="11184"/>
    <x v="11184"/>
    <n v="54361"/>
    <x v="0"/>
    <x v="0"/>
    <x v="0"/>
    <d v="2015-09-22T00:00:00"/>
    <s v="NA"/>
    <d v="2015-09-22T00:00:00"/>
    <d v="2015-10-09T00:00:00"/>
    <x v="0"/>
    <x v="0"/>
    <n v="1999"/>
    <x v="0"/>
    <n v="16"/>
  </r>
  <r>
    <x v="11185"/>
    <x v="11185"/>
    <n v="54320"/>
    <x v="0"/>
    <x v="0"/>
    <x v="0"/>
    <d v="2015-09-22T00:00:00"/>
    <s v="NA"/>
    <d v="2015-09-22T00:00:00"/>
    <s v="NA"/>
    <x v="1"/>
    <x v="0"/>
    <n v="2007"/>
    <x v="6"/>
    <n v="7"/>
  </r>
  <r>
    <x v="11186"/>
    <x v="11186"/>
    <n v="54332"/>
    <x v="0"/>
    <x v="0"/>
    <x v="0"/>
    <d v="2015-09-22T00:00:00"/>
    <s v="NA"/>
    <d v="2015-09-22T00:00:00"/>
    <s v="NA"/>
    <x v="0"/>
    <x v="0"/>
    <n v="2008"/>
    <x v="6"/>
    <n v="7"/>
  </r>
  <r>
    <x v="11187"/>
    <x v="11187"/>
    <n v="44783"/>
    <x v="0"/>
    <x v="0"/>
    <x v="0"/>
    <d v="2014-07-17T00:00:00"/>
    <d v="2014-07-18T00:00:00"/>
    <d v="2014-07-17T00:00:00"/>
    <d v="2014-07-18T00:00:00"/>
    <x v="1"/>
    <x v="0"/>
    <n v="2000"/>
    <x v="1"/>
    <n v="14"/>
  </r>
  <r>
    <x v="11188"/>
    <x v="11188"/>
    <n v="25520"/>
    <x v="0"/>
    <x v="0"/>
    <x v="0"/>
    <d v="2012-04-25T00:00:00"/>
    <d v="2012-08-01T00:00:00"/>
    <d v="2012-04-25T00:00:00"/>
    <d v="2012-08-01T00:00:00"/>
    <x v="0"/>
    <x v="0"/>
    <n v="2001"/>
    <x v="10"/>
    <n v="11"/>
  </r>
  <r>
    <x v="11189"/>
    <x v="11189"/>
    <n v="25521"/>
    <x v="0"/>
    <x v="0"/>
    <x v="0"/>
    <d v="2012-04-25T00:00:00"/>
    <d v="2012-08-01T00:00:00"/>
    <d v="2012-04-25T00:00:00"/>
    <d v="2012-08-01T00:00:00"/>
    <x v="0"/>
    <x v="0"/>
    <n v="2009"/>
    <x v="17"/>
    <n v="3"/>
  </r>
  <r>
    <x v="11190"/>
    <x v="11190"/>
    <n v="25515"/>
    <x v="0"/>
    <x v="0"/>
    <x v="0"/>
    <d v="2012-04-25T00:00:00"/>
    <d v="2012-08-01T00:00:00"/>
    <d v="2012-04-25T00:00:00"/>
    <d v="2012-08-01T00:00:00"/>
    <x v="1"/>
    <x v="0"/>
    <n v="2010"/>
    <x v="7"/>
    <n v="1"/>
  </r>
  <r>
    <x v="11191"/>
    <x v="11191"/>
    <n v="24845"/>
    <x v="0"/>
    <x v="0"/>
    <x v="0"/>
    <d v="2012-03-23T00:00:00"/>
    <d v="2013-07-30T00:00:00"/>
    <d v="2012-03-23T00:00:00"/>
    <d v="2013-07-30T00:00:00"/>
    <x v="0"/>
    <x v="2"/>
    <n v="2009"/>
    <x v="5"/>
    <n v="2"/>
  </r>
  <r>
    <x v="11192"/>
    <x v="11192"/>
    <n v="24834"/>
    <x v="0"/>
    <x v="0"/>
    <x v="0"/>
    <d v="2012-03-23T00:00:00"/>
    <d v="2013-07-30T00:00:00"/>
    <d v="2012-03-23T00:00:00"/>
    <d v="2013-07-30T00:00:00"/>
    <x v="1"/>
    <x v="2"/>
    <n v="2011"/>
    <x v="16"/>
    <n v="0"/>
  </r>
  <r>
    <x v="11193"/>
    <x v="11193"/>
    <n v="23928"/>
    <x v="0"/>
    <x v="0"/>
    <x v="0"/>
    <d v="2012-02-02T00:00:00"/>
    <d v="2012-06-27T00:00:00"/>
    <d v="2012-02-02T00:00:00"/>
    <d v="2012-06-27T00:00:00"/>
    <x v="1"/>
    <x v="0"/>
    <n v="2007"/>
    <x v="15"/>
    <n v="4"/>
  </r>
  <r>
    <x v="11194"/>
    <x v="11194"/>
    <n v="53827"/>
    <x v="0"/>
    <x v="0"/>
    <x v="0"/>
    <d v="2015-08-31T00:00:00"/>
    <d v="2015-09-01T00:00:00"/>
    <d v="2015-08-31T00:00:00"/>
    <d v="2015-09-01T00:00:00"/>
    <x v="0"/>
    <x v="0"/>
    <n v="2001"/>
    <x v="1"/>
    <n v="14"/>
  </r>
  <r>
    <x v="11195"/>
    <x v="11195"/>
    <n v="57320"/>
    <x v="0"/>
    <x v="0"/>
    <x v="0"/>
    <d v="2016-02-02T00:00:00"/>
    <s v="NA"/>
    <d v="2016-02-02T00:00:00"/>
    <s v="NA"/>
    <x v="1"/>
    <x v="2"/>
    <n v="2006"/>
    <x v="3"/>
    <n v="9"/>
  </r>
  <r>
    <x v="11196"/>
    <x v="11196"/>
    <n v="27960"/>
    <x v="0"/>
    <x v="0"/>
    <x v="0"/>
    <d v="2012-08-05T00:00:00"/>
    <d v="2012-08-08T00:00:00"/>
    <d v="2012-08-05T00:00:00"/>
    <d v="2012-08-08T00:00:00"/>
    <x v="0"/>
    <x v="2"/>
    <n v="2009"/>
    <x v="5"/>
    <n v="2"/>
  </r>
  <r>
    <x v="11197"/>
    <x v="11197"/>
    <n v="33103"/>
    <x v="0"/>
    <x v="0"/>
    <x v="0"/>
    <d v="2013-02-19T00:00:00"/>
    <d v="2013-12-17T00:00:00"/>
    <d v="2013-02-19T00:00:00"/>
    <d v="2013-06-11T00:00:00"/>
    <x v="0"/>
    <x v="0"/>
    <n v="2004"/>
    <x v="4"/>
    <n v="8"/>
  </r>
  <r>
    <x v="11198"/>
    <x v="11198"/>
    <n v="30608"/>
    <x v="0"/>
    <x v="0"/>
    <x v="0"/>
    <d v="2012-10-29T00:00:00"/>
    <d v="2013-02-04T00:00:00"/>
    <d v="2012-10-29T00:00:00"/>
    <d v="2012-10-30T00:00:00"/>
    <x v="0"/>
    <x v="2"/>
    <n v="1994"/>
    <x v="18"/>
    <n v="18"/>
  </r>
  <r>
    <x v="11199"/>
    <x v="11199"/>
    <n v="23837"/>
    <x v="0"/>
    <x v="0"/>
    <x v="0"/>
    <d v="2012-02-22T00:00:00"/>
    <d v="2014-04-15T00:00:00"/>
    <d v="2012-02-22T00:00:00"/>
    <d v="2014-04-15T00:00:00"/>
    <x v="1"/>
    <x v="2"/>
    <n v="2012"/>
    <x v="16"/>
    <n v="0"/>
  </r>
  <r>
    <x v="11200"/>
    <x v="11200"/>
    <n v="29672"/>
    <x v="0"/>
    <x v="0"/>
    <x v="0"/>
    <d v="2012-10-14T00:00:00"/>
    <d v="2012-11-16T00:00:00"/>
    <d v="2012-10-14T00:00:00"/>
    <d v="2012-10-17T00:00:00"/>
    <x v="0"/>
    <x v="0"/>
    <n v="1997"/>
    <x v="14"/>
    <n v="15"/>
  </r>
  <r>
    <x v="11201"/>
    <x v="11201"/>
    <n v="59068"/>
    <x v="0"/>
    <x v="0"/>
    <x v="0"/>
    <d v="2016-04-27T00:00:00"/>
    <d v="2016-04-30T00:00:00"/>
    <d v="2016-04-27T00:00:00"/>
    <d v="2016-04-30T00:00:00"/>
    <x v="0"/>
    <x v="4"/>
    <n v="1999"/>
    <x v="0"/>
    <n v="16"/>
  </r>
  <r>
    <x v="11202"/>
    <x v="11202"/>
    <n v="43020"/>
    <x v="0"/>
    <x v="0"/>
    <x v="0"/>
    <d v="2014-04-30T00:00:00"/>
    <d v="2014-12-11T00:00:00"/>
    <d v="2014-04-30T00:00:00"/>
    <d v="2014-10-16T00:00:00"/>
    <x v="1"/>
    <x v="0"/>
    <n v="1998"/>
    <x v="14"/>
    <n v="15"/>
  </r>
  <r>
    <x v="11203"/>
    <x v="11203"/>
    <n v="27584"/>
    <x v="0"/>
    <x v="0"/>
    <x v="0"/>
    <d v="2012-07-20T00:00:00"/>
    <d v="2014-02-18T00:00:00"/>
    <d v="2012-07-20T00:00:00"/>
    <d v="2014-02-18T00:00:00"/>
    <x v="0"/>
    <x v="2"/>
    <n v="2012"/>
    <x v="16"/>
    <n v="0"/>
  </r>
  <r>
    <x v="11204"/>
    <x v="11204"/>
    <n v="32957"/>
    <x v="0"/>
    <x v="0"/>
    <x v="0"/>
    <d v="2013-01-19T00:00:00"/>
    <d v="2013-02-01T00:00:00"/>
    <d v="2013-01-19T00:00:00"/>
    <d v="2013-02-01T00:00:00"/>
    <x v="0"/>
    <x v="0"/>
    <n v="1996"/>
    <x v="0"/>
    <n v="16"/>
  </r>
  <r>
    <x v="11205"/>
    <x v="11205"/>
    <n v="37032"/>
    <x v="0"/>
    <x v="0"/>
    <x v="0"/>
    <d v="2013-07-12T00:00:00"/>
    <d v="2013-08-01T00:00:00"/>
    <d v="2013-07-12T00:00:00"/>
    <d v="2013-08-01T00:00:00"/>
    <x v="0"/>
    <x v="0"/>
    <n v="1995"/>
    <x v="8"/>
    <n v="17"/>
  </r>
  <r>
    <x v="11206"/>
    <x v="11206"/>
    <n v="26162"/>
    <x v="0"/>
    <x v="0"/>
    <x v="0"/>
    <d v="2012-05-07T00:00:00"/>
    <d v="2012-07-02T00:00:00"/>
    <d v="2012-05-07T00:00:00"/>
    <d v="2012-07-02T00:00:00"/>
    <x v="1"/>
    <x v="2"/>
    <n v="2012"/>
    <x v="16"/>
    <n v="0"/>
  </r>
  <r>
    <x v="11207"/>
    <x v="11207"/>
    <n v="61406"/>
    <x v="0"/>
    <x v="0"/>
    <x v="0"/>
    <d v="2016-08-03T00:00:00"/>
    <s v="NA"/>
    <d v="2016-08-03T00:00:00"/>
    <d v="2016-08-05T00:00:00"/>
    <x v="0"/>
    <x v="0"/>
    <n v="2008"/>
    <x v="6"/>
    <n v="7"/>
  </r>
  <r>
    <x v="11208"/>
    <x v="11208"/>
    <n v="61403"/>
    <x v="0"/>
    <x v="0"/>
    <x v="0"/>
    <d v="2016-08-03T00:00:00"/>
    <s v="NA"/>
    <d v="2016-08-03T00:00:00"/>
    <d v="2016-08-05T00:00:00"/>
    <x v="1"/>
    <x v="0"/>
    <n v="2009"/>
    <x v="19"/>
    <n v="6"/>
  </r>
  <r>
    <x v="11209"/>
    <x v="11209"/>
    <n v="23507"/>
    <x v="0"/>
    <x v="0"/>
    <x v="0"/>
    <d v="2011-11-28T00:00:00"/>
    <d v="2014-02-19T00:00:00"/>
    <d v="2011-12-22T00:00:00"/>
    <d v="2014-02-19T00:00:00"/>
    <x v="0"/>
    <x v="0"/>
    <n v="2011"/>
    <x v="16"/>
    <n v="0"/>
  </r>
  <r>
    <x v="11210"/>
    <x v="11210"/>
    <n v="32972"/>
    <x v="0"/>
    <x v="0"/>
    <x v="0"/>
    <d v="2013-01-18T00:00:00"/>
    <d v="2013-01-21T00:00:00"/>
    <d v="2013-01-18T00:00:00"/>
    <d v="2013-01-21T00:00:00"/>
    <x v="0"/>
    <x v="0"/>
    <n v="1999"/>
    <x v="2"/>
    <n v="13"/>
  </r>
  <r>
    <x v="11211"/>
    <x v="11211"/>
    <n v="31883"/>
    <x v="0"/>
    <x v="0"/>
    <x v="0"/>
    <d v="2012-12-12T00:00:00"/>
    <d v="2012-12-18T00:00:00"/>
    <d v="2012-12-12T00:00:00"/>
    <d v="2012-12-18T00:00:00"/>
    <x v="0"/>
    <x v="0"/>
    <n v="1996"/>
    <x v="0"/>
    <n v="16"/>
  </r>
  <r>
    <x v="11212"/>
    <x v="11212"/>
    <n v="37832"/>
    <x v="0"/>
    <x v="0"/>
    <x v="0"/>
    <d v="2013-09-05T00:00:00"/>
    <d v="2013-09-16T00:00:00"/>
    <d v="2013-09-05T00:00:00"/>
    <d v="2013-09-16T00:00:00"/>
    <x v="1"/>
    <x v="2"/>
    <n v="2006"/>
    <x v="19"/>
    <n v="6"/>
  </r>
  <r>
    <x v="11213"/>
    <x v="11213"/>
    <n v="48831"/>
    <x v="0"/>
    <x v="0"/>
    <x v="0"/>
    <d v="2015-01-22T00:00:00"/>
    <s v="NA"/>
    <d v="2015-01-22T00:00:00"/>
    <s v="NA"/>
    <x v="0"/>
    <x v="2"/>
    <n v="2009"/>
    <x v="13"/>
    <n v="5"/>
  </r>
  <r>
    <x v="11214"/>
    <x v="11214"/>
    <n v="31932"/>
    <x v="0"/>
    <x v="0"/>
    <x v="0"/>
    <d v="2012-12-13T00:00:00"/>
    <d v="2014-08-27T00:00:00"/>
    <d v="2012-12-13T00:00:00"/>
    <d v="2013-01-13T00:00:00"/>
    <x v="0"/>
    <x v="0"/>
    <n v="2012"/>
    <x v="16"/>
    <n v="0"/>
  </r>
  <r>
    <x v="11215"/>
    <x v="11215"/>
    <n v="27496"/>
    <x v="0"/>
    <x v="0"/>
    <x v="0"/>
    <d v="2012-07-15T00:00:00"/>
    <d v="2012-07-17T00:00:00"/>
    <d v="2012-07-15T00:00:00"/>
    <d v="2012-07-17T00:00:00"/>
    <x v="0"/>
    <x v="2"/>
    <n v="1995"/>
    <x v="0"/>
    <n v="16"/>
  </r>
  <r>
    <x v="11216"/>
    <x v="11216"/>
    <n v="32546"/>
    <x v="0"/>
    <x v="0"/>
    <x v="0"/>
    <d v="2013-01-15T00:00:00"/>
    <d v="2013-02-24T00:00:00"/>
    <d v="2013-01-15T00:00:00"/>
    <d v="2013-01-17T00:00:00"/>
    <x v="0"/>
    <x v="0"/>
    <n v="1999"/>
    <x v="2"/>
    <n v="13"/>
  </r>
  <r>
    <x v="11217"/>
    <x v="11217"/>
    <n v="47475"/>
    <x v="0"/>
    <x v="0"/>
    <x v="0"/>
    <d v="2014-09-28T00:00:00"/>
    <s v="NA"/>
    <d v="2014-09-28T00:00:00"/>
    <d v="2014-10-07T00:00:00"/>
    <x v="0"/>
    <x v="0"/>
    <n v="1999"/>
    <x v="1"/>
    <n v="14"/>
  </r>
  <r>
    <x v="11218"/>
    <x v="11218"/>
    <n v="23560"/>
    <x v="0"/>
    <x v="0"/>
    <x v="0"/>
    <d v="2012-02-01T00:00:00"/>
    <d v="2012-02-17T00:00:00"/>
    <d v="2012-02-01T00:00:00"/>
    <d v="2012-02-06T00:00:00"/>
    <x v="0"/>
    <x v="2"/>
    <n v="1996"/>
    <x v="14"/>
    <n v="15"/>
  </r>
  <r>
    <x v="11219"/>
    <x v="11219"/>
    <n v="29075"/>
    <x v="0"/>
    <x v="0"/>
    <x v="0"/>
    <d v="2012-09-18T00:00:00"/>
    <d v="2013-11-16T00:00:00"/>
    <d v="2012-09-18T00:00:00"/>
    <d v="2012-10-30T00:00:00"/>
    <x v="0"/>
    <x v="2"/>
    <n v="2001"/>
    <x v="10"/>
    <n v="11"/>
  </r>
  <r>
    <x v="11220"/>
    <x v="11220"/>
    <n v="24073"/>
    <x v="0"/>
    <x v="0"/>
    <x v="0"/>
    <d v="2012-02-12T00:00:00"/>
    <d v="2014-03-18T00:00:00"/>
    <d v="2012-02-12T00:00:00"/>
    <d v="2014-03-18T00:00:00"/>
    <x v="0"/>
    <x v="0"/>
    <n v="2006"/>
    <x v="13"/>
    <n v="5"/>
  </r>
  <r>
    <x v="11221"/>
    <x v="11221"/>
    <n v="23593"/>
    <x v="0"/>
    <x v="0"/>
    <x v="0"/>
    <d v="2012-02-13T00:00:00"/>
    <d v="2012-02-17T00:00:00"/>
    <d v="2012-02-13T00:00:00"/>
    <d v="2012-02-17T00:00:00"/>
    <x v="0"/>
    <x v="2"/>
    <n v="2011"/>
    <x v="16"/>
    <n v="0"/>
  </r>
  <r>
    <x v="11222"/>
    <x v="11222"/>
    <n v="39589"/>
    <x v="0"/>
    <x v="0"/>
    <x v="0"/>
    <d v="2013-11-13T00:00:00"/>
    <d v="2015-04-22T00:00:00"/>
    <d v="2013-11-13T00:00:00"/>
    <d v="2015-04-22T00:00:00"/>
    <x v="0"/>
    <x v="0"/>
    <n v="2011"/>
    <x v="5"/>
    <n v="2"/>
  </r>
  <r>
    <x v="11223"/>
    <x v="11223"/>
    <n v="42496"/>
    <x v="0"/>
    <x v="0"/>
    <x v="0"/>
    <d v="2014-03-05T00:00:00"/>
    <d v="2014-07-15T00:00:00"/>
    <d v="2014-03-05T00:00:00"/>
    <d v="2014-07-15T00:00:00"/>
    <x v="1"/>
    <x v="3"/>
    <n v="2012"/>
    <x v="5"/>
    <n v="2"/>
  </r>
  <r>
    <x v="11224"/>
    <x v="11224"/>
    <n v="23674"/>
    <x v="0"/>
    <x v="0"/>
    <x v="0"/>
    <d v="2012-02-14T00:00:00"/>
    <d v="2012-02-17T00:00:00"/>
    <d v="2012-02-14T00:00:00"/>
    <d v="2012-02-17T00:00:00"/>
    <x v="1"/>
    <x v="2"/>
    <n v="2000"/>
    <x v="10"/>
    <n v="11"/>
  </r>
  <r>
    <x v="11225"/>
    <x v="11225"/>
    <n v="23677"/>
    <x v="0"/>
    <x v="0"/>
    <x v="0"/>
    <d v="2012-02-14T00:00:00"/>
    <d v="2012-02-17T00:00:00"/>
    <d v="2012-02-14T00:00:00"/>
    <d v="2012-02-17T00:00:00"/>
    <x v="1"/>
    <x v="2"/>
    <n v="2003"/>
    <x v="4"/>
    <n v="8"/>
  </r>
  <r>
    <x v="11226"/>
    <x v="11226"/>
    <n v="23675"/>
    <x v="0"/>
    <x v="0"/>
    <x v="0"/>
    <d v="2012-02-14T00:00:00"/>
    <d v="2012-02-17T00:00:00"/>
    <d v="2012-02-14T00:00:00"/>
    <d v="2012-02-17T00:00:00"/>
    <x v="0"/>
    <x v="2"/>
    <n v="2006"/>
    <x v="13"/>
    <n v="5"/>
  </r>
  <r>
    <x v="11227"/>
    <x v="11227"/>
    <n v="23740"/>
    <x v="0"/>
    <x v="0"/>
    <x v="0"/>
    <d v="2012-02-18T00:00:00"/>
    <d v="2012-06-05T00:00:00"/>
    <d v="2012-02-18T00:00:00"/>
    <d v="2012-02-21T00:00:00"/>
    <x v="0"/>
    <x v="4"/>
    <n v="2008"/>
    <x v="17"/>
    <n v="3"/>
  </r>
  <r>
    <x v="11228"/>
    <x v="11228"/>
    <n v="24197"/>
    <x v="0"/>
    <x v="0"/>
    <x v="0"/>
    <d v="2012-02-07T00:00:00"/>
    <d v="2012-09-04T00:00:00"/>
    <d v="2012-02-07T00:00:00"/>
    <d v="2012-02-09T00:00:00"/>
    <x v="0"/>
    <x v="0"/>
    <n v="1995"/>
    <x v="0"/>
    <n v="16"/>
  </r>
  <r>
    <x v="11229"/>
    <x v="11229"/>
    <n v="43517"/>
    <x v="0"/>
    <x v="0"/>
    <x v="0"/>
    <d v="2014-05-06T00:00:00"/>
    <d v="2014-05-09T00:00:00"/>
    <d v="2014-05-06T00:00:00"/>
    <d v="2014-05-09T00:00:00"/>
    <x v="1"/>
    <x v="0"/>
    <n v="2000"/>
    <x v="2"/>
    <n v="13"/>
  </r>
  <r>
    <x v="11230"/>
    <x v="11230"/>
    <n v="26306"/>
    <x v="0"/>
    <x v="0"/>
    <x v="0"/>
    <d v="2012-05-24T00:00:00"/>
    <d v="2012-05-27T00:00:00"/>
    <d v="2012-05-24T00:00:00"/>
    <d v="2012-05-27T00:00:00"/>
    <x v="0"/>
    <x v="0"/>
    <n v="1995"/>
    <x v="8"/>
    <n v="17"/>
  </r>
  <r>
    <x v="11231"/>
    <x v="11231"/>
    <n v="25317"/>
    <x v="0"/>
    <x v="0"/>
    <x v="0"/>
    <d v="2012-03-23T00:00:00"/>
    <d v="2013-11-23T00:00:00"/>
    <d v="2012-03-23T00:00:00"/>
    <d v="2013-11-23T00:00:00"/>
    <x v="1"/>
    <x v="0"/>
    <n v="2012"/>
    <x v="16"/>
    <n v="0"/>
  </r>
  <r>
    <x v="11232"/>
    <x v="11232"/>
    <n v="47825"/>
    <x v="0"/>
    <x v="0"/>
    <x v="0"/>
    <d v="2014-09-20T00:00:00"/>
    <d v="2016-02-09T00:00:00"/>
    <d v="2014-09-22T00:00:00"/>
    <d v="2016-02-09T00:00:00"/>
    <x v="1"/>
    <x v="0"/>
    <n v="2007"/>
    <x v="6"/>
    <n v="7"/>
  </r>
  <r>
    <x v="11233"/>
    <x v="11233"/>
    <n v="34399"/>
    <x v="0"/>
    <x v="0"/>
    <x v="0"/>
    <d v="2013-04-04T00:00:00"/>
    <d v="2015-03-13T00:00:00"/>
    <d v="2013-04-05T00:00:00"/>
    <d v="2015-03-13T00:00:00"/>
    <x v="1"/>
    <x v="0"/>
    <n v="2012"/>
    <x v="7"/>
    <n v="1"/>
  </r>
  <r>
    <x v="11234"/>
    <x v="11234"/>
    <n v="32087"/>
    <x v="0"/>
    <x v="0"/>
    <x v="0"/>
    <d v="2013-01-06T00:00:00"/>
    <d v="2013-02-13T00:00:00"/>
    <d v="2013-01-06T00:00:00"/>
    <d v="2013-02-13T00:00:00"/>
    <x v="0"/>
    <x v="0"/>
    <n v="2011"/>
    <x v="7"/>
    <n v="1"/>
  </r>
  <r>
    <x v="11235"/>
    <x v="11235"/>
    <n v="39997"/>
    <x v="0"/>
    <x v="0"/>
    <x v="0"/>
    <d v="2013-04-08T00:00:00"/>
    <d v="2015-03-06T00:00:00"/>
    <d v="2013-04-08T00:00:00"/>
    <d v="2013-07-23T00:00:00"/>
    <x v="0"/>
    <x v="0"/>
    <n v="2008"/>
    <x v="15"/>
    <n v="4"/>
  </r>
  <r>
    <x v="11236"/>
    <x v="11236"/>
    <n v="39979"/>
    <x v="0"/>
    <x v="0"/>
    <x v="0"/>
    <d v="2013-04-08T00:00:00"/>
    <d v="2015-03-06T00:00:00"/>
    <d v="2013-04-08T00:00:00"/>
    <d v="2013-07-23T00:00:00"/>
    <x v="1"/>
    <x v="0"/>
    <n v="2009"/>
    <x v="17"/>
    <n v="3"/>
  </r>
  <r>
    <x v="11237"/>
    <x v="11237"/>
    <n v="42793"/>
    <x v="0"/>
    <x v="0"/>
    <x v="0"/>
    <d v="2014-04-09T00:00:00"/>
    <d v="2014-04-11T00:00:00"/>
    <d v="2014-04-09T00:00:00"/>
    <d v="2014-04-11T00:00:00"/>
    <x v="0"/>
    <x v="0"/>
    <n v="2001"/>
    <x v="9"/>
    <n v="12"/>
  </r>
  <r>
    <x v="11238"/>
    <x v="11238"/>
    <n v="24170"/>
    <x v="0"/>
    <x v="0"/>
    <x v="0"/>
    <d v="2012-02-21T00:00:00"/>
    <d v="2012-03-06T00:00:00"/>
    <d v="2012-02-21T00:00:00"/>
    <d v="2012-02-29T00:00:00"/>
    <x v="0"/>
    <x v="4"/>
    <n v="1996"/>
    <x v="14"/>
    <n v="15"/>
  </r>
  <r>
    <x v="11239"/>
    <x v="11239"/>
    <n v="29484"/>
    <x v="0"/>
    <x v="0"/>
    <x v="0"/>
    <d v="2012-09-27T00:00:00"/>
    <d v="2013-02-20T00:00:00"/>
    <d v="2012-09-27T00:00:00"/>
    <d v="2013-02-20T00:00:00"/>
    <x v="0"/>
    <x v="4"/>
    <n v="1996"/>
    <x v="0"/>
    <n v="16"/>
  </r>
  <r>
    <x v="11240"/>
    <x v="11240"/>
    <n v="45733"/>
    <x v="0"/>
    <x v="0"/>
    <x v="0"/>
    <d v="2014-07-03T00:00:00"/>
    <s v="NA"/>
    <d v="2014-07-03T00:00:00"/>
    <d v="2014-11-17T00:00:00"/>
    <x v="0"/>
    <x v="2"/>
    <n v="2000"/>
    <x v="2"/>
    <n v="13"/>
  </r>
  <r>
    <x v="11241"/>
    <x v="11241"/>
    <n v="35848"/>
    <x v="0"/>
    <x v="0"/>
    <x v="0"/>
    <d v="2013-06-04T00:00:00"/>
    <d v="2013-10-03T00:00:00"/>
    <d v="2013-06-04T00:00:00"/>
    <d v="2013-06-07T00:00:00"/>
    <x v="0"/>
    <x v="0"/>
    <n v="1996"/>
    <x v="8"/>
    <n v="17"/>
  </r>
  <r>
    <x v="11242"/>
    <x v="11242"/>
    <n v="53571"/>
    <x v="0"/>
    <x v="0"/>
    <x v="0"/>
    <d v="2015-08-17T00:00:00"/>
    <s v="NA"/>
    <d v="2015-08-17T00:00:00"/>
    <d v="2015-08-19T00:00:00"/>
    <x v="1"/>
    <x v="0"/>
    <n v="2011"/>
    <x v="17"/>
    <n v="3"/>
  </r>
  <r>
    <x v="11243"/>
    <x v="11243"/>
    <n v="44251"/>
    <x v="0"/>
    <x v="0"/>
    <x v="0"/>
    <d v="2014-06-11T00:00:00"/>
    <s v="NA"/>
    <d v="2014-06-11T00:00:00"/>
    <d v="2015-06-08T00:00:00"/>
    <x v="0"/>
    <x v="2"/>
    <n v="1999"/>
    <x v="1"/>
    <n v="14"/>
  </r>
  <r>
    <x v="11244"/>
    <x v="11244"/>
    <n v="32384"/>
    <x v="0"/>
    <x v="0"/>
    <x v="0"/>
    <d v="2013-01-18T00:00:00"/>
    <d v="2015-05-07T00:00:00"/>
    <d v="2013-01-18T00:00:00"/>
    <d v="2013-02-19T00:00:00"/>
    <x v="0"/>
    <x v="2"/>
    <n v="2011"/>
    <x v="7"/>
    <n v="1"/>
  </r>
  <r>
    <x v="11245"/>
    <x v="11245"/>
    <n v="53574"/>
    <x v="0"/>
    <x v="0"/>
    <x v="0"/>
    <d v="2015-08-10T00:00:00"/>
    <s v="NA"/>
    <d v="2015-08-17T00:00:00"/>
    <d v="2015-08-19T00:00:00"/>
    <x v="0"/>
    <x v="0"/>
    <n v="2009"/>
    <x v="19"/>
    <n v="6"/>
  </r>
  <r>
    <x v="11246"/>
    <x v="11246"/>
    <n v="24128"/>
    <x v="0"/>
    <x v="0"/>
    <x v="0"/>
    <d v="2012-03-01T00:00:00"/>
    <d v="2015-01-15T00:00:00"/>
    <d v="2012-03-01T00:00:00"/>
    <d v="2014-02-10T00:00:00"/>
    <x v="1"/>
    <x v="2"/>
    <n v="2012"/>
    <x v="16"/>
    <n v="0"/>
  </r>
  <r>
    <x v="11247"/>
    <x v="11247"/>
    <n v="23735"/>
    <x v="0"/>
    <x v="0"/>
    <x v="0"/>
    <d v="2012-01-28T00:00:00"/>
    <d v="2012-02-15T00:00:00"/>
    <d v="2012-01-28T00:00:00"/>
    <d v="2012-02-15T00:00:00"/>
    <x v="1"/>
    <x v="2"/>
    <n v="1994"/>
    <x v="8"/>
    <n v="17"/>
  </r>
  <r>
    <x v="11248"/>
    <x v="11248"/>
    <n v="50554"/>
    <x v="0"/>
    <x v="0"/>
    <x v="0"/>
    <d v="2015-04-16T00:00:00"/>
    <d v="2016-08-04T00:00:00"/>
    <d v="2015-04-16T00:00:00"/>
    <d v="2015-07-27T00:00:00"/>
    <x v="0"/>
    <x v="0"/>
    <n v="2012"/>
    <x v="17"/>
    <n v="3"/>
  </r>
  <r>
    <x v="11249"/>
    <x v="11249"/>
    <n v="23752"/>
    <x v="0"/>
    <x v="0"/>
    <x v="0"/>
    <d v="2012-02-20T00:00:00"/>
    <d v="2012-08-08T00:00:00"/>
    <d v="2012-02-20T00:00:00"/>
    <d v="2012-02-22T00:00:00"/>
    <x v="1"/>
    <x v="0"/>
    <n v="2012"/>
    <x v="16"/>
    <n v="0"/>
  </r>
  <r>
    <x v="11250"/>
    <x v="11250"/>
    <n v="28066"/>
    <x v="0"/>
    <x v="0"/>
    <x v="0"/>
    <d v="2012-08-06T00:00:00"/>
    <d v="2012-10-23T00:00:00"/>
    <d v="2012-08-08T00:00:00"/>
    <d v="2012-10-23T00:00:00"/>
    <x v="0"/>
    <x v="0"/>
    <n v="2010"/>
    <x v="5"/>
    <n v="2"/>
  </r>
  <r>
    <x v="11251"/>
    <x v="11251"/>
    <n v="23779"/>
    <x v="0"/>
    <x v="0"/>
    <x v="0"/>
    <d v="2012-02-18T00:00:00"/>
    <d v="2012-02-19T00:00:00"/>
    <d v="2012-02-18T00:00:00"/>
    <d v="2012-02-19T00:00:00"/>
    <x v="1"/>
    <x v="2"/>
    <s v="NA"/>
    <x v="26"/>
    <s v="NA"/>
  </r>
  <r>
    <x v="11252"/>
    <x v="11252"/>
    <n v="24802"/>
    <x v="0"/>
    <x v="0"/>
    <x v="0"/>
    <d v="2012-03-27T00:00:00"/>
    <d v="2012-03-30T00:00:00"/>
    <d v="2012-03-27T00:00:00"/>
    <d v="2012-03-30T00:00:00"/>
    <x v="0"/>
    <x v="3"/>
    <n v="1998"/>
    <x v="2"/>
    <n v="13"/>
  </r>
  <r>
    <x v="11253"/>
    <x v="11253"/>
    <n v="32950"/>
    <x v="0"/>
    <x v="0"/>
    <x v="0"/>
    <d v="2013-02-13T00:00:00"/>
    <d v="2013-03-15T00:00:00"/>
    <d v="2013-02-14T00:00:00"/>
    <d v="2013-03-15T00:00:00"/>
    <x v="1"/>
    <x v="0"/>
    <n v="1996"/>
    <x v="0"/>
    <n v="16"/>
  </r>
  <r>
    <x v="11254"/>
    <x v="11254"/>
    <n v="23762"/>
    <x v="0"/>
    <x v="0"/>
    <x v="0"/>
    <d v="2012-02-21T00:00:00"/>
    <d v="2014-05-06T00:00:00"/>
    <d v="2012-02-21T00:00:00"/>
    <d v="2014-04-20T00:00:00"/>
    <x v="1"/>
    <x v="0"/>
    <n v="1996"/>
    <x v="14"/>
    <n v="15"/>
  </r>
  <r>
    <x v="11255"/>
    <x v="11255"/>
    <n v="29724"/>
    <x v="0"/>
    <x v="0"/>
    <x v="0"/>
    <d v="2012-09-28T00:00:00"/>
    <d v="2012-09-30T00:00:00"/>
    <d v="2012-09-28T00:00:00"/>
    <d v="2012-09-30T00:00:00"/>
    <x v="1"/>
    <x v="0"/>
    <n v="1998"/>
    <x v="2"/>
    <n v="13"/>
  </r>
  <r>
    <x v="11256"/>
    <x v="11256"/>
    <n v="36251"/>
    <x v="0"/>
    <x v="0"/>
    <x v="0"/>
    <d v="2013-06-11T00:00:00"/>
    <d v="2014-08-14T00:00:00"/>
    <d v="2013-06-11T00:00:00"/>
    <d v="2013-08-21T00:00:00"/>
    <x v="1"/>
    <x v="2"/>
    <n v="1996"/>
    <x v="0"/>
    <n v="16"/>
  </r>
  <r>
    <x v="11257"/>
    <x v="11257"/>
    <n v="36237"/>
    <x v="0"/>
    <x v="0"/>
    <x v="0"/>
    <d v="2013-06-11T00:00:00"/>
    <d v="2014-08-14T00:00:00"/>
    <d v="2013-06-11T00:00:00"/>
    <d v="2013-08-21T00:00:00"/>
    <x v="1"/>
    <x v="2"/>
    <n v="1998"/>
    <x v="14"/>
    <n v="15"/>
  </r>
  <r>
    <x v="11258"/>
    <x v="11258"/>
    <n v="33462"/>
    <x v="0"/>
    <x v="0"/>
    <x v="0"/>
    <d v="2013-03-03T00:00:00"/>
    <d v="2013-06-07T00:00:00"/>
    <d v="2013-03-03T00:00:00"/>
    <d v="2013-06-07T00:00:00"/>
    <x v="1"/>
    <x v="2"/>
    <n v="1997"/>
    <x v="14"/>
    <n v="15"/>
  </r>
  <r>
    <x v="11259"/>
    <x v="11259"/>
    <n v="37929"/>
    <x v="0"/>
    <x v="0"/>
    <x v="0"/>
    <d v="2013-08-31T00:00:00"/>
    <d v="2015-08-25T00:00:00"/>
    <d v="2013-08-31T00:00:00"/>
    <d v="2014-01-21T00:00:00"/>
    <x v="1"/>
    <x v="2"/>
    <n v="1998"/>
    <x v="1"/>
    <n v="14"/>
  </r>
  <r>
    <x v="11260"/>
    <x v="11260"/>
    <n v="46714"/>
    <x v="0"/>
    <x v="0"/>
    <x v="0"/>
    <d v="2014-10-02T00:00:00"/>
    <d v="2014-12-06T00:00:00"/>
    <d v="2014-10-02T00:00:00"/>
    <d v="2014-10-02T00:00:00"/>
    <x v="0"/>
    <x v="1"/>
    <n v="2000"/>
    <x v="1"/>
    <n v="14"/>
  </r>
  <r>
    <x v="11261"/>
    <x v="11261"/>
    <n v="23898"/>
    <x v="0"/>
    <x v="0"/>
    <x v="0"/>
    <d v="2012-02-25T00:00:00"/>
    <d v="2012-02-29T00:00:00"/>
    <d v="2012-02-25T00:00:00"/>
    <d v="2012-02-29T00:00:00"/>
    <x v="0"/>
    <x v="3"/>
    <n v="2012"/>
    <x v="16"/>
    <n v="0"/>
  </r>
  <r>
    <x v="11262"/>
    <x v="11262"/>
    <n v="43430"/>
    <x v="0"/>
    <x v="0"/>
    <x v="0"/>
    <d v="2014-05-02T00:00:00"/>
    <d v="2014-05-05T00:00:00"/>
    <d v="2014-05-02T00:00:00"/>
    <d v="2014-05-05T00:00:00"/>
    <x v="1"/>
    <x v="0"/>
    <n v="1997"/>
    <x v="8"/>
    <n v="17"/>
  </r>
  <r>
    <x v="11263"/>
    <x v="11263"/>
    <n v="23790"/>
    <x v="0"/>
    <x v="0"/>
    <x v="0"/>
    <d v="2012-02-22T00:00:00"/>
    <d v="2012-02-24T00:00:00"/>
    <d v="2012-02-22T00:00:00"/>
    <d v="2012-02-24T00:00:00"/>
    <x v="1"/>
    <x v="3"/>
    <n v="2009"/>
    <x v="5"/>
    <n v="2"/>
  </r>
  <r>
    <x v="11264"/>
    <x v="11264"/>
    <n v="57033"/>
    <x v="0"/>
    <x v="0"/>
    <x v="0"/>
    <d v="2016-01-20T00:00:00"/>
    <d v="2016-08-03T00:00:00"/>
    <d v="2016-01-20T00:00:00"/>
    <d v="2016-08-03T00:00:00"/>
    <x v="0"/>
    <x v="0"/>
    <n v="2000"/>
    <x v="14"/>
    <n v="15"/>
  </r>
  <r>
    <x v="11265"/>
    <x v="11265"/>
    <n v="50476"/>
    <x v="0"/>
    <x v="0"/>
    <x v="0"/>
    <d v="2015-04-15T00:00:00"/>
    <s v="NA"/>
    <d v="2015-04-15T00:00:00"/>
    <s v="NA"/>
    <x v="0"/>
    <x v="2"/>
    <n v="2011"/>
    <x v="17"/>
    <n v="3"/>
  </r>
  <r>
    <x v="11266"/>
    <x v="11266"/>
    <n v="23870"/>
    <x v="0"/>
    <x v="0"/>
    <x v="0"/>
    <d v="2012-02-24T00:00:00"/>
    <d v="2012-05-04T00:00:00"/>
    <d v="2012-02-24T00:00:00"/>
    <d v="2012-02-27T00:00:00"/>
    <x v="1"/>
    <x v="0"/>
    <n v="2008"/>
    <x v="17"/>
    <n v="3"/>
  </r>
  <r>
    <x v="11267"/>
    <x v="11267"/>
    <n v="23862"/>
    <x v="0"/>
    <x v="0"/>
    <x v="0"/>
    <d v="2012-02-24T00:00:00"/>
    <d v="2012-05-04T00:00:00"/>
    <d v="2012-02-24T00:00:00"/>
    <d v="2012-05-04T00:00:00"/>
    <x v="1"/>
    <x v="0"/>
    <n v="2011"/>
    <x v="16"/>
    <n v="0"/>
  </r>
  <r>
    <x v="11268"/>
    <x v="11268"/>
    <n v="25337"/>
    <x v="0"/>
    <x v="0"/>
    <x v="0"/>
    <d v="2012-04-19T00:00:00"/>
    <d v="2014-07-15T00:00:00"/>
    <d v="2012-04-19T00:00:00"/>
    <d v="2012-10-31T00:00:00"/>
    <x v="0"/>
    <x v="0"/>
    <n v="2012"/>
    <x v="16"/>
    <n v="0"/>
  </r>
  <r>
    <x v="11269"/>
    <x v="11269"/>
    <n v="28774"/>
    <x v="0"/>
    <x v="0"/>
    <x v="0"/>
    <d v="2012-09-05T00:00:00"/>
    <d v="2012-09-07T00:00:00"/>
    <d v="2012-09-05T00:00:00"/>
    <d v="2012-09-07T00:00:00"/>
    <x v="1"/>
    <x v="4"/>
    <n v="2011"/>
    <x v="7"/>
    <n v="1"/>
  </r>
  <r>
    <x v="11270"/>
    <x v="11270"/>
    <n v="28621"/>
    <x v="7"/>
    <x v="0"/>
    <x v="0"/>
    <d v="2012-02-23T00:00:00"/>
    <d v="2012-03-12T00:00:00"/>
    <d v="2012-02-23T00:00:00"/>
    <d v="2012-03-09T00:00:00"/>
    <x v="0"/>
    <x v="1"/>
    <n v="1997"/>
    <x v="1"/>
    <n v="14"/>
  </r>
  <r>
    <x v="11271"/>
    <x v="11271"/>
    <n v="26492"/>
    <x v="0"/>
    <x v="0"/>
    <x v="0"/>
    <d v="2012-06-11T00:00:00"/>
    <d v="2012-08-17T00:00:00"/>
    <d v="2012-06-11T00:00:00"/>
    <d v="2012-06-26T00:00:00"/>
    <x v="1"/>
    <x v="2"/>
    <n v="1995"/>
    <x v="0"/>
    <n v="16"/>
  </r>
  <r>
    <x v="11272"/>
    <x v="11272"/>
    <n v="36231"/>
    <x v="0"/>
    <x v="0"/>
    <x v="0"/>
    <d v="2013-06-29T00:00:00"/>
    <d v="2015-01-16T00:00:00"/>
    <d v="2013-06-30T00:00:00"/>
    <d v="2015-01-16T00:00:00"/>
    <x v="1"/>
    <x v="2"/>
    <n v="2009"/>
    <x v="17"/>
    <n v="3"/>
  </r>
  <r>
    <x v="11273"/>
    <x v="11273"/>
    <n v="44963"/>
    <x v="0"/>
    <x v="0"/>
    <x v="0"/>
    <d v="2014-07-03T00:00:00"/>
    <s v="NA"/>
    <d v="2014-07-03T00:00:00"/>
    <d v="2014-07-17T00:00:00"/>
    <x v="0"/>
    <x v="0"/>
    <n v="2012"/>
    <x v="5"/>
    <n v="2"/>
  </r>
  <r>
    <x v="11274"/>
    <x v="11274"/>
    <n v="44477"/>
    <x v="0"/>
    <x v="0"/>
    <x v="0"/>
    <d v="2014-07-03T00:00:00"/>
    <s v="NA"/>
    <d v="2014-07-03T00:00:00"/>
    <d v="2014-08-08T00:00:00"/>
    <x v="1"/>
    <x v="0"/>
    <n v="2009"/>
    <x v="15"/>
    <n v="4"/>
  </r>
  <r>
    <x v="11275"/>
    <x v="11275"/>
    <n v="24849"/>
    <x v="0"/>
    <x v="0"/>
    <x v="0"/>
    <d v="2012-03-29T00:00:00"/>
    <d v="2013-05-28T00:00:00"/>
    <d v="2012-03-29T00:00:00"/>
    <d v="2012-04-25T00:00:00"/>
    <x v="1"/>
    <x v="1"/>
    <n v="2012"/>
    <x v="16"/>
    <n v="0"/>
  </r>
  <r>
    <x v="11276"/>
    <x v="11276"/>
    <n v="46799"/>
    <x v="0"/>
    <x v="0"/>
    <x v="0"/>
    <d v="2014-10-23T00:00:00"/>
    <s v="NA"/>
    <d v="2014-10-23T00:00:00"/>
    <d v="2015-05-14T00:00:00"/>
    <x v="0"/>
    <x v="2"/>
    <n v="2011"/>
    <x v="5"/>
    <n v="2"/>
  </r>
  <r>
    <x v="11277"/>
    <x v="11277"/>
    <n v="23918"/>
    <x v="0"/>
    <x v="0"/>
    <x v="0"/>
    <d v="2012-02-27T00:00:00"/>
    <d v="2012-02-29T00:00:00"/>
    <d v="2012-02-27T00:00:00"/>
    <d v="2012-02-29T00:00:00"/>
    <x v="0"/>
    <x v="0"/>
    <n v="2008"/>
    <x v="17"/>
    <n v="3"/>
  </r>
  <r>
    <x v="11278"/>
    <x v="11278"/>
    <n v="23924"/>
    <x v="0"/>
    <x v="0"/>
    <x v="0"/>
    <d v="2012-02-15T00:00:00"/>
    <d v="2012-02-28T00:00:00"/>
    <d v="2012-02-15T00:00:00"/>
    <d v="2012-02-21T00:00:00"/>
    <x v="0"/>
    <x v="0"/>
    <n v="1996"/>
    <x v="14"/>
    <n v="15"/>
  </r>
  <r>
    <x v="11279"/>
    <x v="11279"/>
    <n v="40541"/>
    <x v="0"/>
    <x v="0"/>
    <x v="0"/>
    <d v="2014-01-10T00:00:00"/>
    <d v="2014-04-08T00:00:00"/>
    <d v="2014-01-10T00:00:00"/>
    <d v="2014-01-13T00:00:00"/>
    <x v="1"/>
    <x v="3"/>
    <n v="2004"/>
    <x v="3"/>
    <n v="9"/>
  </r>
  <r>
    <x v="11280"/>
    <x v="11280"/>
    <n v="28639"/>
    <x v="0"/>
    <x v="0"/>
    <x v="0"/>
    <d v="2012-08-26T00:00:00"/>
    <d v="2012-08-29T00:00:00"/>
    <d v="2012-08-26T00:00:00"/>
    <d v="2012-08-29T00:00:00"/>
    <x v="0"/>
    <x v="0"/>
    <n v="1995"/>
    <x v="8"/>
    <n v="17"/>
  </r>
  <r>
    <x v="11281"/>
    <x v="11281"/>
    <n v="25002"/>
    <x v="0"/>
    <x v="0"/>
    <x v="0"/>
    <d v="2012-03-30T00:00:00"/>
    <d v="2015-07-30T00:00:00"/>
    <d v="2012-04-04T00:00:00"/>
    <d v="2012-04-27T00:00:00"/>
    <x v="0"/>
    <x v="2"/>
    <n v="2012"/>
    <x v="16"/>
    <n v="0"/>
  </r>
  <r>
    <x v="11282"/>
    <x v="11282"/>
    <n v="23979"/>
    <x v="0"/>
    <x v="0"/>
    <x v="0"/>
    <d v="2012-02-08T00:00:00"/>
    <d v="2012-02-24T00:00:00"/>
    <d v="2012-02-08T00:00:00"/>
    <d v="2012-02-24T00:00:00"/>
    <x v="1"/>
    <x v="0"/>
    <n v="1994"/>
    <x v="8"/>
    <n v="17"/>
  </r>
  <r>
    <x v="11283"/>
    <x v="11283"/>
    <n v="24112"/>
    <x v="0"/>
    <x v="0"/>
    <x v="0"/>
    <d v="2012-03-05T00:00:00"/>
    <d v="2015-02-23T00:00:00"/>
    <d v="2012-03-05T00:00:00"/>
    <d v="2015-02-23T00:00:00"/>
    <x v="1"/>
    <x v="3"/>
    <n v="2012"/>
    <x v="16"/>
    <n v="0"/>
  </r>
  <r>
    <x v="11284"/>
    <x v="11284"/>
    <n v="24863"/>
    <x v="0"/>
    <x v="0"/>
    <x v="0"/>
    <d v="2012-03-28T00:00:00"/>
    <d v="2013-05-28T00:00:00"/>
    <d v="2012-03-28T00:00:00"/>
    <d v="2013-05-28T00:00:00"/>
    <x v="1"/>
    <x v="2"/>
    <n v="2012"/>
    <x v="16"/>
    <n v="0"/>
  </r>
  <r>
    <x v="11285"/>
    <x v="11285"/>
    <n v="27503"/>
    <x v="0"/>
    <x v="0"/>
    <x v="0"/>
    <d v="2012-07-19T00:00:00"/>
    <d v="2012-08-01T00:00:00"/>
    <d v="2012-07-19T00:00:00"/>
    <d v="2012-08-01T00:00:00"/>
    <x v="0"/>
    <x v="2"/>
    <n v="1998"/>
    <x v="1"/>
    <n v="14"/>
  </r>
  <r>
    <x v="11286"/>
    <x v="11286"/>
    <n v="30689"/>
    <x v="0"/>
    <x v="0"/>
    <x v="0"/>
    <d v="2012-10-19T00:00:00"/>
    <d v="2012-10-22T00:00:00"/>
    <d v="2012-10-19T00:00:00"/>
    <d v="2012-10-22T00:00:00"/>
    <x v="0"/>
    <x v="2"/>
    <n v="1997"/>
    <x v="1"/>
    <n v="14"/>
  </r>
  <r>
    <x v="11287"/>
    <x v="11287"/>
    <n v="29626"/>
    <x v="0"/>
    <x v="0"/>
    <x v="0"/>
    <d v="2012-08-26T00:00:00"/>
    <d v="2012-10-22T00:00:00"/>
    <d v="2012-08-26T00:00:00"/>
    <d v="2012-08-28T00:00:00"/>
    <x v="1"/>
    <x v="0"/>
    <n v="1999"/>
    <x v="2"/>
    <n v="13"/>
  </r>
  <r>
    <x v="11288"/>
    <x v="11288"/>
    <n v="57972"/>
    <x v="0"/>
    <x v="0"/>
    <x v="0"/>
    <d v="2016-03-10T00:00:00"/>
    <s v="NA"/>
    <d v="2016-03-10T00:00:00"/>
    <d v="2016-04-08T00:00:00"/>
    <x v="1"/>
    <x v="0"/>
    <n v="2002"/>
    <x v="2"/>
    <n v="13"/>
  </r>
  <r>
    <x v="11289"/>
    <x v="11289"/>
    <n v="43289"/>
    <x v="0"/>
    <x v="0"/>
    <x v="0"/>
    <d v="2014-04-21T00:00:00"/>
    <d v="2014-12-08T00:00:00"/>
    <d v="2014-04-21T00:00:00"/>
    <d v="2014-12-08T00:00:00"/>
    <x v="0"/>
    <x v="0"/>
    <n v="2012"/>
    <x v="5"/>
    <n v="2"/>
  </r>
  <r>
    <x v="11290"/>
    <x v="11290"/>
    <n v="44883"/>
    <x v="0"/>
    <x v="0"/>
    <x v="0"/>
    <d v="2014-06-28T00:00:00"/>
    <d v="2014-06-30T00:00:00"/>
    <d v="2014-06-28T00:00:00"/>
    <d v="2014-06-30T00:00:00"/>
    <x v="0"/>
    <x v="0"/>
    <n v="1997"/>
    <x v="0"/>
    <n v="16"/>
  </r>
  <r>
    <x v="11291"/>
    <x v="11291"/>
    <n v="36295"/>
    <x v="0"/>
    <x v="0"/>
    <x v="0"/>
    <d v="2013-06-20T00:00:00"/>
    <d v="2013-06-23T00:00:00"/>
    <d v="2013-06-20T00:00:00"/>
    <d v="2013-06-23T00:00:00"/>
    <x v="0"/>
    <x v="0"/>
    <n v="1996"/>
    <x v="8"/>
    <n v="17"/>
  </r>
  <r>
    <x v="11292"/>
    <x v="11292"/>
    <n v="38126"/>
    <x v="0"/>
    <x v="0"/>
    <x v="0"/>
    <d v="2013-09-19T00:00:00"/>
    <d v="2013-10-29T00:00:00"/>
    <d v="2013-09-19T00:00:00"/>
    <d v="2013-10-01T00:00:00"/>
    <x v="1"/>
    <x v="2"/>
    <n v="2012"/>
    <x v="7"/>
    <n v="1"/>
  </r>
  <r>
    <x v="11293"/>
    <x v="11293"/>
    <n v="24999"/>
    <x v="0"/>
    <x v="0"/>
    <x v="0"/>
    <d v="2012-03-07T00:00:00"/>
    <d v="2012-07-10T00:00:00"/>
    <d v="2012-03-09T00:00:00"/>
    <d v="2012-07-10T00:00:00"/>
    <x v="0"/>
    <x v="3"/>
    <n v="2011"/>
    <x v="16"/>
    <n v="0"/>
  </r>
  <r>
    <x v="11294"/>
    <x v="11294"/>
    <n v="55564"/>
    <x v="0"/>
    <x v="0"/>
    <x v="0"/>
    <d v="2015-11-13T00:00:00"/>
    <s v="NA"/>
    <d v="2015-11-13T00:00:00"/>
    <d v="2016-03-09T00:00:00"/>
    <x v="1"/>
    <x v="1"/>
    <n v="2009"/>
    <x v="19"/>
    <n v="6"/>
  </r>
  <r>
    <x v="11295"/>
    <x v="11295"/>
    <n v="58709"/>
    <x v="0"/>
    <x v="0"/>
    <x v="0"/>
    <d v="2013-05-22T00:00:00"/>
    <s v="NA"/>
    <d v="2013-05-22T00:00:00"/>
    <s v="NA"/>
    <x v="0"/>
    <x v="2"/>
    <n v="2002"/>
    <x v="12"/>
    <n v="10"/>
  </r>
  <r>
    <x v="11296"/>
    <x v="11296"/>
    <n v="27989"/>
    <x v="0"/>
    <x v="0"/>
    <x v="0"/>
    <d v="2012-05-07T00:00:00"/>
    <d v="2012-12-18T00:00:00"/>
    <d v="2012-07-13T00:00:00"/>
    <d v="2012-08-09T00:00:00"/>
    <x v="1"/>
    <x v="2"/>
    <n v="1994"/>
    <x v="8"/>
    <n v="18"/>
  </r>
  <r>
    <x v="11297"/>
    <x v="11297"/>
    <n v="24257"/>
    <x v="0"/>
    <x v="0"/>
    <x v="0"/>
    <d v="2012-03-07T00:00:00"/>
    <d v="2012-03-21T00:00:00"/>
    <d v="2012-03-07T00:00:00"/>
    <d v="2012-03-21T00:00:00"/>
    <x v="0"/>
    <x v="0"/>
    <n v="1998"/>
    <x v="2"/>
    <n v="13"/>
  </r>
  <r>
    <x v="11298"/>
    <x v="11298"/>
    <n v="30500"/>
    <x v="0"/>
    <x v="0"/>
    <x v="0"/>
    <d v="2012-10-25T00:00:00"/>
    <d v="2014-11-22T00:00:00"/>
    <d v="2012-10-25T00:00:00"/>
    <d v="2014-11-22T00:00:00"/>
    <x v="1"/>
    <x v="3"/>
    <n v="2011"/>
    <x v="16"/>
    <n v="0"/>
  </r>
  <r>
    <x v="11299"/>
    <x v="11299"/>
    <n v="39981"/>
    <x v="0"/>
    <x v="0"/>
    <x v="0"/>
    <d v="2013-11-20T00:00:00"/>
    <d v="2015-03-12T00:00:00"/>
    <d v="2013-11-20T00:00:00"/>
    <d v="2013-11-25T00:00:00"/>
    <x v="0"/>
    <x v="2"/>
    <n v="1996"/>
    <x v="8"/>
    <n v="17"/>
  </r>
  <r>
    <x v="11300"/>
    <x v="11300"/>
    <n v="37845"/>
    <x v="0"/>
    <x v="0"/>
    <x v="0"/>
    <d v="2013-09-07T00:00:00"/>
    <d v="2014-10-18T00:00:00"/>
    <d v="2013-09-07T00:00:00"/>
    <d v="2013-10-29T00:00:00"/>
    <x v="1"/>
    <x v="2"/>
    <n v="2012"/>
    <x v="7"/>
    <n v="1"/>
  </r>
  <r>
    <x v="11301"/>
    <x v="11301"/>
    <n v="24286"/>
    <x v="0"/>
    <x v="0"/>
    <x v="0"/>
    <d v="2012-03-09T00:00:00"/>
    <d v="2012-05-21T00:00:00"/>
    <d v="2012-03-09T00:00:00"/>
    <d v="2012-03-14T00:00:00"/>
    <x v="1"/>
    <x v="0"/>
    <n v="2012"/>
    <x v="16"/>
    <n v="0"/>
  </r>
  <r>
    <x v="11302"/>
    <x v="11302"/>
    <n v="24258"/>
    <x v="0"/>
    <x v="0"/>
    <x v="0"/>
    <d v="2012-03-08T00:00:00"/>
    <d v="2014-01-02T00:00:00"/>
    <d v="2012-03-08T00:00:00"/>
    <d v="2012-03-30T00:00:00"/>
    <x v="0"/>
    <x v="0"/>
    <n v="2002"/>
    <x v="3"/>
    <n v="9"/>
  </r>
  <r>
    <x v="11303"/>
    <x v="11303"/>
    <n v="44340"/>
    <x v="0"/>
    <x v="0"/>
    <x v="0"/>
    <d v="2014-05-21T00:00:00"/>
    <d v="2015-12-23T00:00:00"/>
    <d v="2014-06-17T00:00:00"/>
    <d v="2015-12-23T00:00:00"/>
    <x v="0"/>
    <x v="2"/>
    <n v="2007"/>
    <x v="19"/>
    <n v="6"/>
  </r>
  <r>
    <x v="11304"/>
    <x v="11304"/>
    <n v="26974"/>
    <x v="0"/>
    <x v="0"/>
    <x v="0"/>
    <d v="2012-04-04T00:00:00"/>
    <d v="2014-09-07T00:00:00"/>
    <d v="2012-04-04T00:00:00"/>
    <d v="2012-06-26T00:00:00"/>
    <x v="0"/>
    <x v="0"/>
    <n v="2000"/>
    <x v="10"/>
    <n v="11"/>
  </r>
  <r>
    <x v="11305"/>
    <x v="11305"/>
    <n v="24270"/>
    <x v="0"/>
    <x v="0"/>
    <x v="0"/>
    <d v="2012-03-02T00:00:00"/>
    <d v="2012-03-04T00:00:00"/>
    <d v="2012-03-02T00:00:00"/>
    <d v="2012-03-04T00:00:00"/>
    <x v="0"/>
    <x v="2"/>
    <n v="1997"/>
    <x v="1"/>
    <n v="14"/>
  </r>
  <r>
    <x v="11306"/>
    <x v="11306"/>
    <n v="24595"/>
    <x v="0"/>
    <x v="0"/>
    <x v="0"/>
    <d v="2012-03-09T00:00:00"/>
    <d v="2012-04-11T00:00:00"/>
    <d v="2012-03-09T00:00:00"/>
    <d v="2012-04-11T00:00:00"/>
    <x v="1"/>
    <x v="2"/>
    <n v="2011"/>
    <x v="7"/>
    <n v="1"/>
  </r>
  <r>
    <x v="11307"/>
    <x v="11307"/>
    <n v="28296"/>
    <x v="0"/>
    <x v="0"/>
    <x v="0"/>
    <d v="2012-08-16T00:00:00"/>
    <d v="2012-08-30T00:00:00"/>
    <d v="2012-08-16T00:00:00"/>
    <d v="2012-08-20T00:00:00"/>
    <x v="0"/>
    <x v="0"/>
    <n v="2000"/>
    <x v="10"/>
    <n v="11"/>
  </r>
  <r>
    <x v="11308"/>
    <x v="11308"/>
    <n v="54729"/>
    <x v="0"/>
    <x v="0"/>
    <x v="0"/>
    <d v="2015-10-09T00:00:00"/>
    <s v="NA"/>
    <d v="2015-10-09T00:00:00"/>
    <d v="2015-10-29T00:00:00"/>
    <x v="1"/>
    <x v="0"/>
    <n v="2000"/>
    <x v="14"/>
    <n v="15"/>
  </r>
  <r>
    <x v="11309"/>
    <x v="11309"/>
    <n v="44173"/>
    <x v="0"/>
    <x v="0"/>
    <x v="0"/>
    <d v="2014-05-29T00:00:00"/>
    <d v="2014-05-31T00:00:00"/>
    <d v="2014-05-29T00:00:00"/>
    <d v="2014-05-31T00:00:00"/>
    <x v="1"/>
    <x v="0"/>
    <n v="1999"/>
    <x v="1"/>
    <n v="14"/>
  </r>
  <r>
    <x v="11310"/>
    <x v="11310"/>
    <n v="24709"/>
    <x v="0"/>
    <x v="0"/>
    <x v="0"/>
    <d v="2012-03-11T00:00:00"/>
    <d v="2012-06-14T00:00:00"/>
    <d v="2012-03-11T00:00:00"/>
    <d v="2012-06-14T00:00:00"/>
    <x v="0"/>
    <x v="2"/>
    <n v="2001"/>
    <x v="12"/>
    <n v="10"/>
  </r>
  <r>
    <x v="11311"/>
    <x v="11311"/>
    <n v="24719"/>
    <x v="0"/>
    <x v="0"/>
    <x v="0"/>
    <d v="2012-03-11T00:00:00"/>
    <d v="2012-06-14T00:00:00"/>
    <d v="2012-03-11T00:00:00"/>
    <d v="2012-06-14T00:00:00"/>
    <x v="0"/>
    <x v="2"/>
    <n v="2006"/>
    <x v="19"/>
    <n v="6"/>
  </r>
  <r>
    <x v="11312"/>
    <x v="11312"/>
    <n v="24395"/>
    <x v="0"/>
    <x v="0"/>
    <x v="0"/>
    <d v="2012-03-11T00:00:00"/>
    <d v="2012-06-14T00:00:00"/>
    <d v="2012-03-11T00:00:00"/>
    <d v="2012-06-14T00:00:00"/>
    <x v="1"/>
    <x v="2"/>
    <n v="2007"/>
    <x v="15"/>
    <n v="4"/>
  </r>
  <r>
    <x v="11313"/>
    <x v="11313"/>
    <n v="51442"/>
    <x v="0"/>
    <x v="0"/>
    <x v="0"/>
    <d v="2015-05-13T00:00:00"/>
    <d v="2015-05-19T00:00:00"/>
    <d v="2015-05-13T00:00:00"/>
    <d v="2015-05-19T00:00:00"/>
    <x v="1"/>
    <x v="0"/>
    <n v="2000"/>
    <x v="14"/>
    <n v="15"/>
  </r>
  <r>
    <x v="11314"/>
    <x v="11314"/>
    <n v="60709"/>
    <x v="0"/>
    <x v="0"/>
    <x v="0"/>
    <d v="2016-07-11T00:00:00"/>
    <d v="2016-07-14T00:00:00"/>
    <d v="2016-07-11T00:00:00"/>
    <d v="2016-07-14T00:00:00"/>
    <x v="0"/>
    <x v="2"/>
    <n v="2000"/>
    <x v="0"/>
    <n v="16"/>
  </r>
  <r>
    <x v="11315"/>
    <x v="11315"/>
    <n v="33529"/>
    <x v="0"/>
    <x v="0"/>
    <x v="0"/>
    <d v="2013-02-15T00:00:00"/>
    <d v="2013-02-28T00:00:00"/>
    <d v="2013-02-15T00:00:00"/>
    <d v="2013-02-21T00:00:00"/>
    <x v="0"/>
    <x v="2"/>
    <n v="1999"/>
    <x v="2"/>
    <n v="13"/>
  </r>
  <r>
    <x v="11316"/>
    <x v="11316"/>
    <n v="26255"/>
    <x v="0"/>
    <x v="0"/>
    <x v="0"/>
    <d v="2012-05-31T00:00:00"/>
    <d v="2012-06-01T00:00:00"/>
    <d v="2012-05-31T00:00:00"/>
    <d v="2012-06-01T00:00:00"/>
    <x v="0"/>
    <x v="0"/>
    <n v="1999"/>
    <x v="2"/>
    <n v="13"/>
  </r>
  <r>
    <x v="11317"/>
    <x v="11317"/>
    <n v="27386"/>
    <x v="0"/>
    <x v="0"/>
    <x v="0"/>
    <d v="2012-07-15T00:00:00"/>
    <d v="2015-01-15T00:00:00"/>
    <d v="2012-07-15T00:00:00"/>
    <d v="2012-07-19T00:00:00"/>
    <x v="0"/>
    <x v="2"/>
    <n v="2007"/>
    <x v="13"/>
    <n v="5"/>
  </r>
  <r>
    <x v="11318"/>
    <x v="11318"/>
    <n v="41369"/>
    <x v="0"/>
    <x v="0"/>
    <x v="0"/>
    <d v="2014-02-14T00:00:00"/>
    <d v="2015-06-10T00:00:00"/>
    <d v="2014-02-14T00:00:00"/>
    <d v="2014-03-12T00:00:00"/>
    <x v="1"/>
    <x v="3"/>
    <n v="2010"/>
    <x v="17"/>
    <n v="3"/>
  </r>
  <r>
    <x v="11319"/>
    <x v="11319"/>
    <n v="27007"/>
    <x v="0"/>
    <x v="0"/>
    <x v="0"/>
    <d v="2012-05-15T00:00:00"/>
    <d v="2013-05-09T00:00:00"/>
    <d v="2012-05-15T00:00:00"/>
    <d v="2012-06-28T00:00:00"/>
    <x v="0"/>
    <x v="0"/>
    <n v="1995"/>
    <x v="0"/>
    <n v="16"/>
  </r>
  <r>
    <x v="11320"/>
    <x v="11320"/>
    <n v="24365"/>
    <x v="0"/>
    <x v="0"/>
    <x v="0"/>
    <d v="2011-11-22T00:00:00"/>
    <d v="2012-09-24T00:00:00"/>
    <d v="2011-11-22T00:00:00"/>
    <d v="2012-03-05T00:00:00"/>
    <x v="0"/>
    <x v="0"/>
    <n v="1995"/>
    <x v="0"/>
    <n v="16"/>
  </r>
  <r>
    <x v="11321"/>
    <x v="11321"/>
    <n v="31203"/>
    <x v="0"/>
    <x v="0"/>
    <x v="0"/>
    <d v="2012-11-29T00:00:00"/>
    <d v="2014-04-17T00:00:00"/>
    <d v="2012-11-29T00:00:00"/>
    <d v="2012-12-28T00:00:00"/>
    <x v="0"/>
    <x v="0"/>
    <n v="2007"/>
    <x v="13"/>
    <n v="5"/>
  </r>
  <r>
    <x v="11322"/>
    <x v="11322"/>
    <n v="24439"/>
    <x v="0"/>
    <x v="0"/>
    <x v="0"/>
    <d v="2012-02-28T00:00:00"/>
    <d v="2012-03-13T00:00:00"/>
    <d v="2012-02-28T00:00:00"/>
    <d v="2012-03-06T00:00:00"/>
    <x v="0"/>
    <x v="0"/>
    <n v="1996"/>
    <x v="0"/>
    <n v="16"/>
  </r>
  <r>
    <x v="11323"/>
    <x v="11323"/>
    <n v="25313"/>
    <x v="0"/>
    <x v="0"/>
    <x v="0"/>
    <d v="2012-03-29T00:00:00"/>
    <d v="2013-11-23T00:00:00"/>
    <d v="2012-03-29T00:00:00"/>
    <d v="2013-11-23T00:00:00"/>
    <x v="0"/>
    <x v="1"/>
    <n v="2012"/>
    <x v="16"/>
    <n v="0"/>
  </r>
  <r>
    <x v="11324"/>
    <x v="11324"/>
    <n v="25282"/>
    <x v="0"/>
    <x v="0"/>
    <x v="0"/>
    <d v="2012-03-30T00:00:00"/>
    <d v="2012-04-10T00:00:00"/>
    <d v="2012-03-30T00:00:00"/>
    <d v="2012-04-10T00:00:00"/>
    <x v="0"/>
    <x v="2"/>
    <n v="1994"/>
    <x v="8"/>
    <n v="17"/>
  </r>
  <r>
    <x v="11325"/>
    <x v="11325"/>
    <n v="28446"/>
    <x v="0"/>
    <x v="0"/>
    <x v="0"/>
    <d v="2012-08-20T00:00:00"/>
    <d v="2012-08-22T00:00:00"/>
    <d v="2012-08-20T00:00:00"/>
    <d v="2012-08-22T00:00:00"/>
    <x v="0"/>
    <x v="2"/>
    <n v="1999"/>
    <x v="2"/>
    <n v="13"/>
  </r>
  <r>
    <x v="11326"/>
    <x v="11326"/>
    <n v="24472"/>
    <x v="0"/>
    <x v="0"/>
    <x v="0"/>
    <d v="2012-03-14T00:00:00"/>
    <d v="2012-08-27T00:00:00"/>
    <d v="2012-03-14T00:00:00"/>
    <d v="2012-03-16T00:00:00"/>
    <x v="1"/>
    <x v="4"/>
    <n v="2010"/>
    <x v="7"/>
    <n v="1"/>
  </r>
  <r>
    <x v="11327"/>
    <x v="11327"/>
    <n v="26761"/>
    <x v="0"/>
    <x v="0"/>
    <x v="0"/>
    <d v="2012-06-12T00:00:00"/>
    <d v="2012-06-21T00:00:00"/>
    <d v="2012-06-12T00:00:00"/>
    <d v="2012-06-18T00:00:00"/>
    <x v="0"/>
    <x v="2"/>
    <n v="1996"/>
    <x v="0"/>
    <n v="16"/>
  </r>
  <r>
    <x v="11328"/>
    <x v="11328"/>
    <n v="41548"/>
    <x v="0"/>
    <x v="0"/>
    <x v="0"/>
    <d v="2014-02-21T00:00:00"/>
    <d v="2014-04-04T00:00:00"/>
    <d v="2014-02-21T00:00:00"/>
    <d v="2014-04-04T00:00:00"/>
    <x v="1"/>
    <x v="0"/>
    <n v="1997"/>
    <x v="0"/>
    <n v="16"/>
  </r>
  <r>
    <x v="11329"/>
    <x v="11329"/>
    <n v="39613"/>
    <x v="0"/>
    <x v="0"/>
    <x v="0"/>
    <d v="2013-11-23T00:00:00"/>
    <d v="2013-12-09T00:00:00"/>
    <d v="2013-11-23T00:00:00"/>
    <d v="2013-12-09T00:00:00"/>
    <x v="1"/>
    <x v="2"/>
    <n v="2011"/>
    <x v="7"/>
    <n v="1"/>
  </r>
  <r>
    <x v="11330"/>
    <x v="11330"/>
    <n v="30924"/>
    <x v="0"/>
    <x v="0"/>
    <x v="0"/>
    <d v="2012-11-04T00:00:00"/>
    <d v="2013-02-20T00:00:00"/>
    <d v="2012-11-04T00:00:00"/>
    <d v="2013-02-20T00:00:00"/>
    <x v="1"/>
    <x v="3"/>
    <n v="2012"/>
    <x v="16"/>
    <n v="0"/>
  </r>
  <r>
    <x v="11331"/>
    <x v="11331"/>
    <n v="30850"/>
    <x v="0"/>
    <x v="0"/>
    <x v="0"/>
    <d v="2012-11-04T00:00:00"/>
    <d v="2013-02-20T00:00:00"/>
    <d v="2012-11-04T00:00:00"/>
    <d v="2013-02-20T00:00:00"/>
    <x v="1"/>
    <x v="3"/>
    <n v="2010"/>
    <x v="5"/>
    <n v="2"/>
  </r>
  <r>
    <x v="11332"/>
    <x v="11332"/>
    <n v="40137"/>
    <x v="0"/>
    <x v="0"/>
    <x v="0"/>
    <d v="2013-12-13T00:00:00"/>
    <d v="2013-12-13T00:00:00"/>
    <d v="2013-12-13T00:00:00"/>
    <d v="2013-12-13T00:00:00"/>
    <x v="0"/>
    <x v="0"/>
    <n v="1997"/>
    <x v="0"/>
    <n v="16"/>
  </r>
  <r>
    <x v="11333"/>
    <x v="11333"/>
    <n v="35622"/>
    <x v="0"/>
    <x v="0"/>
    <x v="0"/>
    <d v="2013-06-04T00:00:00"/>
    <d v="2015-05-07T00:00:00"/>
    <d v="2013-06-04T00:00:00"/>
    <d v="2013-06-07T00:00:00"/>
    <x v="1"/>
    <x v="0"/>
    <n v="2003"/>
    <x v="3"/>
    <n v="9"/>
  </r>
  <r>
    <x v="11334"/>
    <x v="11334"/>
    <n v="32076"/>
    <x v="0"/>
    <x v="0"/>
    <x v="0"/>
    <d v="2013-01-07T00:00:00"/>
    <d v="2013-10-04T00:00:00"/>
    <d v="2013-01-07T00:00:00"/>
    <d v="2013-01-28T00:00:00"/>
    <x v="0"/>
    <x v="0"/>
    <n v="2011"/>
    <x v="7"/>
    <n v="1"/>
  </r>
  <r>
    <x v="11335"/>
    <x v="11335"/>
    <n v="36248"/>
    <x v="0"/>
    <x v="0"/>
    <x v="0"/>
    <d v="2013-06-26T00:00:00"/>
    <d v="2016-01-28T00:00:00"/>
    <d v="2013-06-26T00:00:00"/>
    <d v="2014-01-24T00:00:00"/>
    <x v="1"/>
    <x v="0"/>
    <n v="2011"/>
    <x v="5"/>
    <n v="2"/>
  </r>
  <r>
    <x v="11336"/>
    <x v="11336"/>
    <n v="41042"/>
    <x v="0"/>
    <x v="0"/>
    <x v="0"/>
    <d v="2014-01-23T00:00:00"/>
    <d v="2015-10-23T00:00:00"/>
    <d v="2014-01-23T00:00:00"/>
    <d v="2015-10-23T00:00:00"/>
    <x v="1"/>
    <x v="2"/>
    <n v="2008"/>
    <x v="13"/>
    <n v="5"/>
  </r>
  <r>
    <x v="11337"/>
    <x v="11337"/>
    <n v="24587"/>
    <x v="0"/>
    <x v="0"/>
    <x v="0"/>
    <d v="2012-03-01T00:00:00"/>
    <d v="2012-03-13T00:00:00"/>
    <d v="2012-03-01T00:00:00"/>
    <d v="2012-03-12T00:00:00"/>
    <x v="0"/>
    <x v="2"/>
    <n v="1994"/>
    <x v="8"/>
    <n v="17"/>
  </r>
  <r>
    <x v="11338"/>
    <x v="11338"/>
    <n v="57160"/>
    <x v="0"/>
    <x v="0"/>
    <x v="0"/>
    <d v="2016-01-29T00:00:00"/>
    <d v="2016-02-16T00:00:00"/>
    <d v="2016-01-29T00:00:00"/>
    <d v="2016-02-16T00:00:00"/>
    <x v="1"/>
    <x v="0"/>
    <n v="1998"/>
    <x v="18"/>
    <n v="18"/>
  </r>
  <r>
    <x v="11339"/>
    <x v="11339"/>
    <n v="37826"/>
    <x v="0"/>
    <x v="0"/>
    <x v="0"/>
    <d v="2013-06-26T00:00:00"/>
    <s v="NA"/>
    <d v="2013-08-27T00:00:00"/>
    <d v="2014-05-08T00:00:00"/>
    <x v="1"/>
    <x v="0"/>
    <n v="2011"/>
    <x v="7"/>
    <n v="1"/>
  </r>
  <r>
    <x v="11340"/>
    <x v="11340"/>
    <n v="24696"/>
    <x v="0"/>
    <x v="0"/>
    <x v="0"/>
    <d v="2012-03-20T00:00:00"/>
    <d v="2012-03-23T00:00:00"/>
    <d v="2012-03-20T00:00:00"/>
    <d v="2012-03-23T00:00:00"/>
    <x v="0"/>
    <x v="0"/>
    <n v="1994"/>
    <x v="8"/>
    <n v="17"/>
  </r>
  <r>
    <x v="11341"/>
    <x v="11341"/>
    <n v="24651"/>
    <x v="0"/>
    <x v="0"/>
    <x v="0"/>
    <d v="2012-03-21T00:00:00"/>
    <d v="2013-05-28T00:00:00"/>
    <d v="2012-03-21T00:00:00"/>
    <d v="2013-05-28T00:00:00"/>
    <x v="0"/>
    <x v="0"/>
    <n v="2012"/>
    <x v="16"/>
    <n v="0"/>
  </r>
  <r>
    <x v="11342"/>
    <x v="11342"/>
    <n v="24643"/>
    <x v="0"/>
    <x v="0"/>
    <x v="0"/>
    <d v="2012-03-21T00:00:00"/>
    <d v="2012-03-24T00:00:00"/>
    <d v="2012-03-21T00:00:00"/>
    <d v="2012-03-24T00:00:00"/>
    <x v="1"/>
    <x v="2"/>
    <n v="1997"/>
    <x v="1"/>
    <n v="14"/>
  </r>
  <r>
    <x v="11343"/>
    <x v="11343"/>
    <n v="40916"/>
    <x v="0"/>
    <x v="0"/>
    <x v="0"/>
    <d v="2014-01-15T00:00:00"/>
    <d v="2014-10-21T00:00:00"/>
    <d v="2014-01-15T00:00:00"/>
    <d v="2014-01-24T00:00:00"/>
    <x v="0"/>
    <x v="2"/>
    <n v="1996"/>
    <x v="8"/>
    <n v="17"/>
  </r>
  <r>
    <x v="11344"/>
    <x v="11344"/>
    <n v="45343"/>
    <x v="0"/>
    <x v="0"/>
    <x v="0"/>
    <d v="2014-08-14T00:00:00"/>
    <s v="NA"/>
    <d v="2014-08-14T00:00:00"/>
    <d v="2015-12-15T00:00:00"/>
    <x v="0"/>
    <x v="0"/>
    <n v="2012"/>
    <x v="5"/>
    <n v="2"/>
  </r>
  <r>
    <x v="11345"/>
    <x v="11345"/>
    <n v="24698"/>
    <x v="0"/>
    <x v="0"/>
    <x v="0"/>
    <d v="2012-02-23T00:00:00"/>
    <d v="2012-03-14T00:00:00"/>
    <d v="2012-02-23T00:00:00"/>
    <d v="2012-03-14T00:00:00"/>
    <x v="1"/>
    <x v="2"/>
    <n v="1997"/>
    <x v="1"/>
    <n v="14"/>
  </r>
  <r>
    <x v="11346"/>
    <x v="11346"/>
    <n v="33096"/>
    <x v="0"/>
    <x v="0"/>
    <x v="0"/>
    <d v="2013-02-19T00:00:00"/>
    <s v="NA"/>
    <d v="2013-02-19T00:00:00"/>
    <d v="2013-03-26T00:00:00"/>
    <x v="1"/>
    <x v="4"/>
    <n v="1999"/>
    <x v="2"/>
    <n v="13"/>
  </r>
  <r>
    <x v="11347"/>
    <x v="11347"/>
    <n v="26034"/>
    <x v="0"/>
    <x v="0"/>
    <x v="0"/>
    <d v="2012-05-23T00:00:00"/>
    <d v="2012-12-17T00:00:00"/>
    <d v="2012-05-23T00:00:00"/>
    <d v="2012-07-26T00:00:00"/>
    <x v="0"/>
    <x v="2"/>
    <n v="2008"/>
    <x v="17"/>
    <n v="3"/>
  </r>
  <r>
    <x v="11348"/>
    <x v="11348"/>
    <n v="26024"/>
    <x v="0"/>
    <x v="0"/>
    <x v="0"/>
    <d v="2012-05-23T00:00:00"/>
    <d v="2012-12-17T00:00:00"/>
    <d v="2012-05-23T00:00:00"/>
    <d v="2012-07-26T00:00:00"/>
    <x v="1"/>
    <x v="1"/>
    <n v="2011"/>
    <x v="7"/>
    <n v="1"/>
  </r>
  <r>
    <x v="11349"/>
    <x v="11349"/>
    <n v="41921"/>
    <x v="0"/>
    <x v="0"/>
    <x v="0"/>
    <d v="2014-03-12T00:00:00"/>
    <d v="2014-08-14T00:00:00"/>
    <d v="2014-03-12T00:00:00"/>
    <d v="2014-08-14T00:00:00"/>
    <x v="1"/>
    <x v="2"/>
    <n v="1998"/>
    <x v="14"/>
    <n v="15"/>
  </r>
  <r>
    <x v="11350"/>
    <x v="11350"/>
    <n v="26996"/>
    <x v="0"/>
    <x v="0"/>
    <x v="0"/>
    <d v="2012-06-30T00:00:00"/>
    <d v="2013-09-09T00:00:00"/>
    <d v="2012-06-30T00:00:00"/>
    <d v="2012-07-02T00:00:00"/>
    <x v="0"/>
    <x v="3"/>
    <n v="2004"/>
    <x v="4"/>
    <n v="8"/>
  </r>
  <r>
    <x v="11351"/>
    <x v="11351"/>
    <n v="26975"/>
    <x v="0"/>
    <x v="0"/>
    <x v="0"/>
    <d v="2012-06-29T00:00:00"/>
    <d v="2013-09-09T00:00:00"/>
    <d v="2012-06-29T00:00:00"/>
    <d v="2012-07-02T00:00:00"/>
    <x v="1"/>
    <x v="3"/>
    <n v="2009"/>
    <x v="17"/>
    <n v="3"/>
  </r>
  <r>
    <x v="11352"/>
    <x v="11352"/>
    <n v="24766"/>
    <x v="0"/>
    <x v="0"/>
    <x v="0"/>
    <d v="2012-03-23T00:00:00"/>
    <d v="2014-07-15T00:00:00"/>
    <d v="2012-03-23T00:00:00"/>
    <d v="2012-04-13T00:00:00"/>
    <x v="0"/>
    <x v="0"/>
    <n v="2012"/>
    <x v="16"/>
    <n v="0"/>
  </r>
  <r>
    <x v="11353"/>
    <x v="11353"/>
    <n v="28390"/>
    <x v="0"/>
    <x v="0"/>
    <x v="0"/>
    <d v="2012-08-21T00:00:00"/>
    <d v="2012-08-22T00:00:00"/>
    <d v="2012-08-21T00:00:00"/>
    <d v="2012-08-22T00:00:00"/>
    <x v="0"/>
    <x v="0"/>
    <n v="1995"/>
    <x v="8"/>
    <n v="17"/>
  </r>
  <r>
    <x v="11354"/>
    <x v="11354"/>
    <n v="26784"/>
    <x v="0"/>
    <x v="0"/>
    <x v="0"/>
    <d v="2012-06-19T00:00:00"/>
    <d v="2014-07-15T00:00:00"/>
    <d v="2012-06-19T00:00:00"/>
    <d v="2014-07-15T00:00:00"/>
    <x v="0"/>
    <x v="2"/>
    <n v="2012"/>
    <x v="16"/>
    <n v="0"/>
  </r>
  <r>
    <x v="11355"/>
    <x v="11355"/>
    <n v="27092"/>
    <x v="0"/>
    <x v="0"/>
    <x v="0"/>
    <d v="2012-07-03T00:00:00"/>
    <d v="2014-10-10T00:00:00"/>
    <d v="2012-07-03T00:00:00"/>
    <d v="2012-08-17T00:00:00"/>
    <x v="0"/>
    <x v="0"/>
    <n v="1997"/>
    <x v="1"/>
    <n v="14"/>
  </r>
  <r>
    <x v="11356"/>
    <x v="11356"/>
    <n v="24753"/>
    <x v="0"/>
    <x v="0"/>
    <x v="0"/>
    <d v="2012-03-11T00:00:00"/>
    <d v="2012-08-27T00:00:00"/>
    <d v="2012-03-11T00:00:00"/>
    <d v="2012-03-19T00:00:00"/>
    <x v="0"/>
    <x v="2"/>
    <n v="1993"/>
    <x v="18"/>
    <n v="18"/>
  </r>
  <r>
    <x v="11357"/>
    <x v="11357"/>
    <n v="38491"/>
    <x v="0"/>
    <x v="0"/>
    <x v="0"/>
    <d v="2013-06-20T00:00:00"/>
    <d v="2014-07-15T00:00:00"/>
    <d v="2013-07-05T00:00:00"/>
    <d v="2014-07-15T00:00:00"/>
    <x v="1"/>
    <x v="1"/>
    <n v="2005"/>
    <x v="4"/>
    <n v="8"/>
  </r>
  <r>
    <x v="11358"/>
    <x v="11358"/>
    <n v="24828"/>
    <x v="0"/>
    <x v="0"/>
    <x v="0"/>
    <d v="2012-03-28T00:00:00"/>
    <d v="2012-03-30T00:00:00"/>
    <d v="2012-03-28T00:00:00"/>
    <d v="2012-03-30T00:00:00"/>
    <x v="0"/>
    <x v="0"/>
    <n v="1996"/>
    <x v="14"/>
    <n v="15"/>
  </r>
  <r>
    <x v="11359"/>
    <x v="11359"/>
    <n v="24831"/>
    <x v="0"/>
    <x v="0"/>
    <x v="0"/>
    <d v="2012-03-29T00:00:00"/>
    <d v="2015-07-30T00:00:00"/>
    <d v="2012-03-29T00:00:00"/>
    <d v="2012-03-30T00:00:00"/>
    <x v="1"/>
    <x v="2"/>
    <n v="2012"/>
    <x v="16"/>
    <n v="0"/>
  </r>
  <r>
    <x v="11360"/>
    <x v="11360"/>
    <n v="51437"/>
    <x v="0"/>
    <x v="0"/>
    <x v="0"/>
    <d v="2015-05-20T00:00:00"/>
    <s v="NA"/>
    <d v="2015-05-20T00:00:00"/>
    <s v="NA"/>
    <x v="1"/>
    <x v="2"/>
    <n v="2012"/>
    <x v="17"/>
    <n v="3"/>
  </r>
  <r>
    <x v="11361"/>
    <x v="11361"/>
    <n v="28404"/>
    <x v="0"/>
    <x v="0"/>
    <x v="0"/>
    <d v="2012-08-19T00:00:00"/>
    <d v="2012-08-20T00:00:00"/>
    <d v="2012-08-19T00:00:00"/>
    <d v="2012-08-20T00:00:00"/>
    <x v="0"/>
    <x v="2"/>
    <n v="1994"/>
    <x v="8"/>
    <n v="17"/>
  </r>
  <r>
    <x v="11362"/>
    <x v="11362"/>
    <n v="38930"/>
    <x v="0"/>
    <x v="0"/>
    <x v="0"/>
    <d v="2013-09-21T00:00:00"/>
    <d v="2013-10-03T00:00:00"/>
    <d v="2013-09-21T00:00:00"/>
    <d v="2013-10-03T00:00:00"/>
    <x v="1"/>
    <x v="2"/>
    <n v="1997"/>
    <x v="0"/>
    <n v="16"/>
  </r>
  <r>
    <x v="11363"/>
    <x v="11363"/>
    <n v="24883"/>
    <x v="0"/>
    <x v="0"/>
    <x v="0"/>
    <d v="2012-03-18T00:00:00"/>
    <d v="2012-03-29T00:00:00"/>
    <d v="2012-03-18T00:00:00"/>
    <d v="2012-03-21T00:00:00"/>
    <x v="0"/>
    <x v="0"/>
    <n v="1998"/>
    <x v="1"/>
    <n v="14"/>
  </r>
  <r>
    <x v="11364"/>
    <x v="11364"/>
    <n v="26954"/>
    <x v="0"/>
    <x v="0"/>
    <x v="0"/>
    <d v="2012-06-13T00:00:00"/>
    <d v="2014-03-14T00:00:00"/>
    <d v="2012-06-13T00:00:00"/>
    <d v="2012-07-28T00:00:00"/>
    <x v="1"/>
    <x v="2"/>
    <n v="2009"/>
    <x v="5"/>
    <n v="2"/>
  </r>
  <r>
    <x v="11365"/>
    <x v="11365"/>
    <n v="24926"/>
    <x v="0"/>
    <x v="0"/>
    <x v="0"/>
    <d v="2012-04-03T00:00:00"/>
    <d v="2015-11-21T00:00:00"/>
    <d v="2012-04-03T00:00:00"/>
    <d v="2012-04-05T00:00:00"/>
    <x v="1"/>
    <x v="2"/>
    <n v="2010"/>
    <x v="5"/>
    <n v="2"/>
  </r>
  <r>
    <x v="11366"/>
    <x v="11366"/>
    <n v="24945"/>
    <x v="0"/>
    <x v="0"/>
    <x v="0"/>
    <d v="2012-04-03T00:00:00"/>
    <d v="2015-11-21T00:00:00"/>
    <d v="2012-04-03T00:00:00"/>
    <d v="2012-04-05T00:00:00"/>
    <x v="0"/>
    <x v="2"/>
    <n v="2007"/>
    <x v="15"/>
    <n v="4"/>
  </r>
  <r>
    <x v="11367"/>
    <x v="11367"/>
    <n v="24894"/>
    <x v="0"/>
    <x v="0"/>
    <x v="0"/>
    <d v="2012-03-08T00:00:00"/>
    <d v="2012-08-14T00:00:00"/>
    <d v="2012-03-08T00:00:00"/>
    <d v="2012-03-23T00:00:00"/>
    <x v="0"/>
    <x v="0"/>
    <n v="1997"/>
    <x v="1"/>
    <n v="14"/>
  </r>
  <r>
    <x v="11368"/>
    <x v="11368"/>
    <n v="60097"/>
    <x v="0"/>
    <x v="0"/>
    <x v="0"/>
    <d v="2016-06-16T00:00:00"/>
    <d v="2016-06-19T00:00:00"/>
    <d v="2016-06-16T00:00:00"/>
    <d v="2016-06-19T00:00:00"/>
    <x v="0"/>
    <x v="0"/>
    <n v="2000"/>
    <x v="14"/>
    <n v="15"/>
  </r>
  <r>
    <x v="11369"/>
    <x v="11369"/>
    <n v="25188"/>
    <x v="0"/>
    <x v="0"/>
    <x v="0"/>
    <d v="2012-04-02T00:00:00"/>
    <d v="2014-01-14T00:00:00"/>
    <d v="2012-04-02T00:00:00"/>
    <d v="2012-05-04T00:00:00"/>
    <x v="0"/>
    <x v="2"/>
    <n v="2012"/>
    <x v="16"/>
    <n v="0"/>
  </r>
  <r>
    <x v="11370"/>
    <x v="11370"/>
    <n v="34012"/>
    <x v="0"/>
    <x v="0"/>
    <x v="0"/>
    <d v="2013-03-23T00:00:00"/>
    <d v="2013-10-11T00:00:00"/>
    <d v="2013-03-24T00:00:00"/>
    <d v="2013-04-04T00:00:00"/>
    <x v="0"/>
    <x v="3"/>
    <n v="2009"/>
    <x v="17"/>
    <n v="3"/>
  </r>
  <r>
    <x v="11371"/>
    <x v="11371"/>
    <n v="34264"/>
    <x v="0"/>
    <x v="0"/>
    <x v="0"/>
    <d v="2013-03-23T00:00:00"/>
    <d v="2013-10-11T00:00:00"/>
    <d v="2013-03-24T00:00:00"/>
    <d v="2013-10-11T00:00:00"/>
    <x v="1"/>
    <x v="3"/>
    <n v="2010"/>
    <x v="5"/>
    <n v="2"/>
  </r>
  <r>
    <x v="11372"/>
    <x v="11372"/>
    <n v="25229"/>
    <x v="0"/>
    <x v="0"/>
    <x v="0"/>
    <d v="2012-04-12T00:00:00"/>
    <d v="2012-08-24T00:00:00"/>
    <d v="2012-04-12T00:00:00"/>
    <d v="2012-04-17T00:00:00"/>
    <x v="0"/>
    <x v="2"/>
    <n v="2012"/>
    <x v="16"/>
    <n v="0"/>
  </r>
  <r>
    <x v="11373"/>
    <x v="11373"/>
    <n v="30754"/>
    <x v="0"/>
    <x v="0"/>
    <x v="0"/>
    <d v="2012-10-25T00:00:00"/>
    <d v="2013-11-23T00:00:00"/>
    <d v="2012-10-25T00:00:00"/>
    <d v="2013-11-23T00:00:00"/>
    <x v="0"/>
    <x v="2"/>
    <n v="2008"/>
    <x v="15"/>
    <n v="4"/>
  </r>
  <r>
    <x v="11374"/>
    <x v="11374"/>
    <n v="24906"/>
    <x v="0"/>
    <x v="0"/>
    <x v="0"/>
    <d v="2012-04-02T00:00:00"/>
    <d v="2014-02-18T00:00:00"/>
    <d v="2012-04-02T00:00:00"/>
    <d v="2012-04-04T00:00:00"/>
    <x v="0"/>
    <x v="2"/>
    <n v="2012"/>
    <x v="16"/>
    <n v="0"/>
  </r>
  <r>
    <x v="11375"/>
    <x v="11375"/>
    <n v="24940"/>
    <x v="0"/>
    <x v="0"/>
    <x v="0"/>
    <d v="2012-03-16T00:00:00"/>
    <d v="2012-03-29T00:00:00"/>
    <d v="2012-03-16T00:00:00"/>
    <d v="2012-03-26T00:00:00"/>
    <x v="0"/>
    <x v="0"/>
    <n v="1996"/>
    <x v="0"/>
    <n v="16"/>
  </r>
  <r>
    <x v="11376"/>
    <x v="11376"/>
    <n v="42497"/>
    <x v="0"/>
    <x v="0"/>
    <x v="0"/>
    <d v="2014-04-02T00:00:00"/>
    <s v="NA"/>
    <d v="2014-04-02T00:00:00"/>
    <d v="2014-06-30T00:00:00"/>
    <x v="1"/>
    <x v="2"/>
    <n v="2007"/>
    <x v="19"/>
    <n v="6"/>
  </r>
  <r>
    <x v="11377"/>
    <x v="11377"/>
    <n v="26337"/>
    <x v="0"/>
    <x v="0"/>
    <x v="0"/>
    <d v="2012-06-01T00:00:00"/>
    <d v="2012-07-20T00:00:00"/>
    <d v="2012-06-01T00:00:00"/>
    <d v="2012-07-20T00:00:00"/>
    <x v="0"/>
    <x v="0"/>
    <n v="2007"/>
    <x v="13"/>
    <n v="5"/>
  </r>
  <r>
    <x v="11378"/>
    <x v="11378"/>
    <n v="54917"/>
    <x v="0"/>
    <x v="0"/>
    <x v="0"/>
    <d v="2015-10-19T00:00:00"/>
    <d v="2015-10-21T00:00:00"/>
    <d v="2015-10-19T00:00:00"/>
    <d v="2015-10-21T00:00:00"/>
    <x v="1"/>
    <x v="4"/>
    <n v="2005"/>
    <x v="12"/>
    <n v="10"/>
  </r>
  <r>
    <x v="11379"/>
    <x v="11379"/>
    <n v="54916"/>
    <x v="0"/>
    <x v="0"/>
    <x v="0"/>
    <d v="2015-10-19T00:00:00"/>
    <d v="2015-10-21T00:00:00"/>
    <d v="2015-10-19T00:00:00"/>
    <d v="2015-10-21T00:00:00"/>
    <x v="0"/>
    <x v="2"/>
    <n v="2011"/>
    <x v="15"/>
    <n v="4"/>
  </r>
  <r>
    <x v="11380"/>
    <x v="11380"/>
    <n v="25013"/>
    <x v="0"/>
    <x v="0"/>
    <x v="0"/>
    <d v="2012-03-19T00:00:00"/>
    <d v="2012-04-03T00:00:00"/>
    <d v="2012-03-19T00:00:00"/>
    <d v="2012-03-27T00:00:00"/>
    <x v="0"/>
    <x v="0"/>
    <n v="1998"/>
    <x v="1"/>
    <n v="14"/>
  </r>
  <r>
    <x v="11381"/>
    <x v="11381"/>
    <n v="24968"/>
    <x v="0"/>
    <x v="0"/>
    <x v="0"/>
    <d v="2012-03-27T00:00:00"/>
    <d v="2012-09-12T00:00:00"/>
    <d v="2012-03-27T00:00:00"/>
    <d v="2012-03-29T00:00:00"/>
    <x v="0"/>
    <x v="0"/>
    <n v="1994"/>
    <x v="8"/>
    <n v="17"/>
  </r>
  <r>
    <x v="11382"/>
    <x v="11382"/>
    <n v="36038"/>
    <x v="0"/>
    <x v="0"/>
    <x v="0"/>
    <d v="2013-06-18T00:00:00"/>
    <d v="2015-07-28T00:00:00"/>
    <d v="2013-06-18T00:00:00"/>
    <d v="2013-06-19T00:00:00"/>
    <x v="1"/>
    <x v="0"/>
    <n v="2001"/>
    <x v="10"/>
    <n v="11"/>
  </r>
  <r>
    <x v="11383"/>
    <x v="11383"/>
    <n v="43370"/>
    <x v="0"/>
    <x v="0"/>
    <x v="0"/>
    <d v="2014-04-30T00:00:00"/>
    <d v="2014-05-08T00:00:00"/>
    <d v="2014-04-30T00:00:00"/>
    <d v="2014-05-05T00:00:00"/>
    <x v="0"/>
    <x v="0"/>
    <n v="1997"/>
    <x v="8"/>
    <n v="17"/>
  </r>
  <r>
    <x v="11384"/>
    <x v="11384"/>
    <n v="25107"/>
    <x v="0"/>
    <x v="0"/>
    <x v="0"/>
    <d v="2012-04-06T00:00:00"/>
    <d v="2013-09-17T00:00:00"/>
    <d v="2012-04-09T00:00:00"/>
    <d v="2012-04-09T00:00:00"/>
    <x v="0"/>
    <x v="2"/>
    <n v="2010"/>
    <x v="7"/>
    <n v="1"/>
  </r>
  <r>
    <x v="11385"/>
    <x v="11385"/>
    <n v="26368"/>
    <x v="0"/>
    <x v="0"/>
    <x v="0"/>
    <d v="2012-06-05T00:00:00"/>
    <d v="2012-06-06T00:00:00"/>
    <d v="2012-06-05T00:00:00"/>
    <d v="2012-06-06T00:00:00"/>
    <x v="0"/>
    <x v="0"/>
    <n v="1994"/>
    <x v="18"/>
    <n v="18"/>
  </r>
  <r>
    <x v="11386"/>
    <x v="11386"/>
    <n v="25154"/>
    <x v="0"/>
    <x v="0"/>
    <x v="0"/>
    <d v="2012-04-07T00:00:00"/>
    <d v="2014-05-13T00:00:00"/>
    <d v="2012-04-07T00:00:00"/>
    <d v="2012-12-06T00:00:00"/>
    <x v="0"/>
    <x v="0"/>
    <n v="2012"/>
    <x v="16"/>
    <n v="0"/>
  </r>
  <r>
    <x v="11387"/>
    <x v="11387"/>
    <n v="40524"/>
    <x v="0"/>
    <x v="0"/>
    <x v="0"/>
    <d v="2014-01-08T00:00:00"/>
    <d v="2014-02-28T00:00:00"/>
    <d v="2014-01-08T00:00:00"/>
    <d v="2014-02-28T00:00:00"/>
    <x v="0"/>
    <x v="1"/>
    <n v="2012"/>
    <x v="7"/>
    <n v="1"/>
  </r>
  <r>
    <x v="11388"/>
    <x v="11388"/>
    <n v="26619"/>
    <x v="0"/>
    <x v="0"/>
    <x v="0"/>
    <d v="2012-06-18T00:00:00"/>
    <d v="2012-12-05T00:00:00"/>
    <d v="2012-06-18T00:00:00"/>
    <d v="2012-06-24T00:00:00"/>
    <x v="1"/>
    <x v="3"/>
    <n v="1994"/>
    <x v="8"/>
    <n v="17"/>
  </r>
  <r>
    <x v="11389"/>
    <x v="11389"/>
    <n v="43341"/>
    <x v="0"/>
    <x v="0"/>
    <x v="0"/>
    <d v="2014-04-30T00:00:00"/>
    <d v="2016-05-26T00:00:00"/>
    <d v="2014-04-30T00:00:00"/>
    <d v="2016-05-26T00:00:00"/>
    <x v="0"/>
    <x v="2"/>
    <n v="2010"/>
    <x v="17"/>
    <n v="3"/>
  </r>
  <r>
    <x v="11390"/>
    <x v="11390"/>
    <n v="33643"/>
    <x v="0"/>
    <x v="0"/>
    <x v="0"/>
    <d v="2013-03-11T00:00:00"/>
    <d v="2014-08-29T00:00:00"/>
    <d v="2013-03-11T00:00:00"/>
    <d v="2013-04-18T00:00:00"/>
    <x v="0"/>
    <x v="2"/>
    <n v="2012"/>
    <x v="7"/>
    <n v="1"/>
  </r>
  <r>
    <x v="11391"/>
    <x v="11391"/>
    <n v="25105"/>
    <x v="0"/>
    <x v="0"/>
    <x v="0"/>
    <d v="2012-03-28T00:00:00"/>
    <d v="2012-04-17T00:00:00"/>
    <d v="2012-03-28T00:00:00"/>
    <d v="2012-04-03T00:00:00"/>
    <x v="0"/>
    <x v="0"/>
    <n v="1994"/>
    <x v="8"/>
    <n v="17"/>
  </r>
  <r>
    <x v="11392"/>
    <x v="11392"/>
    <n v="25485"/>
    <x v="0"/>
    <x v="0"/>
    <x v="0"/>
    <d v="2012-04-28T00:00:00"/>
    <d v="2012-08-07T00:00:00"/>
    <d v="2012-04-28T00:00:00"/>
    <d v="2012-05-01T00:00:00"/>
    <x v="0"/>
    <x v="2"/>
    <n v="1997"/>
    <x v="14"/>
    <n v="15"/>
  </r>
  <r>
    <x v="11393"/>
    <x v="11393"/>
    <n v="27162"/>
    <x v="0"/>
    <x v="0"/>
    <x v="0"/>
    <d v="2012-07-06T00:00:00"/>
    <d v="2012-07-18T00:00:00"/>
    <d v="2012-07-06T00:00:00"/>
    <d v="2012-07-18T00:00:00"/>
    <x v="1"/>
    <x v="0"/>
    <n v="1995"/>
    <x v="0"/>
    <n v="16"/>
  </r>
  <r>
    <x v="11394"/>
    <x v="11394"/>
    <n v="25079"/>
    <x v="0"/>
    <x v="0"/>
    <x v="0"/>
    <d v="2012-03-28T00:00:00"/>
    <d v="2012-04-12T00:00:00"/>
    <d v="2012-03-28T00:00:00"/>
    <d v="2012-04-03T00:00:00"/>
    <x v="0"/>
    <x v="2"/>
    <n v="1994"/>
    <x v="8"/>
    <n v="17"/>
  </r>
  <r>
    <x v="11395"/>
    <x v="11395"/>
    <n v="35394"/>
    <x v="0"/>
    <x v="0"/>
    <x v="0"/>
    <d v="2013-05-22T00:00:00"/>
    <d v="2014-01-10T00:00:00"/>
    <d v="2013-05-22T00:00:00"/>
    <d v="2014-01-10T00:00:00"/>
    <x v="0"/>
    <x v="3"/>
    <n v="1997"/>
    <x v="14"/>
    <n v="15"/>
  </r>
  <r>
    <x v="11396"/>
    <x v="11396"/>
    <n v="25611"/>
    <x v="0"/>
    <x v="0"/>
    <x v="0"/>
    <d v="2012-05-07T00:00:00"/>
    <d v="2012-05-08T00:00:00"/>
    <d v="2012-05-07T00:00:00"/>
    <d v="2012-05-08T00:00:00"/>
    <x v="0"/>
    <x v="2"/>
    <n v="2007"/>
    <x v="13"/>
    <n v="5"/>
  </r>
  <r>
    <x v="11397"/>
    <x v="11397"/>
    <n v="25135"/>
    <x v="0"/>
    <x v="0"/>
    <x v="0"/>
    <d v="2012-04-11T00:00:00"/>
    <d v="2012-04-13T00:00:00"/>
    <d v="2012-04-11T00:00:00"/>
    <d v="2012-04-13T00:00:00"/>
    <x v="1"/>
    <x v="2"/>
    <n v="2012"/>
    <x v="16"/>
    <n v="0"/>
  </r>
  <r>
    <x v="11398"/>
    <x v="11398"/>
    <n v="25150"/>
    <x v="0"/>
    <x v="0"/>
    <x v="0"/>
    <d v="2012-03-30T00:00:00"/>
    <d v="2012-04-09T00:00:00"/>
    <d v="2012-03-30T00:00:00"/>
    <d v="2012-04-04T00:00:00"/>
    <x v="0"/>
    <x v="0"/>
    <n v="1998"/>
    <x v="2"/>
    <n v="13"/>
  </r>
  <r>
    <x v="11399"/>
    <x v="11399"/>
    <n v="25196"/>
    <x v="0"/>
    <x v="0"/>
    <x v="0"/>
    <d v="2012-04-05T00:00:00"/>
    <s v="NA"/>
    <d v="2012-04-05T00:00:00"/>
    <d v="2012-08-10T00:00:00"/>
    <x v="0"/>
    <x v="0"/>
    <n v="1994"/>
    <x v="18"/>
    <n v="18"/>
  </r>
  <r>
    <x v="11400"/>
    <x v="11400"/>
    <n v="25787"/>
    <x v="0"/>
    <x v="0"/>
    <x v="0"/>
    <d v="2012-05-11T00:00:00"/>
    <d v="2012-05-22T00:00:00"/>
    <d v="2012-05-11T00:00:00"/>
    <d v="2012-05-22T00:00:00"/>
    <x v="1"/>
    <x v="0"/>
    <n v="2012"/>
    <x v="16"/>
    <n v="0"/>
  </r>
  <r>
    <x v="11401"/>
    <x v="11401"/>
    <n v="42364"/>
    <x v="0"/>
    <x v="0"/>
    <x v="0"/>
    <d v="2014-03-27T00:00:00"/>
    <d v="2016-01-28T00:00:00"/>
    <d v="2014-03-27T00:00:00"/>
    <d v="2014-04-18T00:00:00"/>
    <x v="1"/>
    <x v="0"/>
    <n v="2010"/>
    <x v="15"/>
    <n v="4"/>
  </r>
  <r>
    <x v="11402"/>
    <x v="11402"/>
    <n v="44924"/>
    <x v="0"/>
    <x v="0"/>
    <x v="0"/>
    <d v="2013-09-18T00:00:00"/>
    <d v="2015-09-24T00:00:00"/>
    <d v="2013-10-25T00:00:00"/>
    <d v="2013-12-24T00:00:00"/>
    <x v="0"/>
    <x v="0"/>
    <n v="2011"/>
    <x v="5"/>
    <n v="2"/>
  </r>
  <r>
    <x v="11403"/>
    <x v="11403"/>
    <n v="32103"/>
    <x v="0"/>
    <x v="0"/>
    <x v="0"/>
    <d v="2013-01-07T00:00:00"/>
    <d v="2014-06-10T00:00:00"/>
    <d v="2013-01-07T00:00:00"/>
    <d v="2014-06-10T00:00:00"/>
    <x v="0"/>
    <x v="0"/>
    <n v="2010"/>
    <x v="5"/>
    <n v="2"/>
  </r>
  <r>
    <x v="11404"/>
    <x v="11404"/>
    <n v="34255"/>
    <x v="0"/>
    <x v="0"/>
    <x v="0"/>
    <d v="2013-03-27T00:00:00"/>
    <d v="2013-09-12T00:00:00"/>
    <d v="2013-04-02T00:00:00"/>
    <d v="2013-06-27T00:00:00"/>
    <x v="0"/>
    <x v="2"/>
    <n v="1997"/>
    <x v="14"/>
    <n v="15"/>
  </r>
  <r>
    <x v="11405"/>
    <x v="11405"/>
    <n v="28678"/>
    <x v="0"/>
    <x v="0"/>
    <x v="0"/>
    <d v="2012-08-27T00:00:00"/>
    <d v="2012-08-30T00:00:00"/>
    <d v="2012-08-27T00:00:00"/>
    <d v="2012-08-30T00:00:00"/>
    <x v="0"/>
    <x v="0"/>
    <n v="1997"/>
    <x v="1"/>
    <n v="14"/>
  </r>
  <r>
    <x v="11406"/>
    <x v="11406"/>
    <n v="25231"/>
    <x v="0"/>
    <x v="0"/>
    <x v="0"/>
    <d v="2012-04-14T00:00:00"/>
    <d v="2013-11-23T00:00:00"/>
    <d v="2012-04-14T00:00:00"/>
    <d v="2012-06-07T00:00:00"/>
    <x v="0"/>
    <x v="3"/>
    <n v="2007"/>
    <x v="15"/>
    <n v="4"/>
  </r>
  <r>
    <x v="11407"/>
    <x v="11407"/>
    <n v="29486"/>
    <x v="0"/>
    <x v="0"/>
    <x v="0"/>
    <d v="2012-10-02T00:00:00"/>
    <d v="2013-11-23T00:00:00"/>
    <d v="2012-10-02T00:00:00"/>
    <d v="2013-11-23T00:00:00"/>
    <x v="1"/>
    <x v="3"/>
    <n v="2009"/>
    <x v="5"/>
    <n v="2"/>
  </r>
  <r>
    <x v="11408"/>
    <x v="11408"/>
    <n v="25992"/>
    <x v="0"/>
    <x v="0"/>
    <x v="0"/>
    <d v="2012-04-14T00:00:00"/>
    <d v="2012-09-28T00:00:00"/>
    <d v="2012-04-14T00:00:00"/>
    <d v="2012-04-27T00:00:00"/>
    <x v="1"/>
    <x v="3"/>
    <n v="1997"/>
    <x v="1"/>
    <n v="14"/>
  </r>
  <r>
    <x v="11409"/>
    <x v="11409"/>
    <n v="37191"/>
    <x v="0"/>
    <x v="0"/>
    <x v="0"/>
    <d v="2013-07-27T00:00:00"/>
    <d v="2014-03-06T00:00:00"/>
    <d v="2013-07-27T00:00:00"/>
    <d v="2013-08-06T00:00:00"/>
    <x v="1"/>
    <x v="0"/>
    <n v="1999"/>
    <x v="1"/>
    <n v="14"/>
  </r>
  <r>
    <x v="11410"/>
    <x v="11410"/>
    <n v="42319"/>
    <x v="0"/>
    <x v="0"/>
    <x v="0"/>
    <d v="2014-03-20T00:00:00"/>
    <d v="2014-03-23T00:00:00"/>
    <d v="2014-03-20T00:00:00"/>
    <d v="2014-03-23T00:00:00"/>
    <x v="1"/>
    <x v="0"/>
    <n v="1999"/>
    <x v="1"/>
    <n v="14"/>
  </r>
  <r>
    <x v="11411"/>
    <x v="11411"/>
    <n v="40016"/>
    <x v="0"/>
    <x v="0"/>
    <x v="0"/>
    <d v="2013-10-30T00:00:00"/>
    <d v="2013-10-31T00:00:00"/>
    <d v="2013-10-30T00:00:00"/>
    <d v="2013-10-31T00:00:00"/>
    <x v="0"/>
    <x v="2"/>
    <n v="1997"/>
    <x v="0"/>
    <n v="16"/>
  </r>
  <r>
    <x v="11412"/>
    <x v="11412"/>
    <n v="25242"/>
    <x v="0"/>
    <x v="0"/>
    <x v="0"/>
    <d v="2012-04-02T00:00:00"/>
    <d v="2012-04-12T00:00:00"/>
    <d v="2012-04-02T00:00:00"/>
    <d v="2012-04-10T00:00:00"/>
    <x v="0"/>
    <x v="0"/>
    <n v="1999"/>
    <x v="2"/>
    <n v="13"/>
  </r>
  <r>
    <x v="11413"/>
    <x v="11413"/>
    <n v="39429"/>
    <x v="0"/>
    <x v="0"/>
    <x v="0"/>
    <d v="2013-11-04T00:00:00"/>
    <d v="2014-03-24T00:00:00"/>
    <d v="2013-11-04T00:00:00"/>
    <d v="2013-11-08T00:00:00"/>
    <x v="0"/>
    <x v="0"/>
    <n v="2004"/>
    <x v="3"/>
    <n v="9"/>
  </r>
  <r>
    <x v="11414"/>
    <x v="11414"/>
    <n v="31130"/>
    <x v="0"/>
    <x v="0"/>
    <x v="0"/>
    <d v="2012-11-27T00:00:00"/>
    <d v="2012-12-28T00:00:00"/>
    <d v="2012-11-27T00:00:00"/>
    <d v="2012-12-28T00:00:00"/>
    <x v="0"/>
    <x v="0"/>
    <n v="2002"/>
    <x v="12"/>
    <n v="10"/>
  </r>
  <r>
    <x v="11415"/>
    <x v="11415"/>
    <n v="56353"/>
    <x v="0"/>
    <x v="0"/>
    <x v="0"/>
    <d v="2015-11-05T00:00:00"/>
    <d v="2015-11-06T00:00:00"/>
    <d v="2015-11-05T00:00:00"/>
    <d v="2015-11-06T00:00:00"/>
    <x v="1"/>
    <x v="0"/>
    <n v="2005"/>
    <x v="12"/>
    <n v="10"/>
  </r>
  <r>
    <x v="11416"/>
    <x v="11416"/>
    <n v="56354"/>
    <x v="0"/>
    <x v="0"/>
    <x v="0"/>
    <d v="2015-11-05T00:00:00"/>
    <d v="2015-11-06T00:00:00"/>
    <d v="2015-11-05T00:00:00"/>
    <d v="2015-11-06T00:00:00"/>
    <x v="1"/>
    <x v="0"/>
    <n v="2007"/>
    <x v="4"/>
    <n v="8"/>
  </r>
  <r>
    <x v="11417"/>
    <x v="11417"/>
    <n v="56348"/>
    <x v="0"/>
    <x v="0"/>
    <x v="0"/>
    <d v="2015-11-05T00:00:00"/>
    <d v="2015-11-06T00:00:00"/>
    <d v="2015-11-05T00:00:00"/>
    <d v="2015-11-06T00:00:00"/>
    <x v="0"/>
    <x v="0"/>
    <n v="2008"/>
    <x v="6"/>
    <n v="7"/>
  </r>
  <r>
    <x v="11418"/>
    <x v="11418"/>
    <n v="56346"/>
    <x v="0"/>
    <x v="0"/>
    <x v="0"/>
    <d v="2015-11-05T00:00:00"/>
    <d v="2015-11-06T00:00:00"/>
    <d v="2015-11-05T00:00:00"/>
    <d v="2015-11-06T00:00:00"/>
    <x v="1"/>
    <x v="0"/>
    <n v="2011"/>
    <x v="17"/>
    <n v="3"/>
  </r>
  <r>
    <x v="11419"/>
    <x v="11419"/>
    <n v="25273"/>
    <x v="0"/>
    <x v="0"/>
    <x v="0"/>
    <d v="2012-03-17T00:00:00"/>
    <d v="2012-07-23T00:00:00"/>
    <d v="2012-03-17T00:00:00"/>
    <d v="2012-04-11T00:00:00"/>
    <x v="0"/>
    <x v="4"/>
    <n v="1994"/>
    <x v="8"/>
    <n v="17"/>
  </r>
  <r>
    <x v="11420"/>
    <x v="11420"/>
    <n v="34459"/>
    <x v="0"/>
    <x v="0"/>
    <x v="0"/>
    <d v="2013-04-12T00:00:00"/>
    <d v="2013-05-15T00:00:00"/>
    <d v="2013-04-12T00:00:00"/>
    <d v="2013-04-15T00:00:00"/>
    <x v="1"/>
    <x v="2"/>
    <n v="2011"/>
    <x v="7"/>
    <n v="1"/>
  </r>
  <r>
    <x v="11421"/>
    <x v="11421"/>
    <n v="59603"/>
    <x v="0"/>
    <x v="0"/>
    <x v="0"/>
    <d v="2016-05-26T00:00:00"/>
    <d v="2016-05-27T00:00:00"/>
    <d v="2016-05-26T00:00:00"/>
    <d v="2016-05-27T00:00:00"/>
    <x v="0"/>
    <x v="0"/>
    <n v="2000"/>
    <x v="0"/>
    <n v="16"/>
  </r>
  <r>
    <x v="11422"/>
    <x v="11422"/>
    <n v="35087"/>
    <x v="0"/>
    <x v="0"/>
    <x v="0"/>
    <d v="2013-05-08T00:00:00"/>
    <s v="NA"/>
    <d v="2013-05-08T00:00:00"/>
    <d v="2014-08-20T00:00:00"/>
    <x v="0"/>
    <x v="1"/>
    <n v="1997"/>
    <x v="14"/>
    <n v="15"/>
  </r>
  <r>
    <x v="11423"/>
    <x v="11423"/>
    <n v="25417"/>
    <x v="0"/>
    <x v="0"/>
    <x v="0"/>
    <d v="2012-04-18T00:00:00"/>
    <d v="2012-11-30T00:00:00"/>
    <d v="2012-04-18T00:00:00"/>
    <d v="2012-10-14T00:00:00"/>
    <x v="1"/>
    <x v="2"/>
    <n v="1999"/>
    <x v="9"/>
    <n v="12"/>
  </r>
  <r>
    <x v="11424"/>
    <x v="11424"/>
    <n v="25444"/>
    <x v="0"/>
    <x v="0"/>
    <x v="0"/>
    <d v="2012-04-18T00:00:00"/>
    <d v="2012-11-30T00:00:00"/>
    <d v="2012-04-18T00:00:00"/>
    <d v="2012-10-14T00:00:00"/>
    <x v="1"/>
    <x v="2"/>
    <n v="2001"/>
    <x v="12"/>
    <n v="10"/>
  </r>
  <r>
    <x v="11425"/>
    <x v="11425"/>
    <n v="25743"/>
    <x v="0"/>
    <x v="0"/>
    <x v="0"/>
    <d v="2012-04-20T00:00:00"/>
    <d v="2012-07-30T00:00:00"/>
    <d v="2012-04-20T00:00:00"/>
    <d v="2012-04-27T00:00:00"/>
    <x v="0"/>
    <x v="2"/>
    <n v="1994"/>
    <x v="8"/>
    <n v="17"/>
  </r>
  <r>
    <x v="11426"/>
    <x v="11426"/>
    <n v="25446"/>
    <x v="0"/>
    <x v="0"/>
    <x v="0"/>
    <d v="2012-04-20T00:00:00"/>
    <d v="2014-11-22T00:00:00"/>
    <d v="2012-04-26T00:00:00"/>
    <d v="2014-11-22T00:00:00"/>
    <x v="0"/>
    <x v="2"/>
    <n v="2012"/>
    <x v="16"/>
    <n v="0"/>
  </r>
  <r>
    <x v="11427"/>
    <x v="11427"/>
    <n v="31664"/>
    <x v="0"/>
    <x v="0"/>
    <x v="0"/>
    <d v="2012-09-21T00:00:00"/>
    <d v="2015-06-09T00:00:00"/>
    <d v="2012-12-18T00:00:00"/>
    <d v="2013-06-12T00:00:00"/>
    <x v="0"/>
    <x v="2"/>
    <n v="2011"/>
    <x v="16"/>
    <n v="1"/>
  </r>
  <r>
    <x v="11428"/>
    <x v="11428"/>
    <n v="27002"/>
    <x v="2"/>
    <x v="0"/>
    <x v="0"/>
    <d v="2009-09-30T00:00:00"/>
    <d v="2011-02-08T00:00:00"/>
    <d v="2009-09-30T00:00:00"/>
    <d v="2009-10-18T00:00:00"/>
    <x v="0"/>
    <x v="0"/>
    <n v="1996"/>
    <x v="9"/>
    <n v="12"/>
  </r>
  <r>
    <x v="11429"/>
    <x v="11429"/>
    <n v="25371"/>
    <x v="0"/>
    <x v="0"/>
    <x v="0"/>
    <d v="2012-04-22T00:00:00"/>
    <d v="2015-07-30T00:00:00"/>
    <d v="2012-04-22T00:00:00"/>
    <d v="2015-07-30T00:00:00"/>
    <x v="0"/>
    <x v="2"/>
    <n v="2011"/>
    <x v="16"/>
    <n v="0"/>
  </r>
  <r>
    <x v="11430"/>
    <x v="11430"/>
    <n v="48290"/>
    <x v="0"/>
    <x v="0"/>
    <x v="0"/>
    <d v="2014-11-25T00:00:00"/>
    <d v="2014-12-04T00:00:00"/>
    <d v="2014-11-25T00:00:00"/>
    <d v="2014-12-01T00:00:00"/>
    <x v="0"/>
    <x v="2"/>
    <n v="1997"/>
    <x v="8"/>
    <n v="17"/>
  </r>
  <r>
    <x v="11431"/>
    <x v="11431"/>
    <n v="37361"/>
    <x v="0"/>
    <x v="0"/>
    <x v="0"/>
    <d v="2013-08-15T00:00:00"/>
    <d v="2013-11-19T00:00:00"/>
    <d v="2013-08-15T00:00:00"/>
    <d v="2013-08-16T00:00:00"/>
    <x v="0"/>
    <x v="0"/>
    <n v="2008"/>
    <x v="13"/>
    <n v="5"/>
  </r>
  <r>
    <x v="11432"/>
    <x v="11432"/>
    <n v="37390"/>
    <x v="0"/>
    <x v="0"/>
    <x v="0"/>
    <d v="2013-08-15T00:00:00"/>
    <d v="2013-11-15T00:00:00"/>
    <d v="2013-08-15T00:00:00"/>
    <d v="2013-08-16T00:00:00"/>
    <x v="1"/>
    <x v="0"/>
    <n v="2009"/>
    <x v="15"/>
    <n v="4"/>
  </r>
  <r>
    <x v="11433"/>
    <x v="11433"/>
    <n v="31434"/>
    <x v="0"/>
    <x v="0"/>
    <x v="0"/>
    <d v="2012-11-28T00:00:00"/>
    <d v="2013-04-08T00:00:00"/>
    <d v="2012-11-30T00:00:00"/>
    <d v="2012-12-05T00:00:00"/>
    <x v="1"/>
    <x v="2"/>
    <n v="2009"/>
    <x v="17"/>
    <n v="3"/>
  </r>
  <r>
    <x v="11434"/>
    <x v="11434"/>
    <n v="31420"/>
    <x v="0"/>
    <x v="0"/>
    <x v="0"/>
    <d v="2012-11-28T00:00:00"/>
    <d v="2013-04-08T00:00:00"/>
    <d v="2012-11-30T00:00:00"/>
    <d v="2012-12-05T00:00:00"/>
    <x v="0"/>
    <x v="2"/>
    <n v="2001"/>
    <x v="10"/>
    <n v="11"/>
  </r>
  <r>
    <x v="11435"/>
    <x v="11435"/>
    <n v="25375"/>
    <x v="0"/>
    <x v="0"/>
    <x v="0"/>
    <d v="2012-04-20T00:00:00"/>
    <d v="2012-04-23T00:00:00"/>
    <d v="2012-04-20T00:00:00"/>
    <d v="2012-04-23T00:00:00"/>
    <x v="0"/>
    <x v="2"/>
    <n v="2001"/>
    <x v="12"/>
    <n v="10"/>
  </r>
  <r>
    <x v="11436"/>
    <x v="11436"/>
    <n v="25416"/>
    <x v="0"/>
    <x v="0"/>
    <x v="0"/>
    <d v="2012-04-23T00:00:00"/>
    <d v="2013-09-24T00:00:00"/>
    <d v="2012-04-23T00:00:00"/>
    <d v="2012-05-18T00:00:00"/>
    <x v="0"/>
    <x v="0"/>
    <n v="2012"/>
    <x v="16"/>
    <n v="0"/>
  </r>
  <r>
    <x v="11437"/>
    <x v="11437"/>
    <n v="25405"/>
    <x v="0"/>
    <x v="0"/>
    <x v="0"/>
    <d v="2012-04-23T00:00:00"/>
    <d v="2013-05-28T00:00:00"/>
    <d v="2012-04-23T00:00:00"/>
    <d v="2012-04-25T00:00:00"/>
    <x v="0"/>
    <x v="2"/>
    <n v="2012"/>
    <x v="16"/>
    <n v="0"/>
  </r>
  <r>
    <x v="11438"/>
    <x v="11438"/>
    <n v="26889"/>
    <x v="0"/>
    <x v="0"/>
    <x v="0"/>
    <d v="2012-06-27T00:00:00"/>
    <d v="2012-12-06T00:00:00"/>
    <d v="2012-06-27T00:00:00"/>
    <d v="2012-08-16T00:00:00"/>
    <x v="1"/>
    <x v="0"/>
    <n v="1994"/>
    <x v="8"/>
    <n v="17"/>
  </r>
  <r>
    <x v="11439"/>
    <x v="11439"/>
    <n v="33539"/>
    <x v="0"/>
    <x v="0"/>
    <x v="0"/>
    <d v="2013-03-05T00:00:00"/>
    <d v="2013-06-13T00:00:00"/>
    <d v="2013-03-05T00:00:00"/>
    <d v="2013-03-22T00:00:00"/>
    <x v="1"/>
    <x v="0"/>
    <n v="1997"/>
    <x v="0"/>
    <n v="16"/>
  </r>
  <r>
    <x v="11440"/>
    <x v="11440"/>
    <n v="26408"/>
    <x v="0"/>
    <x v="0"/>
    <x v="0"/>
    <d v="2012-06-06T00:00:00"/>
    <d v="2014-02-09T00:00:00"/>
    <d v="2012-06-06T00:00:00"/>
    <d v="2012-08-29T00:00:00"/>
    <x v="1"/>
    <x v="4"/>
    <n v="1996"/>
    <x v="0"/>
    <n v="16"/>
  </r>
  <r>
    <x v="11441"/>
    <x v="11441"/>
    <n v="25403"/>
    <x v="0"/>
    <x v="0"/>
    <x v="0"/>
    <d v="2012-04-23T00:00:00"/>
    <d v="2012-04-25T00:00:00"/>
    <d v="2012-04-23T00:00:00"/>
    <d v="2012-04-25T00:00:00"/>
    <x v="1"/>
    <x v="4"/>
    <n v="1994"/>
    <x v="8"/>
    <n v="17"/>
  </r>
  <r>
    <x v="11442"/>
    <x v="11442"/>
    <n v="27746"/>
    <x v="0"/>
    <x v="0"/>
    <x v="0"/>
    <d v="2012-07-18T00:00:00"/>
    <d v="2013-09-17T00:00:00"/>
    <d v="2012-07-20T00:00:00"/>
    <d v="2013-09-17T00:00:00"/>
    <x v="0"/>
    <x v="2"/>
    <n v="2011"/>
    <x v="16"/>
    <n v="0"/>
  </r>
  <r>
    <x v="11443"/>
    <x v="11443"/>
    <n v="28797"/>
    <x v="0"/>
    <x v="0"/>
    <x v="0"/>
    <d v="2012-08-28T00:00:00"/>
    <d v="2013-01-31T00:00:00"/>
    <d v="2012-08-28T00:00:00"/>
    <d v="2013-01-31T00:00:00"/>
    <x v="0"/>
    <x v="0"/>
    <n v="1996"/>
    <x v="0"/>
    <n v="16"/>
  </r>
  <r>
    <x v="11444"/>
    <x v="11444"/>
    <n v="25459"/>
    <x v="0"/>
    <x v="0"/>
    <x v="0"/>
    <d v="2012-04-26T00:00:00"/>
    <d v="2012-05-30T00:00:00"/>
    <d v="2012-04-26T00:00:00"/>
    <d v="2012-05-30T00:00:00"/>
    <x v="1"/>
    <x v="2"/>
    <n v="2011"/>
    <x v="16"/>
    <n v="0"/>
  </r>
  <r>
    <x v="11445"/>
    <x v="11445"/>
    <n v="28906"/>
    <x v="0"/>
    <x v="0"/>
    <x v="0"/>
    <d v="2012-09-10T00:00:00"/>
    <d v="2012-10-09T00:00:00"/>
    <d v="2012-09-10T00:00:00"/>
    <d v="2012-10-09T00:00:00"/>
    <x v="1"/>
    <x v="4"/>
    <n v="1995"/>
    <x v="0"/>
    <n v="16"/>
  </r>
  <r>
    <x v="11446"/>
    <x v="11446"/>
    <n v="52412"/>
    <x v="0"/>
    <x v="0"/>
    <x v="0"/>
    <d v="2014-12-16T00:00:00"/>
    <s v="NA"/>
    <d v="2014-12-16T00:00:00"/>
    <s v="NA"/>
    <x v="1"/>
    <x v="0"/>
    <n v="2012"/>
    <x v="5"/>
    <n v="2"/>
  </r>
  <r>
    <x v="11447"/>
    <x v="11447"/>
    <n v="25456"/>
    <x v="0"/>
    <x v="0"/>
    <x v="0"/>
    <d v="2012-04-27T00:00:00"/>
    <d v="2012-04-30T00:00:00"/>
    <d v="2012-04-27T00:00:00"/>
    <d v="2012-04-30T00:00:00"/>
    <x v="0"/>
    <x v="0"/>
    <n v="2009"/>
    <x v="5"/>
    <n v="2"/>
  </r>
  <r>
    <x v="11448"/>
    <x v="11448"/>
    <n v="45765"/>
    <x v="0"/>
    <x v="0"/>
    <x v="0"/>
    <d v="2014-08-08T00:00:00"/>
    <d v="2014-08-11T00:00:00"/>
    <d v="2014-08-08T00:00:00"/>
    <d v="2014-08-11T00:00:00"/>
    <x v="0"/>
    <x v="4"/>
    <n v="2001"/>
    <x v="9"/>
    <n v="12"/>
  </r>
  <r>
    <x v="11449"/>
    <x v="11449"/>
    <n v="30636"/>
    <x v="0"/>
    <x v="0"/>
    <x v="0"/>
    <d v="2012-11-01T00:00:00"/>
    <d v="2014-04-24T00:00:00"/>
    <d v="2012-11-01T00:00:00"/>
    <d v="2013-01-31T00:00:00"/>
    <x v="1"/>
    <x v="2"/>
    <n v="1996"/>
    <x v="0"/>
    <n v="16"/>
  </r>
  <r>
    <x v="11450"/>
    <x v="11450"/>
    <n v="25476"/>
    <x v="0"/>
    <x v="0"/>
    <x v="0"/>
    <d v="2012-04-27T00:00:00"/>
    <d v="2014-06-12T00:00:00"/>
    <d v="2012-04-27T00:00:00"/>
    <d v="2013-11-17T00:00:00"/>
    <x v="0"/>
    <x v="0"/>
    <n v="1996"/>
    <x v="14"/>
    <n v="15"/>
  </r>
  <r>
    <x v="11451"/>
    <x v="11451"/>
    <n v="57152"/>
    <x v="0"/>
    <x v="0"/>
    <x v="0"/>
    <d v="2016-01-27T00:00:00"/>
    <s v="NA"/>
    <d v="2016-01-27T00:00:00"/>
    <s v="NA"/>
    <x v="0"/>
    <x v="0"/>
    <n v="2002"/>
    <x v="2"/>
    <n v="13"/>
  </r>
  <r>
    <x v="11452"/>
    <x v="11452"/>
    <n v="27263"/>
    <x v="0"/>
    <x v="0"/>
    <x v="0"/>
    <d v="2012-07-11T00:00:00"/>
    <d v="2013-03-06T00:00:00"/>
    <d v="2012-07-11T00:00:00"/>
    <d v="2013-03-06T00:00:00"/>
    <x v="1"/>
    <x v="0"/>
    <n v="2012"/>
    <x v="16"/>
    <n v="0"/>
  </r>
  <r>
    <x v="11453"/>
    <x v="11453"/>
    <n v="25492"/>
    <x v="0"/>
    <x v="0"/>
    <x v="0"/>
    <d v="2012-05-01T00:00:00"/>
    <d v="2012-05-03T00:00:00"/>
    <d v="2012-05-01T00:00:00"/>
    <d v="2012-05-03T00:00:00"/>
    <x v="0"/>
    <x v="2"/>
    <n v="1996"/>
    <x v="0"/>
    <n v="16"/>
  </r>
  <r>
    <x v="11454"/>
    <x v="11454"/>
    <n v="55788"/>
    <x v="0"/>
    <x v="0"/>
    <x v="0"/>
    <d v="2015-11-24T00:00:00"/>
    <d v="2016-06-20T00:00:00"/>
    <d v="2015-11-24T00:00:00"/>
    <d v="2015-12-14T00:00:00"/>
    <x v="0"/>
    <x v="0"/>
    <n v="1999"/>
    <x v="0"/>
    <n v="16"/>
  </r>
  <r>
    <x v="11455"/>
    <x v="11455"/>
    <n v="25494"/>
    <x v="0"/>
    <x v="0"/>
    <x v="0"/>
    <d v="2012-04-30T00:00:00"/>
    <d v="2012-05-02T00:00:00"/>
    <d v="2012-04-30T00:00:00"/>
    <d v="2012-05-02T00:00:00"/>
    <x v="0"/>
    <x v="0"/>
    <n v="1996"/>
    <x v="0"/>
    <n v="16"/>
  </r>
  <r>
    <x v="11456"/>
    <x v="11456"/>
    <n v="29317"/>
    <x v="0"/>
    <x v="0"/>
    <x v="0"/>
    <d v="2012-09-26T00:00:00"/>
    <d v="2013-04-18T00:00:00"/>
    <d v="2012-09-26T00:00:00"/>
    <d v="2012-09-28T00:00:00"/>
    <x v="1"/>
    <x v="0"/>
    <n v="2012"/>
    <x v="16"/>
    <n v="0"/>
  </r>
  <r>
    <x v="11457"/>
    <x v="11457"/>
    <n v="25544"/>
    <x v="0"/>
    <x v="0"/>
    <x v="0"/>
    <d v="2012-05-03T00:00:00"/>
    <d v="2014-11-22T00:00:00"/>
    <d v="2012-05-03T00:00:00"/>
    <d v="2012-11-15T00:00:00"/>
    <x v="1"/>
    <x v="0"/>
    <n v="2012"/>
    <x v="16"/>
    <n v="0"/>
  </r>
  <r>
    <x v="11458"/>
    <x v="11458"/>
    <n v="29130"/>
    <x v="0"/>
    <x v="0"/>
    <x v="0"/>
    <d v="2012-09-20T00:00:00"/>
    <d v="2013-12-30T00:00:00"/>
    <d v="2012-09-20T00:00:00"/>
    <d v="2012-09-21T00:00:00"/>
    <x v="0"/>
    <x v="2"/>
    <n v="2010"/>
    <x v="5"/>
    <n v="2"/>
  </r>
  <r>
    <x v="11459"/>
    <x v="11459"/>
    <n v="29124"/>
    <x v="0"/>
    <x v="0"/>
    <x v="0"/>
    <d v="2012-09-20T00:00:00"/>
    <d v="2013-12-30T00:00:00"/>
    <d v="2012-09-20T00:00:00"/>
    <d v="2012-09-21T00:00:00"/>
    <x v="0"/>
    <x v="2"/>
    <n v="2007"/>
    <x v="15"/>
    <n v="4"/>
  </r>
  <r>
    <x v="11460"/>
    <x v="11460"/>
    <n v="29129"/>
    <x v="0"/>
    <x v="0"/>
    <x v="0"/>
    <d v="2012-09-20T00:00:00"/>
    <d v="2015-02-05T00:00:00"/>
    <d v="2012-09-20T00:00:00"/>
    <d v="2012-09-21T00:00:00"/>
    <x v="0"/>
    <x v="2"/>
    <n v="2011"/>
    <x v="7"/>
    <n v="1"/>
  </r>
  <r>
    <x v="11461"/>
    <x v="11461"/>
    <n v="25522"/>
    <x v="0"/>
    <x v="0"/>
    <x v="0"/>
    <d v="2012-05-03T00:00:00"/>
    <d v="2013-06-14T00:00:00"/>
    <d v="2012-05-03T00:00:00"/>
    <d v="2013-06-14T00:00:00"/>
    <x v="0"/>
    <x v="0"/>
    <n v="2002"/>
    <x v="12"/>
    <n v="10"/>
  </r>
  <r>
    <x v="11462"/>
    <x v="11462"/>
    <n v="48906"/>
    <x v="0"/>
    <x v="0"/>
    <x v="0"/>
    <d v="2014-12-29T00:00:00"/>
    <d v="2014-12-31T00:00:00"/>
    <d v="2014-12-29T00:00:00"/>
    <d v="2014-12-31T00:00:00"/>
    <x v="1"/>
    <x v="2"/>
    <n v="1997"/>
    <x v="8"/>
    <n v="17"/>
  </r>
  <r>
    <x v="11463"/>
    <x v="11463"/>
    <n v="53824"/>
    <x v="0"/>
    <x v="0"/>
    <x v="0"/>
    <d v="2015-08-20T00:00:00"/>
    <d v="2016-06-24T00:00:00"/>
    <d v="2015-08-20T00:00:00"/>
    <d v="2016-06-24T00:00:00"/>
    <x v="0"/>
    <x v="0"/>
    <n v="2011"/>
    <x v="17"/>
    <n v="3"/>
  </r>
  <r>
    <x v="11464"/>
    <x v="11464"/>
    <n v="40554"/>
    <x v="0"/>
    <x v="0"/>
    <x v="0"/>
    <d v="2014-01-02T00:00:00"/>
    <d v="2014-01-13T00:00:00"/>
    <d v="2014-01-02T00:00:00"/>
    <d v="2014-01-06T00:00:00"/>
    <x v="0"/>
    <x v="0"/>
    <n v="1996"/>
    <x v="8"/>
    <n v="17"/>
  </r>
  <r>
    <x v="11465"/>
    <x v="11465"/>
    <n v="61342"/>
    <x v="0"/>
    <x v="0"/>
    <x v="0"/>
    <d v="2016-06-14T00:00:00"/>
    <s v="NA"/>
    <d v="2016-06-14T00:00:00"/>
    <s v="NA"/>
    <x v="0"/>
    <x v="2"/>
    <n v="2010"/>
    <x v="13"/>
    <n v="5"/>
  </r>
  <r>
    <x v="11466"/>
    <x v="11466"/>
    <n v="36278"/>
    <x v="0"/>
    <x v="0"/>
    <x v="0"/>
    <d v="2013-06-18T00:00:00"/>
    <d v="2014-03-31T00:00:00"/>
    <d v="2013-06-18T00:00:00"/>
    <d v="2014-03-31T00:00:00"/>
    <x v="0"/>
    <x v="0"/>
    <n v="2007"/>
    <x v="13"/>
    <n v="5"/>
  </r>
  <r>
    <x v="11467"/>
    <x v="11467"/>
    <n v="35268"/>
    <x v="0"/>
    <x v="0"/>
    <x v="0"/>
    <d v="2013-05-13T00:00:00"/>
    <d v="2014-03-14T00:00:00"/>
    <d v="2013-05-13T00:00:00"/>
    <d v="2013-05-14T00:00:00"/>
    <x v="0"/>
    <x v="2"/>
    <n v="1998"/>
    <x v="14"/>
    <n v="15"/>
  </r>
  <r>
    <x v="11468"/>
    <x v="11468"/>
    <n v="29347"/>
    <x v="0"/>
    <x v="0"/>
    <x v="0"/>
    <d v="2012-09-19T00:00:00"/>
    <d v="2012-09-21T00:00:00"/>
    <d v="2012-09-19T00:00:00"/>
    <d v="2012-09-21T00:00:00"/>
    <x v="1"/>
    <x v="0"/>
    <n v="1996"/>
    <x v="0"/>
    <n v="16"/>
  </r>
  <r>
    <x v="11469"/>
    <x v="11469"/>
    <n v="29051"/>
    <x v="0"/>
    <x v="0"/>
    <x v="0"/>
    <d v="2012-09-14T00:00:00"/>
    <d v="2012-10-02T00:00:00"/>
    <d v="2012-09-14T00:00:00"/>
    <d v="2012-10-02T00:00:00"/>
    <x v="0"/>
    <x v="2"/>
    <n v="1999"/>
    <x v="2"/>
    <n v="13"/>
  </r>
  <r>
    <x v="11470"/>
    <x v="11470"/>
    <n v="25586"/>
    <x v="0"/>
    <x v="0"/>
    <x v="0"/>
    <d v="2012-04-10T00:00:00"/>
    <d v="2012-04-27T00:00:00"/>
    <d v="2012-04-10T00:00:00"/>
    <d v="2012-04-16T00:00:00"/>
    <x v="0"/>
    <x v="0"/>
    <n v="1993"/>
    <x v="18"/>
    <n v="18"/>
  </r>
  <r>
    <x v="11471"/>
    <x v="11471"/>
    <n v="25634"/>
    <x v="0"/>
    <x v="0"/>
    <x v="0"/>
    <d v="2012-05-04T00:00:00"/>
    <d v="2013-06-26T00:00:00"/>
    <d v="2012-05-04T00:00:00"/>
    <d v="2012-05-10T00:00:00"/>
    <x v="1"/>
    <x v="0"/>
    <n v="1997"/>
    <x v="1"/>
    <n v="14"/>
  </r>
  <r>
    <x v="11472"/>
    <x v="11472"/>
    <n v="47076"/>
    <x v="0"/>
    <x v="0"/>
    <x v="0"/>
    <d v="2014-09-10T00:00:00"/>
    <d v="2015-03-24T00:00:00"/>
    <d v="2014-09-10T00:00:00"/>
    <d v="2015-03-24T00:00:00"/>
    <x v="0"/>
    <x v="1"/>
    <n v="2008"/>
    <x v="13"/>
    <n v="5"/>
  </r>
  <r>
    <x v="11473"/>
    <x v="11473"/>
    <n v="47098"/>
    <x v="0"/>
    <x v="0"/>
    <x v="0"/>
    <d v="2014-09-10T00:00:00"/>
    <d v="2015-03-24T00:00:00"/>
    <d v="2014-09-10T00:00:00"/>
    <d v="2015-03-24T00:00:00"/>
    <x v="0"/>
    <x v="1"/>
    <n v="2008"/>
    <x v="13"/>
    <n v="5"/>
  </r>
  <r>
    <x v="11474"/>
    <x v="11474"/>
    <n v="47113"/>
    <x v="0"/>
    <x v="0"/>
    <x v="0"/>
    <d v="2014-09-10T00:00:00"/>
    <d v="2015-02-05T00:00:00"/>
    <d v="2014-09-10T00:00:00"/>
    <d v="2014-11-19T00:00:00"/>
    <x v="0"/>
    <x v="3"/>
    <n v="2003"/>
    <x v="10"/>
    <n v="11"/>
  </r>
  <r>
    <x v="11475"/>
    <x v="11475"/>
    <n v="29056"/>
    <x v="0"/>
    <x v="0"/>
    <x v="0"/>
    <d v="2012-05-04T00:00:00"/>
    <d v="2012-06-12T00:00:00"/>
    <d v="2012-05-07T00:00:00"/>
    <d v="2012-06-12T00:00:00"/>
    <x v="1"/>
    <x v="0"/>
    <n v="2010"/>
    <x v="7"/>
    <n v="1"/>
  </r>
  <r>
    <x v="11476"/>
    <x v="11476"/>
    <n v="25749"/>
    <x v="0"/>
    <x v="0"/>
    <x v="0"/>
    <d v="2012-05-05T00:00:00"/>
    <d v="2012-06-26T00:00:00"/>
    <d v="2012-05-05T00:00:00"/>
    <d v="2012-06-26T00:00:00"/>
    <x v="1"/>
    <x v="0"/>
    <n v="2011"/>
    <x v="16"/>
    <n v="0"/>
  </r>
  <r>
    <x v="11477"/>
    <x v="11477"/>
    <n v="25744"/>
    <x v="0"/>
    <x v="0"/>
    <x v="0"/>
    <d v="2012-05-05T00:00:00"/>
    <d v="2012-06-12T00:00:00"/>
    <d v="2012-05-05T00:00:00"/>
    <d v="2012-05-21T00:00:00"/>
    <x v="0"/>
    <x v="0"/>
    <n v="1996"/>
    <x v="14"/>
    <n v="15"/>
  </r>
  <r>
    <x v="11478"/>
    <x v="11478"/>
    <n v="25730"/>
    <x v="0"/>
    <x v="0"/>
    <x v="0"/>
    <d v="2012-05-05T00:00:00"/>
    <d v="2012-06-12T00:00:00"/>
    <d v="2012-05-05T00:00:00"/>
    <d v="2012-05-21T00:00:00"/>
    <x v="0"/>
    <x v="0"/>
    <n v="2000"/>
    <x v="10"/>
    <n v="11"/>
  </r>
  <r>
    <x v="11479"/>
    <x v="11479"/>
    <n v="25731"/>
    <x v="0"/>
    <x v="0"/>
    <x v="0"/>
    <d v="2012-05-05T00:00:00"/>
    <d v="2012-06-12T00:00:00"/>
    <d v="2012-05-05T00:00:00"/>
    <d v="2012-05-21T00:00:00"/>
    <x v="0"/>
    <x v="0"/>
    <n v="2003"/>
    <x v="4"/>
    <n v="8"/>
  </r>
  <r>
    <x v="11480"/>
    <x v="11480"/>
    <n v="25734"/>
    <x v="0"/>
    <x v="0"/>
    <x v="0"/>
    <d v="2012-05-05T00:00:00"/>
    <d v="2012-06-12T00:00:00"/>
    <d v="2012-05-05T00:00:00"/>
    <d v="2012-06-12T00:00:00"/>
    <x v="0"/>
    <x v="0"/>
    <n v="2008"/>
    <x v="15"/>
    <n v="4"/>
  </r>
  <r>
    <x v="11481"/>
    <x v="11481"/>
    <n v="25815"/>
    <x v="0"/>
    <x v="0"/>
    <x v="0"/>
    <d v="2012-05-06T00:00:00"/>
    <d v="2012-06-13T00:00:00"/>
    <d v="2012-05-06T00:00:00"/>
    <d v="2012-05-09T00:00:00"/>
    <x v="1"/>
    <x v="2"/>
    <n v="2007"/>
    <x v="13"/>
    <n v="5"/>
  </r>
  <r>
    <x v="11482"/>
    <x v="11482"/>
    <n v="25817"/>
    <x v="0"/>
    <x v="0"/>
    <x v="0"/>
    <d v="2012-05-06T00:00:00"/>
    <d v="2012-06-13T00:00:00"/>
    <d v="2012-05-06T00:00:00"/>
    <d v="2012-05-09T00:00:00"/>
    <x v="1"/>
    <x v="2"/>
    <n v="2010"/>
    <x v="5"/>
    <n v="2"/>
  </r>
  <r>
    <x v="11483"/>
    <x v="11483"/>
    <n v="25873"/>
    <x v="0"/>
    <x v="0"/>
    <x v="0"/>
    <d v="2012-05-09T00:00:00"/>
    <d v="2015-07-30T00:00:00"/>
    <d v="2012-05-09T00:00:00"/>
    <d v="2014-03-30T00:00:00"/>
    <x v="0"/>
    <x v="1"/>
    <n v="2008"/>
    <x v="17"/>
    <n v="3"/>
  </r>
  <r>
    <x v="11484"/>
    <x v="11484"/>
    <n v="35107"/>
    <x v="0"/>
    <x v="0"/>
    <x v="0"/>
    <d v="2013-05-09T00:00:00"/>
    <d v="2013-06-04T00:00:00"/>
    <d v="2013-05-09T00:00:00"/>
    <d v="2013-06-04T00:00:00"/>
    <x v="1"/>
    <x v="0"/>
    <n v="2012"/>
    <x v="7"/>
    <n v="1"/>
  </r>
  <r>
    <x v="11485"/>
    <x v="11485"/>
    <n v="25800"/>
    <x v="0"/>
    <x v="0"/>
    <x v="0"/>
    <d v="2012-05-07T00:00:00"/>
    <d v="2013-02-25T00:00:00"/>
    <d v="2012-05-07T00:00:00"/>
    <d v="2012-05-07T00:00:00"/>
    <x v="0"/>
    <x v="2"/>
    <n v="2012"/>
    <x v="16"/>
    <n v="0"/>
  </r>
  <r>
    <x v="11486"/>
    <x v="11486"/>
    <n v="30545"/>
    <x v="0"/>
    <x v="0"/>
    <x v="0"/>
    <d v="2012-10-10T00:00:00"/>
    <d v="2012-10-13T00:00:00"/>
    <d v="2012-10-10T00:00:00"/>
    <d v="2012-10-13T00:00:00"/>
    <x v="1"/>
    <x v="2"/>
    <n v="1998"/>
    <x v="1"/>
    <n v="14"/>
  </r>
  <r>
    <x v="11487"/>
    <x v="11487"/>
    <n v="34821"/>
    <x v="0"/>
    <x v="0"/>
    <x v="0"/>
    <d v="2013-04-29T00:00:00"/>
    <d v="2013-09-23T00:00:00"/>
    <d v="2013-04-29T00:00:00"/>
    <d v="2013-06-05T00:00:00"/>
    <x v="1"/>
    <x v="0"/>
    <n v="2002"/>
    <x v="10"/>
    <n v="11"/>
  </r>
  <r>
    <x v="11488"/>
    <x v="11488"/>
    <n v="25651"/>
    <x v="0"/>
    <x v="0"/>
    <x v="0"/>
    <d v="2012-04-12T00:00:00"/>
    <d v="2012-04-23T00:00:00"/>
    <d v="2012-04-12T00:00:00"/>
    <d v="2012-04-19T00:00:00"/>
    <x v="0"/>
    <x v="0"/>
    <n v="1994"/>
    <x v="8"/>
    <n v="17"/>
  </r>
  <r>
    <x v="11489"/>
    <x v="11489"/>
    <n v="29544"/>
    <x v="0"/>
    <x v="0"/>
    <x v="0"/>
    <d v="2012-10-05T00:00:00"/>
    <d v="2013-06-07T00:00:00"/>
    <d v="2012-10-05T00:00:00"/>
    <d v="2012-11-16T00:00:00"/>
    <x v="0"/>
    <x v="2"/>
    <n v="1996"/>
    <x v="0"/>
    <n v="16"/>
  </r>
  <r>
    <x v="11490"/>
    <x v="11490"/>
    <n v="29624"/>
    <x v="0"/>
    <x v="0"/>
    <x v="0"/>
    <d v="2012-09-25T00:00:00"/>
    <d v="2012-10-04T00:00:00"/>
    <d v="2012-09-25T00:00:00"/>
    <d v="2012-10-04T00:00:00"/>
    <x v="1"/>
    <x v="2"/>
    <n v="1996"/>
    <x v="0"/>
    <n v="16"/>
  </r>
  <r>
    <x v="11491"/>
    <x v="11491"/>
    <n v="25718"/>
    <x v="0"/>
    <x v="0"/>
    <x v="0"/>
    <d v="2012-04-23T00:00:00"/>
    <d v="2012-04-23T00:00:00"/>
    <d v="2012-04-23T00:00:00"/>
    <d v="2012-04-23T00:00:00"/>
    <x v="0"/>
    <x v="0"/>
    <n v="1996"/>
    <x v="14"/>
    <n v="15"/>
  </r>
  <r>
    <x v="11492"/>
    <x v="11492"/>
    <n v="57897"/>
    <x v="0"/>
    <x v="0"/>
    <x v="0"/>
    <d v="2016-03-03T00:00:00"/>
    <s v="NA"/>
    <d v="2016-03-03T00:00:00"/>
    <d v="2016-03-08T00:00:00"/>
    <x v="0"/>
    <x v="0"/>
    <n v="2000"/>
    <x v="14"/>
    <n v="15"/>
  </r>
  <r>
    <x v="11493"/>
    <x v="11493"/>
    <n v="28994"/>
    <x v="0"/>
    <x v="0"/>
    <x v="0"/>
    <d v="2012-07-09T00:00:00"/>
    <d v="2013-07-08T00:00:00"/>
    <d v="2012-07-09T00:00:00"/>
    <d v="2012-10-22T00:00:00"/>
    <x v="0"/>
    <x v="0"/>
    <n v="1995"/>
    <x v="8"/>
    <n v="17"/>
  </r>
  <r>
    <x v="11494"/>
    <x v="11494"/>
    <n v="28995"/>
    <x v="0"/>
    <x v="0"/>
    <x v="0"/>
    <d v="2012-07-09T00:00:00"/>
    <d v="2013-09-29T00:00:00"/>
    <d v="2012-07-09T00:00:00"/>
    <d v="2013-02-05T00:00:00"/>
    <x v="1"/>
    <x v="0"/>
    <n v="1996"/>
    <x v="0"/>
    <n v="16"/>
  </r>
  <r>
    <x v="11495"/>
    <x v="11495"/>
    <n v="27238"/>
    <x v="0"/>
    <x v="0"/>
    <x v="0"/>
    <d v="2012-05-14T00:00:00"/>
    <d v="2014-07-15T00:00:00"/>
    <d v="2012-06-06T00:00:00"/>
    <d v="2014-07-15T00:00:00"/>
    <x v="1"/>
    <x v="2"/>
    <n v="2012"/>
    <x v="16"/>
    <n v="0"/>
  </r>
  <r>
    <x v="11496"/>
    <x v="11496"/>
    <n v="27304"/>
    <x v="0"/>
    <x v="0"/>
    <x v="0"/>
    <d v="2012-07-11T00:00:00"/>
    <d v="2013-11-26T00:00:00"/>
    <d v="2012-07-11T00:00:00"/>
    <d v="2012-09-11T00:00:00"/>
    <x v="0"/>
    <x v="4"/>
    <n v="1997"/>
    <x v="14"/>
    <n v="15"/>
  </r>
  <r>
    <x v="11497"/>
    <x v="11497"/>
    <n v="25932"/>
    <x v="0"/>
    <x v="0"/>
    <x v="0"/>
    <d v="2012-05-04T00:00:00"/>
    <d v="2012-05-06T00:00:00"/>
    <d v="2012-05-04T00:00:00"/>
    <d v="2012-05-06T00:00:00"/>
    <x v="0"/>
    <x v="4"/>
    <n v="1998"/>
    <x v="1"/>
    <n v="14"/>
  </r>
  <r>
    <x v="11498"/>
    <x v="11498"/>
    <n v="33758"/>
    <x v="0"/>
    <x v="0"/>
    <x v="0"/>
    <d v="2013-03-13T00:00:00"/>
    <d v="2013-04-03T00:00:00"/>
    <d v="2013-03-13T00:00:00"/>
    <d v="2013-04-03T00:00:00"/>
    <x v="1"/>
    <x v="4"/>
    <n v="2009"/>
    <x v="17"/>
    <n v="3"/>
  </r>
  <r>
    <x v="11499"/>
    <x v="11499"/>
    <n v="59414"/>
    <x v="0"/>
    <x v="0"/>
    <x v="0"/>
    <d v="2016-05-16T00:00:00"/>
    <d v="2016-06-29T00:00:00"/>
    <d v="2016-05-16T00:00:00"/>
    <d v="2016-05-18T00:00:00"/>
    <x v="1"/>
    <x v="2"/>
    <n v="2000"/>
    <x v="0"/>
    <n v="16"/>
  </r>
  <r>
    <x v="11500"/>
    <x v="11500"/>
    <n v="25775"/>
    <x v="0"/>
    <x v="0"/>
    <x v="0"/>
    <d v="2012-05-13T00:00:00"/>
    <d v="2014-04-15T00:00:00"/>
    <d v="2012-05-13T00:00:00"/>
    <d v="2012-05-16T00:00:00"/>
    <x v="0"/>
    <x v="2"/>
    <n v="2006"/>
    <x v="13"/>
    <n v="5"/>
  </r>
  <r>
    <x v="11501"/>
    <x v="11501"/>
    <n v="28629"/>
    <x v="0"/>
    <x v="0"/>
    <x v="0"/>
    <d v="2012-08-25T00:00:00"/>
    <d v="2012-08-27T00:00:00"/>
    <d v="2012-08-25T00:00:00"/>
    <d v="2012-08-27T00:00:00"/>
    <x v="0"/>
    <x v="4"/>
    <n v="1998"/>
    <x v="1"/>
    <n v="14"/>
  </r>
  <r>
    <x v="11502"/>
    <x v="11502"/>
    <n v="34472"/>
    <x v="0"/>
    <x v="0"/>
    <x v="0"/>
    <d v="2013-04-09T00:00:00"/>
    <d v="2013-04-12T00:00:00"/>
    <d v="2013-04-09T00:00:00"/>
    <d v="2013-04-12T00:00:00"/>
    <x v="0"/>
    <x v="0"/>
    <n v="1999"/>
    <x v="2"/>
    <n v="13"/>
  </r>
  <r>
    <x v="11503"/>
    <x v="11503"/>
    <n v="33188"/>
    <x v="0"/>
    <x v="0"/>
    <x v="0"/>
    <d v="2013-02-07T00:00:00"/>
    <d v="2013-02-14T00:00:00"/>
    <d v="2013-02-07T00:00:00"/>
    <d v="2013-02-13T00:00:00"/>
    <x v="0"/>
    <x v="0"/>
    <n v="1997"/>
    <x v="14"/>
    <n v="15"/>
  </r>
  <r>
    <x v="11504"/>
    <x v="11504"/>
    <n v="27456"/>
    <x v="0"/>
    <x v="0"/>
    <x v="0"/>
    <d v="2012-07-13T00:00:00"/>
    <d v="2012-07-16T00:00:00"/>
    <d v="2012-07-13T00:00:00"/>
    <d v="2012-07-16T00:00:00"/>
    <x v="0"/>
    <x v="4"/>
    <n v="1999"/>
    <x v="2"/>
    <n v="13"/>
  </r>
  <r>
    <x v="11505"/>
    <x v="11505"/>
    <n v="56373"/>
    <x v="0"/>
    <x v="0"/>
    <x v="0"/>
    <d v="2015-12-14T00:00:00"/>
    <s v="NA"/>
    <d v="2015-12-15T00:00:00"/>
    <s v="NA"/>
    <x v="1"/>
    <x v="0"/>
    <n v="1996"/>
    <x v="11"/>
    <n v="19"/>
  </r>
  <r>
    <x v="11506"/>
    <x v="11506"/>
    <n v="25807"/>
    <x v="0"/>
    <x v="0"/>
    <x v="0"/>
    <d v="2012-05-15T00:00:00"/>
    <d v="2013-08-06T00:00:00"/>
    <d v="2012-05-15T00:00:00"/>
    <d v="2012-08-16T00:00:00"/>
    <x v="1"/>
    <x v="4"/>
    <n v="1994"/>
    <x v="8"/>
    <n v="17"/>
  </r>
  <r>
    <x v="11507"/>
    <x v="11507"/>
    <n v="58581"/>
    <x v="0"/>
    <x v="0"/>
    <x v="0"/>
    <d v="2016-04-07T00:00:00"/>
    <d v="2016-05-03T00:00:00"/>
    <d v="2016-04-07T00:00:00"/>
    <d v="2016-04-08T00:00:00"/>
    <x v="0"/>
    <x v="0"/>
    <n v="1997"/>
    <x v="18"/>
    <n v="18"/>
  </r>
  <r>
    <x v="11508"/>
    <x v="11508"/>
    <n v="26901"/>
    <x v="0"/>
    <x v="0"/>
    <x v="0"/>
    <d v="2012-06-27T00:00:00"/>
    <d v="2012-08-13T00:00:00"/>
    <d v="2012-06-27T00:00:00"/>
    <d v="2012-08-13T00:00:00"/>
    <x v="0"/>
    <x v="2"/>
    <n v="2011"/>
    <x v="16"/>
    <n v="0"/>
  </r>
  <r>
    <x v="11509"/>
    <x v="11509"/>
    <n v="25865"/>
    <x v="0"/>
    <x v="0"/>
    <x v="0"/>
    <d v="2012-04-24T00:00:00"/>
    <d v="2012-05-03T00:00:00"/>
    <d v="2012-04-24T00:00:00"/>
    <d v="2012-04-30T00:00:00"/>
    <x v="0"/>
    <x v="3"/>
    <n v="1995"/>
    <x v="0"/>
    <n v="16"/>
  </r>
  <r>
    <x v="11510"/>
    <x v="11510"/>
    <n v="26114"/>
    <x v="0"/>
    <x v="0"/>
    <x v="0"/>
    <d v="2012-05-24T00:00:00"/>
    <d v="2012-05-30T00:00:00"/>
    <d v="2012-05-24T00:00:00"/>
    <d v="2012-05-30T00:00:00"/>
    <x v="0"/>
    <x v="2"/>
    <n v="1999"/>
    <x v="9"/>
    <n v="12"/>
  </r>
  <r>
    <x v="11511"/>
    <x v="11511"/>
    <n v="40679"/>
    <x v="0"/>
    <x v="0"/>
    <x v="0"/>
    <d v="2014-01-15T00:00:00"/>
    <s v="NA"/>
    <d v="2014-01-15T00:00:00"/>
    <d v="2015-01-27T00:00:00"/>
    <x v="1"/>
    <x v="0"/>
    <n v="1999"/>
    <x v="1"/>
    <n v="14"/>
  </r>
  <r>
    <x v="11512"/>
    <x v="11512"/>
    <n v="44186"/>
    <x v="0"/>
    <x v="0"/>
    <x v="0"/>
    <d v="2014-06-25T00:00:00"/>
    <d v="2014-06-27T00:00:00"/>
    <d v="2014-06-25T00:00:00"/>
    <d v="2014-06-27T00:00:00"/>
    <x v="0"/>
    <x v="0"/>
    <n v="2012"/>
    <x v="5"/>
    <n v="2"/>
  </r>
  <r>
    <x v="11513"/>
    <x v="11513"/>
    <n v="44740"/>
    <x v="0"/>
    <x v="0"/>
    <x v="0"/>
    <d v="2014-06-23T00:00:00"/>
    <d v="2014-06-26T00:00:00"/>
    <d v="2014-06-23T00:00:00"/>
    <d v="2014-06-26T00:00:00"/>
    <x v="0"/>
    <x v="0"/>
    <n v="1997"/>
    <x v="8"/>
    <n v="17"/>
  </r>
  <r>
    <x v="11514"/>
    <x v="11514"/>
    <n v="26704"/>
    <x v="0"/>
    <x v="0"/>
    <x v="0"/>
    <d v="2012-06-20T00:00:00"/>
    <d v="2012-08-01T00:00:00"/>
    <d v="2012-06-20T00:00:00"/>
    <d v="2012-08-01T00:00:00"/>
    <x v="0"/>
    <x v="0"/>
    <n v="1997"/>
    <x v="14"/>
    <n v="15"/>
  </r>
  <r>
    <x v="11515"/>
    <x v="11515"/>
    <n v="26188"/>
    <x v="0"/>
    <x v="0"/>
    <x v="0"/>
    <d v="2012-05-18T00:00:00"/>
    <d v="2013-05-08T00:00:00"/>
    <d v="2012-05-18T00:00:00"/>
    <d v="2012-06-18T00:00:00"/>
    <x v="0"/>
    <x v="2"/>
    <n v="2011"/>
    <x v="7"/>
    <n v="1"/>
  </r>
  <r>
    <x v="11516"/>
    <x v="11516"/>
    <n v="26180"/>
    <x v="0"/>
    <x v="0"/>
    <x v="0"/>
    <d v="2012-05-18T00:00:00"/>
    <d v="2014-11-22T00:00:00"/>
    <d v="2012-05-18T00:00:00"/>
    <d v="2012-06-18T00:00:00"/>
    <x v="1"/>
    <x v="2"/>
    <n v="2012"/>
    <x v="16"/>
    <n v="0"/>
  </r>
  <r>
    <x v="11517"/>
    <x v="11517"/>
    <n v="59800"/>
    <x v="0"/>
    <x v="0"/>
    <x v="0"/>
    <d v="2016-06-07T00:00:00"/>
    <d v="2016-06-08T00:00:00"/>
    <d v="2016-06-07T00:00:00"/>
    <d v="2016-06-08T00:00:00"/>
    <x v="1"/>
    <x v="2"/>
    <n v="2010"/>
    <x v="19"/>
    <n v="6"/>
  </r>
  <r>
    <x v="11518"/>
    <x v="11518"/>
    <n v="53297"/>
    <x v="0"/>
    <x v="0"/>
    <x v="0"/>
    <d v="2015-08-08T00:00:00"/>
    <d v="2015-08-10T00:00:00"/>
    <d v="2015-08-08T00:00:00"/>
    <d v="2015-08-10T00:00:00"/>
    <x v="0"/>
    <x v="0"/>
    <n v="1998"/>
    <x v="0"/>
    <n v="16"/>
  </r>
  <r>
    <x v="11519"/>
    <x v="11519"/>
    <n v="28915"/>
    <x v="0"/>
    <x v="0"/>
    <x v="0"/>
    <d v="2012-08-31T00:00:00"/>
    <s v="NA"/>
    <d v="2012-08-31T00:00:00"/>
    <d v="2015-10-06T00:00:00"/>
    <x v="1"/>
    <x v="0"/>
    <n v="1999"/>
    <x v="2"/>
    <n v="13"/>
  </r>
  <r>
    <x v="11520"/>
    <x v="11520"/>
    <n v="26007"/>
    <x v="0"/>
    <x v="0"/>
    <x v="0"/>
    <d v="2012-05-22T00:00:00"/>
    <d v="2012-05-25T00:00:00"/>
    <d v="2012-05-22T00:00:00"/>
    <d v="2012-05-25T00:00:00"/>
    <x v="1"/>
    <x v="4"/>
    <n v="1995"/>
    <x v="0"/>
    <n v="16"/>
  </r>
  <r>
    <x v="11521"/>
    <x v="11521"/>
    <n v="26041"/>
    <x v="0"/>
    <x v="0"/>
    <x v="0"/>
    <d v="2012-05-04T00:00:00"/>
    <d v="2012-05-30T00:00:00"/>
    <d v="2012-05-04T00:00:00"/>
    <d v="2012-05-10T00:00:00"/>
    <x v="0"/>
    <x v="0"/>
    <n v="1995"/>
    <x v="0"/>
    <n v="16"/>
  </r>
  <r>
    <x v="11522"/>
    <x v="11522"/>
    <n v="45214"/>
    <x v="0"/>
    <x v="0"/>
    <x v="0"/>
    <d v="2014-08-06T00:00:00"/>
    <d v="2015-10-05T00:00:00"/>
    <d v="2014-08-06T00:00:00"/>
    <d v="2015-10-05T00:00:00"/>
    <x v="0"/>
    <x v="0"/>
    <n v="2004"/>
    <x v="12"/>
    <n v="10"/>
  </r>
  <r>
    <x v="11523"/>
    <x v="11523"/>
    <n v="26053"/>
    <x v="0"/>
    <x v="0"/>
    <x v="0"/>
    <d v="2012-05-12T00:00:00"/>
    <d v="2012-05-14T00:00:00"/>
    <d v="2012-05-12T00:00:00"/>
    <d v="2012-05-14T00:00:00"/>
    <x v="0"/>
    <x v="0"/>
    <n v="1996"/>
    <x v="0"/>
    <n v="16"/>
  </r>
  <r>
    <x v="11524"/>
    <x v="11524"/>
    <n v="43428"/>
    <x v="0"/>
    <x v="0"/>
    <x v="0"/>
    <d v="2014-05-05T00:00:00"/>
    <d v="2014-05-06T00:00:00"/>
    <d v="2014-05-05T00:00:00"/>
    <d v="2014-05-06T00:00:00"/>
    <x v="0"/>
    <x v="4"/>
    <n v="1998"/>
    <x v="14"/>
    <n v="15"/>
  </r>
  <r>
    <x v="11525"/>
    <x v="11525"/>
    <n v="60899"/>
    <x v="0"/>
    <x v="0"/>
    <x v="0"/>
    <d v="2016-07-13T00:00:00"/>
    <s v="NA"/>
    <d v="2016-07-13T00:00:00"/>
    <s v="NA"/>
    <x v="1"/>
    <x v="2"/>
    <n v="2001"/>
    <x v="1"/>
    <n v="14"/>
  </r>
  <r>
    <x v="11526"/>
    <x v="11526"/>
    <n v="36186"/>
    <x v="0"/>
    <x v="0"/>
    <x v="0"/>
    <d v="2013-06-13T00:00:00"/>
    <d v="2013-12-11T00:00:00"/>
    <d v="2013-06-13T00:00:00"/>
    <d v="2013-06-17T00:00:00"/>
    <x v="0"/>
    <x v="0"/>
    <n v="2007"/>
    <x v="13"/>
    <n v="5"/>
  </r>
  <r>
    <x v="11527"/>
    <x v="11527"/>
    <n v="35864"/>
    <x v="0"/>
    <x v="0"/>
    <x v="0"/>
    <d v="2013-06-13T00:00:00"/>
    <d v="2013-12-11T00:00:00"/>
    <d v="2013-06-13T00:00:00"/>
    <d v="2013-06-17T00:00:00"/>
    <x v="1"/>
    <x v="0"/>
    <n v="2002"/>
    <x v="10"/>
    <n v="11"/>
  </r>
  <r>
    <x v="11528"/>
    <x v="11528"/>
    <n v="26106"/>
    <x v="0"/>
    <x v="0"/>
    <x v="0"/>
    <d v="2012-05-04T00:00:00"/>
    <d v="2012-05-15T00:00:00"/>
    <d v="2012-05-04T00:00:00"/>
    <d v="2012-05-15T00:00:00"/>
    <x v="0"/>
    <x v="2"/>
    <n v="1995"/>
    <x v="8"/>
    <n v="17"/>
  </r>
  <r>
    <x v="11529"/>
    <x v="11529"/>
    <n v="32018"/>
    <x v="0"/>
    <x v="0"/>
    <x v="0"/>
    <d v="2012-05-11T00:00:00"/>
    <d v="2012-05-25T00:00:00"/>
    <d v="2012-05-11T00:00:00"/>
    <d v="2012-05-18T00:00:00"/>
    <x v="0"/>
    <x v="0"/>
    <n v="1996"/>
    <x v="14"/>
    <n v="15"/>
  </r>
  <r>
    <x v="11530"/>
    <x v="11530"/>
    <n v="26123"/>
    <x v="0"/>
    <x v="0"/>
    <x v="0"/>
    <d v="2012-05-28T00:00:00"/>
    <d v="2012-06-06T00:00:00"/>
    <d v="2012-05-28T00:00:00"/>
    <d v="2012-05-29T00:00:00"/>
    <x v="0"/>
    <x v="2"/>
    <n v="2008"/>
    <x v="17"/>
    <n v="3"/>
  </r>
  <r>
    <x v="11531"/>
    <x v="11531"/>
    <n v="36746"/>
    <x v="0"/>
    <x v="0"/>
    <x v="0"/>
    <d v="2013-06-24T00:00:00"/>
    <d v="2015-03-12T00:00:00"/>
    <d v="2013-06-24T00:00:00"/>
    <d v="2015-03-12T00:00:00"/>
    <x v="0"/>
    <x v="0"/>
    <n v="2012"/>
    <x v="7"/>
    <n v="1"/>
  </r>
  <r>
    <x v="11532"/>
    <x v="11532"/>
    <n v="26159"/>
    <x v="0"/>
    <x v="0"/>
    <x v="0"/>
    <d v="2012-05-17T00:00:00"/>
    <d v="2012-05-18T00:00:00"/>
    <d v="2012-05-17T00:00:00"/>
    <d v="2012-05-18T00:00:00"/>
    <x v="1"/>
    <x v="2"/>
    <n v="1996"/>
    <x v="14"/>
    <n v="15"/>
  </r>
  <r>
    <x v="11533"/>
    <x v="11533"/>
    <n v="26402"/>
    <x v="0"/>
    <x v="0"/>
    <x v="0"/>
    <d v="2012-05-29T00:00:00"/>
    <d v="2012-09-27T00:00:00"/>
    <d v="2012-05-29T00:00:00"/>
    <d v="2012-06-04T00:00:00"/>
    <x v="1"/>
    <x v="0"/>
    <n v="1998"/>
    <x v="1"/>
    <n v="14"/>
  </r>
  <r>
    <x v="11534"/>
    <x v="11534"/>
    <n v="26165"/>
    <x v="0"/>
    <x v="0"/>
    <x v="0"/>
    <d v="2012-05-18T00:00:00"/>
    <d v="2012-05-21T00:00:00"/>
    <d v="2012-05-18T00:00:00"/>
    <d v="2012-05-21T00:00:00"/>
    <x v="0"/>
    <x v="4"/>
    <n v="1994"/>
    <x v="8"/>
    <n v="17"/>
  </r>
  <r>
    <x v="11535"/>
    <x v="11535"/>
    <n v="26163"/>
    <x v="0"/>
    <x v="0"/>
    <x v="0"/>
    <d v="2012-05-16T00:00:00"/>
    <d v="2012-05-24T00:00:00"/>
    <d v="2012-05-16T00:00:00"/>
    <d v="2012-05-21T00:00:00"/>
    <x v="0"/>
    <x v="2"/>
    <n v="1994"/>
    <x v="8"/>
    <n v="17"/>
  </r>
  <r>
    <x v="11536"/>
    <x v="11536"/>
    <n v="48954"/>
    <x v="0"/>
    <x v="0"/>
    <x v="0"/>
    <d v="2014-10-08T00:00:00"/>
    <d v="2014-10-11T00:00:00"/>
    <d v="2014-10-08T00:00:00"/>
    <d v="2014-10-11T00:00:00"/>
    <x v="1"/>
    <x v="0"/>
    <n v="1997"/>
    <x v="8"/>
    <n v="17"/>
  </r>
  <r>
    <x v="11537"/>
    <x v="11537"/>
    <n v="41772"/>
    <x v="0"/>
    <x v="0"/>
    <x v="0"/>
    <d v="2014-02-17T00:00:00"/>
    <d v="2014-02-19T00:00:00"/>
    <d v="2014-02-17T00:00:00"/>
    <d v="2014-02-19T00:00:00"/>
    <x v="0"/>
    <x v="0"/>
    <n v="1999"/>
    <x v="1"/>
    <n v="14"/>
  </r>
  <r>
    <x v="11538"/>
    <x v="11538"/>
    <n v="26231"/>
    <x v="0"/>
    <x v="0"/>
    <x v="0"/>
    <d v="2012-05-30T00:00:00"/>
    <d v="2012-06-22T00:00:00"/>
    <d v="2012-05-30T00:00:00"/>
    <d v="2012-06-22T00:00:00"/>
    <x v="1"/>
    <x v="0"/>
    <n v="2003"/>
    <x v="4"/>
    <n v="8"/>
  </r>
  <r>
    <x v="11539"/>
    <x v="11539"/>
    <n v="43767"/>
    <x v="0"/>
    <x v="0"/>
    <x v="0"/>
    <d v="2014-05-12T00:00:00"/>
    <d v="2014-10-10T00:00:00"/>
    <d v="2014-05-12T00:00:00"/>
    <d v="2014-10-10T00:00:00"/>
    <x v="1"/>
    <x v="0"/>
    <n v="2012"/>
    <x v="5"/>
    <n v="2"/>
  </r>
  <r>
    <x v="11540"/>
    <x v="11540"/>
    <n v="48637"/>
    <x v="0"/>
    <x v="0"/>
    <x v="0"/>
    <d v="2014-12-11T00:00:00"/>
    <d v="2014-12-13T00:00:00"/>
    <d v="2014-12-11T00:00:00"/>
    <d v="2014-12-13T00:00:00"/>
    <x v="1"/>
    <x v="0"/>
    <n v="1998"/>
    <x v="0"/>
    <n v="16"/>
  </r>
  <r>
    <x v="11541"/>
    <x v="11541"/>
    <n v="32075"/>
    <x v="0"/>
    <x v="0"/>
    <x v="0"/>
    <d v="2012-12-29T00:00:00"/>
    <d v="2013-02-13T00:00:00"/>
    <d v="2012-12-29T00:00:00"/>
    <d v="2013-01-08T00:00:00"/>
    <x v="1"/>
    <x v="2"/>
    <n v="1997"/>
    <x v="14"/>
    <n v="15"/>
  </r>
  <r>
    <x v="11542"/>
    <x v="11542"/>
    <n v="58131"/>
    <x v="0"/>
    <x v="0"/>
    <x v="0"/>
    <d v="2016-03-16T00:00:00"/>
    <d v="2016-03-17T00:00:00"/>
    <d v="2016-03-16T00:00:00"/>
    <d v="2016-03-17T00:00:00"/>
    <x v="0"/>
    <x v="0"/>
    <n v="1997"/>
    <x v="18"/>
    <n v="18"/>
  </r>
  <r>
    <x v="11543"/>
    <x v="11543"/>
    <n v="41221"/>
    <x v="0"/>
    <x v="0"/>
    <x v="0"/>
    <d v="2014-02-05T00:00:00"/>
    <d v="2014-09-17T00:00:00"/>
    <d v="2014-02-05T00:00:00"/>
    <d v="2014-09-17T00:00:00"/>
    <x v="0"/>
    <x v="1"/>
    <n v="2011"/>
    <x v="5"/>
    <n v="2"/>
  </r>
  <r>
    <x v="11544"/>
    <x v="11544"/>
    <n v="26330"/>
    <x v="0"/>
    <x v="0"/>
    <x v="0"/>
    <d v="2012-06-01T00:00:00"/>
    <d v="2012-07-20T00:00:00"/>
    <d v="2012-06-01T00:00:00"/>
    <d v="2012-07-20T00:00:00"/>
    <x v="1"/>
    <x v="0"/>
    <n v="2005"/>
    <x v="6"/>
    <n v="7"/>
  </r>
  <r>
    <x v="11545"/>
    <x v="11545"/>
    <n v="37150"/>
    <x v="0"/>
    <x v="0"/>
    <x v="0"/>
    <d v="2013-08-01T00:00:00"/>
    <d v="2014-09-13T00:00:00"/>
    <d v="2013-08-01T00:00:00"/>
    <d v="2013-09-22T00:00:00"/>
    <x v="1"/>
    <x v="0"/>
    <n v="2012"/>
    <x v="7"/>
    <n v="1"/>
  </r>
  <r>
    <x v="11546"/>
    <x v="11546"/>
    <n v="27367"/>
    <x v="0"/>
    <x v="0"/>
    <x v="0"/>
    <d v="2012-07-02T00:00:00"/>
    <d v="2013-12-06T00:00:00"/>
    <d v="2012-07-02T00:00:00"/>
    <d v="2013-12-06T00:00:00"/>
    <x v="1"/>
    <x v="2"/>
    <n v="2012"/>
    <x v="16"/>
    <n v="0"/>
  </r>
  <r>
    <x v="11547"/>
    <x v="11547"/>
    <n v="26551"/>
    <x v="0"/>
    <x v="0"/>
    <x v="0"/>
    <d v="2012-06-13T00:00:00"/>
    <d v="2012-12-03T00:00:00"/>
    <d v="2012-06-13T00:00:00"/>
    <d v="2012-12-03T00:00:00"/>
    <x v="1"/>
    <x v="2"/>
    <n v="2012"/>
    <x v="16"/>
    <n v="0"/>
  </r>
  <r>
    <x v="11548"/>
    <x v="11548"/>
    <n v="36977"/>
    <x v="0"/>
    <x v="0"/>
    <x v="0"/>
    <d v="2013-07-29T00:00:00"/>
    <d v="2015-02-17T00:00:00"/>
    <d v="2013-07-29T00:00:00"/>
    <d v="2015-02-17T00:00:00"/>
    <x v="1"/>
    <x v="0"/>
    <n v="2012"/>
    <x v="7"/>
    <n v="1"/>
  </r>
  <r>
    <x v="11549"/>
    <x v="11549"/>
    <n v="27537"/>
    <x v="0"/>
    <x v="0"/>
    <x v="0"/>
    <d v="2012-07-20T00:00:00"/>
    <d v="2014-05-13T00:00:00"/>
    <d v="2012-07-20T00:00:00"/>
    <d v="2014-05-13T00:00:00"/>
    <x v="1"/>
    <x v="2"/>
    <n v="2011"/>
    <x v="16"/>
    <n v="0"/>
  </r>
  <r>
    <x v="11550"/>
    <x v="11550"/>
    <n v="26277"/>
    <x v="0"/>
    <x v="0"/>
    <x v="0"/>
    <d v="2012-06-01T00:00:00"/>
    <d v="2014-01-15T00:00:00"/>
    <d v="2012-06-03T00:00:00"/>
    <d v="2012-09-20T00:00:00"/>
    <x v="0"/>
    <x v="3"/>
    <n v="2012"/>
    <x v="16"/>
    <n v="0"/>
  </r>
  <r>
    <x v="11551"/>
    <x v="11551"/>
    <n v="26721"/>
    <x v="0"/>
    <x v="0"/>
    <x v="0"/>
    <d v="2012-06-20T00:00:00"/>
    <d v="2012-07-03T00:00:00"/>
    <d v="2012-06-20T00:00:00"/>
    <d v="2012-07-03T00:00:00"/>
    <x v="0"/>
    <x v="0"/>
    <n v="2012"/>
    <x v="16"/>
    <n v="0"/>
  </r>
  <r>
    <x v="11552"/>
    <x v="11552"/>
    <n v="26312"/>
    <x v="0"/>
    <x v="0"/>
    <x v="0"/>
    <d v="2012-06-02T00:00:00"/>
    <d v="2013-04-02T00:00:00"/>
    <d v="2012-06-02T00:00:00"/>
    <d v="2012-08-27T00:00:00"/>
    <x v="1"/>
    <x v="2"/>
    <n v="2000"/>
    <x v="9"/>
    <n v="12"/>
  </r>
  <r>
    <x v="11553"/>
    <x v="11553"/>
    <n v="26350"/>
    <x v="0"/>
    <x v="0"/>
    <x v="0"/>
    <d v="2012-06-05T00:00:00"/>
    <d v="2012-09-06T00:00:00"/>
    <d v="2012-06-06T00:00:00"/>
    <d v="2012-09-06T00:00:00"/>
    <x v="0"/>
    <x v="2"/>
    <n v="2012"/>
    <x v="16"/>
    <n v="0"/>
  </r>
  <r>
    <x v="11554"/>
    <x v="11554"/>
    <n v="27275"/>
    <x v="0"/>
    <x v="0"/>
    <x v="0"/>
    <d v="2012-06-03T00:00:00"/>
    <d v="2012-10-17T00:00:00"/>
    <d v="2012-06-03T00:00:00"/>
    <d v="2012-10-17T00:00:00"/>
    <x v="0"/>
    <x v="0"/>
    <n v="2011"/>
    <x v="7"/>
    <n v="1"/>
  </r>
  <r>
    <x v="11555"/>
    <x v="11555"/>
    <n v="26304"/>
    <x v="0"/>
    <x v="0"/>
    <x v="0"/>
    <d v="2012-05-05T00:00:00"/>
    <d v="2012-08-24T00:00:00"/>
    <d v="2012-05-05T00:00:00"/>
    <d v="2012-05-25T00:00:00"/>
    <x v="0"/>
    <x v="0"/>
    <n v="1997"/>
    <x v="14"/>
    <n v="15"/>
  </r>
  <r>
    <x v="11556"/>
    <x v="11556"/>
    <n v="27073"/>
    <x v="0"/>
    <x v="0"/>
    <x v="0"/>
    <d v="2012-07-03T00:00:00"/>
    <d v="2013-04-16T00:00:00"/>
    <d v="2012-07-03T00:00:00"/>
    <d v="2012-07-30T00:00:00"/>
    <x v="1"/>
    <x v="2"/>
    <n v="2012"/>
    <x v="16"/>
    <n v="0"/>
  </r>
  <r>
    <x v="11557"/>
    <x v="11557"/>
    <n v="61145"/>
    <x v="0"/>
    <x v="0"/>
    <x v="0"/>
    <d v="2016-07-21T00:00:00"/>
    <d v="2016-08-04T00:00:00"/>
    <d v="2016-07-21T00:00:00"/>
    <d v="2016-08-04T00:00:00"/>
    <x v="0"/>
    <x v="0"/>
    <n v="2001"/>
    <x v="1"/>
    <n v="14"/>
  </r>
  <r>
    <x v="11558"/>
    <x v="11558"/>
    <n v="38526"/>
    <x v="0"/>
    <x v="0"/>
    <x v="0"/>
    <d v="2013-10-02T00:00:00"/>
    <d v="2014-01-28T00:00:00"/>
    <d v="2013-10-02T00:00:00"/>
    <d v="2013-10-18T00:00:00"/>
    <x v="1"/>
    <x v="2"/>
    <n v="2012"/>
    <x v="7"/>
    <n v="1"/>
  </r>
  <r>
    <x v="11559"/>
    <x v="11559"/>
    <n v="53278"/>
    <x v="0"/>
    <x v="0"/>
    <x v="0"/>
    <d v="2015-08-11T00:00:00"/>
    <d v="2015-10-26T00:00:00"/>
    <d v="2015-08-11T00:00:00"/>
    <d v="2015-08-27T00:00:00"/>
    <x v="0"/>
    <x v="1"/>
    <n v="2004"/>
    <x v="12"/>
    <n v="10"/>
  </r>
  <r>
    <x v="11560"/>
    <x v="11560"/>
    <n v="53276"/>
    <x v="0"/>
    <x v="0"/>
    <x v="0"/>
    <d v="2015-08-11T00:00:00"/>
    <d v="2015-10-26T00:00:00"/>
    <d v="2015-08-11T00:00:00"/>
    <d v="2015-08-27T00:00:00"/>
    <x v="0"/>
    <x v="1"/>
    <n v="1999"/>
    <x v="14"/>
    <n v="15"/>
  </r>
  <r>
    <x v="11561"/>
    <x v="11561"/>
    <n v="31202"/>
    <x v="0"/>
    <x v="0"/>
    <x v="0"/>
    <d v="2012-11-27T00:00:00"/>
    <d v="2013-01-28T00:00:00"/>
    <d v="2012-11-27T00:00:00"/>
    <d v="2013-01-28T00:00:00"/>
    <x v="1"/>
    <x v="0"/>
    <n v="2004"/>
    <x v="6"/>
    <n v="7"/>
  </r>
  <r>
    <x v="11562"/>
    <x v="11562"/>
    <n v="29161"/>
    <x v="0"/>
    <x v="0"/>
    <x v="0"/>
    <d v="2012-09-20T00:00:00"/>
    <d v="2013-06-07T00:00:00"/>
    <d v="2012-09-20T00:00:00"/>
    <d v="2012-11-13T00:00:00"/>
    <x v="1"/>
    <x v="0"/>
    <n v="1997"/>
    <x v="1"/>
    <n v="14"/>
  </r>
  <r>
    <x v="11563"/>
    <x v="11563"/>
    <n v="56183"/>
    <x v="0"/>
    <x v="0"/>
    <x v="0"/>
    <d v="2015-12-14T00:00:00"/>
    <d v="2015-12-16T00:00:00"/>
    <d v="2015-12-14T00:00:00"/>
    <d v="2015-12-16T00:00:00"/>
    <x v="0"/>
    <x v="0"/>
    <n v="2001"/>
    <x v="1"/>
    <n v="14"/>
  </r>
  <r>
    <x v="11564"/>
    <x v="11564"/>
    <n v="26377"/>
    <x v="0"/>
    <x v="0"/>
    <x v="0"/>
    <d v="2012-06-05T00:00:00"/>
    <d v="2014-02-18T00:00:00"/>
    <d v="2012-06-05T00:00:00"/>
    <d v="2014-02-18T00:00:00"/>
    <x v="0"/>
    <x v="0"/>
    <n v="2011"/>
    <x v="16"/>
    <n v="0"/>
  </r>
  <r>
    <x v="11565"/>
    <x v="11565"/>
    <n v="59374"/>
    <x v="0"/>
    <x v="0"/>
    <x v="0"/>
    <d v="2016-04-29T00:00:00"/>
    <d v="2016-06-28T00:00:00"/>
    <d v="2016-05-02T00:00:00"/>
    <d v="2016-06-28T00:00:00"/>
    <x v="1"/>
    <x v="2"/>
    <n v="2009"/>
    <x v="19"/>
    <n v="6"/>
  </r>
  <r>
    <x v="11566"/>
    <x v="11566"/>
    <n v="29397"/>
    <x v="0"/>
    <x v="0"/>
    <x v="0"/>
    <d v="2012-09-28T00:00:00"/>
    <d v="2014-07-15T00:00:00"/>
    <d v="2012-09-28T00:00:00"/>
    <d v="2014-07-15T00:00:00"/>
    <x v="0"/>
    <x v="2"/>
    <n v="2012"/>
    <x v="16"/>
    <n v="0"/>
  </r>
  <r>
    <x v="11567"/>
    <x v="11567"/>
    <n v="54314"/>
    <x v="0"/>
    <x v="0"/>
    <x v="0"/>
    <d v="2015-07-09T00:00:00"/>
    <s v="NA"/>
    <d v="2015-07-09T00:00:00"/>
    <s v="NA"/>
    <x v="1"/>
    <x v="0"/>
    <n v="2012"/>
    <x v="17"/>
    <n v="3"/>
  </r>
  <r>
    <x v="11568"/>
    <x v="11568"/>
    <n v="31076"/>
    <x v="0"/>
    <x v="0"/>
    <x v="0"/>
    <d v="2012-11-20T00:00:00"/>
    <d v="2013-01-23T00:00:00"/>
    <d v="2012-11-20T00:00:00"/>
    <d v="2013-01-23T00:00:00"/>
    <x v="0"/>
    <x v="4"/>
    <n v="1995"/>
    <x v="8"/>
    <n v="17"/>
  </r>
  <r>
    <x v="11569"/>
    <x v="11569"/>
    <n v="44107"/>
    <x v="0"/>
    <x v="0"/>
    <x v="0"/>
    <d v="2014-04-04T00:00:00"/>
    <d v="2015-04-21T00:00:00"/>
    <d v="2014-04-07T00:00:00"/>
    <d v="2014-05-08T00:00:00"/>
    <x v="1"/>
    <x v="0"/>
    <n v="2006"/>
    <x v="6"/>
    <n v="7"/>
  </r>
  <r>
    <x v="11570"/>
    <x v="11570"/>
    <n v="28393"/>
    <x v="0"/>
    <x v="0"/>
    <x v="0"/>
    <d v="2012-08-22T00:00:00"/>
    <d v="2016-01-28T00:00:00"/>
    <d v="2012-08-22T00:00:00"/>
    <d v="2016-01-28T00:00:00"/>
    <x v="1"/>
    <x v="0"/>
    <n v="2012"/>
    <x v="16"/>
    <n v="0"/>
  </r>
  <r>
    <x v="11571"/>
    <x v="11571"/>
    <n v="29677"/>
    <x v="0"/>
    <x v="0"/>
    <x v="0"/>
    <d v="2012-10-12T00:00:00"/>
    <d v="2013-07-08T00:00:00"/>
    <d v="2012-10-12T00:00:00"/>
    <d v="2012-12-03T00:00:00"/>
    <x v="0"/>
    <x v="0"/>
    <n v="2010"/>
    <x v="5"/>
    <n v="2"/>
  </r>
  <r>
    <x v="11572"/>
    <x v="11572"/>
    <n v="35234"/>
    <x v="0"/>
    <x v="0"/>
    <x v="0"/>
    <d v="2013-05-14T00:00:00"/>
    <d v="2013-06-05T00:00:00"/>
    <d v="2013-05-14T00:00:00"/>
    <d v="2013-06-05T00:00:00"/>
    <x v="0"/>
    <x v="0"/>
    <n v="2011"/>
    <x v="5"/>
    <n v="2"/>
  </r>
  <r>
    <x v="11573"/>
    <x v="11573"/>
    <n v="26923"/>
    <x v="0"/>
    <x v="0"/>
    <x v="0"/>
    <d v="2012-06-27T00:00:00"/>
    <d v="2012-07-11T00:00:00"/>
    <d v="2012-06-27T00:00:00"/>
    <d v="2012-07-11T00:00:00"/>
    <x v="0"/>
    <x v="0"/>
    <n v="2012"/>
    <x v="16"/>
    <n v="0"/>
  </r>
  <r>
    <x v="11574"/>
    <x v="11574"/>
    <n v="26607"/>
    <x v="0"/>
    <x v="0"/>
    <x v="0"/>
    <d v="2012-05-31T00:00:00"/>
    <d v="2012-06-14T00:00:00"/>
    <d v="2012-05-31T00:00:00"/>
    <d v="2012-06-06T00:00:00"/>
    <x v="0"/>
    <x v="0"/>
    <n v="1997"/>
    <x v="1"/>
    <n v="14"/>
  </r>
  <r>
    <x v="11575"/>
    <x v="11575"/>
    <n v="26521"/>
    <x v="0"/>
    <x v="0"/>
    <x v="0"/>
    <d v="2012-05-25T00:00:00"/>
    <d v="2012-06-19T00:00:00"/>
    <d v="2012-05-25T00:00:00"/>
    <d v="2012-06-05T00:00:00"/>
    <x v="0"/>
    <x v="0"/>
    <n v="1996"/>
    <x v="14"/>
    <n v="15"/>
  </r>
  <r>
    <x v="11576"/>
    <x v="11576"/>
    <n v="35647"/>
    <x v="0"/>
    <x v="0"/>
    <x v="0"/>
    <d v="2013-04-26T00:00:00"/>
    <d v="2013-04-29T00:00:00"/>
    <d v="2013-04-26T00:00:00"/>
    <d v="2013-04-29T00:00:00"/>
    <x v="0"/>
    <x v="0"/>
    <n v="1999"/>
    <x v="2"/>
    <n v="13"/>
  </r>
  <r>
    <x v="11577"/>
    <x v="11577"/>
    <n v="35027"/>
    <x v="0"/>
    <x v="0"/>
    <x v="0"/>
    <d v="2013-05-03T00:00:00"/>
    <d v="2014-06-11T00:00:00"/>
    <d v="2013-05-03T00:00:00"/>
    <d v="2013-07-07T00:00:00"/>
    <x v="0"/>
    <x v="0"/>
    <n v="2011"/>
    <x v="5"/>
    <n v="2"/>
  </r>
  <r>
    <x v="11578"/>
    <x v="11578"/>
    <n v="35035"/>
    <x v="0"/>
    <x v="0"/>
    <x v="0"/>
    <d v="2013-05-03T00:00:00"/>
    <d v="2014-06-11T00:00:00"/>
    <d v="2013-05-03T00:00:00"/>
    <d v="2013-07-07T00:00:00"/>
    <x v="0"/>
    <x v="0"/>
    <n v="2007"/>
    <x v="13"/>
    <n v="5"/>
  </r>
  <r>
    <x v="11579"/>
    <x v="11579"/>
    <n v="26535"/>
    <x v="0"/>
    <x v="0"/>
    <x v="0"/>
    <d v="2012-06-13T00:00:00"/>
    <d v="2013-08-19T00:00:00"/>
    <d v="2012-06-13T00:00:00"/>
    <d v="2012-06-15T00:00:00"/>
    <x v="0"/>
    <x v="0"/>
    <n v="2005"/>
    <x v="19"/>
    <n v="6"/>
  </r>
  <r>
    <x v="11580"/>
    <x v="11580"/>
    <n v="36403"/>
    <x v="0"/>
    <x v="0"/>
    <x v="0"/>
    <d v="2013-07-09T00:00:00"/>
    <d v="2013-11-07T00:00:00"/>
    <d v="2013-07-09T00:00:00"/>
    <d v="2013-07-15T00:00:00"/>
    <x v="1"/>
    <x v="0"/>
    <n v="2012"/>
    <x v="7"/>
    <n v="1"/>
  </r>
  <r>
    <x v="11581"/>
    <x v="11581"/>
    <n v="31813"/>
    <x v="0"/>
    <x v="0"/>
    <x v="0"/>
    <d v="2012-12-11T00:00:00"/>
    <d v="2013-01-22T00:00:00"/>
    <d v="2012-12-11T00:00:00"/>
    <d v="2012-12-18T00:00:00"/>
    <x v="0"/>
    <x v="2"/>
    <n v="1995"/>
    <x v="8"/>
    <n v="17"/>
  </r>
  <r>
    <x v="11582"/>
    <x v="11582"/>
    <n v="46939"/>
    <x v="0"/>
    <x v="0"/>
    <x v="0"/>
    <d v="2014-02-07T00:00:00"/>
    <d v="2014-12-09T00:00:00"/>
    <d v="2014-02-07T00:00:00"/>
    <d v="2014-02-25T00:00:00"/>
    <x v="1"/>
    <x v="0"/>
    <n v="2006"/>
    <x v="6"/>
    <n v="7"/>
  </r>
  <r>
    <x v="11583"/>
    <x v="11583"/>
    <n v="27097"/>
    <x v="0"/>
    <x v="0"/>
    <x v="0"/>
    <d v="2012-07-05T00:00:00"/>
    <d v="2012-07-06T00:00:00"/>
    <d v="2012-07-05T00:00:00"/>
    <d v="2012-07-06T00:00:00"/>
    <x v="1"/>
    <x v="2"/>
    <n v="2012"/>
    <x v="16"/>
    <n v="0"/>
  </r>
  <r>
    <x v="11584"/>
    <x v="11584"/>
    <n v="26572"/>
    <x v="0"/>
    <x v="0"/>
    <x v="0"/>
    <d v="2012-04-16T00:00:00"/>
    <d v="2012-05-02T00:00:00"/>
    <d v="2012-04-16T00:00:00"/>
    <d v="2012-04-20T00:00:00"/>
    <x v="0"/>
    <x v="0"/>
    <n v="1996"/>
    <x v="0"/>
    <n v="16"/>
  </r>
  <r>
    <x v="11585"/>
    <x v="11585"/>
    <n v="28082"/>
    <x v="0"/>
    <x v="0"/>
    <x v="0"/>
    <d v="2012-08-06T00:00:00"/>
    <d v="2012-08-08T00:00:00"/>
    <d v="2012-08-06T00:00:00"/>
    <d v="2012-08-08T00:00:00"/>
    <x v="0"/>
    <x v="0"/>
    <n v="1996"/>
    <x v="0"/>
    <n v="16"/>
  </r>
  <r>
    <x v="11586"/>
    <x v="11586"/>
    <n v="26609"/>
    <x v="0"/>
    <x v="0"/>
    <x v="0"/>
    <d v="2012-06-06T00:00:00"/>
    <d v="2012-06-09T00:00:00"/>
    <d v="2012-06-06T00:00:00"/>
    <d v="2012-06-09T00:00:00"/>
    <x v="0"/>
    <x v="0"/>
    <n v="1995"/>
    <x v="8"/>
    <n v="17"/>
  </r>
  <r>
    <x v="11587"/>
    <x v="11587"/>
    <n v="55067"/>
    <x v="0"/>
    <x v="0"/>
    <x v="0"/>
    <d v="2015-10-21T00:00:00"/>
    <d v="2016-05-09T00:00:00"/>
    <d v="2015-10-21T00:00:00"/>
    <d v="2015-12-09T00:00:00"/>
    <x v="1"/>
    <x v="3"/>
    <n v="1998"/>
    <x v="8"/>
    <n v="17"/>
  </r>
  <r>
    <x v="11588"/>
    <x v="11588"/>
    <n v="45420"/>
    <x v="0"/>
    <x v="0"/>
    <x v="0"/>
    <d v="2014-07-24T00:00:00"/>
    <d v="2014-08-04T00:00:00"/>
    <d v="2014-07-24T00:00:00"/>
    <d v="2014-08-04T00:00:00"/>
    <x v="0"/>
    <x v="0"/>
    <n v="1998"/>
    <x v="14"/>
    <n v="15"/>
  </r>
  <r>
    <x v="11589"/>
    <x v="11589"/>
    <n v="26671"/>
    <x v="0"/>
    <x v="0"/>
    <x v="0"/>
    <d v="2012-06-04T00:00:00"/>
    <d v="2012-06-18T00:00:00"/>
    <d v="2012-06-04T00:00:00"/>
    <d v="2012-06-08T00:00:00"/>
    <x v="0"/>
    <x v="0"/>
    <n v="1996"/>
    <x v="0"/>
    <n v="16"/>
  </r>
  <r>
    <x v="11590"/>
    <x v="11590"/>
    <n v="31075"/>
    <x v="0"/>
    <x v="0"/>
    <x v="0"/>
    <d v="2012-10-31T00:00:00"/>
    <d v="2012-11-07T00:00:00"/>
    <d v="2012-10-31T00:00:00"/>
    <d v="2012-11-07T00:00:00"/>
    <x v="1"/>
    <x v="0"/>
    <n v="1994"/>
    <x v="18"/>
    <n v="18"/>
  </r>
  <r>
    <x v="11591"/>
    <x v="11591"/>
    <n v="55048"/>
    <x v="0"/>
    <x v="0"/>
    <x v="0"/>
    <d v="2015-10-21T00:00:00"/>
    <d v="2015-11-03T00:00:00"/>
    <d v="2015-10-21T00:00:00"/>
    <d v="2015-11-03T00:00:00"/>
    <x v="0"/>
    <x v="0"/>
    <n v="1998"/>
    <x v="8"/>
    <n v="17"/>
  </r>
  <r>
    <x v="11592"/>
    <x v="11592"/>
    <n v="26683"/>
    <x v="0"/>
    <x v="0"/>
    <x v="0"/>
    <d v="2012-05-31T00:00:00"/>
    <d v="2012-06-12T00:00:00"/>
    <d v="2012-05-31T00:00:00"/>
    <d v="2012-06-12T00:00:00"/>
    <x v="1"/>
    <x v="4"/>
    <n v="1995"/>
    <x v="8"/>
    <n v="17"/>
  </r>
  <r>
    <x v="11593"/>
    <x v="11593"/>
    <n v="37023"/>
    <x v="0"/>
    <x v="0"/>
    <x v="0"/>
    <d v="2012-12-05T00:00:00"/>
    <d v="2013-07-11T00:00:00"/>
    <d v="2013-07-09T00:00:00"/>
    <d v="2013-07-11T00:00:00"/>
    <x v="0"/>
    <x v="0"/>
    <n v="1995"/>
    <x v="8"/>
    <n v="17"/>
  </r>
  <r>
    <x v="11594"/>
    <x v="11594"/>
    <n v="32998"/>
    <x v="0"/>
    <x v="0"/>
    <x v="0"/>
    <d v="2013-01-18T00:00:00"/>
    <d v="2013-01-21T00:00:00"/>
    <d v="2013-01-18T00:00:00"/>
    <d v="2013-01-21T00:00:00"/>
    <x v="0"/>
    <x v="0"/>
    <n v="1998"/>
    <x v="1"/>
    <n v="14"/>
  </r>
  <r>
    <x v="11595"/>
    <x v="11595"/>
    <n v="41574"/>
    <x v="0"/>
    <x v="0"/>
    <x v="0"/>
    <d v="2014-02-10T00:00:00"/>
    <d v="2014-02-18T00:00:00"/>
    <d v="2014-02-10T00:00:00"/>
    <d v="2014-02-18T00:00:00"/>
    <x v="0"/>
    <x v="0"/>
    <n v="1995"/>
    <x v="18"/>
    <n v="18"/>
  </r>
  <r>
    <x v="11596"/>
    <x v="11596"/>
    <n v="27327"/>
    <x v="0"/>
    <x v="0"/>
    <x v="0"/>
    <d v="2012-06-23T00:00:00"/>
    <d v="2012-08-21T00:00:00"/>
    <d v="2012-06-23T00:00:00"/>
    <d v="2012-07-10T00:00:00"/>
    <x v="0"/>
    <x v="0"/>
    <n v="1998"/>
    <x v="1"/>
    <n v="14"/>
  </r>
  <r>
    <x v="11597"/>
    <x v="11597"/>
    <n v="26798"/>
    <x v="0"/>
    <x v="0"/>
    <x v="0"/>
    <d v="2012-06-13T00:00:00"/>
    <d v="2012-06-25T00:00:00"/>
    <d v="2012-06-13T00:00:00"/>
    <d v="2012-06-19T00:00:00"/>
    <x v="0"/>
    <x v="0"/>
    <n v="1994"/>
    <x v="8"/>
    <n v="17"/>
  </r>
  <r>
    <x v="11598"/>
    <x v="11598"/>
    <n v="26793"/>
    <x v="0"/>
    <x v="0"/>
    <x v="0"/>
    <d v="2012-06-19T00:00:00"/>
    <d v="2012-06-19T00:00:00"/>
    <d v="2012-06-19T00:00:00"/>
    <d v="2012-06-19T00:00:00"/>
    <x v="0"/>
    <x v="0"/>
    <n v="1997"/>
    <x v="14"/>
    <n v="15"/>
  </r>
  <r>
    <x v="11599"/>
    <x v="11599"/>
    <n v="26789"/>
    <x v="0"/>
    <x v="0"/>
    <x v="0"/>
    <d v="2012-06-19T00:00:00"/>
    <d v="2012-06-19T00:00:00"/>
    <d v="2012-06-19T00:00:00"/>
    <d v="2012-06-19T00:00:00"/>
    <x v="0"/>
    <x v="0"/>
    <n v="1997"/>
    <x v="14"/>
    <n v="15"/>
  </r>
  <r>
    <x v="11600"/>
    <x v="11600"/>
    <n v="27025"/>
    <x v="0"/>
    <x v="0"/>
    <x v="0"/>
    <d v="2012-06-29T00:00:00"/>
    <d v="2013-02-06T00:00:00"/>
    <d v="2012-06-29T00:00:00"/>
    <d v="2013-02-06T00:00:00"/>
    <x v="0"/>
    <x v="2"/>
    <n v="2012"/>
    <x v="16"/>
    <n v="0"/>
  </r>
  <r>
    <x v="11601"/>
    <x v="11601"/>
    <n v="44594"/>
    <x v="0"/>
    <x v="0"/>
    <x v="0"/>
    <d v="2014-06-18T00:00:00"/>
    <d v="2014-12-11T00:00:00"/>
    <d v="2014-06-18T00:00:00"/>
    <d v="2014-07-17T00:00:00"/>
    <x v="0"/>
    <x v="3"/>
    <n v="1998"/>
    <x v="0"/>
    <n v="16"/>
  </r>
  <r>
    <x v="11602"/>
    <x v="11602"/>
    <n v="34987"/>
    <x v="0"/>
    <x v="0"/>
    <x v="0"/>
    <d v="2013-03-28T00:00:00"/>
    <d v="2013-04-01T00:00:00"/>
    <d v="2013-03-28T00:00:00"/>
    <d v="2013-04-01T00:00:00"/>
    <x v="0"/>
    <x v="0"/>
    <n v="1996"/>
    <x v="0"/>
    <n v="16"/>
  </r>
  <r>
    <x v="11603"/>
    <x v="11603"/>
    <n v="45229"/>
    <x v="0"/>
    <x v="0"/>
    <x v="0"/>
    <d v="2014-08-11T00:00:00"/>
    <s v="NA"/>
    <d v="2014-08-11T00:00:00"/>
    <d v="2014-08-13T00:00:00"/>
    <x v="1"/>
    <x v="2"/>
    <n v="1998"/>
    <x v="0"/>
    <n v="16"/>
  </r>
  <r>
    <x v="11604"/>
    <x v="11604"/>
    <n v="47145"/>
    <x v="0"/>
    <x v="0"/>
    <x v="0"/>
    <d v="2014-11-14T00:00:00"/>
    <d v="2015-08-20T00:00:00"/>
    <d v="2014-11-14T00:00:00"/>
    <d v="2014-11-21T00:00:00"/>
    <x v="0"/>
    <x v="2"/>
    <n v="1999"/>
    <x v="1"/>
    <n v="14"/>
  </r>
  <r>
    <x v="11605"/>
    <x v="11605"/>
    <n v="26911"/>
    <x v="0"/>
    <x v="0"/>
    <x v="0"/>
    <d v="2012-06-05T00:00:00"/>
    <d v="2012-06-21T00:00:00"/>
    <d v="2012-06-05T00:00:00"/>
    <d v="2012-06-21T00:00:00"/>
    <x v="1"/>
    <x v="4"/>
    <n v="1995"/>
    <x v="8"/>
    <n v="17"/>
  </r>
  <r>
    <x v="11606"/>
    <x v="11606"/>
    <n v="26882"/>
    <x v="0"/>
    <x v="0"/>
    <x v="0"/>
    <d v="2012-06-17T00:00:00"/>
    <d v="2012-06-28T00:00:00"/>
    <d v="2012-06-17T00:00:00"/>
    <d v="2012-06-21T00:00:00"/>
    <x v="0"/>
    <x v="2"/>
    <n v="1997"/>
    <x v="1"/>
    <n v="14"/>
  </r>
  <r>
    <x v="11607"/>
    <x v="11607"/>
    <n v="26892"/>
    <x v="0"/>
    <x v="0"/>
    <x v="0"/>
    <d v="2012-06-16T00:00:00"/>
    <d v="2012-07-03T00:00:00"/>
    <d v="2012-06-16T00:00:00"/>
    <d v="2012-06-21T00:00:00"/>
    <x v="0"/>
    <x v="4"/>
    <n v="1996"/>
    <x v="14"/>
    <n v="15"/>
  </r>
  <r>
    <x v="11608"/>
    <x v="11608"/>
    <n v="36897"/>
    <x v="0"/>
    <x v="0"/>
    <x v="0"/>
    <d v="2013-07-18T00:00:00"/>
    <d v="2013-07-25T00:00:00"/>
    <d v="2013-07-18T00:00:00"/>
    <d v="2013-07-25T00:00:00"/>
    <x v="0"/>
    <x v="0"/>
    <n v="1996"/>
    <x v="0"/>
    <n v="16"/>
  </r>
  <r>
    <x v="11609"/>
    <x v="11609"/>
    <n v="27368"/>
    <x v="0"/>
    <x v="0"/>
    <x v="0"/>
    <d v="2012-07-13T00:00:00"/>
    <d v="2012-07-16T00:00:00"/>
    <d v="2012-07-13T00:00:00"/>
    <d v="2012-07-16T00:00:00"/>
    <x v="0"/>
    <x v="0"/>
    <n v="1997"/>
    <x v="14"/>
    <n v="15"/>
  </r>
  <r>
    <x v="11610"/>
    <x v="11610"/>
    <n v="46510"/>
    <x v="0"/>
    <x v="0"/>
    <x v="0"/>
    <d v="2014-10-10T00:00:00"/>
    <s v="NA"/>
    <d v="2014-10-10T00:00:00"/>
    <d v="2014-11-07T00:00:00"/>
    <x v="0"/>
    <x v="0"/>
    <n v="1998"/>
    <x v="14"/>
    <n v="15"/>
  </r>
  <r>
    <x v="11611"/>
    <x v="11611"/>
    <n v="26938"/>
    <x v="0"/>
    <x v="0"/>
    <x v="0"/>
    <d v="2012-06-27T00:00:00"/>
    <d v="2012-07-10T00:00:00"/>
    <d v="2012-06-27T00:00:00"/>
    <d v="2012-07-10T00:00:00"/>
    <x v="1"/>
    <x v="0"/>
    <n v="2012"/>
    <x v="16"/>
    <n v="0"/>
  </r>
  <r>
    <x v="11612"/>
    <x v="11612"/>
    <n v="30917"/>
    <x v="0"/>
    <x v="0"/>
    <x v="0"/>
    <d v="2012-11-09T00:00:00"/>
    <d v="2015-03-12T00:00:00"/>
    <d v="2012-11-09T00:00:00"/>
    <d v="2013-09-09T00:00:00"/>
    <x v="1"/>
    <x v="0"/>
    <n v="2012"/>
    <x v="16"/>
    <n v="0"/>
  </r>
  <r>
    <x v="11613"/>
    <x v="11613"/>
    <n v="36607"/>
    <x v="0"/>
    <x v="0"/>
    <x v="0"/>
    <d v="2013-06-13T00:00:00"/>
    <d v="2013-06-17T00:00:00"/>
    <d v="2013-06-13T00:00:00"/>
    <d v="2013-06-17T00:00:00"/>
    <x v="0"/>
    <x v="0"/>
    <n v="1998"/>
    <x v="14"/>
    <n v="15"/>
  </r>
  <r>
    <x v="11614"/>
    <x v="11614"/>
    <n v="28982"/>
    <x v="0"/>
    <x v="0"/>
    <x v="0"/>
    <d v="2012-09-11T00:00:00"/>
    <d v="2013-09-09T00:00:00"/>
    <d v="2012-09-11T00:00:00"/>
    <d v="2013-09-09T00:00:00"/>
    <x v="0"/>
    <x v="0"/>
    <n v="2012"/>
    <x v="16"/>
    <n v="0"/>
  </r>
  <r>
    <x v="11615"/>
    <x v="11615"/>
    <n v="41677"/>
    <x v="0"/>
    <x v="0"/>
    <x v="0"/>
    <d v="2014-02-14T00:00:00"/>
    <d v="2014-02-16T00:00:00"/>
    <d v="2014-02-14T00:00:00"/>
    <d v="2014-02-16T00:00:00"/>
    <x v="0"/>
    <x v="0"/>
    <n v="1997"/>
    <x v="0"/>
    <n v="16"/>
  </r>
  <r>
    <x v="11616"/>
    <x v="11616"/>
    <n v="26973"/>
    <x v="0"/>
    <x v="0"/>
    <x v="0"/>
    <d v="2012-06-29T00:00:00"/>
    <d v="2013-02-27T00:00:00"/>
    <d v="2012-06-29T00:00:00"/>
    <d v="2013-02-27T00:00:00"/>
    <x v="0"/>
    <x v="0"/>
    <n v="2012"/>
    <x v="16"/>
    <n v="0"/>
  </r>
  <r>
    <x v="11617"/>
    <x v="11617"/>
    <n v="26978"/>
    <x v="0"/>
    <x v="0"/>
    <x v="0"/>
    <d v="2011-12-19T00:00:00"/>
    <d v="2012-04-17T00:00:00"/>
    <d v="2011-12-19T00:00:00"/>
    <d v="2012-04-17T00:00:00"/>
    <x v="0"/>
    <x v="2"/>
    <n v="1994"/>
    <x v="8"/>
    <n v="17"/>
  </r>
  <r>
    <x v="11618"/>
    <x v="11618"/>
    <n v="27008"/>
    <x v="0"/>
    <x v="0"/>
    <x v="0"/>
    <d v="2012-06-25T00:00:00"/>
    <d v="2012-07-06T00:00:00"/>
    <d v="2012-06-25T00:00:00"/>
    <d v="2012-06-28T00:00:00"/>
    <x v="0"/>
    <x v="4"/>
    <n v="1995"/>
    <x v="8"/>
    <n v="17"/>
  </r>
  <r>
    <x v="11619"/>
    <x v="11619"/>
    <n v="31895"/>
    <x v="0"/>
    <x v="0"/>
    <x v="0"/>
    <d v="2012-12-14T00:00:00"/>
    <d v="2012-12-16T00:00:00"/>
    <d v="2012-12-14T00:00:00"/>
    <d v="2012-12-16T00:00:00"/>
    <x v="1"/>
    <x v="0"/>
    <n v="1998"/>
    <x v="1"/>
    <n v="14"/>
  </r>
  <r>
    <x v="11620"/>
    <x v="11620"/>
    <n v="27103"/>
    <x v="0"/>
    <x v="0"/>
    <x v="0"/>
    <d v="2012-07-05T00:00:00"/>
    <d v="2014-08-29T00:00:00"/>
    <d v="2012-07-05T00:00:00"/>
    <d v="2014-08-29T00:00:00"/>
    <x v="0"/>
    <x v="0"/>
    <n v="2012"/>
    <x v="16"/>
    <n v="0"/>
  </r>
  <r>
    <x v="11621"/>
    <x v="11621"/>
    <n v="47715"/>
    <x v="0"/>
    <x v="0"/>
    <x v="0"/>
    <d v="2014-11-19T00:00:00"/>
    <s v="NA"/>
    <d v="2014-11-19T00:00:00"/>
    <d v="2015-08-28T00:00:00"/>
    <x v="1"/>
    <x v="0"/>
    <n v="2005"/>
    <x v="3"/>
    <n v="9"/>
  </r>
  <r>
    <x v="11622"/>
    <x v="11622"/>
    <n v="34400"/>
    <x v="0"/>
    <x v="0"/>
    <x v="0"/>
    <d v="2013-03-08T00:00:00"/>
    <d v="2013-03-11T00:00:00"/>
    <d v="2013-03-08T00:00:00"/>
    <d v="2013-03-11T00:00:00"/>
    <x v="0"/>
    <x v="2"/>
    <n v="1998"/>
    <x v="1"/>
    <n v="14"/>
  </r>
  <r>
    <x v="11623"/>
    <x v="11623"/>
    <n v="29224"/>
    <x v="0"/>
    <x v="0"/>
    <x v="0"/>
    <d v="2012-09-12T00:00:00"/>
    <d v="2012-09-13T00:00:00"/>
    <d v="2012-09-12T00:00:00"/>
    <d v="2012-09-13T00:00:00"/>
    <x v="0"/>
    <x v="0"/>
    <n v="1994"/>
    <x v="18"/>
    <n v="18"/>
  </r>
  <r>
    <x v="11624"/>
    <x v="11624"/>
    <n v="38496"/>
    <x v="0"/>
    <x v="0"/>
    <x v="0"/>
    <d v="2013-09-12T00:00:00"/>
    <d v="2014-01-22T00:00:00"/>
    <d v="2013-09-12T00:00:00"/>
    <d v="2013-10-04T00:00:00"/>
    <x v="1"/>
    <x v="3"/>
    <n v="1999"/>
    <x v="2"/>
    <n v="13"/>
  </r>
  <r>
    <x v="11625"/>
    <x v="11625"/>
    <n v="53167"/>
    <x v="0"/>
    <x v="0"/>
    <x v="0"/>
    <d v="2015-08-05T00:00:00"/>
    <s v="NA"/>
    <d v="2015-08-05T00:00:00"/>
    <s v="NA"/>
    <x v="0"/>
    <x v="4"/>
    <n v="2004"/>
    <x v="10"/>
    <n v="11"/>
  </r>
  <r>
    <x v="11626"/>
    <x v="11626"/>
    <n v="31298"/>
    <x v="0"/>
    <x v="0"/>
    <x v="0"/>
    <d v="2012-11-07T00:00:00"/>
    <d v="2012-11-13T00:00:00"/>
    <d v="2012-11-07T00:00:00"/>
    <d v="2012-11-13T00:00:00"/>
    <x v="1"/>
    <x v="0"/>
    <n v="1998"/>
    <x v="1"/>
    <n v="14"/>
  </r>
  <r>
    <x v="11627"/>
    <x v="11627"/>
    <n v="44731"/>
    <x v="0"/>
    <x v="0"/>
    <x v="0"/>
    <d v="2014-07-16T00:00:00"/>
    <d v="2014-09-11T00:00:00"/>
    <d v="2014-07-16T00:00:00"/>
    <d v="2014-08-19T00:00:00"/>
    <x v="1"/>
    <x v="0"/>
    <n v="2003"/>
    <x v="12"/>
    <n v="10"/>
  </r>
  <r>
    <x v="11628"/>
    <x v="11628"/>
    <n v="56015"/>
    <x v="0"/>
    <x v="0"/>
    <x v="0"/>
    <d v="2015-12-06T00:00:00"/>
    <s v="NA"/>
    <d v="2015-12-06T00:00:00"/>
    <d v="2015-12-15T00:00:00"/>
    <x v="0"/>
    <x v="0"/>
    <n v="2012"/>
    <x v="17"/>
    <n v="3"/>
  </r>
  <r>
    <x v="11629"/>
    <x v="11629"/>
    <n v="28170"/>
    <x v="0"/>
    <x v="0"/>
    <x v="0"/>
    <d v="2012-08-10T00:00:00"/>
    <d v="2014-11-22T00:00:00"/>
    <d v="2012-08-10T00:00:00"/>
    <d v="2012-09-26T00:00:00"/>
    <x v="0"/>
    <x v="0"/>
    <n v="2012"/>
    <x v="16"/>
    <n v="0"/>
  </r>
  <r>
    <x v="11630"/>
    <x v="11630"/>
    <n v="28156"/>
    <x v="0"/>
    <x v="0"/>
    <x v="0"/>
    <d v="2012-08-10T00:00:00"/>
    <d v="2014-11-22T00:00:00"/>
    <d v="2012-08-10T00:00:00"/>
    <d v="2012-09-26T00:00:00"/>
    <x v="0"/>
    <x v="0"/>
    <n v="2007"/>
    <x v="15"/>
    <n v="4"/>
  </r>
  <r>
    <x v="11631"/>
    <x v="11631"/>
    <n v="27687"/>
    <x v="0"/>
    <x v="0"/>
    <x v="0"/>
    <d v="2012-07-26T00:00:00"/>
    <d v="2014-01-30T00:00:00"/>
    <d v="2012-07-26T00:00:00"/>
    <d v="2012-09-12T00:00:00"/>
    <x v="1"/>
    <x v="0"/>
    <n v="2012"/>
    <x v="16"/>
    <n v="0"/>
  </r>
  <r>
    <x v="11632"/>
    <x v="11632"/>
    <n v="27264"/>
    <x v="0"/>
    <x v="0"/>
    <x v="0"/>
    <d v="2012-07-10T00:00:00"/>
    <d v="2012-08-09T00:00:00"/>
    <d v="2012-07-10T00:00:00"/>
    <d v="2012-08-09T00:00:00"/>
    <x v="0"/>
    <x v="2"/>
    <n v="2000"/>
    <x v="9"/>
    <n v="12"/>
  </r>
  <r>
    <x v="11633"/>
    <x v="11633"/>
    <n v="27167"/>
    <x v="0"/>
    <x v="0"/>
    <x v="0"/>
    <d v="2012-07-05T00:00:00"/>
    <d v="2012-07-23T00:00:00"/>
    <d v="2012-07-05T00:00:00"/>
    <d v="2012-07-23T00:00:00"/>
    <x v="0"/>
    <x v="0"/>
    <n v="1994"/>
    <x v="8"/>
    <n v="17"/>
  </r>
  <r>
    <x v="11634"/>
    <x v="11634"/>
    <n v="28635"/>
    <x v="0"/>
    <x v="0"/>
    <x v="0"/>
    <d v="2012-08-15T00:00:00"/>
    <d v="2014-07-17T00:00:00"/>
    <d v="2012-08-15T00:00:00"/>
    <d v="2012-09-21T00:00:00"/>
    <x v="1"/>
    <x v="0"/>
    <n v="2011"/>
    <x v="7"/>
    <n v="1"/>
  </r>
  <r>
    <x v="11635"/>
    <x v="11635"/>
    <n v="36433"/>
    <x v="0"/>
    <x v="0"/>
    <x v="0"/>
    <d v="2013-06-21T00:00:00"/>
    <d v="2016-07-21T00:00:00"/>
    <d v="2013-06-21T00:00:00"/>
    <d v="2014-05-16T00:00:00"/>
    <x v="1"/>
    <x v="0"/>
    <n v="2010"/>
    <x v="5"/>
    <n v="2"/>
  </r>
  <r>
    <x v="11636"/>
    <x v="11636"/>
    <n v="44385"/>
    <x v="0"/>
    <x v="0"/>
    <x v="0"/>
    <d v="2014-07-01T00:00:00"/>
    <d v="2016-01-25T00:00:00"/>
    <d v="2014-07-01T00:00:00"/>
    <d v="2014-11-15T00:00:00"/>
    <x v="1"/>
    <x v="0"/>
    <n v="2012"/>
    <x v="5"/>
    <n v="2"/>
  </r>
  <r>
    <x v="11637"/>
    <x v="11637"/>
    <n v="44066"/>
    <x v="0"/>
    <x v="0"/>
    <x v="0"/>
    <d v="2014-06-11T00:00:00"/>
    <d v="2015-09-02T00:00:00"/>
    <d v="2014-06-11T00:00:00"/>
    <d v="2014-11-05T00:00:00"/>
    <x v="0"/>
    <x v="0"/>
    <n v="2010"/>
    <x v="15"/>
    <n v="4"/>
  </r>
  <r>
    <x v="11638"/>
    <x v="11638"/>
    <n v="27212"/>
    <x v="0"/>
    <x v="0"/>
    <x v="0"/>
    <d v="2012-07-06T00:00:00"/>
    <d v="2012-07-09T00:00:00"/>
    <d v="2012-07-06T00:00:00"/>
    <d v="2012-07-09T00:00:00"/>
    <x v="0"/>
    <x v="0"/>
    <n v="1993"/>
    <x v="18"/>
    <n v="18"/>
  </r>
  <r>
    <x v="11639"/>
    <x v="11639"/>
    <n v="27203"/>
    <x v="0"/>
    <x v="0"/>
    <x v="0"/>
    <d v="2012-07-06T00:00:00"/>
    <d v="2012-07-08T00:00:00"/>
    <d v="2012-07-06T00:00:00"/>
    <d v="2012-07-08T00:00:00"/>
    <x v="0"/>
    <x v="2"/>
    <n v="1994"/>
    <x v="8"/>
    <n v="17"/>
  </r>
  <r>
    <x v="11640"/>
    <x v="11640"/>
    <n v="52328"/>
    <x v="0"/>
    <x v="0"/>
    <x v="0"/>
    <d v="2015-06-19T00:00:00"/>
    <s v="NA"/>
    <d v="2015-06-19T00:00:00"/>
    <d v="2015-12-22T00:00:00"/>
    <x v="0"/>
    <x v="0"/>
    <n v="2012"/>
    <x v="17"/>
    <n v="3"/>
  </r>
  <r>
    <x v="11641"/>
    <x v="11641"/>
    <n v="27576"/>
    <x v="0"/>
    <x v="0"/>
    <x v="0"/>
    <d v="2012-07-16T00:00:00"/>
    <d v="2014-02-18T00:00:00"/>
    <d v="2012-07-16T00:00:00"/>
    <d v="2012-07-18T00:00:00"/>
    <x v="1"/>
    <x v="2"/>
    <n v="2012"/>
    <x v="16"/>
    <n v="0"/>
  </r>
  <r>
    <x v="11642"/>
    <x v="11642"/>
    <n v="54253"/>
    <x v="0"/>
    <x v="0"/>
    <x v="0"/>
    <d v="2015-09-15T00:00:00"/>
    <d v="2015-09-17T00:00:00"/>
    <d v="2015-09-15T00:00:00"/>
    <d v="2015-09-17T00:00:00"/>
    <x v="0"/>
    <x v="4"/>
    <n v="1999"/>
    <x v="14"/>
    <n v="15"/>
  </r>
  <r>
    <x v="11643"/>
    <x v="11643"/>
    <n v="27884"/>
    <x v="0"/>
    <x v="0"/>
    <x v="0"/>
    <d v="2012-07-24T00:00:00"/>
    <d v="2012-12-11T00:00:00"/>
    <d v="2012-07-27T00:00:00"/>
    <d v="2012-07-31T00:00:00"/>
    <x v="0"/>
    <x v="4"/>
    <n v="2012"/>
    <x v="16"/>
    <n v="0"/>
  </r>
  <r>
    <x v="11644"/>
    <x v="11644"/>
    <n v="27242"/>
    <x v="0"/>
    <x v="0"/>
    <x v="0"/>
    <d v="2012-07-09T00:00:00"/>
    <d v="2012-07-12T00:00:00"/>
    <d v="2012-07-09T00:00:00"/>
    <d v="2012-07-12T00:00:00"/>
    <x v="0"/>
    <x v="0"/>
    <n v="1997"/>
    <x v="14"/>
    <n v="15"/>
  </r>
  <r>
    <x v="11645"/>
    <x v="11645"/>
    <n v="42740"/>
    <x v="0"/>
    <x v="0"/>
    <x v="0"/>
    <d v="2014-04-15T00:00:00"/>
    <s v="NA"/>
    <d v="2014-04-15T00:00:00"/>
    <d v="2014-09-16T00:00:00"/>
    <x v="1"/>
    <x v="0"/>
    <n v="1999"/>
    <x v="14"/>
    <n v="15"/>
  </r>
  <r>
    <x v="11646"/>
    <x v="11646"/>
    <n v="27250"/>
    <x v="0"/>
    <x v="0"/>
    <x v="0"/>
    <d v="2012-07-10T00:00:00"/>
    <d v="2012-07-12T00:00:00"/>
    <d v="2012-07-10T00:00:00"/>
    <d v="2012-07-12T00:00:00"/>
    <x v="0"/>
    <x v="0"/>
    <n v="1993"/>
    <x v="18"/>
    <n v="18"/>
  </r>
  <r>
    <x v="11647"/>
    <x v="11647"/>
    <n v="35668"/>
    <x v="0"/>
    <x v="0"/>
    <x v="0"/>
    <d v="2013-04-24T00:00:00"/>
    <d v="2013-04-25T00:00:00"/>
    <d v="2013-04-24T00:00:00"/>
    <d v="2013-04-25T00:00:00"/>
    <x v="0"/>
    <x v="2"/>
    <n v="1996"/>
    <x v="0"/>
    <n v="16"/>
  </r>
  <r>
    <x v="11648"/>
    <x v="11648"/>
    <n v="47383"/>
    <x v="0"/>
    <x v="0"/>
    <x v="0"/>
    <d v="2014-09-21T00:00:00"/>
    <d v="2014-09-22T00:00:00"/>
    <d v="2014-09-21T00:00:00"/>
    <d v="2014-09-22T00:00:00"/>
    <x v="0"/>
    <x v="0"/>
    <n v="1997"/>
    <x v="8"/>
    <n v="17"/>
  </r>
  <r>
    <x v="11649"/>
    <x v="11649"/>
    <n v="30700"/>
    <x v="0"/>
    <x v="0"/>
    <x v="0"/>
    <d v="2012-11-02T00:00:00"/>
    <d v="2013-05-22T00:00:00"/>
    <d v="2012-11-02T00:00:00"/>
    <d v="2012-12-17T00:00:00"/>
    <x v="0"/>
    <x v="2"/>
    <n v="2010"/>
    <x v="5"/>
    <n v="2"/>
  </r>
  <r>
    <x v="11650"/>
    <x v="11650"/>
    <n v="52564"/>
    <x v="0"/>
    <x v="0"/>
    <x v="0"/>
    <d v="2015-07-06T00:00:00"/>
    <s v="NA"/>
    <d v="2015-07-10T00:00:00"/>
    <s v="NA"/>
    <x v="1"/>
    <x v="0"/>
    <n v="2010"/>
    <x v="15"/>
    <n v="4"/>
  </r>
  <r>
    <x v="11651"/>
    <x v="11651"/>
    <n v="28062"/>
    <x v="0"/>
    <x v="0"/>
    <x v="0"/>
    <d v="2012-07-17T00:00:00"/>
    <d v="2012-09-21T00:00:00"/>
    <d v="2012-07-17T00:00:00"/>
    <d v="2012-09-21T00:00:00"/>
    <x v="1"/>
    <x v="1"/>
    <n v="1995"/>
    <x v="0"/>
    <n v="16"/>
  </r>
  <r>
    <x v="11652"/>
    <x v="11652"/>
    <n v="27557"/>
    <x v="0"/>
    <x v="0"/>
    <x v="0"/>
    <d v="2012-07-20T00:00:00"/>
    <d v="2014-04-15T00:00:00"/>
    <d v="2012-07-20T00:00:00"/>
    <d v="2012-08-13T00:00:00"/>
    <x v="1"/>
    <x v="0"/>
    <n v="2012"/>
    <x v="16"/>
    <n v="0"/>
  </r>
  <r>
    <x v="11653"/>
    <x v="11653"/>
    <n v="28259"/>
    <x v="0"/>
    <x v="0"/>
    <x v="0"/>
    <d v="2012-08-14T00:00:00"/>
    <d v="2012-08-15T00:00:00"/>
    <d v="2012-08-14T00:00:00"/>
    <d v="2012-08-15T00:00:00"/>
    <x v="1"/>
    <x v="0"/>
    <n v="1997"/>
    <x v="1"/>
    <n v="14"/>
  </r>
  <r>
    <x v="11654"/>
    <x v="11654"/>
    <n v="47985"/>
    <x v="0"/>
    <x v="0"/>
    <x v="0"/>
    <d v="2014-12-19T00:00:00"/>
    <d v="2015-03-23T00:00:00"/>
    <d v="2014-12-19T00:00:00"/>
    <d v="2014-12-22T00:00:00"/>
    <x v="1"/>
    <x v="0"/>
    <n v="2002"/>
    <x v="9"/>
    <n v="12"/>
  </r>
  <r>
    <x v="11655"/>
    <x v="11655"/>
    <n v="38649"/>
    <x v="0"/>
    <x v="0"/>
    <x v="0"/>
    <d v="2013-10-10T00:00:00"/>
    <d v="2014-03-28T00:00:00"/>
    <d v="2013-10-10T00:00:00"/>
    <d v="2013-10-17T00:00:00"/>
    <x v="1"/>
    <x v="2"/>
    <n v="2012"/>
    <x v="7"/>
    <n v="1"/>
  </r>
  <r>
    <x v="11656"/>
    <x v="11656"/>
    <n v="27376"/>
    <x v="0"/>
    <x v="0"/>
    <x v="0"/>
    <d v="2012-07-11T00:00:00"/>
    <d v="2012-07-31T00:00:00"/>
    <d v="2012-07-11T00:00:00"/>
    <d v="2012-07-16T00:00:00"/>
    <x v="0"/>
    <x v="0"/>
    <n v="1998"/>
    <x v="1"/>
    <n v="14"/>
  </r>
  <r>
    <x v="11657"/>
    <x v="11657"/>
    <n v="27400"/>
    <x v="0"/>
    <x v="0"/>
    <x v="0"/>
    <d v="2012-07-12T00:00:00"/>
    <d v="2012-07-13T00:00:00"/>
    <d v="2012-07-12T00:00:00"/>
    <d v="2012-07-13T00:00:00"/>
    <x v="1"/>
    <x v="0"/>
    <n v="1996"/>
    <x v="0"/>
    <n v="16"/>
  </r>
  <r>
    <x v="11658"/>
    <x v="11658"/>
    <n v="27676"/>
    <x v="0"/>
    <x v="0"/>
    <x v="0"/>
    <d v="2012-07-22T00:00:00"/>
    <d v="2012-07-23T00:00:00"/>
    <d v="2012-07-22T00:00:00"/>
    <d v="2012-07-23T00:00:00"/>
    <x v="0"/>
    <x v="0"/>
    <n v="1999"/>
    <x v="9"/>
    <n v="12"/>
  </r>
  <r>
    <x v="11659"/>
    <x v="11659"/>
    <n v="29083"/>
    <x v="0"/>
    <x v="0"/>
    <x v="0"/>
    <d v="2012-09-10T00:00:00"/>
    <d v="2012-09-13T00:00:00"/>
    <d v="2012-09-10T00:00:00"/>
    <d v="2012-09-13T00:00:00"/>
    <x v="0"/>
    <x v="0"/>
    <n v="1999"/>
    <x v="2"/>
    <n v="13"/>
  </r>
  <r>
    <x v="11660"/>
    <x v="11660"/>
    <n v="27433"/>
    <x v="0"/>
    <x v="0"/>
    <x v="0"/>
    <d v="2012-07-13T00:00:00"/>
    <d v="2012-07-23T00:00:00"/>
    <d v="2012-07-13T00:00:00"/>
    <d v="2012-07-17T00:00:00"/>
    <x v="0"/>
    <x v="0"/>
    <n v="1997"/>
    <x v="14"/>
    <n v="15"/>
  </r>
  <r>
    <x v="11661"/>
    <x v="11661"/>
    <n v="27443"/>
    <x v="0"/>
    <x v="0"/>
    <x v="0"/>
    <d v="2012-02-16T00:00:00"/>
    <d v="2012-05-30T00:00:00"/>
    <d v="2012-02-16T00:00:00"/>
    <d v="2012-05-30T00:00:00"/>
    <x v="0"/>
    <x v="2"/>
    <n v="1993"/>
    <x v="18"/>
    <n v="18"/>
  </r>
  <r>
    <x v="11662"/>
    <x v="11662"/>
    <n v="41044"/>
    <x v="0"/>
    <x v="0"/>
    <x v="0"/>
    <d v="2014-01-14T00:00:00"/>
    <d v="2016-07-08T00:00:00"/>
    <d v="2014-01-14T00:00:00"/>
    <d v="2014-10-27T00:00:00"/>
    <x v="0"/>
    <x v="0"/>
    <n v="2011"/>
    <x v="5"/>
    <n v="2"/>
  </r>
  <r>
    <x v="11663"/>
    <x v="11663"/>
    <n v="46540"/>
    <x v="0"/>
    <x v="0"/>
    <x v="0"/>
    <d v="2014-10-14T00:00:00"/>
    <d v="2014-10-15T00:00:00"/>
    <d v="2014-10-14T00:00:00"/>
    <d v="2014-10-15T00:00:00"/>
    <x v="0"/>
    <x v="0"/>
    <n v="2012"/>
    <x v="5"/>
    <n v="2"/>
  </r>
  <r>
    <x v="11664"/>
    <x v="11664"/>
    <n v="28692"/>
    <x v="0"/>
    <x v="0"/>
    <x v="0"/>
    <d v="2012-08-31T00:00:00"/>
    <d v="2012-09-14T00:00:00"/>
    <d v="2012-08-31T00:00:00"/>
    <d v="2012-09-04T00:00:00"/>
    <x v="0"/>
    <x v="2"/>
    <n v="1999"/>
    <x v="2"/>
    <n v="13"/>
  </r>
  <r>
    <x v="11665"/>
    <x v="11665"/>
    <n v="27531"/>
    <x v="0"/>
    <x v="0"/>
    <x v="0"/>
    <d v="2012-07-14T00:00:00"/>
    <d v="2012-07-17T00:00:00"/>
    <d v="2012-07-14T00:00:00"/>
    <d v="2012-07-17T00:00:00"/>
    <x v="0"/>
    <x v="1"/>
    <n v="1995"/>
    <x v="0"/>
    <n v="16"/>
  </r>
  <r>
    <x v="11666"/>
    <x v="11666"/>
    <n v="27473"/>
    <x v="0"/>
    <x v="0"/>
    <x v="0"/>
    <d v="2012-07-14T00:00:00"/>
    <d v="2012-07-16T00:00:00"/>
    <d v="2012-07-14T00:00:00"/>
    <d v="2012-07-16T00:00:00"/>
    <x v="0"/>
    <x v="2"/>
    <n v="1995"/>
    <x v="0"/>
    <n v="16"/>
  </r>
  <r>
    <x v="11667"/>
    <x v="11667"/>
    <n v="27453"/>
    <x v="0"/>
    <x v="0"/>
    <x v="0"/>
    <d v="2012-07-14T00:00:00"/>
    <d v="2012-07-17T00:00:00"/>
    <d v="2012-07-14T00:00:00"/>
    <d v="2012-07-17T00:00:00"/>
    <x v="0"/>
    <x v="2"/>
    <n v="1995"/>
    <x v="8"/>
    <n v="17"/>
  </r>
  <r>
    <x v="11668"/>
    <x v="11668"/>
    <n v="27507"/>
    <x v="0"/>
    <x v="0"/>
    <x v="0"/>
    <d v="2012-07-15T00:00:00"/>
    <d v="2012-07-16T00:00:00"/>
    <d v="2012-07-15T00:00:00"/>
    <d v="2012-07-16T00:00:00"/>
    <x v="0"/>
    <x v="0"/>
    <n v="1997"/>
    <x v="1"/>
    <n v="14"/>
  </r>
  <r>
    <x v="11669"/>
    <x v="11669"/>
    <n v="27515"/>
    <x v="0"/>
    <x v="0"/>
    <x v="0"/>
    <d v="2012-07-15T00:00:00"/>
    <d v="2012-07-16T00:00:00"/>
    <d v="2012-07-15T00:00:00"/>
    <d v="2012-07-16T00:00:00"/>
    <x v="0"/>
    <x v="0"/>
    <n v="1995"/>
    <x v="0"/>
    <n v="16"/>
  </r>
  <r>
    <x v="11670"/>
    <x v="11670"/>
    <n v="27457"/>
    <x v="0"/>
    <x v="0"/>
    <x v="0"/>
    <d v="2012-07-15T00:00:00"/>
    <d v="2012-07-16T00:00:00"/>
    <d v="2012-07-15T00:00:00"/>
    <d v="2012-07-16T00:00:00"/>
    <x v="0"/>
    <x v="0"/>
    <n v="1995"/>
    <x v="8"/>
    <n v="17"/>
  </r>
  <r>
    <x v="11671"/>
    <x v="11671"/>
    <n v="27461"/>
    <x v="0"/>
    <x v="0"/>
    <x v="0"/>
    <d v="2012-07-15T00:00:00"/>
    <d v="2012-07-16T00:00:00"/>
    <d v="2012-07-15T00:00:00"/>
    <d v="2012-07-16T00:00:00"/>
    <x v="0"/>
    <x v="2"/>
    <n v="1994"/>
    <x v="8"/>
    <n v="17"/>
  </r>
  <r>
    <x v="11672"/>
    <x v="11672"/>
    <n v="27567"/>
    <x v="0"/>
    <x v="0"/>
    <x v="0"/>
    <d v="2012-07-20T00:00:00"/>
    <d v="2012-09-19T00:00:00"/>
    <d v="2012-07-20T00:00:00"/>
    <d v="2012-07-24T00:00:00"/>
    <x v="0"/>
    <x v="0"/>
    <n v="2010"/>
    <x v="7"/>
    <n v="1"/>
  </r>
  <r>
    <x v="11673"/>
    <x v="11673"/>
    <n v="28090"/>
    <x v="0"/>
    <x v="0"/>
    <x v="0"/>
    <d v="2012-08-05T00:00:00"/>
    <d v="2012-08-17T00:00:00"/>
    <d v="2012-08-05T00:00:00"/>
    <d v="2012-08-17T00:00:00"/>
    <x v="0"/>
    <x v="2"/>
    <n v="2012"/>
    <x v="16"/>
    <n v="0"/>
  </r>
  <r>
    <x v="11674"/>
    <x v="11674"/>
    <n v="36650"/>
    <x v="0"/>
    <x v="0"/>
    <x v="0"/>
    <d v="2013-07-17T00:00:00"/>
    <d v="2013-08-09T00:00:00"/>
    <d v="2013-07-17T00:00:00"/>
    <d v="2013-07-27T00:00:00"/>
    <x v="1"/>
    <x v="0"/>
    <n v="1997"/>
    <x v="14"/>
    <n v="15"/>
  </r>
  <r>
    <x v="11675"/>
    <x v="11675"/>
    <n v="29877"/>
    <x v="0"/>
    <x v="0"/>
    <x v="0"/>
    <d v="2012-10-19T00:00:00"/>
    <d v="2012-10-22T00:00:00"/>
    <d v="2012-10-19T00:00:00"/>
    <d v="2012-10-22T00:00:00"/>
    <x v="0"/>
    <x v="4"/>
    <n v="1996"/>
    <x v="14"/>
    <n v="15"/>
  </r>
  <r>
    <x v="11676"/>
    <x v="11676"/>
    <n v="28514"/>
    <x v="0"/>
    <x v="0"/>
    <x v="0"/>
    <d v="2012-08-28T00:00:00"/>
    <d v="2012-08-31T00:00:00"/>
    <d v="2012-08-28T00:00:00"/>
    <d v="2012-08-31T00:00:00"/>
    <x v="0"/>
    <x v="2"/>
    <n v="2012"/>
    <x v="16"/>
    <n v="0"/>
  </r>
  <r>
    <x v="11677"/>
    <x v="11677"/>
    <n v="27570"/>
    <x v="0"/>
    <x v="0"/>
    <x v="0"/>
    <d v="2012-07-17T00:00:00"/>
    <s v="NA"/>
    <d v="2012-07-17T00:00:00"/>
    <d v="2012-08-21T00:00:00"/>
    <x v="1"/>
    <x v="0"/>
    <n v="1994"/>
    <x v="18"/>
    <n v="18"/>
  </r>
  <r>
    <x v="11678"/>
    <x v="11678"/>
    <n v="27535"/>
    <x v="0"/>
    <x v="0"/>
    <x v="0"/>
    <d v="2012-06-17T00:00:00"/>
    <s v="NA"/>
    <d v="2012-06-17T00:00:00"/>
    <d v="2012-07-17T00:00:00"/>
    <x v="1"/>
    <x v="2"/>
    <n v="1995"/>
    <x v="0"/>
    <n v="16"/>
  </r>
  <r>
    <x v="11679"/>
    <x v="11679"/>
    <n v="58256"/>
    <x v="0"/>
    <x v="0"/>
    <x v="0"/>
    <d v="2016-03-21T00:00:00"/>
    <d v="2016-04-07T00:00:00"/>
    <d v="2016-03-21T00:00:00"/>
    <d v="2016-04-07T00:00:00"/>
    <x v="1"/>
    <x v="0"/>
    <n v="2009"/>
    <x v="6"/>
    <n v="7"/>
  </r>
  <r>
    <x v="11680"/>
    <x v="11680"/>
    <n v="54888"/>
    <x v="0"/>
    <x v="0"/>
    <x v="0"/>
    <d v="2015-10-08T00:00:00"/>
    <d v="2015-12-02T00:00:00"/>
    <d v="2015-10-08T00:00:00"/>
    <d v="2015-12-02T00:00:00"/>
    <x v="0"/>
    <x v="0"/>
    <n v="2009"/>
    <x v="13"/>
    <n v="5"/>
  </r>
  <r>
    <x v="11681"/>
    <x v="11681"/>
    <n v="27609"/>
    <x v="0"/>
    <x v="0"/>
    <x v="0"/>
    <d v="2012-07-25T00:00:00"/>
    <d v="2012-07-27T00:00:00"/>
    <d v="2012-07-25T00:00:00"/>
    <d v="2012-07-27T00:00:00"/>
    <x v="1"/>
    <x v="4"/>
    <n v="2010"/>
    <x v="5"/>
    <n v="2"/>
  </r>
  <r>
    <x v="11682"/>
    <x v="11682"/>
    <n v="48052"/>
    <x v="0"/>
    <x v="0"/>
    <x v="0"/>
    <d v="2014-12-18T00:00:00"/>
    <s v="NA"/>
    <d v="2014-12-18T00:00:00"/>
    <d v="2014-12-19T00:00:00"/>
    <x v="1"/>
    <x v="0"/>
    <n v="2008"/>
    <x v="19"/>
    <n v="6"/>
  </r>
  <r>
    <x v="11683"/>
    <x v="11683"/>
    <n v="48059"/>
    <x v="0"/>
    <x v="0"/>
    <x v="0"/>
    <d v="2014-12-18T00:00:00"/>
    <s v="NA"/>
    <d v="2014-12-18T00:00:00"/>
    <d v="2014-12-19T00:00:00"/>
    <x v="0"/>
    <x v="0"/>
    <n v="2010"/>
    <x v="15"/>
    <n v="4"/>
  </r>
  <r>
    <x v="11684"/>
    <x v="11684"/>
    <n v="52644"/>
    <x v="0"/>
    <x v="0"/>
    <x v="0"/>
    <d v="2015-06-30T00:00:00"/>
    <d v="2016-02-02T00:00:00"/>
    <d v="2015-06-30T00:00:00"/>
    <d v="2016-02-02T00:00:00"/>
    <x v="1"/>
    <x v="0"/>
    <n v="2012"/>
    <x v="5"/>
    <n v="2"/>
  </r>
  <r>
    <x v="11685"/>
    <x v="11685"/>
    <n v="27630"/>
    <x v="0"/>
    <x v="0"/>
    <x v="0"/>
    <d v="2012-07-20T00:00:00"/>
    <d v="2012-07-20T00:00:00"/>
    <d v="2012-07-20T00:00:00"/>
    <d v="2012-07-20T00:00:00"/>
    <x v="0"/>
    <x v="0"/>
    <n v="1997"/>
    <x v="1"/>
    <n v="14"/>
  </r>
  <r>
    <x v="11686"/>
    <x v="11686"/>
    <n v="27645"/>
    <x v="0"/>
    <x v="0"/>
    <x v="0"/>
    <d v="2012-07-20T00:00:00"/>
    <d v="2012-07-20T00:00:00"/>
    <d v="2012-07-20T00:00:00"/>
    <d v="2012-07-20T00:00:00"/>
    <x v="0"/>
    <x v="0"/>
    <n v="1996"/>
    <x v="14"/>
    <n v="15"/>
  </r>
  <r>
    <x v="11687"/>
    <x v="11687"/>
    <n v="27638"/>
    <x v="0"/>
    <x v="0"/>
    <x v="0"/>
    <d v="2012-07-20T00:00:00"/>
    <d v="2012-07-30T00:00:00"/>
    <d v="2012-07-20T00:00:00"/>
    <d v="2012-07-30T00:00:00"/>
    <x v="0"/>
    <x v="0"/>
    <n v="1997"/>
    <x v="14"/>
    <n v="15"/>
  </r>
  <r>
    <x v="11688"/>
    <x v="11688"/>
    <n v="31364"/>
    <x v="0"/>
    <x v="0"/>
    <x v="0"/>
    <d v="2012-11-09T00:00:00"/>
    <d v="2012-11-11T00:00:00"/>
    <d v="2012-11-09T00:00:00"/>
    <d v="2012-11-11T00:00:00"/>
    <x v="0"/>
    <x v="2"/>
    <n v="1993"/>
    <x v="11"/>
    <n v="19"/>
  </r>
  <r>
    <x v="11689"/>
    <x v="11689"/>
    <n v="27692"/>
    <x v="0"/>
    <x v="0"/>
    <x v="0"/>
    <d v="2012-07-20T00:00:00"/>
    <d v="2013-07-25T00:00:00"/>
    <d v="2012-07-20T00:00:00"/>
    <d v="2012-09-13T00:00:00"/>
    <x v="0"/>
    <x v="0"/>
    <n v="1997"/>
    <x v="1"/>
    <n v="14"/>
  </r>
  <r>
    <x v="11690"/>
    <x v="11690"/>
    <n v="28285"/>
    <x v="0"/>
    <x v="0"/>
    <x v="0"/>
    <d v="2012-08-21T00:00:00"/>
    <d v="2014-06-19T00:00:00"/>
    <d v="2012-08-21T00:00:00"/>
    <d v="2012-08-24T00:00:00"/>
    <x v="1"/>
    <x v="0"/>
    <n v="1997"/>
    <x v="14"/>
    <n v="15"/>
  </r>
  <r>
    <x v="11691"/>
    <x v="11691"/>
    <n v="28327"/>
    <x v="0"/>
    <x v="0"/>
    <x v="0"/>
    <d v="2012-08-21T00:00:00"/>
    <d v="2014-06-19T00:00:00"/>
    <d v="2012-08-21T00:00:00"/>
    <d v="2012-08-24T00:00:00"/>
    <x v="1"/>
    <x v="2"/>
    <n v="2000"/>
    <x v="9"/>
    <n v="12"/>
  </r>
  <r>
    <x v="11692"/>
    <x v="11692"/>
    <n v="28302"/>
    <x v="0"/>
    <x v="0"/>
    <x v="0"/>
    <d v="2012-08-21T00:00:00"/>
    <d v="2014-06-19T00:00:00"/>
    <d v="2012-08-21T00:00:00"/>
    <d v="2012-08-24T00:00:00"/>
    <x v="0"/>
    <x v="2"/>
    <n v="2000"/>
    <x v="9"/>
    <n v="12"/>
  </r>
  <r>
    <x v="11693"/>
    <x v="11693"/>
    <n v="27691"/>
    <x v="0"/>
    <x v="0"/>
    <x v="0"/>
    <d v="2012-07-21T00:00:00"/>
    <d v="2012-07-31T00:00:00"/>
    <d v="2012-07-21T00:00:00"/>
    <d v="2012-07-31T00:00:00"/>
    <x v="1"/>
    <x v="2"/>
    <n v="1999"/>
    <x v="9"/>
    <n v="12"/>
  </r>
  <r>
    <x v="11694"/>
    <x v="11694"/>
    <n v="60763"/>
    <x v="0"/>
    <x v="0"/>
    <x v="0"/>
    <d v="2016-07-13T00:00:00"/>
    <s v="NA"/>
    <d v="2016-07-13T00:00:00"/>
    <s v="NA"/>
    <x v="0"/>
    <x v="2"/>
    <n v="2011"/>
    <x v="13"/>
    <n v="5"/>
  </r>
  <r>
    <x v="11695"/>
    <x v="11695"/>
    <n v="40881"/>
    <x v="0"/>
    <x v="0"/>
    <x v="0"/>
    <d v="2014-01-17T00:00:00"/>
    <d v="2014-08-13T00:00:00"/>
    <d v="2014-01-17T00:00:00"/>
    <d v="2014-01-21T00:00:00"/>
    <x v="0"/>
    <x v="0"/>
    <n v="2012"/>
    <x v="7"/>
    <n v="1"/>
  </r>
  <r>
    <x v="11696"/>
    <x v="11696"/>
    <n v="27729"/>
    <x v="0"/>
    <x v="0"/>
    <x v="0"/>
    <d v="2012-07-23T00:00:00"/>
    <d v="2012-07-25T00:00:00"/>
    <d v="2012-07-23T00:00:00"/>
    <d v="2012-07-25T00:00:00"/>
    <x v="0"/>
    <x v="0"/>
    <n v="1995"/>
    <x v="0"/>
    <n v="16"/>
  </r>
  <r>
    <x v="11697"/>
    <x v="11697"/>
    <n v="39852"/>
    <x v="0"/>
    <x v="0"/>
    <x v="0"/>
    <d v="2013-10-22T00:00:00"/>
    <d v="2013-10-25T00:00:00"/>
    <d v="2013-10-22T00:00:00"/>
    <d v="2013-10-25T00:00:00"/>
    <x v="0"/>
    <x v="0"/>
    <n v="1998"/>
    <x v="14"/>
    <n v="15"/>
  </r>
  <r>
    <x v="11698"/>
    <x v="11698"/>
    <n v="48068"/>
    <x v="0"/>
    <x v="0"/>
    <x v="0"/>
    <d v="2014-11-12T00:00:00"/>
    <d v="2014-11-14T00:00:00"/>
    <d v="2014-11-12T00:00:00"/>
    <d v="2014-11-14T00:00:00"/>
    <x v="0"/>
    <x v="0"/>
    <n v="1999"/>
    <x v="14"/>
    <n v="15"/>
  </r>
  <r>
    <x v="11699"/>
    <x v="11699"/>
    <n v="27843"/>
    <x v="0"/>
    <x v="0"/>
    <x v="0"/>
    <d v="2012-07-28T00:00:00"/>
    <d v="2014-11-22T00:00:00"/>
    <d v="2012-07-28T00:00:00"/>
    <d v="2012-08-31T00:00:00"/>
    <x v="1"/>
    <x v="3"/>
    <n v="2011"/>
    <x v="16"/>
    <n v="0"/>
  </r>
  <r>
    <x v="11700"/>
    <x v="11700"/>
    <n v="27769"/>
    <x v="0"/>
    <x v="0"/>
    <x v="0"/>
    <d v="2012-07-30T00:00:00"/>
    <d v="2012-09-26T00:00:00"/>
    <d v="2012-07-30T00:00:00"/>
    <d v="2012-09-26T00:00:00"/>
    <x v="1"/>
    <x v="0"/>
    <n v="2012"/>
    <x v="16"/>
    <n v="0"/>
  </r>
  <r>
    <x v="11701"/>
    <x v="11701"/>
    <n v="27735"/>
    <x v="0"/>
    <x v="0"/>
    <x v="0"/>
    <d v="2012-07-25T00:00:00"/>
    <d v="2012-07-30T00:00:00"/>
    <d v="2012-07-25T00:00:00"/>
    <d v="2012-07-30T00:00:00"/>
    <x v="0"/>
    <x v="0"/>
    <n v="1994"/>
    <x v="18"/>
    <n v="18"/>
  </r>
  <r>
    <x v="11702"/>
    <x v="11702"/>
    <n v="27753"/>
    <x v="0"/>
    <x v="0"/>
    <x v="0"/>
    <d v="2012-07-26T00:00:00"/>
    <d v="2012-07-27T00:00:00"/>
    <d v="2012-07-26T00:00:00"/>
    <d v="2012-07-27T00:00:00"/>
    <x v="1"/>
    <x v="0"/>
    <n v="1996"/>
    <x v="14"/>
    <n v="15"/>
  </r>
  <r>
    <x v="11703"/>
    <x v="11703"/>
    <n v="28070"/>
    <x v="0"/>
    <x v="0"/>
    <x v="0"/>
    <d v="2012-08-03T00:00:00"/>
    <d v="2014-02-03T00:00:00"/>
    <d v="2012-08-03T00:00:00"/>
    <d v="2014-02-03T00:00:00"/>
    <x v="1"/>
    <x v="2"/>
    <n v="2012"/>
    <x v="16"/>
    <n v="0"/>
  </r>
  <r>
    <x v="11704"/>
    <x v="11704"/>
    <n v="61816"/>
    <x v="0"/>
    <x v="0"/>
    <x v="0"/>
    <d v="2016-08-11T00:00:00"/>
    <s v="NA"/>
    <d v="2016-08-11T00:00:00"/>
    <s v="NA"/>
    <x v="1"/>
    <x v="3"/>
    <n v="2012"/>
    <x v="15"/>
    <n v="4"/>
  </r>
  <r>
    <x v="11705"/>
    <x v="11705"/>
    <n v="28532"/>
    <x v="0"/>
    <x v="0"/>
    <x v="0"/>
    <d v="2012-08-25T00:00:00"/>
    <d v="2014-08-22T00:00:00"/>
    <d v="2012-08-25T00:00:00"/>
    <d v="2012-09-14T00:00:00"/>
    <x v="0"/>
    <x v="2"/>
    <n v="2011"/>
    <x v="7"/>
    <n v="1"/>
  </r>
  <r>
    <x v="11706"/>
    <x v="11706"/>
    <n v="27806"/>
    <x v="0"/>
    <x v="0"/>
    <x v="0"/>
    <d v="2012-07-27T00:00:00"/>
    <d v="2012-08-13T00:00:00"/>
    <d v="2012-07-27T00:00:00"/>
    <d v="2012-08-13T00:00:00"/>
    <x v="1"/>
    <x v="0"/>
    <n v="1994"/>
    <x v="8"/>
    <n v="17"/>
  </r>
  <r>
    <x v="11707"/>
    <x v="11707"/>
    <n v="32352"/>
    <x v="0"/>
    <x v="0"/>
    <x v="0"/>
    <d v="2012-12-23T00:00:00"/>
    <s v="NA"/>
    <d v="2012-12-24T00:00:00"/>
    <s v="NA"/>
    <x v="0"/>
    <x v="0"/>
    <n v="1997"/>
    <x v="14"/>
    <n v="15"/>
  </r>
  <r>
    <x v="11708"/>
    <x v="11708"/>
    <n v="27795"/>
    <x v="0"/>
    <x v="0"/>
    <x v="0"/>
    <d v="2012-07-27T00:00:00"/>
    <d v="2012-08-14T00:00:00"/>
    <d v="2012-07-27T00:00:00"/>
    <d v="2012-08-02T00:00:00"/>
    <x v="0"/>
    <x v="2"/>
    <n v="1996"/>
    <x v="0"/>
    <n v="16"/>
  </r>
  <r>
    <x v="11709"/>
    <x v="11709"/>
    <n v="27830"/>
    <x v="0"/>
    <x v="0"/>
    <x v="0"/>
    <d v="2012-07-29T00:00:00"/>
    <d v="2012-08-10T00:00:00"/>
    <d v="2012-07-29T00:00:00"/>
    <d v="2012-08-10T00:00:00"/>
    <x v="0"/>
    <x v="0"/>
    <n v="1996"/>
    <x v="0"/>
    <n v="16"/>
  </r>
  <r>
    <x v="11710"/>
    <x v="11710"/>
    <n v="30663"/>
    <x v="0"/>
    <x v="0"/>
    <x v="0"/>
    <d v="2012-10-21T00:00:00"/>
    <d v="2012-10-22T00:00:00"/>
    <d v="2012-10-21T00:00:00"/>
    <d v="2012-10-22T00:00:00"/>
    <x v="1"/>
    <x v="0"/>
    <n v="2000"/>
    <x v="9"/>
    <n v="12"/>
  </r>
  <r>
    <x v="11711"/>
    <x v="11711"/>
    <n v="29466"/>
    <x v="0"/>
    <x v="0"/>
    <x v="0"/>
    <d v="2012-09-20T00:00:00"/>
    <d v="2013-11-07T00:00:00"/>
    <d v="2012-09-21T00:00:00"/>
    <d v="2013-04-10T00:00:00"/>
    <x v="1"/>
    <x v="0"/>
    <n v="2012"/>
    <x v="16"/>
    <n v="0"/>
  </r>
  <r>
    <x v="11712"/>
    <x v="11712"/>
    <n v="46165"/>
    <x v="0"/>
    <x v="0"/>
    <x v="0"/>
    <d v="2014-09-23T00:00:00"/>
    <d v="2014-09-26T00:00:00"/>
    <d v="2014-09-23T00:00:00"/>
    <d v="2014-09-26T00:00:00"/>
    <x v="1"/>
    <x v="0"/>
    <n v="2012"/>
    <x v="5"/>
    <n v="2"/>
  </r>
  <r>
    <x v="11713"/>
    <x v="11713"/>
    <n v="45463"/>
    <x v="0"/>
    <x v="0"/>
    <x v="0"/>
    <d v="2014-08-20T00:00:00"/>
    <d v="2016-01-06T00:00:00"/>
    <d v="2014-08-20T00:00:00"/>
    <d v="2014-10-08T00:00:00"/>
    <x v="0"/>
    <x v="2"/>
    <n v="2006"/>
    <x v="6"/>
    <n v="7"/>
  </r>
  <r>
    <x v="11714"/>
    <x v="11714"/>
    <n v="27886"/>
    <x v="0"/>
    <x v="0"/>
    <x v="0"/>
    <d v="2012-07-31T00:00:00"/>
    <d v="2013-06-04T00:00:00"/>
    <d v="2012-07-31T00:00:00"/>
    <d v="2012-08-02T00:00:00"/>
    <x v="0"/>
    <x v="0"/>
    <n v="1995"/>
    <x v="8"/>
    <n v="17"/>
  </r>
  <r>
    <x v="11715"/>
    <x v="11715"/>
    <n v="28088"/>
    <x v="0"/>
    <x v="0"/>
    <x v="0"/>
    <d v="2012-08-01T00:00:00"/>
    <d v="2012-08-29T00:00:00"/>
    <d v="2012-08-01T00:00:00"/>
    <d v="2012-08-03T00:00:00"/>
    <x v="1"/>
    <x v="0"/>
    <n v="2002"/>
    <x v="12"/>
    <n v="10"/>
  </r>
  <r>
    <x v="11716"/>
    <x v="11716"/>
    <n v="28058"/>
    <x v="0"/>
    <x v="0"/>
    <x v="0"/>
    <d v="2012-08-01T00:00:00"/>
    <d v="2012-08-29T00:00:00"/>
    <d v="2012-08-01T00:00:00"/>
    <d v="2012-08-03T00:00:00"/>
    <x v="1"/>
    <x v="0"/>
    <n v="2005"/>
    <x v="6"/>
    <n v="7"/>
  </r>
  <r>
    <x v="11717"/>
    <x v="11717"/>
    <n v="44559"/>
    <x v="0"/>
    <x v="0"/>
    <x v="0"/>
    <d v="2014-07-10T00:00:00"/>
    <d v="2016-01-05T00:00:00"/>
    <d v="2014-07-10T00:00:00"/>
    <d v="2015-05-15T00:00:00"/>
    <x v="1"/>
    <x v="3"/>
    <n v="2002"/>
    <x v="9"/>
    <n v="12"/>
  </r>
  <r>
    <x v="11718"/>
    <x v="11718"/>
    <n v="44547"/>
    <x v="0"/>
    <x v="0"/>
    <x v="0"/>
    <d v="2014-07-10T00:00:00"/>
    <d v="2016-01-05T00:00:00"/>
    <d v="2014-07-10T00:00:00"/>
    <d v="2015-05-15T00:00:00"/>
    <x v="0"/>
    <x v="3"/>
    <n v="2003"/>
    <x v="10"/>
    <n v="11"/>
  </r>
  <r>
    <x v="11719"/>
    <x v="11719"/>
    <n v="32671"/>
    <x v="0"/>
    <x v="0"/>
    <x v="0"/>
    <d v="2013-02-01T00:00:00"/>
    <d v="2013-05-29T00:00:00"/>
    <d v="2013-02-01T00:00:00"/>
    <d v="2013-05-29T00:00:00"/>
    <x v="1"/>
    <x v="3"/>
    <n v="2012"/>
    <x v="16"/>
    <n v="0"/>
  </r>
  <r>
    <x v="11720"/>
    <x v="11720"/>
    <n v="54837"/>
    <x v="0"/>
    <x v="0"/>
    <x v="0"/>
    <d v="2015-10-07T00:00:00"/>
    <d v="2015-11-03T00:00:00"/>
    <d v="2015-10-07T00:00:00"/>
    <d v="2015-11-03T00:00:00"/>
    <x v="0"/>
    <x v="4"/>
    <n v="1998"/>
    <x v="8"/>
    <n v="17"/>
  </r>
  <r>
    <x v="11721"/>
    <x v="11721"/>
    <n v="28806"/>
    <x v="0"/>
    <x v="0"/>
    <x v="0"/>
    <d v="2012-08-02T00:00:00"/>
    <d v="2012-08-03T00:00:00"/>
    <d v="2012-08-02T00:00:00"/>
    <d v="2012-08-03T00:00:00"/>
    <x v="0"/>
    <x v="0"/>
    <n v="2010"/>
    <x v="5"/>
    <n v="2"/>
  </r>
  <r>
    <x v="11722"/>
    <x v="11722"/>
    <n v="39844"/>
    <x v="0"/>
    <x v="0"/>
    <x v="0"/>
    <d v="2013-11-12T00:00:00"/>
    <d v="2013-12-21T00:00:00"/>
    <d v="2013-11-12T00:00:00"/>
    <d v="2013-12-20T00:00:00"/>
    <x v="0"/>
    <x v="0"/>
    <n v="2001"/>
    <x v="9"/>
    <n v="12"/>
  </r>
  <r>
    <x v="11723"/>
    <x v="11723"/>
    <n v="27928"/>
    <x v="0"/>
    <x v="0"/>
    <x v="0"/>
    <d v="2012-08-03T00:00:00"/>
    <d v="2012-08-06T00:00:00"/>
    <d v="2012-08-03T00:00:00"/>
    <d v="2012-08-06T00:00:00"/>
    <x v="1"/>
    <x v="3"/>
    <n v="1997"/>
    <x v="14"/>
    <n v="15"/>
  </r>
  <r>
    <x v="11724"/>
    <x v="11724"/>
    <n v="28381"/>
    <x v="0"/>
    <x v="0"/>
    <x v="0"/>
    <d v="2012-08-22T00:00:00"/>
    <d v="2012-09-05T00:00:00"/>
    <d v="2012-08-22T00:00:00"/>
    <d v="2012-09-05T00:00:00"/>
    <x v="1"/>
    <x v="0"/>
    <n v="1997"/>
    <x v="14"/>
    <n v="15"/>
  </r>
  <r>
    <x v="11725"/>
    <x v="11725"/>
    <n v="31649"/>
    <x v="0"/>
    <x v="0"/>
    <x v="0"/>
    <d v="2012-12-15T00:00:00"/>
    <d v="2013-01-23T00:00:00"/>
    <d v="2012-12-15T00:00:00"/>
    <d v="2013-01-23T00:00:00"/>
    <x v="0"/>
    <x v="0"/>
    <n v="2005"/>
    <x v="6"/>
    <n v="7"/>
  </r>
  <r>
    <x v="11726"/>
    <x v="11726"/>
    <n v="31696"/>
    <x v="0"/>
    <x v="0"/>
    <x v="0"/>
    <d v="2012-12-15T00:00:00"/>
    <d v="2013-01-23T00:00:00"/>
    <d v="2012-12-15T00:00:00"/>
    <d v="2013-01-23T00:00:00"/>
    <x v="1"/>
    <x v="0"/>
    <n v="2007"/>
    <x v="13"/>
    <n v="5"/>
  </r>
  <r>
    <x v="11727"/>
    <x v="11727"/>
    <n v="28033"/>
    <x v="0"/>
    <x v="0"/>
    <x v="0"/>
    <d v="2012-08-06T00:00:00"/>
    <d v="2012-10-31T00:00:00"/>
    <d v="2012-08-06T00:00:00"/>
    <d v="2012-08-13T00:00:00"/>
    <x v="1"/>
    <x v="0"/>
    <n v="2012"/>
    <x v="16"/>
    <n v="0"/>
  </r>
  <r>
    <x v="11728"/>
    <x v="11728"/>
    <n v="37405"/>
    <x v="0"/>
    <x v="0"/>
    <x v="0"/>
    <d v="2013-08-13T00:00:00"/>
    <d v="2015-06-07T00:00:00"/>
    <d v="2013-08-13T00:00:00"/>
    <d v="2015-06-07T00:00:00"/>
    <x v="1"/>
    <x v="2"/>
    <n v="2005"/>
    <x v="4"/>
    <n v="8"/>
  </r>
  <r>
    <x v="11729"/>
    <x v="11729"/>
    <n v="46934"/>
    <x v="0"/>
    <x v="0"/>
    <x v="0"/>
    <d v="2014-10-31T00:00:00"/>
    <s v="NA"/>
    <d v="2014-10-31T00:00:00"/>
    <d v="2014-11-18T00:00:00"/>
    <x v="1"/>
    <x v="2"/>
    <n v="1999"/>
    <x v="14"/>
    <n v="15"/>
  </r>
  <r>
    <x v="11730"/>
    <x v="11730"/>
    <n v="27944"/>
    <x v="0"/>
    <x v="0"/>
    <x v="0"/>
    <d v="2012-08-06T00:00:00"/>
    <d v="2012-08-08T00:00:00"/>
    <d v="2012-08-06T00:00:00"/>
    <d v="2012-08-08T00:00:00"/>
    <x v="0"/>
    <x v="3"/>
    <n v="2012"/>
    <x v="16"/>
    <n v="0"/>
  </r>
  <r>
    <x v="11731"/>
    <x v="11731"/>
    <n v="28905"/>
    <x v="0"/>
    <x v="0"/>
    <x v="0"/>
    <d v="2012-09-06T00:00:00"/>
    <d v="2012-09-07T00:00:00"/>
    <d v="2012-09-06T00:00:00"/>
    <d v="2012-09-07T00:00:00"/>
    <x v="0"/>
    <x v="0"/>
    <n v="2000"/>
    <x v="9"/>
    <n v="12"/>
  </r>
  <r>
    <x v="11732"/>
    <x v="11732"/>
    <n v="28041"/>
    <x v="0"/>
    <x v="0"/>
    <x v="0"/>
    <d v="2012-08-07T00:00:00"/>
    <d v="2012-09-14T00:00:00"/>
    <d v="2012-08-07T00:00:00"/>
    <d v="2012-09-14T00:00:00"/>
    <x v="0"/>
    <x v="2"/>
    <n v="2011"/>
    <x v="7"/>
    <n v="1"/>
  </r>
  <r>
    <x v="11733"/>
    <x v="11733"/>
    <n v="28001"/>
    <x v="0"/>
    <x v="0"/>
    <x v="0"/>
    <d v="2012-08-02T00:00:00"/>
    <d v="2012-08-03T00:00:00"/>
    <d v="2012-08-02T00:00:00"/>
    <d v="2012-08-03T00:00:00"/>
    <x v="0"/>
    <x v="0"/>
    <n v="1994"/>
    <x v="8"/>
    <n v="17"/>
  </r>
  <r>
    <x v="11734"/>
    <x v="11734"/>
    <n v="28027"/>
    <x v="0"/>
    <x v="0"/>
    <x v="0"/>
    <d v="2012-08-04T00:00:00"/>
    <d v="2012-08-12T00:00:00"/>
    <d v="2012-08-04T00:00:00"/>
    <d v="2012-08-12T00:00:00"/>
    <x v="0"/>
    <x v="2"/>
    <n v="1997"/>
    <x v="14"/>
    <n v="15"/>
  </r>
  <r>
    <x v="11735"/>
    <x v="11735"/>
    <n v="51139"/>
    <x v="0"/>
    <x v="0"/>
    <x v="0"/>
    <d v="2015-04-07T00:00:00"/>
    <d v="2015-04-10T00:00:00"/>
    <d v="2015-04-07T00:00:00"/>
    <d v="2015-04-10T00:00:00"/>
    <x v="1"/>
    <x v="0"/>
    <n v="2000"/>
    <x v="1"/>
    <n v="14"/>
  </r>
  <r>
    <x v="11736"/>
    <x v="11736"/>
    <n v="28053"/>
    <x v="0"/>
    <x v="0"/>
    <x v="0"/>
    <d v="2012-08-05T00:00:00"/>
    <d v="2012-08-24T00:00:00"/>
    <d v="2012-08-05T00:00:00"/>
    <d v="2012-08-24T00:00:00"/>
    <x v="0"/>
    <x v="2"/>
    <n v="1995"/>
    <x v="8"/>
    <n v="17"/>
  </r>
  <r>
    <x v="11737"/>
    <x v="11737"/>
    <n v="28055"/>
    <x v="0"/>
    <x v="0"/>
    <x v="0"/>
    <d v="2012-08-06T00:00:00"/>
    <d v="2012-08-07T00:00:00"/>
    <d v="2012-08-06T00:00:00"/>
    <d v="2012-08-07T00:00:00"/>
    <x v="0"/>
    <x v="2"/>
    <n v="1995"/>
    <x v="8"/>
    <n v="17"/>
  </r>
  <r>
    <x v="11738"/>
    <x v="11738"/>
    <n v="31879"/>
    <x v="0"/>
    <x v="0"/>
    <x v="0"/>
    <d v="2012-12-24T00:00:00"/>
    <d v="2013-07-03T00:00:00"/>
    <d v="2012-12-24T00:00:00"/>
    <d v="2013-07-03T00:00:00"/>
    <x v="0"/>
    <x v="2"/>
    <n v="2012"/>
    <x v="16"/>
    <n v="0"/>
  </r>
  <r>
    <x v="11739"/>
    <x v="11739"/>
    <n v="31980"/>
    <x v="0"/>
    <x v="0"/>
    <x v="0"/>
    <d v="2012-12-20T00:00:00"/>
    <d v="2014-11-07T00:00:00"/>
    <d v="2012-12-20T00:00:00"/>
    <d v="2014-11-07T00:00:00"/>
    <x v="0"/>
    <x v="2"/>
    <n v="2009"/>
    <x v="17"/>
    <n v="3"/>
  </r>
  <r>
    <x v="11740"/>
    <x v="11740"/>
    <n v="38723"/>
    <x v="0"/>
    <x v="0"/>
    <x v="0"/>
    <d v="2013-10-09T00:00:00"/>
    <d v="2015-02-24T00:00:00"/>
    <d v="2013-10-09T00:00:00"/>
    <d v="2013-12-12T00:00:00"/>
    <x v="1"/>
    <x v="0"/>
    <n v="2010"/>
    <x v="5"/>
    <n v="2"/>
  </r>
  <r>
    <x v="11741"/>
    <x v="11741"/>
    <n v="32457"/>
    <x v="0"/>
    <x v="0"/>
    <x v="0"/>
    <d v="2013-01-16T00:00:00"/>
    <d v="2013-08-20T00:00:00"/>
    <d v="2013-01-16T00:00:00"/>
    <d v="2013-08-20T00:00:00"/>
    <x v="0"/>
    <x v="2"/>
    <n v="2012"/>
    <x v="16"/>
    <n v="0"/>
  </r>
  <r>
    <x v="11742"/>
    <x v="11742"/>
    <n v="28083"/>
    <x v="0"/>
    <x v="0"/>
    <x v="0"/>
    <d v="2012-08-06T00:00:00"/>
    <d v="2012-12-13T00:00:00"/>
    <d v="2012-08-06T00:00:00"/>
    <d v="2012-08-15T00:00:00"/>
    <x v="0"/>
    <x v="2"/>
    <n v="1998"/>
    <x v="1"/>
    <n v="14"/>
  </r>
  <r>
    <x v="11743"/>
    <x v="11743"/>
    <n v="52865"/>
    <x v="0"/>
    <x v="0"/>
    <x v="0"/>
    <d v="2015-07-21T00:00:00"/>
    <d v="2015-07-28T00:00:00"/>
    <d v="2015-07-21T00:00:00"/>
    <d v="2015-07-28T00:00:00"/>
    <x v="0"/>
    <x v="2"/>
    <n v="1997"/>
    <x v="18"/>
    <n v="18"/>
  </r>
  <r>
    <x v="11744"/>
    <x v="11744"/>
    <n v="31175"/>
    <x v="0"/>
    <x v="0"/>
    <x v="0"/>
    <d v="2012-11-02T00:00:00"/>
    <d v="2012-11-15T00:00:00"/>
    <d v="2012-11-02T00:00:00"/>
    <d v="2012-11-15T00:00:00"/>
    <x v="0"/>
    <x v="4"/>
    <n v="1996"/>
    <x v="0"/>
    <n v="16"/>
  </r>
  <r>
    <x v="11745"/>
    <x v="11745"/>
    <n v="29747"/>
    <x v="0"/>
    <x v="0"/>
    <x v="0"/>
    <d v="2012-10-15T00:00:00"/>
    <d v="2013-08-22T00:00:00"/>
    <d v="2012-10-15T00:00:00"/>
    <d v="2012-12-26T00:00:00"/>
    <x v="0"/>
    <x v="0"/>
    <n v="1997"/>
    <x v="14"/>
    <n v="15"/>
  </r>
  <r>
    <x v="11746"/>
    <x v="11746"/>
    <n v="28130"/>
    <x v="0"/>
    <x v="0"/>
    <x v="0"/>
    <d v="2012-08-08T00:00:00"/>
    <d v="2012-08-09T00:00:00"/>
    <d v="2012-08-08T00:00:00"/>
    <d v="2012-08-09T00:00:00"/>
    <x v="0"/>
    <x v="4"/>
    <n v="1994"/>
    <x v="8"/>
    <n v="17"/>
  </r>
  <r>
    <x v="11747"/>
    <x v="11747"/>
    <n v="28148"/>
    <x v="0"/>
    <x v="0"/>
    <x v="0"/>
    <d v="2012-08-14T00:00:00"/>
    <d v="2012-08-15T00:00:00"/>
    <d v="2012-08-14T00:00:00"/>
    <d v="2012-08-15T00:00:00"/>
    <x v="1"/>
    <x v="0"/>
    <n v="2006"/>
    <x v="19"/>
    <n v="6"/>
  </r>
  <r>
    <x v="11748"/>
    <x v="11748"/>
    <n v="28246"/>
    <x v="0"/>
    <x v="0"/>
    <x v="0"/>
    <d v="2012-08-16T00:00:00"/>
    <d v="2013-01-07T00:00:00"/>
    <d v="2012-08-16T00:00:00"/>
    <d v="2013-01-07T00:00:00"/>
    <x v="1"/>
    <x v="0"/>
    <n v="2012"/>
    <x v="16"/>
    <n v="0"/>
  </r>
  <r>
    <x v="11749"/>
    <x v="11749"/>
    <n v="56341"/>
    <x v="0"/>
    <x v="0"/>
    <x v="0"/>
    <d v="2015-11-05T00:00:00"/>
    <d v="2015-11-06T00:00:00"/>
    <d v="2015-11-05T00:00:00"/>
    <d v="2015-11-06T00:00:00"/>
    <x v="0"/>
    <x v="0"/>
    <n v="2002"/>
    <x v="2"/>
    <n v="13"/>
  </r>
  <r>
    <x v="11750"/>
    <x v="11750"/>
    <n v="39845"/>
    <x v="0"/>
    <x v="0"/>
    <x v="0"/>
    <d v="2013-11-26T00:00:00"/>
    <d v="2015-09-24T00:00:00"/>
    <d v="2013-11-26T00:00:00"/>
    <d v="2014-05-07T00:00:00"/>
    <x v="1"/>
    <x v="2"/>
    <n v="1999"/>
    <x v="1"/>
    <n v="14"/>
  </r>
  <r>
    <x v="11751"/>
    <x v="11751"/>
    <n v="45987"/>
    <x v="0"/>
    <x v="0"/>
    <x v="0"/>
    <d v="2013-07-23T00:00:00"/>
    <d v="2013-07-24T00:00:00"/>
    <d v="2013-07-23T00:00:00"/>
    <d v="2013-07-24T00:00:00"/>
    <x v="1"/>
    <x v="0"/>
    <n v="2012"/>
    <x v="7"/>
    <n v="1"/>
  </r>
  <r>
    <x v="11752"/>
    <x v="11752"/>
    <n v="47924"/>
    <x v="0"/>
    <x v="0"/>
    <x v="0"/>
    <d v="2014-12-17T00:00:00"/>
    <s v="NA"/>
    <d v="2014-12-17T00:00:00"/>
    <d v="2014-12-29T00:00:00"/>
    <x v="0"/>
    <x v="2"/>
    <n v="2000"/>
    <x v="1"/>
    <n v="14"/>
  </r>
  <r>
    <x v="11753"/>
    <x v="11753"/>
    <n v="28179"/>
    <x v="0"/>
    <x v="0"/>
    <x v="0"/>
    <d v="2012-08-10T00:00:00"/>
    <d v="2012-08-12T00:00:00"/>
    <d v="2012-08-10T00:00:00"/>
    <d v="2012-08-12T00:00:00"/>
    <x v="0"/>
    <x v="2"/>
    <n v="1994"/>
    <x v="18"/>
    <n v="18"/>
  </r>
  <r>
    <x v="11754"/>
    <x v="11754"/>
    <n v="28315"/>
    <x v="0"/>
    <x v="0"/>
    <x v="0"/>
    <d v="2012-08-16T00:00:00"/>
    <d v="2015-07-30T00:00:00"/>
    <d v="2012-08-16T00:00:00"/>
    <d v="2015-07-30T00:00:00"/>
    <x v="1"/>
    <x v="2"/>
    <n v="2008"/>
    <x v="17"/>
    <n v="3"/>
  </r>
  <r>
    <x v="11755"/>
    <x v="11755"/>
    <n v="28242"/>
    <x v="0"/>
    <x v="0"/>
    <x v="0"/>
    <d v="2012-08-14T00:00:00"/>
    <d v="2012-08-14T00:00:00"/>
    <d v="2012-08-14T00:00:00"/>
    <d v="2012-08-14T00:00:00"/>
    <x v="0"/>
    <x v="2"/>
    <n v="1994"/>
    <x v="8"/>
    <n v="17"/>
  </r>
  <r>
    <x v="11756"/>
    <x v="11756"/>
    <n v="28249"/>
    <x v="0"/>
    <x v="0"/>
    <x v="0"/>
    <d v="2012-08-14T00:00:00"/>
    <d v="2012-08-15T00:00:00"/>
    <d v="2012-08-14T00:00:00"/>
    <d v="2012-08-15T00:00:00"/>
    <x v="0"/>
    <x v="4"/>
    <n v="1995"/>
    <x v="8"/>
    <n v="17"/>
  </r>
  <r>
    <x v="11757"/>
    <x v="11757"/>
    <n v="28264"/>
    <x v="0"/>
    <x v="0"/>
    <x v="0"/>
    <d v="2012-08-14T00:00:00"/>
    <d v="2012-08-17T00:00:00"/>
    <d v="2012-08-14T00:00:00"/>
    <d v="2012-08-17T00:00:00"/>
    <x v="0"/>
    <x v="0"/>
    <n v="1991"/>
    <x v="20"/>
    <n v="20"/>
  </r>
  <r>
    <x v="11758"/>
    <x v="11758"/>
    <n v="28349"/>
    <x v="0"/>
    <x v="0"/>
    <x v="0"/>
    <d v="2012-08-20T00:00:00"/>
    <d v="2015-05-15T00:00:00"/>
    <d v="2012-08-20T00:00:00"/>
    <d v="2015-05-15T00:00:00"/>
    <x v="0"/>
    <x v="0"/>
    <n v="2007"/>
    <x v="13"/>
    <n v="5"/>
  </r>
  <r>
    <x v="11759"/>
    <x v="11759"/>
    <n v="49606"/>
    <x v="0"/>
    <x v="0"/>
    <x v="0"/>
    <d v="2015-03-19T00:00:00"/>
    <d v="2015-07-16T00:00:00"/>
    <d v="2015-03-19T00:00:00"/>
    <d v="2015-03-27T00:00:00"/>
    <x v="1"/>
    <x v="0"/>
    <n v="2009"/>
    <x v="13"/>
    <n v="5"/>
  </r>
  <r>
    <x v="11760"/>
    <x v="11760"/>
    <n v="49608"/>
    <x v="0"/>
    <x v="0"/>
    <x v="0"/>
    <d v="2015-03-19T00:00:00"/>
    <d v="2015-07-16T00:00:00"/>
    <d v="2015-03-19T00:00:00"/>
    <d v="2015-03-27T00:00:00"/>
    <x v="1"/>
    <x v="0"/>
    <n v="2012"/>
    <x v="5"/>
    <n v="2"/>
  </r>
  <r>
    <x v="11761"/>
    <x v="11761"/>
    <n v="29281"/>
    <x v="0"/>
    <x v="0"/>
    <x v="0"/>
    <d v="2012-09-24T00:00:00"/>
    <d v="2012-12-10T00:00:00"/>
    <d v="2012-09-24T00:00:00"/>
    <d v="2012-12-10T00:00:00"/>
    <x v="1"/>
    <x v="2"/>
    <n v="2012"/>
    <x v="16"/>
    <n v="0"/>
  </r>
  <r>
    <x v="11762"/>
    <x v="11762"/>
    <n v="28348"/>
    <x v="0"/>
    <x v="0"/>
    <x v="0"/>
    <d v="2012-08-16T00:00:00"/>
    <d v="2012-08-17T00:00:00"/>
    <d v="2012-08-16T00:00:00"/>
    <d v="2012-08-17T00:00:00"/>
    <x v="0"/>
    <x v="0"/>
    <n v="1998"/>
    <x v="1"/>
    <n v="14"/>
  </r>
  <r>
    <x v="11763"/>
    <x v="11763"/>
    <n v="35482"/>
    <x v="0"/>
    <x v="0"/>
    <x v="0"/>
    <d v="2013-05-28T00:00:00"/>
    <d v="2014-02-24T00:00:00"/>
    <d v="2013-05-28T00:00:00"/>
    <d v="2013-08-27T00:00:00"/>
    <x v="1"/>
    <x v="2"/>
    <n v="1995"/>
    <x v="8"/>
    <n v="17"/>
  </r>
  <r>
    <x v="11764"/>
    <x v="11764"/>
    <n v="46578"/>
    <x v="0"/>
    <x v="0"/>
    <x v="0"/>
    <d v="2014-09-05T00:00:00"/>
    <d v="2014-09-08T00:00:00"/>
    <d v="2014-09-05T00:00:00"/>
    <d v="2014-09-08T00:00:00"/>
    <x v="0"/>
    <x v="3"/>
    <n v="2002"/>
    <x v="9"/>
    <n v="12"/>
  </r>
  <r>
    <x v="11765"/>
    <x v="11765"/>
    <n v="39830"/>
    <x v="0"/>
    <x v="0"/>
    <x v="0"/>
    <d v="2013-11-26T00:00:00"/>
    <d v="2015-09-24T00:00:00"/>
    <d v="2013-11-26T00:00:00"/>
    <d v="2014-05-07T00:00:00"/>
    <x v="1"/>
    <x v="2"/>
    <n v="2002"/>
    <x v="10"/>
    <n v="11"/>
  </r>
  <r>
    <x v="11766"/>
    <x v="11766"/>
    <n v="39795"/>
    <x v="0"/>
    <x v="0"/>
    <x v="0"/>
    <d v="2013-11-26T00:00:00"/>
    <d v="2015-09-24T00:00:00"/>
    <d v="2013-11-26T00:00:00"/>
    <d v="2014-05-07T00:00:00"/>
    <x v="1"/>
    <x v="2"/>
    <n v="2005"/>
    <x v="4"/>
    <n v="8"/>
  </r>
  <r>
    <x v="11767"/>
    <x v="11767"/>
    <n v="39823"/>
    <x v="0"/>
    <x v="0"/>
    <x v="0"/>
    <d v="2013-11-26T00:00:00"/>
    <d v="2015-09-24T00:00:00"/>
    <d v="2013-11-26T00:00:00"/>
    <d v="2014-05-07T00:00:00"/>
    <x v="1"/>
    <x v="2"/>
    <n v="2000"/>
    <x v="2"/>
    <n v="13"/>
  </r>
  <r>
    <x v="11768"/>
    <x v="11768"/>
    <n v="28403"/>
    <x v="0"/>
    <x v="0"/>
    <x v="0"/>
    <d v="2012-06-29T00:00:00"/>
    <d v="2013-01-15T00:00:00"/>
    <d v="2012-06-29T00:00:00"/>
    <d v="2012-08-17T00:00:00"/>
    <x v="0"/>
    <x v="0"/>
    <n v="1994"/>
    <x v="18"/>
    <n v="18"/>
  </r>
  <r>
    <x v="11769"/>
    <x v="11769"/>
    <n v="45721"/>
    <x v="0"/>
    <x v="0"/>
    <x v="0"/>
    <d v="2014-08-29T00:00:00"/>
    <s v="NA"/>
    <d v="2014-08-29T00:00:00"/>
    <d v="2015-01-05T00:00:00"/>
    <x v="1"/>
    <x v="0"/>
    <n v="2006"/>
    <x v="4"/>
    <n v="8"/>
  </r>
  <r>
    <x v="11770"/>
    <x v="11770"/>
    <n v="45723"/>
    <x v="0"/>
    <x v="0"/>
    <x v="0"/>
    <d v="2014-08-29T00:00:00"/>
    <s v="NA"/>
    <d v="2014-08-29T00:00:00"/>
    <d v="2014-10-01T00:00:00"/>
    <x v="0"/>
    <x v="2"/>
    <n v="2008"/>
    <x v="13"/>
    <n v="5"/>
  </r>
  <r>
    <x v="11771"/>
    <x v="11771"/>
    <n v="28410"/>
    <x v="0"/>
    <x v="0"/>
    <x v="0"/>
    <d v="2012-08-18T00:00:00"/>
    <d v="2012-08-23T00:00:00"/>
    <d v="2012-08-18T00:00:00"/>
    <d v="2012-08-23T00:00:00"/>
    <x v="0"/>
    <x v="0"/>
    <n v="1996"/>
    <x v="0"/>
    <n v="16"/>
  </r>
  <r>
    <x v="11772"/>
    <x v="11772"/>
    <n v="28448"/>
    <x v="0"/>
    <x v="0"/>
    <x v="0"/>
    <d v="2012-08-20T00:00:00"/>
    <d v="2012-08-22T00:00:00"/>
    <d v="2012-08-20T00:00:00"/>
    <d v="2012-08-22T00:00:00"/>
    <x v="0"/>
    <x v="0"/>
    <n v="1993"/>
    <x v="18"/>
    <n v="18"/>
  </r>
  <r>
    <x v="11773"/>
    <x v="11773"/>
    <n v="28466"/>
    <x v="0"/>
    <x v="0"/>
    <x v="0"/>
    <d v="2012-08-20T00:00:00"/>
    <d v="2012-09-19T00:00:00"/>
    <d v="2012-08-20T00:00:00"/>
    <d v="2012-08-23T00:00:00"/>
    <x v="0"/>
    <x v="0"/>
    <n v="1997"/>
    <x v="14"/>
    <n v="15"/>
  </r>
  <r>
    <x v="11774"/>
    <x v="11774"/>
    <n v="49598"/>
    <x v="0"/>
    <x v="0"/>
    <x v="0"/>
    <d v="2015-01-14T00:00:00"/>
    <d v="2015-01-16T00:00:00"/>
    <d v="2015-01-14T00:00:00"/>
    <d v="2015-01-16T00:00:00"/>
    <x v="0"/>
    <x v="0"/>
    <n v="1997"/>
    <x v="8"/>
    <n v="17"/>
  </r>
  <r>
    <x v="11775"/>
    <x v="11775"/>
    <n v="41200"/>
    <x v="0"/>
    <x v="0"/>
    <x v="0"/>
    <d v="2014-02-05T00:00:00"/>
    <d v="2014-07-29T00:00:00"/>
    <d v="2014-02-05T00:00:00"/>
    <d v="2014-03-22T00:00:00"/>
    <x v="1"/>
    <x v="2"/>
    <n v="2000"/>
    <x v="2"/>
    <n v="13"/>
  </r>
  <r>
    <x v="11776"/>
    <x v="11776"/>
    <n v="50166"/>
    <x v="0"/>
    <x v="0"/>
    <x v="0"/>
    <d v="2015-03-27T00:00:00"/>
    <d v="2015-03-30T00:00:00"/>
    <d v="2015-03-27T00:00:00"/>
    <d v="2015-03-30T00:00:00"/>
    <x v="0"/>
    <x v="2"/>
    <n v="2012"/>
    <x v="5"/>
    <n v="2"/>
  </r>
  <r>
    <x v="11777"/>
    <x v="11777"/>
    <n v="28571"/>
    <x v="0"/>
    <x v="0"/>
    <x v="0"/>
    <d v="2012-08-29T00:00:00"/>
    <d v="2012-11-14T00:00:00"/>
    <d v="2012-08-29T00:00:00"/>
    <d v="2012-09-12T00:00:00"/>
    <x v="1"/>
    <x v="3"/>
    <n v="2012"/>
    <x v="16"/>
    <n v="0"/>
  </r>
  <r>
    <x v="11778"/>
    <x v="11778"/>
    <n v="36332"/>
    <x v="0"/>
    <x v="0"/>
    <x v="0"/>
    <d v="2013-05-24T00:00:00"/>
    <d v="2013-05-29T00:00:00"/>
    <d v="2013-05-24T00:00:00"/>
    <d v="2013-05-29T00:00:00"/>
    <x v="0"/>
    <x v="2"/>
    <n v="1997"/>
    <x v="14"/>
    <n v="15"/>
  </r>
  <r>
    <x v="11779"/>
    <x v="11779"/>
    <n v="28508"/>
    <x v="0"/>
    <x v="0"/>
    <x v="0"/>
    <d v="2012-08-23T00:00:00"/>
    <d v="2012-08-24T00:00:00"/>
    <d v="2012-08-23T00:00:00"/>
    <d v="2012-08-24T00:00:00"/>
    <x v="0"/>
    <x v="2"/>
    <n v="1996"/>
    <x v="0"/>
    <n v="16"/>
  </r>
  <r>
    <x v="11780"/>
    <x v="11780"/>
    <n v="36469"/>
    <x v="0"/>
    <x v="0"/>
    <x v="0"/>
    <d v="2013-06-21T00:00:00"/>
    <d v="2016-07-21T00:00:00"/>
    <d v="2013-06-21T00:00:00"/>
    <d v="2014-05-16T00:00:00"/>
    <x v="1"/>
    <x v="0"/>
    <n v="2012"/>
    <x v="16"/>
    <n v="0"/>
  </r>
  <r>
    <x v="11781"/>
    <x v="11781"/>
    <n v="28516"/>
    <x v="0"/>
    <x v="0"/>
    <x v="0"/>
    <d v="2012-08-24T00:00:00"/>
    <d v="2012-09-06T00:00:00"/>
    <d v="2012-08-24T00:00:00"/>
    <d v="2012-09-06T00:00:00"/>
    <x v="0"/>
    <x v="0"/>
    <n v="1998"/>
    <x v="1"/>
    <n v="14"/>
  </r>
  <r>
    <x v="11782"/>
    <x v="11782"/>
    <n v="28947"/>
    <x v="0"/>
    <x v="0"/>
    <x v="0"/>
    <d v="2012-09-06T00:00:00"/>
    <d v="2014-07-15T00:00:00"/>
    <d v="2012-09-06T00:00:00"/>
    <d v="2012-09-20T00:00:00"/>
    <x v="0"/>
    <x v="0"/>
    <n v="2012"/>
    <x v="16"/>
    <n v="0"/>
  </r>
  <r>
    <x v="11783"/>
    <x v="11783"/>
    <n v="34560"/>
    <x v="0"/>
    <x v="0"/>
    <x v="0"/>
    <d v="2013-03-19T00:00:00"/>
    <d v="2013-03-22T00:00:00"/>
    <d v="2013-03-19T00:00:00"/>
    <d v="2013-03-22T00:00:00"/>
    <x v="0"/>
    <x v="0"/>
    <n v="1997"/>
    <x v="0"/>
    <n v="16"/>
  </r>
  <r>
    <x v="11784"/>
    <x v="11784"/>
    <n v="28757"/>
    <x v="0"/>
    <x v="0"/>
    <x v="0"/>
    <d v="2012-09-05T00:00:00"/>
    <d v="2012-09-07T00:00:00"/>
    <d v="2012-09-05T00:00:00"/>
    <d v="2012-09-07T00:00:00"/>
    <x v="0"/>
    <x v="0"/>
    <n v="2012"/>
    <x v="16"/>
    <n v="0"/>
  </r>
  <r>
    <x v="11785"/>
    <x v="11785"/>
    <n v="34597"/>
    <x v="0"/>
    <x v="0"/>
    <x v="0"/>
    <d v="2013-04-17T00:00:00"/>
    <d v="2014-11-22T00:00:00"/>
    <d v="2013-04-17T00:00:00"/>
    <d v="2014-11-22T00:00:00"/>
    <x v="1"/>
    <x v="0"/>
    <n v="2008"/>
    <x v="13"/>
    <n v="5"/>
  </r>
  <r>
    <x v="11786"/>
    <x v="11786"/>
    <n v="30879"/>
    <x v="0"/>
    <x v="0"/>
    <x v="0"/>
    <d v="2012-11-09T00:00:00"/>
    <d v="2012-12-12T00:00:00"/>
    <d v="2012-11-09T00:00:00"/>
    <d v="2012-12-12T00:00:00"/>
    <x v="1"/>
    <x v="2"/>
    <n v="1996"/>
    <x v="14"/>
    <n v="15"/>
  </r>
  <r>
    <x v="11787"/>
    <x v="11787"/>
    <n v="28637"/>
    <x v="0"/>
    <x v="0"/>
    <x v="0"/>
    <d v="2012-08-24T00:00:00"/>
    <d v="2012-08-30T00:00:00"/>
    <d v="2012-08-24T00:00:00"/>
    <d v="2012-08-30T00:00:00"/>
    <x v="0"/>
    <x v="0"/>
    <n v="1995"/>
    <x v="8"/>
    <n v="17"/>
  </r>
  <r>
    <x v="11788"/>
    <x v="11788"/>
    <n v="28699"/>
    <x v="0"/>
    <x v="0"/>
    <x v="0"/>
    <d v="2012-08-27T00:00:00"/>
    <d v="2012-09-14T00:00:00"/>
    <d v="2012-08-27T00:00:00"/>
    <d v="2012-09-04T00:00:00"/>
    <x v="0"/>
    <x v="0"/>
    <n v="1996"/>
    <x v="14"/>
    <n v="15"/>
  </r>
  <r>
    <x v="11789"/>
    <x v="11789"/>
    <n v="31444"/>
    <x v="0"/>
    <x v="0"/>
    <x v="0"/>
    <d v="2012-11-29T00:00:00"/>
    <d v="2013-11-01T00:00:00"/>
    <d v="2012-11-29T00:00:00"/>
    <d v="2013-06-03T00:00:00"/>
    <x v="1"/>
    <x v="2"/>
    <n v="2012"/>
    <x v="16"/>
    <n v="0"/>
  </r>
  <r>
    <x v="11790"/>
    <x v="11790"/>
    <n v="35656"/>
    <x v="0"/>
    <x v="0"/>
    <x v="0"/>
    <d v="2013-05-10T00:00:00"/>
    <d v="2014-11-24T00:00:00"/>
    <d v="2013-05-10T00:00:00"/>
    <d v="2013-06-03T00:00:00"/>
    <x v="0"/>
    <x v="4"/>
    <n v="2007"/>
    <x v="13"/>
    <n v="5"/>
  </r>
  <r>
    <x v="11791"/>
    <x v="11791"/>
    <n v="59630"/>
    <x v="0"/>
    <x v="0"/>
    <x v="0"/>
    <d v="2016-05-30T00:00:00"/>
    <s v="NA"/>
    <d v="2016-05-30T00:00:00"/>
    <d v="2016-07-14T00:00:00"/>
    <x v="1"/>
    <x v="0"/>
    <n v="2008"/>
    <x v="6"/>
    <n v="7"/>
  </r>
  <r>
    <x v="11792"/>
    <x v="11792"/>
    <n v="59631"/>
    <x v="0"/>
    <x v="0"/>
    <x v="0"/>
    <d v="2016-05-30T00:00:00"/>
    <s v="NA"/>
    <d v="2016-05-30T00:00:00"/>
    <d v="2016-07-14T00:00:00"/>
    <x v="1"/>
    <x v="0"/>
    <n v="2010"/>
    <x v="13"/>
    <n v="5"/>
  </r>
  <r>
    <x v="11793"/>
    <x v="11793"/>
    <n v="31847"/>
    <x v="0"/>
    <x v="0"/>
    <x v="0"/>
    <d v="2012-12-20T00:00:00"/>
    <d v="2014-11-22T00:00:00"/>
    <d v="2012-12-20T00:00:00"/>
    <d v="2012-12-21T00:00:00"/>
    <x v="1"/>
    <x v="2"/>
    <n v="2011"/>
    <x v="7"/>
    <n v="1"/>
  </r>
  <r>
    <x v="11794"/>
    <x v="11794"/>
    <n v="31722"/>
    <x v="0"/>
    <x v="0"/>
    <x v="0"/>
    <d v="2012-12-20T00:00:00"/>
    <d v="2014-11-22T00:00:00"/>
    <d v="2012-12-20T00:00:00"/>
    <d v="2012-12-21T00:00:00"/>
    <x v="0"/>
    <x v="2"/>
    <n v="2012"/>
    <x v="16"/>
    <n v="0"/>
  </r>
  <r>
    <x v="11795"/>
    <x v="11795"/>
    <n v="29636"/>
    <x v="0"/>
    <x v="0"/>
    <x v="0"/>
    <d v="2012-10-11T00:00:00"/>
    <d v="2014-08-19T00:00:00"/>
    <d v="2012-10-11T00:00:00"/>
    <d v="2012-11-30T00:00:00"/>
    <x v="0"/>
    <x v="0"/>
    <n v="2012"/>
    <x v="16"/>
    <n v="0"/>
  </r>
  <r>
    <x v="11796"/>
    <x v="11796"/>
    <n v="30523"/>
    <x v="0"/>
    <x v="0"/>
    <x v="0"/>
    <d v="2012-10-22T00:00:00"/>
    <d v="2015-09-24T00:00:00"/>
    <d v="2012-10-22T00:00:00"/>
    <d v="2013-08-23T00:00:00"/>
    <x v="1"/>
    <x v="0"/>
    <n v="2007"/>
    <x v="15"/>
    <n v="4"/>
  </r>
  <r>
    <x v="11797"/>
    <x v="11797"/>
    <n v="57036"/>
    <x v="0"/>
    <x v="0"/>
    <x v="0"/>
    <d v="2016-01-14T00:00:00"/>
    <d v="2016-01-15T00:00:00"/>
    <d v="2016-01-14T00:00:00"/>
    <d v="2016-01-15T00:00:00"/>
    <x v="0"/>
    <x v="0"/>
    <n v="2012"/>
    <x v="17"/>
    <n v="3"/>
  </r>
  <r>
    <x v="11798"/>
    <x v="11798"/>
    <n v="52415"/>
    <x v="0"/>
    <x v="0"/>
    <x v="0"/>
    <d v="2015-07-02T00:00:00"/>
    <s v="NA"/>
    <d v="2015-07-02T00:00:00"/>
    <d v="2015-10-02T00:00:00"/>
    <x v="1"/>
    <x v="2"/>
    <n v="1998"/>
    <x v="0"/>
    <n v="16"/>
  </r>
  <r>
    <x v="11799"/>
    <x v="11799"/>
    <n v="28712"/>
    <x v="0"/>
    <x v="0"/>
    <x v="0"/>
    <d v="2012-08-30T00:00:00"/>
    <d v="2012-09-14T00:00:00"/>
    <d v="2012-08-30T00:00:00"/>
    <d v="2012-09-14T00:00:00"/>
    <x v="0"/>
    <x v="4"/>
    <n v="1996"/>
    <x v="0"/>
    <n v="16"/>
  </r>
  <r>
    <x v="11800"/>
    <x v="11800"/>
    <n v="37602"/>
    <x v="0"/>
    <x v="0"/>
    <x v="0"/>
    <d v="2013-07-19T00:00:00"/>
    <s v="NA"/>
    <d v="2013-07-19T00:00:00"/>
    <s v="NA"/>
    <x v="1"/>
    <x v="0"/>
    <n v="1997"/>
    <x v="14"/>
    <n v="15"/>
  </r>
  <r>
    <x v="11801"/>
    <x v="11801"/>
    <n v="41046"/>
    <x v="0"/>
    <x v="0"/>
    <x v="0"/>
    <d v="2014-01-30T00:00:00"/>
    <d v="2014-07-01T00:00:00"/>
    <d v="2014-01-31T00:00:00"/>
    <d v="2014-07-01T00:00:00"/>
    <x v="0"/>
    <x v="0"/>
    <n v="2004"/>
    <x v="3"/>
    <n v="9"/>
  </r>
  <r>
    <x v="11802"/>
    <x v="11802"/>
    <n v="41065"/>
    <x v="0"/>
    <x v="0"/>
    <x v="0"/>
    <d v="2014-01-30T00:00:00"/>
    <d v="2014-07-01T00:00:00"/>
    <d v="2014-01-31T00:00:00"/>
    <d v="2014-07-01T00:00:00"/>
    <x v="1"/>
    <x v="0"/>
    <n v="2007"/>
    <x v="19"/>
    <n v="6"/>
  </r>
  <r>
    <x v="11803"/>
    <x v="11803"/>
    <n v="28761"/>
    <x v="0"/>
    <x v="0"/>
    <x v="0"/>
    <d v="2012-08-31T00:00:00"/>
    <d v="2012-09-03T00:00:00"/>
    <d v="2012-08-31T00:00:00"/>
    <d v="2012-09-03T00:00:00"/>
    <x v="0"/>
    <x v="2"/>
    <n v="1996"/>
    <x v="14"/>
    <n v="15"/>
  </r>
  <r>
    <x v="11804"/>
    <x v="11804"/>
    <n v="29763"/>
    <x v="0"/>
    <x v="0"/>
    <x v="0"/>
    <d v="2012-10-06T00:00:00"/>
    <d v="2012-10-09T00:00:00"/>
    <d v="2012-10-06T00:00:00"/>
    <d v="2012-10-09T00:00:00"/>
    <x v="1"/>
    <x v="2"/>
    <n v="1996"/>
    <x v="0"/>
    <n v="16"/>
  </r>
  <r>
    <x v="11805"/>
    <x v="11805"/>
    <n v="46468"/>
    <x v="1"/>
    <x v="0"/>
    <x v="0"/>
    <d v="2013-05-17T00:00:00"/>
    <d v="2014-09-08T00:00:00"/>
    <d v="2014-09-05T00:00:00"/>
    <d v="2014-09-08T00:00:00"/>
    <x v="0"/>
    <x v="2"/>
    <n v="1999"/>
    <x v="1"/>
    <n v="15"/>
  </r>
  <r>
    <x v="11806"/>
    <x v="11806"/>
    <n v="51979"/>
    <x v="0"/>
    <x v="0"/>
    <x v="0"/>
    <d v="2015-06-01T00:00:00"/>
    <s v="NA"/>
    <d v="2015-06-01T00:00:00"/>
    <d v="2015-09-04T00:00:00"/>
    <x v="1"/>
    <x v="0"/>
    <n v="2003"/>
    <x v="10"/>
    <n v="11"/>
  </r>
  <r>
    <x v="11807"/>
    <x v="11807"/>
    <n v="38652"/>
    <x v="0"/>
    <x v="0"/>
    <x v="0"/>
    <d v="2013-10-03T00:00:00"/>
    <d v="2014-11-10T00:00:00"/>
    <d v="2013-10-03T00:00:00"/>
    <d v="2013-12-03T00:00:00"/>
    <x v="0"/>
    <x v="2"/>
    <n v="2010"/>
    <x v="17"/>
    <n v="3"/>
  </r>
  <r>
    <x v="11808"/>
    <x v="11808"/>
    <n v="42013"/>
    <x v="0"/>
    <x v="0"/>
    <x v="0"/>
    <d v="2014-03-13T00:00:00"/>
    <s v="NA"/>
    <d v="2014-03-13T00:00:00"/>
    <d v="2014-04-04T00:00:00"/>
    <x v="0"/>
    <x v="0"/>
    <n v="1996"/>
    <x v="8"/>
    <n v="17"/>
  </r>
  <r>
    <x v="11809"/>
    <x v="11809"/>
    <n v="31549"/>
    <x v="0"/>
    <x v="0"/>
    <x v="0"/>
    <d v="2012-12-05T00:00:00"/>
    <d v="2013-01-09T00:00:00"/>
    <d v="2012-12-05T00:00:00"/>
    <d v="2013-01-09T00:00:00"/>
    <x v="1"/>
    <x v="2"/>
    <n v="2012"/>
    <x v="16"/>
    <n v="0"/>
  </r>
  <r>
    <x v="11810"/>
    <x v="11810"/>
    <n v="28833"/>
    <x v="0"/>
    <x v="0"/>
    <x v="0"/>
    <d v="2012-09-04T00:00:00"/>
    <d v="2012-09-05T00:00:00"/>
    <d v="2012-09-04T00:00:00"/>
    <d v="2012-09-05T00:00:00"/>
    <x v="0"/>
    <x v="2"/>
    <n v="1998"/>
    <x v="1"/>
    <n v="14"/>
  </r>
  <r>
    <x v="11811"/>
    <x v="11811"/>
    <n v="28853"/>
    <x v="0"/>
    <x v="0"/>
    <x v="0"/>
    <d v="2012-09-04T00:00:00"/>
    <d v="2012-09-13T00:00:00"/>
    <d v="2012-09-04T00:00:00"/>
    <d v="2012-09-10T00:00:00"/>
    <x v="0"/>
    <x v="0"/>
    <n v="1996"/>
    <x v="0"/>
    <n v="16"/>
  </r>
  <r>
    <x v="11812"/>
    <x v="11812"/>
    <n v="28848"/>
    <x v="0"/>
    <x v="0"/>
    <x v="0"/>
    <d v="2012-09-05T00:00:00"/>
    <d v="2012-09-05T00:00:00"/>
    <d v="2012-09-05T00:00:00"/>
    <d v="2012-09-05T00:00:00"/>
    <x v="0"/>
    <x v="0"/>
    <n v="1994"/>
    <x v="8"/>
    <n v="17"/>
  </r>
  <r>
    <x v="11813"/>
    <x v="11813"/>
    <n v="29024"/>
    <x v="0"/>
    <x v="0"/>
    <x v="0"/>
    <d v="2012-09-17T00:00:00"/>
    <d v="2013-12-19T00:00:00"/>
    <d v="2012-09-17T00:00:00"/>
    <d v="2013-02-16T00:00:00"/>
    <x v="1"/>
    <x v="2"/>
    <n v="2001"/>
    <x v="10"/>
    <n v="11"/>
  </r>
  <r>
    <x v="11814"/>
    <x v="11814"/>
    <n v="45530"/>
    <x v="0"/>
    <x v="0"/>
    <x v="0"/>
    <d v="2014-08-22T00:00:00"/>
    <d v="2015-05-12T00:00:00"/>
    <d v="2014-08-22T00:00:00"/>
    <d v="2014-09-30T00:00:00"/>
    <x v="0"/>
    <x v="0"/>
    <n v="1999"/>
    <x v="14"/>
    <n v="15"/>
  </r>
  <r>
    <x v="11815"/>
    <x v="11815"/>
    <n v="60559"/>
    <x v="0"/>
    <x v="0"/>
    <x v="0"/>
    <d v="2016-06-28T00:00:00"/>
    <s v="NA"/>
    <d v="2016-06-28T00:00:00"/>
    <d v="2016-07-25T00:00:00"/>
    <x v="0"/>
    <x v="1"/>
    <n v="2012"/>
    <x v="17"/>
    <n v="3"/>
  </r>
  <r>
    <x v="11816"/>
    <x v="11816"/>
    <n v="38595"/>
    <x v="0"/>
    <x v="0"/>
    <x v="0"/>
    <d v="2013-09-09T00:00:00"/>
    <d v="2013-09-10T00:00:00"/>
    <d v="2013-09-09T00:00:00"/>
    <d v="2013-09-10T00:00:00"/>
    <x v="0"/>
    <x v="0"/>
    <n v="1998"/>
    <x v="14"/>
    <n v="15"/>
  </r>
  <r>
    <x v="11817"/>
    <x v="11817"/>
    <n v="31168"/>
    <x v="0"/>
    <x v="0"/>
    <x v="0"/>
    <d v="2012-11-18T00:00:00"/>
    <d v="2013-02-12T00:00:00"/>
    <d v="2012-11-18T00:00:00"/>
    <d v="2013-02-12T00:00:00"/>
    <x v="1"/>
    <x v="0"/>
    <n v="1998"/>
    <x v="1"/>
    <n v="14"/>
  </r>
  <r>
    <x v="11818"/>
    <x v="11818"/>
    <n v="29917"/>
    <x v="0"/>
    <x v="0"/>
    <x v="0"/>
    <d v="2012-10-05T00:00:00"/>
    <d v="2012-10-07T00:00:00"/>
    <d v="2012-10-05T00:00:00"/>
    <d v="2012-10-07T00:00:00"/>
    <x v="0"/>
    <x v="0"/>
    <n v="1997"/>
    <x v="14"/>
    <n v="15"/>
  </r>
  <r>
    <x v="11819"/>
    <x v="11819"/>
    <n v="50139"/>
    <x v="0"/>
    <x v="0"/>
    <x v="0"/>
    <d v="2015-02-26T00:00:00"/>
    <d v="2015-03-01T00:00:00"/>
    <d v="2015-02-26T00:00:00"/>
    <d v="2015-03-01T00:00:00"/>
    <x v="0"/>
    <x v="0"/>
    <n v="2001"/>
    <x v="2"/>
    <n v="13"/>
  </r>
  <r>
    <x v="11820"/>
    <x v="11820"/>
    <n v="56638"/>
    <x v="0"/>
    <x v="0"/>
    <x v="0"/>
    <d v="2016-01-08T00:00:00"/>
    <d v="2016-01-10T00:00:00"/>
    <d v="2016-01-08T00:00:00"/>
    <d v="2016-01-10T00:00:00"/>
    <x v="0"/>
    <x v="0"/>
    <n v="1999"/>
    <x v="0"/>
    <n v="16"/>
  </r>
  <r>
    <x v="11821"/>
    <x v="11821"/>
    <n v="38463"/>
    <x v="0"/>
    <x v="0"/>
    <x v="0"/>
    <d v="2013-10-05T00:00:00"/>
    <s v="NA"/>
    <d v="2013-10-05T00:00:00"/>
    <d v="2015-03-10T00:00:00"/>
    <x v="0"/>
    <x v="0"/>
    <n v="2012"/>
    <x v="7"/>
    <n v="1"/>
  </r>
  <r>
    <x v="11822"/>
    <x v="11822"/>
    <n v="29020"/>
    <x v="0"/>
    <x v="0"/>
    <x v="0"/>
    <d v="2012-09-14T00:00:00"/>
    <d v="2012-09-17T00:00:00"/>
    <d v="2012-09-14T00:00:00"/>
    <d v="2012-09-17T00:00:00"/>
    <x v="0"/>
    <x v="0"/>
    <n v="1998"/>
    <x v="1"/>
    <n v="14"/>
  </r>
  <r>
    <x v="11823"/>
    <x v="11823"/>
    <n v="55766"/>
    <x v="0"/>
    <x v="0"/>
    <x v="0"/>
    <d v="2015-11-14T00:00:00"/>
    <d v="2015-11-18T00:00:00"/>
    <d v="2015-11-14T00:00:00"/>
    <d v="2015-11-18T00:00:00"/>
    <x v="0"/>
    <x v="0"/>
    <n v="2012"/>
    <x v="17"/>
    <n v="3"/>
  </r>
  <r>
    <x v="11824"/>
    <x v="11824"/>
    <n v="55763"/>
    <x v="0"/>
    <x v="0"/>
    <x v="0"/>
    <d v="2015-11-14T00:00:00"/>
    <d v="2015-11-18T00:00:00"/>
    <d v="2015-11-14T00:00:00"/>
    <d v="2015-11-18T00:00:00"/>
    <x v="0"/>
    <x v="0"/>
    <n v="2011"/>
    <x v="15"/>
    <n v="4"/>
  </r>
  <r>
    <x v="11825"/>
    <x v="11825"/>
    <n v="29107"/>
    <x v="0"/>
    <x v="0"/>
    <x v="0"/>
    <d v="2012-09-16T00:00:00"/>
    <d v="2012-11-27T00:00:00"/>
    <d v="2012-09-16T00:00:00"/>
    <d v="2012-11-27T00:00:00"/>
    <x v="1"/>
    <x v="0"/>
    <n v="2010"/>
    <x v="7"/>
    <n v="1"/>
  </r>
  <r>
    <x v="11826"/>
    <x v="11826"/>
    <n v="29064"/>
    <x v="0"/>
    <x v="0"/>
    <x v="0"/>
    <d v="2012-09-16T00:00:00"/>
    <d v="2014-07-15T00:00:00"/>
    <d v="2012-09-16T00:00:00"/>
    <d v="2012-10-26T00:00:00"/>
    <x v="1"/>
    <x v="3"/>
    <n v="2011"/>
    <x v="7"/>
    <n v="1"/>
  </r>
  <r>
    <x v="11827"/>
    <x v="11827"/>
    <n v="29063"/>
    <x v="0"/>
    <x v="0"/>
    <x v="0"/>
    <d v="2012-09-16T00:00:00"/>
    <d v="2014-07-15T00:00:00"/>
    <d v="2012-09-16T00:00:00"/>
    <d v="2012-09-24T00:00:00"/>
    <x v="0"/>
    <x v="3"/>
    <n v="2006"/>
    <x v="19"/>
    <n v="6"/>
  </r>
  <r>
    <x v="11828"/>
    <x v="11828"/>
    <n v="29072"/>
    <x v="0"/>
    <x v="0"/>
    <x v="0"/>
    <d v="2012-09-16T00:00:00"/>
    <d v="2013-04-23T00:00:00"/>
    <d v="2012-09-16T00:00:00"/>
    <d v="2012-09-24T00:00:00"/>
    <x v="1"/>
    <x v="2"/>
    <n v="2007"/>
    <x v="15"/>
    <n v="4"/>
  </r>
  <r>
    <x v="11829"/>
    <x v="11829"/>
    <n v="29065"/>
    <x v="0"/>
    <x v="0"/>
    <x v="0"/>
    <d v="2012-09-16T00:00:00"/>
    <d v="2013-04-23T00:00:00"/>
    <d v="2012-09-16T00:00:00"/>
    <d v="2012-09-24T00:00:00"/>
    <x v="0"/>
    <x v="2"/>
    <n v="2010"/>
    <x v="5"/>
    <n v="2"/>
  </r>
  <r>
    <x v="11830"/>
    <x v="11830"/>
    <n v="48598"/>
    <x v="0"/>
    <x v="0"/>
    <x v="0"/>
    <d v="2015-01-28T00:00:00"/>
    <s v="NA"/>
    <d v="2015-01-28T00:00:00"/>
    <s v="NA"/>
    <x v="0"/>
    <x v="0"/>
    <n v="2011"/>
    <x v="17"/>
    <n v="3"/>
  </r>
  <r>
    <x v="11831"/>
    <x v="11831"/>
    <n v="37217"/>
    <x v="0"/>
    <x v="0"/>
    <x v="0"/>
    <d v="2013-08-01T00:00:00"/>
    <d v="2016-06-06T00:00:00"/>
    <d v="2013-08-01T00:00:00"/>
    <d v="2016-06-06T00:00:00"/>
    <x v="1"/>
    <x v="3"/>
    <n v="2012"/>
    <x v="16"/>
    <n v="0"/>
  </r>
  <r>
    <x v="11832"/>
    <x v="11832"/>
    <n v="29046"/>
    <x v="0"/>
    <x v="0"/>
    <x v="0"/>
    <d v="2012-09-07T00:00:00"/>
    <d v="2012-11-05T00:00:00"/>
    <d v="2012-09-07T00:00:00"/>
    <d v="2012-09-12T00:00:00"/>
    <x v="0"/>
    <x v="2"/>
    <n v="1996"/>
    <x v="0"/>
    <n v="16"/>
  </r>
  <r>
    <x v="11833"/>
    <x v="11833"/>
    <n v="29049"/>
    <x v="0"/>
    <x v="0"/>
    <x v="0"/>
    <d v="2012-09-09T00:00:00"/>
    <d v="2012-09-28T00:00:00"/>
    <d v="2012-09-09T00:00:00"/>
    <d v="2012-09-28T00:00:00"/>
    <x v="0"/>
    <x v="0"/>
    <n v="1996"/>
    <x v="0"/>
    <n v="16"/>
  </r>
  <r>
    <x v="11834"/>
    <x v="11834"/>
    <n v="29725"/>
    <x v="0"/>
    <x v="0"/>
    <x v="0"/>
    <d v="2012-09-21T00:00:00"/>
    <d v="2012-09-24T00:00:00"/>
    <d v="2012-09-21T00:00:00"/>
    <d v="2012-09-24T00:00:00"/>
    <x v="1"/>
    <x v="4"/>
    <n v="2012"/>
    <x v="16"/>
    <n v="0"/>
  </r>
  <r>
    <x v="11835"/>
    <x v="11835"/>
    <n v="30751"/>
    <x v="0"/>
    <x v="0"/>
    <x v="0"/>
    <d v="2012-11-06T00:00:00"/>
    <d v="2012-11-09T00:00:00"/>
    <d v="2012-11-06T00:00:00"/>
    <d v="2012-11-09T00:00:00"/>
    <x v="0"/>
    <x v="0"/>
    <n v="1995"/>
    <x v="8"/>
    <n v="17"/>
  </r>
  <r>
    <x v="11836"/>
    <x v="11836"/>
    <n v="46293"/>
    <x v="0"/>
    <x v="0"/>
    <x v="0"/>
    <d v="2014-08-28T00:00:00"/>
    <d v="2014-12-08T00:00:00"/>
    <d v="2014-08-28T00:00:00"/>
    <d v="2014-09-10T00:00:00"/>
    <x v="0"/>
    <x v="4"/>
    <n v="1998"/>
    <x v="0"/>
    <n v="16"/>
  </r>
  <r>
    <x v="11837"/>
    <x v="11837"/>
    <n v="30548"/>
    <x v="0"/>
    <x v="0"/>
    <x v="0"/>
    <d v="2012-09-28T00:00:00"/>
    <d v="2012-12-21T00:00:00"/>
    <d v="2012-09-28T00:00:00"/>
    <d v="2012-10-12T00:00:00"/>
    <x v="1"/>
    <x v="2"/>
    <n v="2012"/>
    <x v="16"/>
    <n v="0"/>
  </r>
  <r>
    <x v="11838"/>
    <x v="11838"/>
    <n v="50278"/>
    <x v="0"/>
    <x v="0"/>
    <x v="0"/>
    <d v="2015-03-16T00:00:00"/>
    <d v="2015-05-22T00:00:00"/>
    <d v="2015-03-16T00:00:00"/>
    <d v="2015-05-22T00:00:00"/>
    <x v="1"/>
    <x v="0"/>
    <n v="2012"/>
    <x v="5"/>
    <n v="2"/>
  </r>
  <r>
    <x v="11839"/>
    <x v="11839"/>
    <n v="29217"/>
    <x v="0"/>
    <x v="0"/>
    <x v="0"/>
    <d v="2012-09-19T00:00:00"/>
    <d v="2015-07-30T00:00:00"/>
    <d v="2012-09-19T00:00:00"/>
    <d v="2012-09-27T00:00:00"/>
    <x v="1"/>
    <x v="3"/>
    <n v="2012"/>
    <x v="16"/>
    <n v="0"/>
  </r>
  <r>
    <x v="11840"/>
    <x v="11840"/>
    <n v="54202"/>
    <x v="0"/>
    <x v="0"/>
    <x v="0"/>
    <d v="2015-09-11T00:00:00"/>
    <s v="NA"/>
    <d v="2015-09-11T00:00:00"/>
    <s v="NA"/>
    <x v="0"/>
    <x v="3"/>
    <n v="2012"/>
    <x v="17"/>
    <n v="3"/>
  </r>
  <r>
    <x v="11841"/>
    <x v="11841"/>
    <n v="29730"/>
    <x v="0"/>
    <x v="0"/>
    <x v="0"/>
    <d v="2012-10-15T00:00:00"/>
    <d v="2012-10-22T00:00:00"/>
    <d v="2012-10-15T00:00:00"/>
    <d v="2012-10-22T00:00:00"/>
    <x v="0"/>
    <x v="2"/>
    <n v="1999"/>
    <x v="2"/>
    <n v="13"/>
  </r>
  <r>
    <x v="11842"/>
    <x v="11842"/>
    <n v="31182"/>
    <x v="0"/>
    <x v="0"/>
    <x v="0"/>
    <d v="2012-11-02T00:00:00"/>
    <d v="2012-11-05T00:00:00"/>
    <d v="2012-11-02T00:00:00"/>
    <d v="2012-11-05T00:00:00"/>
    <x v="0"/>
    <x v="2"/>
    <n v="1994"/>
    <x v="18"/>
    <n v="18"/>
  </r>
  <r>
    <x v="11843"/>
    <x v="11843"/>
    <n v="37149"/>
    <x v="0"/>
    <x v="0"/>
    <x v="0"/>
    <d v="2013-07-18T00:00:00"/>
    <d v="2013-07-20T00:00:00"/>
    <d v="2013-07-18T00:00:00"/>
    <d v="2013-07-20T00:00:00"/>
    <x v="1"/>
    <x v="2"/>
    <n v="1997"/>
    <x v="14"/>
    <n v="15"/>
  </r>
  <r>
    <x v="11844"/>
    <x v="11844"/>
    <n v="57306"/>
    <x v="0"/>
    <x v="0"/>
    <x v="0"/>
    <d v="2015-12-03T00:00:00"/>
    <d v="2015-12-23T00:00:00"/>
    <d v="2015-12-03T00:00:00"/>
    <d v="2015-12-23T00:00:00"/>
    <x v="0"/>
    <x v="2"/>
    <n v="2000"/>
    <x v="14"/>
    <n v="15"/>
  </r>
  <r>
    <x v="11845"/>
    <x v="11845"/>
    <n v="30691"/>
    <x v="0"/>
    <x v="0"/>
    <x v="0"/>
    <d v="2012-10-23T00:00:00"/>
    <d v="2012-10-24T00:00:00"/>
    <d v="2012-10-23T00:00:00"/>
    <d v="2012-10-24T00:00:00"/>
    <x v="0"/>
    <x v="0"/>
    <n v="1998"/>
    <x v="1"/>
    <n v="14"/>
  </r>
  <r>
    <x v="11846"/>
    <x v="11846"/>
    <n v="57945"/>
    <x v="0"/>
    <x v="0"/>
    <x v="0"/>
    <d v="2016-03-03T00:00:00"/>
    <s v="NA"/>
    <d v="2016-03-03T00:00:00"/>
    <s v="NA"/>
    <x v="0"/>
    <x v="2"/>
    <n v="2006"/>
    <x v="3"/>
    <n v="9"/>
  </r>
  <r>
    <x v="11847"/>
    <x v="11847"/>
    <n v="57929"/>
    <x v="0"/>
    <x v="0"/>
    <x v="0"/>
    <d v="2016-03-03T00:00:00"/>
    <s v="NA"/>
    <d v="2016-03-03T00:00:00"/>
    <s v="NA"/>
    <x v="1"/>
    <x v="2"/>
    <n v="2008"/>
    <x v="6"/>
    <n v="7"/>
  </r>
  <r>
    <x v="11848"/>
    <x v="11848"/>
    <n v="29134"/>
    <x v="0"/>
    <x v="0"/>
    <x v="0"/>
    <d v="2012-09-13T00:00:00"/>
    <d v="2012-10-06T00:00:00"/>
    <d v="2012-09-13T00:00:00"/>
    <d v="2012-10-06T00:00:00"/>
    <x v="0"/>
    <x v="0"/>
    <n v="1995"/>
    <x v="8"/>
    <n v="17"/>
  </r>
  <r>
    <x v="11849"/>
    <x v="11849"/>
    <n v="29165"/>
    <x v="0"/>
    <x v="0"/>
    <x v="0"/>
    <d v="2012-09-13T00:00:00"/>
    <d v="2013-04-19T00:00:00"/>
    <d v="2012-09-13T00:00:00"/>
    <d v="2012-09-17T00:00:00"/>
    <x v="0"/>
    <x v="0"/>
    <n v="1995"/>
    <x v="8"/>
    <n v="17"/>
  </r>
  <r>
    <x v="11850"/>
    <x v="11850"/>
    <n v="33220"/>
    <x v="0"/>
    <x v="0"/>
    <x v="0"/>
    <d v="2013-02-16T00:00:00"/>
    <d v="2013-02-26T00:00:00"/>
    <d v="2013-02-16T00:00:00"/>
    <d v="2013-02-19T00:00:00"/>
    <x v="0"/>
    <x v="1"/>
    <n v="1997"/>
    <x v="14"/>
    <n v="15"/>
  </r>
  <r>
    <x v="11851"/>
    <x v="11851"/>
    <n v="29189"/>
    <x v="0"/>
    <x v="0"/>
    <x v="0"/>
    <d v="2012-09-13T00:00:00"/>
    <d v="2012-09-14T00:00:00"/>
    <d v="2012-09-13T00:00:00"/>
    <d v="2012-09-14T00:00:00"/>
    <x v="0"/>
    <x v="4"/>
    <n v="1995"/>
    <x v="8"/>
    <n v="17"/>
  </r>
  <r>
    <x v="11852"/>
    <x v="11852"/>
    <n v="49646"/>
    <x v="0"/>
    <x v="0"/>
    <x v="0"/>
    <d v="2015-03-16T00:00:00"/>
    <s v="NA"/>
    <d v="2015-03-16T00:00:00"/>
    <d v="2016-01-20T00:00:00"/>
    <x v="0"/>
    <x v="0"/>
    <n v="2012"/>
    <x v="5"/>
    <n v="2"/>
  </r>
  <r>
    <x v="11853"/>
    <x v="11853"/>
    <n v="29206"/>
    <x v="0"/>
    <x v="0"/>
    <x v="0"/>
    <d v="2012-09-14T00:00:00"/>
    <d v="2012-09-16T00:00:00"/>
    <d v="2012-09-14T00:00:00"/>
    <d v="2012-09-16T00:00:00"/>
    <x v="0"/>
    <x v="2"/>
    <n v="1994"/>
    <x v="18"/>
    <n v="18"/>
  </r>
  <r>
    <x v="11854"/>
    <x v="11854"/>
    <n v="36667"/>
    <x v="0"/>
    <x v="0"/>
    <x v="0"/>
    <d v="2013-06-28T00:00:00"/>
    <d v="2016-03-15T00:00:00"/>
    <d v="2013-06-28T00:00:00"/>
    <d v="2013-07-12T00:00:00"/>
    <x v="0"/>
    <x v="4"/>
    <n v="2010"/>
    <x v="17"/>
    <n v="3"/>
  </r>
  <r>
    <x v="11855"/>
    <x v="11855"/>
    <n v="36648"/>
    <x v="0"/>
    <x v="0"/>
    <x v="0"/>
    <d v="2013-06-28T00:00:00"/>
    <d v="2016-03-15T00:00:00"/>
    <d v="2013-06-28T00:00:00"/>
    <d v="2013-07-12T00:00:00"/>
    <x v="0"/>
    <x v="3"/>
    <n v="2012"/>
    <x v="7"/>
    <n v="1"/>
  </r>
  <r>
    <x v="11856"/>
    <x v="11856"/>
    <n v="53398"/>
    <x v="0"/>
    <x v="0"/>
    <x v="0"/>
    <d v="2015-08-14T00:00:00"/>
    <d v="2016-04-15T00:00:00"/>
    <d v="2015-08-15T00:00:00"/>
    <d v="2016-04-15T00:00:00"/>
    <x v="1"/>
    <x v="2"/>
    <n v="2009"/>
    <x v="13"/>
    <n v="5"/>
  </r>
  <r>
    <x v="11857"/>
    <x v="11857"/>
    <n v="31645"/>
    <x v="0"/>
    <x v="0"/>
    <x v="0"/>
    <d v="2012-12-13T00:00:00"/>
    <d v="2013-10-07T00:00:00"/>
    <d v="2012-12-13T00:00:00"/>
    <d v="2012-12-21T00:00:00"/>
    <x v="1"/>
    <x v="0"/>
    <n v="1995"/>
    <x v="8"/>
    <n v="17"/>
  </r>
  <r>
    <x v="11858"/>
    <x v="11858"/>
    <n v="29293"/>
    <x v="0"/>
    <x v="0"/>
    <x v="0"/>
    <d v="2012-09-17T00:00:00"/>
    <s v="NA"/>
    <d v="2012-09-17T00:00:00"/>
    <d v="2012-09-21T00:00:00"/>
    <x v="0"/>
    <x v="2"/>
    <n v="1995"/>
    <x v="8"/>
    <n v="17"/>
  </r>
  <r>
    <x v="11859"/>
    <x v="11859"/>
    <n v="59333"/>
    <x v="0"/>
    <x v="0"/>
    <x v="0"/>
    <d v="2016-04-05T00:00:00"/>
    <d v="2016-04-08T00:00:00"/>
    <d v="2016-04-05T00:00:00"/>
    <d v="2016-04-08T00:00:00"/>
    <x v="0"/>
    <x v="4"/>
    <n v="2005"/>
    <x v="10"/>
    <n v="11"/>
  </r>
  <r>
    <x v="11860"/>
    <x v="11860"/>
    <n v="46808"/>
    <x v="0"/>
    <x v="0"/>
    <x v="0"/>
    <d v="2014-10-24T00:00:00"/>
    <d v="2015-02-05T00:00:00"/>
    <d v="2014-10-24T00:00:00"/>
    <d v="2015-02-05T00:00:00"/>
    <x v="0"/>
    <x v="2"/>
    <n v="2002"/>
    <x v="9"/>
    <n v="12"/>
  </r>
  <r>
    <x v="11861"/>
    <x v="11861"/>
    <n v="46805"/>
    <x v="0"/>
    <x v="0"/>
    <x v="0"/>
    <d v="2014-10-24T00:00:00"/>
    <d v="2014-12-19T00:00:00"/>
    <d v="2014-10-24T00:00:00"/>
    <d v="2014-12-19T00:00:00"/>
    <x v="1"/>
    <x v="2"/>
    <n v="2004"/>
    <x v="12"/>
    <n v="10"/>
  </r>
  <r>
    <x v="11862"/>
    <x v="11862"/>
    <n v="42841"/>
    <x v="0"/>
    <x v="0"/>
    <x v="0"/>
    <d v="2014-03-28T00:00:00"/>
    <d v="2015-01-20T00:00:00"/>
    <d v="2014-03-28T00:00:00"/>
    <d v="2015-01-20T00:00:00"/>
    <x v="0"/>
    <x v="2"/>
    <n v="2012"/>
    <x v="7"/>
    <n v="1"/>
  </r>
  <r>
    <x v="11863"/>
    <x v="11863"/>
    <n v="37807"/>
    <x v="0"/>
    <x v="0"/>
    <x v="0"/>
    <d v="2013-09-05T00:00:00"/>
    <d v="2016-05-26T00:00:00"/>
    <d v="2013-09-05T00:00:00"/>
    <d v="2014-08-18T00:00:00"/>
    <x v="0"/>
    <x v="3"/>
    <n v="2011"/>
    <x v="5"/>
    <n v="2"/>
  </r>
  <r>
    <x v="11864"/>
    <x v="11864"/>
    <n v="51041"/>
    <x v="0"/>
    <x v="0"/>
    <x v="0"/>
    <d v="2015-05-01T00:00:00"/>
    <d v="2015-05-05T00:00:00"/>
    <d v="2015-05-01T00:00:00"/>
    <d v="2015-05-05T00:00:00"/>
    <x v="1"/>
    <x v="0"/>
    <n v="2004"/>
    <x v="12"/>
    <n v="10"/>
  </r>
  <r>
    <x v="11865"/>
    <x v="11865"/>
    <n v="36280"/>
    <x v="0"/>
    <x v="0"/>
    <x v="0"/>
    <d v="2013-07-01T00:00:00"/>
    <d v="2015-07-30T00:00:00"/>
    <d v="2013-07-01T00:00:00"/>
    <d v="2014-07-07T00:00:00"/>
    <x v="1"/>
    <x v="0"/>
    <n v="2012"/>
    <x v="16"/>
    <n v="0"/>
  </r>
  <r>
    <x v="11866"/>
    <x v="11866"/>
    <n v="29376"/>
    <x v="0"/>
    <x v="0"/>
    <x v="0"/>
    <d v="2012-09-21T00:00:00"/>
    <d v="2012-09-21T00:00:00"/>
    <d v="2012-09-21T00:00:00"/>
    <d v="2012-09-21T00:00:00"/>
    <x v="0"/>
    <x v="0"/>
    <n v="1999"/>
    <x v="2"/>
    <n v="13"/>
  </r>
  <r>
    <x v="11867"/>
    <x v="11867"/>
    <n v="29517"/>
    <x v="0"/>
    <x v="0"/>
    <x v="0"/>
    <d v="2012-10-04T00:00:00"/>
    <d v="2014-02-27T00:00:00"/>
    <d v="2012-10-04T00:00:00"/>
    <d v="2012-10-30T00:00:00"/>
    <x v="0"/>
    <x v="0"/>
    <n v="1996"/>
    <x v="0"/>
    <n v="16"/>
  </r>
  <r>
    <x v="11868"/>
    <x v="11868"/>
    <n v="29339"/>
    <x v="0"/>
    <x v="0"/>
    <x v="0"/>
    <d v="2012-09-19T00:00:00"/>
    <d v="2012-11-05T00:00:00"/>
    <d v="2012-09-19T00:00:00"/>
    <d v="2012-09-24T00:00:00"/>
    <x v="0"/>
    <x v="0"/>
    <n v="1996"/>
    <x v="0"/>
    <n v="16"/>
  </r>
  <r>
    <x v="11869"/>
    <x v="11869"/>
    <n v="30484"/>
    <x v="0"/>
    <x v="0"/>
    <x v="0"/>
    <d v="2012-11-08T00:00:00"/>
    <d v="2012-11-09T00:00:00"/>
    <d v="2012-11-08T00:00:00"/>
    <d v="2012-11-09T00:00:00"/>
    <x v="1"/>
    <x v="2"/>
    <n v="2012"/>
    <x v="16"/>
    <n v="0"/>
  </r>
  <r>
    <x v="11870"/>
    <x v="11870"/>
    <n v="39209"/>
    <x v="0"/>
    <x v="0"/>
    <x v="0"/>
    <d v="2013-11-13T00:00:00"/>
    <d v="2016-06-28T00:00:00"/>
    <d v="2013-11-13T00:00:00"/>
    <d v="2016-06-28T00:00:00"/>
    <x v="0"/>
    <x v="2"/>
    <n v="2011"/>
    <x v="7"/>
    <n v="1"/>
  </r>
  <r>
    <x v="11871"/>
    <x v="11871"/>
    <n v="29354"/>
    <x v="0"/>
    <x v="0"/>
    <x v="0"/>
    <d v="2012-09-26T00:00:00"/>
    <d v="2012-10-11T00:00:00"/>
    <d v="2012-09-26T00:00:00"/>
    <d v="2012-10-11T00:00:00"/>
    <x v="0"/>
    <x v="0"/>
    <n v="1997"/>
    <x v="14"/>
    <n v="15"/>
  </r>
  <r>
    <x v="11872"/>
    <x v="11872"/>
    <n v="29530"/>
    <x v="0"/>
    <x v="0"/>
    <x v="0"/>
    <d v="2012-09-28T00:00:00"/>
    <d v="2014-05-30T00:00:00"/>
    <d v="2012-09-28T00:00:00"/>
    <d v="2012-09-28T00:00:00"/>
    <x v="0"/>
    <x v="2"/>
    <n v="2005"/>
    <x v="6"/>
    <n v="7"/>
  </r>
  <r>
    <x v="11873"/>
    <x v="11873"/>
    <n v="53271"/>
    <x v="0"/>
    <x v="0"/>
    <x v="0"/>
    <d v="2015-08-08T00:00:00"/>
    <d v="2015-08-10T00:00:00"/>
    <d v="2015-08-08T00:00:00"/>
    <d v="2015-08-10T00:00:00"/>
    <x v="0"/>
    <x v="4"/>
    <n v="2000"/>
    <x v="14"/>
    <n v="15"/>
  </r>
  <r>
    <x v="11874"/>
    <x v="11874"/>
    <n v="41345"/>
    <x v="0"/>
    <x v="0"/>
    <x v="0"/>
    <d v="2014-02-03T00:00:00"/>
    <d v="2014-02-06T00:00:00"/>
    <d v="2014-02-03T00:00:00"/>
    <d v="2014-02-06T00:00:00"/>
    <x v="1"/>
    <x v="0"/>
    <n v="2001"/>
    <x v="9"/>
    <n v="12"/>
  </r>
  <r>
    <x v="11875"/>
    <x v="11875"/>
    <n v="55577"/>
    <x v="0"/>
    <x v="0"/>
    <x v="0"/>
    <d v="2015-11-17T00:00:00"/>
    <d v="2015-11-19T00:00:00"/>
    <d v="2015-11-17T00:00:00"/>
    <d v="2015-11-19T00:00:00"/>
    <x v="0"/>
    <x v="0"/>
    <n v="2002"/>
    <x v="2"/>
    <n v="13"/>
  </r>
  <r>
    <x v="11876"/>
    <x v="11876"/>
    <n v="35295"/>
    <x v="0"/>
    <x v="0"/>
    <x v="0"/>
    <d v="2012-09-30T00:00:00"/>
    <d v="2013-02-20T00:00:00"/>
    <d v="2012-09-30T00:00:00"/>
    <d v="2012-10-03T00:00:00"/>
    <x v="1"/>
    <x v="0"/>
    <n v="2012"/>
    <x v="16"/>
    <n v="0"/>
  </r>
  <r>
    <x v="11877"/>
    <x v="11877"/>
    <n v="30510"/>
    <x v="0"/>
    <x v="0"/>
    <x v="0"/>
    <d v="2012-10-25T00:00:00"/>
    <d v="2014-01-15T00:00:00"/>
    <d v="2012-10-25T00:00:00"/>
    <d v="2012-11-04T00:00:00"/>
    <x v="0"/>
    <x v="2"/>
    <n v="2012"/>
    <x v="16"/>
    <n v="0"/>
  </r>
  <r>
    <x v="11878"/>
    <x v="11878"/>
    <n v="29401"/>
    <x v="0"/>
    <x v="0"/>
    <x v="0"/>
    <d v="2012-09-21T00:00:00"/>
    <d v="2012-09-23T00:00:00"/>
    <d v="2012-09-21T00:00:00"/>
    <d v="2012-09-23T00:00:00"/>
    <x v="0"/>
    <x v="2"/>
    <n v="1995"/>
    <x v="8"/>
    <n v="17"/>
  </r>
  <r>
    <x v="11879"/>
    <x v="11879"/>
    <n v="34867"/>
    <x v="0"/>
    <x v="0"/>
    <x v="0"/>
    <d v="2013-04-16T00:00:00"/>
    <d v="2015-07-30T00:00:00"/>
    <d v="2013-04-16T00:00:00"/>
    <d v="2015-07-30T00:00:00"/>
    <x v="1"/>
    <x v="0"/>
    <n v="2012"/>
    <x v="16"/>
    <n v="0"/>
  </r>
  <r>
    <x v="11880"/>
    <x v="11880"/>
    <n v="29434"/>
    <x v="0"/>
    <x v="0"/>
    <x v="0"/>
    <d v="2012-09-23T00:00:00"/>
    <d v="2012-09-24T00:00:00"/>
    <d v="2012-09-23T00:00:00"/>
    <d v="2012-09-24T00:00:00"/>
    <x v="0"/>
    <x v="3"/>
    <n v="1999"/>
    <x v="2"/>
    <n v="13"/>
  </r>
  <r>
    <x v="11881"/>
    <x v="11881"/>
    <n v="29458"/>
    <x v="0"/>
    <x v="0"/>
    <x v="0"/>
    <d v="2012-10-01T00:00:00"/>
    <d v="2012-10-03T00:00:00"/>
    <d v="2012-10-01T00:00:00"/>
    <d v="2012-10-03T00:00:00"/>
    <x v="1"/>
    <x v="3"/>
    <n v="2012"/>
    <x v="16"/>
    <n v="0"/>
  </r>
  <r>
    <x v="11882"/>
    <x v="11882"/>
    <n v="55430"/>
    <x v="0"/>
    <x v="0"/>
    <x v="0"/>
    <d v="2015-11-09T00:00:00"/>
    <d v="2015-11-10T00:00:00"/>
    <d v="2015-11-09T00:00:00"/>
    <d v="2015-11-10T00:00:00"/>
    <x v="0"/>
    <x v="0"/>
    <n v="1999"/>
    <x v="14"/>
    <n v="15"/>
  </r>
  <r>
    <x v="11883"/>
    <x v="11883"/>
    <n v="29572"/>
    <x v="0"/>
    <x v="0"/>
    <x v="0"/>
    <d v="2012-10-05T00:00:00"/>
    <d v="2013-11-23T00:00:00"/>
    <d v="2012-10-07T00:00:00"/>
    <d v="2013-11-23T00:00:00"/>
    <x v="0"/>
    <x v="2"/>
    <n v="2012"/>
    <x v="16"/>
    <n v="0"/>
  </r>
  <r>
    <x v="11884"/>
    <x v="11884"/>
    <n v="38909"/>
    <x v="0"/>
    <x v="0"/>
    <x v="0"/>
    <d v="2013-09-18T00:00:00"/>
    <d v="2013-10-21T00:00:00"/>
    <d v="2013-09-18T00:00:00"/>
    <d v="2013-10-18T00:00:00"/>
    <x v="0"/>
    <x v="4"/>
    <n v="1996"/>
    <x v="0"/>
    <n v="16"/>
  </r>
  <r>
    <x v="11885"/>
    <x v="11885"/>
    <n v="38419"/>
    <x v="0"/>
    <x v="0"/>
    <x v="0"/>
    <d v="2013-10-02T00:00:00"/>
    <d v="2015-03-12T00:00:00"/>
    <d v="2013-10-02T00:00:00"/>
    <d v="2013-10-21T00:00:00"/>
    <x v="1"/>
    <x v="3"/>
    <n v="2010"/>
    <x v="17"/>
    <n v="3"/>
  </r>
  <r>
    <x v="11886"/>
    <x v="11886"/>
    <n v="30580"/>
    <x v="0"/>
    <x v="0"/>
    <x v="0"/>
    <d v="2012-10-22T00:00:00"/>
    <d v="2013-07-18T00:00:00"/>
    <d v="2012-10-22T00:00:00"/>
    <d v="2013-07-18T00:00:00"/>
    <x v="1"/>
    <x v="2"/>
    <n v="1997"/>
    <x v="14"/>
    <n v="15"/>
  </r>
  <r>
    <x v="11887"/>
    <x v="11887"/>
    <n v="45675"/>
    <x v="0"/>
    <x v="0"/>
    <x v="0"/>
    <d v="2014-08-08T00:00:00"/>
    <d v="2014-11-26T00:00:00"/>
    <d v="2014-08-08T00:00:00"/>
    <d v="2014-11-26T00:00:00"/>
    <x v="1"/>
    <x v="3"/>
    <n v="2004"/>
    <x v="3"/>
    <n v="9"/>
  </r>
  <r>
    <x v="11888"/>
    <x v="11888"/>
    <n v="37280"/>
    <x v="0"/>
    <x v="0"/>
    <x v="0"/>
    <d v="2013-08-09T00:00:00"/>
    <d v="2015-07-06T00:00:00"/>
    <d v="2013-08-09T00:00:00"/>
    <d v="2013-09-18T00:00:00"/>
    <x v="1"/>
    <x v="0"/>
    <n v="2012"/>
    <x v="16"/>
    <n v="0"/>
  </r>
  <r>
    <x v="11889"/>
    <x v="11889"/>
    <n v="47741"/>
    <x v="0"/>
    <x v="0"/>
    <x v="0"/>
    <d v="2014-10-01T00:00:00"/>
    <d v="2015-05-28T00:00:00"/>
    <d v="2014-10-01T00:00:00"/>
    <d v="2014-10-06T00:00:00"/>
    <x v="0"/>
    <x v="0"/>
    <n v="1998"/>
    <x v="0"/>
    <n v="16"/>
  </r>
  <r>
    <x v="11890"/>
    <x v="11890"/>
    <n v="47949"/>
    <x v="0"/>
    <x v="0"/>
    <x v="0"/>
    <d v="2014-12-12T00:00:00"/>
    <d v="2015-01-10T00:00:00"/>
    <d v="2014-12-12T00:00:00"/>
    <d v="2015-01-10T00:00:00"/>
    <x v="0"/>
    <x v="0"/>
    <n v="1999"/>
    <x v="14"/>
    <n v="15"/>
  </r>
  <r>
    <x v="11891"/>
    <x v="11891"/>
    <n v="29514"/>
    <x v="0"/>
    <x v="0"/>
    <x v="0"/>
    <d v="2012-10-05T00:00:00"/>
    <d v="2015-03-12T00:00:00"/>
    <d v="2012-10-05T00:00:00"/>
    <d v="2014-02-28T00:00:00"/>
    <x v="0"/>
    <x v="2"/>
    <n v="2011"/>
    <x v="16"/>
    <n v="0"/>
  </r>
  <r>
    <x v="11892"/>
    <x v="11892"/>
    <n v="36266"/>
    <x v="0"/>
    <x v="0"/>
    <x v="0"/>
    <d v="2013-06-18T00:00:00"/>
    <d v="2014-03-31T00:00:00"/>
    <d v="2013-06-18T00:00:00"/>
    <d v="2014-03-31T00:00:00"/>
    <x v="0"/>
    <x v="0"/>
    <n v="2010"/>
    <x v="17"/>
    <n v="3"/>
  </r>
  <r>
    <x v="11893"/>
    <x v="11893"/>
    <n v="36055"/>
    <x v="0"/>
    <x v="0"/>
    <x v="0"/>
    <d v="2013-06-19T00:00:00"/>
    <d v="2014-03-31T00:00:00"/>
    <d v="2013-06-24T00:00:00"/>
    <d v="2014-03-31T00:00:00"/>
    <x v="0"/>
    <x v="0"/>
    <n v="2012"/>
    <x v="16"/>
    <n v="0"/>
  </r>
  <r>
    <x v="11894"/>
    <x v="11894"/>
    <n v="60220"/>
    <x v="0"/>
    <x v="0"/>
    <x v="0"/>
    <d v="2016-05-02T00:00:00"/>
    <d v="2016-05-05T00:00:00"/>
    <d v="2016-05-02T00:00:00"/>
    <d v="2016-05-05T00:00:00"/>
    <x v="0"/>
    <x v="0"/>
    <n v="1998"/>
    <x v="8"/>
    <n v="17"/>
  </r>
  <r>
    <x v="11895"/>
    <x v="11895"/>
    <n v="29915"/>
    <x v="0"/>
    <x v="0"/>
    <x v="0"/>
    <d v="2012-10-18T00:00:00"/>
    <d v="2013-06-21T00:00:00"/>
    <d v="2012-10-18T00:00:00"/>
    <d v="2013-06-04T00:00:00"/>
    <x v="0"/>
    <x v="2"/>
    <n v="2012"/>
    <x v="16"/>
    <n v="0"/>
  </r>
  <r>
    <x v="11896"/>
    <x v="11896"/>
    <n v="29533"/>
    <x v="0"/>
    <x v="0"/>
    <x v="0"/>
    <d v="2012-10-08T00:00:00"/>
    <d v="2012-10-26T00:00:00"/>
    <d v="2012-10-08T00:00:00"/>
    <d v="2012-10-26T00:00:00"/>
    <x v="0"/>
    <x v="2"/>
    <n v="2007"/>
    <x v="13"/>
    <n v="5"/>
  </r>
  <r>
    <x v="11897"/>
    <x v="11897"/>
    <n v="49620"/>
    <x v="0"/>
    <x v="0"/>
    <x v="0"/>
    <d v="2015-03-18T00:00:00"/>
    <s v="NA"/>
    <d v="2015-03-18T00:00:00"/>
    <d v="2015-03-20T00:00:00"/>
    <x v="1"/>
    <x v="2"/>
    <n v="1998"/>
    <x v="8"/>
    <n v="17"/>
  </r>
  <r>
    <x v="11898"/>
    <x v="11898"/>
    <n v="29941"/>
    <x v="0"/>
    <x v="0"/>
    <x v="0"/>
    <d v="2012-10-05T00:00:00"/>
    <d v="2012-10-09T00:00:00"/>
    <d v="2012-10-05T00:00:00"/>
    <d v="2012-10-09T00:00:00"/>
    <x v="0"/>
    <x v="0"/>
    <n v="1996"/>
    <x v="0"/>
    <n v="16"/>
  </r>
  <r>
    <x v="11899"/>
    <x v="11899"/>
    <n v="30556"/>
    <x v="0"/>
    <x v="0"/>
    <x v="0"/>
    <d v="2012-10-24T00:00:00"/>
    <d v="2013-12-10T00:00:00"/>
    <d v="2012-10-24T00:00:00"/>
    <d v="2012-10-26T00:00:00"/>
    <x v="0"/>
    <x v="2"/>
    <n v="2012"/>
    <x v="16"/>
    <n v="0"/>
  </r>
  <r>
    <x v="11900"/>
    <x v="11900"/>
    <n v="42048"/>
    <x v="0"/>
    <x v="0"/>
    <x v="0"/>
    <d v="2014-03-05T00:00:00"/>
    <d v="2014-03-07T00:00:00"/>
    <d v="2014-03-05T00:00:00"/>
    <d v="2014-03-07T00:00:00"/>
    <x v="1"/>
    <x v="0"/>
    <n v="1999"/>
    <x v="14"/>
    <n v="15"/>
  </r>
  <r>
    <x v="11901"/>
    <x v="11901"/>
    <n v="29574"/>
    <x v="0"/>
    <x v="0"/>
    <x v="0"/>
    <d v="2012-10-07T00:00:00"/>
    <d v="2012-11-09T00:00:00"/>
    <d v="2012-10-07T00:00:00"/>
    <d v="2012-11-09T00:00:00"/>
    <x v="0"/>
    <x v="1"/>
    <n v="2005"/>
    <x v="6"/>
    <n v="7"/>
  </r>
  <r>
    <x v="11902"/>
    <x v="11902"/>
    <n v="29560"/>
    <x v="0"/>
    <x v="0"/>
    <x v="0"/>
    <d v="2012-10-07T00:00:00"/>
    <d v="2013-12-17T00:00:00"/>
    <d v="2012-10-07T00:00:00"/>
    <d v="2013-12-17T00:00:00"/>
    <x v="1"/>
    <x v="3"/>
    <n v="2012"/>
    <x v="16"/>
    <n v="0"/>
  </r>
  <r>
    <x v="11903"/>
    <x v="11903"/>
    <n v="29784"/>
    <x v="0"/>
    <x v="0"/>
    <x v="0"/>
    <d v="2012-10-11T00:00:00"/>
    <d v="2012-10-12T00:00:00"/>
    <d v="2012-10-11T00:00:00"/>
    <d v="2012-10-12T00:00:00"/>
    <x v="0"/>
    <x v="2"/>
    <n v="2012"/>
    <x v="16"/>
    <n v="0"/>
  </r>
  <r>
    <x v="11904"/>
    <x v="11904"/>
    <n v="33525"/>
    <x v="0"/>
    <x v="0"/>
    <x v="0"/>
    <d v="2013-02-15T00:00:00"/>
    <d v="2013-02-18T00:00:00"/>
    <d v="2013-02-15T00:00:00"/>
    <d v="2013-02-18T00:00:00"/>
    <x v="1"/>
    <x v="0"/>
    <n v="1999"/>
    <x v="2"/>
    <n v="13"/>
  </r>
  <r>
    <x v="11905"/>
    <x v="11905"/>
    <n v="52399"/>
    <x v="0"/>
    <x v="0"/>
    <x v="0"/>
    <d v="2015-03-23T00:00:00"/>
    <d v="2015-04-28T00:00:00"/>
    <d v="2015-03-23T00:00:00"/>
    <d v="2015-04-22T00:00:00"/>
    <x v="0"/>
    <x v="2"/>
    <n v="2011"/>
    <x v="17"/>
    <n v="3"/>
  </r>
  <r>
    <x v="11906"/>
    <x v="11906"/>
    <n v="29833"/>
    <x v="0"/>
    <x v="0"/>
    <x v="0"/>
    <d v="2012-10-18T00:00:00"/>
    <d v="2014-11-20T00:00:00"/>
    <d v="2012-10-19T00:00:00"/>
    <d v="2013-09-26T00:00:00"/>
    <x v="1"/>
    <x v="0"/>
    <n v="2012"/>
    <x v="16"/>
    <n v="0"/>
  </r>
  <r>
    <x v="11907"/>
    <x v="11907"/>
    <n v="48563"/>
    <x v="0"/>
    <x v="0"/>
    <x v="0"/>
    <d v="2014-12-22T00:00:00"/>
    <s v="NA"/>
    <d v="2014-12-23T00:00:00"/>
    <d v="2015-03-02T00:00:00"/>
    <x v="0"/>
    <x v="2"/>
    <n v="2000"/>
    <x v="1"/>
    <n v="14"/>
  </r>
  <r>
    <x v="11908"/>
    <x v="11908"/>
    <n v="29643"/>
    <x v="0"/>
    <x v="0"/>
    <x v="0"/>
    <d v="2012-10-11T00:00:00"/>
    <d v="2012-10-22T00:00:00"/>
    <d v="2012-10-11T00:00:00"/>
    <d v="2012-10-22T00:00:00"/>
    <x v="0"/>
    <x v="4"/>
    <n v="1995"/>
    <x v="8"/>
    <n v="17"/>
  </r>
  <r>
    <x v="11909"/>
    <x v="11909"/>
    <n v="29931"/>
    <x v="0"/>
    <x v="0"/>
    <x v="0"/>
    <d v="2012-10-05T00:00:00"/>
    <d v="2012-10-09T00:00:00"/>
    <d v="2012-10-05T00:00:00"/>
    <d v="2012-10-09T00:00:00"/>
    <x v="0"/>
    <x v="2"/>
    <n v="1993"/>
    <x v="11"/>
    <n v="19"/>
  </r>
  <r>
    <x v="11910"/>
    <x v="11910"/>
    <n v="34357"/>
    <x v="0"/>
    <x v="0"/>
    <x v="0"/>
    <d v="2013-04-08T00:00:00"/>
    <d v="2016-05-02T00:00:00"/>
    <d v="2013-04-08T00:00:00"/>
    <d v="2013-11-26T00:00:00"/>
    <x v="1"/>
    <x v="0"/>
    <n v="1997"/>
    <x v="14"/>
    <n v="15"/>
  </r>
  <r>
    <x v="11911"/>
    <x v="11911"/>
    <n v="45070"/>
    <x v="0"/>
    <x v="0"/>
    <x v="0"/>
    <d v="2014-08-04T00:00:00"/>
    <d v="2015-11-04T00:00:00"/>
    <d v="2014-08-04T00:00:00"/>
    <d v="2014-08-13T00:00:00"/>
    <x v="1"/>
    <x v="0"/>
    <n v="2005"/>
    <x v="4"/>
    <n v="8"/>
  </r>
  <r>
    <x v="11912"/>
    <x v="11912"/>
    <n v="45507"/>
    <x v="0"/>
    <x v="0"/>
    <x v="0"/>
    <d v="2014-08-13T00:00:00"/>
    <d v="2015-09-09T00:00:00"/>
    <d v="2014-08-13T00:00:00"/>
    <d v="2015-09-09T00:00:00"/>
    <x v="1"/>
    <x v="0"/>
    <n v="1998"/>
    <x v="14"/>
    <n v="15"/>
  </r>
  <r>
    <x v="11913"/>
    <x v="11913"/>
    <n v="29770"/>
    <x v="0"/>
    <x v="0"/>
    <x v="0"/>
    <d v="2012-10-15T00:00:00"/>
    <d v="2014-08-19T00:00:00"/>
    <d v="2012-10-15T00:00:00"/>
    <d v="2012-10-29T00:00:00"/>
    <x v="1"/>
    <x v="2"/>
    <n v="2012"/>
    <x v="16"/>
    <n v="0"/>
  </r>
  <r>
    <x v="11914"/>
    <x v="11914"/>
    <n v="29679"/>
    <x v="0"/>
    <x v="0"/>
    <x v="0"/>
    <d v="2012-09-26T00:00:00"/>
    <d v="2012-09-26T00:00:00"/>
    <d v="2012-09-26T00:00:00"/>
    <d v="2012-09-26T00:00:00"/>
    <x v="0"/>
    <x v="2"/>
    <n v="1998"/>
    <x v="1"/>
    <n v="14"/>
  </r>
  <r>
    <x v="11915"/>
    <x v="11915"/>
    <n v="29680"/>
    <x v="0"/>
    <x v="0"/>
    <x v="0"/>
    <d v="2012-09-26T00:00:00"/>
    <d v="2012-09-28T00:00:00"/>
    <d v="2012-09-26T00:00:00"/>
    <d v="2012-09-28T00:00:00"/>
    <x v="0"/>
    <x v="0"/>
    <n v="1996"/>
    <x v="0"/>
    <n v="16"/>
  </r>
  <r>
    <x v="11916"/>
    <x v="11916"/>
    <n v="41721"/>
    <x v="0"/>
    <x v="0"/>
    <x v="0"/>
    <d v="2014-02-18T00:00:00"/>
    <d v="2014-09-11T00:00:00"/>
    <d v="2014-02-18T00:00:00"/>
    <d v="2014-09-11T00:00:00"/>
    <x v="0"/>
    <x v="2"/>
    <n v="2011"/>
    <x v="5"/>
    <n v="2"/>
  </r>
  <r>
    <x v="11917"/>
    <x v="11917"/>
    <n v="29883"/>
    <x v="0"/>
    <x v="0"/>
    <x v="0"/>
    <d v="2012-10-22T00:00:00"/>
    <d v="2016-05-26T00:00:00"/>
    <d v="2012-10-22T00:00:00"/>
    <d v="2013-12-02T00:00:00"/>
    <x v="0"/>
    <x v="2"/>
    <n v="2012"/>
    <x v="16"/>
    <n v="0"/>
  </r>
  <r>
    <x v="11918"/>
    <x v="11918"/>
    <n v="29722"/>
    <x v="0"/>
    <x v="0"/>
    <x v="0"/>
    <d v="2012-09-28T00:00:00"/>
    <d v="2012-09-30T00:00:00"/>
    <d v="2012-09-28T00:00:00"/>
    <d v="2012-09-30T00:00:00"/>
    <x v="0"/>
    <x v="2"/>
    <n v="1994"/>
    <x v="18"/>
    <n v="18"/>
  </r>
  <r>
    <x v="11919"/>
    <x v="11919"/>
    <n v="53427"/>
    <x v="0"/>
    <x v="0"/>
    <x v="0"/>
    <d v="2015-08-14T00:00:00"/>
    <d v="2016-02-08T00:00:00"/>
    <d v="2015-08-14T00:00:00"/>
    <d v="2015-09-10T00:00:00"/>
    <x v="0"/>
    <x v="0"/>
    <n v="1998"/>
    <x v="8"/>
    <n v="17"/>
  </r>
  <r>
    <x v="11920"/>
    <x v="11920"/>
    <n v="29700"/>
    <x v="0"/>
    <x v="0"/>
    <x v="0"/>
    <d v="2012-10-01T00:00:00"/>
    <d v="2012-10-24T00:00:00"/>
    <d v="2012-10-01T00:00:00"/>
    <d v="2012-10-24T00:00:00"/>
    <x v="0"/>
    <x v="4"/>
    <n v="1995"/>
    <x v="8"/>
    <n v="17"/>
  </r>
  <r>
    <x v="11921"/>
    <x v="11921"/>
    <n v="41546"/>
    <x v="0"/>
    <x v="0"/>
    <x v="0"/>
    <d v="2014-02-04T00:00:00"/>
    <d v="2015-02-19T00:00:00"/>
    <d v="2014-02-04T00:00:00"/>
    <d v="2014-04-22T00:00:00"/>
    <x v="0"/>
    <x v="1"/>
    <n v="2012"/>
    <x v="7"/>
    <n v="1"/>
  </r>
  <r>
    <x v="11922"/>
    <x v="11922"/>
    <n v="31695"/>
    <x v="0"/>
    <x v="0"/>
    <x v="0"/>
    <d v="2012-12-04T00:00:00"/>
    <d v="2013-04-02T00:00:00"/>
    <d v="2012-12-04T00:00:00"/>
    <d v="2012-12-07T00:00:00"/>
    <x v="0"/>
    <x v="4"/>
    <n v="1998"/>
    <x v="1"/>
    <n v="14"/>
  </r>
  <r>
    <x v="11923"/>
    <x v="11923"/>
    <n v="55304"/>
    <x v="0"/>
    <x v="0"/>
    <x v="0"/>
    <d v="2015-11-04T00:00:00"/>
    <d v="2016-01-26T00:00:00"/>
    <d v="2015-11-04T00:00:00"/>
    <d v="2016-01-26T00:00:00"/>
    <x v="0"/>
    <x v="0"/>
    <n v="1999"/>
    <x v="14"/>
    <n v="15"/>
  </r>
  <r>
    <x v="11924"/>
    <x v="11924"/>
    <n v="29849"/>
    <x v="0"/>
    <x v="0"/>
    <x v="0"/>
    <d v="2012-10-17T00:00:00"/>
    <s v="NA"/>
    <d v="2012-10-19T00:00:00"/>
    <d v="2014-07-06T00:00:00"/>
    <x v="1"/>
    <x v="1"/>
    <n v="1995"/>
    <x v="8"/>
    <n v="17"/>
  </r>
  <r>
    <x v="11925"/>
    <x v="11925"/>
    <n v="46986"/>
    <x v="0"/>
    <x v="0"/>
    <x v="0"/>
    <d v="2014-11-05T00:00:00"/>
    <d v="2014-11-16T00:00:00"/>
    <d v="2014-11-05T00:00:00"/>
    <d v="2014-11-16T00:00:00"/>
    <x v="0"/>
    <x v="0"/>
    <n v="1999"/>
    <x v="14"/>
    <n v="15"/>
  </r>
  <r>
    <x v="11926"/>
    <x v="11926"/>
    <n v="46994"/>
    <x v="0"/>
    <x v="0"/>
    <x v="0"/>
    <d v="2014-11-05T00:00:00"/>
    <d v="2014-11-24T00:00:00"/>
    <d v="2014-11-05T00:00:00"/>
    <d v="2014-11-24T00:00:00"/>
    <x v="0"/>
    <x v="0"/>
    <n v="2001"/>
    <x v="2"/>
    <n v="13"/>
  </r>
  <r>
    <x v="11927"/>
    <x v="11927"/>
    <n v="47012"/>
    <x v="0"/>
    <x v="0"/>
    <x v="0"/>
    <d v="2014-11-05T00:00:00"/>
    <d v="2014-11-24T00:00:00"/>
    <d v="2014-11-05T00:00:00"/>
    <d v="2014-11-24T00:00:00"/>
    <x v="1"/>
    <x v="0"/>
    <n v="2003"/>
    <x v="12"/>
    <n v="10"/>
  </r>
  <r>
    <x v="11928"/>
    <x v="11928"/>
    <n v="29758"/>
    <x v="0"/>
    <x v="0"/>
    <x v="0"/>
    <d v="2012-10-04T00:00:00"/>
    <d v="2012-10-22T00:00:00"/>
    <d v="2012-10-04T00:00:00"/>
    <d v="2012-10-22T00:00:00"/>
    <x v="0"/>
    <x v="0"/>
    <n v="1995"/>
    <x v="8"/>
    <n v="17"/>
  </r>
  <r>
    <x v="11929"/>
    <x v="11929"/>
    <n v="31366"/>
    <x v="0"/>
    <x v="0"/>
    <x v="0"/>
    <d v="2012-11-13T00:00:00"/>
    <d v="2014-11-22T00:00:00"/>
    <d v="2012-11-13T00:00:00"/>
    <d v="2014-11-22T00:00:00"/>
    <x v="0"/>
    <x v="2"/>
    <n v="2012"/>
    <x v="16"/>
    <n v="0"/>
  </r>
  <r>
    <x v="11930"/>
    <x v="11930"/>
    <n v="30646"/>
    <x v="0"/>
    <x v="0"/>
    <x v="0"/>
    <d v="2012-10-30T00:00:00"/>
    <d v="2012-11-12T00:00:00"/>
    <d v="2012-10-30T00:00:00"/>
    <d v="2012-11-12T00:00:00"/>
    <x v="0"/>
    <x v="4"/>
    <n v="1996"/>
    <x v="14"/>
    <n v="15"/>
  </r>
  <r>
    <x v="11931"/>
    <x v="11931"/>
    <n v="57606"/>
    <x v="0"/>
    <x v="0"/>
    <x v="0"/>
    <d v="2016-02-21T00:00:00"/>
    <s v="NA"/>
    <d v="2016-02-21T00:00:00"/>
    <s v="NA"/>
    <x v="1"/>
    <x v="2"/>
    <n v="2012"/>
    <x v="17"/>
    <n v="3"/>
  </r>
  <r>
    <x v="11932"/>
    <x v="11932"/>
    <n v="57603"/>
    <x v="0"/>
    <x v="0"/>
    <x v="0"/>
    <d v="2016-02-21T00:00:00"/>
    <s v="NA"/>
    <d v="2016-02-21T00:00:00"/>
    <s v="NA"/>
    <x v="1"/>
    <x v="2"/>
    <n v="2012"/>
    <x v="17"/>
    <n v="3"/>
  </r>
  <r>
    <x v="11933"/>
    <x v="11933"/>
    <n v="40831"/>
    <x v="0"/>
    <x v="0"/>
    <x v="0"/>
    <d v="2014-01-14T00:00:00"/>
    <d v="2016-03-17T00:00:00"/>
    <d v="2014-01-15T00:00:00"/>
    <d v="2014-01-15T00:00:00"/>
    <x v="1"/>
    <x v="3"/>
    <n v="2011"/>
    <x v="5"/>
    <n v="2"/>
  </r>
  <r>
    <x v="11934"/>
    <x v="11934"/>
    <n v="29853"/>
    <x v="0"/>
    <x v="0"/>
    <x v="0"/>
    <d v="2012-10-04T00:00:00"/>
    <d v="2012-10-05T00:00:00"/>
    <d v="2012-10-04T00:00:00"/>
    <d v="2012-10-05T00:00:00"/>
    <x v="0"/>
    <x v="4"/>
    <n v="1995"/>
    <x v="8"/>
    <n v="17"/>
  </r>
  <r>
    <x v="11935"/>
    <x v="11935"/>
    <n v="29892"/>
    <x v="0"/>
    <x v="0"/>
    <x v="0"/>
    <d v="2012-10-04T00:00:00"/>
    <d v="2012-10-05T00:00:00"/>
    <d v="2012-10-04T00:00:00"/>
    <d v="2012-10-05T00:00:00"/>
    <x v="0"/>
    <x v="0"/>
    <n v="1996"/>
    <x v="0"/>
    <n v="16"/>
  </r>
  <r>
    <x v="11936"/>
    <x v="11936"/>
    <n v="52853"/>
    <x v="0"/>
    <x v="0"/>
    <x v="0"/>
    <d v="2015-07-23T00:00:00"/>
    <d v="2015-07-24T00:00:00"/>
    <d v="2015-07-23T00:00:00"/>
    <d v="2015-07-24T00:00:00"/>
    <x v="1"/>
    <x v="0"/>
    <n v="2012"/>
    <x v="5"/>
    <n v="2"/>
  </r>
  <r>
    <x v="11937"/>
    <x v="11937"/>
    <n v="30465"/>
    <x v="0"/>
    <x v="0"/>
    <x v="0"/>
    <d v="2012-10-22T00:00:00"/>
    <d v="2012-10-26T00:00:00"/>
    <d v="2012-10-22T00:00:00"/>
    <d v="2012-10-23T00:00:00"/>
    <x v="1"/>
    <x v="2"/>
    <n v="1997"/>
    <x v="14"/>
    <n v="15"/>
  </r>
  <r>
    <x v="11938"/>
    <x v="11938"/>
    <n v="29864"/>
    <x v="0"/>
    <x v="0"/>
    <x v="0"/>
    <d v="2012-10-22T00:00:00"/>
    <d v="2013-08-06T00:00:00"/>
    <d v="2012-10-22T00:00:00"/>
    <d v="2013-08-06T00:00:00"/>
    <x v="0"/>
    <x v="0"/>
    <n v="2012"/>
    <x v="16"/>
    <n v="0"/>
  </r>
  <r>
    <x v="11939"/>
    <x v="11939"/>
    <n v="58229"/>
    <x v="0"/>
    <x v="0"/>
    <x v="0"/>
    <d v="2016-03-23T00:00:00"/>
    <d v="2016-04-15T00:00:00"/>
    <d v="2016-03-23T00:00:00"/>
    <d v="2016-04-15T00:00:00"/>
    <x v="0"/>
    <x v="0"/>
    <n v="2011"/>
    <x v="15"/>
    <n v="4"/>
  </r>
  <r>
    <x v="11940"/>
    <x v="11940"/>
    <n v="35074"/>
    <x v="0"/>
    <x v="0"/>
    <x v="0"/>
    <d v="2013-05-08T00:00:00"/>
    <d v="2015-06-04T00:00:00"/>
    <d v="2013-05-08T00:00:00"/>
    <d v="2013-08-16T00:00:00"/>
    <x v="1"/>
    <x v="3"/>
    <n v="1999"/>
    <x v="1"/>
    <n v="14"/>
  </r>
  <r>
    <x v="11941"/>
    <x v="11941"/>
    <n v="35096"/>
    <x v="0"/>
    <x v="0"/>
    <x v="0"/>
    <d v="2013-05-08T00:00:00"/>
    <s v="NA"/>
    <d v="2013-05-08T00:00:00"/>
    <s v="NA"/>
    <x v="0"/>
    <x v="1"/>
    <n v="1995"/>
    <x v="8"/>
    <n v="17"/>
  </r>
  <r>
    <x v="11942"/>
    <x v="11942"/>
    <n v="29908"/>
    <x v="0"/>
    <x v="0"/>
    <x v="0"/>
    <d v="2012-10-22T00:00:00"/>
    <d v="2012-10-22T00:00:00"/>
    <d v="2012-10-22T00:00:00"/>
    <d v="2012-10-22T00:00:00"/>
    <x v="0"/>
    <x v="2"/>
    <n v="1998"/>
    <x v="2"/>
    <n v="13"/>
  </r>
  <r>
    <x v="11943"/>
    <x v="11943"/>
    <n v="32695"/>
    <x v="0"/>
    <x v="0"/>
    <x v="0"/>
    <d v="2013-02-01T00:00:00"/>
    <d v="2014-09-05T00:00:00"/>
    <d v="2013-02-01T00:00:00"/>
    <d v="2013-04-19T00:00:00"/>
    <x v="0"/>
    <x v="0"/>
    <n v="2012"/>
    <x v="7"/>
    <n v="1"/>
  </r>
  <r>
    <x v="11944"/>
    <x v="11944"/>
    <n v="59453"/>
    <x v="0"/>
    <x v="0"/>
    <x v="0"/>
    <d v="2016-05-20T00:00:00"/>
    <s v="NA"/>
    <d v="2016-05-20T00:00:00"/>
    <d v="2016-05-25T00:00:00"/>
    <x v="0"/>
    <x v="0"/>
    <n v="1998"/>
    <x v="8"/>
    <n v="17"/>
  </r>
  <r>
    <x v="11945"/>
    <x v="11945"/>
    <n v="54790"/>
    <x v="0"/>
    <x v="0"/>
    <x v="0"/>
    <d v="2015-10-06T00:00:00"/>
    <d v="2015-10-09T00:00:00"/>
    <d v="2015-10-06T00:00:00"/>
    <d v="2015-10-09T00:00:00"/>
    <x v="0"/>
    <x v="0"/>
    <n v="1997"/>
    <x v="18"/>
    <n v="18"/>
  </r>
  <r>
    <x v="11946"/>
    <x v="11946"/>
    <n v="30885"/>
    <x v="0"/>
    <x v="0"/>
    <x v="0"/>
    <d v="2012-11-12T00:00:00"/>
    <d v="2013-01-16T00:00:00"/>
    <d v="2012-11-12T00:00:00"/>
    <d v="2012-12-21T00:00:00"/>
    <x v="1"/>
    <x v="0"/>
    <n v="2009"/>
    <x v="17"/>
    <n v="3"/>
  </r>
  <r>
    <x v="11947"/>
    <x v="11947"/>
    <n v="30884"/>
    <x v="0"/>
    <x v="0"/>
    <x v="0"/>
    <d v="2012-11-12T00:00:00"/>
    <d v="2013-01-16T00:00:00"/>
    <d v="2012-11-12T00:00:00"/>
    <d v="2012-12-21T00:00:00"/>
    <x v="0"/>
    <x v="0"/>
    <n v="2011"/>
    <x v="16"/>
    <n v="0"/>
  </r>
  <r>
    <x v="11948"/>
    <x v="11948"/>
    <n v="42399"/>
    <x v="0"/>
    <x v="0"/>
    <x v="0"/>
    <d v="2014-03-23T00:00:00"/>
    <d v="2014-03-24T00:00:00"/>
    <d v="2014-03-23T00:00:00"/>
    <d v="2014-03-24T00:00:00"/>
    <x v="0"/>
    <x v="0"/>
    <n v="2000"/>
    <x v="1"/>
    <n v="14"/>
  </r>
  <r>
    <x v="11949"/>
    <x v="11949"/>
    <n v="40302"/>
    <x v="0"/>
    <x v="0"/>
    <x v="0"/>
    <d v="2013-12-19T00:00:00"/>
    <d v="2013-12-22T00:00:00"/>
    <d v="2013-12-19T00:00:00"/>
    <d v="2013-12-22T00:00:00"/>
    <x v="0"/>
    <x v="0"/>
    <n v="2000"/>
    <x v="2"/>
    <n v="13"/>
  </r>
  <r>
    <x v="11950"/>
    <x v="11950"/>
    <n v="53413"/>
    <x v="0"/>
    <x v="0"/>
    <x v="0"/>
    <d v="2015-08-13T00:00:00"/>
    <d v="2016-04-22T00:00:00"/>
    <d v="2015-08-13T00:00:00"/>
    <d v="2015-10-14T00:00:00"/>
    <x v="1"/>
    <x v="0"/>
    <n v="2010"/>
    <x v="13"/>
    <n v="5"/>
  </r>
  <r>
    <x v="11951"/>
    <x v="11951"/>
    <n v="30673"/>
    <x v="0"/>
    <x v="0"/>
    <x v="0"/>
    <d v="2012-10-31T00:00:00"/>
    <d v="2015-09-24T00:00:00"/>
    <d v="2012-10-31T00:00:00"/>
    <d v="2012-12-19T00:00:00"/>
    <x v="0"/>
    <x v="2"/>
    <n v="2012"/>
    <x v="16"/>
    <n v="0"/>
  </r>
  <r>
    <x v="11952"/>
    <x v="11952"/>
    <n v="49614"/>
    <x v="0"/>
    <x v="0"/>
    <x v="0"/>
    <d v="2015-03-17T00:00:00"/>
    <s v="NA"/>
    <d v="2015-03-17T00:00:00"/>
    <s v="NA"/>
    <x v="0"/>
    <x v="2"/>
    <n v="2001"/>
    <x v="2"/>
    <n v="13"/>
  </r>
  <r>
    <x v="11953"/>
    <x v="11953"/>
    <n v="30549"/>
    <x v="0"/>
    <x v="0"/>
    <x v="0"/>
    <d v="2012-10-10T00:00:00"/>
    <d v="2012-10-13T00:00:00"/>
    <d v="2012-10-10T00:00:00"/>
    <d v="2012-10-13T00:00:00"/>
    <x v="0"/>
    <x v="0"/>
    <n v="1996"/>
    <x v="0"/>
    <n v="16"/>
  </r>
  <r>
    <x v="11954"/>
    <x v="11954"/>
    <n v="30535"/>
    <x v="0"/>
    <x v="0"/>
    <x v="0"/>
    <d v="2012-10-11T00:00:00"/>
    <d v="2012-10-22T00:00:00"/>
    <d v="2012-10-11T00:00:00"/>
    <d v="2012-10-22T00:00:00"/>
    <x v="0"/>
    <x v="0"/>
    <n v="1996"/>
    <x v="14"/>
    <n v="15"/>
  </r>
  <r>
    <x v="11955"/>
    <x v="11955"/>
    <n v="34556"/>
    <x v="0"/>
    <x v="0"/>
    <x v="0"/>
    <d v="2013-04-16T00:00:00"/>
    <d v="2013-08-14T00:00:00"/>
    <d v="2013-04-16T00:00:00"/>
    <d v="2013-05-01T00:00:00"/>
    <x v="1"/>
    <x v="0"/>
    <n v="1999"/>
    <x v="1"/>
    <n v="14"/>
  </r>
  <r>
    <x v="11956"/>
    <x v="11956"/>
    <n v="32339"/>
    <x v="0"/>
    <x v="0"/>
    <x v="0"/>
    <d v="2013-01-17T00:00:00"/>
    <d v="2013-01-18T00:00:00"/>
    <d v="2013-01-17T00:00:00"/>
    <d v="2013-01-18T00:00:00"/>
    <x v="0"/>
    <x v="0"/>
    <n v="2012"/>
    <x v="16"/>
    <n v="0"/>
  </r>
  <r>
    <x v="11957"/>
    <x v="11957"/>
    <n v="37520"/>
    <x v="0"/>
    <x v="0"/>
    <x v="0"/>
    <d v="2013-08-22T00:00:00"/>
    <d v="2013-08-23T00:00:00"/>
    <d v="2013-08-22T00:00:00"/>
    <d v="2013-08-23T00:00:00"/>
    <x v="1"/>
    <x v="3"/>
    <n v="2012"/>
    <x v="16"/>
    <n v="0"/>
  </r>
  <r>
    <x v="11958"/>
    <x v="11958"/>
    <n v="35192"/>
    <x v="0"/>
    <x v="0"/>
    <x v="0"/>
    <d v="2013-04-08T00:00:00"/>
    <d v="2013-04-11T00:00:00"/>
    <d v="2013-04-08T00:00:00"/>
    <d v="2013-04-11T00:00:00"/>
    <x v="0"/>
    <x v="0"/>
    <n v="1997"/>
    <x v="14"/>
    <n v="15"/>
  </r>
  <r>
    <x v="11959"/>
    <x v="11959"/>
    <n v="30582"/>
    <x v="0"/>
    <x v="0"/>
    <x v="0"/>
    <d v="2012-10-26T00:00:00"/>
    <d v="2012-11-05T00:00:00"/>
    <d v="2012-10-26T00:00:00"/>
    <d v="2012-11-05T00:00:00"/>
    <x v="0"/>
    <x v="4"/>
    <n v="1996"/>
    <x v="14"/>
    <n v="15"/>
  </r>
  <r>
    <x v="11960"/>
    <x v="11960"/>
    <n v="30562"/>
    <x v="0"/>
    <x v="0"/>
    <x v="0"/>
    <d v="2012-10-11T00:00:00"/>
    <d v="2012-11-13T00:00:00"/>
    <d v="2012-10-11T00:00:00"/>
    <d v="2012-11-13T00:00:00"/>
    <x v="0"/>
    <x v="0"/>
    <n v="1998"/>
    <x v="1"/>
    <n v="14"/>
  </r>
  <r>
    <x v="11961"/>
    <x v="11961"/>
    <n v="31163"/>
    <x v="0"/>
    <x v="0"/>
    <x v="0"/>
    <d v="2012-11-27T00:00:00"/>
    <d v="2015-01-21T00:00:00"/>
    <d v="2012-11-27T00:00:00"/>
    <d v="2013-06-06T00:00:00"/>
    <x v="0"/>
    <x v="0"/>
    <n v="1995"/>
    <x v="8"/>
    <n v="17"/>
  </r>
  <r>
    <x v="11962"/>
    <x v="11962"/>
    <n v="30737"/>
    <x v="0"/>
    <x v="0"/>
    <x v="0"/>
    <d v="2012-10-30T00:00:00"/>
    <d v="2014-05-13T00:00:00"/>
    <d v="2012-11-01T00:00:00"/>
    <d v="2012-11-02T00:00:00"/>
    <x v="1"/>
    <x v="0"/>
    <n v="2012"/>
    <x v="16"/>
    <n v="0"/>
  </r>
  <r>
    <x v="11963"/>
    <x v="11963"/>
    <n v="32594"/>
    <x v="0"/>
    <x v="0"/>
    <x v="0"/>
    <d v="2013-01-25T00:00:00"/>
    <d v="2014-09-02T00:00:00"/>
    <d v="2013-01-25T00:00:00"/>
    <d v="2014-09-02T00:00:00"/>
    <x v="1"/>
    <x v="0"/>
    <n v="2010"/>
    <x v="5"/>
    <n v="2"/>
  </r>
  <r>
    <x v="11964"/>
    <x v="11964"/>
    <n v="32589"/>
    <x v="0"/>
    <x v="0"/>
    <x v="0"/>
    <d v="2013-01-25T00:00:00"/>
    <d v="2014-09-02T00:00:00"/>
    <d v="2013-01-25T00:00:00"/>
    <d v="2014-09-02T00:00:00"/>
    <x v="0"/>
    <x v="0"/>
    <n v="2012"/>
    <x v="16"/>
    <n v="0"/>
  </r>
  <r>
    <x v="11965"/>
    <x v="11965"/>
    <n v="51742"/>
    <x v="0"/>
    <x v="0"/>
    <x v="0"/>
    <d v="2015-06-03T00:00:00"/>
    <d v="2015-06-05T00:00:00"/>
    <d v="2015-06-04T00:00:00"/>
    <d v="2015-06-05T00:00:00"/>
    <x v="1"/>
    <x v="0"/>
    <n v="2007"/>
    <x v="6"/>
    <n v="7"/>
  </r>
  <r>
    <x v="11966"/>
    <x v="11966"/>
    <n v="40168"/>
    <x v="0"/>
    <x v="0"/>
    <x v="0"/>
    <d v="2013-12-18T00:00:00"/>
    <s v="NA"/>
    <d v="2013-12-18T00:00:00"/>
    <d v="2013-12-20T00:00:00"/>
    <x v="0"/>
    <x v="0"/>
    <n v="1999"/>
    <x v="1"/>
    <n v="14"/>
  </r>
  <r>
    <x v="11967"/>
    <x v="11967"/>
    <n v="40464"/>
    <x v="0"/>
    <x v="0"/>
    <x v="0"/>
    <d v="2014-01-10T00:00:00"/>
    <d v="2015-05-05T00:00:00"/>
    <d v="2014-01-10T00:00:00"/>
    <d v="2015-05-05T00:00:00"/>
    <x v="0"/>
    <x v="0"/>
    <n v="1998"/>
    <x v="14"/>
    <n v="15"/>
  </r>
  <r>
    <x v="11968"/>
    <x v="11968"/>
    <n v="33587"/>
    <x v="0"/>
    <x v="0"/>
    <x v="0"/>
    <d v="2013-03-06T00:00:00"/>
    <d v="2015-09-24T00:00:00"/>
    <d v="2013-03-06T00:00:00"/>
    <d v="2013-04-19T00:00:00"/>
    <x v="1"/>
    <x v="2"/>
    <n v="2012"/>
    <x v="16"/>
    <n v="0"/>
  </r>
  <r>
    <x v="11969"/>
    <x v="11969"/>
    <n v="30640"/>
    <x v="0"/>
    <x v="0"/>
    <x v="0"/>
    <d v="2012-10-17T00:00:00"/>
    <d v="2012-10-20T00:00:00"/>
    <d v="2012-10-17T00:00:00"/>
    <d v="2012-10-20T00:00:00"/>
    <x v="0"/>
    <x v="0"/>
    <n v="2000"/>
    <x v="9"/>
    <n v="12"/>
  </r>
  <r>
    <x v="11970"/>
    <x v="11970"/>
    <n v="30661"/>
    <x v="0"/>
    <x v="0"/>
    <x v="0"/>
    <d v="2012-10-19T00:00:00"/>
    <d v="2012-11-15T00:00:00"/>
    <d v="2012-10-19T00:00:00"/>
    <d v="2012-11-15T00:00:00"/>
    <x v="0"/>
    <x v="4"/>
    <n v="1994"/>
    <x v="18"/>
    <n v="18"/>
  </r>
  <r>
    <x v="11971"/>
    <x v="11971"/>
    <n v="58803"/>
    <x v="0"/>
    <x v="0"/>
    <x v="0"/>
    <d v="2016-03-29T00:00:00"/>
    <s v="NA"/>
    <d v="2016-03-29T00:00:00"/>
    <d v="2016-04-06T00:00:00"/>
    <x v="0"/>
    <x v="0"/>
    <n v="2009"/>
    <x v="19"/>
    <n v="6"/>
  </r>
  <r>
    <x v="11972"/>
    <x v="11972"/>
    <n v="34934"/>
    <x v="0"/>
    <x v="0"/>
    <x v="0"/>
    <d v="2013-05-02T00:00:00"/>
    <d v="2014-05-02T00:00:00"/>
    <d v="2013-05-02T00:00:00"/>
    <d v="2013-08-23T00:00:00"/>
    <x v="1"/>
    <x v="2"/>
    <n v="2012"/>
    <x v="16"/>
    <n v="0"/>
  </r>
  <r>
    <x v="11973"/>
    <x v="11973"/>
    <n v="58707"/>
    <x v="0"/>
    <x v="0"/>
    <x v="0"/>
    <d v="2015-10-28T00:00:00"/>
    <d v="2015-11-01T00:00:00"/>
    <d v="2015-10-28T00:00:00"/>
    <d v="2015-11-01T00:00:00"/>
    <x v="1"/>
    <x v="0"/>
    <n v="2011"/>
    <x v="15"/>
    <n v="4"/>
  </r>
  <r>
    <x v="11974"/>
    <x v="11974"/>
    <n v="56652"/>
    <x v="0"/>
    <x v="0"/>
    <x v="0"/>
    <d v="2015-12-11T00:00:00"/>
    <s v="NA"/>
    <d v="2015-12-17T00:00:00"/>
    <s v="NA"/>
    <x v="1"/>
    <x v="4"/>
    <n v="2011"/>
    <x v="15"/>
    <n v="4"/>
  </r>
  <r>
    <x v="11975"/>
    <x v="11975"/>
    <n v="30667"/>
    <x v="0"/>
    <x v="0"/>
    <x v="0"/>
    <d v="2012-10-22T00:00:00"/>
    <d v="2012-11-06T00:00:00"/>
    <d v="2012-10-22T00:00:00"/>
    <d v="2012-11-06T00:00:00"/>
    <x v="0"/>
    <x v="0"/>
    <n v="1995"/>
    <x v="0"/>
    <n v="16"/>
  </r>
  <r>
    <x v="11976"/>
    <x v="11976"/>
    <n v="30677"/>
    <x v="0"/>
    <x v="0"/>
    <x v="0"/>
    <d v="2012-10-20T00:00:00"/>
    <d v="2012-10-21T00:00:00"/>
    <d v="2012-10-20T00:00:00"/>
    <d v="2012-10-21T00:00:00"/>
    <x v="0"/>
    <x v="0"/>
    <n v="1994"/>
    <x v="18"/>
    <n v="18"/>
  </r>
  <r>
    <x v="11977"/>
    <x v="11977"/>
    <n v="30683"/>
    <x v="0"/>
    <x v="0"/>
    <x v="0"/>
    <d v="2012-10-22T00:00:00"/>
    <d v="2013-03-19T00:00:00"/>
    <d v="2012-10-22T00:00:00"/>
    <d v="2012-11-01T00:00:00"/>
    <x v="0"/>
    <x v="0"/>
    <n v="1994"/>
    <x v="8"/>
    <n v="17"/>
  </r>
  <r>
    <x v="11978"/>
    <x v="11978"/>
    <n v="30696"/>
    <x v="0"/>
    <x v="0"/>
    <x v="0"/>
    <d v="2012-10-23T00:00:00"/>
    <d v="2012-10-26T00:00:00"/>
    <d v="2012-10-23T00:00:00"/>
    <d v="2012-10-26T00:00:00"/>
    <x v="0"/>
    <x v="0"/>
    <n v="1996"/>
    <x v="0"/>
    <n v="16"/>
  </r>
  <r>
    <x v="11979"/>
    <x v="11979"/>
    <n v="30718"/>
    <x v="0"/>
    <x v="0"/>
    <x v="0"/>
    <d v="2012-11-04T00:00:00"/>
    <d v="2012-11-06T00:00:00"/>
    <d v="2012-11-04T00:00:00"/>
    <d v="2012-11-06T00:00:00"/>
    <x v="0"/>
    <x v="0"/>
    <n v="1995"/>
    <x v="0"/>
    <n v="16"/>
  </r>
  <r>
    <x v="11980"/>
    <x v="11980"/>
    <n v="31448"/>
    <x v="0"/>
    <x v="0"/>
    <x v="0"/>
    <d v="2012-12-09T00:00:00"/>
    <d v="2013-06-21T00:00:00"/>
    <d v="2012-12-09T00:00:00"/>
    <d v="2013-06-21T00:00:00"/>
    <x v="0"/>
    <x v="2"/>
    <n v="2012"/>
    <x v="16"/>
    <n v="0"/>
  </r>
  <r>
    <x v="11981"/>
    <x v="11981"/>
    <n v="45784"/>
    <x v="0"/>
    <x v="0"/>
    <x v="0"/>
    <d v="2014-08-14T00:00:00"/>
    <d v="2014-09-10T00:00:00"/>
    <d v="2014-08-14T00:00:00"/>
    <d v="2014-09-10T00:00:00"/>
    <x v="0"/>
    <x v="0"/>
    <n v="1998"/>
    <x v="0"/>
    <n v="16"/>
  </r>
  <r>
    <x v="11982"/>
    <x v="11982"/>
    <n v="30719"/>
    <x v="0"/>
    <x v="0"/>
    <x v="0"/>
    <d v="2012-10-24T00:00:00"/>
    <d v="2012-10-25T00:00:00"/>
    <d v="2012-10-24T00:00:00"/>
    <d v="2012-10-25T00:00:00"/>
    <x v="1"/>
    <x v="2"/>
    <n v="1995"/>
    <x v="8"/>
    <n v="17"/>
  </r>
  <r>
    <x v="11983"/>
    <x v="11983"/>
    <n v="30854"/>
    <x v="0"/>
    <x v="0"/>
    <x v="0"/>
    <d v="2012-11-05T00:00:00"/>
    <d v="2013-12-10T00:00:00"/>
    <d v="2012-11-08T00:00:00"/>
    <d v="2012-12-10T00:00:00"/>
    <x v="1"/>
    <x v="0"/>
    <n v="2012"/>
    <x v="16"/>
    <n v="0"/>
  </r>
  <r>
    <x v="11984"/>
    <x v="11984"/>
    <n v="46052"/>
    <x v="0"/>
    <x v="0"/>
    <x v="0"/>
    <d v="2014-08-24T00:00:00"/>
    <d v="2014-08-26T00:00:00"/>
    <d v="2014-08-24T00:00:00"/>
    <d v="2014-08-26T00:00:00"/>
    <x v="1"/>
    <x v="0"/>
    <n v="1998"/>
    <x v="14"/>
    <n v="15"/>
  </r>
  <r>
    <x v="11985"/>
    <x v="11985"/>
    <n v="30881"/>
    <x v="0"/>
    <x v="0"/>
    <x v="0"/>
    <d v="2012-11-09T00:00:00"/>
    <d v="2012-11-13T00:00:00"/>
    <d v="2012-11-09T00:00:00"/>
    <d v="2012-11-13T00:00:00"/>
    <x v="1"/>
    <x v="2"/>
    <n v="2012"/>
    <x v="16"/>
    <n v="0"/>
  </r>
  <r>
    <x v="11986"/>
    <x v="11986"/>
    <n v="30895"/>
    <x v="0"/>
    <x v="0"/>
    <x v="0"/>
    <d v="2012-10-29T00:00:00"/>
    <d v="2012-10-30T00:00:00"/>
    <d v="2012-10-29T00:00:00"/>
    <d v="2012-10-30T00:00:00"/>
    <x v="0"/>
    <x v="0"/>
    <n v="1997"/>
    <x v="14"/>
    <n v="15"/>
  </r>
  <r>
    <x v="11987"/>
    <x v="11987"/>
    <n v="50870"/>
    <x v="0"/>
    <x v="0"/>
    <x v="0"/>
    <d v="2015-04-20T00:00:00"/>
    <d v="2015-05-21T00:00:00"/>
    <d v="2015-04-20T00:00:00"/>
    <d v="2015-05-21T00:00:00"/>
    <x v="1"/>
    <x v="0"/>
    <n v="2006"/>
    <x v="4"/>
    <n v="8"/>
  </r>
  <r>
    <x v="11988"/>
    <x v="11988"/>
    <n v="38992"/>
    <x v="0"/>
    <x v="0"/>
    <x v="0"/>
    <d v="2013-09-26T00:00:00"/>
    <d v="2014-07-21T00:00:00"/>
    <d v="2013-09-26T00:00:00"/>
    <d v="2013-10-25T00:00:00"/>
    <x v="0"/>
    <x v="0"/>
    <n v="1997"/>
    <x v="0"/>
    <n v="16"/>
  </r>
  <r>
    <x v="11989"/>
    <x v="11989"/>
    <n v="34094"/>
    <x v="0"/>
    <x v="0"/>
    <x v="0"/>
    <d v="2013-03-27T00:00:00"/>
    <d v="2014-10-04T00:00:00"/>
    <d v="2013-03-27T00:00:00"/>
    <d v="2014-04-17T00:00:00"/>
    <x v="0"/>
    <x v="0"/>
    <n v="1996"/>
    <x v="0"/>
    <n v="16"/>
  </r>
  <r>
    <x v="11990"/>
    <x v="11990"/>
    <n v="51147"/>
    <x v="0"/>
    <x v="0"/>
    <x v="0"/>
    <d v="2015-05-12T00:00:00"/>
    <d v="2015-06-05T00:00:00"/>
    <d v="2015-05-12T00:00:00"/>
    <d v="2015-05-15T00:00:00"/>
    <x v="0"/>
    <x v="3"/>
    <n v="2000"/>
    <x v="1"/>
    <n v="14"/>
  </r>
  <r>
    <x v="11991"/>
    <x v="11991"/>
    <n v="30798"/>
    <x v="0"/>
    <x v="0"/>
    <x v="0"/>
    <d v="2012-10-23T00:00:00"/>
    <d v="2012-10-29T00:00:00"/>
    <d v="2012-10-23T00:00:00"/>
    <d v="2012-10-29T00:00:00"/>
    <x v="0"/>
    <x v="0"/>
    <n v="1998"/>
    <x v="1"/>
    <n v="14"/>
  </r>
  <r>
    <x v="11992"/>
    <x v="11992"/>
    <n v="34642"/>
    <x v="0"/>
    <x v="0"/>
    <x v="0"/>
    <d v="2013-04-20T00:00:00"/>
    <d v="2014-07-21T00:00:00"/>
    <d v="2013-04-20T00:00:00"/>
    <d v="2013-07-23T00:00:00"/>
    <x v="0"/>
    <x v="2"/>
    <n v="1996"/>
    <x v="0"/>
    <n v="16"/>
  </r>
  <r>
    <x v="11993"/>
    <x v="11993"/>
    <n v="30769"/>
    <x v="0"/>
    <x v="0"/>
    <x v="0"/>
    <d v="2012-10-31T00:00:00"/>
    <d v="2012-11-05T00:00:00"/>
    <d v="2012-10-31T00:00:00"/>
    <d v="2012-11-05T00:00:00"/>
    <x v="0"/>
    <x v="2"/>
    <n v="1995"/>
    <x v="8"/>
    <n v="17"/>
  </r>
  <r>
    <x v="11994"/>
    <x v="11994"/>
    <n v="30768"/>
    <x v="0"/>
    <x v="0"/>
    <x v="0"/>
    <d v="2012-10-24T00:00:00"/>
    <d v="2012-10-28T00:00:00"/>
    <d v="2012-10-24T00:00:00"/>
    <d v="2012-10-28T00:00:00"/>
    <x v="1"/>
    <x v="0"/>
    <n v="1994"/>
    <x v="8"/>
    <n v="17"/>
  </r>
  <r>
    <x v="11995"/>
    <x v="11995"/>
    <n v="30800"/>
    <x v="0"/>
    <x v="0"/>
    <x v="0"/>
    <d v="2012-10-25T00:00:00"/>
    <d v="2012-10-26T00:00:00"/>
    <d v="2012-10-25T00:00:00"/>
    <d v="2012-10-26T00:00:00"/>
    <x v="0"/>
    <x v="2"/>
    <n v="1995"/>
    <x v="8"/>
    <n v="17"/>
  </r>
  <r>
    <x v="11996"/>
    <x v="11996"/>
    <n v="61505"/>
    <x v="0"/>
    <x v="0"/>
    <x v="0"/>
    <d v="2016-08-08T00:00:00"/>
    <s v="NA"/>
    <d v="2016-08-08T00:00:00"/>
    <d v="2016-08-10T00:00:00"/>
    <x v="0"/>
    <x v="0"/>
    <n v="2004"/>
    <x v="9"/>
    <n v="12"/>
  </r>
  <r>
    <x v="11997"/>
    <x v="11997"/>
    <n v="43995"/>
    <x v="0"/>
    <x v="0"/>
    <x v="0"/>
    <d v="2014-05-28T00:00:00"/>
    <d v="2014-05-31T00:00:00"/>
    <d v="2014-05-28T00:00:00"/>
    <d v="2014-05-31T00:00:00"/>
    <x v="0"/>
    <x v="0"/>
    <n v="2000"/>
    <x v="2"/>
    <n v="13"/>
  </r>
  <r>
    <x v="11998"/>
    <x v="11998"/>
    <n v="30857"/>
    <x v="0"/>
    <x v="0"/>
    <x v="0"/>
    <d v="2012-10-29T00:00:00"/>
    <d v="2013-04-04T00:00:00"/>
    <d v="2012-10-29T00:00:00"/>
    <d v="2012-11-05T00:00:00"/>
    <x v="0"/>
    <x v="2"/>
    <n v="1995"/>
    <x v="8"/>
    <n v="17"/>
  </r>
  <r>
    <x v="11999"/>
    <x v="11999"/>
    <n v="40507"/>
    <x v="0"/>
    <x v="0"/>
    <x v="0"/>
    <d v="2013-12-30T00:00:00"/>
    <d v="2013-12-31T00:00:00"/>
    <d v="2013-12-30T00:00:00"/>
    <d v="2013-12-31T00:00:00"/>
    <x v="0"/>
    <x v="4"/>
    <n v="1996"/>
    <x v="8"/>
    <n v="17"/>
  </r>
  <r>
    <x v="12000"/>
    <x v="12000"/>
    <n v="35159"/>
    <x v="0"/>
    <x v="0"/>
    <x v="0"/>
    <d v="2013-04-05T00:00:00"/>
    <d v="2013-04-08T00:00:00"/>
    <d v="2013-04-05T00:00:00"/>
    <d v="2013-04-08T00:00:00"/>
    <x v="0"/>
    <x v="0"/>
    <n v="1995"/>
    <x v="18"/>
    <n v="18"/>
  </r>
  <r>
    <x v="12001"/>
    <x v="12001"/>
    <n v="56168"/>
    <x v="0"/>
    <x v="0"/>
    <x v="0"/>
    <d v="2015-12-14T00:00:00"/>
    <d v="2015-12-16T00:00:00"/>
    <d v="2015-12-14T00:00:00"/>
    <d v="2015-12-16T00:00:00"/>
    <x v="0"/>
    <x v="0"/>
    <n v="1999"/>
    <x v="0"/>
    <n v="16"/>
  </r>
  <r>
    <x v="12002"/>
    <x v="12002"/>
    <n v="48912"/>
    <x v="0"/>
    <x v="0"/>
    <x v="0"/>
    <d v="2015-02-09T00:00:00"/>
    <d v="2016-03-18T00:00:00"/>
    <d v="2015-02-09T00:00:00"/>
    <d v="2015-02-13T00:00:00"/>
    <x v="0"/>
    <x v="1"/>
    <n v="2007"/>
    <x v="6"/>
    <n v="7"/>
  </r>
  <r>
    <x v="12003"/>
    <x v="12003"/>
    <n v="34929"/>
    <x v="0"/>
    <x v="0"/>
    <x v="0"/>
    <d v="2013-03-23T00:00:00"/>
    <d v="2013-03-27T00:00:00"/>
    <d v="2013-03-23T00:00:00"/>
    <d v="2013-03-27T00:00:00"/>
    <x v="0"/>
    <x v="0"/>
    <n v="1997"/>
    <x v="0"/>
    <n v="16"/>
  </r>
  <r>
    <x v="12004"/>
    <x v="12004"/>
    <n v="31335"/>
    <x v="0"/>
    <x v="0"/>
    <x v="0"/>
    <d v="2012-11-10T00:00:00"/>
    <d v="2013-04-16T00:00:00"/>
    <d v="2012-11-10T00:00:00"/>
    <d v="2013-04-16T00:00:00"/>
    <x v="1"/>
    <x v="0"/>
    <n v="2009"/>
    <x v="17"/>
    <n v="3"/>
  </r>
  <r>
    <x v="12005"/>
    <x v="12005"/>
    <n v="42707"/>
    <x v="0"/>
    <x v="0"/>
    <x v="0"/>
    <d v="2014-04-13T00:00:00"/>
    <d v="2014-04-16T00:00:00"/>
    <d v="2014-04-14T00:00:00"/>
    <d v="2014-04-16T00:00:00"/>
    <x v="0"/>
    <x v="2"/>
    <n v="2001"/>
    <x v="2"/>
    <n v="13"/>
  </r>
  <r>
    <x v="12006"/>
    <x v="12006"/>
    <n v="42721"/>
    <x v="0"/>
    <x v="0"/>
    <x v="0"/>
    <d v="2014-04-13T00:00:00"/>
    <d v="2014-04-16T00:00:00"/>
    <d v="2014-04-14T00:00:00"/>
    <d v="2014-04-16T00:00:00"/>
    <x v="1"/>
    <x v="2"/>
    <n v="2007"/>
    <x v="19"/>
    <n v="6"/>
  </r>
  <r>
    <x v="12007"/>
    <x v="12007"/>
    <n v="31304"/>
    <x v="0"/>
    <x v="0"/>
    <x v="0"/>
    <d v="2012-12-03T00:00:00"/>
    <d v="2012-12-05T00:00:00"/>
    <d v="2012-12-03T00:00:00"/>
    <d v="2012-12-05T00:00:00"/>
    <x v="1"/>
    <x v="3"/>
    <n v="2002"/>
    <x v="12"/>
    <n v="10"/>
  </r>
  <r>
    <x v="12008"/>
    <x v="12008"/>
    <n v="33514"/>
    <x v="0"/>
    <x v="0"/>
    <x v="0"/>
    <d v="2013-03-05T00:00:00"/>
    <d v="2013-04-15T00:00:00"/>
    <d v="2013-03-05T00:00:00"/>
    <d v="2013-04-15T00:00:00"/>
    <x v="1"/>
    <x v="3"/>
    <n v="2012"/>
    <x v="16"/>
    <n v="0"/>
  </r>
  <r>
    <x v="12009"/>
    <x v="12009"/>
    <n v="50289"/>
    <x v="0"/>
    <x v="0"/>
    <x v="0"/>
    <d v="2015-04-09T00:00:00"/>
    <d v="2015-05-26T00:00:00"/>
    <d v="2015-04-09T00:00:00"/>
    <d v="2015-05-08T00:00:00"/>
    <x v="0"/>
    <x v="2"/>
    <n v="2002"/>
    <x v="9"/>
    <n v="12"/>
  </r>
  <r>
    <x v="12010"/>
    <x v="12010"/>
    <n v="49069"/>
    <x v="0"/>
    <x v="0"/>
    <x v="0"/>
    <d v="2015-02-18T00:00:00"/>
    <d v="2015-08-21T00:00:00"/>
    <d v="2015-02-18T00:00:00"/>
    <d v="2015-02-20T00:00:00"/>
    <x v="1"/>
    <x v="0"/>
    <n v="2001"/>
    <x v="2"/>
    <n v="13"/>
  </r>
  <r>
    <x v="12011"/>
    <x v="12011"/>
    <n v="33724"/>
    <x v="0"/>
    <x v="0"/>
    <x v="0"/>
    <d v="2013-02-22T00:00:00"/>
    <d v="2013-02-25T00:00:00"/>
    <d v="2013-02-22T00:00:00"/>
    <d v="2013-02-25T00:00:00"/>
    <x v="0"/>
    <x v="2"/>
    <n v="1997"/>
    <x v="14"/>
    <n v="15"/>
  </r>
  <r>
    <x v="12012"/>
    <x v="12012"/>
    <n v="54450"/>
    <x v="0"/>
    <x v="0"/>
    <x v="0"/>
    <d v="2015-09-15T00:00:00"/>
    <d v="2016-06-29T00:00:00"/>
    <d v="2015-09-15T00:00:00"/>
    <d v="2016-01-05T00:00:00"/>
    <x v="1"/>
    <x v="0"/>
    <n v="1999"/>
    <x v="0"/>
    <n v="16"/>
  </r>
  <r>
    <x v="12013"/>
    <x v="12013"/>
    <n v="54385"/>
    <x v="0"/>
    <x v="0"/>
    <x v="0"/>
    <d v="2015-09-15T00:00:00"/>
    <d v="2016-01-26T00:00:00"/>
    <d v="2015-09-15T00:00:00"/>
    <d v="2015-12-21T00:00:00"/>
    <x v="0"/>
    <x v="0"/>
    <n v="2002"/>
    <x v="2"/>
    <n v="13"/>
  </r>
  <r>
    <x v="12014"/>
    <x v="12014"/>
    <n v="52810"/>
    <x v="0"/>
    <x v="0"/>
    <x v="0"/>
    <d v="2015-05-12T00:00:00"/>
    <d v="2015-10-07T00:00:00"/>
    <d v="2015-05-12T00:00:00"/>
    <d v="2015-05-15T00:00:00"/>
    <x v="1"/>
    <x v="0"/>
    <n v="2012"/>
    <x v="5"/>
    <n v="2"/>
  </r>
  <r>
    <x v="12015"/>
    <x v="12015"/>
    <n v="56811"/>
    <x v="0"/>
    <x v="0"/>
    <x v="0"/>
    <d v="2016-01-13T00:00:00"/>
    <s v="NA"/>
    <d v="2016-01-13T00:00:00"/>
    <s v="NA"/>
    <x v="0"/>
    <x v="2"/>
    <n v="2010"/>
    <x v="13"/>
    <n v="5"/>
  </r>
  <r>
    <x v="12016"/>
    <x v="12016"/>
    <n v="56810"/>
    <x v="0"/>
    <x v="0"/>
    <x v="0"/>
    <d v="2016-01-13T00:00:00"/>
    <s v="NA"/>
    <d v="2016-01-13T00:00:00"/>
    <s v="NA"/>
    <x v="1"/>
    <x v="2"/>
    <n v="2011"/>
    <x v="15"/>
    <n v="4"/>
  </r>
  <r>
    <x v="12017"/>
    <x v="12017"/>
    <n v="31414"/>
    <x v="0"/>
    <x v="0"/>
    <x v="0"/>
    <d v="2012-11-18T00:00:00"/>
    <d v="2012-12-19T00:00:00"/>
    <d v="2012-11-18T00:00:00"/>
    <d v="2012-12-19T00:00:00"/>
    <x v="1"/>
    <x v="2"/>
    <n v="2010"/>
    <x v="5"/>
    <n v="2"/>
  </r>
  <r>
    <x v="12018"/>
    <x v="12018"/>
    <n v="31413"/>
    <x v="0"/>
    <x v="0"/>
    <x v="0"/>
    <d v="2012-11-18T00:00:00"/>
    <d v="2012-12-19T00:00:00"/>
    <d v="2012-11-18T00:00:00"/>
    <d v="2012-12-19T00:00:00"/>
    <x v="1"/>
    <x v="2"/>
    <n v="2003"/>
    <x v="4"/>
    <n v="8"/>
  </r>
  <r>
    <x v="12019"/>
    <x v="12019"/>
    <n v="31013"/>
    <x v="0"/>
    <x v="0"/>
    <x v="0"/>
    <d v="2011-01-27T00:00:00"/>
    <s v="NA"/>
    <d v="2011-01-27T00:00:00"/>
    <d v="2011-02-01T00:00:00"/>
    <x v="0"/>
    <x v="0"/>
    <n v="1996"/>
    <x v="1"/>
    <n v="14"/>
  </r>
  <r>
    <x v="12020"/>
    <x v="12020"/>
    <n v="31007"/>
    <x v="0"/>
    <x v="0"/>
    <x v="0"/>
    <d v="2012-11-18T00:00:00"/>
    <d v="2014-03-18T00:00:00"/>
    <d v="2012-11-18T00:00:00"/>
    <d v="2014-03-18T00:00:00"/>
    <x v="0"/>
    <x v="3"/>
    <n v="2011"/>
    <x v="7"/>
    <n v="1"/>
  </r>
  <r>
    <x v="12021"/>
    <x v="12021"/>
    <n v="31508"/>
    <x v="0"/>
    <x v="0"/>
    <x v="0"/>
    <d v="2012-11-20T00:00:00"/>
    <d v="2012-12-05T00:00:00"/>
    <d v="2012-11-20T00:00:00"/>
    <d v="2012-12-05T00:00:00"/>
    <x v="0"/>
    <x v="2"/>
    <n v="2010"/>
    <x v="5"/>
    <n v="2"/>
  </r>
  <r>
    <x v="12022"/>
    <x v="12022"/>
    <n v="31101"/>
    <x v="0"/>
    <x v="0"/>
    <x v="0"/>
    <d v="2012-11-19T00:00:00"/>
    <s v="NA"/>
    <d v="2012-11-19T00:00:00"/>
    <d v="2012-11-21T00:00:00"/>
    <x v="0"/>
    <x v="3"/>
    <n v="2012"/>
    <x v="16"/>
    <n v="0"/>
  </r>
  <r>
    <x v="12023"/>
    <x v="12023"/>
    <n v="58738"/>
    <x v="0"/>
    <x v="0"/>
    <x v="0"/>
    <d v="2016-03-11T00:00:00"/>
    <d v="2016-04-13T00:00:00"/>
    <d v="2016-03-15T00:00:00"/>
    <d v="2016-04-13T00:00:00"/>
    <x v="1"/>
    <x v="2"/>
    <n v="2007"/>
    <x v="3"/>
    <n v="9"/>
  </r>
  <r>
    <x v="12024"/>
    <x v="12024"/>
    <n v="61388"/>
    <x v="0"/>
    <x v="0"/>
    <x v="0"/>
    <d v="2016-08-02T00:00:00"/>
    <d v="2016-08-07T00:00:00"/>
    <d v="2016-08-02T00:00:00"/>
    <d v="2016-08-07T00:00:00"/>
    <x v="0"/>
    <x v="0"/>
    <n v="2000"/>
    <x v="0"/>
    <n v="16"/>
  </r>
  <r>
    <x v="12025"/>
    <x v="12025"/>
    <n v="31049"/>
    <x v="0"/>
    <x v="0"/>
    <x v="0"/>
    <d v="2012-11-01T00:00:00"/>
    <d v="2012-11-16T00:00:00"/>
    <d v="2012-11-01T00:00:00"/>
    <d v="2012-11-16T00:00:00"/>
    <x v="0"/>
    <x v="0"/>
    <n v="1997"/>
    <x v="14"/>
    <n v="15"/>
  </r>
  <r>
    <x v="12026"/>
    <x v="12026"/>
    <n v="37204"/>
    <x v="0"/>
    <x v="0"/>
    <x v="0"/>
    <d v="2013-08-05T00:00:00"/>
    <d v="2015-11-21T00:00:00"/>
    <d v="2013-08-05T00:00:00"/>
    <d v="2014-06-12T00:00:00"/>
    <x v="1"/>
    <x v="2"/>
    <n v="2012"/>
    <x v="16"/>
    <n v="0"/>
  </r>
  <r>
    <x v="12027"/>
    <x v="12027"/>
    <n v="35068"/>
    <x v="0"/>
    <x v="0"/>
    <x v="0"/>
    <d v="2013-05-07T00:00:00"/>
    <d v="2013-11-18T00:00:00"/>
    <d v="2013-05-07T00:00:00"/>
    <d v="2013-05-08T00:00:00"/>
    <x v="1"/>
    <x v="0"/>
    <n v="2012"/>
    <x v="7"/>
    <n v="1"/>
  </r>
  <r>
    <x v="12028"/>
    <x v="12028"/>
    <n v="31711"/>
    <x v="0"/>
    <x v="0"/>
    <x v="0"/>
    <d v="2012-12-05T00:00:00"/>
    <d v="2012-12-17T00:00:00"/>
    <d v="2012-12-05T00:00:00"/>
    <d v="2012-12-17T00:00:00"/>
    <x v="0"/>
    <x v="0"/>
    <n v="1997"/>
    <x v="1"/>
    <n v="14"/>
  </r>
  <r>
    <x v="12029"/>
    <x v="12029"/>
    <n v="48520"/>
    <x v="0"/>
    <x v="0"/>
    <x v="0"/>
    <d v="2014-12-13T00:00:00"/>
    <d v="2015-01-12T00:00:00"/>
    <d v="2014-12-13T00:00:00"/>
    <d v="2015-01-12T00:00:00"/>
    <x v="0"/>
    <x v="2"/>
    <n v="1999"/>
    <x v="14"/>
    <n v="15"/>
  </r>
  <r>
    <x v="12030"/>
    <x v="12030"/>
    <n v="32622"/>
    <x v="0"/>
    <x v="0"/>
    <x v="0"/>
    <d v="2013-01-31T00:00:00"/>
    <d v="2014-11-22T00:00:00"/>
    <d v="2013-01-31T00:00:00"/>
    <d v="2014-11-22T00:00:00"/>
    <x v="0"/>
    <x v="2"/>
    <n v="2012"/>
    <x v="7"/>
    <n v="1"/>
  </r>
  <r>
    <x v="12031"/>
    <x v="12031"/>
    <n v="51084"/>
    <x v="0"/>
    <x v="0"/>
    <x v="0"/>
    <d v="2015-05-05T00:00:00"/>
    <d v="2016-02-19T00:00:00"/>
    <d v="2015-05-08T00:00:00"/>
    <d v="2015-05-18T00:00:00"/>
    <x v="1"/>
    <x v="0"/>
    <n v="1998"/>
    <x v="8"/>
    <n v="17"/>
  </r>
  <r>
    <x v="12032"/>
    <x v="12032"/>
    <n v="32037"/>
    <x v="0"/>
    <x v="0"/>
    <x v="0"/>
    <d v="2012-12-27T00:00:00"/>
    <d v="2012-12-29T00:00:00"/>
    <d v="2012-12-27T00:00:00"/>
    <d v="2012-12-29T00:00:00"/>
    <x v="0"/>
    <x v="2"/>
    <n v="1996"/>
    <x v="0"/>
    <n v="16"/>
  </r>
  <r>
    <x v="12033"/>
    <x v="12033"/>
    <n v="36191"/>
    <x v="0"/>
    <x v="0"/>
    <x v="0"/>
    <d v="2013-06-27T00:00:00"/>
    <d v="2014-09-03T00:00:00"/>
    <d v="2013-06-27T00:00:00"/>
    <d v="2014-09-03T00:00:00"/>
    <x v="1"/>
    <x v="0"/>
    <n v="2012"/>
    <x v="16"/>
    <n v="0"/>
  </r>
  <r>
    <x v="12034"/>
    <x v="12034"/>
    <n v="31117"/>
    <x v="0"/>
    <x v="0"/>
    <x v="0"/>
    <d v="2012-11-24T00:00:00"/>
    <d v="2012-12-04T00:00:00"/>
    <d v="2012-11-24T00:00:00"/>
    <d v="2012-12-04T00:00:00"/>
    <x v="1"/>
    <x v="2"/>
    <n v="1999"/>
    <x v="2"/>
    <n v="13"/>
  </r>
  <r>
    <x v="12035"/>
    <x v="12035"/>
    <n v="53179"/>
    <x v="0"/>
    <x v="0"/>
    <x v="0"/>
    <d v="2015-07-29T00:00:00"/>
    <d v="2015-07-31T00:00:00"/>
    <d v="2015-07-29T00:00:00"/>
    <d v="2015-07-31T00:00:00"/>
    <x v="1"/>
    <x v="0"/>
    <n v="2011"/>
    <x v="15"/>
    <n v="4"/>
  </r>
  <r>
    <x v="12036"/>
    <x v="12036"/>
    <n v="31661"/>
    <x v="0"/>
    <x v="0"/>
    <x v="0"/>
    <d v="2012-12-06T00:00:00"/>
    <s v="NA"/>
    <d v="2012-12-06T00:00:00"/>
    <s v="NA"/>
    <x v="1"/>
    <x v="0"/>
    <n v="2012"/>
    <x v="16"/>
    <n v="0"/>
  </r>
  <r>
    <x v="12037"/>
    <x v="12037"/>
    <n v="31115"/>
    <x v="0"/>
    <x v="0"/>
    <x v="0"/>
    <d v="2012-11-15T00:00:00"/>
    <d v="2012-11-21T00:00:00"/>
    <d v="2012-11-15T00:00:00"/>
    <d v="2012-11-21T00:00:00"/>
    <x v="0"/>
    <x v="0"/>
    <n v="1994"/>
    <x v="8"/>
    <n v="17"/>
  </r>
  <r>
    <x v="12038"/>
    <x v="12038"/>
    <n v="31144"/>
    <x v="0"/>
    <x v="0"/>
    <x v="0"/>
    <d v="2012-11-26T00:00:00"/>
    <d v="2014-03-18T00:00:00"/>
    <d v="2012-11-27T00:00:00"/>
    <d v="2013-02-25T00:00:00"/>
    <x v="0"/>
    <x v="0"/>
    <n v="2000"/>
    <x v="9"/>
    <n v="12"/>
  </r>
  <r>
    <x v="12039"/>
    <x v="12039"/>
    <n v="51996"/>
    <x v="0"/>
    <x v="0"/>
    <x v="0"/>
    <d v="2014-11-27T00:00:00"/>
    <d v="2014-12-01T00:00:00"/>
    <d v="2014-11-27T00:00:00"/>
    <d v="2014-12-01T00:00:00"/>
    <x v="1"/>
    <x v="0"/>
    <n v="2005"/>
    <x v="3"/>
    <n v="9"/>
  </r>
  <r>
    <x v="12040"/>
    <x v="12040"/>
    <n v="59660"/>
    <x v="0"/>
    <x v="0"/>
    <x v="0"/>
    <d v="2016-05-19T00:00:00"/>
    <s v="NA"/>
    <d v="2016-05-19T00:00:00"/>
    <d v="2016-07-07T00:00:00"/>
    <x v="0"/>
    <x v="2"/>
    <n v="2012"/>
    <x v="17"/>
    <n v="3"/>
  </r>
  <r>
    <x v="12041"/>
    <x v="12041"/>
    <n v="55992"/>
    <x v="0"/>
    <x v="0"/>
    <x v="0"/>
    <d v="2015-12-02T00:00:00"/>
    <d v="2016-07-13T00:00:00"/>
    <d v="2015-12-02T00:00:00"/>
    <d v="2016-04-18T00:00:00"/>
    <x v="1"/>
    <x v="2"/>
    <n v="2001"/>
    <x v="1"/>
    <n v="14"/>
  </r>
  <r>
    <x v="12042"/>
    <x v="12042"/>
    <n v="31167"/>
    <x v="0"/>
    <x v="0"/>
    <x v="0"/>
    <d v="2012-11-02T00:00:00"/>
    <d v="2012-11-05T00:00:00"/>
    <d v="2012-11-02T00:00:00"/>
    <d v="2012-11-05T00:00:00"/>
    <x v="1"/>
    <x v="2"/>
    <n v="1997"/>
    <x v="14"/>
    <n v="15"/>
  </r>
  <r>
    <x v="12043"/>
    <x v="12043"/>
    <n v="31176"/>
    <x v="0"/>
    <x v="0"/>
    <x v="0"/>
    <d v="2012-11-02T00:00:00"/>
    <d v="2012-11-05T00:00:00"/>
    <d v="2012-11-02T00:00:00"/>
    <d v="2012-11-05T00:00:00"/>
    <x v="0"/>
    <x v="0"/>
    <n v="1995"/>
    <x v="8"/>
    <n v="17"/>
  </r>
  <r>
    <x v="12044"/>
    <x v="12044"/>
    <n v="31232"/>
    <x v="0"/>
    <x v="0"/>
    <x v="0"/>
    <d v="2012-11-07T00:00:00"/>
    <d v="2012-11-20T00:00:00"/>
    <d v="2012-11-07T00:00:00"/>
    <d v="2012-11-20T00:00:00"/>
    <x v="0"/>
    <x v="0"/>
    <n v="1996"/>
    <x v="0"/>
    <n v="16"/>
  </r>
  <r>
    <x v="12045"/>
    <x v="12045"/>
    <n v="31625"/>
    <x v="0"/>
    <x v="0"/>
    <x v="0"/>
    <d v="2012-12-13T00:00:00"/>
    <d v="2012-12-14T00:00:00"/>
    <d v="2012-12-13T00:00:00"/>
    <d v="2012-12-14T00:00:00"/>
    <x v="0"/>
    <x v="0"/>
    <n v="1997"/>
    <x v="14"/>
    <n v="15"/>
  </r>
  <r>
    <x v="12046"/>
    <x v="12046"/>
    <n v="31231"/>
    <x v="0"/>
    <x v="0"/>
    <x v="0"/>
    <d v="2012-11-05T00:00:00"/>
    <d v="2012-11-07T00:00:00"/>
    <d v="2012-11-05T00:00:00"/>
    <d v="2012-11-07T00:00:00"/>
    <x v="0"/>
    <x v="2"/>
    <n v="1995"/>
    <x v="8"/>
    <n v="17"/>
  </r>
  <r>
    <x v="12047"/>
    <x v="12047"/>
    <n v="31554"/>
    <x v="0"/>
    <x v="0"/>
    <x v="0"/>
    <d v="2012-11-26T00:00:00"/>
    <d v="2012-11-28T00:00:00"/>
    <d v="2012-11-26T00:00:00"/>
    <d v="2012-11-28T00:00:00"/>
    <x v="0"/>
    <x v="2"/>
    <n v="1996"/>
    <x v="0"/>
    <n v="16"/>
  </r>
  <r>
    <x v="12048"/>
    <x v="12048"/>
    <n v="35391"/>
    <x v="0"/>
    <x v="0"/>
    <x v="0"/>
    <d v="2013-05-22T00:00:00"/>
    <d v="2013-08-15T00:00:00"/>
    <d v="2013-05-22T00:00:00"/>
    <d v="2013-08-15T00:00:00"/>
    <x v="0"/>
    <x v="2"/>
    <n v="1997"/>
    <x v="0"/>
    <n v="16"/>
  </r>
  <r>
    <x v="12049"/>
    <x v="12049"/>
    <n v="32784"/>
    <x v="0"/>
    <x v="0"/>
    <x v="0"/>
    <d v="2013-01-10T00:00:00"/>
    <d v="2013-02-11T00:00:00"/>
    <d v="2013-01-10T00:00:00"/>
    <d v="2013-02-11T00:00:00"/>
    <x v="0"/>
    <x v="0"/>
    <n v="2012"/>
    <x v="16"/>
    <n v="0"/>
  </r>
  <r>
    <x v="12050"/>
    <x v="12050"/>
    <n v="31273"/>
    <x v="0"/>
    <x v="0"/>
    <x v="0"/>
    <d v="2012-11-09T00:00:00"/>
    <d v="2012-11-11T00:00:00"/>
    <d v="2012-11-09T00:00:00"/>
    <d v="2012-11-11T00:00:00"/>
    <x v="0"/>
    <x v="2"/>
    <n v="1997"/>
    <x v="14"/>
    <n v="15"/>
  </r>
  <r>
    <x v="12051"/>
    <x v="12051"/>
    <n v="35673"/>
    <x v="0"/>
    <x v="0"/>
    <x v="0"/>
    <d v="2013-04-30T00:00:00"/>
    <d v="2013-05-02T00:00:00"/>
    <d v="2013-04-30T00:00:00"/>
    <d v="2013-05-02T00:00:00"/>
    <x v="0"/>
    <x v="0"/>
    <n v="1997"/>
    <x v="0"/>
    <n v="16"/>
  </r>
  <r>
    <x v="12052"/>
    <x v="12052"/>
    <n v="46355"/>
    <x v="0"/>
    <x v="0"/>
    <x v="0"/>
    <d v="2014-10-05T00:00:00"/>
    <d v="2015-08-22T00:00:00"/>
    <d v="2014-10-05T00:00:00"/>
    <d v="2014-10-22T00:00:00"/>
    <x v="1"/>
    <x v="0"/>
    <n v="2004"/>
    <x v="12"/>
    <n v="10"/>
  </r>
  <r>
    <x v="12053"/>
    <x v="12053"/>
    <n v="31342"/>
    <x v="0"/>
    <x v="0"/>
    <x v="0"/>
    <d v="2012-12-02T00:00:00"/>
    <d v="2012-12-05T00:00:00"/>
    <d v="2012-12-02T00:00:00"/>
    <d v="2012-12-03T00:00:00"/>
    <x v="0"/>
    <x v="2"/>
    <n v="1995"/>
    <x v="8"/>
    <n v="17"/>
  </r>
  <r>
    <x v="12054"/>
    <x v="12054"/>
    <n v="32879"/>
    <x v="0"/>
    <x v="0"/>
    <x v="0"/>
    <d v="2013-02-07T00:00:00"/>
    <d v="2013-03-06T00:00:00"/>
    <d v="2013-02-07T00:00:00"/>
    <d v="2013-03-06T00:00:00"/>
    <x v="0"/>
    <x v="2"/>
    <n v="2012"/>
    <x v="16"/>
    <n v="0"/>
  </r>
  <r>
    <x v="12055"/>
    <x v="12055"/>
    <n v="32884"/>
    <x v="0"/>
    <x v="0"/>
    <x v="0"/>
    <d v="2013-02-07T00:00:00"/>
    <d v="2013-03-06T00:00:00"/>
    <d v="2013-02-07T00:00:00"/>
    <d v="2013-03-06T00:00:00"/>
    <x v="1"/>
    <x v="2"/>
    <n v="2012"/>
    <x v="16"/>
    <n v="0"/>
  </r>
  <r>
    <x v="12056"/>
    <x v="12056"/>
    <n v="38578"/>
    <x v="0"/>
    <x v="0"/>
    <x v="0"/>
    <d v="2013-09-16T00:00:00"/>
    <d v="2014-08-29T00:00:00"/>
    <d v="2013-09-16T00:00:00"/>
    <d v="2014-08-29T00:00:00"/>
    <x v="1"/>
    <x v="0"/>
    <n v="2012"/>
    <x v="16"/>
    <n v="0"/>
  </r>
  <r>
    <x v="12057"/>
    <x v="12057"/>
    <n v="31327"/>
    <x v="0"/>
    <x v="0"/>
    <x v="0"/>
    <d v="2012-11-14T00:00:00"/>
    <d v="2012-11-17T00:00:00"/>
    <d v="2012-11-14T00:00:00"/>
    <d v="2012-11-17T00:00:00"/>
    <x v="0"/>
    <x v="0"/>
    <n v="1997"/>
    <x v="14"/>
    <n v="15"/>
  </r>
  <r>
    <x v="12058"/>
    <x v="12058"/>
    <n v="31345"/>
    <x v="0"/>
    <x v="0"/>
    <x v="0"/>
    <d v="2012-11-14T00:00:00"/>
    <d v="2012-11-19T00:00:00"/>
    <d v="2012-11-14T00:00:00"/>
    <d v="2012-11-19T00:00:00"/>
    <x v="1"/>
    <x v="0"/>
    <n v="1999"/>
    <x v="2"/>
    <n v="13"/>
  </r>
  <r>
    <x v="12059"/>
    <x v="12059"/>
    <n v="42924"/>
    <x v="0"/>
    <x v="0"/>
    <x v="0"/>
    <d v="2014-04-09T00:00:00"/>
    <d v="2014-04-10T00:00:00"/>
    <d v="2014-04-09T00:00:00"/>
    <d v="2014-04-10T00:00:00"/>
    <x v="0"/>
    <x v="0"/>
    <n v="1998"/>
    <x v="0"/>
    <n v="16"/>
  </r>
  <r>
    <x v="12060"/>
    <x v="12060"/>
    <n v="53695"/>
    <x v="0"/>
    <x v="0"/>
    <x v="0"/>
    <d v="2015-08-24T00:00:00"/>
    <d v="2015-09-14T00:00:00"/>
    <d v="2015-08-24T00:00:00"/>
    <d v="2015-09-14T00:00:00"/>
    <x v="1"/>
    <x v="2"/>
    <n v="2012"/>
    <x v="5"/>
    <n v="2"/>
  </r>
  <r>
    <x v="12061"/>
    <x v="12061"/>
    <n v="36263"/>
    <x v="0"/>
    <x v="0"/>
    <x v="0"/>
    <d v="2013-07-01T00:00:00"/>
    <d v="2013-08-07T00:00:00"/>
    <d v="2013-07-01T00:00:00"/>
    <d v="2013-08-07T00:00:00"/>
    <x v="1"/>
    <x v="0"/>
    <n v="1998"/>
    <x v="14"/>
    <n v="15"/>
  </r>
  <r>
    <x v="12062"/>
    <x v="12062"/>
    <n v="54766"/>
    <x v="0"/>
    <x v="0"/>
    <x v="0"/>
    <d v="2015-10-13T00:00:00"/>
    <d v="2015-12-16T00:00:00"/>
    <d v="2015-10-13T00:00:00"/>
    <d v="2015-12-16T00:00:00"/>
    <x v="1"/>
    <x v="0"/>
    <n v="2001"/>
    <x v="2"/>
    <n v="13"/>
  </r>
  <r>
    <x v="12063"/>
    <x v="12063"/>
    <n v="46346"/>
    <x v="0"/>
    <x v="0"/>
    <x v="0"/>
    <d v="2014-09-04T00:00:00"/>
    <d v="2014-09-05T00:00:00"/>
    <d v="2014-09-04T00:00:00"/>
    <d v="2014-09-05T00:00:00"/>
    <x v="1"/>
    <x v="0"/>
    <n v="2001"/>
    <x v="9"/>
    <n v="12"/>
  </r>
  <r>
    <x v="12064"/>
    <x v="12064"/>
    <n v="61367"/>
    <x v="0"/>
    <x v="0"/>
    <x v="0"/>
    <d v="2016-07-10T00:00:00"/>
    <d v="2016-07-21T00:00:00"/>
    <d v="2016-07-10T00:00:00"/>
    <d v="2016-07-21T00:00:00"/>
    <x v="0"/>
    <x v="2"/>
    <n v="1999"/>
    <x v="0"/>
    <n v="16"/>
  </r>
  <r>
    <x v="12065"/>
    <x v="12065"/>
    <n v="45165"/>
    <x v="0"/>
    <x v="0"/>
    <x v="0"/>
    <d v="2014-07-18T00:00:00"/>
    <d v="2015-04-28T00:00:00"/>
    <d v="2014-07-18T00:00:00"/>
    <d v="2015-04-28T00:00:00"/>
    <x v="1"/>
    <x v="0"/>
    <n v="2012"/>
    <x v="7"/>
    <n v="1"/>
  </r>
  <r>
    <x v="12066"/>
    <x v="12066"/>
    <n v="55187"/>
    <x v="0"/>
    <x v="0"/>
    <x v="0"/>
    <d v="2015-10-27T00:00:00"/>
    <d v="2016-06-01T00:00:00"/>
    <d v="2015-10-27T00:00:00"/>
    <d v="2016-06-01T00:00:00"/>
    <x v="1"/>
    <x v="3"/>
    <n v="2012"/>
    <x v="17"/>
    <n v="3"/>
  </r>
  <r>
    <x v="12067"/>
    <x v="12067"/>
    <n v="31392"/>
    <x v="0"/>
    <x v="0"/>
    <x v="0"/>
    <d v="2012-11-11T00:00:00"/>
    <d v="2012-12-05T00:00:00"/>
    <d v="2012-11-11T00:00:00"/>
    <d v="2012-12-05T00:00:00"/>
    <x v="1"/>
    <x v="0"/>
    <n v="1996"/>
    <x v="0"/>
    <n v="16"/>
  </r>
  <r>
    <x v="12068"/>
    <x v="12068"/>
    <n v="42427"/>
    <x v="0"/>
    <x v="0"/>
    <x v="0"/>
    <d v="2014-03-24T00:00:00"/>
    <d v="2014-03-25T00:00:00"/>
    <d v="2014-03-24T00:00:00"/>
    <d v="2014-03-25T00:00:00"/>
    <x v="1"/>
    <x v="1"/>
    <n v="2000"/>
    <x v="2"/>
    <n v="13"/>
  </r>
  <r>
    <x v="12069"/>
    <x v="12069"/>
    <n v="31372"/>
    <x v="0"/>
    <x v="0"/>
    <x v="0"/>
    <d v="2012-11-17T00:00:00"/>
    <d v="2012-11-20T00:00:00"/>
    <d v="2012-11-17T00:00:00"/>
    <d v="2012-11-20T00:00:00"/>
    <x v="0"/>
    <x v="0"/>
    <n v="1998"/>
    <x v="1"/>
    <n v="14"/>
  </r>
  <r>
    <x v="12070"/>
    <x v="12070"/>
    <n v="32102"/>
    <x v="0"/>
    <x v="0"/>
    <x v="0"/>
    <d v="2012-12-26T00:00:00"/>
    <s v="NA"/>
    <d v="2012-12-26T00:00:00"/>
    <d v="2013-06-06T00:00:00"/>
    <x v="1"/>
    <x v="0"/>
    <n v="2012"/>
    <x v="16"/>
    <n v="0"/>
  </r>
  <r>
    <x v="12071"/>
    <x v="12071"/>
    <n v="34071"/>
    <x v="0"/>
    <x v="0"/>
    <x v="0"/>
    <d v="2013-03-26T00:00:00"/>
    <d v="2014-07-17T00:00:00"/>
    <d v="2013-03-26T00:00:00"/>
    <d v="2013-04-12T00:00:00"/>
    <x v="1"/>
    <x v="0"/>
    <n v="2010"/>
    <x v="5"/>
    <n v="2"/>
  </r>
  <r>
    <x v="12072"/>
    <x v="12072"/>
    <n v="31586"/>
    <x v="0"/>
    <x v="0"/>
    <x v="0"/>
    <d v="2012-12-11T00:00:00"/>
    <d v="2015-03-12T00:00:00"/>
    <d v="2012-12-11T00:00:00"/>
    <d v="2015-03-12T00:00:00"/>
    <x v="1"/>
    <x v="0"/>
    <n v="2012"/>
    <x v="16"/>
    <n v="0"/>
  </r>
  <r>
    <x v="12073"/>
    <x v="12073"/>
    <n v="38442"/>
    <x v="0"/>
    <x v="0"/>
    <x v="0"/>
    <d v="2013-08-29T00:00:00"/>
    <d v="2013-09-19T00:00:00"/>
    <d v="2013-08-29T00:00:00"/>
    <d v="2013-09-19T00:00:00"/>
    <x v="0"/>
    <x v="0"/>
    <n v="1997"/>
    <x v="0"/>
    <n v="16"/>
  </r>
  <r>
    <x v="12074"/>
    <x v="12074"/>
    <n v="50846"/>
    <x v="0"/>
    <x v="0"/>
    <x v="0"/>
    <d v="2015-04-16T00:00:00"/>
    <d v="2015-04-19T00:00:00"/>
    <d v="2015-04-16T00:00:00"/>
    <d v="2015-04-19T00:00:00"/>
    <x v="0"/>
    <x v="0"/>
    <n v="1998"/>
    <x v="0"/>
    <n v="16"/>
  </r>
  <r>
    <x v="12075"/>
    <x v="12075"/>
    <n v="33141"/>
    <x v="0"/>
    <x v="0"/>
    <x v="0"/>
    <d v="2013-02-05T00:00:00"/>
    <d v="2013-08-06T00:00:00"/>
    <d v="2013-02-05T00:00:00"/>
    <d v="2013-02-11T00:00:00"/>
    <x v="0"/>
    <x v="0"/>
    <n v="1998"/>
    <x v="1"/>
    <n v="14"/>
  </r>
  <r>
    <x v="12076"/>
    <x v="12076"/>
    <n v="51707"/>
    <x v="0"/>
    <x v="0"/>
    <x v="0"/>
    <d v="2015-06-01T00:00:00"/>
    <d v="2015-06-04T00:00:00"/>
    <d v="2015-06-01T00:00:00"/>
    <d v="2015-06-04T00:00:00"/>
    <x v="0"/>
    <x v="0"/>
    <n v="1999"/>
    <x v="14"/>
    <n v="15"/>
  </r>
  <r>
    <x v="12077"/>
    <x v="12077"/>
    <n v="31465"/>
    <x v="0"/>
    <x v="0"/>
    <x v="0"/>
    <d v="2012-11-20T00:00:00"/>
    <d v="2012-11-21T00:00:00"/>
    <d v="2012-11-20T00:00:00"/>
    <d v="2012-11-21T00:00:00"/>
    <x v="0"/>
    <x v="0"/>
    <n v="1997"/>
    <x v="14"/>
    <n v="15"/>
  </r>
  <r>
    <x v="12078"/>
    <x v="12078"/>
    <n v="42482"/>
    <x v="0"/>
    <x v="0"/>
    <x v="0"/>
    <d v="2014-03-26T00:00:00"/>
    <d v="2014-03-30T00:00:00"/>
    <d v="2014-03-26T00:00:00"/>
    <d v="2014-03-30T00:00:00"/>
    <x v="1"/>
    <x v="2"/>
    <n v="1997"/>
    <x v="8"/>
    <n v="17"/>
  </r>
  <r>
    <x v="12079"/>
    <x v="12079"/>
    <n v="31493"/>
    <x v="0"/>
    <x v="0"/>
    <x v="0"/>
    <d v="2012-12-10T00:00:00"/>
    <s v="NA"/>
    <d v="2012-12-10T00:00:00"/>
    <d v="2014-08-28T00:00:00"/>
    <x v="1"/>
    <x v="0"/>
    <n v="2009"/>
    <x v="17"/>
    <n v="3"/>
  </r>
  <r>
    <x v="12080"/>
    <x v="12080"/>
    <n v="46754"/>
    <x v="0"/>
    <x v="0"/>
    <x v="0"/>
    <d v="2014-10-03T00:00:00"/>
    <d v="2014-10-29T00:00:00"/>
    <d v="2014-10-03T00:00:00"/>
    <d v="2014-10-29T00:00:00"/>
    <x v="1"/>
    <x v="0"/>
    <n v="2009"/>
    <x v="15"/>
    <n v="4"/>
  </r>
  <r>
    <x v="12081"/>
    <x v="12081"/>
    <n v="40818"/>
    <x v="0"/>
    <x v="0"/>
    <x v="0"/>
    <d v="2014-01-16T00:00:00"/>
    <s v="NA"/>
    <d v="2014-01-17T00:00:00"/>
    <d v="2016-04-05T00:00:00"/>
    <x v="0"/>
    <x v="0"/>
    <n v="2012"/>
    <x v="7"/>
    <n v="1"/>
  </r>
  <r>
    <x v="12082"/>
    <x v="12082"/>
    <n v="35015"/>
    <x v="0"/>
    <x v="0"/>
    <x v="0"/>
    <d v="2013-04-02T00:00:00"/>
    <d v="2013-04-05T00:00:00"/>
    <d v="2013-04-02T00:00:00"/>
    <d v="2013-04-05T00:00:00"/>
    <x v="0"/>
    <x v="0"/>
    <n v="2000"/>
    <x v="9"/>
    <n v="12"/>
  </r>
  <r>
    <x v="12083"/>
    <x v="12083"/>
    <n v="32310"/>
    <x v="0"/>
    <x v="0"/>
    <x v="0"/>
    <d v="2013-01-15T00:00:00"/>
    <d v="2013-01-18T00:00:00"/>
    <d v="2013-01-15T00:00:00"/>
    <d v="2013-01-18T00:00:00"/>
    <x v="0"/>
    <x v="2"/>
    <n v="2009"/>
    <x v="17"/>
    <n v="3"/>
  </r>
  <r>
    <x v="12084"/>
    <x v="12084"/>
    <n v="45388"/>
    <x v="0"/>
    <x v="0"/>
    <x v="0"/>
    <d v="2014-07-24T00:00:00"/>
    <d v="2014-07-26T00:00:00"/>
    <d v="2014-07-24T00:00:00"/>
    <d v="2014-07-26T00:00:00"/>
    <x v="0"/>
    <x v="0"/>
    <n v="2000"/>
    <x v="1"/>
    <n v="14"/>
  </r>
  <r>
    <x v="12085"/>
    <x v="12085"/>
    <n v="31562"/>
    <x v="0"/>
    <x v="0"/>
    <x v="0"/>
    <d v="2012-12-12T00:00:00"/>
    <d v="2012-12-14T00:00:00"/>
    <d v="2012-12-12T00:00:00"/>
    <d v="2012-12-14T00:00:00"/>
    <x v="0"/>
    <x v="2"/>
    <n v="2012"/>
    <x v="16"/>
    <n v="0"/>
  </r>
  <r>
    <x v="12086"/>
    <x v="12086"/>
    <n v="41007"/>
    <x v="0"/>
    <x v="0"/>
    <x v="0"/>
    <d v="2014-01-30T00:00:00"/>
    <d v="2014-12-18T00:00:00"/>
    <d v="2014-01-30T00:00:00"/>
    <d v="2014-02-13T00:00:00"/>
    <x v="1"/>
    <x v="0"/>
    <n v="1996"/>
    <x v="8"/>
    <n v="17"/>
  </r>
  <r>
    <x v="12087"/>
    <x v="12087"/>
    <n v="46598"/>
    <x v="2"/>
    <x v="0"/>
    <x v="0"/>
    <d v="2013-02-13T00:00:00"/>
    <d v="2014-09-29T00:00:00"/>
    <d v="2014-09-12T00:00:00"/>
    <d v="2014-09-29T00:00:00"/>
    <x v="0"/>
    <x v="2"/>
    <n v="1993"/>
    <x v="11"/>
    <n v="20"/>
  </r>
  <r>
    <x v="12088"/>
    <x v="12088"/>
    <n v="31596"/>
    <x v="0"/>
    <x v="0"/>
    <x v="0"/>
    <d v="2012-11-27T00:00:00"/>
    <d v="2012-12-05T00:00:00"/>
    <d v="2012-11-27T00:00:00"/>
    <d v="2012-12-03T00:00:00"/>
    <x v="0"/>
    <x v="2"/>
    <n v="1998"/>
    <x v="1"/>
    <n v="14"/>
  </r>
  <r>
    <x v="12089"/>
    <x v="12089"/>
    <n v="31639"/>
    <x v="0"/>
    <x v="0"/>
    <x v="0"/>
    <d v="2012-12-17T00:00:00"/>
    <d v="2013-06-25T00:00:00"/>
    <d v="2012-12-17T00:00:00"/>
    <d v="2013-06-25T00:00:00"/>
    <x v="1"/>
    <x v="0"/>
    <n v="2012"/>
    <x v="16"/>
    <n v="0"/>
  </r>
  <r>
    <x v="12090"/>
    <x v="12090"/>
    <n v="34006"/>
    <x v="0"/>
    <x v="0"/>
    <x v="0"/>
    <d v="2013-03-01T00:00:00"/>
    <d v="2013-03-21T00:00:00"/>
    <d v="2013-03-01T00:00:00"/>
    <d v="2013-03-21T00:00:00"/>
    <x v="0"/>
    <x v="0"/>
    <n v="1997"/>
    <x v="14"/>
    <n v="15"/>
  </r>
  <r>
    <x v="12091"/>
    <x v="12091"/>
    <n v="34201"/>
    <x v="0"/>
    <x v="0"/>
    <x v="0"/>
    <d v="2013-03-27T00:00:00"/>
    <d v="2015-04-28T00:00:00"/>
    <d v="2013-03-27T00:00:00"/>
    <d v="2015-04-28T00:00:00"/>
    <x v="1"/>
    <x v="0"/>
    <n v="2006"/>
    <x v="19"/>
    <n v="6"/>
  </r>
  <r>
    <x v="12092"/>
    <x v="12092"/>
    <n v="34165"/>
    <x v="0"/>
    <x v="0"/>
    <x v="0"/>
    <d v="2013-03-27T00:00:00"/>
    <d v="2015-04-28T00:00:00"/>
    <d v="2013-03-27T00:00:00"/>
    <d v="2015-04-28T00:00:00"/>
    <x v="1"/>
    <x v="0"/>
    <n v="2007"/>
    <x v="13"/>
    <n v="5"/>
  </r>
  <r>
    <x v="12093"/>
    <x v="12093"/>
    <n v="34202"/>
    <x v="0"/>
    <x v="0"/>
    <x v="0"/>
    <d v="2013-03-27T00:00:00"/>
    <d v="2015-06-23T00:00:00"/>
    <d v="2013-03-27T00:00:00"/>
    <d v="2013-03-27T00:00:00"/>
    <x v="0"/>
    <x v="0"/>
    <n v="2010"/>
    <x v="5"/>
    <n v="2"/>
  </r>
  <r>
    <x v="12094"/>
    <x v="12094"/>
    <n v="32982"/>
    <x v="0"/>
    <x v="0"/>
    <x v="0"/>
    <d v="2013-02-14T00:00:00"/>
    <d v="2013-10-08T00:00:00"/>
    <d v="2013-02-14T00:00:00"/>
    <d v="2013-03-15T00:00:00"/>
    <x v="1"/>
    <x v="2"/>
    <n v="2011"/>
    <x v="7"/>
    <n v="1"/>
  </r>
  <r>
    <x v="12095"/>
    <x v="12095"/>
    <n v="61918"/>
    <x v="0"/>
    <x v="0"/>
    <x v="0"/>
    <d v="2016-08-21T00:00:00"/>
    <s v="NA"/>
    <d v="2016-08-21T00:00:00"/>
    <s v="NA"/>
    <x v="1"/>
    <x v="3"/>
    <n v="2012"/>
    <x v="15"/>
    <n v="4"/>
  </r>
  <r>
    <x v="12096"/>
    <x v="12096"/>
    <n v="54936"/>
    <x v="0"/>
    <x v="0"/>
    <x v="0"/>
    <d v="2015-10-20T00:00:00"/>
    <d v="2016-01-04T00:00:00"/>
    <d v="2015-10-20T00:00:00"/>
    <d v="2015-10-23T00:00:00"/>
    <x v="0"/>
    <x v="0"/>
    <n v="2012"/>
    <x v="17"/>
    <n v="3"/>
  </r>
  <r>
    <x v="12097"/>
    <x v="12097"/>
    <n v="49547"/>
    <x v="0"/>
    <x v="0"/>
    <x v="0"/>
    <d v="2015-03-09T00:00:00"/>
    <d v="2015-04-08T00:00:00"/>
    <d v="2015-03-09T00:00:00"/>
    <d v="2015-04-08T00:00:00"/>
    <x v="0"/>
    <x v="0"/>
    <n v="2012"/>
    <x v="5"/>
    <n v="2"/>
  </r>
  <r>
    <x v="12098"/>
    <x v="12098"/>
    <n v="42485"/>
    <x v="0"/>
    <x v="0"/>
    <x v="0"/>
    <d v="2014-03-26T00:00:00"/>
    <d v="2014-03-27T00:00:00"/>
    <d v="2014-03-26T00:00:00"/>
    <d v="2014-03-27T00:00:00"/>
    <x v="1"/>
    <x v="4"/>
    <n v="1994"/>
    <x v="11"/>
    <n v="19"/>
  </r>
  <r>
    <x v="12099"/>
    <x v="12099"/>
    <n v="54090"/>
    <x v="0"/>
    <x v="0"/>
    <x v="0"/>
    <d v="2015-08-19T00:00:00"/>
    <d v="2015-08-20T00:00:00"/>
    <d v="2015-08-19T00:00:00"/>
    <d v="2015-08-20T00:00:00"/>
    <x v="0"/>
    <x v="2"/>
    <n v="1998"/>
    <x v="0"/>
    <n v="16"/>
  </r>
  <r>
    <x v="12100"/>
    <x v="12100"/>
    <n v="38781"/>
    <x v="2"/>
    <x v="0"/>
    <x v="0"/>
    <d v="2013-10-20T00:00:00"/>
    <d v="2013-12-24T00:00:00"/>
    <d v="2013-10-20T00:00:00"/>
    <d v="2013-12-24T00:00:00"/>
    <x v="1"/>
    <x v="0"/>
    <n v="2012"/>
    <x v="16"/>
    <n v="0"/>
  </r>
  <r>
    <x v="12101"/>
    <x v="12101"/>
    <n v="57002"/>
    <x v="0"/>
    <x v="0"/>
    <x v="0"/>
    <d v="2016-01-21T00:00:00"/>
    <d v="2016-06-01T00:00:00"/>
    <d v="2016-01-21T00:00:00"/>
    <d v="2016-06-01T00:00:00"/>
    <x v="0"/>
    <x v="0"/>
    <n v="2006"/>
    <x v="12"/>
    <n v="10"/>
  </r>
  <r>
    <x v="12102"/>
    <x v="12102"/>
    <n v="49403"/>
    <x v="0"/>
    <x v="0"/>
    <x v="0"/>
    <d v="2015-01-30T00:00:00"/>
    <d v="2016-03-06T00:00:00"/>
    <d v="2015-01-30T00:00:00"/>
    <d v="2015-02-23T00:00:00"/>
    <x v="0"/>
    <x v="2"/>
    <n v="1997"/>
    <x v="8"/>
    <n v="17"/>
  </r>
  <r>
    <x v="12103"/>
    <x v="12103"/>
    <n v="43556"/>
    <x v="0"/>
    <x v="0"/>
    <x v="0"/>
    <d v="2014-05-19T00:00:00"/>
    <d v="2014-08-19T00:00:00"/>
    <d v="2014-05-19T00:00:00"/>
    <d v="2014-06-04T00:00:00"/>
    <x v="1"/>
    <x v="0"/>
    <n v="2001"/>
    <x v="9"/>
    <n v="12"/>
  </r>
  <r>
    <x v="12104"/>
    <x v="12104"/>
    <n v="31753"/>
    <x v="0"/>
    <x v="0"/>
    <x v="0"/>
    <d v="2012-12-08T00:00:00"/>
    <d v="2013-01-08T00:00:00"/>
    <d v="2012-12-08T00:00:00"/>
    <d v="2012-12-12T00:00:00"/>
    <x v="0"/>
    <x v="0"/>
    <n v="1996"/>
    <x v="0"/>
    <n v="16"/>
  </r>
  <r>
    <x v="12105"/>
    <x v="12105"/>
    <n v="60942"/>
    <x v="0"/>
    <x v="0"/>
    <x v="0"/>
    <d v="2016-06-24T00:00:00"/>
    <s v="NA"/>
    <d v="2016-06-24T00:00:00"/>
    <s v="NA"/>
    <x v="0"/>
    <x v="3"/>
    <n v="2012"/>
    <x v="17"/>
    <n v="3"/>
  </r>
  <r>
    <x v="12106"/>
    <x v="12106"/>
    <n v="31787"/>
    <x v="0"/>
    <x v="0"/>
    <x v="0"/>
    <d v="2012-11-30T00:00:00"/>
    <d v="2012-12-01T00:00:00"/>
    <d v="2012-11-30T00:00:00"/>
    <d v="2012-12-01T00:00:00"/>
    <x v="0"/>
    <x v="2"/>
    <n v="1996"/>
    <x v="0"/>
    <n v="16"/>
  </r>
  <r>
    <x v="12107"/>
    <x v="12107"/>
    <n v="31793"/>
    <x v="0"/>
    <x v="0"/>
    <x v="0"/>
    <d v="2012-12-02T00:00:00"/>
    <d v="2012-12-03T00:00:00"/>
    <d v="2012-12-02T00:00:00"/>
    <d v="2012-12-03T00:00:00"/>
    <x v="0"/>
    <x v="2"/>
    <n v="1995"/>
    <x v="8"/>
    <n v="17"/>
  </r>
  <r>
    <x v="12108"/>
    <x v="12108"/>
    <n v="31770"/>
    <x v="0"/>
    <x v="0"/>
    <x v="0"/>
    <d v="2012-12-02T00:00:00"/>
    <d v="2012-12-03T00:00:00"/>
    <d v="2012-12-02T00:00:00"/>
    <d v="2012-12-03T00:00:00"/>
    <x v="0"/>
    <x v="2"/>
    <n v="1995"/>
    <x v="8"/>
    <n v="17"/>
  </r>
  <r>
    <x v="12109"/>
    <x v="12109"/>
    <n v="31829"/>
    <x v="0"/>
    <x v="0"/>
    <x v="0"/>
    <d v="2012-12-07T00:00:00"/>
    <d v="2012-12-10T00:00:00"/>
    <d v="2012-12-07T00:00:00"/>
    <d v="2012-12-10T00:00:00"/>
    <x v="0"/>
    <x v="2"/>
    <n v="1995"/>
    <x v="8"/>
    <n v="17"/>
  </r>
  <r>
    <x v="12110"/>
    <x v="12110"/>
    <n v="31830"/>
    <x v="0"/>
    <x v="0"/>
    <x v="0"/>
    <d v="2012-12-07T00:00:00"/>
    <d v="2012-12-10T00:00:00"/>
    <d v="2012-12-07T00:00:00"/>
    <d v="2012-12-10T00:00:00"/>
    <x v="0"/>
    <x v="2"/>
    <n v="1996"/>
    <x v="0"/>
    <n v="16"/>
  </r>
  <r>
    <x v="12111"/>
    <x v="12111"/>
    <n v="31916"/>
    <x v="0"/>
    <x v="0"/>
    <x v="0"/>
    <d v="2012-12-20T00:00:00"/>
    <d v="2013-01-07T00:00:00"/>
    <d v="2012-12-21T00:00:00"/>
    <d v="2013-01-07T00:00:00"/>
    <x v="1"/>
    <x v="4"/>
    <n v="2011"/>
    <x v="7"/>
    <n v="1"/>
  </r>
  <r>
    <x v="12112"/>
    <x v="12112"/>
    <n v="33270"/>
    <x v="0"/>
    <x v="0"/>
    <x v="0"/>
    <d v="2013-02-22T00:00:00"/>
    <d v="2015-12-03T00:00:00"/>
    <d v="2013-02-22T00:00:00"/>
    <d v="2013-05-16T00:00:00"/>
    <x v="0"/>
    <x v="0"/>
    <n v="1998"/>
    <x v="1"/>
    <n v="14"/>
  </r>
  <r>
    <x v="12113"/>
    <x v="12113"/>
    <n v="31872"/>
    <x v="0"/>
    <x v="0"/>
    <x v="0"/>
    <d v="2012-12-11T00:00:00"/>
    <d v="2013-01-09T00:00:00"/>
    <d v="2012-12-11T00:00:00"/>
    <d v="2013-01-09T00:00:00"/>
    <x v="0"/>
    <x v="0"/>
    <n v="1995"/>
    <x v="8"/>
    <n v="17"/>
  </r>
  <r>
    <x v="12114"/>
    <x v="12114"/>
    <n v="31852"/>
    <x v="0"/>
    <x v="0"/>
    <x v="0"/>
    <d v="2012-12-11T00:00:00"/>
    <d v="2013-01-12T00:00:00"/>
    <d v="2012-12-11T00:00:00"/>
    <d v="2013-01-11T00:00:00"/>
    <x v="0"/>
    <x v="2"/>
    <n v="1996"/>
    <x v="0"/>
    <n v="16"/>
  </r>
  <r>
    <x v="12115"/>
    <x v="12115"/>
    <n v="53605"/>
    <x v="0"/>
    <x v="0"/>
    <x v="0"/>
    <d v="2015-08-20T00:00:00"/>
    <s v="NA"/>
    <d v="2015-08-20T00:00:00"/>
    <s v="NA"/>
    <x v="0"/>
    <x v="0"/>
    <n v="2005"/>
    <x v="3"/>
    <n v="9"/>
  </r>
  <r>
    <x v="12116"/>
    <x v="12116"/>
    <n v="31957"/>
    <x v="0"/>
    <x v="0"/>
    <x v="0"/>
    <d v="2013-01-02T00:00:00"/>
    <d v="2013-01-08T00:00:00"/>
    <d v="2013-01-02T00:00:00"/>
    <d v="2013-01-08T00:00:00"/>
    <x v="1"/>
    <x v="4"/>
    <n v="2012"/>
    <x v="16"/>
    <n v="0"/>
  </r>
  <r>
    <x v="12117"/>
    <x v="12117"/>
    <n v="31890"/>
    <x v="0"/>
    <x v="0"/>
    <x v="0"/>
    <d v="2012-12-13T00:00:00"/>
    <d v="2013-05-09T00:00:00"/>
    <d v="2012-12-13T00:00:00"/>
    <d v="2013-01-10T00:00:00"/>
    <x v="0"/>
    <x v="2"/>
    <n v="1995"/>
    <x v="8"/>
    <n v="17"/>
  </r>
  <r>
    <x v="12118"/>
    <x v="12118"/>
    <n v="34583"/>
    <x v="0"/>
    <x v="0"/>
    <x v="0"/>
    <d v="2013-04-12T00:00:00"/>
    <d v="2014-08-27T00:00:00"/>
    <d v="2013-04-12T00:00:00"/>
    <d v="2014-08-27T00:00:00"/>
    <x v="1"/>
    <x v="2"/>
    <n v="2003"/>
    <x v="12"/>
    <n v="10"/>
  </r>
  <r>
    <x v="12119"/>
    <x v="12119"/>
    <n v="31893"/>
    <x v="0"/>
    <x v="0"/>
    <x v="0"/>
    <d v="2012-12-17T00:00:00"/>
    <d v="2013-01-11T00:00:00"/>
    <d v="2012-12-17T00:00:00"/>
    <d v="2013-01-11T00:00:00"/>
    <x v="1"/>
    <x v="0"/>
    <n v="1999"/>
    <x v="2"/>
    <n v="13"/>
  </r>
  <r>
    <x v="12120"/>
    <x v="12120"/>
    <n v="31914"/>
    <x v="0"/>
    <x v="0"/>
    <x v="0"/>
    <d v="2012-12-17T00:00:00"/>
    <d v="2013-01-11T00:00:00"/>
    <d v="2012-12-17T00:00:00"/>
    <d v="2013-01-11T00:00:00"/>
    <x v="1"/>
    <x v="4"/>
    <n v="1998"/>
    <x v="1"/>
    <n v="14"/>
  </r>
  <r>
    <x v="12121"/>
    <x v="12121"/>
    <n v="34848"/>
    <x v="0"/>
    <x v="0"/>
    <x v="0"/>
    <d v="2013-04-10T00:00:00"/>
    <d v="2015-11-21T00:00:00"/>
    <d v="2013-04-10T00:00:00"/>
    <d v="2015-11-21T00:00:00"/>
    <x v="1"/>
    <x v="2"/>
    <n v="2012"/>
    <x v="16"/>
    <n v="0"/>
  </r>
  <r>
    <x v="12122"/>
    <x v="12122"/>
    <n v="55489"/>
    <x v="0"/>
    <x v="0"/>
    <x v="0"/>
    <d v="2015-11-12T00:00:00"/>
    <d v="2015-11-20T00:00:00"/>
    <d v="2015-11-12T00:00:00"/>
    <d v="2015-11-20T00:00:00"/>
    <x v="0"/>
    <x v="0"/>
    <n v="2012"/>
    <x v="17"/>
    <n v="3"/>
  </r>
  <r>
    <x v="12123"/>
    <x v="12123"/>
    <n v="31915"/>
    <x v="0"/>
    <x v="0"/>
    <x v="0"/>
    <d v="2012-12-18T00:00:00"/>
    <d v="2013-06-13T00:00:00"/>
    <d v="2012-12-18T00:00:00"/>
    <d v="2013-01-18T00:00:00"/>
    <x v="0"/>
    <x v="0"/>
    <n v="1995"/>
    <x v="8"/>
    <n v="17"/>
  </r>
  <r>
    <x v="12124"/>
    <x v="12124"/>
    <n v="37516"/>
    <x v="0"/>
    <x v="0"/>
    <x v="0"/>
    <d v="2013-08-16T00:00:00"/>
    <d v="2016-01-28T00:00:00"/>
    <d v="2013-08-16T00:00:00"/>
    <d v="2014-09-05T00:00:00"/>
    <x v="1"/>
    <x v="0"/>
    <n v="2012"/>
    <x v="16"/>
    <n v="0"/>
  </r>
  <r>
    <x v="12125"/>
    <x v="12125"/>
    <n v="31907"/>
    <x v="0"/>
    <x v="0"/>
    <x v="0"/>
    <d v="2012-12-19T00:00:00"/>
    <d v="2012-12-21T00:00:00"/>
    <d v="2012-12-19T00:00:00"/>
    <d v="2012-12-21T00:00:00"/>
    <x v="1"/>
    <x v="0"/>
    <n v="1997"/>
    <x v="14"/>
    <n v="15"/>
  </r>
  <r>
    <x v="12126"/>
    <x v="12126"/>
    <n v="31927"/>
    <x v="0"/>
    <x v="0"/>
    <x v="0"/>
    <d v="2012-12-19T00:00:00"/>
    <d v="2012-12-27T00:00:00"/>
    <d v="2012-12-19T00:00:00"/>
    <d v="2012-12-27T00:00:00"/>
    <x v="0"/>
    <x v="2"/>
    <n v="1993"/>
    <x v="11"/>
    <n v="19"/>
  </r>
  <r>
    <x v="12127"/>
    <x v="12127"/>
    <n v="31968"/>
    <x v="0"/>
    <x v="0"/>
    <x v="0"/>
    <d v="2012-12-20T00:00:00"/>
    <d v="2012-12-21T00:00:00"/>
    <d v="2012-12-20T00:00:00"/>
    <d v="2012-12-21T00:00:00"/>
    <x v="1"/>
    <x v="3"/>
    <n v="1998"/>
    <x v="1"/>
    <n v="14"/>
  </r>
  <r>
    <x v="12128"/>
    <x v="12128"/>
    <n v="32077"/>
    <x v="0"/>
    <x v="0"/>
    <x v="0"/>
    <d v="2013-01-02T00:00:00"/>
    <d v="2013-01-04T00:00:00"/>
    <d v="2013-01-02T00:00:00"/>
    <d v="2013-01-04T00:00:00"/>
    <x v="0"/>
    <x v="0"/>
    <n v="2012"/>
    <x v="16"/>
    <n v="0"/>
  </r>
  <r>
    <x v="12129"/>
    <x v="12129"/>
    <n v="40320"/>
    <x v="0"/>
    <x v="0"/>
    <x v="0"/>
    <d v="2013-12-19T00:00:00"/>
    <d v="2015-11-21T00:00:00"/>
    <d v="2013-12-19T00:00:00"/>
    <d v="2014-01-09T00:00:00"/>
    <x v="0"/>
    <x v="2"/>
    <n v="2012"/>
    <x v="16"/>
    <n v="0"/>
  </r>
  <r>
    <x v="12130"/>
    <x v="12130"/>
    <n v="31943"/>
    <x v="0"/>
    <x v="0"/>
    <x v="0"/>
    <d v="2012-12-20T00:00:00"/>
    <d v="2012-12-23T00:00:00"/>
    <d v="2012-12-20T00:00:00"/>
    <d v="2012-12-23T00:00:00"/>
    <x v="0"/>
    <x v="2"/>
    <n v="1994"/>
    <x v="18"/>
    <n v="18"/>
  </r>
  <r>
    <x v="12131"/>
    <x v="12131"/>
    <n v="31961"/>
    <x v="0"/>
    <x v="0"/>
    <x v="0"/>
    <d v="2012-12-24T00:00:00"/>
    <d v="2012-12-27T00:00:00"/>
    <d v="2012-12-24T00:00:00"/>
    <d v="2012-12-27T00:00:00"/>
    <x v="0"/>
    <x v="0"/>
    <n v="1995"/>
    <x v="8"/>
    <n v="17"/>
  </r>
  <r>
    <x v="12132"/>
    <x v="12132"/>
    <n v="31947"/>
    <x v="0"/>
    <x v="0"/>
    <x v="0"/>
    <d v="2012-12-24T00:00:00"/>
    <d v="2012-12-27T00:00:00"/>
    <d v="2012-12-24T00:00:00"/>
    <d v="2012-12-27T00:00:00"/>
    <x v="0"/>
    <x v="0"/>
    <n v="1995"/>
    <x v="8"/>
    <n v="17"/>
  </r>
  <r>
    <x v="12133"/>
    <x v="12133"/>
    <n v="53339"/>
    <x v="0"/>
    <x v="0"/>
    <x v="0"/>
    <d v="2015-08-10T00:00:00"/>
    <d v="2015-08-17T00:00:00"/>
    <d v="2015-08-10T00:00:00"/>
    <d v="2015-08-17T00:00:00"/>
    <x v="1"/>
    <x v="4"/>
    <n v="1997"/>
    <x v="8"/>
    <n v="17"/>
  </r>
  <r>
    <x v="12134"/>
    <x v="12134"/>
    <n v="33934"/>
    <x v="0"/>
    <x v="0"/>
    <x v="0"/>
    <d v="2013-02-06T00:00:00"/>
    <d v="2015-07-30T00:00:00"/>
    <d v="2013-02-06T00:00:00"/>
    <d v="2015-07-30T00:00:00"/>
    <x v="0"/>
    <x v="2"/>
    <n v="2013"/>
    <x v="16"/>
    <n v="0"/>
  </r>
  <r>
    <x v="12135"/>
    <x v="12135"/>
    <n v="33302"/>
    <x v="0"/>
    <x v="0"/>
    <x v="0"/>
    <d v="2013-02-26T00:00:00"/>
    <d v="2013-05-15T00:00:00"/>
    <d v="2013-02-26T00:00:00"/>
    <d v="2013-05-15T00:00:00"/>
    <x v="0"/>
    <x v="2"/>
    <n v="2012"/>
    <x v="16"/>
    <n v="0"/>
  </r>
  <r>
    <x v="12136"/>
    <x v="12136"/>
    <n v="33062"/>
    <x v="0"/>
    <x v="0"/>
    <x v="0"/>
    <d v="2013-01-30T00:00:00"/>
    <d v="2015-03-12T00:00:00"/>
    <d v="2013-01-30T00:00:00"/>
    <d v="2013-02-01T00:00:00"/>
    <x v="0"/>
    <x v="2"/>
    <n v="2009"/>
    <x v="17"/>
    <n v="3"/>
  </r>
  <r>
    <x v="12137"/>
    <x v="12137"/>
    <n v="32052"/>
    <x v="0"/>
    <x v="0"/>
    <x v="0"/>
    <d v="2013-01-02T00:00:00"/>
    <d v="2013-01-15T00:00:00"/>
    <d v="2013-01-02T00:00:00"/>
    <d v="2013-01-15T00:00:00"/>
    <x v="0"/>
    <x v="2"/>
    <n v="1996"/>
    <x v="0"/>
    <n v="16"/>
  </r>
  <r>
    <x v="12138"/>
    <x v="12138"/>
    <n v="32053"/>
    <x v="0"/>
    <x v="0"/>
    <x v="0"/>
    <d v="2013-01-03T00:00:00"/>
    <d v="2013-01-06T00:00:00"/>
    <d v="2013-01-03T00:00:00"/>
    <d v="2013-01-06T00:00:00"/>
    <x v="0"/>
    <x v="0"/>
    <n v="1997"/>
    <x v="14"/>
    <n v="15"/>
  </r>
  <r>
    <x v="12139"/>
    <x v="12139"/>
    <n v="32597"/>
    <x v="0"/>
    <x v="0"/>
    <x v="0"/>
    <d v="2013-01-14T00:00:00"/>
    <d v="2014-11-22T00:00:00"/>
    <d v="2013-01-23T00:00:00"/>
    <d v="2013-04-22T00:00:00"/>
    <x v="1"/>
    <x v="0"/>
    <n v="2013"/>
    <x v="16"/>
    <n v="0"/>
  </r>
  <r>
    <x v="12140"/>
    <x v="12140"/>
    <n v="32072"/>
    <x v="0"/>
    <x v="0"/>
    <x v="0"/>
    <d v="2013-01-04T00:00:00"/>
    <d v="2015-11-21T00:00:00"/>
    <d v="2013-01-04T00:00:00"/>
    <d v="2013-01-30T00:00:00"/>
    <x v="0"/>
    <x v="0"/>
    <n v="2010"/>
    <x v="5"/>
    <n v="2"/>
  </r>
  <r>
    <x v="12141"/>
    <x v="12141"/>
    <n v="32411"/>
    <x v="0"/>
    <x v="0"/>
    <x v="0"/>
    <d v="2013-01-16T00:00:00"/>
    <d v="2013-08-14T00:00:00"/>
    <d v="2013-01-16T00:00:00"/>
    <d v="2013-08-14T00:00:00"/>
    <x v="1"/>
    <x v="1"/>
    <n v="1997"/>
    <x v="14"/>
    <n v="15"/>
  </r>
  <r>
    <x v="12142"/>
    <x v="12142"/>
    <n v="59230"/>
    <x v="0"/>
    <x v="0"/>
    <x v="0"/>
    <d v="2016-05-06T00:00:00"/>
    <d v="2016-05-09T00:00:00"/>
    <d v="2016-05-06T00:00:00"/>
    <d v="2016-05-09T00:00:00"/>
    <x v="0"/>
    <x v="4"/>
    <n v="2002"/>
    <x v="1"/>
    <n v="14"/>
  </r>
  <r>
    <x v="12143"/>
    <x v="12143"/>
    <n v="33067"/>
    <x v="0"/>
    <x v="0"/>
    <x v="0"/>
    <d v="2013-02-17T00:00:00"/>
    <d v="2015-09-24T00:00:00"/>
    <d v="2013-02-17T00:00:00"/>
    <d v="2015-09-24T00:00:00"/>
    <x v="0"/>
    <x v="3"/>
    <n v="2013"/>
    <x v="16"/>
    <n v="0"/>
  </r>
  <r>
    <x v="12144"/>
    <x v="12144"/>
    <n v="59177"/>
    <x v="0"/>
    <x v="0"/>
    <x v="0"/>
    <d v="2016-04-29T00:00:00"/>
    <d v="2016-05-04T00:00:00"/>
    <d v="2016-04-29T00:00:00"/>
    <d v="2016-05-04T00:00:00"/>
    <x v="0"/>
    <x v="0"/>
    <n v="1998"/>
    <x v="18"/>
    <n v="18"/>
  </r>
  <r>
    <x v="12145"/>
    <x v="12145"/>
    <n v="48475"/>
    <x v="0"/>
    <x v="0"/>
    <x v="0"/>
    <d v="2014-10-27T00:00:00"/>
    <s v="NA"/>
    <d v="2014-10-27T00:00:00"/>
    <d v="2014-11-04T00:00:00"/>
    <x v="0"/>
    <x v="0"/>
    <n v="1998"/>
    <x v="0"/>
    <n v="16"/>
  </r>
  <r>
    <x v="12146"/>
    <x v="12146"/>
    <n v="32107"/>
    <x v="0"/>
    <x v="0"/>
    <x v="0"/>
    <d v="2013-01-04T00:00:00"/>
    <d v="2013-01-05T00:00:00"/>
    <d v="2013-01-04T00:00:00"/>
    <d v="2013-01-05T00:00:00"/>
    <x v="0"/>
    <x v="2"/>
    <n v="1997"/>
    <x v="14"/>
    <n v="15"/>
  </r>
  <r>
    <x v="12147"/>
    <x v="12147"/>
    <n v="53908"/>
    <x v="0"/>
    <x v="0"/>
    <x v="0"/>
    <d v="2015-09-03T00:00:00"/>
    <s v="NA"/>
    <d v="2015-09-03T00:00:00"/>
    <d v="2015-10-26T00:00:00"/>
    <x v="1"/>
    <x v="0"/>
    <n v="2004"/>
    <x v="10"/>
    <n v="11"/>
  </r>
  <r>
    <x v="12148"/>
    <x v="12148"/>
    <n v="53901"/>
    <x v="0"/>
    <x v="0"/>
    <x v="0"/>
    <d v="2015-09-03T00:00:00"/>
    <d v="2015-10-07T00:00:00"/>
    <d v="2015-09-03T00:00:00"/>
    <d v="2015-10-07T00:00:00"/>
    <x v="0"/>
    <x v="2"/>
    <n v="2005"/>
    <x v="3"/>
    <n v="9"/>
  </r>
  <r>
    <x v="12149"/>
    <x v="12149"/>
    <n v="32415"/>
    <x v="0"/>
    <x v="0"/>
    <x v="0"/>
    <d v="2013-01-21T00:00:00"/>
    <d v="2014-01-28T00:00:00"/>
    <d v="2013-01-21T00:00:00"/>
    <d v="2014-01-27T00:00:00"/>
    <x v="0"/>
    <x v="2"/>
    <n v="2013"/>
    <x v="16"/>
    <n v="0"/>
  </r>
  <r>
    <x v="12150"/>
    <x v="12150"/>
    <n v="36265"/>
    <x v="0"/>
    <x v="0"/>
    <x v="0"/>
    <d v="2013-06-26T00:00:00"/>
    <s v="NA"/>
    <d v="2013-06-26T00:00:00"/>
    <d v="2015-08-17T00:00:00"/>
    <x v="0"/>
    <x v="0"/>
    <n v="1996"/>
    <x v="0"/>
    <n v="16"/>
  </r>
  <r>
    <x v="12151"/>
    <x v="12151"/>
    <n v="58342"/>
    <x v="0"/>
    <x v="0"/>
    <x v="0"/>
    <d v="2016-03-23T00:00:00"/>
    <s v="NA"/>
    <d v="2016-03-23T00:00:00"/>
    <d v="2016-04-29T00:00:00"/>
    <x v="1"/>
    <x v="2"/>
    <n v="2013"/>
    <x v="17"/>
    <n v="3"/>
  </r>
  <r>
    <x v="12152"/>
    <x v="12152"/>
    <n v="32331"/>
    <x v="0"/>
    <x v="0"/>
    <x v="0"/>
    <d v="2013-01-11T00:00:00"/>
    <d v="2014-06-24T00:00:00"/>
    <d v="2013-01-11T00:00:00"/>
    <d v="2013-02-06T00:00:00"/>
    <x v="1"/>
    <x v="2"/>
    <n v="2010"/>
    <x v="5"/>
    <n v="2"/>
  </r>
  <r>
    <x v="12153"/>
    <x v="12153"/>
    <n v="32202"/>
    <x v="0"/>
    <x v="0"/>
    <x v="0"/>
    <d v="2013-01-08T00:00:00"/>
    <d v="2013-01-14T00:00:00"/>
    <d v="2013-01-08T00:00:00"/>
    <d v="2013-01-14T00:00:00"/>
    <x v="0"/>
    <x v="2"/>
    <n v="1997"/>
    <x v="14"/>
    <n v="15"/>
  </r>
  <r>
    <x v="12154"/>
    <x v="12154"/>
    <n v="32518"/>
    <x v="0"/>
    <x v="0"/>
    <x v="0"/>
    <d v="2013-01-12T00:00:00"/>
    <d v="2014-09-18T00:00:00"/>
    <d v="2013-01-12T00:00:00"/>
    <d v="2014-09-18T00:00:00"/>
    <x v="0"/>
    <x v="2"/>
    <n v="2009"/>
    <x v="17"/>
    <n v="3"/>
  </r>
  <r>
    <x v="12155"/>
    <x v="12155"/>
    <n v="38319"/>
    <x v="0"/>
    <x v="0"/>
    <x v="0"/>
    <d v="2013-09-26T00:00:00"/>
    <d v="2015-01-13T00:00:00"/>
    <d v="2013-09-30T00:00:00"/>
    <d v="2014-06-26T00:00:00"/>
    <x v="0"/>
    <x v="2"/>
    <n v="2012"/>
    <x v="16"/>
    <n v="0"/>
  </r>
  <r>
    <x v="12156"/>
    <x v="12156"/>
    <n v="54743"/>
    <x v="0"/>
    <x v="0"/>
    <x v="0"/>
    <d v="2015-10-07T00:00:00"/>
    <d v="2015-10-20T00:00:00"/>
    <d v="2015-10-07T00:00:00"/>
    <d v="2015-10-13T00:00:00"/>
    <x v="0"/>
    <x v="2"/>
    <n v="2001"/>
    <x v="1"/>
    <n v="14"/>
  </r>
  <r>
    <x v="12157"/>
    <x v="12157"/>
    <n v="51865"/>
    <x v="0"/>
    <x v="0"/>
    <x v="0"/>
    <d v="2015-05-08T00:00:00"/>
    <d v="2015-06-07T00:00:00"/>
    <d v="2015-05-08T00:00:00"/>
    <d v="2015-06-07T00:00:00"/>
    <x v="0"/>
    <x v="0"/>
    <n v="1998"/>
    <x v="0"/>
    <n v="16"/>
  </r>
  <r>
    <x v="12158"/>
    <x v="12158"/>
    <n v="33078"/>
    <x v="0"/>
    <x v="0"/>
    <x v="0"/>
    <d v="2013-01-30T00:00:00"/>
    <d v="2013-01-31T00:00:00"/>
    <d v="2013-01-30T00:00:00"/>
    <d v="2013-01-31T00:00:00"/>
    <x v="0"/>
    <x v="0"/>
    <n v="1998"/>
    <x v="1"/>
    <n v="14"/>
  </r>
  <r>
    <x v="12159"/>
    <x v="12159"/>
    <n v="36035"/>
    <x v="0"/>
    <x v="0"/>
    <x v="0"/>
    <d v="2013-05-03T00:00:00"/>
    <d v="2013-05-07T00:00:00"/>
    <d v="2013-05-03T00:00:00"/>
    <d v="2013-05-07T00:00:00"/>
    <x v="1"/>
    <x v="2"/>
    <n v="1995"/>
    <x v="8"/>
    <n v="17"/>
  </r>
  <r>
    <x v="12160"/>
    <x v="12160"/>
    <n v="40131"/>
    <x v="0"/>
    <x v="0"/>
    <x v="0"/>
    <d v="2013-12-11T00:00:00"/>
    <s v="NA"/>
    <d v="2013-12-11T00:00:00"/>
    <d v="2013-12-13T00:00:00"/>
    <x v="0"/>
    <x v="4"/>
    <n v="1996"/>
    <x v="8"/>
    <n v="17"/>
  </r>
  <r>
    <x v="12161"/>
    <x v="12161"/>
    <n v="32248"/>
    <x v="0"/>
    <x v="0"/>
    <x v="0"/>
    <d v="2013-01-02T00:00:00"/>
    <d v="2013-01-04T00:00:00"/>
    <d v="2013-01-02T00:00:00"/>
    <d v="2013-01-04T00:00:00"/>
    <x v="0"/>
    <x v="0"/>
    <n v="1992"/>
    <x v="20"/>
    <n v="20"/>
  </r>
  <r>
    <x v="12162"/>
    <x v="12162"/>
    <n v="42373"/>
    <x v="0"/>
    <x v="0"/>
    <x v="0"/>
    <d v="2014-02-20T00:00:00"/>
    <s v="NA"/>
    <d v="2014-02-20T00:00:00"/>
    <s v="NA"/>
    <x v="0"/>
    <x v="2"/>
    <n v="2007"/>
    <x v="19"/>
    <n v="6"/>
  </r>
  <r>
    <x v="12163"/>
    <x v="12163"/>
    <n v="34171"/>
    <x v="0"/>
    <x v="0"/>
    <x v="0"/>
    <d v="2013-03-30T00:00:00"/>
    <d v="2014-03-02T00:00:00"/>
    <d v="2013-03-30T00:00:00"/>
    <d v="2013-04-19T00:00:00"/>
    <x v="1"/>
    <x v="0"/>
    <n v="2011"/>
    <x v="5"/>
    <n v="2"/>
  </r>
  <r>
    <x v="12164"/>
    <x v="12164"/>
    <n v="52706"/>
    <x v="0"/>
    <x v="0"/>
    <x v="0"/>
    <d v="2015-06-04T00:00:00"/>
    <d v="2016-06-10T00:00:00"/>
    <d v="2015-06-04T00:00:00"/>
    <d v="2016-01-13T00:00:00"/>
    <x v="0"/>
    <x v="0"/>
    <n v="2011"/>
    <x v="17"/>
    <n v="3"/>
  </r>
  <r>
    <x v="12165"/>
    <x v="12165"/>
    <n v="52709"/>
    <x v="0"/>
    <x v="0"/>
    <x v="0"/>
    <d v="2015-06-04T00:00:00"/>
    <d v="2016-06-10T00:00:00"/>
    <d v="2015-06-04T00:00:00"/>
    <d v="2016-01-13T00:00:00"/>
    <x v="0"/>
    <x v="0"/>
    <n v="2004"/>
    <x v="12"/>
    <n v="10"/>
  </r>
  <r>
    <x v="12166"/>
    <x v="12166"/>
    <n v="52719"/>
    <x v="0"/>
    <x v="0"/>
    <x v="0"/>
    <d v="2015-06-04T00:00:00"/>
    <d v="2016-06-10T00:00:00"/>
    <d v="2015-06-04T00:00:00"/>
    <d v="2016-01-13T00:00:00"/>
    <x v="0"/>
    <x v="0"/>
    <n v="2011"/>
    <x v="15"/>
    <n v="4"/>
  </r>
  <r>
    <x v="12167"/>
    <x v="12167"/>
    <n v="52713"/>
    <x v="0"/>
    <x v="0"/>
    <x v="0"/>
    <d v="2015-06-04T00:00:00"/>
    <d v="2015-12-10T00:00:00"/>
    <d v="2015-06-04T00:00:00"/>
    <d v="2015-12-10T00:00:00"/>
    <x v="1"/>
    <x v="0"/>
    <n v="2012"/>
    <x v="5"/>
    <n v="2"/>
  </r>
  <r>
    <x v="12168"/>
    <x v="12168"/>
    <n v="39603"/>
    <x v="0"/>
    <x v="0"/>
    <x v="0"/>
    <d v="2013-10-23T00:00:00"/>
    <d v="2016-06-03T00:00:00"/>
    <d v="2013-10-23T00:00:00"/>
    <d v="2015-04-07T00:00:00"/>
    <x v="1"/>
    <x v="0"/>
    <n v="2013"/>
    <x v="16"/>
    <n v="0"/>
  </r>
  <r>
    <x v="12169"/>
    <x v="12169"/>
    <n v="32288"/>
    <x v="0"/>
    <x v="0"/>
    <x v="0"/>
    <d v="2013-01-03T00:00:00"/>
    <d v="2013-01-04T00:00:00"/>
    <d v="2013-01-03T00:00:00"/>
    <d v="2013-01-04T00:00:00"/>
    <x v="0"/>
    <x v="2"/>
    <n v="1996"/>
    <x v="0"/>
    <n v="16"/>
  </r>
  <r>
    <x v="12170"/>
    <x v="12170"/>
    <n v="33353"/>
    <x v="0"/>
    <x v="0"/>
    <x v="0"/>
    <d v="2013-02-26T00:00:00"/>
    <d v="2015-12-15T00:00:00"/>
    <d v="2013-02-26T00:00:00"/>
    <d v="2013-05-22T00:00:00"/>
    <x v="1"/>
    <x v="2"/>
    <n v="2013"/>
    <x v="16"/>
    <n v="0"/>
  </r>
  <r>
    <x v="12171"/>
    <x v="12171"/>
    <n v="48171"/>
    <x v="0"/>
    <x v="0"/>
    <x v="0"/>
    <d v="2015-01-07T00:00:00"/>
    <s v="NA"/>
    <d v="2015-01-07T00:00:00"/>
    <d v="2015-01-08T00:00:00"/>
    <x v="0"/>
    <x v="0"/>
    <n v="2000"/>
    <x v="1"/>
    <n v="14"/>
  </r>
  <r>
    <x v="12172"/>
    <x v="12172"/>
    <n v="56729"/>
    <x v="0"/>
    <x v="0"/>
    <x v="0"/>
    <d v="2016-01-08T00:00:00"/>
    <s v="NA"/>
    <d v="2016-01-08T00:00:00"/>
    <s v="NA"/>
    <x v="1"/>
    <x v="0"/>
    <n v="2013"/>
    <x v="5"/>
    <n v="2"/>
  </r>
  <r>
    <x v="12173"/>
    <x v="12173"/>
    <n v="32328"/>
    <x v="0"/>
    <x v="0"/>
    <x v="0"/>
    <d v="2013-01-10T00:00:00"/>
    <d v="2013-01-22T00:00:00"/>
    <d v="2013-01-10T00:00:00"/>
    <d v="2013-01-16T00:00:00"/>
    <x v="0"/>
    <x v="2"/>
    <n v="1997"/>
    <x v="0"/>
    <n v="16"/>
  </r>
  <r>
    <x v="12174"/>
    <x v="12174"/>
    <n v="37902"/>
    <x v="0"/>
    <x v="0"/>
    <x v="0"/>
    <d v="2013-09-10T00:00:00"/>
    <d v="2014-03-25T00:00:00"/>
    <d v="2013-09-10T00:00:00"/>
    <d v="2013-09-28T00:00:00"/>
    <x v="0"/>
    <x v="0"/>
    <n v="1998"/>
    <x v="14"/>
    <n v="15"/>
  </r>
  <r>
    <x v="12175"/>
    <x v="12175"/>
    <n v="32472"/>
    <x v="0"/>
    <x v="0"/>
    <x v="0"/>
    <d v="2013-01-07T00:00:00"/>
    <d v="2013-01-08T00:00:00"/>
    <d v="2013-01-07T00:00:00"/>
    <d v="2013-01-08T00:00:00"/>
    <x v="1"/>
    <x v="4"/>
    <n v="1997"/>
    <x v="14"/>
    <n v="15"/>
  </r>
  <r>
    <x v="12176"/>
    <x v="12176"/>
    <n v="32495"/>
    <x v="0"/>
    <x v="0"/>
    <x v="0"/>
    <d v="2013-01-20T00:00:00"/>
    <d v="2013-08-27T00:00:00"/>
    <d v="2013-01-20T00:00:00"/>
    <d v="2013-08-27T00:00:00"/>
    <x v="1"/>
    <x v="0"/>
    <n v="2006"/>
    <x v="19"/>
    <n v="6"/>
  </r>
  <r>
    <x v="12177"/>
    <x v="12177"/>
    <n v="32502"/>
    <x v="0"/>
    <x v="0"/>
    <x v="0"/>
    <d v="2013-01-20T00:00:00"/>
    <d v="2013-08-27T00:00:00"/>
    <d v="2013-01-20T00:00:00"/>
    <d v="2013-08-27T00:00:00"/>
    <x v="0"/>
    <x v="0"/>
    <n v="2001"/>
    <x v="10"/>
    <n v="11"/>
  </r>
  <r>
    <x v="12178"/>
    <x v="12178"/>
    <n v="32501"/>
    <x v="0"/>
    <x v="0"/>
    <x v="0"/>
    <d v="2013-01-20T00:00:00"/>
    <d v="2013-08-27T00:00:00"/>
    <d v="2013-01-20T00:00:00"/>
    <d v="2013-08-27T00:00:00"/>
    <x v="0"/>
    <x v="0"/>
    <n v="2004"/>
    <x v="4"/>
    <n v="8"/>
  </r>
  <r>
    <x v="12179"/>
    <x v="12179"/>
    <n v="32500"/>
    <x v="0"/>
    <x v="0"/>
    <x v="0"/>
    <d v="2013-01-20T00:00:00"/>
    <d v="2013-08-27T00:00:00"/>
    <d v="2013-01-20T00:00:00"/>
    <d v="2013-08-27T00:00:00"/>
    <x v="1"/>
    <x v="0"/>
    <n v="2009"/>
    <x v="17"/>
    <n v="3"/>
  </r>
  <r>
    <x v="12180"/>
    <x v="12180"/>
    <n v="46228"/>
    <x v="0"/>
    <x v="0"/>
    <x v="0"/>
    <d v="2014-09-26T00:00:00"/>
    <d v="2014-10-15T00:00:00"/>
    <d v="2014-09-26T00:00:00"/>
    <d v="2014-10-15T00:00:00"/>
    <x v="1"/>
    <x v="2"/>
    <n v="2012"/>
    <x v="7"/>
    <n v="1"/>
  </r>
  <r>
    <x v="12181"/>
    <x v="12181"/>
    <n v="34312"/>
    <x v="0"/>
    <x v="0"/>
    <x v="0"/>
    <d v="2013-02-01T00:00:00"/>
    <d v="2015-01-15T00:00:00"/>
    <d v="2013-02-01T00:00:00"/>
    <d v="2013-06-10T00:00:00"/>
    <x v="0"/>
    <x v="1"/>
    <n v="2010"/>
    <x v="5"/>
    <n v="2"/>
  </r>
  <r>
    <x v="12182"/>
    <x v="12182"/>
    <n v="46333"/>
    <x v="0"/>
    <x v="0"/>
    <x v="0"/>
    <d v="2014-10-03T00:00:00"/>
    <d v="2016-02-23T00:00:00"/>
    <d v="2014-10-03T00:00:00"/>
    <d v="2014-10-24T00:00:00"/>
    <x v="1"/>
    <x v="0"/>
    <n v="2013"/>
    <x v="7"/>
    <n v="1"/>
  </r>
  <r>
    <x v="12183"/>
    <x v="12183"/>
    <n v="33456"/>
    <x v="0"/>
    <x v="0"/>
    <x v="0"/>
    <d v="2013-03-03T00:00:00"/>
    <d v="2015-05-07T00:00:00"/>
    <d v="2013-03-03T00:00:00"/>
    <d v="2013-06-26T00:00:00"/>
    <x v="0"/>
    <x v="0"/>
    <n v="2012"/>
    <x v="16"/>
    <n v="0"/>
  </r>
  <r>
    <x v="12184"/>
    <x v="12184"/>
    <n v="39580"/>
    <x v="0"/>
    <x v="0"/>
    <x v="0"/>
    <d v="2013-11-14T00:00:00"/>
    <d v="2016-05-26T00:00:00"/>
    <d v="2013-11-14T00:00:00"/>
    <d v="2014-03-10T00:00:00"/>
    <x v="1"/>
    <x v="0"/>
    <n v="2012"/>
    <x v="7"/>
    <n v="1"/>
  </r>
  <r>
    <x v="12185"/>
    <x v="12185"/>
    <n v="39567"/>
    <x v="0"/>
    <x v="0"/>
    <x v="0"/>
    <d v="2013-11-14T00:00:00"/>
    <d v="2016-05-26T00:00:00"/>
    <d v="2013-11-14T00:00:00"/>
    <d v="2014-03-10T00:00:00"/>
    <x v="1"/>
    <x v="1"/>
    <n v="2012"/>
    <x v="7"/>
    <n v="1"/>
  </r>
  <r>
    <x v="12186"/>
    <x v="12186"/>
    <n v="33895"/>
    <x v="0"/>
    <x v="0"/>
    <x v="0"/>
    <d v="2013-03-16T00:00:00"/>
    <d v="2015-02-05T00:00:00"/>
    <d v="2013-03-16T00:00:00"/>
    <d v="2013-09-16T00:00:00"/>
    <x v="0"/>
    <x v="2"/>
    <n v="2013"/>
    <x v="16"/>
    <n v="0"/>
  </r>
  <r>
    <x v="12187"/>
    <x v="12187"/>
    <n v="34608"/>
    <x v="0"/>
    <x v="0"/>
    <x v="0"/>
    <d v="2013-04-01T00:00:00"/>
    <d v="2015-06-30T00:00:00"/>
    <d v="2013-04-01T00:00:00"/>
    <d v="2013-04-17T00:00:00"/>
    <x v="1"/>
    <x v="4"/>
    <n v="1997"/>
    <x v="0"/>
    <n v="16"/>
  </r>
  <r>
    <x v="12188"/>
    <x v="12188"/>
    <n v="32849"/>
    <x v="0"/>
    <x v="0"/>
    <x v="0"/>
    <d v="2013-02-07T00:00:00"/>
    <d v="2015-03-12T00:00:00"/>
    <d v="2013-02-07T00:00:00"/>
    <d v="2013-02-21T00:00:00"/>
    <x v="1"/>
    <x v="2"/>
    <n v="2011"/>
    <x v="7"/>
    <n v="1"/>
  </r>
  <r>
    <x v="12189"/>
    <x v="12189"/>
    <n v="44865"/>
    <x v="0"/>
    <x v="0"/>
    <x v="0"/>
    <d v="2014-07-19T00:00:00"/>
    <d v="2014-10-27T00:00:00"/>
    <d v="2014-07-19T00:00:00"/>
    <d v="2014-08-13T00:00:00"/>
    <x v="0"/>
    <x v="4"/>
    <n v="2012"/>
    <x v="7"/>
    <n v="1"/>
  </r>
  <r>
    <x v="12190"/>
    <x v="12190"/>
    <n v="40719"/>
    <x v="0"/>
    <x v="0"/>
    <x v="0"/>
    <d v="2014-01-10T00:00:00"/>
    <d v="2015-07-21T00:00:00"/>
    <d v="2014-01-10T00:00:00"/>
    <d v="2015-07-21T00:00:00"/>
    <x v="1"/>
    <x v="0"/>
    <n v="2012"/>
    <x v="7"/>
    <n v="1"/>
  </r>
  <r>
    <x v="12191"/>
    <x v="12191"/>
    <n v="44799"/>
    <x v="0"/>
    <x v="0"/>
    <x v="0"/>
    <d v="2014-07-17T00:00:00"/>
    <d v="2015-07-07T00:00:00"/>
    <d v="2014-07-17T00:00:00"/>
    <d v="2014-07-18T00:00:00"/>
    <x v="0"/>
    <x v="0"/>
    <n v="2013"/>
    <x v="7"/>
    <n v="1"/>
  </r>
  <r>
    <x v="12192"/>
    <x v="12192"/>
    <n v="57350"/>
    <x v="0"/>
    <x v="0"/>
    <x v="0"/>
    <d v="2016-02-11T00:00:00"/>
    <d v="2016-05-17T00:00:00"/>
    <d v="2016-02-11T00:00:00"/>
    <d v="2016-05-17T00:00:00"/>
    <x v="0"/>
    <x v="0"/>
    <n v="2001"/>
    <x v="1"/>
    <n v="14"/>
  </r>
  <r>
    <x v="12193"/>
    <x v="12193"/>
    <n v="43621"/>
    <x v="0"/>
    <x v="0"/>
    <x v="0"/>
    <d v="2014-05-27T00:00:00"/>
    <d v="2014-06-24T00:00:00"/>
    <d v="2014-05-27T00:00:00"/>
    <d v="2014-06-24T00:00:00"/>
    <x v="1"/>
    <x v="0"/>
    <n v="1998"/>
    <x v="14"/>
    <n v="15"/>
  </r>
  <r>
    <x v="12194"/>
    <x v="12194"/>
    <n v="36464"/>
    <x v="0"/>
    <x v="0"/>
    <x v="0"/>
    <d v="2013-06-06T00:00:00"/>
    <d v="2013-06-13T00:00:00"/>
    <d v="2013-06-06T00:00:00"/>
    <d v="2013-06-13T00:00:00"/>
    <x v="1"/>
    <x v="0"/>
    <n v="2000"/>
    <x v="2"/>
    <n v="13"/>
  </r>
  <r>
    <x v="12195"/>
    <x v="12195"/>
    <n v="61916"/>
    <x v="0"/>
    <x v="0"/>
    <x v="0"/>
    <d v="2016-08-21T00:00:00"/>
    <s v="NA"/>
    <d v="2016-08-21T00:00:00"/>
    <s v="NA"/>
    <x v="0"/>
    <x v="3"/>
    <n v="2012"/>
    <x v="17"/>
    <n v="3"/>
  </r>
  <r>
    <x v="12196"/>
    <x v="12196"/>
    <n v="39142"/>
    <x v="0"/>
    <x v="0"/>
    <x v="0"/>
    <d v="2013-10-23T00:00:00"/>
    <s v="NA"/>
    <d v="2013-10-23T00:00:00"/>
    <d v="2013-11-23T00:00:00"/>
    <x v="0"/>
    <x v="0"/>
    <n v="2005"/>
    <x v="6"/>
    <n v="7"/>
  </r>
  <r>
    <x v="12197"/>
    <x v="12197"/>
    <n v="53664"/>
    <x v="0"/>
    <x v="0"/>
    <x v="0"/>
    <d v="2015-08-24T00:00:00"/>
    <d v="2015-08-25T00:00:00"/>
    <d v="2015-08-24T00:00:00"/>
    <d v="2015-08-25T00:00:00"/>
    <x v="0"/>
    <x v="0"/>
    <n v="2000"/>
    <x v="14"/>
    <n v="15"/>
  </r>
  <r>
    <x v="12198"/>
    <x v="12198"/>
    <n v="33873"/>
    <x v="0"/>
    <x v="0"/>
    <x v="0"/>
    <d v="2013-03-14T00:00:00"/>
    <d v="2014-10-23T00:00:00"/>
    <d v="2013-03-14T00:00:00"/>
    <d v="2013-10-01T00:00:00"/>
    <x v="0"/>
    <x v="0"/>
    <n v="2000"/>
    <x v="2"/>
    <n v="13"/>
  </r>
  <r>
    <x v="12199"/>
    <x v="12199"/>
    <n v="50613"/>
    <x v="0"/>
    <x v="0"/>
    <x v="0"/>
    <d v="2015-03-05T00:00:00"/>
    <d v="2015-03-18T00:00:00"/>
    <d v="2015-03-05T00:00:00"/>
    <d v="2015-03-18T00:00:00"/>
    <x v="1"/>
    <x v="3"/>
    <n v="1998"/>
    <x v="0"/>
    <n v="16"/>
  </r>
  <r>
    <x v="12200"/>
    <x v="12200"/>
    <n v="49174"/>
    <x v="0"/>
    <x v="0"/>
    <x v="0"/>
    <d v="2015-02-03T00:00:00"/>
    <s v="NA"/>
    <d v="2015-02-03T00:00:00"/>
    <s v="NA"/>
    <x v="1"/>
    <x v="2"/>
    <n v="2012"/>
    <x v="5"/>
    <n v="2"/>
  </r>
  <r>
    <x v="12201"/>
    <x v="12201"/>
    <n v="35236"/>
    <x v="0"/>
    <x v="0"/>
    <x v="0"/>
    <d v="2013-04-30T00:00:00"/>
    <d v="2013-05-06T00:00:00"/>
    <d v="2013-04-30T00:00:00"/>
    <d v="2013-05-06T00:00:00"/>
    <x v="0"/>
    <x v="0"/>
    <n v="1999"/>
    <x v="2"/>
    <n v="13"/>
  </r>
  <r>
    <x v="12202"/>
    <x v="12202"/>
    <n v="35835"/>
    <x v="0"/>
    <x v="0"/>
    <x v="0"/>
    <d v="2013-05-22T00:00:00"/>
    <d v="2013-05-29T00:00:00"/>
    <d v="2013-05-22T00:00:00"/>
    <d v="2013-05-29T00:00:00"/>
    <x v="0"/>
    <x v="0"/>
    <n v="1998"/>
    <x v="1"/>
    <n v="14"/>
  </r>
  <r>
    <x v="12203"/>
    <x v="12203"/>
    <n v="48724"/>
    <x v="0"/>
    <x v="0"/>
    <x v="0"/>
    <d v="2015-01-22T00:00:00"/>
    <d v="2015-02-12T00:00:00"/>
    <d v="2015-01-22T00:00:00"/>
    <d v="2015-02-12T00:00:00"/>
    <x v="1"/>
    <x v="0"/>
    <n v="2000"/>
    <x v="1"/>
    <n v="14"/>
  </r>
  <r>
    <x v="12204"/>
    <x v="12204"/>
    <n v="44976"/>
    <x v="0"/>
    <x v="0"/>
    <x v="0"/>
    <d v="2014-07-03T00:00:00"/>
    <d v="2014-07-11T00:00:00"/>
    <d v="2014-07-03T00:00:00"/>
    <d v="2014-07-09T00:00:00"/>
    <x v="0"/>
    <x v="0"/>
    <n v="1999"/>
    <x v="1"/>
    <n v="14"/>
  </r>
  <r>
    <x v="12205"/>
    <x v="12205"/>
    <n v="35079"/>
    <x v="0"/>
    <x v="0"/>
    <x v="0"/>
    <d v="2013-05-08T00:00:00"/>
    <d v="2015-02-05T00:00:00"/>
    <d v="2013-05-08T00:00:00"/>
    <d v="2015-02-05T00:00:00"/>
    <x v="0"/>
    <x v="2"/>
    <n v="2013"/>
    <x v="16"/>
    <n v="0"/>
  </r>
  <r>
    <x v="12206"/>
    <x v="12206"/>
    <n v="34081"/>
    <x v="0"/>
    <x v="0"/>
    <x v="0"/>
    <d v="2013-03-22T00:00:00"/>
    <d v="2015-03-12T00:00:00"/>
    <d v="2013-03-23T00:00:00"/>
    <d v="2015-03-12T00:00:00"/>
    <x v="1"/>
    <x v="3"/>
    <n v="2013"/>
    <x v="16"/>
    <n v="0"/>
  </r>
  <r>
    <x v="12207"/>
    <x v="12207"/>
    <n v="32765"/>
    <x v="0"/>
    <x v="0"/>
    <x v="0"/>
    <d v="2013-02-06T00:00:00"/>
    <d v="2015-05-18T00:00:00"/>
    <d v="2013-02-06T00:00:00"/>
    <d v="2013-05-15T00:00:00"/>
    <x v="0"/>
    <x v="4"/>
    <n v="1995"/>
    <x v="8"/>
    <n v="17"/>
  </r>
  <r>
    <x v="12208"/>
    <x v="12208"/>
    <n v="34275"/>
    <x v="0"/>
    <x v="0"/>
    <x v="0"/>
    <d v="2013-04-02T00:00:00"/>
    <d v="2014-03-17T00:00:00"/>
    <d v="2013-04-02T00:00:00"/>
    <d v="2014-03-17T00:00:00"/>
    <x v="1"/>
    <x v="3"/>
    <n v="2012"/>
    <x v="16"/>
    <n v="0"/>
  </r>
  <r>
    <x v="12209"/>
    <x v="12209"/>
    <n v="32735"/>
    <x v="0"/>
    <x v="0"/>
    <x v="0"/>
    <d v="2013-01-10T00:00:00"/>
    <d v="2013-01-13T00:00:00"/>
    <d v="2013-01-10T00:00:00"/>
    <d v="2013-01-13T00:00:00"/>
    <x v="1"/>
    <x v="0"/>
    <n v="1998"/>
    <x v="1"/>
    <n v="14"/>
  </r>
  <r>
    <x v="12210"/>
    <x v="12210"/>
    <n v="32783"/>
    <x v="0"/>
    <x v="0"/>
    <x v="0"/>
    <d v="2013-02-06T00:00:00"/>
    <d v="2013-02-22T00:00:00"/>
    <d v="2013-02-06T00:00:00"/>
    <d v="2013-02-22T00:00:00"/>
    <x v="1"/>
    <x v="3"/>
    <n v="2013"/>
    <x v="16"/>
    <n v="0"/>
  </r>
  <r>
    <x v="12211"/>
    <x v="12211"/>
    <n v="37247"/>
    <x v="0"/>
    <x v="0"/>
    <x v="0"/>
    <d v="2013-07-31T00:00:00"/>
    <d v="2016-07-21T00:00:00"/>
    <d v="2013-07-31T00:00:00"/>
    <d v="2015-03-21T00:00:00"/>
    <x v="0"/>
    <x v="0"/>
    <n v="2011"/>
    <x v="5"/>
    <n v="2"/>
  </r>
  <r>
    <x v="12212"/>
    <x v="12212"/>
    <n v="32724"/>
    <x v="0"/>
    <x v="0"/>
    <x v="0"/>
    <d v="2013-01-10T00:00:00"/>
    <d v="2013-01-19T00:00:00"/>
    <d v="2013-01-10T00:00:00"/>
    <d v="2013-01-19T00:00:00"/>
    <x v="0"/>
    <x v="0"/>
    <n v="1994"/>
    <x v="18"/>
    <n v="18"/>
  </r>
  <r>
    <x v="12213"/>
    <x v="12213"/>
    <n v="48041"/>
    <x v="0"/>
    <x v="0"/>
    <x v="0"/>
    <d v="2014-12-18T00:00:00"/>
    <s v="NA"/>
    <d v="2014-12-18T00:00:00"/>
    <d v="2015-01-17T00:00:00"/>
    <x v="1"/>
    <x v="0"/>
    <n v="2001"/>
    <x v="2"/>
    <n v="13"/>
  </r>
  <r>
    <x v="12214"/>
    <x v="12214"/>
    <n v="43110"/>
    <x v="0"/>
    <x v="0"/>
    <x v="0"/>
    <d v="2014-04-22T00:00:00"/>
    <d v="2014-04-28T00:00:00"/>
    <d v="2014-04-22T00:00:00"/>
    <d v="2014-04-28T00:00:00"/>
    <x v="0"/>
    <x v="0"/>
    <n v="1998"/>
    <x v="14"/>
    <n v="15"/>
  </r>
  <r>
    <x v="12215"/>
    <x v="12215"/>
    <n v="33031"/>
    <x v="0"/>
    <x v="0"/>
    <x v="0"/>
    <d v="2013-02-15T00:00:00"/>
    <d v="2013-07-29T00:00:00"/>
    <d v="2013-02-15T00:00:00"/>
    <d v="2013-02-19T00:00:00"/>
    <x v="1"/>
    <x v="2"/>
    <n v="2013"/>
    <x v="16"/>
    <n v="0"/>
  </r>
  <r>
    <x v="12216"/>
    <x v="12216"/>
    <n v="54086"/>
    <x v="0"/>
    <x v="0"/>
    <x v="0"/>
    <d v="2015-09-04T00:00:00"/>
    <d v="2015-10-21T00:00:00"/>
    <d v="2015-09-04T00:00:00"/>
    <d v="2015-10-21T00:00:00"/>
    <x v="1"/>
    <x v="0"/>
    <n v="1999"/>
    <x v="0"/>
    <n v="16"/>
  </r>
  <r>
    <x v="12217"/>
    <x v="12217"/>
    <n v="35350"/>
    <x v="0"/>
    <x v="0"/>
    <x v="0"/>
    <d v="2013-04-12T00:00:00"/>
    <d v="2013-08-20T00:00:00"/>
    <d v="2013-04-12T00:00:00"/>
    <d v="2013-05-13T00:00:00"/>
    <x v="0"/>
    <x v="2"/>
    <n v="2011"/>
    <x v="7"/>
    <n v="1"/>
  </r>
  <r>
    <x v="12218"/>
    <x v="12218"/>
    <n v="38166"/>
    <x v="0"/>
    <x v="0"/>
    <x v="0"/>
    <d v="2013-09-03T00:00:00"/>
    <d v="2013-12-12T00:00:00"/>
    <d v="2013-09-03T00:00:00"/>
    <d v="2013-09-16T00:00:00"/>
    <x v="0"/>
    <x v="0"/>
    <n v="1997"/>
    <x v="0"/>
    <n v="16"/>
  </r>
  <r>
    <x v="12219"/>
    <x v="12219"/>
    <n v="32823"/>
    <x v="0"/>
    <x v="0"/>
    <x v="0"/>
    <d v="2013-02-06T00:00:00"/>
    <d v="2013-06-11T00:00:00"/>
    <d v="2013-02-06T00:00:00"/>
    <d v="2013-06-11T00:00:00"/>
    <x v="0"/>
    <x v="0"/>
    <n v="1994"/>
    <x v="18"/>
    <n v="18"/>
  </r>
  <r>
    <x v="12220"/>
    <x v="12220"/>
    <n v="60261"/>
    <x v="2"/>
    <x v="0"/>
    <x v="0"/>
    <d v="2016-06-22T00:00:00"/>
    <s v="NA"/>
    <d v="2016-06-22T00:00:00"/>
    <d v="2016-06-24T00:00:00"/>
    <x v="0"/>
    <x v="3"/>
    <n v="2003"/>
    <x v="2"/>
    <n v="13"/>
  </r>
  <r>
    <x v="12221"/>
    <x v="12221"/>
    <n v="60154"/>
    <x v="0"/>
    <x v="0"/>
    <x v="0"/>
    <d v="2016-06-20T00:00:00"/>
    <s v="NA"/>
    <d v="2016-06-21T00:00:00"/>
    <d v="2016-06-24T00:00:00"/>
    <x v="0"/>
    <x v="0"/>
    <n v="2012"/>
    <x v="15"/>
    <n v="4"/>
  </r>
  <r>
    <x v="12222"/>
    <x v="12222"/>
    <n v="34664"/>
    <x v="0"/>
    <x v="0"/>
    <x v="0"/>
    <d v="2013-04-03T00:00:00"/>
    <d v="2013-04-04T00:00:00"/>
    <d v="2013-04-03T00:00:00"/>
    <d v="2013-04-04T00:00:00"/>
    <x v="0"/>
    <x v="0"/>
    <n v="2012"/>
    <x v="16"/>
    <n v="0"/>
  </r>
  <r>
    <x v="12223"/>
    <x v="12223"/>
    <n v="34549"/>
    <x v="0"/>
    <x v="0"/>
    <x v="0"/>
    <d v="2013-04-12T00:00:00"/>
    <d v="2013-05-24T00:00:00"/>
    <d v="2013-04-12T00:00:00"/>
    <d v="2013-05-24T00:00:00"/>
    <x v="0"/>
    <x v="3"/>
    <n v="2012"/>
    <x v="16"/>
    <n v="0"/>
  </r>
  <r>
    <x v="12224"/>
    <x v="12224"/>
    <n v="41075"/>
    <x v="0"/>
    <x v="0"/>
    <x v="0"/>
    <d v="2014-02-04T00:00:00"/>
    <d v="2014-11-24T00:00:00"/>
    <d v="2014-02-04T00:00:00"/>
    <d v="2014-11-24T00:00:00"/>
    <x v="0"/>
    <x v="2"/>
    <n v="2013"/>
    <x v="7"/>
    <n v="1"/>
  </r>
  <r>
    <x v="12225"/>
    <x v="12225"/>
    <n v="34260"/>
    <x v="0"/>
    <x v="0"/>
    <x v="0"/>
    <d v="2013-04-03T00:00:00"/>
    <d v="2014-11-22T00:00:00"/>
    <d v="2013-04-03T00:00:00"/>
    <d v="2014-11-22T00:00:00"/>
    <x v="0"/>
    <x v="2"/>
    <n v="2013"/>
    <x v="16"/>
    <n v="0"/>
  </r>
  <r>
    <x v="12226"/>
    <x v="12226"/>
    <n v="46127"/>
    <x v="0"/>
    <x v="0"/>
    <x v="0"/>
    <d v="2014-09-19T00:00:00"/>
    <d v="2014-11-20T00:00:00"/>
    <d v="2014-09-19T00:00:00"/>
    <d v="2014-10-14T00:00:00"/>
    <x v="0"/>
    <x v="2"/>
    <n v="2010"/>
    <x v="15"/>
    <n v="4"/>
  </r>
  <r>
    <x v="12227"/>
    <x v="12227"/>
    <n v="46133"/>
    <x v="0"/>
    <x v="0"/>
    <x v="0"/>
    <d v="2014-09-19T00:00:00"/>
    <d v="2014-11-20T00:00:00"/>
    <d v="2014-09-19T00:00:00"/>
    <d v="2014-10-14T00:00:00"/>
    <x v="1"/>
    <x v="2"/>
    <n v="2012"/>
    <x v="7"/>
    <n v="1"/>
  </r>
  <r>
    <x v="12228"/>
    <x v="12228"/>
    <n v="49057"/>
    <x v="0"/>
    <x v="0"/>
    <x v="0"/>
    <d v="2014-10-29T00:00:00"/>
    <s v="NA"/>
    <d v="2015-01-19T00:00:00"/>
    <d v="2015-03-31T00:00:00"/>
    <x v="0"/>
    <x v="0"/>
    <n v="1999"/>
    <x v="1"/>
    <n v="15"/>
  </r>
  <r>
    <x v="12229"/>
    <x v="12229"/>
    <n v="33064"/>
    <x v="0"/>
    <x v="0"/>
    <x v="0"/>
    <d v="2013-02-16T00:00:00"/>
    <d v="2013-02-20T00:00:00"/>
    <d v="2013-02-16T00:00:00"/>
    <d v="2013-02-20T00:00:00"/>
    <x v="0"/>
    <x v="0"/>
    <n v="2003"/>
    <x v="12"/>
    <n v="10"/>
  </r>
  <r>
    <x v="12230"/>
    <x v="12230"/>
    <n v="33065"/>
    <x v="0"/>
    <x v="0"/>
    <x v="0"/>
    <d v="2013-02-16T00:00:00"/>
    <d v="2013-02-20T00:00:00"/>
    <d v="2013-02-16T00:00:00"/>
    <d v="2013-02-20T00:00:00"/>
    <x v="1"/>
    <x v="0"/>
    <n v="1999"/>
    <x v="2"/>
    <n v="13"/>
  </r>
  <r>
    <x v="12231"/>
    <x v="12231"/>
    <n v="32898"/>
    <x v="0"/>
    <x v="0"/>
    <x v="0"/>
    <d v="2013-01-11T00:00:00"/>
    <d v="2013-01-14T00:00:00"/>
    <d v="2013-01-11T00:00:00"/>
    <d v="2013-01-14T00:00:00"/>
    <x v="0"/>
    <x v="0"/>
    <n v="1996"/>
    <x v="0"/>
    <n v="16"/>
  </r>
  <r>
    <x v="12232"/>
    <x v="12232"/>
    <n v="32880"/>
    <x v="0"/>
    <x v="0"/>
    <x v="0"/>
    <d v="2013-01-11T00:00:00"/>
    <d v="2013-02-01T00:00:00"/>
    <d v="2013-01-11T00:00:00"/>
    <d v="2013-02-01T00:00:00"/>
    <x v="0"/>
    <x v="0"/>
    <n v="1996"/>
    <x v="0"/>
    <n v="16"/>
  </r>
  <r>
    <x v="12233"/>
    <x v="12233"/>
    <n v="51103"/>
    <x v="0"/>
    <x v="0"/>
    <x v="0"/>
    <d v="2015-05-06T00:00:00"/>
    <d v="2015-07-14T00:00:00"/>
    <d v="2015-05-06T00:00:00"/>
    <d v="2015-05-18T00:00:00"/>
    <x v="1"/>
    <x v="3"/>
    <n v="2013"/>
    <x v="5"/>
    <n v="2"/>
  </r>
  <r>
    <x v="12234"/>
    <x v="12234"/>
    <n v="38092"/>
    <x v="0"/>
    <x v="0"/>
    <x v="0"/>
    <d v="2013-09-18T00:00:00"/>
    <d v="2016-02-11T00:00:00"/>
    <d v="2013-09-18T00:00:00"/>
    <d v="2013-10-09T00:00:00"/>
    <x v="0"/>
    <x v="0"/>
    <n v="2012"/>
    <x v="7"/>
    <n v="1"/>
  </r>
  <r>
    <x v="12235"/>
    <x v="12235"/>
    <n v="32906"/>
    <x v="0"/>
    <x v="0"/>
    <x v="0"/>
    <d v="2013-01-13T00:00:00"/>
    <d v="2013-08-23T00:00:00"/>
    <d v="2013-01-13T00:00:00"/>
    <d v="2013-02-22T00:00:00"/>
    <x v="0"/>
    <x v="0"/>
    <n v="1995"/>
    <x v="8"/>
    <n v="17"/>
  </r>
  <r>
    <x v="12236"/>
    <x v="12236"/>
    <n v="33307"/>
    <x v="0"/>
    <x v="0"/>
    <x v="0"/>
    <d v="2013-02-13T00:00:00"/>
    <d v="2015-11-21T00:00:00"/>
    <d v="2013-02-13T00:00:00"/>
    <d v="2013-11-27T00:00:00"/>
    <x v="1"/>
    <x v="0"/>
    <n v="2013"/>
    <x v="16"/>
    <n v="0"/>
  </r>
  <r>
    <x v="12237"/>
    <x v="12237"/>
    <n v="38457"/>
    <x v="0"/>
    <x v="0"/>
    <x v="0"/>
    <d v="2013-10-01T00:00:00"/>
    <d v="2014-03-07T00:00:00"/>
    <d v="2013-10-01T00:00:00"/>
    <d v="2013-10-03T00:00:00"/>
    <x v="1"/>
    <x v="2"/>
    <n v="2009"/>
    <x v="15"/>
    <n v="4"/>
  </r>
  <r>
    <x v="12238"/>
    <x v="12238"/>
    <n v="38470"/>
    <x v="0"/>
    <x v="0"/>
    <x v="0"/>
    <d v="2013-10-01T00:00:00"/>
    <d v="2015-08-28T00:00:00"/>
    <d v="2013-10-01T00:00:00"/>
    <d v="2013-10-03T00:00:00"/>
    <x v="1"/>
    <x v="2"/>
    <n v="2003"/>
    <x v="3"/>
    <n v="9"/>
  </r>
  <r>
    <x v="12239"/>
    <x v="12239"/>
    <n v="33008"/>
    <x v="0"/>
    <x v="0"/>
    <x v="0"/>
    <d v="2013-01-17T00:00:00"/>
    <d v="2013-01-20T00:00:00"/>
    <d v="2013-01-17T00:00:00"/>
    <d v="2013-01-20T00:00:00"/>
    <x v="0"/>
    <x v="2"/>
    <n v="1995"/>
    <x v="18"/>
    <n v="18"/>
  </r>
  <r>
    <x v="12240"/>
    <x v="12240"/>
    <n v="33167"/>
    <x v="0"/>
    <x v="0"/>
    <x v="0"/>
    <d v="2013-02-01T00:00:00"/>
    <d v="2013-05-14T00:00:00"/>
    <d v="2013-02-01T00:00:00"/>
    <d v="2013-02-06T00:00:00"/>
    <x v="0"/>
    <x v="2"/>
    <n v="1995"/>
    <x v="8"/>
    <n v="17"/>
  </r>
  <r>
    <x v="12241"/>
    <x v="12241"/>
    <n v="32960"/>
    <x v="0"/>
    <x v="0"/>
    <x v="0"/>
    <d v="2013-01-22T00:00:00"/>
    <d v="2013-01-27T00:00:00"/>
    <d v="2013-01-22T00:00:00"/>
    <d v="2013-01-27T00:00:00"/>
    <x v="0"/>
    <x v="2"/>
    <n v="1995"/>
    <x v="8"/>
    <n v="17"/>
  </r>
  <r>
    <x v="12242"/>
    <x v="12242"/>
    <n v="32986"/>
    <x v="0"/>
    <x v="0"/>
    <x v="0"/>
    <d v="2013-01-23T00:00:00"/>
    <d v="2013-01-27T00:00:00"/>
    <d v="2013-01-23T00:00:00"/>
    <d v="2013-01-27T00:00:00"/>
    <x v="0"/>
    <x v="2"/>
    <n v="1998"/>
    <x v="1"/>
    <n v="14"/>
  </r>
  <r>
    <x v="12243"/>
    <x v="12243"/>
    <n v="33026"/>
    <x v="0"/>
    <x v="0"/>
    <x v="0"/>
    <d v="2013-01-24T00:00:00"/>
    <d v="2013-02-05T00:00:00"/>
    <d v="2013-01-24T00:00:00"/>
    <d v="2013-02-05T00:00:00"/>
    <x v="0"/>
    <x v="0"/>
    <n v="1995"/>
    <x v="8"/>
    <n v="17"/>
  </r>
  <r>
    <x v="12244"/>
    <x v="12244"/>
    <n v="33061"/>
    <x v="0"/>
    <x v="0"/>
    <x v="0"/>
    <d v="2013-01-29T00:00:00"/>
    <d v="2013-02-13T00:00:00"/>
    <d v="2013-01-29T00:00:00"/>
    <d v="2013-02-04T00:00:00"/>
    <x v="0"/>
    <x v="0"/>
    <n v="1996"/>
    <x v="0"/>
    <n v="16"/>
  </r>
  <r>
    <x v="12245"/>
    <x v="12245"/>
    <n v="33470"/>
    <x v="0"/>
    <x v="0"/>
    <x v="0"/>
    <d v="2013-02-18T00:00:00"/>
    <d v="2013-04-03T00:00:00"/>
    <d v="2013-02-18T00:00:00"/>
    <d v="2013-04-03T00:00:00"/>
    <x v="0"/>
    <x v="0"/>
    <n v="2009"/>
    <x v="15"/>
    <n v="4"/>
  </r>
  <r>
    <x v="12246"/>
    <x v="12246"/>
    <n v="56204"/>
    <x v="0"/>
    <x v="0"/>
    <x v="0"/>
    <d v="2015-11-05T00:00:00"/>
    <d v="2016-02-16T00:00:00"/>
    <d v="2015-11-05T00:00:00"/>
    <d v="2015-11-06T00:00:00"/>
    <x v="1"/>
    <x v="2"/>
    <n v="2013"/>
    <x v="5"/>
    <n v="2"/>
  </r>
  <r>
    <x v="12247"/>
    <x v="12247"/>
    <n v="33095"/>
    <x v="0"/>
    <x v="0"/>
    <x v="0"/>
    <d v="2013-01-29T00:00:00"/>
    <d v="2013-02-01T00:00:00"/>
    <d v="2013-01-29T00:00:00"/>
    <d v="2013-02-01T00:00:00"/>
    <x v="0"/>
    <x v="0"/>
    <n v="1995"/>
    <x v="8"/>
    <n v="17"/>
  </r>
  <r>
    <x v="12248"/>
    <x v="12248"/>
    <n v="51697"/>
    <x v="0"/>
    <x v="0"/>
    <x v="0"/>
    <d v="2015-05-11T00:00:00"/>
    <s v="NA"/>
    <d v="2015-05-11T00:00:00"/>
    <s v="NA"/>
    <x v="1"/>
    <x v="3"/>
    <n v="2010"/>
    <x v="13"/>
    <n v="5"/>
  </r>
  <r>
    <x v="12249"/>
    <x v="12249"/>
    <n v="60432"/>
    <x v="0"/>
    <x v="0"/>
    <x v="0"/>
    <d v="2016-06-28T00:00:00"/>
    <d v="2016-06-30T00:00:00"/>
    <d v="2016-06-28T00:00:00"/>
    <d v="2016-06-30T00:00:00"/>
    <x v="0"/>
    <x v="2"/>
    <n v="2000"/>
    <x v="14"/>
    <n v="15"/>
  </r>
  <r>
    <x v="12250"/>
    <x v="12250"/>
    <n v="33180"/>
    <x v="0"/>
    <x v="0"/>
    <x v="0"/>
    <d v="2013-02-04T00:00:00"/>
    <d v="2013-02-06T00:00:00"/>
    <d v="2013-02-04T00:00:00"/>
    <d v="2013-02-06T00:00:00"/>
    <x v="1"/>
    <x v="0"/>
    <n v="1996"/>
    <x v="0"/>
    <n v="16"/>
  </r>
  <r>
    <x v="12251"/>
    <x v="12251"/>
    <n v="53860"/>
    <x v="0"/>
    <x v="0"/>
    <x v="0"/>
    <d v="2015-08-24T00:00:00"/>
    <s v="NA"/>
    <d v="2015-08-24T00:00:00"/>
    <d v="2016-03-17T00:00:00"/>
    <x v="0"/>
    <x v="0"/>
    <n v="2006"/>
    <x v="4"/>
    <n v="8"/>
  </r>
  <r>
    <x v="12252"/>
    <x v="12252"/>
    <n v="33209"/>
    <x v="0"/>
    <x v="0"/>
    <x v="0"/>
    <d v="2013-02-10T00:00:00"/>
    <d v="2013-03-04T00:00:00"/>
    <d v="2013-02-10T00:00:00"/>
    <d v="2013-03-04T00:00:00"/>
    <x v="0"/>
    <x v="0"/>
    <n v="1997"/>
    <x v="0"/>
    <n v="16"/>
  </r>
  <r>
    <x v="12253"/>
    <x v="12253"/>
    <n v="35793"/>
    <x v="0"/>
    <x v="0"/>
    <x v="0"/>
    <d v="2013-05-02T00:00:00"/>
    <s v="NA"/>
    <d v="2013-05-02T00:00:00"/>
    <d v="2013-08-16T00:00:00"/>
    <x v="0"/>
    <x v="4"/>
    <n v="1994"/>
    <x v="18"/>
    <n v="18"/>
  </r>
  <r>
    <x v="12254"/>
    <x v="12254"/>
    <n v="58060"/>
    <x v="0"/>
    <x v="0"/>
    <x v="0"/>
    <d v="2016-01-11T00:00:00"/>
    <s v="NA"/>
    <d v="2016-03-15T00:00:00"/>
    <s v="NA"/>
    <x v="1"/>
    <x v="2"/>
    <n v="2001"/>
    <x v="1"/>
    <n v="14"/>
  </r>
  <r>
    <x v="12255"/>
    <x v="12255"/>
    <n v="35594"/>
    <x v="0"/>
    <x v="0"/>
    <x v="0"/>
    <d v="2013-06-01T00:00:00"/>
    <d v="2015-07-30T00:00:00"/>
    <d v="2013-06-01T00:00:00"/>
    <d v="2015-07-30T00:00:00"/>
    <x v="0"/>
    <x v="3"/>
    <n v="2011"/>
    <x v="7"/>
    <n v="1"/>
  </r>
  <r>
    <x v="12256"/>
    <x v="12256"/>
    <n v="33196"/>
    <x v="0"/>
    <x v="0"/>
    <x v="0"/>
    <d v="2013-02-11T00:00:00"/>
    <d v="2013-02-13T00:00:00"/>
    <d v="2013-02-11T00:00:00"/>
    <d v="2013-02-13T00:00:00"/>
    <x v="0"/>
    <x v="2"/>
    <n v="1997"/>
    <x v="14"/>
    <n v="15"/>
  </r>
  <r>
    <x v="12257"/>
    <x v="12257"/>
    <n v="33199"/>
    <x v="0"/>
    <x v="0"/>
    <x v="0"/>
    <d v="2013-02-11T00:00:00"/>
    <d v="2013-02-13T00:00:00"/>
    <d v="2013-02-11T00:00:00"/>
    <d v="2013-02-13T00:00:00"/>
    <x v="0"/>
    <x v="2"/>
    <n v="1998"/>
    <x v="14"/>
    <n v="15"/>
  </r>
  <r>
    <x v="12258"/>
    <x v="12258"/>
    <n v="43320"/>
    <x v="0"/>
    <x v="0"/>
    <x v="0"/>
    <d v="2014-04-29T00:00:00"/>
    <d v="2016-02-29T00:00:00"/>
    <d v="2014-05-12T00:00:00"/>
    <d v="2014-07-18T00:00:00"/>
    <x v="0"/>
    <x v="1"/>
    <n v="2013"/>
    <x v="7"/>
    <n v="1"/>
  </r>
  <r>
    <x v="12259"/>
    <x v="12259"/>
    <n v="33476"/>
    <x v="0"/>
    <x v="0"/>
    <x v="0"/>
    <d v="2013-02-21T00:00:00"/>
    <d v="2015-12-08T00:00:00"/>
    <d v="2013-02-21T00:00:00"/>
    <d v="2015-12-08T00:00:00"/>
    <x v="1"/>
    <x v="3"/>
    <n v="2011"/>
    <x v="7"/>
    <n v="1"/>
  </r>
  <r>
    <x v="12260"/>
    <x v="12260"/>
    <n v="33231"/>
    <x v="0"/>
    <x v="0"/>
    <x v="0"/>
    <d v="2013-02-12T00:00:00"/>
    <d v="2013-02-14T00:00:00"/>
    <d v="2013-02-12T00:00:00"/>
    <d v="2013-02-14T00:00:00"/>
    <x v="0"/>
    <x v="0"/>
    <n v="1996"/>
    <x v="0"/>
    <n v="16"/>
  </r>
  <r>
    <x v="12261"/>
    <x v="12261"/>
    <n v="33228"/>
    <x v="0"/>
    <x v="0"/>
    <x v="0"/>
    <d v="2013-02-13T00:00:00"/>
    <d v="2013-03-19T00:00:00"/>
    <d v="2013-02-13T00:00:00"/>
    <d v="2013-02-19T00:00:00"/>
    <x v="0"/>
    <x v="0"/>
    <n v="1995"/>
    <x v="8"/>
    <n v="17"/>
  </r>
  <r>
    <x v="12262"/>
    <x v="12262"/>
    <n v="60472"/>
    <x v="0"/>
    <x v="0"/>
    <x v="0"/>
    <d v="2016-06-20T00:00:00"/>
    <s v="NA"/>
    <d v="2016-06-20T00:00:00"/>
    <d v="2016-06-20T00:00:00"/>
    <x v="0"/>
    <x v="0"/>
    <n v="2003"/>
    <x v="9"/>
    <n v="12"/>
  </r>
  <r>
    <x v="12263"/>
    <x v="12263"/>
    <n v="38395"/>
    <x v="0"/>
    <x v="0"/>
    <x v="0"/>
    <d v="2013-09-27T00:00:00"/>
    <s v="NA"/>
    <d v="2013-09-27T00:00:00"/>
    <s v="NA"/>
    <x v="0"/>
    <x v="0"/>
    <n v="2006"/>
    <x v="6"/>
    <n v="7"/>
  </r>
  <r>
    <x v="12264"/>
    <x v="12264"/>
    <n v="38405"/>
    <x v="0"/>
    <x v="0"/>
    <x v="0"/>
    <d v="2013-09-27T00:00:00"/>
    <s v="NA"/>
    <d v="2013-09-27T00:00:00"/>
    <s v="NA"/>
    <x v="1"/>
    <x v="0"/>
    <n v="2013"/>
    <x v="16"/>
    <n v="0"/>
  </r>
  <r>
    <x v="12265"/>
    <x v="12265"/>
    <n v="50605"/>
    <x v="0"/>
    <x v="0"/>
    <x v="0"/>
    <d v="2015-04-24T00:00:00"/>
    <d v="2016-01-25T00:00:00"/>
    <d v="2015-04-24T00:00:00"/>
    <d v="2015-09-30T00:00:00"/>
    <x v="0"/>
    <x v="4"/>
    <n v="2001"/>
    <x v="2"/>
    <n v="13"/>
  </r>
  <r>
    <x v="12266"/>
    <x v="12266"/>
    <n v="33268"/>
    <x v="0"/>
    <x v="0"/>
    <x v="0"/>
    <d v="2013-02-23T00:00:00"/>
    <d v="2015-11-21T00:00:00"/>
    <d v="2013-02-23T00:00:00"/>
    <d v="2013-02-26T00:00:00"/>
    <x v="0"/>
    <x v="0"/>
    <n v="2013"/>
    <x v="16"/>
    <n v="0"/>
  </r>
  <r>
    <x v="12267"/>
    <x v="12267"/>
    <n v="33412"/>
    <x v="0"/>
    <x v="0"/>
    <x v="0"/>
    <d v="2013-02-24T00:00:00"/>
    <d v="2016-05-26T00:00:00"/>
    <d v="2013-02-24T00:00:00"/>
    <d v="2013-03-21T00:00:00"/>
    <x v="0"/>
    <x v="0"/>
    <n v="2005"/>
    <x v="6"/>
    <n v="7"/>
  </r>
  <r>
    <x v="12268"/>
    <x v="12268"/>
    <n v="41731"/>
    <x v="0"/>
    <x v="0"/>
    <x v="0"/>
    <d v="2014-02-27T00:00:00"/>
    <d v="2014-10-23T00:00:00"/>
    <d v="2014-02-27T00:00:00"/>
    <d v="2014-10-23T00:00:00"/>
    <x v="1"/>
    <x v="1"/>
    <n v="2011"/>
    <x v="17"/>
    <n v="3"/>
  </r>
  <r>
    <x v="12269"/>
    <x v="12269"/>
    <n v="35360"/>
    <x v="0"/>
    <x v="0"/>
    <x v="0"/>
    <d v="2013-05-20T00:00:00"/>
    <d v="2013-06-18T00:00:00"/>
    <d v="2013-05-20T00:00:00"/>
    <d v="2013-06-18T00:00:00"/>
    <x v="0"/>
    <x v="0"/>
    <n v="1998"/>
    <x v="14"/>
    <n v="15"/>
  </r>
  <r>
    <x v="12270"/>
    <x v="12270"/>
    <n v="33832"/>
    <x v="0"/>
    <x v="0"/>
    <x v="0"/>
    <d v="2013-03-14T00:00:00"/>
    <d v="2015-11-21T00:00:00"/>
    <d v="2013-03-14T00:00:00"/>
    <d v="2015-11-21T00:00:00"/>
    <x v="0"/>
    <x v="2"/>
    <n v="2013"/>
    <x v="16"/>
    <n v="0"/>
  </r>
  <r>
    <x v="12271"/>
    <x v="12271"/>
    <n v="37344"/>
    <x v="0"/>
    <x v="0"/>
    <x v="0"/>
    <d v="2013-08-14T00:00:00"/>
    <d v="2014-07-14T00:00:00"/>
    <d v="2013-08-14T00:00:00"/>
    <d v="2013-09-03T00:00:00"/>
    <x v="0"/>
    <x v="0"/>
    <n v="1998"/>
    <x v="14"/>
    <n v="15"/>
  </r>
  <r>
    <x v="12272"/>
    <x v="12272"/>
    <n v="35403"/>
    <x v="0"/>
    <x v="0"/>
    <x v="0"/>
    <d v="2013-05-22T00:00:00"/>
    <d v="2014-03-10T00:00:00"/>
    <d v="2013-05-22T00:00:00"/>
    <d v="2013-08-10T00:00:00"/>
    <x v="0"/>
    <x v="3"/>
    <n v="1997"/>
    <x v="0"/>
    <n v="16"/>
  </r>
  <r>
    <x v="12273"/>
    <x v="12273"/>
    <n v="33565"/>
    <x v="0"/>
    <x v="0"/>
    <x v="0"/>
    <d v="2013-03-01T00:00:00"/>
    <d v="2015-01-15T00:00:00"/>
    <d v="2013-03-01T00:00:00"/>
    <d v="2015-01-15T00:00:00"/>
    <x v="1"/>
    <x v="2"/>
    <n v="2013"/>
    <x v="16"/>
    <n v="0"/>
  </r>
  <r>
    <x v="12274"/>
    <x v="12274"/>
    <n v="33487"/>
    <x v="0"/>
    <x v="0"/>
    <x v="0"/>
    <d v="2013-02-27T00:00:00"/>
    <d v="2013-11-07T00:00:00"/>
    <d v="2013-02-27T00:00:00"/>
    <d v="2013-05-23T00:00:00"/>
    <x v="1"/>
    <x v="3"/>
    <n v="2012"/>
    <x v="16"/>
    <n v="0"/>
  </r>
  <r>
    <x v="12275"/>
    <x v="12275"/>
    <n v="33395"/>
    <x v="0"/>
    <x v="0"/>
    <x v="0"/>
    <d v="2013-02-27T00:00:00"/>
    <d v="2013-03-01T00:00:00"/>
    <d v="2013-02-28T00:00:00"/>
    <d v="2013-03-01T00:00:00"/>
    <x v="1"/>
    <x v="2"/>
    <n v="2007"/>
    <x v="13"/>
    <n v="5"/>
  </r>
  <r>
    <x v="12276"/>
    <x v="12276"/>
    <n v="33414"/>
    <x v="0"/>
    <x v="0"/>
    <x v="0"/>
    <d v="2013-02-28T00:00:00"/>
    <d v="2013-03-01T00:00:00"/>
    <d v="2013-02-28T00:00:00"/>
    <d v="2013-03-01T00:00:00"/>
    <x v="0"/>
    <x v="2"/>
    <n v="2009"/>
    <x v="17"/>
    <n v="3"/>
  </r>
  <r>
    <x v="12277"/>
    <x v="12277"/>
    <n v="33603"/>
    <x v="0"/>
    <x v="0"/>
    <x v="0"/>
    <d v="2013-02-28T00:00:00"/>
    <d v="2014-08-19T00:00:00"/>
    <d v="2013-02-28T00:00:00"/>
    <d v="2014-08-19T00:00:00"/>
    <x v="0"/>
    <x v="1"/>
    <n v="2012"/>
    <x v="16"/>
    <n v="0"/>
  </r>
  <r>
    <x v="12278"/>
    <x v="12278"/>
    <n v="36489"/>
    <x v="0"/>
    <x v="0"/>
    <x v="0"/>
    <d v="2013-03-15T00:00:00"/>
    <d v="2014-07-17T00:00:00"/>
    <d v="2013-03-15T00:00:00"/>
    <d v="2014-07-17T00:00:00"/>
    <x v="1"/>
    <x v="0"/>
    <n v="2013"/>
    <x v="16"/>
    <n v="0"/>
  </r>
  <r>
    <x v="12279"/>
    <x v="12279"/>
    <n v="41183"/>
    <x v="0"/>
    <x v="0"/>
    <x v="0"/>
    <d v="2014-02-07T00:00:00"/>
    <s v="NA"/>
    <d v="2014-02-07T00:00:00"/>
    <d v="2014-02-10T00:00:00"/>
    <x v="1"/>
    <x v="0"/>
    <n v="1996"/>
    <x v="8"/>
    <n v="17"/>
  </r>
  <r>
    <x v="12280"/>
    <x v="12280"/>
    <n v="36319"/>
    <x v="0"/>
    <x v="0"/>
    <x v="0"/>
    <d v="2013-07-02T00:00:00"/>
    <d v="2013-12-23T00:00:00"/>
    <d v="2013-07-02T00:00:00"/>
    <d v="2013-12-23T00:00:00"/>
    <x v="1"/>
    <x v="2"/>
    <n v="2013"/>
    <x v="16"/>
    <n v="0"/>
  </r>
  <r>
    <x v="12281"/>
    <x v="12281"/>
    <n v="33453"/>
    <x v="0"/>
    <x v="0"/>
    <x v="0"/>
    <d v="2013-03-01T00:00:00"/>
    <d v="2013-04-10T00:00:00"/>
    <d v="2013-03-01T00:00:00"/>
    <d v="2013-04-10T00:00:00"/>
    <x v="1"/>
    <x v="2"/>
    <n v="2010"/>
    <x v="5"/>
    <n v="2"/>
  </r>
  <r>
    <x v="12282"/>
    <x v="12282"/>
    <n v="33504"/>
    <x v="0"/>
    <x v="0"/>
    <x v="0"/>
    <d v="2013-03-05T00:00:00"/>
    <d v="2015-01-15T00:00:00"/>
    <d v="2013-03-05T00:00:00"/>
    <d v="2015-01-15T00:00:00"/>
    <x v="1"/>
    <x v="2"/>
    <n v="2013"/>
    <x v="16"/>
    <n v="0"/>
  </r>
  <r>
    <x v="12283"/>
    <x v="12283"/>
    <n v="34167"/>
    <x v="0"/>
    <x v="0"/>
    <x v="0"/>
    <d v="2013-03-28T00:00:00"/>
    <d v="2015-08-18T00:00:00"/>
    <d v="2013-03-28T00:00:00"/>
    <d v="2015-08-18T00:00:00"/>
    <x v="0"/>
    <x v="4"/>
    <n v="2012"/>
    <x v="16"/>
    <n v="0"/>
  </r>
  <r>
    <x v="12284"/>
    <x v="12284"/>
    <n v="48931"/>
    <x v="0"/>
    <x v="0"/>
    <x v="0"/>
    <d v="2014-12-26T00:00:00"/>
    <s v="NA"/>
    <d v="2014-12-26T00:00:00"/>
    <s v="NA"/>
    <x v="1"/>
    <x v="3"/>
    <n v="2013"/>
    <x v="7"/>
    <n v="1"/>
  </r>
  <r>
    <x v="12285"/>
    <x v="12285"/>
    <n v="33477"/>
    <x v="0"/>
    <x v="0"/>
    <x v="0"/>
    <d v="2013-03-04T00:00:00"/>
    <d v="2014-06-12T00:00:00"/>
    <d v="2013-03-04T00:00:00"/>
    <d v="2013-04-05T00:00:00"/>
    <x v="0"/>
    <x v="0"/>
    <n v="2012"/>
    <x v="16"/>
    <n v="0"/>
  </r>
  <r>
    <x v="12286"/>
    <x v="12286"/>
    <n v="36052"/>
    <x v="0"/>
    <x v="0"/>
    <x v="0"/>
    <d v="2013-06-22T00:00:00"/>
    <d v="2013-12-12T00:00:00"/>
    <d v="2013-06-22T00:00:00"/>
    <d v="2013-06-26T00:00:00"/>
    <x v="1"/>
    <x v="2"/>
    <n v="2012"/>
    <x v="7"/>
    <n v="1"/>
  </r>
  <r>
    <x v="12287"/>
    <x v="12287"/>
    <n v="33877"/>
    <x v="0"/>
    <x v="0"/>
    <x v="0"/>
    <d v="2013-01-16T00:00:00"/>
    <d v="2013-01-18T00:00:00"/>
    <d v="2013-01-16T00:00:00"/>
    <d v="2013-01-18T00:00:00"/>
    <x v="0"/>
    <x v="0"/>
    <n v="2009"/>
    <x v="17"/>
    <n v="3"/>
  </r>
  <r>
    <x v="12288"/>
    <x v="12288"/>
    <n v="33531"/>
    <x v="0"/>
    <x v="0"/>
    <x v="0"/>
    <d v="2013-02-15T00:00:00"/>
    <d v="2013-02-17T00:00:00"/>
    <d v="2013-02-15T00:00:00"/>
    <d v="2013-02-17T00:00:00"/>
    <x v="0"/>
    <x v="0"/>
    <n v="1999"/>
    <x v="2"/>
    <n v="13"/>
  </r>
  <r>
    <x v="12289"/>
    <x v="12289"/>
    <n v="33540"/>
    <x v="0"/>
    <x v="0"/>
    <x v="0"/>
    <d v="2013-02-15T00:00:00"/>
    <d v="2013-02-28T00:00:00"/>
    <d v="2013-02-15T00:00:00"/>
    <d v="2013-02-28T00:00:00"/>
    <x v="0"/>
    <x v="0"/>
    <n v="1998"/>
    <x v="14"/>
    <n v="15"/>
  </r>
  <r>
    <x v="12290"/>
    <x v="12290"/>
    <n v="33519"/>
    <x v="0"/>
    <x v="0"/>
    <x v="0"/>
    <d v="2013-02-20T00:00:00"/>
    <d v="2013-02-24T00:00:00"/>
    <d v="2013-02-20T00:00:00"/>
    <d v="2013-02-24T00:00:00"/>
    <x v="0"/>
    <x v="0"/>
    <n v="1997"/>
    <x v="14"/>
    <n v="15"/>
  </r>
  <r>
    <x v="12291"/>
    <x v="12291"/>
    <n v="34243"/>
    <x v="0"/>
    <x v="0"/>
    <x v="0"/>
    <d v="2013-03-06T00:00:00"/>
    <d v="2014-08-19T00:00:00"/>
    <d v="2013-03-25T00:00:00"/>
    <d v="2014-08-19T00:00:00"/>
    <x v="1"/>
    <x v="2"/>
    <n v="2013"/>
    <x v="16"/>
    <n v="0"/>
  </r>
  <r>
    <x v="12292"/>
    <x v="12292"/>
    <n v="54683"/>
    <x v="0"/>
    <x v="0"/>
    <x v="0"/>
    <d v="2015-10-06T00:00:00"/>
    <d v="2016-04-11T00:00:00"/>
    <d v="2015-10-06T00:00:00"/>
    <d v="2015-10-07T00:00:00"/>
    <x v="0"/>
    <x v="0"/>
    <n v="1998"/>
    <x v="8"/>
    <n v="17"/>
  </r>
  <r>
    <x v="12293"/>
    <x v="12293"/>
    <n v="49916"/>
    <x v="0"/>
    <x v="0"/>
    <x v="0"/>
    <d v="2015-03-26T00:00:00"/>
    <d v="2015-12-09T00:00:00"/>
    <d v="2015-03-26T00:00:00"/>
    <d v="2015-07-27T00:00:00"/>
    <x v="1"/>
    <x v="0"/>
    <n v="1998"/>
    <x v="0"/>
    <n v="16"/>
  </r>
  <r>
    <x v="12294"/>
    <x v="12294"/>
    <n v="37847"/>
    <x v="0"/>
    <x v="0"/>
    <x v="0"/>
    <d v="2013-09-07T00:00:00"/>
    <d v="2015-03-12T00:00:00"/>
    <d v="2013-09-07T00:00:00"/>
    <d v="2013-09-30T00:00:00"/>
    <x v="0"/>
    <x v="0"/>
    <n v="2013"/>
    <x v="16"/>
    <n v="0"/>
  </r>
  <r>
    <x v="12295"/>
    <x v="12295"/>
    <n v="38502"/>
    <x v="0"/>
    <x v="0"/>
    <x v="0"/>
    <d v="2013-10-01T00:00:00"/>
    <d v="2015-11-21T00:00:00"/>
    <d v="2013-10-01T00:00:00"/>
    <d v="2013-10-04T00:00:00"/>
    <x v="1"/>
    <x v="0"/>
    <n v="2012"/>
    <x v="7"/>
    <n v="1"/>
  </r>
  <r>
    <x v="12296"/>
    <x v="12296"/>
    <n v="49143"/>
    <x v="0"/>
    <x v="0"/>
    <x v="0"/>
    <d v="2015-01-22T00:00:00"/>
    <s v="NA"/>
    <d v="2015-01-22T00:00:00"/>
    <d v="2016-02-12T00:00:00"/>
    <x v="0"/>
    <x v="0"/>
    <n v="2004"/>
    <x v="12"/>
    <n v="10"/>
  </r>
  <r>
    <x v="12297"/>
    <x v="12297"/>
    <n v="47978"/>
    <x v="0"/>
    <x v="0"/>
    <x v="0"/>
    <d v="2014-10-01T00:00:00"/>
    <d v="2014-10-02T00:00:00"/>
    <d v="2014-10-01T00:00:00"/>
    <d v="2014-10-02T00:00:00"/>
    <x v="0"/>
    <x v="0"/>
    <n v="1998"/>
    <x v="14"/>
    <n v="15"/>
  </r>
  <r>
    <x v="12298"/>
    <x v="12298"/>
    <n v="53789"/>
    <x v="0"/>
    <x v="0"/>
    <x v="0"/>
    <d v="2015-07-03T00:00:00"/>
    <d v="2015-08-02T00:00:00"/>
    <d v="2015-07-03T00:00:00"/>
    <d v="2015-08-02T00:00:00"/>
    <x v="0"/>
    <x v="0"/>
    <n v="2001"/>
    <x v="2"/>
    <n v="13"/>
  </r>
  <r>
    <x v="12299"/>
    <x v="12299"/>
    <n v="33590"/>
    <x v="0"/>
    <x v="0"/>
    <x v="0"/>
    <d v="2013-03-07T00:00:00"/>
    <d v="2014-10-10T00:00:00"/>
    <d v="2013-03-07T00:00:00"/>
    <d v="2013-03-08T00:00:00"/>
    <x v="1"/>
    <x v="0"/>
    <n v="2013"/>
    <x v="16"/>
    <n v="0"/>
  </r>
  <r>
    <x v="12300"/>
    <x v="12300"/>
    <n v="33608"/>
    <x v="0"/>
    <x v="0"/>
    <x v="0"/>
    <d v="2013-03-05T00:00:00"/>
    <d v="2013-07-11T00:00:00"/>
    <d v="2013-03-05T00:00:00"/>
    <d v="2013-03-07T00:00:00"/>
    <x v="0"/>
    <x v="2"/>
    <n v="1994"/>
    <x v="18"/>
    <n v="18"/>
  </r>
  <r>
    <x v="12301"/>
    <x v="12301"/>
    <n v="34600"/>
    <x v="0"/>
    <x v="0"/>
    <x v="0"/>
    <d v="2013-03-20T00:00:00"/>
    <d v="2013-03-22T00:00:00"/>
    <d v="2013-03-20T00:00:00"/>
    <d v="2013-03-22T00:00:00"/>
    <x v="1"/>
    <x v="4"/>
    <n v="1994"/>
    <x v="18"/>
    <n v="18"/>
  </r>
  <r>
    <x v="12302"/>
    <x v="12302"/>
    <n v="57510"/>
    <x v="0"/>
    <x v="0"/>
    <x v="0"/>
    <d v="2016-02-16T00:00:00"/>
    <d v="2016-02-17T00:00:00"/>
    <d v="2016-02-16T00:00:00"/>
    <d v="2016-02-17T00:00:00"/>
    <x v="0"/>
    <x v="2"/>
    <n v="1999"/>
    <x v="0"/>
    <n v="16"/>
  </r>
  <r>
    <x v="12303"/>
    <x v="12303"/>
    <n v="33648"/>
    <x v="0"/>
    <x v="0"/>
    <x v="0"/>
    <d v="2013-02-22T00:00:00"/>
    <d v="2013-02-26T00:00:00"/>
    <d v="2013-02-22T00:00:00"/>
    <d v="2013-02-26T00:00:00"/>
    <x v="0"/>
    <x v="0"/>
    <n v="1996"/>
    <x v="0"/>
    <n v="16"/>
  </r>
  <r>
    <x v="12304"/>
    <x v="12304"/>
    <n v="44843"/>
    <x v="0"/>
    <x v="0"/>
    <x v="0"/>
    <d v="2014-06-27T00:00:00"/>
    <s v="NA"/>
    <d v="2014-06-27T00:00:00"/>
    <d v="2014-08-08T00:00:00"/>
    <x v="0"/>
    <x v="0"/>
    <n v="2013"/>
    <x v="7"/>
    <n v="1"/>
  </r>
  <r>
    <x v="12305"/>
    <x v="12305"/>
    <n v="43772"/>
    <x v="0"/>
    <x v="0"/>
    <x v="0"/>
    <d v="2014-06-03T00:00:00"/>
    <d v="2014-08-26T00:00:00"/>
    <d v="2014-06-03T00:00:00"/>
    <d v="2014-06-06T00:00:00"/>
    <x v="1"/>
    <x v="0"/>
    <n v="2002"/>
    <x v="10"/>
    <n v="11"/>
  </r>
  <r>
    <x v="12306"/>
    <x v="12306"/>
    <n v="43771"/>
    <x v="0"/>
    <x v="0"/>
    <x v="0"/>
    <d v="2014-06-03T00:00:00"/>
    <d v="2014-08-26T00:00:00"/>
    <d v="2014-06-03T00:00:00"/>
    <d v="2014-06-06T00:00:00"/>
    <x v="0"/>
    <x v="0"/>
    <n v="2007"/>
    <x v="19"/>
    <n v="6"/>
  </r>
  <r>
    <x v="12307"/>
    <x v="12307"/>
    <n v="33667"/>
    <x v="0"/>
    <x v="0"/>
    <x v="0"/>
    <d v="2013-02-22T00:00:00"/>
    <d v="2013-02-24T00:00:00"/>
    <d v="2013-02-22T00:00:00"/>
    <d v="2013-02-24T00:00:00"/>
    <x v="0"/>
    <x v="0"/>
    <n v="2001"/>
    <x v="9"/>
    <n v="12"/>
  </r>
  <r>
    <x v="12308"/>
    <x v="12308"/>
    <n v="33651"/>
    <x v="0"/>
    <x v="0"/>
    <x v="0"/>
    <d v="2013-02-22T00:00:00"/>
    <d v="2013-02-24T00:00:00"/>
    <d v="2013-02-22T00:00:00"/>
    <d v="2013-02-24T00:00:00"/>
    <x v="0"/>
    <x v="0"/>
    <n v="1997"/>
    <x v="14"/>
    <n v="15"/>
  </r>
  <r>
    <x v="12309"/>
    <x v="12309"/>
    <n v="53250"/>
    <x v="0"/>
    <x v="0"/>
    <x v="0"/>
    <d v="2015-08-08T00:00:00"/>
    <d v="2015-08-10T00:00:00"/>
    <d v="2015-08-08T00:00:00"/>
    <d v="2015-08-10T00:00:00"/>
    <x v="0"/>
    <x v="0"/>
    <n v="2012"/>
    <x v="17"/>
    <n v="3"/>
  </r>
  <r>
    <x v="12310"/>
    <x v="12310"/>
    <n v="33715"/>
    <x v="0"/>
    <x v="0"/>
    <x v="0"/>
    <d v="2013-02-24T00:00:00"/>
    <d v="2013-03-12T00:00:00"/>
    <d v="2013-02-24T00:00:00"/>
    <d v="2013-02-28T00:00:00"/>
    <x v="0"/>
    <x v="4"/>
    <n v="1997"/>
    <x v="14"/>
    <n v="15"/>
  </r>
  <r>
    <x v="12311"/>
    <x v="12311"/>
    <n v="42952"/>
    <x v="0"/>
    <x v="0"/>
    <x v="0"/>
    <d v="2014-04-10T00:00:00"/>
    <d v="2014-04-13T00:00:00"/>
    <d v="2014-04-10T00:00:00"/>
    <d v="2014-04-13T00:00:00"/>
    <x v="0"/>
    <x v="0"/>
    <n v="2001"/>
    <x v="9"/>
    <n v="12"/>
  </r>
  <r>
    <x v="12312"/>
    <x v="12312"/>
    <n v="37024"/>
    <x v="0"/>
    <x v="0"/>
    <x v="0"/>
    <d v="2013-07-31T00:00:00"/>
    <d v="2015-09-24T00:00:00"/>
    <d v="2013-07-31T00:00:00"/>
    <d v="2014-12-29T00:00:00"/>
    <x v="1"/>
    <x v="0"/>
    <n v="2004"/>
    <x v="4"/>
    <n v="8"/>
  </r>
  <r>
    <x v="12313"/>
    <x v="12313"/>
    <n v="33820"/>
    <x v="0"/>
    <x v="0"/>
    <x v="0"/>
    <d v="2013-03-14T00:00:00"/>
    <d v="2013-09-24T00:00:00"/>
    <d v="2013-03-14T00:00:00"/>
    <d v="2013-06-26T00:00:00"/>
    <x v="1"/>
    <x v="0"/>
    <n v="2011"/>
    <x v="7"/>
    <n v="1"/>
  </r>
  <r>
    <x v="12314"/>
    <x v="12314"/>
    <n v="33863"/>
    <x v="0"/>
    <x v="0"/>
    <x v="0"/>
    <d v="2013-03-15T00:00:00"/>
    <d v="2014-06-17T00:00:00"/>
    <d v="2013-03-20T00:00:00"/>
    <d v="2014-06-17T00:00:00"/>
    <x v="1"/>
    <x v="0"/>
    <n v="2013"/>
    <x v="16"/>
    <n v="0"/>
  </r>
  <r>
    <x v="12315"/>
    <x v="12315"/>
    <n v="47660"/>
    <x v="0"/>
    <x v="0"/>
    <x v="0"/>
    <d v="2014-10-19T00:00:00"/>
    <d v="2014-10-31T00:00:00"/>
    <d v="2014-10-19T00:00:00"/>
    <d v="2014-10-31T00:00:00"/>
    <x v="0"/>
    <x v="0"/>
    <n v="1998"/>
    <x v="0"/>
    <n v="16"/>
  </r>
  <r>
    <x v="12316"/>
    <x v="12316"/>
    <n v="33867"/>
    <x v="0"/>
    <x v="0"/>
    <x v="0"/>
    <d v="2013-03-15T00:00:00"/>
    <d v="2016-01-28T00:00:00"/>
    <d v="2013-03-15T00:00:00"/>
    <d v="2013-06-28T00:00:00"/>
    <x v="0"/>
    <x v="0"/>
    <n v="2005"/>
    <x v="6"/>
    <n v="7"/>
  </r>
  <r>
    <x v="12317"/>
    <x v="12317"/>
    <n v="39504"/>
    <x v="0"/>
    <x v="0"/>
    <x v="0"/>
    <d v="2013-11-18T00:00:00"/>
    <d v="2013-12-04T00:00:00"/>
    <d v="2013-11-19T00:00:00"/>
    <d v="2013-12-04T00:00:00"/>
    <x v="0"/>
    <x v="0"/>
    <n v="1998"/>
    <x v="14"/>
    <n v="15"/>
  </r>
  <r>
    <x v="12318"/>
    <x v="12318"/>
    <n v="53273"/>
    <x v="0"/>
    <x v="0"/>
    <x v="0"/>
    <d v="2015-08-08T00:00:00"/>
    <d v="2015-08-11T00:00:00"/>
    <d v="2015-08-08T00:00:00"/>
    <d v="2015-08-11T00:00:00"/>
    <x v="1"/>
    <x v="0"/>
    <n v="2000"/>
    <x v="1"/>
    <n v="14"/>
  </r>
  <r>
    <x v="12319"/>
    <x v="12319"/>
    <n v="34470"/>
    <x v="0"/>
    <x v="0"/>
    <x v="0"/>
    <d v="2013-04-08T00:00:00"/>
    <d v="2013-04-10T00:00:00"/>
    <d v="2013-04-08T00:00:00"/>
    <d v="2013-04-10T00:00:00"/>
    <x v="0"/>
    <x v="3"/>
    <n v="2013"/>
    <x v="16"/>
    <n v="0"/>
  </r>
  <r>
    <x v="12320"/>
    <x v="12320"/>
    <n v="50184"/>
    <x v="0"/>
    <x v="0"/>
    <x v="0"/>
    <d v="2015-04-09T00:00:00"/>
    <d v="2015-05-05T00:00:00"/>
    <d v="2015-04-09T00:00:00"/>
    <d v="2015-05-05T00:00:00"/>
    <x v="1"/>
    <x v="2"/>
    <n v="1999"/>
    <x v="14"/>
    <n v="15"/>
  </r>
  <r>
    <x v="12321"/>
    <x v="12321"/>
    <n v="34763"/>
    <x v="0"/>
    <x v="0"/>
    <x v="0"/>
    <d v="2013-03-29T00:00:00"/>
    <d v="2015-03-12T00:00:00"/>
    <d v="2013-03-29T00:00:00"/>
    <d v="2015-03-12T00:00:00"/>
    <x v="1"/>
    <x v="2"/>
    <n v="2013"/>
    <x v="16"/>
    <n v="0"/>
  </r>
  <r>
    <x v="12322"/>
    <x v="12322"/>
    <n v="39426"/>
    <x v="0"/>
    <x v="0"/>
    <x v="0"/>
    <d v="2013-10-23T00:00:00"/>
    <s v="NA"/>
    <d v="2013-10-23T00:00:00"/>
    <d v="2013-11-23T00:00:00"/>
    <x v="1"/>
    <x v="0"/>
    <n v="2011"/>
    <x v="7"/>
    <n v="1"/>
  </r>
  <r>
    <x v="12323"/>
    <x v="12323"/>
    <n v="33904"/>
    <x v="0"/>
    <x v="0"/>
    <x v="0"/>
    <d v="2013-02-27T00:00:00"/>
    <d v="2013-07-08T00:00:00"/>
    <d v="2013-02-27T00:00:00"/>
    <d v="2013-03-05T00:00:00"/>
    <x v="0"/>
    <x v="0"/>
    <n v="1995"/>
    <x v="8"/>
    <n v="17"/>
  </r>
  <r>
    <x v="12324"/>
    <x v="12324"/>
    <n v="43450"/>
    <x v="0"/>
    <x v="0"/>
    <x v="0"/>
    <d v="2014-05-15T00:00:00"/>
    <d v="2016-02-22T00:00:00"/>
    <d v="2014-05-16T00:00:00"/>
    <d v="2014-06-04T00:00:00"/>
    <x v="1"/>
    <x v="0"/>
    <n v="2012"/>
    <x v="7"/>
    <n v="1"/>
  </r>
  <r>
    <x v="12325"/>
    <x v="12325"/>
    <n v="34089"/>
    <x v="0"/>
    <x v="0"/>
    <x v="0"/>
    <d v="2013-03-26T00:00:00"/>
    <d v="2013-06-04T00:00:00"/>
    <d v="2013-03-26T00:00:00"/>
    <d v="2013-06-04T00:00:00"/>
    <x v="0"/>
    <x v="1"/>
    <n v="2013"/>
    <x v="16"/>
    <n v="0"/>
  </r>
  <r>
    <x v="12326"/>
    <x v="12326"/>
    <n v="37464"/>
    <x v="0"/>
    <x v="0"/>
    <x v="0"/>
    <d v="2013-08-02T00:00:00"/>
    <d v="2013-08-02T00:00:00"/>
    <d v="2013-08-02T00:00:00"/>
    <d v="2013-08-02T00:00:00"/>
    <x v="0"/>
    <x v="0"/>
    <n v="1999"/>
    <x v="2"/>
    <n v="13"/>
  </r>
  <r>
    <x v="12327"/>
    <x v="12327"/>
    <n v="33925"/>
    <x v="0"/>
    <x v="0"/>
    <x v="0"/>
    <d v="2013-03-13T00:00:00"/>
    <d v="2013-03-15T00:00:00"/>
    <d v="2013-03-13T00:00:00"/>
    <d v="2013-03-15T00:00:00"/>
    <x v="1"/>
    <x v="0"/>
    <n v="1996"/>
    <x v="0"/>
    <n v="16"/>
  </r>
  <r>
    <x v="12328"/>
    <x v="12328"/>
    <n v="33986"/>
    <x v="0"/>
    <x v="0"/>
    <x v="0"/>
    <d v="2013-03-01T00:00:00"/>
    <d v="2013-03-04T00:00:00"/>
    <d v="2013-03-01T00:00:00"/>
    <d v="2013-03-04T00:00:00"/>
    <x v="0"/>
    <x v="4"/>
    <n v="1996"/>
    <x v="0"/>
    <n v="16"/>
  </r>
  <r>
    <x v="12329"/>
    <x v="12329"/>
    <n v="61518"/>
    <x v="0"/>
    <x v="0"/>
    <x v="0"/>
    <d v="2016-08-04T00:00:00"/>
    <s v="NA"/>
    <d v="2016-08-04T00:00:00"/>
    <s v="NA"/>
    <x v="0"/>
    <x v="0"/>
    <n v="1999"/>
    <x v="8"/>
    <n v="17"/>
  </r>
  <r>
    <x v="12330"/>
    <x v="12330"/>
    <n v="37136"/>
    <x v="0"/>
    <x v="0"/>
    <x v="0"/>
    <d v="2013-08-06T00:00:00"/>
    <s v="NA"/>
    <d v="2013-08-06T00:00:00"/>
    <d v="2013-08-09T00:00:00"/>
    <x v="0"/>
    <x v="0"/>
    <n v="2001"/>
    <x v="9"/>
    <n v="12"/>
  </r>
  <r>
    <x v="12331"/>
    <x v="12331"/>
    <n v="38636"/>
    <x v="0"/>
    <x v="0"/>
    <x v="0"/>
    <d v="2013-10-10T00:00:00"/>
    <d v="2013-10-28T00:00:00"/>
    <d v="2013-10-10T00:00:00"/>
    <d v="2013-10-28T00:00:00"/>
    <x v="1"/>
    <x v="0"/>
    <n v="2004"/>
    <x v="4"/>
    <n v="8"/>
  </r>
  <r>
    <x v="12332"/>
    <x v="12332"/>
    <n v="33954"/>
    <x v="0"/>
    <x v="0"/>
    <x v="0"/>
    <d v="2013-02-28T00:00:00"/>
    <d v="2013-03-07T00:00:00"/>
    <d v="2013-02-28T00:00:00"/>
    <d v="2013-03-07T00:00:00"/>
    <x v="0"/>
    <x v="0"/>
    <n v="1996"/>
    <x v="8"/>
    <n v="17"/>
  </r>
  <r>
    <x v="12333"/>
    <x v="12333"/>
    <n v="33949"/>
    <x v="0"/>
    <x v="0"/>
    <x v="0"/>
    <d v="2013-02-28T00:00:00"/>
    <d v="2013-03-01T00:00:00"/>
    <d v="2013-02-28T00:00:00"/>
    <d v="2013-03-01T00:00:00"/>
    <x v="0"/>
    <x v="0"/>
    <n v="1997"/>
    <x v="14"/>
    <n v="15"/>
  </r>
  <r>
    <x v="12334"/>
    <x v="12334"/>
    <n v="34257"/>
    <x v="0"/>
    <x v="0"/>
    <x v="0"/>
    <d v="2013-03-25T00:00:00"/>
    <d v="2015-07-30T00:00:00"/>
    <d v="2013-03-25T00:00:00"/>
    <d v="2013-10-24T00:00:00"/>
    <x v="1"/>
    <x v="2"/>
    <n v="2013"/>
    <x v="16"/>
    <n v="0"/>
  </r>
  <r>
    <x v="12335"/>
    <x v="12335"/>
    <n v="38573"/>
    <x v="0"/>
    <x v="0"/>
    <x v="0"/>
    <d v="2013-09-04T00:00:00"/>
    <d v="2013-09-06T00:00:00"/>
    <d v="2013-09-04T00:00:00"/>
    <d v="2013-09-06T00:00:00"/>
    <x v="0"/>
    <x v="4"/>
    <n v="1997"/>
    <x v="0"/>
    <n v="16"/>
  </r>
  <r>
    <x v="12336"/>
    <x v="12336"/>
    <n v="39958"/>
    <x v="0"/>
    <x v="0"/>
    <x v="0"/>
    <d v="2013-04-09T00:00:00"/>
    <d v="2015-07-30T00:00:00"/>
    <d v="2013-04-09T00:00:00"/>
    <d v="2015-07-30T00:00:00"/>
    <x v="1"/>
    <x v="2"/>
    <n v="2013"/>
    <x v="16"/>
    <n v="0"/>
  </r>
  <r>
    <x v="12337"/>
    <x v="12337"/>
    <n v="35736"/>
    <x v="0"/>
    <x v="0"/>
    <x v="0"/>
    <d v="2013-06-10T00:00:00"/>
    <d v="2014-07-15T00:00:00"/>
    <d v="2013-06-10T00:00:00"/>
    <d v="2014-07-15T00:00:00"/>
    <x v="1"/>
    <x v="2"/>
    <n v="2013"/>
    <x v="16"/>
    <n v="0"/>
  </r>
  <r>
    <x v="12338"/>
    <x v="12338"/>
    <n v="52176"/>
    <x v="0"/>
    <x v="0"/>
    <x v="0"/>
    <d v="2015-06-19T00:00:00"/>
    <s v="NA"/>
    <d v="2015-06-19T00:00:00"/>
    <s v="NA"/>
    <x v="0"/>
    <x v="2"/>
    <n v="2012"/>
    <x v="17"/>
    <n v="3"/>
  </r>
  <r>
    <x v="12339"/>
    <x v="12339"/>
    <n v="52240"/>
    <x v="0"/>
    <x v="0"/>
    <x v="0"/>
    <d v="2015-06-19T00:00:00"/>
    <s v="NA"/>
    <d v="2015-06-19T00:00:00"/>
    <d v="2016-08-11T00:00:00"/>
    <x v="1"/>
    <x v="2"/>
    <n v="2010"/>
    <x v="15"/>
    <n v="4"/>
  </r>
  <r>
    <x v="12340"/>
    <x v="12340"/>
    <n v="34238"/>
    <x v="0"/>
    <x v="0"/>
    <x v="0"/>
    <d v="2013-03-26T00:00:00"/>
    <d v="2015-07-30T00:00:00"/>
    <d v="2013-03-26T00:00:00"/>
    <d v="2015-07-30T00:00:00"/>
    <x v="1"/>
    <x v="0"/>
    <n v="2013"/>
    <x v="16"/>
    <n v="0"/>
  </r>
  <r>
    <x v="12341"/>
    <x v="12341"/>
    <n v="60903"/>
    <x v="0"/>
    <x v="0"/>
    <x v="0"/>
    <d v="2016-07-02T00:00:00"/>
    <s v="NA"/>
    <d v="2016-07-15T00:00:00"/>
    <s v="NA"/>
    <x v="1"/>
    <x v="2"/>
    <n v="2011"/>
    <x v="15"/>
    <n v="5"/>
  </r>
  <r>
    <x v="12342"/>
    <x v="12342"/>
    <n v="60901"/>
    <x v="0"/>
    <x v="0"/>
    <x v="0"/>
    <d v="2016-07-02T00:00:00"/>
    <s v="NA"/>
    <d v="2016-07-15T00:00:00"/>
    <s v="NA"/>
    <x v="1"/>
    <x v="2"/>
    <n v="2008"/>
    <x v="4"/>
    <n v="8"/>
  </r>
  <r>
    <x v="12343"/>
    <x v="12343"/>
    <n v="34168"/>
    <x v="0"/>
    <x v="0"/>
    <x v="0"/>
    <d v="2013-03-28T00:00:00"/>
    <d v="2015-03-12T00:00:00"/>
    <d v="2013-03-28T00:00:00"/>
    <d v="2013-05-03T00:00:00"/>
    <x v="1"/>
    <x v="0"/>
    <n v="2010"/>
    <x v="5"/>
    <n v="2"/>
  </r>
  <r>
    <x v="12344"/>
    <x v="12344"/>
    <n v="34170"/>
    <x v="0"/>
    <x v="0"/>
    <x v="0"/>
    <d v="2013-03-28T00:00:00"/>
    <d v="2015-03-12T00:00:00"/>
    <d v="2013-03-28T00:00:00"/>
    <d v="2013-05-03T00:00:00"/>
    <x v="1"/>
    <x v="0"/>
    <n v="2012"/>
    <x v="16"/>
    <n v="0"/>
  </r>
  <r>
    <x v="12345"/>
    <x v="12345"/>
    <n v="39615"/>
    <x v="0"/>
    <x v="0"/>
    <x v="0"/>
    <d v="2013-11-22T00:00:00"/>
    <d v="2014-01-08T00:00:00"/>
    <d v="2013-11-22T00:00:00"/>
    <d v="2014-01-08T00:00:00"/>
    <x v="0"/>
    <x v="0"/>
    <n v="2012"/>
    <x v="7"/>
    <n v="1"/>
  </r>
  <r>
    <x v="12346"/>
    <x v="12346"/>
    <n v="35228"/>
    <x v="0"/>
    <x v="0"/>
    <x v="0"/>
    <d v="2013-05-13T00:00:00"/>
    <d v="2013-06-26T00:00:00"/>
    <d v="2013-05-13T00:00:00"/>
    <d v="2013-05-31T00:00:00"/>
    <x v="0"/>
    <x v="2"/>
    <n v="2013"/>
    <x v="16"/>
    <n v="0"/>
  </r>
  <r>
    <x v="12347"/>
    <x v="12347"/>
    <n v="35555"/>
    <x v="0"/>
    <x v="0"/>
    <x v="0"/>
    <d v="2013-05-17T00:00:00"/>
    <d v="2013-12-02T00:00:00"/>
    <d v="2013-05-17T00:00:00"/>
    <d v="2013-12-02T00:00:00"/>
    <x v="0"/>
    <x v="0"/>
    <n v="2011"/>
    <x v="7"/>
    <n v="1"/>
  </r>
  <r>
    <x v="12348"/>
    <x v="12348"/>
    <n v="53570"/>
    <x v="0"/>
    <x v="0"/>
    <x v="0"/>
    <d v="2015-08-17T00:00:00"/>
    <s v="NA"/>
    <d v="2015-08-18T00:00:00"/>
    <d v="2015-08-21T00:00:00"/>
    <x v="0"/>
    <x v="0"/>
    <n v="2007"/>
    <x v="6"/>
    <n v="7"/>
  </r>
  <r>
    <x v="12349"/>
    <x v="12349"/>
    <n v="53594"/>
    <x v="0"/>
    <x v="0"/>
    <x v="0"/>
    <d v="2015-08-17T00:00:00"/>
    <s v="NA"/>
    <d v="2015-08-17T00:00:00"/>
    <d v="2015-09-04T00:00:00"/>
    <x v="0"/>
    <x v="0"/>
    <n v="2000"/>
    <x v="14"/>
    <n v="15"/>
  </r>
  <r>
    <x v="12350"/>
    <x v="12350"/>
    <n v="34085"/>
    <x v="0"/>
    <x v="0"/>
    <x v="0"/>
    <d v="2013-03-28T00:00:00"/>
    <d v="2015-05-07T00:00:00"/>
    <d v="2013-03-28T00:00:00"/>
    <d v="2015-05-07T00:00:00"/>
    <x v="0"/>
    <x v="2"/>
    <n v="2013"/>
    <x v="16"/>
    <n v="0"/>
  </r>
  <r>
    <x v="12351"/>
    <x v="12351"/>
    <n v="34448"/>
    <x v="0"/>
    <x v="0"/>
    <x v="0"/>
    <d v="2013-03-27T00:00:00"/>
    <d v="2013-10-03T00:00:00"/>
    <d v="2013-03-27T00:00:00"/>
    <d v="2013-10-03T00:00:00"/>
    <x v="1"/>
    <x v="2"/>
    <n v="2006"/>
    <x v="19"/>
    <n v="6"/>
  </r>
  <r>
    <x v="12352"/>
    <x v="12352"/>
    <n v="34452"/>
    <x v="0"/>
    <x v="0"/>
    <x v="0"/>
    <d v="2013-03-27T00:00:00"/>
    <d v="2013-10-03T00:00:00"/>
    <d v="2013-03-27T00:00:00"/>
    <d v="2013-10-03T00:00:00"/>
    <x v="1"/>
    <x v="2"/>
    <n v="2008"/>
    <x v="15"/>
    <n v="4"/>
  </r>
  <r>
    <x v="12353"/>
    <x v="12353"/>
    <n v="34441"/>
    <x v="0"/>
    <x v="0"/>
    <x v="0"/>
    <d v="2013-03-27T00:00:00"/>
    <d v="2013-10-03T00:00:00"/>
    <d v="2013-03-27T00:00:00"/>
    <d v="2013-10-03T00:00:00"/>
    <x v="1"/>
    <x v="2"/>
    <n v="2009"/>
    <x v="17"/>
    <n v="3"/>
  </r>
  <r>
    <x v="12354"/>
    <x v="12354"/>
    <n v="34451"/>
    <x v="0"/>
    <x v="0"/>
    <x v="0"/>
    <d v="2013-03-27T00:00:00"/>
    <d v="2013-10-03T00:00:00"/>
    <d v="2013-03-27T00:00:00"/>
    <d v="2013-10-03T00:00:00"/>
    <x v="0"/>
    <x v="2"/>
    <n v="2012"/>
    <x v="16"/>
    <n v="0"/>
  </r>
  <r>
    <x v="12355"/>
    <x v="12355"/>
    <n v="37222"/>
    <x v="0"/>
    <x v="0"/>
    <x v="0"/>
    <d v="2013-08-08T00:00:00"/>
    <d v="2015-09-24T00:00:00"/>
    <d v="2013-08-08T00:00:00"/>
    <d v="2015-09-24T00:00:00"/>
    <x v="1"/>
    <x v="0"/>
    <n v="2013"/>
    <x v="16"/>
    <n v="0"/>
  </r>
  <r>
    <x v="12356"/>
    <x v="12356"/>
    <n v="37789"/>
    <x v="0"/>
    <x v="0"/>
    <x v="0"/>
    <d v="2013-09-04T00:00:00"/>
    <d v="2015-11-21T00:00:00"/>
    <d v="2013-09-04T00:00:00"/>
    <d v="2013-10-22T00:00:00"/>
    <x v="0"/>
    <x v="3"/>
    <n v="2009"/>
    <x v="15"/>
    <n v="4"/>
  </r>
  <r>
    <x v="12357"/>
    <x v="12357"/>
    <n v="38637"/>
    <x v="0"/>
    <x v="0"/>
    <x v="0"/>
    <d v="2013-10-10T00:00:00"/>
    <d v="2013-10-25T00:00:00"/>
    <d v="2013-10-10T00:00:00"/>
    <d v="2013-10-25T00:00:00"/>
    <x v="0"/>
    <x v="0"/>
    <n v="2012"/>
    <x v="7"/>
    <n v="1"/>
  </r>
  <r>
    <x v="12358"/>
    <x v="12358"/>
    <n v="42060"/>
    <x v="0"/>
    <x v="0"/>
    <x v="0"/>
    <d v="2014-02-19T00:00:00"/>
    <d v="2015-07-30T00:00:00"/>
    <d v="2014-03-19T00:00:00"/>
    <d v="2015-07-30T00:00:00"/>
    <x v="0"/>
    <x v="2"/>
    <n v="2001"/>
    <x v="9"/>
    <n v="12"/>
  </r>
  <r>
    <x v="12359"/>
    <x v="12359"/>
    <n v="57447"/>
    <x v="0"/>
    <x v="0"/>
    <x v="0"/>
    <d v="2016-02-10T00:00:00"/>
    <s v="NA"/>
    <d v="2016-02-10T00:00:00"/>
    <d v="2016-06-08T00:00:00"/>
    <x v="0"/>
    <x v="0"/>
    <n v="2012"/>
    <x v="17"/>
    <n v="3"/>
  </r>
  <r>
    <x v="12360"/>
    <x v="12360"/>
    <n v="39930"/>
    <x v="0"/>
    <x v="0"/>
    <x v="0"/>
    <d v="2013-10-25T00:00:00"/>
    <d v="2013-10-27T00:00:00"/>
    <d v="2013-10-25T00:00:00"/>
    <d v="2013-10-27T00:00:00"/>
    <x v="0"/>
    <x v="0"/>
    <n v="1996"/>
    <x v="8"/>
    <n v="17"/>
  </r>
  <r>
    <x v="12361"/>
    <x v="12361"/>
    <n v="34334"/>
    <x v="0"/>
    <x v="0"/>
    <x v="0"/>
    <d v="2013-04-05T00:00:00"/>
    <d v="2013-07-03T00:00:00"/>
    <d v="2013-04-05T00:00:00"/>
    <d v="2013-07-03T00:00:00"/>
    <x v="0"/>
    <x v="2"/>
    <n v="2013"/>
    <x v="16"/>
    <n v="0"/>
  </r>
  <r>
    <x v="12362"/>
    <x v="12362"/>
    <n v="35187"/>
    <x v="0"/>
    <x v="0"/>
    <x v="0"/>
    <d v="2013-04-22T00:00:00"/>
    <d v="2016-05-26T00:00:00"/>
    <d v="2013-04-22T00:00:00"/>
    <d v="2016-05-26T00:00:00"/>
    <x v="1"/>
    <x v="0"/>
    <n v="2011"/>
    <x v="7"/>
    <n v="1"/>
  </r>
  <r>
    <x v="12363"/>
    <x v="12363"/>
    <n v="54183"/>
    <x v="0"/>
    <x v="0"/>
    <x v="0"/>
    <d v="2015-09-17T00:00:00"/>
    <s v="NA"/>
    <d v="2015-09-17T00:00:00"/>
    <d v="2016-05-26T00:00:00"/>
    <x v="1"/>
    <x v="2"/>
    <n v="2011"/>
    <x v="15"/>
    <n v="4"/>
  </r>
  <r>
    <x v="12364"/>
    <x v="12364"/>
    <n v="37404"/>
    <x v="0"/>
    <x v="0"/>
    <x v="0"/>
    <d v="2013-08-15T00:00:00"/>
    <s v="NA"/>
    <d v="2013-08-15T00:00:00"/>
    <d v="2013-12-20T00:00:00"/>
    <x v="0"/>
    <x v="0"/>
    <n v="2000"/>
    <x v="2"/>
    <n v="13"/>
  </r>
  <r>
    <x v="12365"/>
    <x v="12365"/>
    <n v="37408"/>
    <x v="0"/>
    <x v="0"/>
    <x v="0"/>
    <d v="2013-08-15T00:00:00"/>
    <s v="NA"/>
    <d v="2013-08-15T00:00:00"/>
    <d v="2013-12-20T00:00:00"/>
    <x v="0"/>
    <x v="0"/>
    <n v="2001"/>
    <x v="10"/>
    <n v="11"/>
  </r>
  <r>
    <x v="12366"/>
    <x v="12366"/>
    <n v="49603"/>
    <x v="0"/>
    <x v="0"/>
    <x v="0"/>
    <d v="2015-02-28T00:00:00"/>
    <s v="NA"/>
    <d v="2015-03-02T00:00:00"/>
    <s v="NA"/>
    <x v="0"/>
    <x v="3"/>
    <n v="2012"/>
    <x v="17"/>
    <n v="3"/>
  </r>
  <r>
    <x v="12367"/>
    <x v="12367"/>
    <n v="34246"/>
    <x v="0"/>
    <x v="0"/>
    <x v="0"/>
    <d v="2013-03-06T00:00:00"/>
    <d v="2014-03-19T00:00:00"/>
    <d v="2013-03-06T00:00:00"/>
    <d v="2013-04-12T00:00:00"/>
    <x v="0"/>
    <x v="0"/>
    <n v="1999"/>
    <x v="2"/>
    <n v="13"/>
  </r>
  <r>
    <x v="12368"/>
    <x v="12368"/>
    <n v="34266"/>
    <x v="0"/>
    <x v="0"/>
    <x v="0"/>
    <d v="2013-03-07T00:00:00"/>
    <d v="2013-03-07T00:00:00"/>
    <d v="2013-03-07T00:00:00"/>
    <d v="2013-03-07T00:00:00"/>
    <x v="0"/>
    <x v="0"/>
    <n v="1995"/>
    <x v="8"/>
    <n v="17"/>
  </r>
  <r>
    <x v="12369"/>
    <x v="12369"/>
    <n v="35510"/>
    <x v="0"/>
    <x v="0"/>
    <x v="0"/>
    <d v="2013-04-19T00:00:00"/>
    <d v="2013-04-22T00:00:00"/>
    <d v="2013-04-19T00:00:00"/>
    <d v="2013-04-22T00:00:00"/>
    <x v="0"/>
    <x v="4"/>
    <n v="1998"/>
    <x v="1"/>
    <n v="14"/>
  </r>
  <r>
    <x v="12370"/>
    <x v="12370"/>
    <n v="40920"/>
    <x v="0"/>
    <x v="0"/>
    <x v="0"/>
    <d v="2014-01-22T00:00:00"/>
    <s v="NA"/>
    <d v="2014-01-22T00:00:00"/>
    <d v="2016-04-24T00:00:00"/>
    <x v="1"/>
    <x v="0"/>
    <n v="1998"/>
    <x v="14"/>
    <n v="15"/>
  </r>
  <r>
    <x v="12371"/>
    <x v="12371"/>
    <n v="38921"/>
    <x v="0"/>
    <x v="0"/>
    <x v="0"/>
    <d v="2013-10-23T00:00:00"/>
    <d v="2015-11-21T00:00:00"/>
    <d v="2013-10-23T00:00:00"/>
    <d v="2013-11-08T00:00:00"/>
    <x v="1"/>
    <x v="2"/>
    <n v="2008"/>
    <x v="15"/>
    <n v="4"/>
  </r>
  <r>
    <x v="12372"/>
    <x v="12372"/>
    <n v="51009"/>
    <x v="0"/>
    <x v="0"/>
    <x v="0"/>
    <d v="2015-04-20T00:00:00"/>
    <d v="2016-07-19T00:00:00"/>
    <d v="2015-04-27T00:00:00"/>
    <d v="2016-07-19T00:00:00"/>
    <x v="0"/>
    <x v="0"/>
    <n v="2011"/>
    <x v="17"/>
    <n v="3"/>
  </r>
  <r>
    <x v="12373"/>
    <x v="12373"/>
    <n v="34271"/>
    <x v="0"/>
    <x v="0"/>
    <x v="0"/>
    <d v="2013-04-04T00:00:00"/>
    <d v="2013-04-15T00:00:00"/>
    <d v="2013-04-04T00:00:00"/>
    <d v="2013-04-15T00:00:00"/>
    <x v="1"/>
    <x v="0"/>
    <n v="2012"/>
    <x v="16"/>
    <n v="0"/>
  </r>
  <r>
    <x v="12374"/>
    <x v="12374"/>
    <n v="34326"/>
    <x v="0"/>
    <x v="0"/>
    <x v="0"/>
    <d v="2013-03-07T00:00:00"/>
    <d v="2013-03-08T00:00:00"/>
    <d v="2013-03-07T00:00:00"/>
    <d v="2013-03-08T00:00:00"/>
    <x v="0"/>
    <x v="2"/>
    <n v="1998"/>
    <x v="1"/>
    <n v="14"/>
  </r>
  <r>
    <x v="12375"/>
    <x v="12375"/>
    <n v="34360"/>
    <x v="0"/>
    <x v="0"/>
    <x v="0"/>
    <d v="2013-04-08T00:00:00"/>
    <d v="2013-10-09T00:00:00"/>
    <d v="2013-04-08T00:00:00"/>
    <d v="2013-04-12T00:00:00"/>
    <x v="0"/>
    <x v="0"/>
    <n v="2011"/>
    <x v="5"/>
    <n v="2"/>
  </r>
  <r>
    <x v="12376"/>
    <x v="12376"/>
    <n v="47467"/>
    <x v="0"/>
    <x v="0"/>
    <x v="0"/>
    <d v="2014-09-25T00:00:00"/>
    <d v="2014-09-27T00:00:00"/>
    <d v="2014-09-25T00:00:00"/>
    <d v="2014-09-26T00:00:00"/>
    <x v="0"/>
    <x v="2"/>
    <n v="2001"/>
    <x v="2"/>
    <n v="13"/>
  </r>
  <r>
    <x v="12377"/>
    <x v="12377"/>
    <n v="56383"/>
    <x v="0"/>
    <x v="0"/>
    <x v="0"/>
    <d v="2015-12-21T00:00:00"/>
    <s v="NA"/>
    <d v="2015-12-21T00:00:00"/>
    <d v="2016-02-17T00:00:00"/>
    <x v="1"/>
    <x v="2"/>
    <n v="2000"/>
    <x v="14"/>
    <n v="15"/>
  </r>
  <r>
    <x v="12378"/>
    <x v="12378"/>
    <n v="61630"/>
    <x v="0"/>
    <x v="0"/>
    <x v="0"/>
    <d v="2016-08-08T00:00:00"/>
    <s v="NA"/>
    <d v="2016-08-08T00:00:00"/>
    <s v="NA"/>
    <x v="0"/>
    <x v="0"/>
    <n v="2001"/>
    <x v="14"/>
    <n v="15"/>
  </r>
  <r>
    <x v="12379"/>
    <x v="12379"/>
    <n v="34401"/>
    <x v="0"/>
    <x v="0"/>
    <x v="0"/>
    <d v="2013-04-04T00:00:00"/>
    <d v="2013-07-08T00:00:00"/>
    <d v="2013-04-04T00:00:00"/>
    <d v="2013-04-08T00:00:00"/>
    <x v="1"/>
    <x v="2"/>
    <n v="1996"/>
    <x v="0"/>
    <n v="16"/>
  </r>
  <r>
    <x v="12380"/>
    <x v="12380"/>
    <n v="34411"/>
    <x v="0"/>
    <x v="0"/>
    <x v="0"/>
    <d v="2013-03-12T00:00:00"/>
    <d v="2013-03-15T00:00:00"/>
    <d v="2013-03-12T00:00:00"/>
    <d v="2013-03-15T00:00:00"/>
    <x v="0"/>
    <x v="0"/>
    <n v="1998"/>
    <x v="1"/>
    <n v="14"/>
  </r>
  <r>
    <x v="12381"/>
    <x v="12381"/>
    <n v="34793"/>
    <x v="0"/>
    <x v="0"/>
    <x v="0"/>
    <d v="2013-04-11T00:00:00"/>
    <d v="2013-04-12T00:00:00"/>
    <d v="2013-04-11T00:00:00"/>
    <d v="2013-04-12T00:00:00"/>
    <x v="0"/>
    <x v="2"/>
    <n v="1998"/>
    <x v="1"/>
    <n v="14"/>
  </r>
  <r>
    <x v="12382"/>
    <x v="12382"/>
    <n v="58692"/>
    <x v="0"/>
    <x v="0"/>
    <x v="0"/>
    <d v="2016-02-25T00:00:00"/>
    <d v="2016-05-04T00:00:00"/>
    <d v="2016-02-25T00:00:00"/>
    <d v="2016-05-04T00:00:00"/>
    <x v="0"/>
    <x v="2"/>
    <n v="1998"/>
    <x v="8"/>
    <n v="17"/>
  </r>
  <r>
    <x v="12383"/>
    <x v="12383"/>
    <n v="37262"/>
    <x v="0"/>
    <x v="0"/>
    <x v="0"/>
    <d v="2013-07-31T00:00:00"/>
    <d v="2013-12-12T00:00:00"/>
    <d v="2013-07-31T00:00:00"/>
    <d v="2013-12-12T00:00:00"/>
    <x v="1"/>
    <x v="2"/>
    <n v="2013"/>
    <x v="16"/>
    <n v="0"/>
  </r>
  <r>
    <x v="12384"/>
    <x v="12384"/>
    <n v="55443"/>
    <x v="0"/>
    <x v="0"/>
    <x v="0"/>
    <d v="2015-09-17T00:00:00"/>
    <d v="2016-08-17T00:00:00"/>
    <d v="2015-09-18T00:00:00"/>
    <d v="2016-03-07T00:00:00"/>
    <x v="0"/>
    <x v="0"/>
    <n v="2001"/>
    <x v="2"/>
    <n v="13"/>
  </r>
  <r>
    <x v="12385"/>
    <x v="12385"/>
    <n v="37989"/>
    <x v="0"/>
    <x v="0"/>
    <x v="0"/>
    <d v="2013-09-12T00:00:00"/>
    <d v="2013-12-13T00:00:00"/>
    <d v="2013-09-12T00:00:00"/>
    <d v="2013-10-04T00:00:00"/>
    <x v="1"/>
    <x v="0"/>
    <n v="2004"/>
    <x v="3"/>
    <n v="9"/>
  </r>
  <r>
    <x v="12386"/>
    <x v="12386"/>
    <n v="34738"/>
    <x v="0"/>
    <x v="0"/>
    <x v="0"/>
    <d v="2013-04-22T00:00:00"/>
    <d v="2013-05-03T00:00:00"/>
    <d v="2013-04-22T00:00:00"/>
    <d v="2013-05-03T00:00:00"/>
    <x v="0"/>
    <x v="0"/>
    <n v="1997"/>
    <x v="14"/>
    <n v="15"/>
  </r>
  <r>
    <x v="12387"/>
    <x v="12387"/>
    <n v="34447"/>
    <x v="0"/>
    <x v="0"/>
    <x v="0"/>
    <d v="2013-03-14T00:00:00"/>
    <d v="2013-03-26T00:00:00"/>
    <d v="2013-03-14T00:00:00"/>
    <d v="2013-03-20T00:00:00"/>
    <x v="0"/>
    <x v="0"/>
    <n v="1995"/>
    <x v="8"/>
    <n v="17"/>
  </r>
  <r>
    <x v="12388"/>
    <x v="12388"/>
    <n v="39933"/>
    <x v="0"/>
    <x v="0"/>
    <x v="0"/>
    <d v="2013-12-06T00:00:00"/>
    <d v="2015-11-21T00:00:00"/>
    <d v="2013-12-06T00:00:00"/>
    <d v="2015-11-21T00:00:00"/>
    <x v="1"/>
    <x v="2"/>
    <n v="2013"/>
    <x v="16"/>
    <n v="0"/>
  </r>
  <r>
    <x v="12389"/>
    <x v="12389"/>
    <n v="44608"/>
    <x v="0"/>
    <x v="0"/>
    <x v="0"/>
    <d v="2014-07-10T00:00:00"/>
    <d v="2016-05-03T00:00:00"/>
    <d v="2014-07-10T00:00:00"/>
    <d v="2016-05-03T00:00:00"/>
    <x v="1"/>
    <x v="2"/>
    <n v="2010"/>
    <x v="15"/>
    <n v="4"/>
  </r>
  <r>
    <x v="12390"/>
    <x v="12390"/>
    <n v="44601"/>
    <x v="0"/>
    <x v="0"/>
    <x v="0"/>
    <d v="2014-07-10T00:00:00"/>
    <d v="2016-05-03T00:00:00"/>
    <d v="2014-07-10T00:00:00"/>
    <d v="2015-01-05T00:00:00"/>
    <x v="1"/>
    <x v="2"/>
    <n v="2011"/>
    <x v="5"/>
    <n v="2"/>
  </r>
  <r>
    <x v="12391"/>
    <x v="12391"/>
    <n v="34496"/>
    <x v="0"/>
    <x v="0"/>
    <x v="0"/>
    <d v="2013-04-14T00:00:00"/>
    <d v="2013-05-14T00:00:00"/>
    <d v="2013-04-14T00:00:00"/>
    <d v="2013-05-14T00:00:00"/>
    <x v="1"/>
    <x v="2"/>
    <n v="2007"/>
    <x v="13"/>
    <n v="5"/>
  </r>
  <r>
    <x v="12392"/>
    <x v="12392"/>
    <n v="51034"/>
    <x v="0"/>
    <x v="0"/>
    <x v="0"/>
    <d v="2015-05-01T00:00:00"/>
    <d v="2015-05-04T00:00:00"/>
    <d v="2015-05-01T00:00:00"/>
    <d v="2015-05-04T00:00:00"/>
    <x v="0"/>
    <x v="0"/>
    <n v="2000"/>
    <x v="1"/>
    <n v="14"/>
  </r>
  <r>
    <x v="12393"/>
    <x v="12393"/>
    <n v="34511"/>
    <x v="0"/>
    <x v="0"/>
    <x v="0"/>
    <d v="2013-03-15T00:00:00"/>
    <d v="2013-03-18T00:00:00"/>
    <d v="2013-03-15T00:00:00"/>
    <d v="2013-03-18T00:00:00"/>
    <x v="0"/>
    <x v="0"/>
    <n v="1995"/>
    <x v="8"/>
    <n v="17"/>
  </r>
  <r>
    <x v="12394"/>
    <x v="12394"/>
    <n v="55151"/>
    <x v="0"/>
    <x v="0"/>
    <x v="0"/>
    <d v="2015-09-25T00:00:00"/>
    <s v="NA"/>
    <d v="2015-09-25T00:00:00"/>
    <s v="NA"/>
    <x v="0"/>
    <x v="3"/>
    <n v="2009"/>
    <x v="19"/>
    <n v="6"/>
  </r>
  <r>
    <x v="12395"/>
    <x v="12395"/>
    <n v="55129"/>
    <x v="0"/>
    <x v="0"/>
    <x v="0"/>
    <d v="2015-09-25T00:00:00"/>
    <s v="NA"/>
    <d v="2015-09-25T00:00:00"/>
    <s v="NA"/>
    <x v="1"/>
    <x v="3"/>
    <n v="2006"/>
    <x v="4"/>
    <n v="8"/>
  </r>
  <r>
    <x v="12396"/>
    <x v="12396"/>
    <n v="52033"/>
    <x v="0"/>
    <x v="0"/>
    <x v="0"/>
    <d v="2015-05-12T00:00:00"/>
    <d v="2015-06-05T00:00:00"/>
    <d v="2015-05-12T00:00:00"/>
    <d v="2015-06-05T00:00:00"/>
    <x v="1"/>
    <x v="3"/>
    <n v="2002"/>
    <x v="9"/>
    <n v="12"/>
  </r>
  <r>
    <x v="12397"/>
    <x v="12397"/>
    <n v="39065"/>
    <x v="0"/>
    <x v="0"/>
    <x v="0"/>
    <d v="2013-10-30T00:00:00"/>
    <d v="2013-11-01T00:00:00"/>
    <d v="2013-10-30T00:00:00"/>
    <d v="2013-11-01T00:00:00"/>
    <x v="0"/>
    <x v="2"/>
    <n v="2013"/>
    <x v="16"/>
    <n v="0"/>
  </r>
  <r>
    <x v="12398"/>
    <x v="12398"/>
    <n v="54849"/>
    <x v="0"/>
    <x v="0"/>
    <x v="0"/>
    <d v="2015-10-03T00:00:00"/>
    <s v="NA"/>
    <d v="2015-10-03T00:00:00"/>
    <d v="2016-07-13T00:00:00"/>
    <x v="0"/>
    <x v="3"/>
    <n v="2004"/>
    <x v="10"/>
    <n v="11"/>
  </r>
  <r>
    <x v="12399"/>
    <x v="12399"/>
    <n v="35774"/>
    <x v="0"/>
    <x v="0"/>
    <x v="0"/>
    <d v="2013-06-07T00:00:00"/>
    <d v="2015-08-17T00:00:00"/>
    <d v="2013-06-07T00:00:00"/>
    <d v="2015-08-17T00:00:00"/>
    <x v="0"/>
    <x v="2"/>
    <n v="2010"/>
    <x v="5"/>
    <n v="2"/>
  </r>
  <r>
    <x v="12400"/>
    <x v="12400"/>
    <n v="34594"/>
    <x v="0"/>
    <x v="0"/>
    <x v="0"/>
    <d v="2013-03-20T00:00:00"/>
    <d v="2013-03-21T00:00:00"/>
    <d v="2013-03-20T00:00:00"/>
    <d v="2013-03-21T00:00:00"/>
    <x v="0"/>
    <x v="0"/>
    <n v="1998"/>
    <x v="14"/>
    <n v="15"/>
  </r>
  <r>
    <x v="12401"/>
    <x v="12401"/>
    <n v="34590"/>
    <x v="0"/>
    <x v="0"/>
    <x v="0"/>
    <d v="2013-03-20T00:00:00"/>
    <d v="2013-04-04T00:00:00"/>
    <d v="2013-03-20T00:00:00"/>
    <d v="2013-04-04T00:00:00"/>
    <x v="0"/>
    <x v="0"/>
    <n v="1994"/>
    <x v="18"/>
    <n v="18"/>
  </r>
  <r>
    <x v="12402"/>
    <x v="12402"/>
    <n v="42694"/>
    <x v="0"/>
    <x v="0"/>
    <x v="0"/>
    <d v="2014-04-03T00:00:00"/>
    <d v="2014-04-04T00:00:00"/>
    <d v="2014-04-03T00:00:00"/>
    <d v="2014-04-04T00:00:00"/>
    <x v="0"/>
    <x v="4"/>
    <n v="2000"/>
    <x v="2"/>
    <n v="13"/>
  </r>
  <r>
    <x v="12403"/>
    <x v="12403"/>
    <n v="51868"/>
    <x v="0"/>
    <x v="0"/>
    <x v="0"/>
    <d v="2015-06-07T00:00:00"/>
    <d v="2015-06-26T00:00:00"/>
    <d v="2015-06-07T00:00:00"/>
    <d v="2015-06-26T00:00:00"/>
    <x v="0"/>
    <x v="3"/>
    <n v="2000"/>
    <x v="1"/>
    <n v="14"/>
  </r>
  <r>
    <x v="12404"/>
    <x v="12404"/>
    <n v="52982"/>
    <x v="0"/>
    <x v="0"/>
    <x v="0"/>
    <d v="2015-07-08T00:00:00"/>
    <d v="2015-07-11T00:00:00"/>
    <d v="2015-07-08T00:00:00"/>
    <d v="2015-07-11T00:00:00"/>
    <x v="0"/>
    <x v="0"/>
    <n v="1997"/>
    <x v="18"/>
    <n v="18"/>
  </r>
  <r>
    <x v="12405"/>
    <x v="12405"/>
    <n v="51727"/>
    <x v="0"/>
    <x v="0"/>
    <x v="0"/>
    <d v="2015-05-25T00:00:00"/>
    <d v="2015-05-29T00:00:00"/>
    <d v="2015-05-25T00:00:00"/>
    <d v="2015-05-29T00:00:00"/>
    <x v="0"/>
    <x v="2"/>
    <n v="2011"/>
    <x v="17"/>
    <n v="3"/>
  </r>
  <r>
    <x v="12406"/>
    <x v="12406"/>
    <n v="50957"/>
    <x v="0"/>
    <x v="0"/>
    <x v="0"/>
    <d v="2015-04-24T00:00:00"/>
    <d v="2015-04-27T00:00:00"/>
    <d v="2015-04-24T00:00:00"/>
    <d v="2015-04-27T00:00:00"/>
    <x v="0"/>
    <x v="2"/>
    <n v="2000"/>
    <x v="1"/>
    <n v="14"/>
  </r>
  <r>
    <x v="12407"/>
    <x v="12407"/>
    <n v="55676"/>
    <x v="0"/>
    <x v="0"/>
    <x v="0"/>
    <d v="2015-11-02T00:00:00"/>
    <s v="NA"/>
    <d v="2015-11-06T00:00:00"/>
    <d v="2015-11-25T00:00:00"/>
    <x v="1"/>
    <x v="2"/>
    <n v="2007"/>
    <x v="4"/>
    <n v="8"/>
  </r>
  <r>
    <x v="12408"/>
    <x v="12408"/>
    <n v="44639"/>
    <x v="0"/>
    <x v="0"/>
    <x v="0"/>
    <d v="2014-04-14T00:00:00"/>
    <d v="2016-04-01T00:00:00"/>
    <d v="2014-06-10T00:00:00"/>
    <d v="2016-04-01T00:00:00"/>
    <x v="0"/>
    <x v="2"/>
    <n v="1998"/>
    <x v="14"/>
    <n v="16"/>
  </r>
  <r>
    <x v="12409"/>
    <x v="12409"/>
    <n v="44745"/>
    <x v="0"/>
    <x v="0"/>
    <x v="0"/>
    <d v="2014-04-14T00:00:00"/>
    <d v="2016-04-01T00:00:00"/>
    <d v="2014-06-10T00:00:00"/>
    <d v="2016-04-01T00:00:00"/>
    <x v="0"/>
    <x v="2"/>
    <n v="2001"/>
    <x v="9"/>
    <n v="12"/>
  </r>
  <r>
    <x v="12410"/>
    <x v="12410"/>
    <n v="39375"/>
    <x v="0"/>
    <x v="0"/>
    <x v="0"/>
    <d v="2013-10-08T00:00:00"/>
    <d v="2013-10-09T00:00:00"/>
    <d v="2013-10-08T00:00:00"/>
    <d v="2013-10-09T00:00:00"/>
    <x v="0"/>
    <x v="4"/>
    <n v="1994"/>
    <x v="11"/>
    <n v="19"/>
  </r>
  <r>
    <x v="12411"/>
    <x v="12411"/>
    <n v="34778"/>
    <x v="0"/>
    <x v="0"/>
    <x v="0"/>
    <d v="2013-04-09T00:00:00"/>
    <d v="2013-04-26T00:00:00"/>
    <d v="2013-04-09T00:00:00"/>
    <d v="2013-04-19T00:00:00"/>
    <x v="0"/>
    <x v="2"/>
    <n v="1999"/>
    <x v="1"/>
    <n v="14"/>
  </r>
  <r>
    <x v="12412"/>
    <x v="12412"/>
    <n v="52527"/>
    <x v="0"/>
    <x v="0"/>
    <x v="0"/>
    <d v="2015-06-25T00:00:00"/>
    <d v="2015-06-26T00:00:00"/>
    <d v="2015-06-25T00:00:00"/>
    <d v="2015-06-26T00:00:00"/>
    <x v="0"/>
    <x v="0"/>
    <n v="1998"/>
    <x v="8"/>
    <n v="17"/>
  </r>
  <r>
    <x v="12413"/>
    <x v="12413"/>
    <n v="36750"/>
    <x v="0"/>
    <x v="0"/>
    <x v="0"/>
    <d v="2013-07-12T00:00:00"/>
    <d v="2014-05-12T00:00:00"/>
    <d v="2013-07-12T00:00:00"/>
    <d v="2013-07-19T00:00:00"/>
    <x v="0"/>
    <x v="4"/>
    <n v="1995"/>
    <x v="18"/>
    <n v="18"/>
  </r>
  <r>
    <x v="12414"/>
    <x v="12414"/>
    <n v="44450"/>
    <x v="0"/>
    <x v="0"/>
    <x v="0"/>
    <d v="2013-10-29T00:00:00"/>
    <d v="2014-06-12T00:00:00"/>
    <d v="2014-06-09T00:00:00"/>
    <d v="2014-06-12T00:00:00"/>
    <x v="0"/>
    <x v="4"/>
    <n v="1997"/>
    <x v="0"/>
    <n v="17"/>
  </r>
  <r>
    <x v="12415"/>
    <x v="12415"/>
    <n v="38879"/>
    <x v="0"/>
    <x v="0"/>
    <x v="0"/>
    <d v="2013-10-17T00:00:00"/>
    <d v="2016-06-23T00:00:00"/>
    <d v="2013-10-17T00:00:00"/>
    <d v="2013-11-20T00:00:00"/>
    <x v="0"/>
    <x v="0"/>
    <n v="2013"/>
    <x v="16"/>
    <n v="0"/>
  </r>
  <r>
    <x v="12416"/>
    <x v="12416"/>
    <n v="58825"/>
    <x v="0"/>
    <x v="0"/>
    <x v="0"/>
    <d v="2016-04-04T00:00:00"/>
    <s v="NA"/>
    <d v="2016-04-04T00:00:00"/>
    <d v="2016-04-05T00:00:00"/>
    <x v="0"/>
    <x v="2"/>
    <n v="2008"/>
    <x v="6"/>
    <n v="7"/>
  </r>
  <r>
    <x v="12417"/>
    <x v="12417"/>
    <n v="40504"/>
    <x v="0"/>
    <x v="0"/>
    <x v="0"/>
    <d v="2013-12-27T00:00:00"/>
    <d v="2013-12-29T00:00:00"/>
    <d v="2013-12-27T00:00:00"/>
    <d v="2013-12-29T00:00:00"/>
    <x v="0"/>
    <x v="0"/>
    <n v="1998"/>
    <x v="14"/>
    <n v="15"/>
  </r>
  <r>
    <x v="12418"/>
    <x v="12418"/>
    <n v="36135"/>
    <x v="0"/>
    <x v="0"/>
    <x v="0"/>
    <d v="2013-06-26T00:00:00"/>
    <d v="2013-07-17T00:00:00"/>
    <d v="2013-06-26T00:00:00"/>
    <d v="2013-07-17T00:00:00"/>
    <x v="0"/>
    <x v="0"/>
    <n v="2010"/>
    <x v="17"/>
    <n v="3"/>
  </r>
  <r>
    <x v="12419"/>
    <x v="12419"/>
    <n v="36136"/>
    <x v="0"/>
    <x v="0"/>
    <x v="0"/>
    <d v="2013-06-26T00:00:00"/>
    <d v="2013-07-17T00:00:00"/>
    <d v="2013-06-26T00:00:00"/>
    <d v="2013-07-17T00:00:00"/>
    <x v="0"/>
    <x v="3"/>
    <n v="2011"/>
    <x v="5"/>
    <n v="2"/>
  </r>
  <r>
    <x v="12420"/>
    <x v="12420"/>
    <n v="36148"/>
    <x v="0"/>
    <x v="0"/>
    <x v="0"/>
    <d v="2013-06-26T00:00:00"/>
    <d v="2014-03-31T00:00:00"/>
    <d v="2013-06-26T00:00:00"/>
    <d v="2013-07-22T00:00:00"/>
    <x v="0"/>
    <x v="0"/>
    <n v="2012"/>
    <x v="16"/>
    <n v="0"/>
  </r>
  <r>
    <x v="12421"/>
    <x v="12421"/>
    <n v="52986"/>
    <x v="0"/>
    <x v="0"/>
    <x v="0"/>
    <d v="2015-07-22T00:00:00"/>
    <d v="2016-06-10T00:00:00"/>
    <d v="2015-07-22T00:00:00"/>
    <d v="2015-09-03T00:00:00"/>
    <x v="0"/>
    <x v="0"/>
    <n v="2000"/>
    <x v="1"/>
    <n v="14"/>
  </r>
  <r>
    <x v="12422"/>
    <x v="12422"/>
    <n v="45900"/>
    <x v="0"/>
    <x v="0"/>
    <x v="0"/>
    <d v="2014-09-09T00:00:00"/>
    <s v="NA"/>
    <d v="2014-09-09T00:00:00"/>
    <d v="2014-09-16T00:00:00"/>
    <x v="1"/>
    <x v="0"/>
    <n v="2013"/>
    <x v="7"/>
    <n v="1"/>
  </r>
  <r>
    <x v="12423"/>
    <x v="12423"/>
    <n v="44770"/>
    <x v="0"/>
    <x v="0"/>
    <x v="0"/>
    <d v="2014-07-19T00:00:00"/>
    <d v="2014-07-31T00:00:00"/>
    <d v="2014-07-19T00:00:00"/>
    <d v="2014-07-31T00:00:00"/>
    <x v="0"/>
    <x v="0"/>
    <n v="2013"/>
    <x v="7"/>
    <n v="1"/>
  </r>
  <r>
    <x v="12424"/>
    <x v="12424"/>
    <n v="35089"/>
    <x v="0"/>
    <x v="0"/>
    <x v="0"/>
    <d v="2013-05-06T00:00:00"/>
    <d v="2013-09-20T00:00:00"/>
    <d v="2013-05-06T00:00:00"/>
    <d v="2013-09-20T00:00:00"/>
    <x v="1"/>
    <x v="3"/>
    <n v="2009"/>
    <x v="17"/>
    <n v="3"/>
  </r>
  <r>
    <x v="12425"/>
    <x v="12425"/>
    <n v="35078"/>
    <x v="0"/>
    <x v="0"/>
    <x v="0"/>
    <d v="2013-05-06T00:00:00"/>
    <d v="2013-09-20T00:00:00"/>
    <d v="2013-05-06T00:00:00"/>
    <d v="2013-09-20T00:00:00"/>
    <x v="1"/>
    <x v="3"/>
    <n v="2010"/>
    <x v="5"/>
    <n v="2"/>
  </r>
  <r>
    <x v="12426"/>
    <x v="12426"/>
    <n v="35091"/>
    <x v="0"/>
    <x v="0"/>
    <x v="0"/>
    <d v="2013-05-06T00:00:00"/>
    <d v="2013-09-20T00:00:00"/>
    <d v="2013-05-06T00:00:00"/>
    <d v="2013-09-20T00:00:00"/>
    <x v="0"/>
    <x v="3"/>
    <n v="2012"/>
    <x v="7"/>
    <n v="1"/>
  </r>
  <r>
    <x v="12427"/>
    <x v="12427"/>
    <n v="41726"/>
    <x v="0"/>
    <x v="0"/>
    <x v="0"/>
    <d v="2014-02-27T00:00:00"/>
    <d v="2015-09-17T00:00:00"/>
    <d v="2014-02-27T00:00:00"/>
    <d v="2015-02-18T00:00:00"/>
    <x v="1"/>
    <x v="3"/>
    <n v="2013"/>
    <x v="16"/>
    <n v="0"/>
  </r>
  <r>
    <x v="12428"/>
    <x v="12428"/>
    <n v="34884"/>
    <x v="0"/>
    <x v="0"/>
    <x v="0"/>
    <d v="2013-03-22T00:00:00"/>
    <d v="2013-03-25T00:00:00"/>
    <d v="2013-03-22T00:00:00"/>
    <d v="2013-03-25T00:00:00"/>
    <x v="1"/>
    <x v="0"/>
    <n v="1998"/>
    <x v="14"/>
    <n v="15"/>
  </r>
  <r>
    <x v="12429"/>
    <x v="12429"/>
    <n v="35167"/>
    <x v="0"/>
    <x v="0"/>
    <x v="0"/>
    <d v="2013-05-06T00:00:00"/>
    <d v="2014-09-16T00:00:00"/>
    <d v="2013-05-06T00:00:00"/>
    <d v="2013-05-08T00:00:00"/>
    <x v="0"/>
    <x v="0"/>
    <n v="2013"/>
    <x v="16"/>
    <n v="0"/>
  </r>
  <r>
    <x v="12430"/>
    <x v="12430"/>
    <n v="34893"/>
    <x v="0"/>
    <x v="0"/>
    <x v="0"/>
    <d v="2013-03-23T00:00:00"/>
    <d v="2013-04-03T00:00:00"/>
    <d v="2013-03-23T00:00:00"/>
    <d v="2013-04-03T00:00:00"/>
    <x v="0"/>
    <x v="0"/>
    <n v="1997"/>
    <x v="14"/>
    <n v="15"/>
  </r>
  <r>
    <x v="12431"/>
    <x v="12431"/>
    <n v="37766"/>
    <x v="0"/>
    <x v="0"/>
    <x v="0"/>
    <d v="2013-06-21T00:00:00"/>
    <d v="2014-03-31T00:00:00"/>
    <d v="2013-06-21T00:00:00"/>
    <d v="2014-03-31T00:00:00"/>
    <x v="1"/>
    <x v="0"/>
    <n v="2012"/>
    <x v="16"/>
    <n v="0"/>
  </r>
  <r>
    <x v="12432"/>
    <x v="12432"/>
    <n v="53038"/>
    <x v="0"/>
    <x v="0"/>
    <x v="0"/>
    <d v="2015-07-27T00:00:00"/>
    <d v="2015-08-26T00:00:00"/>
    <d v="2015-07-27T00:00:00"/>
    <d v="2015-08-26T00:00:00"/>
    <x v="1"/>
    <x v="3"/>
    <n v="2004"/>
    <x v="10"/>
    <n v="11"/>
  </r>
  <r>
    <x v="12433"/>
    <x v="12433"/>
    <n v="53065"/>
    <x v="0"/>
    <x v="0"/>
    <x v="0"/>
    <d v="2015-07-25T00:00:00"/>
    <d v="2016-01-12T00:00:00"/>
    <d v="2015-07-25T00:00:00"/>
    <d v="2015-09-18T00:00:00"/>
    <x v="1"/>
    <x v="2"/>
    <n v="2011"/>
    <x v="17"/>
    <n v="3"/>
  </r>
  <r>
    <x v="12434"/>
    <x v="12434"/>
    <n v="36214"/>
    <x v="0"/>
    <x v="0"/>
    <x v="0"/>
    <d v="2013-06-28T00:00:00"/>
    <d v="2013-09-20T00:00:00"/>
    <d v="2013-06-28T00:00:00"/>
    <d v="2013-09-20T00:00:00"/>
    <x v="1"/>
    <x v="2"/>
    <n v="2013"/>
    <x v="16"/>
    <n v="0"/>
  </r>
  <r>
    <x v="12435"/>
    <x v="12435"/>
    <n v="45175"/>
    <x v="0"/>
    <x v="0"/>
    <x v="0"/>
    <d v="2014-07-16T00:00:00"/>
    <d v="2015-03-09T00:00:00"/>
    <d v="2014-07-16T00:00:00"/>
    <d v="2014-08-22T00:00:00"/>
    <x v="0"/>
    <x v="0"/>
    <n v="2000"/>
    <x v="2"/>
    <n v="13"/>
  </r>
  <r>
    <x v="12436"/>
    <x v="12436"/>
    <n v="34999"/>
    <x v="0"/>
    <x v="0"/>
    <x v="0"/>
    <d v="2013-03-28T00:00:00"/>
    <d v="2013-04-01T00:00:00"/>
    <d v="2013-03-28T00:00:00"/>
    <d v="2013-04-01T00:00:00"/>
    <x v="0"/>
    <x v="0"/>
    <n v="1999"/>
    <x v="2"/>
    <n v="13"/>
  </r>
  <r>
    <x v="12437"/>
    <x v="12437"/>
    <n v="56685"/>
    <x v="0"/>
    <x v="0"/>
    <x v="0"/>
    <d v="2016-01-12T00:00:00"/>
    <d v="2016-01-13T00:00:00"/>
    <d v="2016-01-12T00:00:00"/>
    <d v="2016-01-13T00:00:00"/>
    <x v="0"/>
    <x v="0"/>
    <n v="2001"/>
    <x v="1"/>
    <n v="14"/>
  </r>
  <r>
    <x v="12438"/>
    <x v="12438"/>
    <n v="34959"/>
    <x v="0"/>
    <x v="0"/>
    <x v="0"/>
    <d v="2013-04-24T00:00:00"/>
    <d v="2013-05-02T00:00:00"/>
    <d v="2013-04-24T00:00:00"/>
    <d v="2013-05-02T00:00:00"/>
    <x v="0"/>
    <x v="4"/>
    <n v="1995"/>
    <x v="8"/>
    <n v="17"/>
  </r>
  <r>
    <x v="12439"/>
    <x v="12439"/>
    <n v="48856"/>
    <x v="0"/>
    <x v="0"/>
    <x v="0"/>
    <d v="2015-01-06T00:00:00"/>
    <d v="2015-10-30T00:00:00"/>
    <d v="2015-01-06T00:00:00"/>
    <d v="2015-03-31T00:00:00"/>
    <x v="0"/>
    <x v="2"/>
    <n v="2004"/>
    <x v="12"/>
    <n v="10"/>
  </r>
  <r>
    <x v="12440"/>
    <x v="12440"/>
    <n v="37409"/>
    <x v="0"/>
    <x v="0"/>
    <x v="0"/>
    <d v="2013-08-01T00:00:00"/>
    <d v="2016-05-26T00:00:00"/>
    <d v="2013-08-01T00:00:00"/>
    <d v="2016-05-26T00:00:00"/>
    <x v="1"/>
    <x v="2"/>
    <n v="2013"/>
    <x v="16"/>
    <n v="0"/>
  </r>
  <r>
    <x v="12441"/>
    <x v="12441"/>
    <n v="37842"/>
    <x v="0"/>
    <x v="0"/>
    <x v="0"/>
    <d v="2013-09-06T00:00:00"/>
    <d v="2016-01-25T00:00:00"/>
    <d v="2013-09-06T00:00:00"/>
    <d v="2013-10-25T00:00:00"/>
    <x v="1"/>
    <x v="2"/>
    <n v="1998"/>
    <x v="14"/>
    <n v="15"/>
  </r>
  <r>
    <x v="12442"/>
    <x v="12442"/>
    <n v="37110"/>
    <x v="0"/>
    <x v="0"/>
    <x v="0"/>
    <d v="2013-07-20T00:00:00"/>
    <d v="2013-08-02T00:00:00"/>
    <d v="2013-07-20T00:00:00"/>
    <d v="2013-07-24T00:00:00"/>
    <x v="0"/>
    <x v="0"/>
    <n v="1998"/>
    <x v="14"/>
    <n v="15"/>
  </r>
  <r>
    <x v="12443"/>
    <x v="12443"/>
    <n v="35041"/>
    <x v="0"/>
    <x v="0"/>
    <x v="0"/>
    <d v="2013-04-30T00:00:00"/>
    <d v="2013-06-07T00:00:00"/>
    <d v="2013-04-30T00:00:00"/>
    <d v="2013-05-07T00:00:00"/>
    <x v="1"/>
    <x v="2"/>
    <n v="1998"/>
    <x v="1"/>
    <n v="14"/>
  </r>
  <r>
    <x v="12444"/>
    <x v="12444"/>
    <n v="36639"/>
    <x v="0"/>
    <x v="0"/>
    <x v="0"/>
    <d v="2013-07-12T00:00:00"/>
    <d v="2014-08-21T00:00:00"/>
    <d v="2013-07-12T00:00:00"/>
    <d v="2013-07-15T00:00:00"/>
    <x v="1"/>
    <x v="0"/>
    <n v="2011"/>
    <x v="7"/>
    <n v="1"/>
  </r>
  <r>
    <x v="12445"/>
    <x v="12445"/>
    <n v="40746"/>
    <x v="0"/>
    <x v="0"/>
    <x v="0"/>
    <d v="2014-01-14T00:00:00"/>
    <d v="2014-06-16T00:00:00"/>
    <d v="2014-01-14T00:00:00"/>
    <d v="2014-03-18T00:00:00"/>
    <x v="1"/>
    <x v="0"/>
    <n v="2013"/>
    <x v="16"/>
    <n v="0"/>
  </r>
  <r>
    <x v="12446"/>
    <x v="12446"/>
    <n v="35082"/>
    <x v="0"/>
    <x v="0"/>
    <x v="0"/>
    <d v="2013-04-04T00:00:00"/>
    <d v="2013-04-05T00:00:00"/>
    <d v="2013-04-04T00:00:00"/>
    <d v="2013-04-05T00:00:00"/>
    <x v="1"/>
    <x v="2"/>
    <n v="1996"/>
    <x v="0"/>
    <n v="16"/>
  </r>
  <r>
    <x v="12447"/>
    <x v="12447"/>
    <n v="35075"/>
    <x v="0"/>
    <x v="0"/>
    <x v="0"/>
    <d v="2013-04-04T00:00:00"/>
    <d v="2013-04-05T00:00:00"/>
    <d v="2013-04-04T00:00:00"/>
    <d v="2013-04-05T00:00:00"/>
    <x v="0"/>
    <x v="0"/>
    <n v="1996"/>
    <x v="0"/>
    <n v="16"/>
  </r>
  <r>
    <x v="12448"/>
    <x v="12448"/>
    <n v="36615"/>
    <x v="0"/>
    <x v="0"/>
    <x v="0"/>
    <d v="2013-07-16T00:00:00"/>
    <d v="2014-01-10T00:00:00"/>
    <d v="2013-07-16T00:00:00"/>
    <d v="2014-01-10T00:00:00"/>
    <x v="1"/>
    <x v="0"/>
    <n v="2013"/>
    <x v="16"/>
    <n v="0"/>
  </r>
  <r>
    <x v="12449"/>
    <x v="12449"/>
    <n v="43693"/>
    <x v="0"/>
    <x v="0"/>
    <x v="0"/>
    <d v="2014-05-30T00:00:00"/>
    <d v="2015-11-21T00:00:00"/>
    <d v="2014-05-30T00:00:00"/>
    <d v="2015-11-21T00:00:00"/>
    <x v="1"/>
    <x v="3"/>
    <n v="2009"/>
    <x v="15"/>
    <n v="4"/>
  </r>
  <r>
    <x v="12450"/>
    <x v="12450"/>
    <n v="43856"/>
    <x v="0"/>
    <x v="0"/>
    <x v="0"/>
    <d v="2014-05-30T00:00:00"/>
    <d v="2015-11-21T00:00:00"/>
    <d v="2014-05-30T00:00:00"/>
    <d v="2015-11-21T00:00:00"/>
    <x v="1"/>
    <x v="3"/>
    <n v="2011"/>
    <x v="17"/>
    <n v="3"/>
  </r>
  <r>
    <x v="12451"/>
    <x v="12451"/>
    <n v="44045"/>
    <x v="0"/>
    <x v="0"/>
    <x v="0"/>
    <d v="2014-06-05T00:00:00"/>
    <d v="2015-12-08T00:00:00"/>
    <d v="2014-06-05T00:00:00"/>
    <d v="2015-12-08T00:00:00"/>
    <x v="0"/>
    <x v="2"/>
    <n v="2012"/>
    <x v="5"/>
    <n v="2"/>
  </r>
  <r>
    <x v="12452"/>
    <x v="12452"/>
    <n v="58364"/>
    <x v="0"/>
    <x v="0"/>
    <x v="0"/>
    <d v="2016-02-22T00:00:00"/>
    <s v="NA"/>
    <d v="2016-02-23T00:00:00"/>
    <s v="NA"/>
    <x v="0"/>
    <x v="2"/>
    <n v="2011"/>
    <x v="15"/>
    <n v="4"/>
  </r>
  <r>
    <x v="12453"/>
    <x v="12453"/>
    <n v="45344"/>
    <x v="0"/>
    <x v="0"/>
    <x v="0"/>
    <d v="2014-07-06T00:00:00"/>
    <d v="2014-07-22T00:00:00"/>
    <d v="2014-07-06T00:00:00"/>
    <d v="2014-07-22T00:00:00"/>
    <x v="2"/>
    <x v="0"/>
    <n v="2001"/>
    <x v="2"/>
    <n v="13"/>
  </r>
  <r>
    <x v="12454"/>
    <x v="12454"/>
    <n v="37715"/>
    <x v="0"/>
    <x v="0"/>
    <x v="0"/>
    <d v="2013-08-23T00:00:00"/>
    <d v="2014-08-19T00:00:00"/>
    <d v="2013-08-23T00:00:00"/>
    <d v="2014-08-19T00:00:00"/>
    <x v="0"/>
    <x v="0"/>
    <n v="2007"/>
    <x v="19"/>
    <n v="6"/>
  </r>
  <r>
    <x v="12455"/>
    <x v="12455"/>
    <n v="37658"/>
    <x v="0"/>
    <x v="0"/>
    <x v="0"/>
    <d v="2013-08-23T00:00:00"/>
    <d v="2014-08-19T00:00:00"/>
    <d v="2013-08-23T00:00:00"/>
    <d v="2014-08-19T00:00:00"/>
    <x v="1"/>
    <x v="0"/>
    <n v="2004"/>
    <x v="4"/>
    <n v="8"/>
  </r>
  <r>
    <x v="12456"/>
    <x v="12456"/>
    <n v="50565"/>
    <x v="0"/>
    <x v="0"/>
    <x v="0"/>
    <d v="2015-04-16T00:00:00"/>
    <d v="2016-08-04T00:00:00"/>
    <d v="2015-04-16T00:00:00"/>
    <d v="2015-07-27T00:00:00"/>
    <x v="1"/>
    <x v="0"/>
    <n v="2013"/>
    <x v="7"/>
    <n v="1"/>
  </r>
  <r>
    <x v="12457"/>
    <x v="12457"/>
    <n v="55780"/>
    <x v="0"/>
    <x v="0"/>
    <x v="0"/>
    <d v="2015-08-28T00:00:00"/>
    <s v="NA"/>
    <d v="2015-08-28T00:00:00"/>
    <d v="2015-10-07T00:00:00"/>
    <x v="1"/>
    <x v="1"/>
    <n v="2010"/>
    <x v="13"/>
    <n v="5"/>
  </r>
  <r>
    <x v="12458"/>
    <x v="12458"/>
    <n v="41138"/>
    <x v="0"/>
    <x v="0"/>
    <x v="0"/>
    <d v="2014-01-22T00:00:00"/>
    <s v="NA"/>
    <d v="2014-01-22T00:00:00"/>
    <d v="2015-09-06T00:00:00"/>
    <x v="1"/>
    <x v="0"/>
    <n v="1996"/>
    <x v="8"/>
    <n v="17"/>
  </r>
  <r>
    <x v="12459"/>
    <x v="12459"/>
    <n v="35151"/>
    <x v="0"/>
    <x v="0"/>
    <x v="0"/>
    <d v="2013-04-06T00:00:00"/>
    <d v="2013-04-11T00:00:00"/>
    <d v="2013-04-06T00:00:00"/>
    <d v="2013-04-11T00:00:00"/>
    <x v="0"/>
    <x v="0"/>
    <n v="1995"/>
    <x v="18"/>
    <n v="18"/>
  </r>
  <r>
    <x v="12460"/>
    <x v="12460"/>
    <n v="35164"/>
    <x v="0"/>
    <x v="0"/>
    <x v="0"/>
    <d v="2013-04-08T00:00:00"/>
    <d v="2013-04-08T00:00:00"/>
    <d v="2013-04-08T00:00:00"/>
    <d v="2013-04-08T00:00:00"/>
    <x v="1"/>
    <x v="0"/>
    <n v="1998"/>
    <x v="14"/>
    <n v="15"/>
  </r>
  <r>
    <x v="12461"/>
    <x v="12461"/>
    <n v="35174"/>
    <x v="0"/>
    <x v="0"/>
    <x v="0"/>
    <d v="2013-04-08T00:00:00"/>
    <d v="2013-04-08T00:00:00"/>
    <d v="2013-04-08T00:00:00"/>
    <d v="2013-04-08T00:00:00"/>
    <x v="0"/>
    <x v="0"/>
    <n v="1997"/>
    <x v="14"/>
    <n v="15"/>
  </r>
  <r>
    <x v="12462"/>
    <x v="12462"/>
    <n v="41657"/>
    <x v="0"/>
    <x v="0"/>
    <x v="0"/>
    <d v="2014-02-10T00:00:00"/>
    <d v="2014-04-30T00:00:00"/>
    <d v="2014-02-10T00:00:00"/>
    <d v="2014-04-30T00:00:00"/>
    <x v="1"/>
    <x v="0"/>
    <n v="2005"/>
    <x v="4"/>
    <n v="8"/>
  </r>
  <r>
    <x v="12463"/>
    <x v="12463"/>
    <n v="41654"/>
    <x v="0"/>
    <x v="0"/>
    <x v="0"/>
    <d v="2014-02-10T00:00:00"/>
    <d v="2014-04-30T00:00:00"/>
    <d v="2014-02-10T00:00:00"/>
    <d v="2014-04-30T00:00:00"/>
    <x v="1"/>
    <x v="0"/>
    <n v="2007"/>
    <x v="19"/>
    <n v="6"/>
  </r>
  <r>
    <x v="12464"/>
    <x v="12464"/>
    <n v="35329"/>
    <x v="0"/>
    <x v="0"/>
    <x v="0"/>
    <d v="2013-05-16T00:00:00"/>
    <d v="2014-01-28T00:00:00"/>
    <d v="2013-05-17T00:00:00"/>
    <d v="2013-07-09T00:00:00"/>
    <x v="1"/>
    <x v="2"/>
    <n v="1996"/>
    <x v="8"/>
    <n v="17"/>
  </r>
  <r>
    <x v="12465"/>
    <x v="12465"/>
    <n v="40488"/>
    <x v="0"/>
    <x v="0"/>
    <x v="0"/>
    <d v="2014-01-07T00:00:00"/>
    <s v="NA"/>
    <d v="2014-01-07T00:00:00"/>
    <d v="2014-01-10T00:00:00"/>
    <x v="0"/>
    <x v="3"/>
    <n v="2013"/>
    <x v="16"/>
    <n v="0"/>
  </r>
  <r>
    <x v="12466"/>
    <x v="12466"/>
    <n v="36398"/>
    <x v="0"/>
    <x v="0"/>
    <x v="0"/>
    <d v="2013-05-31T00:00:00"/>
    <d v="2013-06-03T00:00:00"/>
    <d v="2013-05-31T00:00:00"/>
    <d v="2013-06-03T00:00:00"/>
    <x v="0"/>
    <x v="0"/>
    <n v="1998"/>
    <x v="1"/>
    <n v="14"/>
  </r>
  <r>
    <x v="12467"/>
    <x v="12467"/>
    <n v="35376"/>
    <x v="0"/>
    <x v="0"/>
    <x v="0"/>
    <d v="2013-05-19T00:00:00"/>
    <d v="2013-06-06T00:00:00"/>
    <d v="2013-05-19T00:00:00"/>
    <d v="2013-05-22T00:00:00"/>
    <x v="1"/>
    <x v="2"/>
    <n v="2006"/>
    <x v="6"/>
    <n v="7"/>
  </r>
  <r>
    <x v="12468"/>
    <x v="12468"/>
    <n v="51173"/>
    <x v="2"/>
    <x v="0"/>
    <x v="0"/>
    <d v="2015-02-03T00:00:00"/>
    <d v="2015-02-03T00:00:00"/>
    <d v="2015-02-03T00:00:00"/>
    <d v="2015-02-03T00:00:00"/>
    <x v="0"/>
    <x v="0"/>
    <n v="1998"/>
    <x v="0"/>
    <n v="16"/>
  </r>
  <r>
    <x v="12469"/>
    <x v="12469"/>
    <n v="49292"/>
    <x v="0"/>
    <x v="0"/>
    <x v="0"/>
    <d v="2015-02-10T00:00:00"/>
    <s v="NA"/>
    <d v="2015-02-10T00:00:00"/>
    <d v="2015-04-10T00:00:00"/>
    <x v="0"/>
    <x v="2"/>
    <n v="2013"/>
    <x v="7"/>
    <n v="1"/>
  </r>
  <r>
    <x v="12470"/>
    <x v="12470"/>
    <n v="53449"/>
    <x v="0"/>
    <x v="0"/>
    <x v="0"/>
    <d v="2015-08-13T00:00:00"/>
    <d v="2015-08-14T00:00:00"/>
    <d v="2015-08-13T00:00:00"/>
    <d v="2015-08-14T00:00:00"/>
    <x v="0"/>
    <x v="4"/>
    <n v="2000"/>
    <x v="14"/>
    <n v="15"/>
  </r>
  <r>
    <x v="12471"/>
    <x v="12471"/>
    <n v="37174"/>
    <x v="0"/>
    <x v="0"/>
    <x v="0"/>
    <d v="2013-07-27T00:00:00"/>
    <d v="2016-01-22T00:00:00"/>
    <d v="2013-07-27T00:00:00"/>
    <d v="2016-01-22T00:00:00"/>
    <x v="1"/>
    <x v="3"/>
    <n v="2013"/>
    <x v="16"/>
    <n v="0"/>
  </r>
  <r>
    <x v="12472"/>
    <x v="12472"/>
    <n v="37103"/>
    <x v="0"/>
    <x v="0"/>
    <x v="0"/>
    <d v="2013-08-05T00:00:00"/>
    <d v="2014-01-08T00:00:00"/>
    <d v="2013-08-05T00:00:00"/>
    <d v="2013-08-07T00:00:00"/>
    <x v="0"/>
    <x v="0"/>
    <n v="2013"/>
    <x v="16"/>
    <n v="0"/>
  </r>
  <r>
    <x v="12473"/>
    <x v="12473"/>
    <n v="35421"/>
    <x v="0"/>
    <x v="0"/>
    <x v="0"/>
    <d v="2013-05-22T00:00:00"/>
    <d v="2015-01-13T00:00:00"/>
    <d v="2013-05-22T00:00:00"/>
    <d v="2013-05-24T00:00:00"/>
    <x v="0"/>
    <x v="0"/>
    <n v="2013"/>
    <x v="16"/>
    <n v="0"/>
  </r>
  <r>
    <x v="12474"/>
    <x v="12474"/>
    <n v="54489"/>
    <x v="0"/>
    <x v="0"/>
    <x v="0"/>
    <d v="2015-09-23T00:00:00"/>
    <d v="2015-10-21T00:00:00"/>
    <d v="2015-09-23T00:00:00"/>
    <d v="2015-10-21T00:00:00"/>
    <x v="1"/>
    <x v="2"/>
    <n v="2012"/>
    <x v="17"/>
    <n v="3"/>
  </r>
  <r>
    <x v="12475"/>
    <x v="12475"/>
    <n v="53161"/>
    <x v="0"/>
    <x v="0"/>
    <x v="0"/>
    <d v="2015-08-06T00:00:00"/>
    <d v="2016-07-28T00:00:00"/>
    <d v="2015-08-06T00:00:00"/>
    <d v="2015-10-30T00:00:00"/>
    <x v="0"/>
    <x v="0"/>
    <n v="1998"/>
    <x v="8"/>
    <n v="17"/>
  </r>
  <r>
    <x v="12476"/>
    <x v="12476"/>
    <n v="50271"/>
    <x v="0"/>
    <x v="0"/>
    <x v="0"/>
    <d v="2015-03-26T00:00:00"/>
    <s v="NA"/>
    <d v="2015-03-27T00:00:00"/>
    <d v="2015-11-18T00:00:00"/>
    <x v="0"/>
    <x v="0"/>
    <n v="2010"/>
    <x v="15"/>
    <n v="4"/>
  </r>
  <r>
    <x v="12477"/>
    <x v="12477"/>
    <n v="54812"/>
    <x v="0"/>
    <x v="0"/>
    <x v="0"/>
    <d v="2015-09-17T00:00:00"/>
    <s v="NA"/>
    <d v="2015-09-17T00:00:00"/>
    <s v="NA"/>
    <x v="1"/>
    <x v="0"/>
    <n v="2003"/>
    <x v="9"/>
    <n v="12"/>
  </r>
  <r>
    <x v="12478"/>
    <x v="12478"/>
    <n v="38566"/>
    <x v="0"/>
    <x v="0"/>
    <x v="0"/>
    <d v="2013-09-28T00:00:00"/>
    <d v="2014-05-23T00:00:00"/>
    <d v="2013-09-28T00:00:00"/>
    <d v="2014-05-23T00:00:00"/>
    <x v="1"/>
    <x v="2"/>
    <n v="2013"/>
    <x v="16"/>
    <n v="0"/>
  </r>
  <r>
    <x v="12479"/>
    <x v="12479"/>
    <n v="35687"/>
    <x v="0"/>
    <x v="0"/>
    <x v="0"/>
    <d v="2013-04-30T00:00:00"/>
    <d v="2013-05-01T00:00:00"/>
    <d v="2013-04-30T00:00:00"/>
    <d v="2013-05-01T00:00:00"/>
    <x v="1"/>
    <x v="0"/>
    <n v="1995"/>
    <x v="8"/>
    <n v="17"/>
  </r>
  <r>
    <x v="12480"/>
    <x v="12480"/>
    <n v="48158"/>
    <x v="0"/>
    <x v="0"/>
    <x v="0"/>
    <d v="2014-12-05T00:00:00"/>
    <d v="2016-02-19T00:00:00"/>
    <d v="2014-12-05T00:00:00"/>
    <d v="2016-02-19T00:00:00"/>
    <x v="0"/>
    <x v="0"/>
    <n v="2009"/>
    <x v="13"/>
    <n v="5"/>
  </r>
  <r>
    <x v="12481"/>
    <x v="12481"/>
    <n v="48153"/>
    <x v="0"/>
    <x v="0"/>
    <x v="0"/>
    <d v="2014-12-05T00:00:00"/>
    <d v="2016-02-19T00:00:00"/>
    <d v="2014-12-05T00:00:00"/>
    <d v="2016-02-19T00:00:00"/>
    <x v="1"/>
    <x v="0"/>
    <n v="2012"/>
    <x v="5"/>
    <n v="2"/>
  </r>
  <r>
    <x v="12482"/>
    <x v="12482"/>
    <n v="41930"/>
    <x v="0"/>
    <x v="0"/>
    <x v="0"/>
    <d v="2014-02-26T00:00:00"/>
    <d v="2014-03-04T00:00:00"/>
    <d v="2014-02-26T00:00:00"/>
    <d v="2014-03-04T00:00:00"/>
    <x v="0"/>
    <x v="4"/>
    <n v="2000"/>
    <x v="2"/>
    <n v="13"/>
  </r>
  <r>
    <x v="12483"/>
    <x v="12483"/>
    <n v="35423"/>
    <x v="0"/>
    <x v="0"/>
    <x v="0"/>
    <d v="2013-05-23T00:00:00"/>
    <d v="2013-06-05T00:00:00"/>
    <d v="2013-05-23T00:00:00"/>
    <d v="2013-05-24T00:00:00"/>
    <x v="0"/>
    <x v="2"/>
    <n v="1996"/>
    <x v="8"/>
    <n v="17"/>
  </r>
  <r>
    <x v="12484"/>
    <x v="12484"/>
    <n v="35434"/>
    <x v="0"/>
    <x v="0"/>
    <x v="0"/>
    <d v="2013-04-17T00:00:00"/>
    <d v="2013-04-19T00:00:00"/>
    <d v="2013-04-17T00:00:00"/>
    <d v="2013-04-19T00:00:00"/>
    <x v="0"/>
    <x v="0"/>
    <n v="1995"/>
    <x v="8"/>
    <n v="17"/>
  </r>
  <r>
    <x v="12485"/>
    <x v="12485"/>
    <n v="35454"/>
    <x v="0"/>
    <x v="0"/>
    <x v="0"/>
    <d v="2013-05-20T00:00:00"/>
    <d v="2013-10-22T00:00:00"/>
    <d v="2013-05-20T00:00:00"/>
    <d v="2013-05-23T00:00:00"/>
    <x v="0"/>
    <x v="0"/>
    <n v="1994"/>
    <x v="18"/>
    <n v="18"/>
  </r>
  <r>
    <x v="12486"/>
    <x v="12486"/>
    <n v="53842"/>
    <x v="0"/>
    <x v="0"/>
    <x v="0"/>
    <d v="2015-08-20T00:00:00"/>
    <d v="2016-06-24T00:00:00"/>
    <d v="2015-08-20T00:00:00"/>
    <d v="2016-06-24T00:00:00"/>
    <x v="0"/>
    <x v="0"/>
    <n v="2012"/>
    <x v="5"/>
    <n v="2"/>
  </r>
  <r>
    <x v="12487"/>
    <x v="12487"/>
    <n v="40383"/>
    <x v="0"/>
    <x v="0"/>
    <x v="0"/>
    <d v="2013-12-20T00:00:00"/>
    <d v="2013-12-23T00:00:00"/>
    <d v="2013-12-20T00:00:00"/>
    <d v="2013-12-23T00:00:00"/>
    <x v="0"/>
    <x v="0"/>
    <n v="1998"/>
    <x v="14"/>
    <n v="15"/>
  </r>
  <r>
    <x v="12488"/>
    <x v="12488"/>
    <n v="37615"/>
    <x v="0"/>
    <x v="0"/>
    <x v="0"/>
    <d v="2013-08-22T00:00:00"/>
    <d v="2016-02-02T00:00:00"/>
    <d v="2013-08-22T00:00:00"/>
    <d v="2016-02-02T00:00:00"/>
    <x v="0"/>
    <x v="2"/>
    <n v="2000"/>
    <x v="2"/>
    <n v="13"/>
  </r>
  <r>
    <x v="12489"/>
    <x v="12489"/>
    <n v="55872"/>
    <x v="2"/>
    <x v="0"/>
    <x v="0"/>
    <d v="2015-11-23T00:00:00"/>
    <d v="2015-11-25T00:00:00"/>
    <d v="2015-11-23T00:00:00"/>
    <d v="2015-11-25T00:00:00"/>
    <x v="1"/>
    <x v="2"/>
    <n v="2013"/>
    <x v="5"/>
    <n v="2"/>
  </r>
  <r>
    <x v="12490"/>
    <x v="12490"/>
    <n v="36188"/>
    <x v="0"/>
    <x v="0"/>
    <x v="0"/>
    <d v="2013-05-16T00:00:00"/>
    <d v="2013-05-17T00:00:00"/>
    <d v="2013-05-16T00:00:00"/>
    <d v="2013-05-17T00:00:00"/>
    <x v="0"/>
    <x v="4"/>
    <n v="1997"/>
    <x v="0"/>
    <n v="16"/>
  </r>
  <r>
    <x v="12491"/>
    <x v="12491"/>
    <n v="36647"/>
    <x v="0"/>
    <x v="0"/>
    <x v="0"/>
    <d v="2013-07-15T00:00:00"/>
    <d v="2013-07-19T00:00:00"/>
    <d v="2013-07-15T00:00:00"/>
    <d v="2013-07-19T00:00:00"/>
    <x v="1"/>
    <x v="0"/>
    <n v="2011"/>
    <x v="7"/>
    <n v="1"/>
  </r>
  <r>
    <x v="12492"/>
    <x v="12492"/>
    <n v="38561"/>
    <x v="0"/>
    <x v="0"/>
    <x v="0"/>
    <d v="2013-09-26T00:00:00"/>
    <d v="2013-10-25T00:00:00"/>
    <d v="2013-09-27T00:00:00"/>
    <d v="2013-10-25T00:00:00"/>
    <x v="0"/>
    <x v="0"/>
    <n v="1996"/>
    <x v="0"/>
    <n v="16"/>
  </r>
  <r>
    <x v="12493"/>
    <x v="12493"/>
    <n v="40829"/>
    <x v="0"/>
    <x v="0"/>
    <x v="0"/>
    <d v="2013-12-12T00:00:00"/>
    <d v="2014-01-17T00:00:00"/>
    <d v="2013-12-12T00:00:00"/>
    <d v="2014-01-17T00:00:00"/>
    <x v="1"/>
    <x v="0"/>
    <n v="2012"/>
    <x v="7"/>
    <n v="1"/>
  </r>
  <r>
    <x v="12494"/>
    <x v="12494"/>
    <n v="42266"/>
    <x v="0"/>
    <x v="0"/>
    <x v="0"/>
    <d v="2014-03-18T00:00:00"/>
    <d v="2015-01-13T00:00:00"/>
    <d v="2014-03-18T00:00:00"/>
    <d v="2014-04-14T00:00:00"/>
    <x v="0"/>
    <x v="4"/>
    <n v="1997"/>
    <x v="0"/>
    <n v="16"/>
  </r>
  <r>
    <x v="12495"/>
    <x v="12495"/>
    <n v="35525"/>
    <x v="0"/>
    <x v="0"/>
    <x v="0"/>
    <d v="2013-04-19T00:00:00"/>
    <d v="2013-04-22T00:00:00"/>
    <d v="2013-04-19T00:00:00"/>
    <d v="2013-04-22T00:00:00"/>
    <x v="0"/>
    <x v="4"/>
    <n v="1997"/>
    <x v="14"/>
    <n v="15"/>
  </r>
  <r>
    <x v="12496"/>
    <x v="12496"/>
    <n v="58508"/>
    <x v="0"/>
    <x v="0"/>
    <x v="0"/>
    <d v="2016-03-31T00:00:00"/>
    <s v="NA"/>
    <d v="2016-03-31T00:00:00"/>
    <d v="2016-04-05T00:00:00"/>
    <x v="0"/>
    <x v="4"/>
    <n v="2001"/>
    <x v="1"/>
    <n v="14"/>
  </r>
  <r>
    <x v="12497"/>
    <x v="12497"/>
    <n v="35534"/>
    <x v="0"/>
    <x v="0"/>
    <x v="0"/>
    <d v="2013-04-22T00:00:00"/>
    <d v="2013-04-23T00:00:00"/>
    <d v="2013-04-22T00:00:00"/>
    <d v="2013-04-23T00:00:00"/>
    <x v="0"/>
    <x v="0"/>
    <n v="1997"/>
    <x v="14"/>
    <n v="15"/>
  </r>
  <r>
    <x v="12498"/>
    <x v="12498"/>
    <n v="35926"/>
    <x v="0"/>
    <x v="0"/>
    <x v="0"/>
    <d v="2013-06-07T00:00:00"/>
    <d v="2015-05-07T00:00:00"/>
    <d v="2013-06-15T00:00:00"/>
    <d v="2015-05-07T00:00:00"/>
    <x v="0"/>
    <x v="2"/>
    <n v="2013"/>
    <x v="16"/>
    <n v="0"/>
  </r>
  <r>
    <x v="12499"/>
    <x v="12499"/>
    <n v="40266"/>
    <x v="0"/>
    <x v="0"/>
    <x v="0"/>
    <d v="2013-12-12T00:00:00"/>
    <d v="2015-11-21T00:00:00"/>
    <d v="2013-12-12T00:00:00"/>
    <d v="2014-02-25T00:00:00"/>
    <x v="1"/>
    <x v="2"/>
    <n v="2013"/>
    <x v="16"/>
    <n v="0"/>
  </r>
  <r>
    <x v="12500"/>
    <x v="12500"/>
    <n v="37401"/>
    <x v="0"/>
    <x v="0"/>
    <x v="0"/>
    <d v="2013-08-15T00:00:00"/>
    <d v="2015-07-08T00:00:00"/>
    <d v="2013-08-15T00:00:00"/>
    <d v="2013-08-26T00:00:00"/>
    <x v="0"/>
    <x v="2"/>
    <n v="2008"/>
    <x v="15"/>
    <n v="4"/>
  </r>
  <r>
    <x v="12501"/>
    <x v="12501"/>
    <n v="35640"/>
    <x v="0"/>
    <x v="0"/>
    <x v="0"/>
    <d v="2013-06-06T00:00:00"/>
    <d v="2013-10-10T00:00:00"/>
    <d v="2013-06-06T00:00:00"/>
    <d v="2013-07-24T00:00:00"/>
    <x v="0"/>
    <x v="4"/>
    <n v="1996"/>
    <x v="0"/>
    <n v="16"/>
  </r>
  <r>
    <x v="12502"/>
    <x v="12502"/>
    <n v="44265"/>
    <x v="0"/>
    <x v="0"/>
    <x v="0"/>
    <d v="2014-06-27T00:00:00"/>
    <d v="2016-07-21T00:00:00"/>
    <d v="2014-06-27T00:00:00"/>
    <d v="2014-11-07T00:00:00"/>
    <x v="0"/>
    <x v="2"/>
    <n v="2007"/>
    <x v="19"/>
    <n v="6"/>
  </r>
  <r>
    <x v="12503"/>
    <x v="12503"/>
    <n v="44268"/>
    <x v="0"/>
    <x v="0"/>
    <x v="0"/>
    <d v="2014-06-27T00:00:00"/>
    <d v="2016-05-26T00:00:00"/>
    <d v="2014-06-27T00:00:00"/>
    <d v="2016-05-26T00:00:00"/>
    <x v="0"/>
    <x v="2"/>
    <n v="2012"/>
    <x v="7"/>
    <n v="1"/>
  </r>
  <r>
    <x v="12504"/>
    <x v="12504"/>
    <n v="45086"/>
    <x v="0"/>
    <x v="0"/>
    <x v="0"/>
    <d v="2014-07-31T00:00:00"/>
    <d v="2014-08-27T00:00:00"/>
    <d v="2014-07-31T00:00:00"/>
    <d v="2014-08-27T00:00:00"/>
    <x v="0"/>
    <x v="0"/>
    <n v="2006"/>
    <x v="4"/>
    <n v="8"/>
  </r>
  <r>
    <x v="12505"/>
    <x v="12505"/>
    <n v="37702"/>
    <x v="0"/>
    <x v="0"/>
    <x v="0"/>
    <d v="2013-08-26T00:00:00"/>
    <d v="2016-07-21T00:00:00"/>
    <d v="2013-08-26T00:00:00"/>
    <d v="2015-05-15T00:00:00"/>
    <x v="0"/>
    <x v="1"/>
    <n v="2013"/>
    <x v="16"/>
    <n v="0"/>
  </r>
  <r>
    <x v="12506"/>
    <x v="12506"/>
    <n v="38800"/>
    <x v="0"/>
    <x v="0"/>
    <x v="0"/>
    <d v="2013-10-04T00:00:00"/>
    <d v="2014-01-29T00:00:00"/>
    <d v="2013-10-04T00:00:00"/>
    <d v="2013-10-16T00:00:00"/>
    <x v="0"/>
    <x v="0"/>
    <n v="2013"/>
    <x v="16"/>
    <n v="0"/>
  </r>
  <r>
    <x v="12507"/>
    <x v="12507"/>
    <n v="38085"/>
    <x v="0"/>
    <x v="0"/>
    <x v="0"/>
    <d v="2013-09-18T00:00:00"/>
    <d v="2016-02-11T00:00:00"/>
    <d v="2013-09-18T00:00:00"/>
    <d v="2013-10-09T00:00:00"/>
    <x v="1"/>
    <x v="0"/>
    <n v="2013"/>
    <x v="16"/>
    <n v="0"/>
  </r>
  <r>
    <x v="12508"/>
    <x v="12508"/>
    <n v="36431"/>
    <x v="0"/>
    <x v="0"/>
    <x v="0"/>
    <d v="2013-07-05T00:00:00"/>
    <d v="2014-08-28T00:00:00"/>
    <d v="2013-07-05T00:00:00"/>
    <d v="2014-02-27T00:00:00"/>
    <x v="1"/>
    <x v="0"/>
    <n v="1999"/>
    <x v="1"/>
    <n v="14"/>
  </r>
  <r>
    <x v="12509"/>
    <x v="12509"/>
    <n v="36007"/>
    <x v="0"/>
    <x v="0"/>
    <x v="0"/>
    <d v="2013-05-03T00:00:00"/>
    <d v="2013-05-23T00:00:00"/>
    <d v="2013-05-03T00:00:00"/>
    <d v="2013-05-23T00:00:00"/>
    <x v="0"/>
    <x v="0"/>
    <n v="1996"/>
    <x v="0"/>
    <n v="16"/>
  </r>
  <r>
    <x v="12510"/>
    <x v="12510"/>
    <n v="37747"/>
    <x v="0"/>
    <x v="0"/>
    <x v="0"/>
    <d v="2013-08-19T00:00:00"/>
    <s v="NA"/>
    <d v="2013-08-21T00:00:00"/>
    <d v="2013-09-21T00:00:00"/>
    <x v="0"/>
    <x v="0"/>
    <n v="2006"/>
    <x v="19"/>
    <n v="6"/>
  </r>
  <r>
    <x v="12511"/>
    <x v="12511"/>
    <n v="37751"/>
    <x v="0"/>
    <x v="0"/>
    <x v="0"/>
    <d v="2013-08-20T00:00:00"/>
    <d v="2014-03-11T00:00:00"/>
    <d v="2013-08-21T00:00:00"/>
    <d v="2013-10-23T00:00:00"/>
    <x v="0"/>
    <x v="4"/>
    <n v="2000"/>
    <x v="2"/>
    <n v="13"/>
  </r>
  <r>
    <x v="12512"/>
    <x v="12512"/>
    <n v="37749"/>
    <x v="0"/>
    <x v="0"/>
    <x v="0"/>
    <d v="2013-08-19T00:00:00"/>
    <s v="NA"/>
    <d v="2013-08-21T00:00:00"/>
    <d v="2013-09-21T00:00:00"/>
    <x v="1"/>
    <x v="0"/>
    <n v="2010"/>
    <x v="17"/>
    <n v="3"/>
  </r>
  <r>
    <x v="12513"/>
    <x v="12513"/>
    <n v="39147"/>
    <x v="0"/>
    <x v="0"/>
    <x v="0"/>
    <d v="2013-10-30T00:00:00"/>
    <d v="2015-08-24T00:00:00"/>
    <d v="2013-10-30T00:00:00"/>
    <d v="2013-11-08T00:00:00"/>
    <x v="0"/>
    <x v="0"/>
    <n v="2002"/>
    <x v="10"/>
    <n v="11"/>
  </r>
  <r>
    <x v="12514"/>
    <x v="12514"/>
    <n v="36245"/>
    <x v="0"/>
    <x v="0"/>
    <x v="0"/>
    <d v="2013-07-09T00:00:00"/>
    <d v="2015-12-17T00:00:00"/>
    <d v="2013-07-09T00:00:00"/>
    <d v="2015-12-17T00:00:00"/>
    <x v="0"/>
    <x v="2"/>
    <n v="2013"/>
    <x v="16"/>
    <n v="0"/>
  </r>
  <r>
    <x v="12515"/>
    <x v="12515"/>
    <n v="39964"/>
    <x v="0"/>
    <x v="0"/>
    <x v="0"/>
    <d v="2013-06-14T00:00:00"/>
    <d v="2014-06-17T00:00:00"/>
    <d v="2013-06-14T00:00:00"/>
    <d v="2013-07-19T00:00:00"/>
    <x v="1"/>
    <x v="2"/>
    <n v="2013"/>
    <x v="16"/>
    <n v="0"/>
  </r>
  <r>
    <x v="12516"/>
    <x v="12516"/>
    <n v="35730"/>
    <x v="0"/>
    <x v="0"/>
    <x v="0"/>
    <d v="2013-05-01T00:00:00"/>
    <d v="2013-05-10T00:00:00"/>
    <d v="2013-05-01T00:00:00"/>
    <d v="2013-05-10T00:00:00"/>
    <x v="0"/>
    <x v="0"/>
    <n v="1997"/>
    <x v="14"/>
    <n v="15"/>
  </r>
  <r>
    <x v="12517"/>
    <x v="12517"/>
    <n v="35700"/>
    <x v="0"/>
    <x v="0"/>
    <x v="0"/>
    <d v="2013-05-01T00:00:00"/>
    <d v="2013-05-09T00:00:00"/>
    <d v="2013-05-01T00:00:00"/>
    <d v="2013-05-09T00:00:00"/>
    <x v="1"/>
    <x v="0"/>
    <n v="1997"/>
    <x v="14"/>
    <n v="15"/>
  </r>
  <r>
    <x v="12518"/>
    <x v="12518"/>
    <n v="36498"/>
    <x v="0"/>
    <x v="0"/>
    <x v="0"/>
    <d v="2013-07-11T00:00:00"/>
    <d v="2014-06-17T00:00:00"/>
    <d v="2013-07-11T00:00:00"/>
    <d v="2014-06-17T00:00:00"/>
    <x v="0"/>
    <x v="2"/>
    <n v="2013"/>
    <x v="16"/>
    <n v="0"/>
  </r>
  <r>
    <x v="12519"/>
    <x v="12519"/>
    <n v="36880"/>
    <x v="0"/>
    <x v="0"/>
    <x v="0"/>
    <d v="2013-07-24T00:00:00"/>
    <d v="2015-09-24T00:00:00"/>
    <d v="2013-07-24T00:00:00"/>
    <d v="2015-09-24T00:00:00"/>
    <x v="1"/>
    <x v="2"/>
    <n v="2013"/>
    <x v="16"/>
    <n v="0"/>
  </r>
  <r>
    <x v="12520"/>
    <x v="12520"/>
    <n v="37043"/>
    <x v="0"/>
    <x v="0"/>
    <x v="0"/>
    <d v="2013-07-29T00:00:00"/>
    <d v="2013-09-25T00:00:00"/>
    <d v="2013-07-29T00:00:00"/>
    <d v="2013-09-25T00:00:00"/>
    <x v="1"/>
    <x v="2"/>
    <n v="2013"/>
    <x v="16"/>
    <n v="0"/>
  </r>
  <r>
    <x v="12521"/>
    <x v="12521"/>
    <n v="35772"/>
    <x v="0"/>
    <x v="0"/>
    <x v="0"/>
    <d v="2013-05-01T00:00:00"/>
    <d v="2013-05-03T00:00:00"/>
    <d v="2013-05-01T00:00:00"/>
    <d v="2013-05-03T00:00:00"/>
    <x v="0"/>
    <x v="0"/>
    <n v="1997"/>
    <x v="14"/>
    <n v="15"/>
  </r>
  <r>
    <x v="12522"/>
    <x v="12522"/>
    <n v="52537"/>
    <x v="0"/>
    <x v="0"/>
    <x v="0"/>
    <d v="2015-07-08T00:00:00"/>
    <s v="NA"/>
    <d v="2015-07-10T00:00:00"/>
    <d v="2015-09-28T00:00:00"/>
    <x v="0"/>
    <x v="2"/>
    <n v="2006"/>
    <x v="3"/>
    <n v="9"/>
  </r>
  <r>
    <x v="12523"/>
    <x v="12523"/>
    <n v="47926"/>
    <x v="0"/>
    <x v="0"/>
    <x v="0"/>
    <d v="2014-12-11T00:00:00"/>
    <d v="2015-02-24T00:00:00"/>
    <d v="2014-12-17T00:00:00"/>
    <d v="2015-02-24T00:00:00"/>
    <x v="0"/>
    <x v="2"/>
    <n v="2010"/>
    <x v="15"/>
    <n v="4"/>
  </r>
  <r>
    <x v="12524"/>
    <x v="12524"/>
    <n v="35886"/>
    <x v="0"/>
    <x v="0"/>
    <x v="0"/>
    <d v="2013-06-12T00:00:00"/>
    <d v="2014-09-12T00:00:00"/>
    <d v="2013-06-12T00:00:00"/>
    <d v="2013-07-10T00:00:00"/>
    <x v="0"/>
    <x v="0"/>
    <n v="2013"/>
    <x v="16"/>
    <n v="0"/>
  </r>
  <r>
    <x v="12525"/>
    <x v="12525"/>
    <n v="48551"/>
    <x v="0"/>
    <x v="0"/>
    <x v="0"/>
    <d v="2015-01-22T00:00:00"/>
    <s v="NA"/>
    <d v="2015-01-27T00:00:00"/>
    <s v="NA"/>
    <x v="1"/>
    <x v="2"/>
    <n v="2012"/>
    <x v="5"/>
    <n v="2"/>
  </r>
  <r>
    <x v="12526"/>
    <x v="12526"/>
    <n v="36149"/>
    <x v="0"/>
    <x v="0"/>
    <x v="0"/>
    <d v="2013-06-26T00:00:00"/>
    <d v="2013-12-04T00:00:00"/>
    <d v="2013-06-26T00:00:00"/>
    <d v="2013-08-28T00:00:00"/>
    <x v="0"/>
    <x v="2"/>
    <n v="2013"/>
    <x v="16"/>
    <n v="0"/>
  </r>
  <r>
    <x v="12527"/>
    <x v="12527"/>
    <n v="36891"/>
    <x v="0"/>
    <x v="0"/>
    <x v="0"/>
    <d v="2013-07-18T00:00:00"/>
    <d v="2013-07-25T00:00:00"/>
    <d v="2013-07-18T00:00:00"/>
    <d v="2013-07-25T00:00:00"/>
    <x v="0"/>
    <x v="4"/>
    <n v="1996"/>
    <x v="0"/>
    <n v="16"/>
  </r>
  <r>
    <x v="12528"/>
    <x v="12528"/>
    <n v="43197"/>
    <x v="0"/>
    <x v="0"/>
    <x v="0"/>
    <d v="2014-04-22T00:00:00"/>
    <d v="2014-04-24T00:00:00"/>
    <d v="2014-04-22T00:00:00"/>
    <d v="2014-04-24T00:00:00"/>
    <x v="1"/>
    <x v="4"/>
    <n v="1995"/>
    <x v="18"/>
    <n v="18"/>
  </r>
  <r>
    <x v="12529"/>
    <x v="12529"/>
    <n v="35810"/>
    <x v="0"/>
    <x v="0"/>
    <x v="0"/>
    <d v="2013-05-03T00:00:00"/>
    <d v="2013-06-12T00:00:00"/>
    <d v="2013-05-03T00:00:00"/>
    <d v="2013-06-12T00:00:00"/>
    <x v="0"/>
    <x v="0"/>
    <n v="1997"/>
    <x v="14"/>
    <n v="15"/>
  </r>
  <r>
    <x v="12530"/>
    <x v="12530"/>
    <n v="43487"/>
    <x v="0"/>
    <x v="0"/>
    <x v="0"/>
    <d v="2014-05-16T00:00:00"/>
    <s v="NA"/>
    <d v="2014-05-16T00:00:00"/>
    <d v="2014-08-22T00:00:00"/>
    <x v="1"/>
    <x v="0"/>
    <n v="1996"/>
    <x v="8"/>
    <n v="17"/>
  </r>
  <r>
    <x v="12531"/>
    <x v="12531"/>
    <n v="35960"/>
    <x v="0"/>
    <x v="0"/>
    <x v="0"/>
    <d v="2013-06-18T00:00:00"/>
    <d v="2013-06-25T00:00:00"/>
    <d v="2013-06-18T00:00:00"/>
    <d v="2013-06-25T00:00:00"/>
    <x v="0"/>
    <x v="2"/>
    <n v="1997"/>
    <x v="0"/>
    <n v="16"/>
  </r>
  <r>
    <x v="12532"/>
    <x v="12532"/>
    <n v="41648"/>
    <x v="0"/>
    <x v="0"/>
    <x v="0"/>
    <d v="2014-02-10T00:00:00"/>
    <d v="2014-04-30T00:00:00"/>
    <d v="2014-02-10T00:00:00"/>
    <d v="2014-04-30T00:00:00"/>
    <x v="1"/>
    <x v="0"/>
    <n v="2012"/>
    <x v="5"/>
    <n v="2"/>
  </r>
  <r>
    <x v="12533"/>
    <x v="12533"/>
    <n v="37148"/>
    <x v="0"/>
    <x v="0"/>
    <x v="0"/>
    <d v="2013-07-11T00:00:00"/>
    <d v="2015-01-15T00:00:00"/>
    <d v="2013-07-11T00:00:00"/>
    <d v="2015-01-15T00:00:00"/>
    <x v="0"/>
    <x v="2"/>
    <n v="2009"/>
    <x v="15"/>
    <n v="4"/>
  </r>
  <r>
    <x v="12534"/>
    <x v="12534"/>
    <n v="37156"/>
    <x v="0"/>
    <x v="0"/>
    <x v="0"/>
    <d v="2013-07-11T00:00:00"/>
    <d v="2015-05-07T00:00:00"/>
    <d v="2013-07-11T00:00:00"/>
    <d v="2015-05-07T00:00:00"/>
    <x v="1"/>
    <x v="1"/>
    <n v="2011"/>
    <x v="7"/>
    <n v="1"/>
  </r>
  <r>
    <x v="12535"/>
    <x v="12535"/>
    <n v="44680"/>
    <x v="0"/>
    <x v="0"/>
    <x v="0"/>
    <d v="2014-04-25T00:00:00"/>
    <d v="2014-04-30T00:00:00"/>
    <d v="2014-04-25T00:00:00"/>
    <d v="2014-04-30T00:00:00"/>
    <x v="0"/>
    <x v="3"/>
    <n v="2009"/>
    <x v="15"/>
    <n v="4"/>
  </r>
  <r>
    <x v="12536"/>
    <x v="12536"/>
    <n v="36515"/>
    <x v="0"/>
    <x v="0"/>
    <x v="0"/>
    <d v="2013-07-02T00:00:00"/>
    <d v="2013-07-03T00:00:00"/>
    <d v="2013-07-02T00:00:00"/>
    <d v="2013-07-03T00:00:00"/>
    <x v="0"/>
    <x v="4"/>
    <n v="1996"/>
    <x v="8"/>
    <n v="17"/>
  </r>
  <r>
    <x v="12537"/>
    <x v="12537"/>
    <n v="36682"/>
    <x v="0"/>
    <x v="0"/>
    <x v="0"/>
    <d v="2013-07-18T00:00:00"/>
    <d v="2013-10-16T00:00:00"/>
    <d v="2013-07-18T00:00:00"/>
    <d v="2013-10-16T00:00:00"/>
    <x v="0"/>
    <x v="2"/>
    <n v="2013"/>
    <x v="16"/>
    <n v="0"/>
  </r>
  <r>
    <x v="12538"/>
    <x v="12538"/>
    <n v="36066"/>
    <x v="0"/>
    <x v="0"/>
    <x v="0"/>
    <d v="2013-06-18T00:00:00"/>
    <d v="2014-04-01T00:00:00"/>
    <d v="2013-06-18T00:00:00"/>
    <d v="2014-04-01T00:00:00"/>
    <x v="1"/>
    <x v="2"/>
    <n v="2011"/>
    <x v="7"/>
    <n v="1"/>
  </r>
  <r>
    <x v="12539"/>
    <x v="12539"/>
    <n v="35929"/>
    <x v="0"/>
    <x v="0"/>
    <x v="0"/>
    <d v="2013-06-13T00:00:00"/>
    <d v="2013-08-05T00:00:00"/>
    <d v="2013-06-13T00:00:00"/>
    <d v="2013-06-14T00:00:00"/>
    <x v="0"/>
    <x v="4"/>
    <n v="1995"/>
    <x v="8"/>
    <n v="17"/>
  </r>
  <r>
    <x v="12540"/>
    <x v="12540"/>
    <n v="45497"/>
    <x v="0"/>
    <x v="0"/>
    <x v="0"/>
    <d v="2014-07-17T00:00:00"/>
    <d v="2016-03-29T00:00:00"/>
    <d v="2014-07-17T00:00:00"/>
    <d v="2016-03-29T00:00:00"/>
    <x v="0"/>
    <x v="2"/>
    <n v="2011"/>
    <x v="5"/>
    <n v="2"/>
  </r>
  <r>
    <x v="12541"/>
    <x v="12541"/>
    <n v="45505"/>
    <x v="0"/>
    <x v="0"/>
    <x v="0"/>
    <d v="2014-07-17T00:00:00"/>
    <d v="2016-03-29T00:00:00"/>
    <d v="2014-07-17T00:00:00"/>
    <d v="2016-03-29T00:00:00"/>
    <x v="0"/>
    <x v="2"/>
    <n v="2013"/>
    <x v="7"/>
    <n v="1"/>
  </r>
  <r>
    <x v="12542"/>
    <x v="12542"/>
    <n v="36010"/>
    <x v="0"/>
    <x v="0"/>
    <x v="0"/>
    <d v="2013-06-20T00:00:00"/>
    <d v="2015-09-24T00:00:00"/>
    <d v="2013-06-20T00:00:00"/>
    <d v="2015-09-24T00:00:00"/>
    <x v="0"/>
    <x v="0"/>
    <n v="2013"/>
    <x v="16"/>
    <n v="0"/>
  </r>
  <r>
    <x v="12543"/>
    <x v="12543"/>
    <n v="37275"/>
    <x v="0"/>
    <x v="0"/>
    <x v="0"/>
    <d v="2013-08-13T00:00:00"/>
    <d v="2014-06-04T00:00:00"/>
    <d v="2013-08-13T00:00:00"/>
    <d v="2013-11-21T00:00:00"/>
    <x v="0"/>
    <x v="0"/>
    <n v="2013"/>
    <x v="16"/>
    <n v="0"/>
  </r>
  <r>
    <x v="12544"/>
    <x v="12544"/>
    <n v="44073"/>
    <x v="0"/>
    <x v="0"/>
    <x v="0"/>
    <d v="2014-06-11T00:00:00"/>
    <d v="2015-09-02T00:00:00"/>
    <d v="2014-06-11T00:00:00"/>
    <d v="2014-07-25T00:00:00"/>
    <x v="0"/>
    <x v="0"/>
    <n v="2013"/>
    <x v="7"/>
    <n v="1"/>
  </r>
  <r>
    <x v="12545"/>
    <x v="12545"/>
    <n v="40948"/>
    <x v="0"/>
    <x v="0"/>
    <x v="0"/>
    <d v="2014-01-17T00:00:00"/>
    <d v="2016-01-26T00:00:00"/>
    <d v="2014-01-17T00:00:00"/>
    <d v="2016-01-26T00:00:00"/>
    <x v="1"/>
    <x v="2"/>
    <n v="2009"/>
    <x v="15"/>
    <n v="4"/>
  </r>
  <r>
    <x v="12546"/>
    <x v="12546"/>
    <n v="36022"/>
    <x v="0"/>
    <x v="0"/>
    <x v="0"/>
    <d v="2013-05-05T00:00:00"/>
    <d v="2013-08-29T00:00:00"/>
    <d v="2013-05-05T00:00:00"/>
    <d v="2013-06-07T00:00:00"/>
    <x v="0"/>
    <x v="0"/>
    <n v="1996"/>
    <x v="8"/>
    <n v="17"/>
  </r>
  <r>
    <x v="12547"/>
    <x v="12547"/>
    <n v="36016"/>
    <x v="0"/>
    <x v="0"/>
    <x v="0"/>
    <d v="2013-05-06T00:00:00"/>
    <d v="2013-05-11T00:00:00"/>
    <d v="2013-05-06T00:00:00"/>
    <d v="2013-05-11T00:00:00"/>
    <x v="0"/>
    <x v="0"/>
    <n v="1994"/>
    <x v="18"/>
    <n v="18"/>
  </r>
  <r>
    <x v="12548"/>
    <x v="12548"/>
    <n v="37198"/>
    <x v="0"/>
    <x v="0"/>
    <x v="0"/>
    <d v="2013-08-08T00:00:00"/>
    <d v="2013-09-04T00:00:00"/>
    <d v="2013-08-08T00:00:00"/>
    <d v="2013-09-04T00:00:00"/>
    <x v="0"/>
    <x v="4"/>
    <n v="1999"/>
    <x v="1"/>
    <n v="14"/>
  </r>
  <r>
    <x v="12549"/>
    <x v="12549"/>
    <n v="42705"/>
    <x v="0"/>
    <x v="0"/>
    <x v="0"/>
    <d v="2014-04-08T00:00:00"/>
    <d v="2014-10-29T00:00:00"/>
    <d v="2014-04-08T00:00:00"/>
    <d v="2014-10-29T00:00:00"/>
    <x v="0"/>
    <x v="0"/>
    <n v="2001"/>
    <x v="9"/>
    <n v="12"/>
  </r>
  <r>
    <x v="12550"/>
    <x v="12550"/>
    <n v="42698"/>
    <x v="0"/>
    <x v="0"/>
    <x v="0"/>
    <d v="2014-04-08T00:00:00"/>
    <d v="2014-10-29T00:00:00"/>
    <d v="2014-04-08T00:00:00"/>
    <d v="2014-10-29T00:00:00"/>
    <x v="0"/>
    <x v="4"/>
    <n v="1998"/>
    <x v="0"/>
    <n v="16"/>
  </r>
  <r>
    <x v="12551"/>
    <x v="12551"/>
    <n v="36072"/>
    <x v="0"/>
    <x v="0"/>
    <x v="0"/>
    <d v="2013-05-08T00:00:00"/>
    <d v="2013-05-10T00:00:00"/>
    <d v="2013-05-08T00:00:00"/>
    <d v="2013-05-10T00:00:00"/>
    <x v="1"/>
    <x v="4"/>
    <n v="1998"/>
    <x v="1"/>
    <n v="14"/>
  </r>
  <r>
    <x v="12552"/>
    <x v="12552"/>
    <n v="36062"/>
    <x v="0"/>
    <x v="0"/>
    <x v="0"/>
    <d v="2013-05-09T00:00:00"/>
    <d v="2013-05-14T00:00:00"/>
    <d v="2013-05-09T00:00:00"/>
    <d v="2013-05-14T00:00:00"/>
    <x v="0"/>
    <x v="0"/>
    <n v="1995"/>
    <x v="8"/>
    <n v="17"/>
  </r>
  <r>
    <x v="12553"/>
    <x v="12553"/>
    <n v="43858"/>
    <x v="0"/>
    <x v="0"/>
    <x v="0"/>
    <d v="2014-06-05T00:00:00"/>
    <d v="2015-11-30T00:00:00"/>
    <d v="2014-06-05T00:00:00"/>
    <d v="2014-09-26T00:00:00"/>
    <x v="0"/>
    <x v="0"/>
    <n v="1999"/>
    <x v="1"/>
    <n v="14"/>
  </r>
  <r>
    <x v="12554"/>
    <x v="12554"/>
    <n v="45355"/>
    <x v="0"/>
    <x v="0"/>
    <x v="0"/>
    <d v="2014-08-14T00:00:00"/>
    <s v="NA"/>
    <d v="2014-08-14T00:00:00"/>
    <d v="2015-12-15T00:00:00"/>
    <x v="1"/>
    <x v="0"/>
    <n v="2013"/>
    <x v="7"/>
    <n v="1"/>
  </r>
  <r>
    <x v="12555"/>
    <x v="12555"/>
    <n v="36774"/>
    <x v="0"/>
    <x v="0"/>
    <x v="0"/>
    <d v="2013-07-17T00:00:00"/>
    <d v="2013-07-18T00:00:00"/>
    <d v="2013-07-17T00:00:00"/>
    <d v="2013-07-18T00:00:00"/>
    <x v="0"/>
    <x v="2"/>
    <n v="1996"/>
    <x v="8"/>
    <n v="17"/>
  </r>
  <r>
    <x v="12556"/>
    <x v="12556"/>
    <n v="36130"/>
    <x v="0"/>
    <x v="0"/>
    <x v="0"/>
    <d v="2013-05-15T00:00:00"/>
    <d v="2013-05-19T00:00:00"/>
    <d v="2013-05-15T00:00:00"/>
    <d v="2013-05-19T00:00:00"/>
    <x v="0"/>
    <x v="2"/>
    <n v="1996"/>
    <x v="0"/>
    <n v="16"/>
  </r>
  <r>
    <x v="12557"/>
    <x v="12557"/>
    <n v="36146"/>
    <x v="0"/>
    <x v="0"/>
    <x v="0"/>
    <d v="2013-05-15T00:00:00"/>
    <d v="2013-05-16T00:00:00"/>
    <d v="2013-05-15T00:00:00"/>
    <d v="2013-05-16T00:00:00"/>
    <x v="0"/>
    <x v="0"/>
    <n v="1997"/>
    <x v="14"/>
    <n v="15"/>
  </r>
  <r>
    <x v="12558"/>
    <x v="12558"/>
    <n v="36428"/>
    <x v="0"/>
    <x v="0"/>
    <x v="0"/>
    <d v="2013-07-09T00:00:00"/>
    <d v="2013-07-12T00:00:00"/>
    <d v="2013-07-09T00:00:00"/>
    <d v="2013-07-12T00:00:00"/>
    <x v="1"/>
    <x v="2"/>
    <n v="2008"/>
    <x v="13"/>
    <n v="5"/>
  </r>
  <r>
    <x v="12559"/>
    <x v="12559"/>
    <n v="36480"/>
    <x v="0"/>
    <x v="0"/>
    <x v="0"/>
    <d v="2013-06-26T00:00:00"/>
    <s v="NA"/>
    <d v="2013-06-26T00:00:00"/>
    <d v="2013-10-03T00:00:00"/>
    <x v="0"/>
    <x v="2"/>
    <n v="1999"/>
    <x v="1"/>
    <n v="14"/>
  </r>
  <r>
    <x v="12560"/>
    <x v="12560"/>
    <n v="43696"/>
    <x v="0"/>
    <x v="0"/>
    <x v="0"/>
    <d v="2014-05-29T00:00:00"/>
    <d v="2015-08-03T00:00:00"/>
    <d v="2014-05-29T00:00:00"/>
    <d v="2014-06-02T00:00:00"/>
    <x v="1"/>
    <x v="2"/>
    <n v="2013"/>
    <x v="7"/>
    <n v="1"/>
  </r>
  <r>
    <x v="12561"/>
    <x v="12561"/>
    <n v="41170"/>
    <x v="0"/>
    <x v="0"/>
    <x v="0"/>
    <d v="2014-01-11T00:00:00"/>
    <d v="2014-01-27T00:00:00"/>
    <d v="2014-01-11T00:00:00"/>
    <d v="2014-01-27T00:00:00"/>
    <x v="0"/>
    <x v="4"/>
    <n v="1996"/>
    <x v="8"/>
    <n v="17"/>
  </r>
  <r>
    <x v="12562"/>
    <x v="12562"/>
    <n v="52944"/>
    <x v="0"/>
    <x v="0"/>
    <x v="0"/>
    <d v="2014-08-27T00:00:00"/>
    <d v="2014-10-14T00:00:00"/>
    <d v="2014-08-27T00:00:00"/>
    <d v="2014-09-02T00:00:00"/>
    <x v="0"/>
    <x v="2"/>
    <n v="2002"/>
    <x v="9"/>
    <n v="12"/>
  </r>
  <r>
    <x v="12563"/>
    <x v="12563"/>
    <n v="36233"/>
    <x v="0"/>
    <x v="0"/>
    <x v="0"/>
    <d v="2013-06-30T00:00:00"/>
    <d v="2013-11-03T00:00:00"/>
    <d v="2013-06-30T00:00:00"/>
    <d v="2013-08-02T00:00:00"/>
    <x v="0"/>
    <x v="2"/>
    <n v="2012"/>
    <x v="16"/>
    <n v="0"/>
  </r>
  <r>
    <x v="12564"/>
    <x v="12564"/>
    <n v="36236"/>
    <x v="0"/>
    <x v="0"/>
    <x v="0"/>
    <d v="2013-06-26T00:00:00"/>
    <d v="2013-08-22T00:00:00"/>
    <d v="2013-06-26T00:00:00"/>
    <d v="2013-06-28T00:00:00"/>
    <x v="0"/>
    <x v="4"/>
    <n v="1997"/>
    <x v="0"/>
    <n v="16"/>
  </r>
  <r>
    <x v="12565"/>
    <x v="12565"/>
    <n v="43519"/>
    <x v="0"/>
    <x v="0"/>
    <x v="0"/>
    <d v="2014-05-06T00:00:00"/>
    <d v="2014-05-16T00:00:00"/>
    <d v="2014-05-06T00:00:00"/>
    <d v="2014-05-16T00:00:00"/>
    <x v="0"/>
    <x v="4"/>
    <n v="1997"/>
    <x v="0"/>
    <n v="16"/>
  </r>
  <r>
    <x v="12566"/>
    <x v="12566"/>
    <n v="44086"/>
    <x v="0"/>
    <x v="0"/>
    <x v="0"/>
    <d v="2014-03-13T00:00:00"/>
    <s v="NA"/>
    <d v="2014-03-28T00:00:00"/>
    <d v="2014-07-23T00:00:00"/>
    <x v="1"/>
    <x v="0"/>
    <n v="2013"/>
    <x v="16"/>
    <n v="0"/>
  </r>
  <r>
    <x v="12567"/>
    <x v="12567"/>
    <n v="48491"/>
    <x v="0"/>
    <x v="0"/>
    <x v="0"/>
    <d v="2014-12-18T00:00:00"/>
    <d v="2016-01-13T00:00:00"/>
    <d v="2014-12-18T00:00:00"/>
    <d v="2016-01-13T00:00:00"/>
    <x v="0"/>
    <x v="2"/>
    <n v="2011"/>
    <x v="5"/>
    <n v="2"/>
  </r>
  <r>
    <x v="12568"/>
    <x v="12568"/>
    <n v="36276"/>
    <x v="0"/>
    <x v="0"/>
    <x v="0"/>
    <d v="2013-05-21T00:00:00"/>
    <d v="2013-06-13T00:00:00"/>
    <d v="2013-05-21T00:00:00"/>
    <d v="2013-06-13T00:00:00"/>
    <x v="0"/>
    <x v="4"/>
    <n v="1995"/>
    <x v="8"/>
    <n v="17"/>
  </r>
  <r>
    <x v="12569"/>
    <x v="12569"/>
    <n v="36318"/>
    <x v="0"/>
    <x v="0"/>
    <x v="0"/>
    <d v="2013-05-28T00:00:00"/>
    <d v="2013-05-30T00:00:00"/>
    <d v="2013-05-28T00:00:00"/>
    <d v="2013-05-30T00:00:00"/>
    <x v="0"/>
    <x v="0"/>
    <n v="1996"/>
    <x v="8"/>
    <n v="17"/>
  </r>
  <r>
    <x v="12570"/>
    <x v="12570"/>
    <n v="37779"/>
    <x v="0"/>
    <x v="0"/>
    <x v="0"/>
    <d v="2013-08-27T00:00:00"/>
    <d v="2013-08-30T00:00:00"/>
    <d v="2013-08-27T00:00:00"/>
    <d v="2013-08-30T00:00:00"/>
    <x v="0"/>
    <x v="0"/>
    <n v="1996"/>
    <x v="8"/>
    <n v="17"/>
  </r>
  <r>
    <x v="12571"/>
    <x v="12571"/>
    <n v="36424"/>
    <x v="0"/>
    <x v="0"/>
    <x v="0"/>
    <d v="2013-06-02T00:00:00"/>
    <d v="2013-06-05T00:00:00"/>
    <d v="2013-06-02T00:00:00"/>
    <d v="2013-06-05T00:00:00"/>
    <x v="0"/>
    <x v="0"/>
    <n v="1999"/>
    <x v="1"/>
    <n v="14"/>
  </r>
  <r>
    <x v="12572"/>
    <x v="12572"/>
    <n v="36738"/>
    <x v="0"/>
    <x v="0"/>
    <x v="0"/>
    <d v="2013-06-24T00:00:00"/>
    <d v="2013-06-26T00:00:00"/>
    <d v="2013-06-24T00:00:00"/>
    <d v="2013-06-26T00:00:00"/>
    <x v="1"/>
    <x v="0"/>
    <n v="1998"/>
    <x v="1"/>
    <n v="14"/>
  </r>
  <r>
    <x v="12573"/>
    <x v="12573"/>
    <n v="38500"/>
    <x v="0"/>
    <x v="0"/>
    <x v="0"/>
    <d v="2013-10-03T00:00:00"/>
    <d v="2013-11-15T00:00:00"/>
    <d v="2013-10-03T00:00:00"/>
    <d v="2013-11-14T00:00:00"/>
    <x v="1"/>
    <x v="2"/>
    <n v="2013"/>
    <x v="16"/>
    <n v="0"/>
  </r>
  <r>
    <x v="12574"/>
    <x v="12574"/>
    <n v="36300"/>
    <x v="0"/>
    <x v="0"/>
    <x v="0"/>
    <d v="2013-05-23T00:00:00"/>
    <d v="2013-06-04T00:00:00"/>
    <d v="2013-05-23T00:00:00"/>
    <d v="2013-05-31T00:00:00"/>
    <x v="0"/>
    <x v="2"/>
    <n v="1997"/>
    <x v="0"/>
    <n v="16"/>
  </r>
  <r>
    <x v="12575"/>
    <x v="12575"/>
    <n v="36328"/>
    <x v="0"/>
    <x v="0"/>
    <x v="0"/>
    <d v="2013-05-23T00:00:00"/>
    <d v="2013-06-03T00:00:00"/>
    <d v="2013-05-23T00:00:00"/>
    <d v="2013-05-31T00:00:00"/>
    <x v="0"/>
    <x v="2"/>
    <n v="1996"/>
    <x v="0"/>
    <n v="16"/>
  </r>
  <r>
    <x v="12576"/>
    <x v="12576"/>
    <n v="36310"/>
    <x v="0"/>
    <x v="0"/>
    <x v="0"/>
    <d v="2013-05-24T00:00:00"/>
    <d v="2013-05-24T00:00:00"/>
    <d v="2013-05-24T00:00:00"/>
    <d v="2013-05-24T00:00:00"/>
    <x v="0"/>
    <x v="0"/>
    <n v="2000"/>
    <x v="2"/>
    <n v="13"/>
  </r>
  <r>
    <x v="12577"/>
    <x v="12577"/>
    <n v="36313"/>
    <x v="0"/>
    <x v="0"/>
    <x v="0"/>
    <d v="2013-05-25T00:00:00"/>
    <d v="2013-05-28T00:00:00"/>
    <d v="2013-05-25T00:00:00"/>
    <d v="2013-05-28T00:00:00"/>
    <x v="0"/>
    <x v="2"/>
    <n v="1997"/>
    <x v="14"/>
    <n v="15"/>
  </r>
  <r>
    <x v="12578"/>
    <x v="12578"/>
    <n v="36338"/>
    <x v="0"/>
    <x v="0"/>
    <x v="0"/>
    <d v="2013-07-04T00:00:00"/>
    <d v="2013-12-14T00:00:00"/>
    <d v="2013-07-04T00:00:00"/>
    <d v="2013-07-19T00:00:00"/>
    <x v="1"/>
    <x v="2"/>
    <n v="2013"/>
    <x v="16"/>
    <n v="0"/>
  </r>
  <r>
    <x v="12579"/>
    <x v="12579"/>
    <n v="36339"/>
    <x v="0"/>
    <x v="0"/>
    <x v="0"/>
    <d v="2013-07-04T00:00:00"/>
    <d v="2013-12-14T00:00:00"/>
    <d v="2013-07-04T00:00:00"/>
    <d v="2013-07-19T00:00:00"/>
    <x v="1"/>
    <x v="2"/>
    <n v="2011"/>
    <x v="7"/>
    <n v="1"/>
  </r>
  <r>
    <x v="12580"/>
    <x v="12580"/>
    <n v="36737"/>
    <x v="0"/>
    <x v="0"/>
    <x v="0"/>
    <d v="2013-07-22T00:00:00"/>
    <d v="2016-07-08T00:00:00"/>
    <d v="2013-07-22T00:00:00"/>
    <d v="2013-08-14T00:00:00"/>
    <x v="1"/>
    <x v="4"/>
    <n v="1999"/>
    <x v="1"/>
    <n v="14"/>
  </r>
  <r>
    <x v="12581"/>
    <x v="12581"/>
    <n v="44219"/>
    <x v="0"/>
    <x v="0"/>
    <x v="0"/>
    <d v="2014-06-02T00:00:00"/>
    <d v="2014-06-05T00:00:00"/>
    <d v="2014-06-02T00:00:00"/>
    <d v="2014-06-05T00:00:00"/>
    <x v="0"/>
    <x v="2"/>
    <n v="2000"/>
    <x v="1"/>
    <n v="14"/>
  </r>
  <r>
    <x v="12582"/>
    <x v="12582"/>
    <n v="46784"/>
    <x v="0"/>
    <x v="0"/>
    <x v="0"/>
    <d v="2014-10-23T00:00:00"/>
    <d v="2015-10-14T00:00:00"/>
    <d v="2014-10-23T00:00:00"/>
    <d v="2015-05-15T00:00:00"/>
    <x v="1"/>
    <x v="0"/>
    <n v="2007"/>
    <x v="6"/>
    <n v="7"/>
  </r>
  <r>
    <x v="12583"/>
    <x v="12583"/>
    <n v="46780"/>
    <x v="0"/>
    <x v="0"/>
    <x v="0"/>
    <d v="2014-10-23T00:00:00"/>
    <d v="2015-10-14T00:00:00"/>
    <d v="2014-10-23T00:00:00"/>
    <d v="2015-05-15T00:00:00"/>
    <x v="0"/>
    <x v="0"/>
    <n v="2013"/>
    <x v="7"/>
    <n v="1"/>
  </r>
  <r>
    <x v="12584"/>
    <x v="12584"/>
    <n v="36344"/>
    <x v="0"/>
    <x v="0"/>
    <x v="0"/>
    <d v="2013-06-10T00:00:00"/>
    <d v="2013-10-03T00:00:00"/>
    <d v="2013-06-10T00:00:00"/>
    <d v="2013-07-03T00:00:00"/>
    <x v="0"/>
    <x v="0"/>
    <n v="1997"/>
    <x v="0"/>
    <n v="16"/>
  </r>
  <r>
    <x v="12585"/>
    <x v="12585"/>
    <n v="39569"/>
    <x v="0"/>
    <x v="0"/>
    <x v="0"/>
    <d v="2013-11-15T00:00:00"/>
    <d v="2014-07-18T00:00:00"/>
    <d v="2013-11-15T00:00:00"/>
    <d v="2014-07-18T00:00:00"/>
    <x v="1"/>
    <x v="0"/>
    <n v="2013"/>
    <x v="16"/>
    <n v="0"/>
  </r>
  <r>
    <x v="12586"/>
    <x v="12586"/>
    <n v="36539"/>
    <x v="0"/>
    <x v="0"/>
    <x v="0"/>
    <d v="2013-07-08T00:00:00"/>
    <d v="2015-08-04T00:00:00"/>
    <d v="2013-07-10T00:00:00"/>
    <d v="2015-08-04T00:00:00"/>
    <x v="1"/>
    <x v="2"/>
    <n v="2013"/>
    <x v="16"/>
    <n v="0"/>
  </r>
  <r>
    <x v="12587"/>
    <x v="12587"/>
    <n v="36928"/>
    <x v="0"/>
    <x v="0"/>
    <x v="0"/>
    <d v="2013-07-07T00:00:00"/>
    <d v="2013-08-06T00:00:00"/>
    <d v="2013-07-07T00:00:00"/>
    <d v="2013-08-06T00:00:00"/>
    <x v="0"/>
    <x v="2"/>
    <n v="2013"/>
    <x v="16"/>
    <n v="0"/>
  </r>
  <r>
    <x v="12588"/>
    <x v="12588"/>
    <n v="36791"/>
    <x v="0"/>
    <x v="0"/>
    <x v="0"/>
    <d v="2013-07-10T00:00:00"/>
    <d v="2016-03-09T00:00:00"/>
    <d v="2013-07-07T00:00:00"/>
    <d v="2013-07-10T00:00:00"/>
    <x v="1"/>
    <x v="0"/>
    <n v="2012"/>
    <x v="7"/>
    <n v="1"/>
  </r>
  <r>
    <x v="12589"/>
    <x v="12589"/>
    <n v="36412"/>
    <x v="0"/>
    <x v="0"/>
    <x v="0"/>
    <d v="2013-06-02T00:00:00"/>
    <d v="2013-06-17T00:00:00"/>
    <d v="2013-06-02T00:00:00"/>
    <d v="2013-06-17T00:00:00"/>
    <x v="0"/>
    <x v="0"/>
    <n v="1997"/>
    <x v="0"/>
    <n v="16"/>
  </r>
  <r>
    <x v="12590"/>
    <x v="12590"/>
    <n v="36372"/>
    <x v="0"/>
    <x v="0"/>
    <x v="0"/>
    <d v="2013-05-30T00:00:00"/>
    <d v="2013-06-02T00:00:00"/>
    <d v="2013-05-30T00:00:00"/>
    <d v="2013-06-02T00:00:00"/>
    <x v="0"/>
    <x v="2"/>
    <n v="2001"/>
    <x v="9"/>
    <n v="12"/>
  </r>
  <r>
    <x v="12591"/>
    <x v="12591"/>
    <n v="36380"/>
    <x v="0"/>
    <x v="0"/>
    <x v="0"/>
    <d v="2013-05-30T00:00:00"/>
    <d v="2013-05-31T00:00:00"/>
    <d v="2013-05-30T00:00:00"/>
    <d v="2013-05-31T00:00:00"/>
    <x v="1"/>
    <x v="0"/>
    <n v="1995"/>
    <x v="8"/>
    <n v="17"/>
  </r>
  <r>
    <x v="12592"/>
    <x v="12592"/>
    <n v="36852"/>
    <x v="0"/>
    <x v="0"/>
    <x v="0"/>
    <d v="2013-07-24T00:00:00"/>
    <d v="2013-12-06T00:00:00"/>
    <d v="2013-07-24T00:00:00"/>
    <d v="2013-12-06T00:00:00"/>
    <x v="0"/>
    <x v="0"/>
    <n v="2013"/>
    <x v="16"/>
    <n v="0"/>
  </r>
  <r>
    <x v="12593"/>
    <x v="12593"/>
    <n v="36409"/>
    <x v="0"/>
    <x v="0"/>
    <x v="0"/>
    <d v="2013-06-04T00:00:00"/>
    <d v="2013-06-05T00:00:00"/>
    <d v="2013-06-04T00:00:00"/>
    <d v="2013-06-05T00:00:00"/>
    <x v="0"/>
    <x v="0"/>
    <n v="1997"/>
    <x v="14"/>
    <n v="15"/>
  </r>
  <r>
    <x v="12594"/>
    <x v="12594"/>
    <n v="36419"/>
    <x v="0"/>
    <x v="0"/>
    <x v="0"/>
    <d v="2013-06-04T00:00:00"/>
    <d v="2013-06-05T00:00:00"/>
    <d v="2013-06-04T00:00:00"/>
    <d v="2013-06-05T00:00:00"/>
    <x v="1"/>
    <x v="0"/>
    <n v="1995"/>
    <x v="8"/>
    <n v="17"/>
  </r>
  <r>
    <x v="12595"/>
    <x v="12595"/>
    <n v="60952"/>
    <x v="0"/>
    <x v="0"/>
    <x v="0"/>
    <d v="2016-07-20T00:00:00"/>
    <d v="2016-07-21T00:00:00"/>
    <d v="2016-07-20T00:00:00"/>
    <d v="2016-07-21T00:00:00"/>
    <x v="0"/>
    <x v="2"/>
    <n v="2000"/>
    <x v="0"/>
    <n v="16"/>
  </r>
  <r>
    <x v="12596"/>
    <x v="12596"/>
    <n v="37463"/>
    <x v="0"/>
    <x v="0"/>
    <x v="0"/>
    <d v="2013-08-19T00:00:00"/>
    <d v="2014-09-26T00:00:00"/>
    <d v="2013-08-19T00:00:00"/>
    <d v="2014-08-26T00:00:00"/>
    <x v="0"/>
    <x v="4"/>
    <n v="2013"/>
    <x v="16"/>
    <n v="0"/>
  </r>
  <r>
    <x v="12597"/>
    <x v="12597"/>
    <n v="36468"/>
    <x v="0"/>
    <x v="0"/>
    <x v="0"/>
    <d v="2013-06-05T00:00:00"/>
    <d v="2013-06-17T00:00:00"/>
    <d v="2013-06-05T00:00:00"/>
    <d v="2013-06-17T00:00:00"/>
    <x v="1"/>
    <x v="2"/>
    <n v="1994"/>
    <x v="18"/>
    <n v="18"/>
  </r>
  <r>
    <x v="12598"/>
    <x v="12598"/>
    <n v="36441"/>
    <x v="0"/>
    <x v="0"/>
    <x v="0"/>
    <d v="2013-06-07T00:00:00"/>
    <d v="2013-06-07T00:00:00"/>
    <d v="2013-06-07T00:00:00"/>
    <d v="2013-06-07T00:00:00"/>
    <x v="0"/>
    <x v="0"/>
    <n v="1996"/>
    <x v="8"/>
    <n v="17"/>
  </r>
  <r>
    <x v="12599"/>
    <x v="12599"/>
    <n v="44585"/>
    <x v="0"/>
    <x v="0"/>
    <x v="0"/>
    <d v="2014-07-11T00:00:00"/>
    <d v="2014-12-23T00:00:00"/>
    <d v="2014-07-11T00:00:00"/>
    <d v="2014-12-23T00:00:00"/>
    <x v="1"/>
    <x v="3"/>
    <n v="1996"/>
    <x v="8"/>
    <n v="17"/>
  </r>
  <r>
    <x v="12600"/>
    <x v="12600"/>
    <n v="36483"/>
    <x v="0"/>
    <x v="0"/>
    <x v="0"/>
    <d v="2013-06-07T00:00:00"/>
    <d v="2013-06-11T00:00:00"/>
    <d v="2013-06-07T00:00:00"/>
    <d v="2013-06-11T00:00:00"/>
    <x v="0"/>
    <x v="0"/>
    <n v="1998"/>
    <x v="14"/>
    <n v="15"/>
  </r>
  <r>
    <x v="12601"/>
    <x v="12601"/>
    <n v="37788"/>
    <x v="0"/>
    <x v="0"/>
    <x v="0"/>
    <d v="2013-09-04T00:00:00"/>
    <s v="NA"/>
    <d v="2013-09-04T00:00:00"/>
    <d v="2013-10-22T00:00:00"/>
    <x v="0"/>
    <x v="4"/>
    <n v="2013"/>
    <x v="16"/>
    <n v="0"/>
  </r>
  <r>
    <x v="12602"/>
    <x v="12602"/>
    <n v="36479"/>
    <x v="0"/>
    <x v="0"/>
    <x v="0"/>
    <d v="2013-06-07T00:00:00"/>
    <d v="2013-06-17T00:00:00"/>
    <d v="2013-06-07T00:00:00"/>
    <d v="2013-06-17T00:00:00"/>
    <x v="0"/>
    <x v="4"/>
    <n v="1998"/>
    <x v="14"/>
    <n v="15"/>
  </r>
  <r>
    <x v="12603"/>
    <x v="12603"/>
    <n v="53631"/>
    <x v="0"/>
    <x v="0"/>
    <x v="0"/>
    <d v="2015-08-20T00:00:00"/>
    <d v="2015-10-05T00:00:00"/>
    <d v="2015-08-20T00:00:00"/>
    <d v="2015-10-05T00:00:00"/>
    <x v="1"/>
    <x v="4"/>
    <n v="2008"/>
    <x v="6"/>
    <n v="7"/>
  </r>
  <r>
    <x v="12604"/>
    <x v="12604"/>
    <n v="53626"/>
    <x v="0"/>
    <x v="0"/>
    <x v="0"/>
    <d v="2015-08-20T00:00:00"/>
    <s v="NA"/>
    <d v="2015-08-20T00:00:00"/>
    <d v="2015-12-07T00:00:00"/>
    <x v="1"/>
    <x v="4"/>
    <n v="2011"/>
    <x v="15"/>
    <n v="4"/>
  </r>
  <r>
    <x v="12605"/>
    <x v="12605"/>
    <n v="42593"/>
    <x v="0"/>
    <x v="0"/>
    <x v="0"/>
    <d v="2014-03-28T00:00:00"/>
    <d v="2014-03-31T00:00:00"/>
    <d v="2014-03-28T00:00:00"/>
    <d v="2014-03-31T00:00:00"/>
    <x v="0"/>
    <x v="4"/>
    <n v="2000"/>
    <x v="2"/>
    <n v="13"/>
  </r>
  <r>
    <x v="12606"/>
    <x v="12606"/>
    <n v="36475"/>
    <x v="0"/>
    <x v="0"/>
    <x v="0"/>
    <d v="2013-06-10T00:00:00"/>
    <d v="2015-09-15T00:00:00"/>
    <d v="2013-06-10T00:00:00"/>
    <d v="2013-07-29T00:00:00"/>
    <x v="0"/>
    <x v="0"/>
    <n v="1997"/>
    <x v="14"/>
    <n v="15"/>
  </r>
  <r>
    <x v="12607"/>
    <x v="12607"/>
    <n v="43566"/>
    <x v="0"/>
    <x v="0"/>
    <x v="0"/>
    <d v="2014-05-08T00:00:00"/>
    <d v="2014-06-19T00:00:00"/>
    <d v="2014-05-08T00:00:00"/>
    <d v="2014-05-19T00:00:00"/>
    <x v="0"/>
    <x v="0"/>
    <n v="2000"/>
    <x v="2"/>
    <n v="13"/>
  </r>
  <r>
    <x v="12608"/>
    <x v="12608"/>
    <n v="52770"/>
    <x v="0"/>
    <x v="0"/>
    <x v="0"/>
    <d v="2015-07-01T00:00:00"/>
    <s v="NA"/>
    <d v="2015-07-01T00:00:00"/>
    <d v="2015-10-07T00:00:00"/>
    <x v="1"/>
    <x v="2"/>
    <n v="2005"/>
    <x v="12"/>
    <n v="10"/>
  </r>
  <r>
    <x v="12609"/>
    <x v="12609"/>
    <n v="52778"/>
    <x v="0"/>
    <x v="0"/>
    <x v="0"/>
    <d v="2015-07-01T00:00:00"/>
    <d v="2015-10-28T00:00:00"/>
    <d v="2015-07-01T00:00:00"/>
    <d v="2015-10-07T00:00:00"/>
    <x v="0"/>
    <x v="2"/>
    <n v="2009"/>
    <x v="19"/>
    <n v="6"/>
  </r>
  <r>
    <x v="12610"/>
    <x v="12610"/>
    <n v="44708"/>
    <x v="0"/>
    <x v="0"/>
    <x v="0"/>
    <d v="2014-07-15T00:00:00"/>
    <d v="2014-09-26T00:00:00"/>
    <d v="2014-07-15T00:00:00"/>
    <d v="2014-09-26T00:00:00"/>
    <x v="1"/>
    <x v="3"/>
    <n v="2012"/>
    <x v="7"/>
    <n v="1"/>
  </r>
  <r>
    <x v="12611"/>
    <x v="12611"/>
    <n v="42580"/>
    <x v="0"/>
    <x v="0"/>
    <x v="0"/>
    <d v="2014-03-31T00:00:00"/>
    <d v="2015-06-07T00:00:00"/>
    <d v="2014-03-31T00:00:00"/>
    <d v="2014-06-26T00:00:00"/>
    <x v="0"/>
    <x v="0"/>
    <n v="1996"/>
    <x v="8"/>
    <n v="17"/>
  </r>
  <r>
    <x v="12612"/>
    <x v="12612"/>
    <n v="42491"/>
    <x v="0"/>
    <x v="0"/>
    <x v="0"/>
    <d v="2014-04-02T00:00:00"/>
    <s v="NA"/>
    <d v="2014-04-02T00:00:00"/>
    <d v="2014-06-20T00:00:00"/>
    <x v="1"/>
    <x v="2"/>
    <n v="2013"/>
    <x v="16"/>
    <n v="0"/>
  </r>
  <r>
    <x v="12613"/>
    <x v="12613"/>
    <n v="36988"/>
    <x v="0"/>
    <x v="0"/>
    <x v="0"/>
    <d v="2013-07-31T00:00:00"/>
    <d v="2013-10-02T00:00:00"/>
    <d v="2013-07-31T00:00:00"/>
    <d v="2013-08-01T00:00:00"/>
    <x v="1"/>
    <x v="4"/>
    <n v="1996"/>
    <x v="0"/>
    <n v="16"/>
  </r>
  <r>
    <x v="12614"/>
    <x v="12614"/>
    <n v="42723"/>
    <x v="0"/>
    <x v="0"/>
    <x v="0"/>
    <d v="2014-02-12T00:00:00"/>
    <s v="NA"/>
    <d v="2014-02-12T00:00:00"/>
    <d v="2014-02-14T00:00:00"/>
    <x v="0"/>
    <x v="0"/>
    <n v="2013"/>
    <x v="16"/>
    <n v="0"/>
  </r>
  <r>
    <x v="12615"/>
    <x v="12615"/>
    <n v="36616"/>
    <x v="0"/>
    <x v="0"/>
    <x v="0"/>
    <d v="2013-07-12T00:00:00"/>
    <d v="2014-08-21T00:00:00"/>
    <d v="2013-07-12T00:00:00"/>
    <d v="2013-08-05T00:00:00"/>
    <x v="1"/>
    <x v="0"/>
    <n v="2008"/>
    <x v="13"/>
    <n v="5"/>
  </r>
  <r>
    <x v="12616"/>
    <x v="12616"/>
    <n v="37461"/>
    <x v="0"/>
    <x v="0"/>
    <x v="0"/>
    <d v="2013-08-13T00:00:00"/>
    <d v="2014-11-18T00:00:00"/>
    <d v="2013-08-14T00:00:00"/>
    <d v="2014-01-17T00:00:00"/>
    <x v="1"/>
    <x v="2"/>
    <n v="2012"/>
    <x v="16"/>
    <n v="0"/>
  </r>
  <r>
    <x v="12617"/>
    <x v="12617"/>
    <n v="36654"/>
    <x v="0"/>
    <x v="0"/>
    <x v="0"/>
    <d v="2013-07-13T00:00:00"/>
    <d v="2013-11-22T00:00:00"/>
    <d v="2013-07-13T00:00:00"/>
    <d v="2013-11-22T00:00:00"/>
    <x v="1"/>
    <x v="2"/>
    <n v="2005"/>
    <x v="6"/>
    <n v="7"/>
  </r>
  <r>
    <x v="12618"/>
    <x v="12618"/>
    <n v="36669"/>
    <x v="0"/>
    <x v="0"/>
    <x v="0"/>
    <d v="2013-07-13T00:00:00"/>
    <d v="2013-11-22T00:00:00"/>
    <d v="2013-07-13T00:00:00"/>
    <d v="2013-11-22T00:00:00"/>
    <x v="1"/>
    <x v="2"/>
    <n v="2009"/>
    <x v="17"/>
    <n v="3"/>
  </r>
  <r>
    <x v="12619"/>
    <x v="12619"/>
    <n v="36678"/>
    <x v="0"/>
    <x v="0"/>
    <x v="0"/>
    <d v="2013-07-14T00:00:00"/>
    <d v="2013-08-16T00:00:00"/>
    <d v="2013-07-14T00:00:00"/>
    <d v="2013-08-16T00:00:00"/>
    <x v="0"/>
    <x v="2"/>
    <n v="2013"/>
    <x v="16"/>
    <n v="0"/>
  </r>
  <r>
    <x v="12620"/>
    <x v="12620"/>
    <n v="36658"/>
    <x v="0"/>
    <x v="0"/>
    <x v="0"/>
    <d v="2013-07-13T00:00:00"/>
    <d v="2013-11-22T00:00:00"/>
    <d v="2013-07-13T00:00:00"/>
    <d v="2013-11-22T00:00:00"/>
    <x v="0"/>
    <x v="2"/>
    <n v="2007"/>
    <x v="13"/>
    <n v="5"/>
  </r>
  <r>
    <x v="12621"/>
    <x v="12621"/>
    <n v="36579"/>
    <x v="0"/>
    <x v="0"/>
    <x v="0"/>
    <d v="2013-06-14T00:00:00"/>
    <d v="2013-06-28T00:00:00"/>
    <d v="2013-06-14T00:00:00"/>
    <d v="2013-06-28T00:00:00"/>
    <x v="1"/>
    <x v="4"/>
    <n v="1996"/>
    <x v="8"/>
    <n v="17"/>
  </r>
  <r>
    <x v="12622"/>
    <x v="12622"/>
    <n v="36633"/>
    <x v="0"/>
    <x v="0"/>
    <x v="0"/>
    <d v="2013-06-16T00:00:00"/>
    <d v="2013-06-17T00:00:00"/>
    <d v="2013-06-16T00:00:00"/>
    <d v="2013-06-17T00:00:00"/>
    <x v="0"/>
    <x v="4"/>
    <n v="1996"/>
    <x v="0"/>
    <n v="16"/>
  </r>
  <r>
    <x v="12623"/>
    <x v="12623"/>
    <n v="41161"/>
    <x v="0"/>
    <x v="0"/>
    <x v="0"/>
    <d v="2014-01-24T00:00:00"/>
    <d v="2015-02-10T00:00:00"/>
    <d v="2014-01-24T00:00:00"/>
    <d v="2014-01-29T00:00:00"/>
    <x v="0"/>
    <x v="4"/>
    <n v="2001"/>
    <x v="9"/>
    <n v="12"/>
  </r>
  <r>
    <x v="12624"/>
    <x v="12624"/>
    <n v="41647"/>
    <x v="0"/>
    <x v="0"/>
    <x v="0"/>
    <d v="2014-01-23T00:00:00"/>
    <d v="2015-10-23T00:00:00"/>
    <d v="2014-01-23T00:00:00"/>
    <d v="2015-10-23T00:00:00"/>
    <x v="0"/>
    <x v="2"/>
    <n v="2009"/>
    <x v="15"/>
    <n v="4"/>
  </r>
  <r>
    <x v="12625"/>
    <x v="12625"/>
    <n v="36664"/>
    <x v="0"/>
    <x v="0"/>
    <x v="0"/>
    <d v="2013-06-19T00:00:00"/>
    <d v="2013-06-20T00:00:00"/>
    <d v="2013-06-19T00:00:00"/>
    <d v="2013-06-20T00:00:00"/>
    <x v="0"/>
    <x v="4"/>
    <n v="1998"/>
    <x v="14"/>
    <n v="15"/>
  </r>
  <r>
    <x v="12626"/>
    <x v="12626"/>
    <n v="36656"/>
    <x v="0"/>
    <x v="0"/>
    <x v="0"/>
    <d v="2013-06-19T00:00:00"/>
    <d v="2013-06-20T00:00:00"/>
    <d v="2013-06-19T00:00:00"/>
    <d v="2013-06-20T00:00:00"/>
    <x v="0"/>
    <x v="0"/>
    <n v="1995"/>
    <x v="8"/>
    <n v="17"/>
  </r>
  <r>
    <x v="12627"/>
    <x v="12627"/>
    <n v="36694"/>
    <x v="0"/>
    <x v="0"/>
    <x v="0"/>
    <d v="2013-06-22T00:00:00"/>
    <d v="2013-06-24T00:00:00"/>
    <d v="2013-06-22T00:00:00"/>
    <d v="2013-06-24T00:00:00"/>
    <x v="0"/>
    <x v="4"/>
    <n v="1997"/>
    <x v="14"/>
    <n v="15"/>
  </r>
  <r>
    <x v="12628"/>
    <x v="12628"/>
    <n v="61514"/>
    <x v="0"/>
    <x v="0"/>
    <x v="0"/>
    <d v="2016-08-08T00:00:00"/>
    <s v="NA"/>
    <d v="2016-08-08T00:00:00"/>
    <s v="NA"/>
    <x v="1"/>
    <x v="2"/>
    <n v="2013"/>
    <x v="17"/>
    <n v="3"/>
  </r>
  <r>
    <x v="12629"/>
    <x v="12629"/>
    <n v="37379"/>
    <x v="0"/>
    <x v="0"/>
    <x v="0"/>
    <d v="2013-08-15T00:00:00"/>
    <d v="2013-08-28T00:00:00"/>
    <d v="2013-08-15T00:00:00"/>
    <d v="2013-08-16T00:00:00"/>
    <x v="0"/>
    <x v="3"/>
    <n v="2013"/>
    <x v="16"/>
    <n v="0"/>
  </r>
  <r>
    <x v="12630"/>
    <x v="12630"/>
    <n v="56150"/>
    <x v="0"/>
    <x v="0"/>
    <x v="0"/>
    <d v="2015-12-14T00:00:00"/>
    <d v="2016-02-01T00:00:00"/>
    <d v="2015-12-14T00:00:00"/>
    <d v="2016-02-01T00:00:00"/>
    <x v="1"/>
    <x v="4"/>
    <n v="2001"/>
    <x v="2"/>
    <n v="13"/>
  </r>
  <r>
    <x v="12631"/>
    <x v="12631"/>
    <n v="36756"/>
    <x v="0"/>
    <x v="0"/>
    <x v="0"/>
    <d v="2013-06-24T00:00:00"/>
    <d v="2013-06-28T00:00:00"/>
    <d v="2013-06-24T00:00:00"/>
    <d v="2013-06-28T00:00:00"/>
    <x v="1"/>
    <x v="4"/>
    <n v="1995"/>
    <x v="8"/>
    <n v="17"/>
  </r>
  <r>
    <x v="12632"/>
    <x v="12632"/>
    <n v="36777"/>
    <x v="0"/>
    <x v="0"/>
    <x v="0"/>
    <d v="2013-07-22T00:00:00"/>
    <d v="2013-11-25T00:00:00"/>
    <d v="2013-07-22T00:00:00"/>
    <d v="2013-11-25T00:00:00"/>
    <x v="1"/>
    <x v="2"/>
    <n v="2013"/>
    <x v="16"/>
    <n v="0"/>
  </r>
  <r>
    <x v="12633"/>
    <x v="12633"/>
    <n v="36768"/>
    <x v="0"/>
    <x v="0"/>
    <x v="0"/>
    <d v="2013-06-26T00:00:00"/>
    <d v="2013-06-29T00:00:00"/>
    <d v="2013-06-26T00:00:00"/>
    <d v="2013-06-29T00:00:00"/>
    <x v="0"/>
    <x v="0"/>
    <n v="1997"/>
    <x v="0"/>
    <n v="16"/>
  </r>
  <r>
    <x v="12634"/>
    <x v="12634"/>
    <n v="36729"/>
    <x v="0"/>
    <x v="0"/>
    <x v="0"/>
    <d v="2013-07-17T00:00:00"/>
    <d v="2013-07-18T00:00:00"/>
    <d v="2013-07-17T00:00:00"/>
    <d v="2013-07-18T00:00:00"/>
    <x v="0"/>
    <x v="0"/>
    <n v="1999"/>
    <x v="1"/>
    <n v="14"/>
  </r>
  <r>
    <x v="12635"/>
    <x v="12635"/>
    <n v="36769"/>
    <x v="0"/>
    <x v="0"/>
    <x v="0"/>
    <d v="2013-06-27T00:00:00"/>
    <d v="2013-07-11T00:00:00"/>
    <d v="2013-06-27T00:00:00"/>
    <d v="2013-07-05T00:00:00"/>
    <x v="0"/>
    <x v="4"/>
    <n v="1996"/>
    <x v="8"/>
    <n v="17"/>
  </r>
  <r>
    <x v="12636"/>
    <x v="12636"/>
    <n v="36736"/>
    <x v="0"/>
    <x v="0"/>
    <x v="0"/>
    <d v="2013-07-12T00:00:00"/>
    <d v="2013-07-19T00:00:00"/>
    <d v="2013-07-12T00:00:00"/>
    <d v="2013-07-19T00:00:00"/>
    <x v="0"/>
    <x v="0"/>
    <n v="1997"/>
    <x v="14"/>
    <n v="15"/>
  </r>
  <r>
    <x v="12637"/>
    <x v="12637"/>
    <n v="36822"/>
    <x v="0"/>
    <x v="0"/>
    <x v="0"/>
    <d v="2013-07-16T00:00:00"/>
    <d v="2013-07-22T00:00:00"/>
    <d v="2013-07-16T00:00:00"/>
    <d v="2013-07-22T00:00:00"/>
    <x v="0"/>
    <x v="4"/>
    <n v="1997"/>
    <x v="0"/>
    <n v="16"/>
  </r>
  <r>
    <x v="12638"/>
    <x v="12638"/>
    <n v="36853"/>
    <x v="0"/>
    <x v="0"/>
    <x v="0"/>
    <d v="2013-07-24T00:00:00"/>
    <d v="2013-07-26T00:00:00"/>
    <d v="2013-07-24T00:00:00"/>
    <d v="2013-07-26T00:00:00"/>
    <x v="0"/>
    <x v="2"/>
    <n v="2006"/>
    <x v="19"/>
    <n v="6"/>
  </r>
  <r>
    <x v="12639"/>
    <x v="12639"/>
    <n v="39970"/>
    <x v="0"/>
    <x v="0"/>
    <x v="0"/>
    <d v="2013-09-21T00:00:00"/>
    <d v="2015-09-24T00:00:00"/>
    <d v="2013-12-11T00:00:00"/>
    <d v="2015-09-24T00:00:00"/>
    <x v="1"/>
    <x v="1"/>
    <n v="2013"/>
    <x v="16"/>
    <n v="0"/>
  </r>
  <r>
    <x v="12640"/>
    <x v="12640"/>
    <n v="42313"/>
    <x v="0"/>
    <x v="0"/>
    <x v="0"/>
    <d v="2014-03-17T00:00:00"/>
    <d v="2014-03-19T00:00:00"/>
    <d v="2014-03-17T00:00:00"/>
    <d v="2014-03-19T00:00:00"/>
    <x v="1"/>
    <x v="2"/>
    <n v="1996"/>
    <x v="8"/>
    <n v="17"/>
  </r>
  <r>
    <x v="12641"/>
    <x v="12641"/>
    <n v="36870"/>
    <x v="0"/>
    <x v="0"/>
    <x v="0"/>
    <d v="2013-07-06T00:00:00"/>
    <d v="2013-07-08T00:00:00"/>
    <d v="2013-07-06T00:00:00"/>
    <d v="2013-07-08T00:00:00"/>
    <x v="0"/>
    <x v="2"/>
    <n v="1997"/>
    <x v="0"/>
    <n v="16"/>
  </r>
  <r>
    <x v="12642"/>
    <x v="12642"/>
    <n v="40270"/>
    <x v="0"/>
    <x v="0"/>
    <x v="0"/>
    <d v="2013-11-01T00:00:00"/>
    <d v="2014-03-26T00:00:00"/>
    <d v="2013-11-01T00:00:00"/>
    <d v="2013-11-13T00:00:00"/>
    <x v="0"/>
    <x v="0"/>
    <n v="2013"/>
    <x v="16"/>
    <n v="0"/>
  </r>
  <r>
    <x v="12643"/>
    <x v="12643"/>
    <n v="36899"/>
    <x v="0"/>
    <x v="0"/>
    <x v="0"/>
    <d v="2013-07-16T00:00:00"/>
    <d v="2013-07-25T00:00:00"/>
    <d v="2013-07-16T00:00:00"/>
    <d v="2013-07-18T00:00:00"/>
    <x v="0"/>
    <x v="4"/>
    <n v="1996"/>
    <x v="8"/>
    <n v="17"/>
  </r>
  <r>
    <x v="12644"/>
    <x v="12644"/>
    <n v="36938"/>
    <x v="0"/>
    <x v="0"/>
    <x v="0"/>
    <d v="2013-07-29T00:00:00"/>
    <d v="2016-05-26T00:00:00"/>
    <d v="2013-07-30T00:00:00"/>
    <d v="2013-08-06T00:00:00"/>
    <x v="0"/>
    <x v="2"/>
    <n v="2003"/>
    <x v="12"/>
    <n v="10"/>
  </r>
  <r>
    <x v="12645"/>
    <x v="12645"/>
    <n v="36934"/>
    <x v="0"/>
    <x v="0"/>
    <x v="0"/>
    <d v="2013-07-29T00:00:00"/>
    <d v="2016-05-26T00:00:00"/>
    <d v="2013-07-30T00:00:00"/>
    <d v="2013-08-06T00:00:00"/>
    <x v="0"/>
    <x v="2"/>
    <n v="2007"/>
    <x v="13"/>
    <n v="5"/>
  </r>
  <r>
    <x v="12646"/>
    <x v="12646"/>
    <n v="36947"/>
    <x v="0"/>
    <x v="0"/>
    <x v="0"/>
    <d v="2013-07-29T00:00:00"/>
    <d v="2015-05-07T00:00:00"/>
    <d v="2013-07-30T00:00:00"/>
    <d v="2015-05-07T00:00:00"/>
    <x v="1"/>
    <x v="2"/>
    <n v="2010"/>
    <x v="5"/>
    <n v="2"/>
  </r>
  <r>
    <x v="12647"/>
    <x v="12647"/>
    <n v="55664"/>
    <x v="0"/>
    <x v="0"/>
    <x v="0"/>
    <d v="2015-11-02T00:00:00"/>
    <s v="NA"/>
    <d v="2015-11-09T00:00:00"/>
    <d v="2015-11-25T00:00:00"/>
    <x v="1"/>
    <x v="2"/>
    <n v="2010"/>
    <x v="13"/>
    <n v="5"/>
  </r>
  <r>
    <x v="12648"/>
    <x v="12648"/>
    <n v="37084"/>
    <x v="0"/>
    <x v="0"/>
    <x v="0"/>
    <d v="2013-07-29T00:00:00"/>
    <d v="2014-06-17T00:00:00"/>
    <d v="2013-08-03T00:00:00"/>
    <d v="2014-06-17T00:00:00"/>
    <x v="0"/>
    <x v="1"/>
    <n v="2013"/>
    <x v="16"/>
    <n v="0"/>
  </r>
  <r>
    <x v="12649"/>
    <x v="12649"/>
    <n v="38742"/>
    <x v="0"/>
    <x v="0"/>
    <x v="0"/>
    <d v="2013-10-09T00:00:00"/>
    <d v="2015-02-24T00:00:00"/>
    <d v="2013-10-09T00:00:00"/>
    <d v="2015-02-24T00:00:00"/>
    <x v="0"/>
    <x v="0"/>
    <n v="2012"/>
    <x v="7"/>
    <n v="1"/>
  </r>
  <r>
    <x v="12650"/>
    <x v="12650"/>
    <n v="36969"/>
    <x v="0"/>
    <x v="0"/>
    <x v="0"/>
    <d v="2013-07-29T00:00:00"/>
    <d v="2013-11-22T00:00:00"/>
    <d v="2013-07-29T00:00:00"/>
    <d v="2013-07-31T00:00:00"/>
    <x v="0"/>
    <x v="2"/>
    <n v="2013"/>
    <x v="16"/>
    <n v="0"/>
  </r>
  <r>
    <x v="12651"/>
    <x v="12651"/>
    <n v="37312"/>
    <x v="0"/>
    <x v="0"/>
    <x v="0"/>
    <d v="2013-08-12T00:00:00"/>
    <d v="2013-09-11T00:00:00"/>
    <d v="2013-08-12T00:00:00"/>
    <d v="2013-09-11T00:00:00"/>
    <x v="0"/>
    <x v="0"/>
    <n v="1997"/>
    <x v="0"/>
    <n v="16"/>
  </r>
  <r>
    <x v="12652"/>
    <x v="12652"/>
    <n v="41660"/>
    <x v="0"/>
    <x v="0"/>
    <x v="0"/>
    <d v="2014-02-18T00:00:00"/>
    <d v="2016-07-21T00:00:00"/>
    <d v="2014-02-18T00:00:00"/>
    <d v="2014-02-19T00:00:00"/>
    <x v="0"/>
    <x v="1"/>
    <n v="2011"/>
    <x v="5"/>
    <n v="2"/>
  </r>
  <r>
    <x v="12653"/>
    <x v="12653"/>
    <n v="41398"/>
    <x v="0"/>
    <x v="0"/>
    <x v="0"/>
    <d v="2014-02-18T00:00:00"/>
    <d v="2016-07-21T00:00:00"/>
    <d v="2014-02-18T00:00:00"/>
    <d v="2014-02-19T00:00:00"/>
    <x v="1"/>
    <x v="1"/>
    <n v="2013"/>
    <x v="7"/>
    <n v="1"/>
  </r>
  <r>
    <x v="12654"/>
    <x v="12654"/>
    <n v="47955"/>
    <x v="0"/>
    <x v="0"/>
    <x v="0"/>
    <d v="2014-12-18T00:00:00"/>
    <s v="NA"/>
    <d v="2014-12-18T00:00:00"/>
    <d v="2014-12-22T00:00:00"/>
    <x v="0"/>
    <x v="2"/>
    <n v="2009"/>
    <x v="13"/>
    <n v="5"/>
  </r>
  <r>
    <x v="12655"/>
    <x v="12655"/>
    <n v="48035"/>
    <x v="0"/>
    <x v="0"/>
    <x v="0"/>
    <d v="2014-12-19T00:00:00"/>
    <s v="NA"/>
    <d v="2014-12-19T00:00:00"/>
    <d v="2014-12-22T00:00:00"/>
    <x v="0"/>
    <x v="2"/>
    <n v="2006"/>
    <x v="4"/>
    <n v="8"/>
  </r>
  <r>
    <x v="12656"/>
    <x v="12656"/>
    <n v="61904"/>
    <x v="0"/>
    <x v="0"/>
    <x v="0"/>
    <d v="2016-05-31T00:00:00"/>
    <d v="2016-06-03T00:00:00"/>
    <d v="2016-05-31T00:00:00"/>
    <d v="2016-06-03T00:00:00"/>
    <x v="0"/>
    <x v="0"/>
    <n v="2000"/>
    <x v="14"/>
    <n v="15"/>
  </r>
  <r>
    <x v="12657"/>
    <x v="12657"/>
    <n v="36992"/>
    <x v="0"/>
    <x v="0"/>
    <x v="0"/>
    <d v="2013-07-10T00:00:00"/>
    <d v="2013-08-08T00:00:00"/>
    <d v="2013-07-10T00:00:00"/>
    <d v="2013-07-19T00:00:00"/>
    <x v="0"/>
    <x v="4"/>
    <n v="1995"/>
    <x v="8"/>
    <n v="17"/>
  </r>
  <r>
    <x v="12658"/>
    <x v="12658"/>
    <n v="61245"/>
    <x v="0"/>
    <x v="0"/>
    <x v="0"/>
    <d v="2016-07-21T00:00:00"/>
    <d v="2016-07-22T00:00:00"/>
    <d v="2016-07-21T00:00:00"/>
    <d v="2016-07-22T00:00:00"/>
    <x v="0"/>
    <x v="4"/>
    <n v="2002"/>
    <x v="2"/>
    <n v="13"/>
  </r>
  <r>
    <x v="12659"/>
    <x v="12659"/>
    <n v="53036"/>
    <x v="0"/>
    <x v="0"/>
    <x v="0"/>
    <d v="2015-07-28T00:00:00"/>
    <d v="2015-11-30T00:00:00"/>
    <d v="2015-07-28T00:00:00"/>
    <d v="2015-11-30T00:00:00"/>
    <x v="0"/>
    <x v="0"/>
    <n v="2013"/>
    <x v="5"/>
    <n v="2"/>
  </r>
  <r>
    <x v="12660"/>
    <x v="12660"/>
    <n v="47870"/>
    <x v="0"/>
    <x v="0"/>
    <x v="0"/>
    <d v="2014-12-16T00:00:00"/>
    <d v="2014-12-19T00:00:00"/>
    <d v="2014-12-16T00:00:00"/>
    <d v="2014-12-19T00:00:00"/>
    <x v="0"/>
    <x v="1"/>
    <n v="2013"/>
    <x v="7"/>
    <n v="1"/>
  </r>
  <r>
    <x v="12661"/>
    <x v="12661"/>
    <n v="38169"/>
    <x v="0"/>
    <x v="0"/>
    <x v="0"/>
    <d v="2013-09-17T00:00:00"/>
    <d v="2013-10-25T00:00:00"/>
    <d v="2013-09-17T00:00:00"/>
    <d v="2013-10-25T00:00:00"/>
    <x v="0"/>
    <x v="0"/>
    <n v="2013"/>
    <x v="16"/>
    <n v="0"/>
  </r>
  <r>
    <x v="12662"/>
    <x v="12662"/>
    <n v="37042"/>
    <x v="0"/>
    <x v="0"/>
    <x v="0"/>
    <d v="2013-07-15T00:00:00"/>
    <d v="2013-07-16T00:00:00"/>
    <d v="2013-07-15T00:00:00"/>
    <d v="2013-07-16T00:00:00"/>
    <x v="0"/>
    <x v="4"/>
    <n v="1997"/>
    <x v="0"/>
    <n v="16"/>
  </r>
  <r>
    <x v="12663"/>
    <x v="12663"/>
    <n v="37785"/>
    <x v="0"/>
    <x v="0"/>
    <x v="0"/>
    <d v="2013-08-03T00:00:00"/>
    <d v="2015-08-14T00:00:00"/>
    <d v="2013-08-03T00:00:00"/>
    <d v="2013-11-26T00:00:00"/>
    <x v="0"/>
    <x v="2"/>
    <n v="2013"/>
    <x v="16"/>
    <n v="0"/>
  </r>
  <r>
    <x v="12664"/>
    <x v="12664"/>
    <n v="45375"/>
    <x v="0"/>
    <x v="0"/>
    <x v="0"/>
    <d v="2014-07-24T00:00:00"/>
    <d v="2014-07-25T00:00:00"/>
    <d v="2014-07-24T00:00:00"/>
    <d v="2014-07-25T00:00:00"/>
    <x v="0"/>
    <x v="3"/>
    <n v="2002"/>
    <x v="9"/>
    <n v="12"/>
  </r>
  <r>
    <x v="12665"/>
    <x v="12665"/>
    <n v="42544"/>
    <x v="0"/>
    <x v="0"/>
    <x v="0"/>
    <d v="2014-04-07T00:00:00"/>
    <s v="NA"/>
    <d v="2014-04-07T00:00:00"/>
    <d v="2014-04-22T00:00:00"/>
    <x v="0"/>
    <x v="2"/>
    <n v="2012"/>
    <x v="7"/>
    <n v="1"/>
  </r>
  <r>
    <x v="12666"/>
    <x v="12666"/>
    <n v="37109"/>
    <x v="0"/>
    <x v="0"/>
    <x v="0"/>
    <d v="2013-07-15T00:00:00"/>
    <d v="2013-07-16T00:00:00"/>
    <d v="2013-07-15T00:00:00"/>
    <d v="2013-07-16T00:00:00"/>
    <x v="0"/>
    <x v="2"/>
    <n v="1996"/>
    <x v="8"/>
    <n v="17"/>
  </r>
  <r>
    <x v="12667"/>
    <x v="12667"/>
    <n v="41926"/>
    <x v="0"/>
    <x v="0"/>
    <x v="0"/>
    <d v="2014-02-28T00:00:00"/>
    <s v="NA"/>
    <d v="2014-02-28T00:00:00"/>
    <s v="NA"/>
    <x v="1"/>
    <x v="2"/>
    <n v="2013"/>
    <x v="16"/>
    <n v="0"/>
  </r>
  <r>
    <x v="12668"/>
    <x v="12668"/>
    <n v="37183"/>
    <x v="0"/>
    <x v="0"/>
    <x v="0"/>
    <d v="2013-07-21T00:00:00"/>
    <d v="2013-07-22T00:00:00"/>
    <d v="2013-07-21T00:00:00"/>
    <d v="2013-07-22T00:00:00"/>
    <x v="0"/>
    <x v="0"/>
    <n v="1995"/>
    <x v="8"/>
    <n v="17"/>
  </r>
  <r>
    <x v="12669"/>
    <x v="12669"/>
    <n v="39043"/>
    <x v="0"/>
    <x v="0"/>
    <x v="0"/>
    <d v="2013-10-11T00:00:00"/>
    <d v="2014-05-30T00:00:00"/>
    <d v="2013-10-11T00:00:00"/>
    <d v="2014-05-30T00:00:00"/>
    <x v="1"/>
    <x v="2"/>
    <n v="2008"/>
    <x v="15"/>
    <n v="4"/>
  </r>
  <r>
    <x v="12670"/>
    <x v="12670"/>
    <n v="37175"/>
    <x v="0"/>
    <x v="0"/>
    <x v="0"/>
    <d v="2013-07-22T00:00:00"/>
    <d v="2013-07-22T00:00:00"/>
    <d v="2013-07-22T00:00:00"/>
    <d v="2013-07-22T00:00:00"/>
    <x v="0"/>
    <x v="4"/>
    <n v="1998"/>
    <x v="14"/>
    <n v="15"/>
  </r>
  <r>
    <x v="12671"/>
    <x v="12671"/>
    <n v="38404"/>
    <x v="0"/>
    <x v="0"/>
    <x v="0"/>
    <d v="2013-10-02T00:00:00"/>
    <d v="2015-10-05T00:00:00"/>
    <d v="2013-10-02T00:00:00"/>
    <d v="2014-07-28T00:00:00"/>
    <x v="1"/>
    <x v="4"/>
    <n v="1997"/>
    <x v="0"/>
    <n v="16"/>
  </r>
  <r>
    <x v="12672"/>
    <x v="12672"/>
    <n v="37188"/>
    <x v="0"/>
    <x v="0"/>
    <x v="0"/>
    <d v="2013-07-23T00:00:00"/>
    <d v="2013-07-25T00:00:00"/>
    <d v="2013-07-23T00:00:00"/>
    <d v="2013-07-25T00:00:00"/>
    <x v="0"/>
    <x v="0"/>
    <n v="1997"/>
    <x v="0"/>
    <n v="16"/>
  </r>
  <r>
    <x v="12673"/>
    <x v="12673"/>
    <n v="37203"/>
    <x v="0"/>
    <x v="0"/>
    <x v="0"/>
    <d v="2013-08-08T00:00:00"/>
    <d v="2013-08-09T00:00:00"/>
    <d v="2013-08-08T00:00:00"/>
    <d v="2013-08-09T00:00:00"/>
    <x v="0"/>
    <x v="2"/>
    <n v="1996"/>
    <x v="8"/>
    <n v="17"/>
  </r>
  <r>
    <x v="12674"/>
    <x v="12674"/>
    <n v="37196"/>
    <x v="0"/>
    <x v="0"/>
    <x v="0"/>
    <d v="2013-07-26T00:00:00"/>
    <d v="2014-01-13T00:00:00"/>
    <d v="2013-07-26T00:00:00"/>
    <d v="2013-08-01T00:00:00"/>
    <x v="0"/>
    <x v="4"/>
    <n v="1997"/>
    <x v="0"/>
    <n v="16"/>
  </r>
  <r>
    <x v="12675"/>
    <x v="12675"/>
    <n v="60929"/>
    <x v="0"/>
    <x v="0"/>
    <x v="0"/>
    <d v="2016-06-13T00:00:00"/>
    <s v="NA"/>
    <d v="2016-06-13T00:00:00"/>
    <d v="2016-06-20T00:00:00"/>
    <x v="1"/>
    <x v="0"/>
    <n v="2011"/>
    <x v="15"/>
    <n v="4"/>
  </r>
  <r>
    <x v="12676"/>
    <x v="12676"/>
    <n v="37300"/>
    <x v="0"/>
    <x v="0"/>
    <x v="0"/>
    <d v="2013-08-10T00:00:00"/>
    <d v="2014-08-26T00:00:00"/>
    <d v="2013-08-10T00:00:00"/>
    <d v="2014-08-26T00:00:00"/>
    <x v="1"/>
    <x v="0"/>
    <n v="2013"/>
    <x v="16"/>
    <n v="0"/>
  </r>
  <r>
    <x v="12677"/>
    <x v="12677"/>
    <n v="39692"/>
    <x v="0"/>
    <x v="0"/>
    <x v="0"/>
    <d v="2013-10-16T00:00:00"/>
    <d v="2013-10-25T00:00:00"/>
    <d v="2013-10-16T00:00:00"/>
    <d v="2013-10-25T00:00:00"/>
    <x v="0"/>
    <x v="0"/>
    <n v="2013"/>
    <x v="16"/>
    <n v="0"/>
  </r>
  <r>
    <x v="12678"/>
    <x v="12678"/>
    <n v="57491"/>
    <x v="0"/>
    <x v="0"/>
    <x v="0"/>
    <d v="2016-02-18T00:00:00"/>
    <s v="NA"/>
    <d v="2016-02-18T00:00:00"/>
    <s v="NA"/>
    <x v="1"/>
    <x v="0"/>
    <n v="2013"/>
    <x v="5"/>
    <n v="2"/>
  </r>
  <r>
    <x v="12679"/>
    <x v="12679"/>
    <n v="53397"/>
    <x v="0"/>
    <x v="0"/>
    <x v="0"/>
    <d v="2015-08-14T00:00:00"/>
    <d v="2015-12-03T00:00:00"/>
    <d v="2015-08-15T00:00:00"/>
    <d v="2015-09-17T00:00:00"/>
    <x v="0"/>
    <x v="2"/>
    <n v="2006"/>
    <x v="4"/>
    <n v="8"/>
  </r>
  <r>
    <x v="12680"/>
    <x v="12680"/>
    <n v="37253"/>
    <x v="0"/>
    <x v="0"/>
    <x v="0"/>
    <d v="2013-08-01T00:00:00"/>
    <d v="2014-03-10T00:00:00"/>
    <d v="2013-08-01T00:00:00"/>
    <d v="2013-08-09T00:00:00"/>
    <x v="1"/>
    <x v="0"/>
    <n v="1996"/>
    <x v="8"/>
    <n v="17"/>
  </r>
  <r>
    <x v="12681"/>
    <x v="12681"/>
    <n v="37314"/>
    <x v="0"/>
    <x v="0"/>
    <x v="0"/>
    <d v="2013-08-13T00:00:00"/>
    <d v="2015-11-21T00:00:00"/>
    <d v="2013-08-13T00:00:00"/>
    <d v="2013-09-26T00:00:00"/>
    <x v="1"/>
    <x v="0"/>
    <n v="2013"/>
    <x v="16"/>
    <n v="0"/>
  </r>
  <r>
    <x v="12682"/>
    <x v="12682"/>
    <n v="42515"/>
    <x v="0"/>
    <x v="0"/>
    <x v="0"/>
    <d v="2014-03-27T00:00:00"/>
    <d v="2014-03-30T00:00:00"/>
    <d v="2014-03-27T00:00:00"/>
    <d v="2014-03-30T00:00:00"/>
    <x v="1"/>
    <x v="4"/>
    <n v="1996"/>
    <x v="8"/>
    <n v="17"/>
  </r>
  <r>
    <x v="12683"/>
    <x v="12683"/>
    <n v="58274"/>
    <x v="0"/>
    <x v="0"/>
    <x v="0"/>
    <d v="2016-03-21T00:00:00"/>
    <s v="NA"/>
    <d v="2016-03-21T00:00:00"/>
    <s v="NA"/>
    <x v="0"/>
    <x v="2"/>
    <n v="2011"/>
    <x v="15"/>
    <n v="4"/>
  </r>
  <r>
    <x v="12684"/>
    <x v="12684"/>
    <n v="51233"/>
    <x v="0"/>
    <x v="0"/>
    <x v="0"/>
    <d v="2015-05-12T00:00:00"/>
    <d v="2016-04-07T00:00:00"/>
    <d v="2015-05-12T00:00:00"/>
    <d v="2015-05-13T00:00:00"/>
    <x v="0"/>
    <x v="4"/>
    <n v="2007"/>
    <x v="6"/>
    <n v="7"/>
  </r>
  <r>
    <x v="12685"/>
    <x v="12685"/>
    <n v="50797"/>
    <x v="0"/>
    <x v="0"/>
    <x v="0"/>
    <d v="2015-04-22T00:00:00"/>
    <s v="NA"/>
    <d v="2015-04-22T00:00:00"/>
    <s v="NA"/>
    <x v="0"/>
    <x v="0"/>
    <n v="2013"/>
    <x v="7"/>
    <n v="1"/>
  </r>
  <r>
    <x v="12686"/>
    <x v="12686"/>
    <n v="45720"/>
    <x v="0"/>
    <x v="0"/>
    <x v="0"/>
    <d v="2014-08-29T00:00:00"/>
    <s v="NA"/>
    <d v="2014-08-29T00:00:00"/>
    <d v="2014-10-24T00:00:00"/>
    <x v="1"/>
    <x v="1"/>
    <n v="2012"/>
    <x v="7"/>
    <n v="1"/>
  </r>
  <r>
    <x v="12687"/>
    <x v="12687"/>
    <n v="42341"/>
    <x v="0"/>
    <x v="0"/>
    <x v="0"/>
    <d v="2014-03-20T00:00:00"/>
    <d v="2014-08-12T00:00:00"/>
    <d v="2014-03-20T00:00:00"/>
    <d v="2014-04-04T00:00:00"/>
    <x v="0"/>
    <x v="4"/>
    <n v="1996"/>
    <x v="8"/>
    <n v="17"/>
  </r>
  <r>
    <x v="12688"/>
    <x v="12688"/>
    <n v="37506"/>
    <x v="0"/>
    <x v="0"/>
    <x v="0"/>
    <d v="2013-08-22T00:00:00"/>
    <d v="2015-01-22T00:00:00"/>
    <d v="2013-08-22T00:00:00"/>
    <d v="2013-09-25T00:00:00"/>
    <x v="0"/>
    <x v="2"/>
    <n v="1996"/>
    <x v="0"/>
    <n v="16"/>
  </r>
  <r>
    <x v="12689"/>
    <x v="12689"/>
    <n v="45431"/>
    <x v="0"/>
    <x v="0"/>
    <x v="0"/>
    <d v="2014-08-19T00:00:00"/>
    <d v="2015-12-28T00:00:00"/>
    <d v="2014-08-19T00:00:00"/>
    <d v="2014-11-25T00:00:00"/>
    <x v="1"/>
    <x v="2"/>
    <n v="2010"/>
    <x v="15"/>
    <n v="4"/>
  </r>
  <r>
    <x v="12690"/>
    <x v="12690"/>
    <n v="45433"/>
    <x v="0"/>
    <x v="0"/>
    <x v="0"/>
    <d v="2014-08-19T00:00:00"/>
    <d v="2016-05-19T00:00:00"/>
    <d v="2014-08-19T00:00:00"/>
    <d v="2014-11-25T00:00:00"/>
    <x v="0"/>
    <x v="2"/>
    <n v="2013"/>
    <x v="7"/>
    <n v="1"/>
  </r>
  <r>
    <x v="12691"/>
    <x v="12691"/>
    <n v="46938"/>
    <x v="0"/>
    <x v="0"/>
    <x v="0"/>
    <d v="2014-11-04T00:00:00"/>
    <d v="2016-05-27T00:00:00"/>
    <d v="2014-11-04T00:00:00"/>
    <d v="2015-02-19T00:00:00"/>
    <x v="1"/>
    <x v="0"/>
    <n v="1998"/>
    <x v="0"/>
    <n v="16"/>
  </r>
  <r>
    <x v="12692"/>
    <x v="12692"/>
    <n v="39221"/>
    <x v="0"/>
    <x v="0"/>
    <x v="0"/>
    <d v="2013-11-13T00:00:00"/>
    <d v="2015-02-23T00:00:00"/>
    <d v="2013-11-13T00:00:00"/>
    <d v="2015-02-23T00:00:00"/>
    <x v="1"/>
    <x v="0"/>
    <n v="2004"/>
    <x v="3"/>
    <n v="9"/>
  </r>
  <r>
    <x v="12693"/>
    <x v="12693"/>
    <n v="42371"/>
    <x v="0"/>
    <x v="0"/>
    <x v="0"/>
    <d v="2014-03-23T00:00:00"/>
    <d v="2014-03-24T00:00:00"/>
    <d v="2014-03-23T00:00:00"/>
    <d v="2014-03-24T00:00:00"/>
    <x v="0"/>
    <x v="4"/>
    <n v="1999"/>
    <x v="1"/>
    <n v="14"/>
  </r>
  <r>
    <x v="12694"/>
    <x v="12694"/>
    <n v="59008"/>
    <x v="0"/>
    <x v="0"/>
    <x v="0"/>
    <d v="2016-04-21T00:00:00"/>
    <d v="2016-05-04T00:00:00"/>
    <d v="2016-04-21T00:00:00"/>
    <d v="2016-04-25T00:00:00"/>
    <x v="0"/>
    <x v="4"/>
    <n v="2001"/>
    <x v="14"/>
    <n v="15"/>
  </r>
  <r>
    <x v="12695"/>
    <x v="12695"/>
    <n v="37368"/>
    <x v="0"/>
    <x v="0"/>
    <x v="0"/>
    <d v="2013-07-31T00:00:00"/>
    <d v="2013-07-31T00:00:00"/>
    <d v="2013-07-31T00:00:00"/>
    <d v="2013-07-31T00:00:00"/>
    <x v="0"/>
    <x v="4"/>
    <n v="2000"/>
    <x v="2"/>
    <n v="13"/>
  </r>
  <r>
    <x v="12696"/>
    <x v="12696"/>
    <n v="49072"/>
    <x v="0"/>
    <x v="0"/>
    <x v="0"/>
    <d v="2015-02-17T00:00:00"/>
    <d v="2015-02-27T00:00:00"/>
    <d v="2015-02-17T00:00:00"/>
    <d v="2015-02-27T00:00:00"/>
    <x v="0"/>
    <x v="2"/>
    <n v="2009"/>
    <x v="19"/>
    <n v="6"/>
  </r>
  <r>
    <x v="12697"/>
    <x v="12697"/>
    <n v="37411"/>
    <x v="0"/>
    <x v="0"/>
    <x v="0"/>
    <d v="2013-08-16T00:00:00"/>
    <d v="2013-12-10T00:00:00"/>
    <d v="2013-08-16T00:00:00"/>
    <d v="2013-08-19T00:00:00"/>
    <x v="1"/>
    <x v="3"/>
    <n v="2012"/>
    <x v="16"/>
    <n v="0"/>
  </r>
  <r>
    <x v="12698"/>
    <x v="12698"/>
    <n v="46153"/>
    <x v="0"/>
    <x v="0"/>
    <x v="0"/>
    <d v="2014-09-17T00:00:00"/>
    <d v="2014-09-19T00:00:00"/>
    <d v="2014-09-17T00:00:00"/>
    <d v="2014-09-19T00:00:00"/>
    <x v="0"/>
    <x v="2"/>
    <n v="2010"/>
    <x v="15"/>
    <n v="4"/>
  </r>
  <r>
    <x v="12699"/>
    <x v="12699"/>
    <n v="42900"/>
    <x v="0"/>
    <x v="0"/>
    <x v="0"/>
    <d v="2014-04-23T00:00:00"/>
    <d v="2014-05-06T00:00:00"/>
    <d v="2014-04-23T00:00:00"/>
    <d v="2014-05-06T00:00:00"/>
    <x v="0"/>
    <x v="2"/>
    <n v="2013"/>
    <x v="16"/>
    <n v="0"/>
  </r>
  <r>
    <x v="12700"/>
    <x v="12700"/>
    <n v="37481"/>
    <x v="0"/>
    <x v="0"/>
    <x v="0"/>
    <d v="2013-08-01T00:00:00"/>
    <d v="2013-08-09T00:00:00"/>
    <d v="2013-08-01T00:00:00"/>
    <d v="2013-08-09T00:00:00"/>
    <x v="0"/>
    <x v="0"/>
    <n v="1998"/>
    <x v="14"/>
    <n v="15"/>
  </r>
  <r>
    <x v="12701"/>
    <x v="12701"/>
    <n v="41400"/>
    <x v="0"/>
    <x v="0"/>
    <x v="0"/>
    <d v="2014-02-15T00:00:00"/>
    <d v="2014-02-18T00:00:00"/>
    <d v="2014-02-15T00:00:00"/>
    <d v="2014-02-18T00:00:00"/>
    <x v="1"/>
    <x v="2"/>
    <n v="2008"/>
    <x v="13"/>
    <n v="5"/>
  </r>
  <r>
    <x v="12702"/>
    <x v="12702"/>
    <n v="37775"/>
    <x v="0"/>
    <x v="0"/>
    <x v="0"/>
    <d v="2013-08-21T00:00:00"/>
    <d v="2014-09-16T00:00:00"/>
    <d v="2013-08-21T00:00:00"/>
    <d v="2014-09-16T00:00:00"/>
    <x v="0"/>
    <x v="0"/>
    <n v="2013"/>
    <x v="16"/>
    <n v="0"/>
  </r>
  <r>
    <x v="12703"/>
    <x v="12703"/>
    <n v="46512"/>
    <x v="0"/>
    <x v="0"/>
    <x v="0"/>
    <d v="2014-10-09T00:00:00"/>
    <d v="2014-11-04T00:00:00"/>
    <d v="2014-10-09T00:00:00"/>
    <d v="2014-11-04T00:00:00"/>
    <x v="0"/>
    <x v="4"/>
    <n v="2001"/>
    <x v="2"/>
    <n v="13"/>
  </r>
  <r>
    <x v="12704"/>
    <x v="12704"/>
    <n v="38008"/>
    <x v="0"/>
    <x v="0"/>
    <x v="0"/>
    <d v="2013-09-11T00:00:00"/>
    <d v="2013-09-25T00:00:00"/>
    <d v="2013-09-11T00:00:00"/>
    <d v="2013-09-25T00:00:00"/>
    <x v="0"/>
    <x v="0"/>
    <n v="2009"/>
    <x v="15"/>
    <n v="4"/>
  </r>
  <r>
    <x v="12705"/>
    <x v="12705"/>
    <n v="37703"/>
    <x v="0"/>
    <x v="0"/>
    <x v="0"/>
    <d v="2013-08-22T00:00:00"/>
    <d v="2013-08-23T00:00:00"/>
    <d v="2013-08-22T00:00:00"/>
    <d v="2013-08-23T00:00:00"/>
    <x v="0"/>
    <x v="0"/>
    <n v="2008"/>
    <x v="13"/>
    <n v="5"/>
  </r>
  <r>
    <x v="12706"/>
    <x v="12706"/>
    <n v="44089"/>
    <x v="0"/>
    <x v="0"/>
    <x v="0"/>
    <d v="2014-06-16T00:00:00"/>
    <s v="NA"/>
    <d v="2014-06-16T00:00:00"/>
    <s v="NA"/>
    <x v="1"/>
    <x v="2"/>
    <n v="1999"/>
    <x v="1"/>
    <n v="14"/>
  </r>
  <r>
    <x v="12707"/>
    <x v="12707"/>
    <n v="37497"/>
    <x v="0"/>
    <x v="0"/>
    <x v="0"/>
    <d v="2013-08-07T00:00:00"/>
    <d v="2014-04-01T00:00:00"/>
    <d v="2013-08-07T00:00:00"/>
    <d v="2013-08-29T00:00:00"/>
    <x v="0"/>
    <x v="0"/>
    <n v="1994"/>
    <x v="18"/>
    <n v="18"/>
  </r>
  <r>
    <x v="12708"/>
    <x v="12708"/>
    <n v="38194"/>
    <x v="0"/>
    <x v="0"/>
    <x v="0"/>
    <d v="2013-09-24T00:00:00"/>
    <d v="2015-07-30T00:00:00"/>
    <d v="2013-09-24T00:00:00"/>
    <d v="2013-11-01T00:00:00"/>
    <x v="1"/>
    <x v="0"/>
    <n v="2013"/>
    <x v="16"/>
    <n v="0"/>
  </r>
  <r>
    <x v="12709"/>
    <x v="12709"/>
    <n v="37547"/>
    <x v="0"/>
    <x v="0"/>
    <x v="0"/>
    <d v="2013-08-24T00:00:00"/>
    <d v="2013-08-26T00:00:00"/>
    <d v="2013-08-24T00:00:00"/>
    <d v="2013-08-26T00:00:00"/>
    <x v="1"/>
    <x v="3"/>
    <n v="2011"/>
    <x v="5"/>
    <n v="2"/>
  </r>
  <r>
    <x v="12710"/>
    <x v="12710"/>
    <n v="39804"/>
    <x v="0"/>
    <x v="0"/>
    <x v="0"/>
    <d v="2013-10-23T00:00:00"/>
    <d v="2014-05-06T00:00:00"/>
    <d v="2013-10-24T00:00:00"/>
    <d v="2014-01-27T00:00:00"/>
    <x v="1"/>
    <x v="2"/>
    <n v="2012"/>
    <x v="7"/>
    <n v="1"/>
  </r>
  <r>
    <x v="12711"/>
    <x v="12711"/>
    <n v="37607"/>
    <x v="0"/>
    <x v="0"/>
    <x v="0"/>
    <d v="2013-08-09T00:00:00"/>
    <d v="2013-08-12T00:00:00"/>
    <d v="2013-08-09T00:00:00"/>
    <d v="2013-08-12T00:00:00"/>
    <x v="0"/>
    <x v="0"/>
    <n v="1995"/>
    <x v="8"/>
    <n v="17"/>
  </r>
  <r>
    <x v="12712"/>
    <x v="12712"/>
    <n v="39114"/>
    <x v="0"/>
    <x v="0"/>
    <x v="0"/>
    <d v="2013-11-12T00:00:00"/>
    <d v="2014-04-12T00:00:00"/>
    <d v="2013-11-12T00:00:00"/>
    <d v="2013-11-18T00:00:00"/>
    <x v="1"/>
    <x v="4"/>
    <n v="1996"/>
    <x v="0"/>
    <n v="16"/>
  </r>
  <r>
    <x v="12713"/>
    <x v="12713"/>
    <n v="37568"/>
    <x v="0"/>
    <x v="0"/>
    <x v="0"/>
    <d v="2013-08-09T00:00:00"/>
    <d v="2013-08-19T00:00:00"/>
    <d v="2013-08-09T00:00:00"/>
    <d v="2013-08-19T00:00:00"/>
    <x v="1"/>
    <x v="0"/>
    <n v="1996"/>
    <x v="8"/>
    <n v="17"/>
  </r>
  <r>
    <x v="12714"/>
    <x v="12714"/>
    <n v="37549"/>
    <x v="0"/>
    <x v="0"/>
    <x v="0"/>
    <d v="2013-08-12T00:00:00"/>
    <d v="2013-08-12T00:00:00"/>
    <d v="2013-08-12T00:00:00"/>
    <d v="2013-08-12T00:00:00"/>
    <x v="0"/>
    <x v="4"/>
    <n v="1997"/>
    <x v="0"/>
    <n v="16"/>
  </r>
  <r>
    <x v="12715"/>
    <x v="12715"/>
    <n v="37645"/>
    <x v="0"/>
    <x v="0"/>
    <x v="0"/>
    <d v="2013-08-27T00:00:00"/>
    <d v="2014-07-10T00:00:00"/>
    <d v="2013-08-27T00:00:00"/>
    <d v="2013-09-16T00:00:00"/>
    <x v="1"/>
    <x v="0"/>
    <n v="2011"/>
    <x v="7"/>
    <n v="1"/>
  </r>
  <r>
    <x v="12716"/>
    <x v="12716"/>
    <n v="50153"/>
    <x v="0"/>
    <x v="0"/>
    <x v="0"/>
    <d v="2015-04-07T00:00:00"/>
    <d v="2015-10-13T00:00:00"/>
    <d v="2015-04-07T00:00:00"/>
    <d v="2015-05-26T00:00:00"/>
    <x v="0"/>
    <x v="1"/>
    <n v="2000"/>
    <x v="1"/>
    <n v="14"/>
  </r>
  <r>
    <x v="12717"/>
    <x v="12717"/>
    <n v="44416"/>
    <x v="0"/>
    <x v="0"/>
    <x v="0"/>
    <d v="2014-06-09T00:00:00"/>
    <d v="2014-06-11T00:00:00"/>
    <d v="2014-06-09T00:00:00"/>
    <d v="2014-06-11T00:00:00"/>
    <x v="1"/>
    <x v="2"/>
    <n v="1996"/>
    <x v="18"/>
    <n v="18"/>
  </r>
  <r>
    <x v="12718"/>
    <x v="12718"/>
    <n v="51600"/>
    <x v="0"/>
    <x v="0"/>
    <x v="0"/>
    <d v="2015-05-27T00:00:00"/>
    <d v="2016-03-07T00:00:00"/>
    <d v="2015-05-27T00:00:00"/>
    <d v="2015-06-10T00:00:00"/>
    <x v="1"/>
    <x v="0"/>
    <n v="2000"/>
    <x v="14"/>
    <n v="15"/>
  </r>
  <r>
    <x v="12719"/>
    <x v="12719"/>
    <n v="38120"/>
    <x v="0"/>
    <x v="0"/>
    <x v="0"/>
    <d v="2013-09-19T00:00:00"/>
    <d v="2013-10-29T00:00:00"/>
    <d v="2013-09-19T00:00:00"/>
    <d v="2013-10-01T00:00:00"/>
    <x v="0"/>
    <x v="2"/>
    <n v="2013"/>
    <x v="16"/>
    <n v="0"/>
  </r>
  <r>
    <x v="12720"/>
    <x v="12720"/>
    <n v="38386"/>
    <x v="0"/>
    <x v="0"/>
    <x v="0"/>
    <d v="2013-09-25T00:00:00"/>
    <d v="2013-11-13T00:00:00"/>
    <d v="2013-09-25T00:00:00"/>
    <d v="2013-11-13T00:00:00"/>
    <x v="0"/>
    <x v="4"/>
    <n v="2013"/>
    <x v="16"/>
    <n v="0"/>
  </r>
  <r>
    <x v="12721"/>
    <x v="12721"/>
    <n v="38392"/>
    <x v="0"/>
    <x v="0"/>
    <x v="0"/>
    <d v="2013-09-25T00:00:00"/>
    <d v="2013-11-13T00:00:00"/>
    <d v="2013-09-25T00:00:00"/>
    <d v="2013-11-13T00:00:00"/>
    <x v="1"/>
    <x v="4"/>
    <n v="2013"/>
    <x v="16"/>
    <n v="0"/>
  </r>
  <r>
    <x v="12722"/>
    <x v="12722"/>
    <n v="54368"/>
    <x v="0"/>
    <x v="0"/>
    <x v="0"/>
    <d v="2015-09-22T00:00:00"/>
    <s v="NA"/>
    <d v="2015-09-22T00:00:00"/>
    <d v="2016-04-04T00:00:00"/>
    <x v="1"/>
    <x v="0"/>
    <n v="2013"/>
    <x v="5"/>
    <n v="2"/>
  </r>
  <r>
    <x v="12723"/>
    <x v="12723"/>
    <n v="48279"/>
    <x v="0"/>
    <x v="0"/>
    <x v="0"/>
    <d v="2015-01-14T00:00:00"/>
    <s v="NA"/>
    <d v="2015-01-14T00:00:00"/>
    <d v="2015-02-03T00:00:00"/>
    <x v="0"/>
    <x v="0"/>
    <n v="2013"/>
    <x v="7"/>
    <n v="1"/>
  </r>
  <r>
    <x v="12724"/>
    <x v="12724"/>
    <n v="55499"/>
    <x v="0"/>
    <x v="0"/>
    <x v="0"/>
    <d v="2015-11-02T00:00:00"/>
    <d v="2016-04-01T00:00:00"/>
    <d v="2015-11-03T00:00:00"/>
    <d v="2016-01-21T00:00:00"/>
    <x v="1"/>
    <x v="4"/>
    <n v="1999"/>
    <x v="0"/>
    <n v="16"/>
  </r>
  <r>
    <x v="12725"/>
    <x v="12725"/>
    <n v="53338"/>
    <x v="0"/>
    <x v="0"/>
    <x v="0"/>
    <d v="2015-08-12T00:00:00"/>
    <d v="2015-11-20T00:00:00"/>
    <d v="2015-08-12T00:00:00"/>
    <d v="2015-09-30T00:00:00"/>
    <x v="1"/>
    <x v="4"/>
    <n v="1998"/>
    <x v="8"/>
    <n v="17"/>
  </r>
  <r>
    <x v="12726"/>
    <x v="12726"/>
    <n v="37769"/>
    <x v="0"/>
    <x v="0"/>
    <x v="0"/>
    <d v="2013-09-02T00:00:00"/>
    <d v="2013-09-05T00:00:00"/>
    <d v="2013-09-02T00:00:00"/>
    <d v="2013-09-05T00:00:00"/>
    <x v="0"/>
    <x v="2"/>
    <n v="1996"/>
    <x v="0"/>
    <n v="16"/>
  </r>
  <r>
    <x v="12727"/>
    <x v="12727"/>
    <n v="61704"/>
    <x v="0"/>
    <x v="0"/>
    <x v="0"/>
    <d v="2016-08-11T00:00:00"/>
    <s v="NA"/>
    <d v="2016-08-11T00:00:00"/>
    <s v="NA"/>
    <x v="1"/>
    <x v="2"/>
    <n v="2002"/>
    <x v="1"/>
    <n v="14"/>
  </r>
  <r>
    <x v="12728"/>
    <x v="12728"/>
    <n v="61720"/>
    <x v="0"/>
    <x v="0"/>
    <x v="0"/>
    <d v="2016-08-11T00:00:00"/>
    <s v="NA"/>
    <d v="2016-08-11T00:00:00"/>
    <s v="NA"/>
    <x v="1"/>
    <x v="2"/>
    <n v="2008"/>
    <x v="4"/>
    <n v="8"/>
  </r>
  <r>
    <x v="12729"/>
    <x v="12729"/>
    <n v="52700"/>
    <x v="0"/>
    <x v="0"/>
    <x v="0"/>
    <d v="2015-07-16T00:00:00"/>
    <d v="2016-02-19T00:00:00"/>
    <d v="2015-07-16T00:00:00"/>
    <d v="2015-08-25T00:00:00"/>
    <x v="0"/>
    <x v="2"/>
    <n v="2000"/>
    <x v="1"/>
    <n v="14"/>
  </r>
  <r>
    <x v="12730"/>
    <x v="12730"/>
    <n v="39915"/>
    <x v="0"/>
    <x v="0"/>
    <x v="0"/>
    <d v="2013-12-06T00:00:00"/>
    <d v="2013-12-11T00:00:00"/>
    <d v="2013-12-07T00:00:00"/>
    <d v="2013-12-11T00:00:00"/>
    <x v="0"/>
    <x v="2"/>
    <n v="2008"/>
    <x v="13"/>
    <n v="5"/>
  </r>
  <r>
    <x v="12731"/>
    <x v="12731"/>
    <n v="39914"/>
    <x v="0"/>
    <x v="0"/>
    <x v="0"/>
    <d v="2013-12-06T00:00:00"/>
    <d v="2013-12-11T00:00:00"/>
    <d v="2013-12-07T00:00:00"/>
    <d v="2013-12-11T00:00:00"/>
    <x v="1"/>
    <x v="2"/>
    <n v="2007"/>
    <x v="19"/>
    <n v="6"/>
  </r>
  <r>
    <x v="12732"/>
    <x v="12732"/>
    <n v="43374"/>
    <x v="0"/>
    <x v="0"/>
    <x v="0"/>
    <d v="2014-04-30T00:00:00"/>
    <d v="2014-05-01T00:00:00"/>
    <d v="2014-04-30T00:00:00"/>
    <d v="2014-05-01T00:00:00"/>
    <x v="0"/>
    <x v="4"/>
    <n v="1997"/>
    <x v="0"/>
    <n v="16"/>
  </r>
  <r>
    <x v="12733"/>
    <x v="12733"/>
    <n v="39421"/>
    <x v="0"/>
    <x v="0"/>
    <x v="0"/>
    <d v="2013-10-03T00:00:00"/>
    <d v="2013-10-06T00:00:00"/>
    <d v="2013-10-03T00:00:00"/>
    <d v="2013-10-06T00:00:00"/>
    <x v="0"/>
    <x v="4"/>
    <n v="1995"/>
    <x v="18"/>
    <n v="18"/>
  </r>
  <r>
    <x v="12734"/>
    <x v="12734"/>
    <n v="42210"/>
    <x v="0"/>
    <x v="0"/>
    <x v="0"/>
    <d v="2014-03-20T00:00:00"/>
    <d v="2016-04-28T00:00:00"/>
    <d v="2014-03-20T00:00:00"/>
    <d v="2014-05-01T00:00:00"/>
    <x v="1"/>
    <x v="0"/>
    <n v="1997"/>
    <x v="0"/>
    <n v="16"/>
  </r>
  <r>
    <x v="12735"/>
    <x v="12735"/>
    <n v="37814"/>
    <x v="0"/>
    <x v="0"/>
    <x v="0"/>
    <d v="2013-08-30T00:00:00"/>
    <d v="2013-09-04T00:00:00"/>
    <d v="2013-08-30T00:00:00"/>
    <d v="2013-09-04T00:00:00"/>
    <x v="0"/>
    <x v="2"/>
    <n v="1999"/>
    <x v="1"/>
    <n v="14"/>
  </r>
  <r>
    <x v="12736"/>
    <x v="12736"/>
    <n v="41117"/>
    <x v="0"/>
    <x v="0"/>
    <x v="0"/>
    <d v="2014-01-23T00:00:00"/>
    <d v="2014-01-24T00:00:00"/>
    <d v="2014-01-23T00:00:00"/>
    <d v="2014-01-24T00:00:00"/>
    <x v="0"/>
    <x v="4"/>
    <n v="1996"/>
    <x v="8"/>
    <n v="17"/>
  </r>
  <r>
    <x v="12737"/>
    <x v="12737"/>
    <n v="39916"/>
    <x v="0"/>
    <x v="0"/>
    <x v="0"/>
    <d v="2013-12-06T00:00:00"/>
    <d v="2013-12-11T00:00:00"/>
    <d v="2013-12-07T00:00:00"/>
    <d v="2013-12-11T00:00:00"/>
    <x v="1"/>
    <x v="2"/>
    <n v="2010"/>
    <x v="17"/>
    <n v="3"/>
  </r>
  <r>
    <x v="12738"/>
    <x v="12738"/>
    <n v="38239"/>
    <x v="0"/>
    <x v="0"/>
    <x v="0"/>
    <d v="2013-08-21T00:00:00"/>
    <d v="2013-09-08T00:00:00"/>
    <d v="2013-08-21T00:00:00"/>
    <d v="2013-09-08T00:00:00"/>
    <x v="1"/>
    <x v="0"/>
    <n v="1994"/>
    <x v="11"/>
    <n v="19"/>
  </r>
  <r>
    <x v="12739"/>
    <x v="12739"/>
    <n v="42305"/>
    <x v="0"/>
    <x v="0"/>
    <x v="0"/>
    <d v="2014-03-26T00:00:00"/>
    <d v="2016-01-27T00:00:00"/>
    <d v="2014-03-26T00:00:00"/>
    <d v="2014-03-28T00:00:00"/>
    <x v="1"/>
    <x v="0"/>
    <n v="2013"/>
    <x v="16"/>
    <n v="0"/>
  </r>
  <r>
    <x v="12740"/>
    <x v="12740"/>
    <n v="44357"/>
    <x v="0"/>
    <x v="0"/>
    <x v="0"/>
    <d v="2014-06-06T00:00:00"/>
    <d v="2014-06-17T00:00:00"/>
    <d v="2014-06-06T00:00:00"/>
    <d v="2014-06-17T00:00:00"/>
    <x v="0"/>
    <x v="0"/>
    <n v="1997"/>
    <x v="8"/>
    <n v="17"/>
  </r>
  <r>
    <x v="12741"/>
    <x v="12741"/>
    <n v="57318"/>
    <x v="0"/>
    <x v="0"/>
    <x v="0"/>
    <d v="2016-02-04T00:00:00"/>
    <d v="2016-02-05T00:00:00"/>
    <d v="2016-02-04T00:00:00"/>
    <d v="2016-02-05T00:00:00"/>
    <x v="0"/>
    <x v="0"/>
    <n v="2012"/>
    <x v="17"/>
    <n v="3"/>
  </r>
  <r>
    <x v="12742"/>
    <x v="12742"/>
    <n v="43923"/>
    <x v="0"/>
    <x v="0"/>
    <x v="0"/>
    <d v="2014-06-09T00:00:00"/>
    <d v="2014-07-29T00:00:00"/>
    <d v="2014-06-09T00:00:00"/>
    <d v="2014-07-08T00:00:00"/>
    <x v="1"/>
    <x v="4"/>
    <n v="2009"/>
    <x v="15"/>
    <n v="4"/>
  </r>
  <r>
    <x v="12743"/>
    <x v="12743"/>
    <n v="54499"/>
    <x v="0"/>
    <x v="0"/>
    <x v="0"/>
    <d v="2015-09-23T00:00:00"/>
    <s v="NA"/>
    <d v="2015-09-29T00:00:00"/>
    <s v="NA"/>
    <x v="1"/>
    <x v="3"/>
    <n v="2012"/>
    <x v="17"/>
    <n v="3"/>
  </r>
  <r>
    <x v="12744"/>
    <x v="12744"/>
    <n v="53377"/>
    <x v="0"/>
    <x v="0"/>
    <x v="0"/>
    <d v="2015-08-14T00:00:00"/>
    <d v="2015-08-17T00:00:00"/>
    <d v="2015-08-14T00:00:00"/>
    <d v="2015-08-17T00:00:00"/>
    <x v="1"/>
    <x v="0"/>
    <n v="1998"/>
    <x v="8"/>
    <n v="17"/>
  </r>
  <r>
    <x v="12745"/>
    <x v="12745"/>
    <n v="42100"/>
    <x v="0"/>
    <x v="0"/>
    <x v="0"/>
    <d v="2014-03-17T00:00:00"/>
    <d v="2015-09-29T00:00:00"/>
    <d v="2014-03-17T00:00:00"/>
    <d v="2014-06-18T00:00:00"/>
    <x v="1"/>
    <x v="2"/>
    <n v="2013"/>
    <x v="16"/>
    <n v="0"/>
  </r>
  <r>
    <x v="12746"/>
    <x v="12746"/>
    <n v="37991"/>
    <x v="0"/>
    <x v="0"/>
    <x v="0"/>
    <d v="2013-09-12T00:00:00"/>
    <d v="2014-04-10T00:00:00"/>
    <d v="2013-09-12T00:00:00"/>
    <d v="2013-12-12T00:00:00"/>
    <x v="1"/>
    <x v="2"/>
    <n v="1997"/>
    <x v="0"/>
    <n v="16"/>
  </r>
  <r>
    <x v="12747"/>
    <x v="12747"/>
    <n v="40760"/>
    <x v="0"/>
    <x v="0"/>
    <x v="0"/>
    <d v="2013-09-12T00:00:00"/>
    <d v="2014-04-10T00:00:00"/>
    <d v="2013-09-12T00:00:00"/>
    <d v="2014-01-27T00:00:00"/>
    <x v="0"/>
    <x v="3"/>
    <n v="2004"/>
    <x v="3"/>
    <n v="9"/>
  </r>
  <r>
    <x v="12748"/>
    <x v="12748"/>
    <n v="44971"/>
    <x v="0"/>
    <x v="0"/>
    <x v="0"/>
    <d v="2014-07-04T00:00:00"/>
    <d v="2014-07-07T00:00:00"/>
    <d v="2014-07-04T00:00:00"/>
    <d v="2014-07-07T00:00:00"/>
    <x v="0"/>
    <x v="4"/>
    <n v="1999"/>
    <x v="14"/>
    <n v="15"/>
  </r>
  <r>
    <x v="12749"/>
    <x v="12749"/>
    <n v="45586"/>
    <x v="0"/>
    <x v="0"/>
    <x v="0"/>
    <d v="2014-07-01T00:00:00"/>
    <s v="NA"/>
    <d v="2014-07-09T00:00:00"/>
    <s v="NA"/>
    <x v="1"/>
    <x v="4"/>
    <n v="2002"/>
    <x v="9"/>
    <n v="12"/>
  </r>
  <r>
    <x v="12750"/>
    <x v="12750"/>
    <n v="43548"/>
    <x v="0"/>
    <x v="0"/>
    <x v="0"/>
    <d v="2014-05-07T00:00:00"/>
    <d v="2014-05-08T00:00:00"/>
    <d v="2014-05-07T00:00:00"/>
    <d v="2014-05-08T00:00:00"/>
    <x v="0"/>
    <x v="3"/>
    <n v="2001"/>
    <x v="9"/>
    <n v="12"/>
  </r>
  <r>
    <x v="12751"/>
    <x v="12751"/>
    <n v="37999"/>
    <x v="0"/>
    <x v="0"/>
    <x v="0"/>
    <d v="2013-09-13T00:00:00"/>
    <d v="2013-11-21T00:00:00"/>
    <d v="2013-09-13T00:00:00"/>
    <d v="2013-11-21T00:00:00"/>
    <x v="1"/>
    <x v="2"/>
    <n v="1997"/>
    <x v="0"/>
    <n v="16"/>
  </r>
  <r>
    <x v="12752"/>
    <x v="12752"/>
    <n v="38449"/>
    <x v="0"/>
    <x v="0"/>
    <x v="0"/>
    <d v="2013-09-20T00:00:00"/>
    <d v="2015-09-24T00:00:00"/>
    <d v="2013-09-20T00:00:00"/>
    <d v="2015-09-24T00:00:00"/>
    <x v="1"/>
    <x v="2"/>
    <n v="2013"/>
    <x v="16"/>
    <n v="0"/>
  </r>
  <r>
    <x v="12753"/>
    <x v="12753"/>
    <n v="38467"/>
    <x v="0"/>
    <x v="0"/>
    <x v="0"/>
    <d v="2013-09-20T00:00:00"/>
    <d v="2015-09-24T00:00:00"/>
    <d v="2013-09-20T00:00:00"/>
    <d v="2015-09-24T00:00:00"/>
    <x v="1"/>
    <x v="2"/>
    <n v="2013"/>
    <x v="16"/>
    <n v="0"/>
  </r>
  <r>
    <x v="12754"/>
    <x v="12754"/>
    <n v="51544"/>
    <x v="0"/>
    <x v="0"/>
    <x v="0"/>
    <d v="2015-05-13T00:00:00"/>
    <d v="2015-06-03T00:00:00"/>
    <d v="2015-05-13T00:00:00"/>
    <d v="2015-05-15T00:00:00"/>
    <x v="1"/>
    <x v="4"/>
    <n v="2009"/>
    <x v="13"/>
    <n v="5"/>
  </r>
  <r>
    <x v="12755"/>
    <x v="12755"/>
    <n v="40276"/>
    <x v="0"/>
    <x v="0"/>
    <x v="0"/>
    <d v="2013-12-20T00:00:00"/>
    <d v="2014-05-15T00:00:00"/>
    <d v="2013-12-20T00:00:00"/>
    <d v="2014-01-22T00:00:00"/>
    <x v="0"/>
    <x v="1"/>
    <n v="1997"/>
    <x v="0"/>
    <n v="16"/>
  </r>
  <r>
    <x v="12756"/>
    <x v="12756"/>
    <n v="45480"/>
    <x v="0"/>
    <x v="0"/>
    <x v="0"/>
    <d v="2014-07-27T00:00:00"/>
    <d v="2014-08-05T00:00:00"/>
    <d v="2014-07-27T00:00:00"/>
    <d v="2014-08-05T00:00:00"/>
    <x v="0"/>
    <x v="0"/>
    <n v="1996"/>
    <x v="8"/>
    <n v="17"/>
  </r>
  <r>
    <x v="12757"/>
    <x v="12757"/>
    <n v="52505"/>
    <x v="0"/>
    <x v="0"/>
    <x v="0"/>
    <d v="2015-06-24T00:00:00"/>
    <d v="2015-08-11T00:00:00"/>
    <d v="2015-06-24T00:00:00"/>
    <d v="2015-07-02T00:00:00"/>
    <x v="0"/>
    <x v="3"/>
    <n v="2009"/>
    <x v="13"/>
    <n v="5"/>
  </r>
  <r>
    <x v="12758"/>
    <x v="12758"/>
    <n v="38058"/>
    <x v="0"/>
    <x v="0"/>
    <x v="0"/>
    <d v="2013-09-17T00:00:00"/>
    <d v="2014-07-08T00:00:00"/>
    <d v="2013-09-17T00:00:00"/>
    <d v="2013-10-23T00:00:00"/>
    <x v="0"/>
    <x v="4"/>
    <n v="1998"/>
    <x v="14"/>
    <n v="15"/>
  </r>
  <r>
    <x v="12759"/>
    <x v="12759"/>
    <n v="58088"/>
    <x v="0"/>
    <x v="0"/>
    <x v="0"/>
    <d v="2016-03-16T00:00:00"/>
    <d v="2016-03-20T00:00:00"/>
    <d v="2016-03-16T00:00:00"/>
    <d v="2016-03-20T00:00:00"/>
    <x v="0"/>
    <x v="4"/>
    <n v="2001"/>
    <x v="1"/>
    <n v="14"/>
  </r>
  <r>
    <x v="12760"/>
    <x v="12760"/>
    <n v="44115"/>
    <x v="0"/>
    <x v="0"/>
    <x v="0"/>
    <d v="2014-06-22T00:00:00"/>
    <s v="NA"/>
    <d v="2014-06-22T00:00:00"/>
    <d v="2014-07-18T00:00:00"/>
    <x v="1"/>
    <x v="0"/>
    <n v="2012"/>
    <x v="5"/>
    <n v="2"/>
  </r>
  <r>
    <x v="12761"/>
    <x v="12761"/>
    <n v="38364"/>
    <x v="0"/>
    <x v="0"/>
    <x v="0"/>
    <d v="2013-09-09T00:00:00"/>
    <d v="2013-11-10T00:00:00"/>
    <d v="2013-09-09T00:00:00"/>
    <d v="2013-09-27T00:00:00"/>
    <x v="0"/>
    <x v="2"/>
    <n v="1996"/>
    <x v="8"/>
    <n v="17"/>
  </r>
  <r>
    <x v="12762"/>
    <x v="12762"/>
    <n v="38213"/>
    <x v="0"/>
    <x v="0"/>
    <x v="0"/>
    <d v="2013-09-25T00:00:00"/>
    <d v="2013-10-15T00:00:00"/>
    <d v="2013-09-25T00:00:00"/>
    <d v="2013-10-15T00:00:00"/>
    <x v="1"/>
    <x v="2"/>
    <n v="1997"/>
    <x v="0"/>
    <n v="16"/>
  </r>
  <r>
    <x v="12763"/>
    <x v="12763"/>
    <n v="38486"/>
    <x v="0"/>
    <x v="0"/>
    <x v="0"/>
    <d v="2013-10-04T00:00:00"/>
    <d v="2015-11-21T00:00:00"/>
    <d v="2013-10-04T00:00:00"/>
    <d v="2015-11-21T00:00:00"/>
    <x v="0"/>
    <x v="0"/>
    <n v="2013"/>
    <x v="16"/>
    <n v="0"/>
  </r>
  <r>
    <x v="12764"/>
    <x v="12764"/>
    <n v="45225"/>
    <x v="0"/>
    <x v="0"/>
    <x v="0"/>
    <d v="2014-08-08T00:00:00"/>
    <s v="NA"/>
    <d v="2014-08-08T00:00:00"/>
    <d v="2014-08-11T00:00:00"/>
    <x v="0"/>
    <x v="2"/>
    <n v="2010"/>
    <x v="15"/>
    <n v="4"/>
  </r>
  <r>
    <x v="12765"/>
    <x v="12765"/>
    <n v="39859"/>
    <x v="0"/>
    <x v="0"/>
    <x v="0"/>
    <d v="2013-10-21T00:00:00"/>
    <d v="2013-10-22T00:00:00"/>
    <d v="2013-10-21T00:00:00"/>
    <d v="2013-10-22T00:00:00"/>
    <x v="0"/>
    <x v="2"/>
    <n v="1997"/>
    <x v="0"/>
    <n v="16"/>
  </r>
  <r>
    <x v="12766"/>
    <x v="12766"/>
    <n v="38111"/>
    <x v="0"/>
    <x v="0"/>
    <x v="0"/>
    <d v="2013-09-16T00:00:00"/>
    <d v="2013-09-17T00:00:00"/>
    <d v="2013-09-16T00:00:00"/>
    <d v="2013-09-17T00:00:00"/>
    <x v="0"/>
    <x v="4"/>
    <n v="1995"/>
    <x v="18"/>
    <n v="18"/>
  </r>
  <r>
    <x v="12767"/>
    <x v="12767"/>
    <n v="58004"/>
    <x v="2"/>
    <x v="0"/>
    <x v="0"/>
    <d v="2016-02-10T00:00:00"/>
    <d v="2016-03-09T00:00:00"/>
    <d v="2016-02-10T00:00:00"/>
    <d v="2016-03-09T00:00:00"/>
    <x v="1"/>
    <x v="2"/>
    <n v="2006"/>
    <x v="3"/>
    <n v="9"/>
  </r>
  <r>
    <x v="12768"/>
    <x v="12768"/>
    <n v="38230"/>
    <x v="0"/>
    <x v="0"/>
    <x v="0"/>
    <d v="2013-09-20T00:00:00"/>
    <d v="2013-10-16T00:00:00"/>
    <d v="2013-10-04T00:00:00"/>
    <d v="2013-10-16T00:00:00"/>
    <x v="0"/>
    <x v="2"/>
    <n v="2013"/>
    <x v="16"/>
    <n v="0"/>
  </r>
  <r>
    <x v="12769"/>
    <x v="12769"/>
    <n v="38308"/>
    <x v="0"/>
    <x v="0"/>
    <x v="0"/>
    <d v="2013-09-21T00:00:00"/>
    <d v="2015-11-21T00:00:00"/>
    <d v="2013-10-17T00:00:00"/>
    <d v="2015-05-15T00:00:00"/>
    <x v="0"/>
    <x v="2"/>
    <n v="2013"/>
    <x v="16"/>
    <n v="0"/>
  </r>
  <r>
    <x v="12770"/>
    <x v="12770"/>
    <n v="39169"/>
    <x v="0"/>
    <x v="0"/>
    <x v="0"/>
    <d v="2013-11-13T00:00:00"/>
    <s v="NA"/>
    <d v="2013-11-13T00:00:00"/>
    <d v="2014-03-26T00:00:00"/>
    <x v="0"/>
    <x v="2"/>
    <n v="1997"/>
    <x v="0"/>
    <n v="16"/>
  </r>
  <r>
    <x v="12771"/>
    <x v="12771"/>
    <n v="53412"/>
    <x v="0"/>
    <x v="0"/>
    <x v="0"/>
    <d v="2015-08-15T00:00:00"/>
    <s v="NA"/>
    <d v="2015-08-16T00:00:00"/>
    <d v="2015-08-29T00:00:00"/>
    <x v="1"/>
    <x v="0"/>
    <n v="2002"/>
    <x v="2"/>
    <n v="13"/>
  </r>
  <r>
    <x v="12772"/>
    <x v="12772"/>
    <n v="39443"/>
    <x v="0"/>
    <x v="0"/>
    <x v="0"/>
    <d v="2013-10-04T00:00:00"/>
    <d v="2013-10-06T00:00:00"/>
    <d v="2013-10-04T00:00:00"/>
    <d v="2013-10-06T00:00:00"/>
    <x v="0"/>
    <x v="0"/>
    <n v="1997"/>
    <x v="14"/>
    <n v="15"/>
  </r>
  <r>
    <x v="12773"/>
    <x v="12773"/>
    <n v="38211"/>
    <x v="0"/>
    <x v="0"/>
    <x v="0"/>
    <d v="2013-09-25T00:00:00"/>
    <d v="2015-11-21T00:00:00"/>
    <d v="2013-09-25T00:00:00"/>
    <d v="2014-08-16T00:00:00"/>
    <x v="1"/>
    <x v="3"/>
    <n v="2013"/>
    <x v="16"/>
    <n v="0"/>
  </r>
  <r>
    <x v="12774"/>
    <x v="12774"/>
    <n v="56795"/>
    <x v="0"/>
    <x v="0"/>
    <x v="0"/>
    <d v="2016-01-13T00:00:00"/>
    <s v="NA"/>
    <d v="2016-01-13T00:00:00"/>
    <d v="2016-01-19T00:00:00"/>
    <x v="0"/>
    <x v="2"/>
    <n v="2005"/>
    <x v="12"/>
    <n v="10"/>
  </r>
  <r>
    <x v="12775"/>
    <x v="12775"/>
    <n v="56794"/>
    <x v="0"/>
    <x v="0"/>
    <x v="0"/>
    <d v="2016-01-13T00:00:00"/>
    <s v="NA"/>
    <d v="2016-01-13T00:00:00"/>
    <d v="2016-01-19T00:00:00"/>
    <x v="0"/>
    <x v="2"/>
    <n v="2008"/>
    <x v="6"/>
    <n v="7"/>
  </r>
  <r>
    <x v="12776"/>
    <x v="12776"/>
    <n v="55828"/>
    <x v="0"/>
    <x v="0"/>
    <x v="0"/>
    <d v="2015-11-25T00:00:00"/>
    <s v="NA"/>
    <d v="2015-11-25T00:00:00"/>
    <d v="2015-12-11T00:00:00"/>
    <x v="1"/>
    <x v="0"/>
    <n v="2001"/>
    <x v="1"/>
    <n v="14"/>
  </r>
  <r>
    <x v="12777"/>
    <x v="12777"/>
    <n v="38218"/>
    <x v="0"/>
    <x v="0"/>
    <x v="0"/>
    <d v="2013-09-25T00:00:00"/>
    <d v="2014-01-29T00:00:00"/>
    <d v="2013-09-25T00:00:00"/>
    <d v="2013-09-30T00:00:00"/>
    <x v="0"/>
    <x v="3"/>
    <n v="2010"/>
    <x v="17"/>
    <n v="3"/>
  </r>
  <r>
    <x v="12778"/>
    <x v="12778"/>
    <n v="38229"/>
    <x v="0"/>
    <x v="0"/>
    <x v="0"/>
    <d v="2013-09-25T00:00:00"/>
    <d v="2014-01-29T00:00:00"/>
    <d v="2013-09-25T00:00:00"/>
    <d v="2013-09-30T00:00:00"/>
    <x v="0"/>
    <x v="3"/>
    <n v="2012"/>
    <x v="7"/>
    <n v="1"/>
  </r>
  <r>
    <x v="12779"/>
    <x v="12779"/>
    <n v="38339"/>
    <x v="0"/>
    <x v="0"/>
    <x v="0"/>
    <d v="2013-10-01T00:00:00"/>
    <d v="2013-10-18T00:00:00"/>
    <d v="2013-10-01T00:00:00"/>
    <d v="2013-10-18T00:00:00"/>
    <x v="1"/>
    <x v="4"/>
    <n v="1997"/>
    <x v="0"/>
    <n v="16"/>
  </r>
  <r>
    <x v="12780"/>
    <x v="12780"/>
    <n v="38833"/>
    <x v="0"/>
    <x v="0"/>
    <x v="0"/>
    <d v="2013-10-22T00:00:00"/>
    <d v="2015-03-12T00:00:00"/>
    <d v="2013-10-22T00:00:00"/>
    <d v="2015-03-12T00:00:00"/>
    <x v="1"/>
    <x v="2"/>
    <n v="2013"/>
    <x v="16"/>
    <n v="0"/>
  </r>
  <r>
    <x v="12781"/>
    <x v="12781"/>
    <n v="51611"/>
    <x v="0"/>
    <x v="0"/>
    <x v="0"/>
    <d v="2015-05-26T00:00:00"/>
    <s v="NA"/>
    <d v="2015-05-26T00:00:00"/>
    <d v="2015-07-23T00:00:00"/>
    <x v="1"/>
    <x v="4"/>
    <n v="1999"/>
    <x v="14"/>
    <n v="15"/>
  </r>
  <r>
    <x v="12782"/>
    <x v="12782"/>
    <n v="51226"/>
    <x v="0"/>
    <x v="0"/>
    <x v="0"/>
    <d v="2015-05-12T00:00:00"/>
    <s v="NA"/>
    <d v="2015-05-12T00:00:00"/>
    <d v="2015-07-23T00:00:00"/>
    <x v="0"/>
    <x v="4"/>
    <n v="2004"/>
    <x v="12"/>
    <n v="10"/>
  </r>
  <r>
    <x v="12783"/>
    <x v="12783"/>
    <n v="44771"/>
    <x v="0"/>
    <x v="0"/>
    <x v="0"/>
    <d v="2014-07-19T00:00:00"/>
    <s v="NA"/>
    <d v="2014-07-19T00:00:00"/>
    <d v="2015-01-22T00:00:00"/>
    <x v="0"/>
    <x v="0"/>
    <n v="1999"/>
    <x v="14"/>
    <n v="15"/>
  </r>
  <r>
    <x v="12784"/>
    <x v="12784"/>
    <n v="38274"/>
    <x v="0"/>
    <x v="0"/>
    <x v="0"/>
    <d v="2013-09-27T00:00:00"/>
    <d v="2013-10-24T00:00:00"/>
    <d v="2013-09-28T00:00:00"/>
    <d v="2013-10-24T00:00:00"/>
    <x v="0"/>
    <x v="2"/>
    <n v="2013"/>
    <x v="16"/>
    <n v="0"/>
  </r>
  <r>
    <x v="12785"/>
    <x v="12785"/>
    <n v="38288"/>
    <x v="0"/>
    <x v="0"/>
    <x v="0"/>
    <d v="2013-09-29T00:00:00"/>
    <d v="2013-12-19T00:00:00"/>
    <d v="2013-09-29T00:00:00"/>
    <d v="2013-10-07T00:00:00"/>
    <x v="1"/>
    <x v="0"/>
    <n v="2009"/>
    <x v="17"/>
    <n v="3"/>
  </r>
  <r>
    <x v="12786"/>
    <x v="12786"/>
    <n v="41337"/>
    <x v="0"/>
    <x v="0"/>
    <x v="0"/>
    <d v="2014-02-02T00:00:00"/>
    <d v="2014-02-05T00:00:00"/>
    <d v="2014-02-02T00:00:00"/>
    <d v="2014-02-05T00:00:00"/>
    <x v="0"/>
    <x v="0"/>
    <n v="1997"/>
    <x v="0"/>
    <n v="16"/>
  </r>
  <r>
    <x v="12787"/>
    <x v="12787"/>
    <n v="40322"/>
    <x v="0"/>
    <x v="0"/>
    <x v="0"/>
    <d v="2013-12-20T00:00:00"/>
    <d v="2013-12-21T00:00:00"/>
    <d v="2013-12-20T00:00:00"/>
    <d v="2013-12-21T00:00:00"/>
    <x v="0"/>
    <x v="0"/>
    <n v="1999"/>
    <x v="1"/>
    <n v="14"/>
  </r>
  <r>
    <x v="12788"/>
    <x v="12788"/>
    <n v="53177"/>
    <x v="0"/>
    <x v="0"/>
    <x v="0"/>
    <d v="2015-01-19T00:00:00"/>
    <s v="NA"/>
    <d v="2015-01-19T00:00:00"/>
    <d v="2015-09-28T00:00:00"/>
    <x v="0"/>
    <x v="0"/>
    <n v="2002"/>
    <x v="2"/>
    <n v="13"/>
  </r>
  <r>
    <x v="12789"/>
    <x v="12789"/>
    <n v="60555"/>
    <x v="0"/>
    <x v="0"/>
    <x v="0"/>
    <d v="2016-06-30T00:00:00"/>
    <d v="2016-07-03T00:00:00"/>
    <d v="2016-06-30T00:00:00"/>
    <d v="2016-07-03T00:00:00"/>
    <x v="1"/>
    <x v="4"/>
    <n v="1998"/>
    <x v="8"/>
    <n v="17"/>
  </r>
  <r>
    <x v="12790"/>
    <x v="12790"/>
    <n v="38359"/>
    <x v="0"/>
    <x v="0"/>
    <x v="0"/>
    <d v="2013-09-17T00:00:00"/>
    <d v="2014-07-15T00:00:00"/>
    <d v="2013-09-17T00:00:00"/>
    <d v="2013-09-30T00:00:00"/>
    <x v="0"/>
    <x v="0"/>
    <n v="1995"/>
    <x v="8"/>
    <n v="17"/>
  </r>
  <r>
    <x v="12791"/>
    <x v="12791"/>
    <n v="39098"/>
    <x v="0"/>
    <x v="0"/>
    <x v="0"/>
    <d v="2013-11-11T00:00:00"/>
    <d v="2014-11-22T00:00:00"/>
    <d v="2013-11-11T00:00:00"/>
    <d v="2014-02-20T00:00:00"/>
    <x v="1"/>
    <x v="3"/>
    <n v="2013"/>
    <x v="16"/>
    <n v="0"/>
  </r>
  <r>
    <x v="12792"/>
    <x v="12792"/>
    <n v="41238"/>
    <x v="0"/>
    <x v="0"/>
    <x v="0"/>
    <d v="2014-01-29T00:00:00"/>
    <d v="2014-01-31T00:00:00"/>
    <d v="2014-01-29T00:00:00"/>
    <d v="2014-01-31T00:00:00"/>
    <x v="0"/>
    <x v="4"/>
    <n v="1995"/>
    <x v="18"/>
    <n v="18"/>
  </r>
  <r>
    <x v="12793"/>
    <x v="12793"/>
    <n v="38883"/>
    <x v="0"/>
    <x v="0"/>
    <x v="0"/>
    <d v="2013-10-23T00:00:00"/>
    <d v="2014-01-13T00:00:00"/>
    <d v="2013-10-23T00:00:00"/>
    <d v="2013-10-28T00:00:00"/>
    <x v="0"/>
    <x v="2"/>
    <n v="2013"/>
    <x v="16"/>
    <n v="0"/>
  </r>
  <r>
    <x v="12794"/>
    <x v="12794"/>
    <n v="39523"/>
    <x v="0"/>
    <x v="0"/>
    <x v="0"/>
    <d v="2013-10-23T00:00:00"/>
    <d v="2014-01-13T00:00:00"/>
    <d v="2013-10-28T00:00:00"/>
    <d v="2014-01-13T00:00:00"/>
    <x v="1"/>
    <x v="2"/>
    <n v="2013"/>
    <x v="16"/>
    <n v="0"/>
  </r>
  <r>
    <x v="12795"/>
    <x v="12795"/>
    <n v="55472"/>
    <x v="0"/>
    <x v="0"/>
    <x v="0"/>
    <d v="2015-11-06T00:00:00"/>
    <s v="NA"/>
    <d v="2015-11-06T00:00:00"/>
    <s v="NA"/>
    <x v="0"/>
    <x v="0"/>
    <n v="2013"/>
    <x v="5"/>
    <n v="2"/>
  </r>
  <r>
    <x v="12796"/>
    <x v="12796"/>
    <n v="41067"/>
    <x v="0"/>
    <x v="0"/>
    <x v="0"/>
    <d v="2014-02-04T00:00:00"/>
    <d v="2014-09-04T00:00:00"/>
    <d v="2014-02-04T00:00:00"/>
    <d v="2014-09-04T00:00:00"/>
    <x v="0"/>
    <x v="3"/>
    <n v="2000"/>
    <x v="2"/>
    <n v="13"/>
  </r>
  <r>
    <x v="12797"/>
    <x v="12797"/>
    <n v="40468"/>
    <x v="0"/>
    <x v="0"/>
    <x v="0"/>
    <d v="2014-01-08T00:00:00"/>
    <s v="NA"/>
    <d v="2014-01-08T00:00:00"/>
    <d v="2016-07-12T00:00:00"/>
    <x v="0"/>
    <x v="4"/>
    <n v="1999"/>
    <x v="1"/>
    <n v="14"/>
  </r>
  <r>
    <x v="12798"/>
    <x v="12798"/>
    <n v="44656"/>
    <x v="0"/>
    <x v="0"/>
    <x v="0"/>
    <d v="2014-06-09T00:00:00"/>
    <s v="NA"/>
    <d v="2014-06-09T00:00:00"/>
    <s v="NA"/>
    <x v="1"/>
    <x v="0"/>
    <n v="2013"/>
    <x v="16"/>
    <n v="0"/>
  </r>
  <r>
    <x v="12799"/>
    <x v="12799"/>
    <n v="54301"/>
    <x v="0"/>
    <x v="0"/>
    <x v="0"/>
    <d v="2015-07-09T00:00:00"/>
    <s v="NA"/>
    <d v="2015-07-09T00:00:00"/>
    <s v="NA"/>
    <x v="1"/>
    <x v="0"/>
    <n v="2013"/>
    <x v="7"/>
    <n v="1"/>
  </r>
  <r>
    <x v="12800"/>
    <x v="12800"/>
    <n v="41500"/>
    <x v="0"/>
    <x v="0"/>
    <x v="0"/>
    <d v="2014-02-21T00:00:00"/>
    <d v="2015-05-06T00:00:00"/>
    <d v="2014-02-21T00:00:00"/>
    <d v="2015-05-06T00:00:00"/>
    <x v="1"/>
    <x v="2"/>
    <n v="2013"/>
    <x v="16"/>
    <n v="0"/>
  </r>
  <r>
    <x v="12801"/>
    <x v="12801"/>
    <n v="53586"/>
    <x v="0"/>
    <x v="0"/>
    <x v="0"/>
    <d v="2015-08-21T00:00:00"/>
    <d v="2015-08-30T00:00:00"/>
    <d v="2015-08-21T00:00:00"/>
    <d v="2015-08-30T00:00:00"/>
    <x v="0"/>
    <x v="0"/>
    <n v="1999"/>
    <x v="0"/>
    <n v="16"/>
  </r>
  <r>
    <x v="12802"/>
    <x v="12802"/>
    <n v="38520"/>
    <x v="0"/>
    <x v="0"/>
    <x v="0"/>
    <d v="2013-10-07T00:00:00"/>
    <d v="2014-08-26T00:00:00"/>
    <d v="2013-10-07T00:00:00"/>
    <d v="2013-10-25T00:00:00"/>
    <x v="0"/>
    <x v="2"/>
    <n v="1997"/>
    <x v="0"/>
    <n v="16"/>
  </r>
  <r>
    <x v="12803"/>
    <x v="12803"/>
    <n v="38722"/>
    <x v="0"/>
    <x v="0"/>
    <x v="0"/>
    <d v="2013-10-17T00:00:00"/>
    <d v="2015-07-30T00:00:00"/>
    <d v="2013-10-17T00:00:00"/>
    <d v="2014-01-22T00:00:00"/>
    <x v="0"/>
    <x v="0"/>
    <n v="2010"/>
    <x v="17"/>
    <n v="3"/>
  </r>
  <r>
    <x v="12804"/>
    <x v="12804"/>
    <n v="38716"/>
    <x v="0"/>
    <x v="0"/>
    <x v="0"/>
    <d v="2013-10-09T00:00:00"/>
    <d v="2015-02-24T00:00:00"/>
    <d v="2013-10-09T00:00:00"/>
    <d v="2015-02-24T00:00:00"/>
    <x v="1"/>
    <x v="4"/>
    <n v="2009"/>
    <x v="15"/>
    <n v="4"/>
  </r>
  <r>
    <x v="12805"/>
    <x v="12805"/>
    <n v="38567"/>
    <x v="0"/>
    <x v="0"/>
    <x v="0"/>
    <d v="2013-09-04T00:00:00"/>
    <d v="2013-09-06T00:00:00"/>
    <d v="2013-09-04T00:00:00"/>
    <d v="2013-09-06T00:00:00"/>
    <x v="0"/>
    <x v="0"/>
    <n v="1997"/>
    <x v="0"/>
    <n v="16"/>
  </r>
  <r>
    <x v="12806"/>
    <x v="12806"/>
    <n v="40053"/>
    <x v="0"/>
    <x v="0"/>
    <x v="0"/>
    <d v="2013-12-04T00:00:00"/>
    <d v="2014-05-06T00:00:00"/>
    <d v="2013-12-04T00:00:00"/>
    <d v="2014-04-04T00:00:00"/>
    <x v="1"/>
    <x v="0"/>
    <n v="1998"/>
    <x v="14"/>
    <n v="15"/>
  </r>
  <r>
    <x v="12807"/>
    <x v="12807"/>
    <n v="50873"/>
    <x v="0"/>
    <x v="0"/>
    <x v="0"/>
    <d v="2015-04-20T00:00:00"/>
    <d v="2015-05-21T00:00:00"/>
    <d v="2015-04-20T00:00:00"/>
    <d v="2015-05-21T00:00:00"/>
    <x v="0"/>
    <x v="4"/>
    <n v="2008"/>
    <x v="19"/>
    <n v="6"/>
  </r>
  <r>
    <x v="12808"/>
    <x v="12808"/>
    <n v="38575"/>
    <x v="0"/>
    <x v="0"/>
    <x v="0"/>
    <d v="2013-09-04T00:00:00"/>
    <d v="2013-09-06T00:00:00"/>
    <d v="2013-09-04T00:00:00"/>
    <d v="2013-09-06T00:00:00"/>
    <x v="0"/>
    <x v="4"/>
    <n v="1998"/>
    <x v="1"/>
    <n v="14"/>
  </r>
  <r>
    <x v="12809"/>
    <x v="12809"/>
    <n v="39229"/>
    <x v="0"/>
    <x v="0"/>
    <x v="0"/>
    <d v="2013-10-14T00:00:00"/>
    <d v="2013-10-16T00:00:00"/>
    <d v="2013-10-14T00:00:00"/>
    <d v="2013-10-16T00:00:00"/>
    <x v="1"/>
    <x v="2"/>
    <n v="2013"/>
    <x v="16"/>
    <n v="0"/>
  </r>
  <r>
    <x v="12810"/>
    <x v="12810"/>
    <n v="38987"/>
    <x v="0"/>
    <x v="0"/>
    <x v="0"/>
    <d v="2013-10-25T00:00:00"/>
    <d v="2016-05-26T00:00:00"/>
    <d v="2013-10-25T00:00:00"/>
    <d v="2014-06-04T00:00:00"/>
    <x v="1"/>
    <x v="2"/>
    <n v="2013"/>
    <x v="16"/>
    <n v="0"/>
  </r>
  <r>
    <x v="12811"/>
    <x v="12811"/>
    <n v="39156"/>
    <x v="0"/>
    <x v="0"/>
    <x v="0"/>
    <d v="2013-10-15T00:00:00"/>
    <d v="2016-01-28T00:00:00"/>
    <d v="2013-11-02T00:00:00"/>
    <d v="2016-01-28T00:00:00"/>
    <x v="0"/>
    <x v="1"/>
    <n v="2013"/>
    <x v="16"/>
    <n v="0"/>
  </r>
  <r>
    <x v="12812"/>
    <x v="12812"/>
    <n v="59086"/>
    <x v="0"/>
    <x v="0"/>
    <x v="0"/>
    <d v="2016-04-29T00:00:00"/>
    <d v="2016-07-06T00:00:00"/>
    <d v="2016-04-29T00:00:00"/>
    <d v="2016-06-10T00:00:00"/>
    <x v="0"/>
    <x v="0"/>
    <n v="2013"/>
    <x v="5"/>
    <n v="2"/>
  </r>
  <r>
    <x v="12813"/>
    <x v="12813"/>
    <n v="52939"/>
    <x v="0"/>
    <x v="0"/>
    <x v="0"/>
    <d v="2015-07-27T00:00:00"/>
    <s v="NA"/>
    <d v="2015-07-27T00:00:00"/>
    <s v="NA"/>
    <x v="1"/>
    <x v="2"/>
    <n v="2013"/>
    <x v="7"/>
    <n v="1"/>
  </r>
  <r>
    <x v="12814"/>
    <x v="12814"/>
    <n v="39573"/>
    <x v="0"/>
    <x v="0"/>
    <x v="0"/>
    <d v="2013-11-19T00:00:00"/>
    <d v="2014-08-14T00:00:00"/>
    <d v="2013-11-19T00:00:00"/>
    <d v="2014-04-01T00:00:00"/>
    <x v="1"/>
    <x v="4"/>
    <n v="2012"/>
    <x v="7"/>
    <n v="1"/>
  </r>
  <r>
    <x v="12815"/>
    <x v="12815"/>
    <n v="40540"/>
    <x v="0"/>
    <x v="0"/>
    <x v="0"/>
    <d v="2014-01-08T00:00:00"/>
    <d v="2014-04-09T00:00:00"/>
    <d v="2014-01-08T00:00:00"/>
    <d v="2014-01-23T00:00:00"/>
    <x v="1"/>
    <x v="0"/>
    <n v="1997"/>
    <x v="0"/>
    <n v="16"/>
  </r>
  <r>
    <x v="12816"/>
    <x v="12816"/>
    <n v="43322"/>
    <x v="0"/>
    <x v="0"/>
    <x v="0"/>
    <d v="2014-04-28T00:00:00"/>
    <d v="2014-08-25T00:00:00"/>
    <d v="2014-04-28T00:00:00"/>
    <d v="2014-05-01T00:00:00"/>
    <x v="0"/>
    <x v="4"/>
    <n v="1996"/>
    <x v="18"/>
    <n v="18"/>
  </r>
  <r>
    <x v="12817"/>
    <x v="12817"/>
    <n v="41487"/>
    <x v="0"/>
    <x v="0"/>
    <x v="0"/>
    <d v="2014-02-12T00:00:00"/>
    <d v="2014-03-26T00:00:00"/>
    <d v="2014-02-12T00:00:00"/>
    <d v="2014-03-26T00:00:00"/>
    <x v="1"/>
    <x v="2"/>
    <n v="2013"/>
    <x v="7"/>
    <n v="1"/>
  </r>
  <r>
    <x v="12818"/>
    <x v="12818"/>
    <n v="43285"/>
    <x v="0"/>
    <x v="0"/>
    <x v="0"/>
    <d v="2014-04-24T00:00:00"/>
    <d v="2014-04-26T00:00:00"/>
    <d v="2014-04-24T00:00:00"/>
    <d v="2014-04-26T00:00:00"/>
    <x v="0"/>
    <x v="0"/>
    <n v="2000"/>
    <x v="1"/>
    <n v="14"/>
  </r>
  <r>
    <x v="12819"/>
    <x v="12819"/>
    <n v="38807"/>
    <x v="0"/>
    <x v="0"/>
    <x v="0"/>
    <d v="2013-09-13T00:00:00"/>
    <d v="2013-09-15T00:00:00"/>
    <d v="2013-09-13T00:00:00"/>
    <d v="2013-09-15T00:00:00"/>
    <x v="0"/>
    <x v="2"/>
    <n v="1997"/>
    <x v="0"/>
    <n v="16"/>
  </r>
  <r>
    <x v="12820"/>
    <x v="12820"/>
    <n v="39750"/>
    <x v="0"/>
    <x v="0"/>
    <x v="0"/>
    <d v="2013-11-30T00:00:00"/>
    <d v="2013-12-17T00:00:00"/>
    <d v="2013-11-30T00:00:00"/>
    <d v="2013-12-02T00:00:00"/>
    <x v="1"/>
    <x v="2"/>
    <n v="2002"/>
    <x v="10"/>
    <n v="11"/>
  </r>
  <r>
    <x v="12821"/>
    <x v="12821"/>
    <n v="39751"/>
    <x v="0"/>
    <x v="0"/>
    <x v="0"/>
    <d v="2013-11-30T00:00:00"/>
    <d v="2013-12-17T00:00:00"/>
    <d v="2013-11-30T00:00:00"/>
    <d v="2013-12-17T00:00:00"/>
    <x v="1"/>
    <x v="2"/>
    <n v="2010"/>
    <x v="17"/>
    <n v="3"/>
  </r>
  <r>
    <x v="12822"/>
    <x v="12822"/>
    <n v="39749"/>
    <x v="0"/>
    <x v="0"/>
    <x v="0"/>
    <d v="2013-11-30T00:00:00"/>
    <d v="2013-12-17T00:00:00"/>
    <d v="2013-11-30T00:00:00"/>
    <d v="2013-12-17T00:00:00"/>
    <x v="0"/>
    <x v="2"/>
    <n v="2011"/>
    <x v="5"/>
    <n v="2"/>
  </r>
  <r>
    <x v="12823"/>
    <x v="12823"/>
    <n v="42245"/>
    <x v="0"/>
    <x v="0"/>
    <x v="0"/>
    <d v="2014-03-24T00:00:00"/>
    <s v="NA"/>
    <d v="2014-03-24T00:00:00"/>
    <d v="2014-04-23T00:00:00"/>
    <x v="1"/>
    <x v="2"/>
    <n v="1998"/>
    <x v="0"/>
    <n v="16"/>
  </r>
  <r>
    <x v="12824"/>
    <x v="12824"/>
    <n v="38794"/>
    <x v="0"/>
    <x v="0"/>
    <x v="0"/>
    <d v="2013-09-17T00:00:00"/>
    <d v="2013-09-27T00:00:00"/>
    <d v="2013-09-17T00:00:00"/>
    <d v="2013-09-27T00:00:00"/>
    <x v="1"/>
    <x v="4"/>
    <n v="1998"/>
    <x v="14"/>
    <n v="15"/>
  </r>
  <r>
    <x v="12825"/>
    <x v="12825"/>
    <n v="38866"/>
    <x v="0"/>
    <x v="0"/>
    <x v="0"/>
    <d v="2013-10-23T00:00:00"/>
    <d v="2013-11-07T00:00:00"/>
    <d v="2013-10-23T00:00:00"/>
    <d v="2013-10-25T00:00:00"/>
    <x v="1"/>
    <x v="0"/>
    <n v="2004"/>
    <x v="3"/>
    <n v="9"/>
  </r>
  <r>
    <x v="12826"/>
    <x v="12826"/>
    <n v="38905"/>
    <x v="0"/>
    <x v="0"/>
    <x v="0"/>
    <d v="2013-10-23T00:00:00"/>
    <d v="2013-11-07T00:00:00"/>
    <d v="2013-10-23T00:00:00"/>
    <d v="2013-10-25T00:00:00"/>
    <x v="0"/>
    <x v="4"/>
    <n v="2009"/>
    <x v="15"/>
    <n v="4"/>
  </r>
  <r>
    <x v="12827"/>
    <x v="12827"/>
    <n v="38906"/>
    <x v="0"/>
    <x v="0"/>
    <x v="0"/>
    <d v="2013-10-23T00:00:00"/>
    <d v="2013-11-07T00:00:00"/>
    <d v="2013-10-23T00:00:00"/>
    <d v="2013-10-25T00:00:00"/>
    <x v="1"/>
    <x v="0"/>
    <n v="2011"/>
    <x v="7"/>
    <n v="1"/>
  </r>
  <r>
    <x v="12828"/>
    <x v="12828"/>
    <n v="38847"/>
    <x v="0"/>
    <x v="0"/>
    <x v="0"/>
    <d v="2013-09-21T00:00:00"/>
    <d v="2013-09-26T00:00:00"/>
    <d v="2013-09-21T00:00:00"/>
    <d v="2013-09-26T00:00:00"/>
    <x v="0"/>
    <x v="0"/>
    <n v="1998"/>
    <x v="14"/>
    <n v="15"/>
  </r>
  <r>
    <x v="12829"/>
    <x v="12829"/>
    <n v="39006"/>
    <x v="0"/>
    <x v="0"/>
    <x v="0"/>
    <d v="2013-10-23T00:00:00"/>
    <d v="2015-07-30T00:00:00"/>
    <d v="2013-10-23T00:00:00"/>
    <d v="2013-10-25T00:00:00"/>
    <x v="0"/>
    <x v="0"/>
    <n v="2013"/>
    <x v="16"/>
    <n v="0"/>
  </r>
  <r>
    <x v="12830"/>
    <x v="12830"/>
    <n v="39038"/>
    <x v="0"/>
    <x v="0"/>
    <x v="0"/>
    <d v="2013-10-22T00:00:00"/>
    <d v="2013-10-23T00:00:00"/>
    <d v="2013-10-22T00:00:00"/>
    <d v="2013-10-23T00:00:00"/>
    <x v="1"/>
    <x v="2"/>
    <n v="1998"/>
    <x v="14"/>
    <n v="15"/>
  </r>
  <r>
    <x v="12831"/>
    <x v="12831"/>
    <n v="61716"/>
    <x v="0"/>
    <x v="0"/>
    <x v="0"/>
    <d v="2016-08-12T00:00:00"/>
    <s v="NA"/>
    <d v="2016-08-12T00:00:00"/>
    <s v="NA"/>
    <x v="1"/>
    <x v="0"/>
    <n v="2004"/>
    <x v="9"/>
    <n v="12"/>
  </r>
  <r>
    <x v="12832"/>
    <x v="12832"/>
    <n v="41376"/>
    <x v="0"/>
    <x v="0"/>
    <x v="0"/>
    <d v="2014-02-18T00:00:00"/>
    <d v="2014-02-21T00:00:00"/>
    <d v="2014-02-18T00:00:00"/>
    <d v="2014-02-21T00:00:00"/>
    <x v="1"/>
    <x v="0"/>
    <n v="2002"/>
    <x v="10"/>
    <n v="11"/>
  </r>
  <r>
    <x v="12833"/>
    <x v="12833"/>
    <n v="38988"/>
    <x v="0"/>
    <x v="0"/>
    <x v="0"/>
    <d v="2013-10-26T00:00:00"/>
    <d v="2014-08-19T00:00:00"/>
    <d v="2013-10-26T00:00:00"/>
    <d v="2014-08-19T00:00:00"/>
    <x v="1"/>
    <x v="0"/>
    <n v="2013"/>
    <x v="16"/>
    <n v="0"/>
  </r>
  <r>
    <x v="12834"/>
    <x v="12834"/>
    <n v="38979"/>
    <x v="0"/>
    <x v="0"/>
    <x v="0"/>
    <d v="2013-10-25T00:00:00"/>
    <d v="2015-11-21T00:00:00"/>
    <d v="2013-10-25T00:00:00"/>
    <d v="2013-10-28T00:00:00"/>
    <x v="0"/>
    <x v="0"/>
    <n v="2013"/>
    <x v="16"/>
    <n v="0"/>
  </r>
  <r>
    <x v="12835"/>
    <x v="12835"/>
    <n v="38946"/>
    <x v="0"/>
    <x v="0"/>
    <x v="0"/>
    <d v="2013-09-21T00:00:00"/>
    <d v="2013-09-22T00:00:00"/>
    <d v="2013-09-21T00:00:00"/>
    <d v="2013-09-22T00:00:00"/>
    <x v="0"/>
    <x v="4"/>
    <n v="1995"/>
    <x v="18"/>
    <n v="18"/>
  </r>
  <r>
    <x v="12836"/>
    <x v="12836"/>
    <n v="39439"/>
    <x v="0"/>
    <x v="0"/>
    <x v="0"/>
    <d v="2013-11-08T00:00:00"/>
    <d v="2014-01-10T00:00:00"/>
    <d v="2013-11-08T00:00:00"/>
    <d v="2013-11-12T00:00:00"/>
    <x v="1"/>
    <x v="3"/>
    <n v="1998"/>
    <x v="1"/>
    <n v="14"/>
  </r>
  <r>
    <x v="12837"/>
    <x v="12837"/>
    <n v="39880"/>
    <x v="0"/>
    <x v="0"/>
    <x v="0"/>
    <d v="2013-12-04T00:00:00"/>
    <d v="2014-01-22T00:00:00"/>
    <d v="2013-12-04T00:00:00"/>
    <d v="2014-01-22T00:00:00"/>
    <x v="0"/>
    <x v="0"/>
    <n v="2013"/>
    <x v="16"/>
    <n v="0"/>
  </r>
  <r>
    <x v="12838"/>
    <x v="12838"/>
    <n v="57635"/>
    <x v="0"/>
    <x v="0"/>
    <x v="0"/>
    <d v="2016-01-13T00:00:00"/>
    <d v="2016-01-15T00:00:00"/>
    <d v="2016-01-13T00:00:00"/>
    <d v="2016-01-15T00:00:00"/>
    <x v="1"/>
    <x v="2"/>
    <n v="2013"/>
    <x v="5"/>
    <n v="2"/>
  </r>
  <r>
    <x v="12839"/>
    <x v="12839"/>
    <n v="39040"/>
    <x v="0"/>
    <x v="0"/>
    <x v="0"/>
    <d v="2013-09-24T00:00:00"/>
    <d v="2013-09-26T00:00:00"/>
    <d v="2013-09-24T00:00:00"/>
    <d v="2013-09-26T00:00:00"/>
    <x v="0"/>
    <x v="0"/>
    <n v="1997"/>
    <x v="14"/>
    <n v="15"/>
  </r>
  <r>
    <x v="12840"/>
    <x v="12840"/>
    <n v="39013"/>
    <x v="0"/>
    <x v="0"/>
    <x v="0"/>
    <d v="2013-09-25T00:00:00"/>
    <d v="2013-09-26T00:00:00"/>
    <d v="2013-09-25T00:00:00"/>
    <d v="2013-09-26T00:00:00"/>
    <x v="0"/>
    <x v="0"/>
    <n v="1998"/>
    <x v="14"/>
    <n v="15"/>
  </r>
  <r>
    <x v="12841"/>
    <x v="12841"/>
    <n v="39042"/>
    <x v="0"/>
    <x v="0"/>
    <x v="0"/>
    <d v="2013-09-26T00:00:00"/>
    <d v="2013-10-08T00:00:00"/>
    <d v="2013-09-26T00:00:00"/>
    <d v="2013-10-08T00:00:00"/>
    <x v="0"/>
    <x v="0"/>
    <n v="1998"/>
    <x v="14"/>
    <n v="15"/>
  </r>
  <r>
    <x v="12842"/>
    <x v="12842"/>
    <n v="39021"/>
    <x v="0"/>
    <x v="0"/>
    <x v="0"/>
    <d v="2013-09-26T00:00:00"/>
    <d v="2013-09-28T00:00:00"/>
    <d v="2013-09-26T00:00:00"/>
    <d v="2013-09-28T00:00:00"/>
    <x v="0"/>
    <x v="4"/>
    <n v="1997"/>
    <x v="0"/>
    <n v="16"/>
  </r>
  <r>
    <x v="12843"/>
    <x v="12843"/>
    <n v="41427"/>
    <x v="0"/>
    <x v="0"/>
    <x v="0"/>
    <d v="2014-02-05T00:00:00"/>
    <d v="2014-04-29T00:00:00"/>
    <d v="2014-02-05T00:00:00"/>
    <d v="2014-04-29T00:00:00"/>
    <x v="1"/>
    <x v="2"/>
    <n v="2013"/>
    <x v="16"/>
    <n v="0"/>
  </r>
  <r>
    <x v="12844"/>
    <x v="12844"/>
    <n v="40819"/>
    <x v="0"/>
    <x v="0"/>
    <x v="0"/>
    <d v="2013-10-29T00:00:00"/>
    <s v="NA"/>
    <d v="2013-10-29T00:00:00"/>
    <d v="2014-09-17T00:00:00"/>
    <x v="0"/>
    <x v="0"/>
    <n v="1998"/>
    <x v="14"/>
    <n v="15"/>
  </r>
  <r>
    <x v="12845"/>
    <x v="12845"/>
    <n v="41089"/>
    <x v="0"/>
    <x v="0"/>
    <x v="0"/>
    <d v="2014-01-24T00:00:00"/>
    <d v="2014-04-25T00:00:00"/>
    <d v="2014-01-24T00:00:00"/>
    <d v="2014-04-25T00:00:00"/>
    <x v="1"/>
    <x v="0"/>
    <n v="1999"/>
    <x v="1"/>
    <n v="14"/>
  </r>
  <r>
    <x v="12846"/>
    <x v="12846"/>
    <n v="42492"/>
    <x v="0"/>
    <x v="0"/>
    <x v="0"/>
    <d v="2014-04-02T00:00:00"/>
    <d v="2014-04-04T00:00:00"/>
    <d v="2014-04-02T00:00:00"/>
    <d v="2014-04-04T00:00:00"/>
    <x v="0"/>
    <x v="0"/>
    <n v="2013"/>
    <x v="16"/>
    <n v="0"/>
  </r>
  <r>
    <x v="12847"/>
    <x v="12847"/>
    <n v="39632"/>
    <x v="0"/>
    <x v="0"/>
    <x v="0"/>
    <d v="2013-11-13T00:00:00"/>
    <d v="2016-06-28T00:00:00"/>
    <d v="2013-11-13T00:00:00"/>
    <d v="2016-06-28T00:00:00"/>
    <x v="1"/>
    <x v="2"/>
    <n v="2013"/>
    <x v="16"/>
    <n v="0"/>
  </r>
  <r>
    <x v="12848"/>
    <x v="12848"/>
    <n v="42498"/>
    <x v="0"/>
    <x v="0"/>
    <x v="0"/>
    <d v="2014-04-02T00:00:00"/>
    <d v="2014-04-04T00:00:00"/>
    <d v="2014-04-02T00:00:00"/>
    <d v="2014-04-04T00:00:00"/>
    <x v="1"/>
    <x v="0"/>
    <n v="2012"/>
    <x v="7"/>
    <n v="1"/>
  </r>
  <r>
    <x v="12849"/>
    <x v="12849"/>
    <n v="58540"/>
    <x v="0"/>
    <x v="0"/>
    <x v="0"/>
    <d v="2016-03-31T00:00:00"/>
    <s v="NA"/>
    <d v="2016-03-31T00:00:00"/>
    <d v="2016-04-18T00:00:00"/>
    <x v="1"/>
    <x v="2"/>
    <n v="2013"/>
    <x v="5"/>
    <n v="2"/>
  </r>
  <r>
    <x v="12850"/>
    <x v="12850"/>
    <n v="58408"/>
    <x v="0"/>
    <x v="0"/>
    <x v="0"/>
    <d v="2016-03-31T00:00:00"/>
    <s v="NA"/>
    <d v="2016-03-31T00:00:00"/>
    <d v="2016-04-18T00:00:00"/>
    <x v="1"/>
    <x v="2"/>
    <n v="2010"/>
    <x v="13"/>
    <n v="5"/>
  </r>
  <r>
    <x v="12851"/>
    <x v="12851"/>
    <n v="60159"/>
    <x v="0"/>
    <x v="0"/>
    <x v="0"/>
    <d v="2016-06-20T00:00:00"/>
    <s v="NA"/>
    <d v="2016-06-20T00:00:00"/>
    <d v="2016-07-01T00:00:00"/>
    <x v="0"/>
    <x v="2"/>
    <n v="1999"/>
    <x v="0"/>
    <n v="16"/>
  </r>
  <r>
    <x v="12852"/>
    <x v="12852"/>
    <n v="39191"/>
    <x v="0"/>
    <x v="0"/>
    <x v="0"/>
    <d v="2013-11-01T00:00:00"/>
    <d v="2015-02-12T00:00:00"/>
    <d v="2013-11-01T00:00:00"/>
    <d v="2013-11-04T00:00:00"/>
    <x v="1"/>
    <x v="0"/>
    <n v="2011"/>
    <x v="5"/>
    <n v="2"/>
  </r>
  <r>
    <x v="12853"/>
    <x v="12853"/>
    <n v="39355"/>
    <x v="0"/>
    <x v="0"/>
    <x v="0"/>
    <d v="2013-11-04T00:00:00"/>
    <d v="2015-02-17T00:00:00"/>
    <d v="2013-11-04T00:00:00"/>
    <d v="2013-11-11T00:00:00"/>
    <x v="0"/>
    <x v="2"/>
    <n v="2010"/>
    <x v="17"/>
    <n v="3"/>
  </r>
  <r>
    <x v="12854"/>
    <x v="12854"/>
    <n v="47546"/>
    <x v="0"/>
    <x v="0"/>
    <x v="0"/>
    <d v="2014-12-01T00:00:00"/>
    <d v="2015-01-27T00:00:00"/>
    <d v="2014-12-01T00:00:00"/>
    <d v="2014-12-03T00:00:00"/>
    <x v="0"/>
    <x v="0"/>
    <n v="2009"/>
    <x v="13"/>
    <n v="5"/>
  </r>
  <r>
    <x v="12855"/>
    <x v="12855"/>
    <n v="47534"/>
    <x v="0"/>
    <x v="0"/>
    <x v="0"/>
    <d v="2014-12-01T00:00:00"/>
    <d v="2015-01-27T00:00:00"/>
    <d v="2014-12-01T00:00:00"/>
    <d v="2014-12-03T00:00:00"/>
    <x v="1"/>
    <x v="0"/>
    <n v="2010"/>
    <x v="15"/>
    <n v="4"/>
  </r>
  <r>
    <x v="12856"/>
    <x v="12856"/>
    <n v="47567"/>
    <x v="0"/>
    <x v="0"/>
    <x v="0"/>
    <d v="2014-12-01T00:00:00"/>
    <d v="2015-01-27T00:00:00"/>
    <d v="2014-12-01T00:00:00"/>
    <d v="2014-12-03T00:00:00"/>
    <x v="0"/>
    <x v="0"/>
    <n v="2013"/>
    <x v="7"/>
    <n v="1"/>
  </r>
  <r>
    <x v="12857"/>
    <x v="12857"/>
    <n v="44582"/>
    <x v="0"/>
    <x v="0"/>
    <x v="0"/>
    <d v="2014-07-11T00:00:00"/>
    <d v="2015-08-07T00:00:00"/>
    <d v="2014-07-11T00:00:00"/>
    <d v="2014-11-13T00:00:00"/>
    <x v="0"/>
    <x v="0"/>
    <n v="2004"/>
    <x v="12"/>
    <n v="10"/>
  </r>
  <r>
    <x v="12858"/>
    <x v="12858"/>
    <n v="61700"/>
    <x v="0"/>
    <x v="0"/>
    <x v="0"/>
    <d v="2016-08-13T00:00:00"/>
    <d v="2016-08-23T00:00:00"/>
    <d v="2016-08-13T00:00:00"/>
    <d v="2016-08-16T00:00:00"/>
    <x v="0"/>
    <x v="2"/>
    <n v="2001"/>
    <x v="14"/>
    <n v="15"/>
  </r>
  <r>
    <x v="12859"/>
    <x v="12859"/>
    <n v="49343"/>
    <x v="0"/>
    <x v="0"/>
    <x v="0"/>
    <d v="2015-01-30T00:00:00"/>
    <d v="2016-06-10T00:00:00"/>
    <d v="2015-01-30T00:00:00"/>
    <d v="2016-06-10T00:00:00"/>
    <x v="1"/>
    <x v="0"/>
    <n v="2009"/>
    <x v="13"/>
    <n v="5"/>
  </r>
  <r>
    <x v="12860"/>
    <x v="12860"/>
    <n v="41634"/>
    <x v="0"/>
    <x v="0"/>
    <x v="0"/>
    <d v="2014-02-12T00:00:00"/>
    <d v="2014-08-11T00:00:00"/>
    <d v="2014-02-12T00:00:00"/>
    <d v="2014-02-14T00:00:00"/>
    <x v="0"/>
    <x v="2"/>
    <n v="1997"/>
    <x v="8"/>
    <n v="17"/>
  </r>
  <r>
    <x v="12861"/>
    <x v="12861"/>
    <n v="39280"/>
    <x v="0"/>
    <x v="0"/>
    <x v="0"/>
    <d v="2013-11-08T00:00:00"/>
    <d v="2014-02-06T00:00:00"/>
    <d v="2013-11-08T00:00:00"/>
    <d v="2014-02-06T00:00:00"/>
    <x v="1"/>
    <x v="2"/>
    <n v="2013"/>
    <x v="16"/>
    <n v="0"/>
  </r>
  <r>
    <x v="12862"/>
    <x v="12862"/>
    <n v="51020"/>
    <x v="0"/>
    <x v="0"/>
    <x v="0"/>
    <d v="2015-05-07T00:00:00"/>
    <d v="2015-06-04T00:00:00"/>
    <d v="2015-05-07T00:00:00"/>
    <d v="2015-06-04T00:00:00"/>
    <x v="0"/>
    <x v="3"/>
    <n v="2000"/>
    <x v="1"/>
    <n v="14"/>
  </r>
  <r>
    <x v="12863"/>
    <x v="12863"/>
    <n v="39332"/>
    <x v="0"/>
    <x v="0"/>
    <x v="0"/>
    <d v="2013-11-07T00:00:00"/>
    <d v="2015-09-24T00:00:00"/>
    <d v="2013-11-09T00:00:00"/>
    <d v="2014-03-06T00:00:00"/>
    <x v="1"/>
    <x v="0"/>
    <n v="2013"/>
    <x v="16"/>
    <n v="0"/>
  </r>
  <r>
    <x v="12864"/>
    <x v="12864"/>
    <n v="42563"/>
    <x v="0"/>
    <x v="0"/>
    <x v="0"/>
    <d v="2014-04-04T00:00:00"/>
    <d v="2014-04-05T00:00:00"/>
    <d v="2014-04-04T00:00:00"/>
    <d v="2014-04-05T00:00:00"/>
    <x v="0"/>
    <x v="4"/>
    <n v="1997"/>
    <x v="0"/>
    <n v="16"/>
  </r>
  <r>
    <x v="12865"/>
    <x v="12865"/>
    <n v="39303"/>
    <x v="0"/>
    <x v="0"/>
    <x v="0"/>
    <d v="2013-10-03T00:00:00"/>
    <d v="2013-10-04T00:00:00"/>
    <d v="2013-10-03T00:00:00"/>
    <d v="2013-10-04T00:00:00"/>
    <x v="1"/>
    <x v="4"/>
    <n v="1995"/>
    <x v="18"/>
    <n v="18"/>
  </r>
  <r>
    <x v="12866"/>
    <x v="12866"/>
    <n v="39475"/>
    <x v="0"/>
    <x v="0"/>
    <x v="0"/>
    <d v="2013-11-18T00:00:00"/>
    <d v="2013-12-17T00:00:00"/>
    <d v="2013-11-18T00:00:00"/>
    <d v="2013-12-17T00:00:00"/>
    <x v="0"/>
    <x v="3"/>
    <n v="1998"/>
    <x v="14"/>
    <n v="15"/>
  </r>
  <r>
    <x v="12867"/>
    <x v="12867"/>
    <n v="39430"/>
    <x v="0"/>
    <x v="0"/>
    <x v="0"/>
    <d v="2013-10-03T00:00:00"/>
    <d v="2013-10-10T00:00:00"/>
    <d v="2013-10-03T00:00:00"/>
    <d v="2013-10-10T00:00:00"/>
    <x v="0"/>
    <x v="0"/>
    <n v="1994"/>
    <x v="18"/>
    <n v="18"/>
  </r>
  <r>
    <x v="12868"/>
    <x v="12868"/>
    <n v="42110"/>
    <x v="0"/>
    <x v="0"/>
    <x v="0"/>
    <d v="2014-03-17T00:00:00"/>
    <d v="2014-04-11T00:00:00"/>
    <d v="2014-03-17T00:00:00"/>
    <d v="2014-04-11T00:00:00"/>
    <x v="0"/>
    <x v="1"/>
    <n v="2008"/>
    <x v="13"/>
    <n v="5"/>
  </r>
  <r>
    <x v="12869"/>
    <x v="12869"/>
    <n v="39320"/>
    <x v="0"/>
    <x v="0"/>
    <x v="0"/>
    <d v="2013-10-04T00:00:00"/>
    <d v="2013-10-06T00:00:00"/>
    <d v="2013-10-04T00:00:00"/>
    <d v="2013-10-06T00:00:00"/>
    <x v="0"/>
    <x v="2"/>
    <n v="1997"/>
    <x v="0"/>
    <n v="16"/>
  </r>
  <r>
    <x v="12870"/>
    <x v="12870"/>
    <n v="55633"/>
    <x v="0"/>
    <x v="0"/>
    <x v="0"/>
    <d v="2015-11-19T00:00:00"/>
    <d v="2016-01-19T00:00:00"/>
    <d v="2015-11-19T00:00:00"/>
    <d v="2016-01-19T00:00:00"/>
    <x v="0"/>
    <x v="0"/>
    <n v="2000"/>
    <x v="14"/>
    <n v="15"/>
  </r>
  <r>
    <x v="12871"/>
    <x v="12871"/>
    <n v="39153"/>
    <x v="0"/>
    <x v="0"/>
    <x v="0"/>
    <d v="2013-10-04T00:00:00"/>
    <d v="2013-10-31T00:00:00"/>
    <d v="2013-10-04T00:00:00"/>
    <d v="2013-10-31T00:00:00"/>
    <x v="0"/>
    <x v="0"/>
    <n v="2000"/>
    <x v="9"/>
    <n v="12"/>
  </r>
  <r>
    <x v="12872"/>
    <x v="12872"/>
    <n v="39275"/>
    <x v="0"/>
    <x v="0"/>
    <x v="0"/>
    <d v="2013-10-07T00:00:00"/>
    <d v="2013-10-08T00:00:00"/>
    <d v="2013-10-07T00:00:00"/>
    <d v="2013-10-08T00:00:00"/>
    <x v="0"/>
    <x v="0"/>
    <n v="1998"/>
    <x v="14"/>
    <n v="15"/>
  </r>
  <r>
    <x v="12873"/>
    <x v="12873"/>
    <n v="52806"/>
    <x v="0"/>
    <x v="0"/>
    <x v="0"/>
    <d v="2015-07-14T00:00:00"/>
    <d v="2016-01-15T00:00:00"/>
    <d v="2015-07-14T00:00:00"/>
    <d v="2016-01-15T00:00:00"/>
    <x v="1"/>
    <x v="0"/>
    <n v="2012"/>
    <x v="5"/>
    <n v="2"/>
  </r>
  <r>
    <x v="12874"/>
    <x v="12874"/>
    <n v="54826"/>
    <x v="0"/>
    <x v="0"/>
    <x v="0"/>
    <d v="2015-10-06T00:00:00"/>
    <s v="NA"/>
    <d v="2015-10-06T00:00:00"/>
    <s v="NA"/>
    <x v="0"/>
    <x v="0"/>
    <n v="2013"/>
    <x v="5"/>
    <n v="2"/>
  </r>
  <r>
    <x v="12875"/>
    <x v="12875"/>
    <n v="39268"/>
    <x v="0"/>
    <x v="0"/>
    <x v="0"/>
    <d v="2013-10-09T00:00:00"/>
    <d v="2013-10-13T00:00:00"/>
    <d v="2013-10-09T00:00:00"/>
    <d v="2013-10-13T00:00:00"/>
    <x v="0"/>
    <x v="2"/>
    <n v="1997"/>
    <x v="0"/>
    <n v="16"/>
  </r>
  <r>
    <x v="12876"/>
    <x v="12876"/>
    <n v="43895"/>
    <x v="0"/>
    <x v="0"/>
    <x v="0"/>
    <d v="2014-06-07T00:00:00"/>
    <d v="2014-06-09T00:00:00"/>
    <d v="2014-06-07T00:00:00"/>
    <d v="2014-06-09T00:00:00"/>
    <x v="0"/>
    <x v="4"/>
    <n v="2006"/>
    <x v="4"/>
    <n v="8"/>
  </r>
  <r>
    <x v="12877"/>
    <x v="12877"/>
    <n v="43883"/>
    <x v="0"/>
    <x v="0"/>
    <x v="0"/>
    <d v="2014-06-07T00:00:00"/>
    <d v="2014-06-09T00:00:00"/>
    <d v="2014-06-07T00:00:00"/>
    <d v="2014-06-09T00:00:00"/>
    <x v="1"/>
    <x v="4"/>
    <n v="2004"/>
    <x v="3"/>
    <n v="9"/>
  </r>
  <r>
    <x v="12878"/>
    <x v="12878"/>
    <n v="39095"/>
    <x v="0"/>
    <x v="0"/>
    <x v="0"/>
    <d v="2013-10-09T00:00:00"/>
    <d v="2014-02-11T00:00:00"/>
    <d v="2013-10-09T00:00:00"/>
    <d v="2014-02-11T00:00:00"/>
    <x v="0"/>
    <x v="4"/>
    <n v="1996"/>
    <x v="0"/>
    <n v="16"/>
  </r>
  <r>
    <x v="12879"/>
    <x v="12879"/>
    <n v="48677"/>
    <x v="0"/>
    <x v="0"/>
    <x v="0"/>
    <d v="2015-01-30T00:00:00"/>
    <d v="2015-03-04T00:00:00"/>
    <d v="2015-01-30T00:00:00"/>
    <d v="2015-02-06T00:00:00"/>
    <x v="1"/>
    <x v="3"/>
    <n v="2006"/>
    <x v="4"/>
    <n v="8"/>
  </r>
  <r>
    <x v="12880"/>
    <x v="12880"/>
    <n v="48701"/>
    <x v="0"/>
    <x v="0"/>
    <x v="0"/>
    <d v="2015-01-30T00:00:00"/>
    <d v="2015-03-04T00:00:00"/>
    <d v="2015-01-30T00:00:00"/>
    <d v="2015-03-04T00:00:00"/>
    <x v="0"/>
    <x v="3"/>
    <n v="2013"/>
    <x v="7"/>
    <n v="1"/>
  </r>
  <r>
    <x v="12881"/>
    <x v="12881"/>
    <n v="41158"/>
    <x v="0"/>
    <x v="0"/>
    <x v="0"/>
    <d v="2014-01-03T00:00:00"/>
    <d v="2014-02-25T00:00:00"/>
    <d v="2014-01-03T00:00:00"/>
    <d v="2014-02-25T00:00:00"/>
    <x v="0"/>
    <x v="2"/>
    <n v="2013"/>
    <x v="16"/>
    <n v="0"/>
  </r>
  <r>
    <x v="12882"/>
    <x v="12882"/>
    <n v="39952"/>
    <x v="0"/>
    <x v="0"/>
    <x v="0"/>
    <d v="2013-10-28T00:00:00"/>
    <d v="2013-10-30T00:00:00"/>
    <d v="2013-10-28T00:00:00"/>
    <d v="2013-10-30T00:00:00"/>
    <x v="0"/>
    <x v="4"/>
    <n v="1995"/>
    <x v="18"/>
    <n v="18"/>
  </r>
  <r>
    <x v="12883"/>
    <x v="12883"/>
    <n v="41952"/>
    <x v="0"/>
    <x v="0"/>
    <x v="0"/>
    <d v="2014-03-05T00:00:00"/>
    <d v="2015-06-12T00:00:00"/>
    <d v="2014-03-05T00:00:00"/>
    <d v="2015-06-12T00:00:00"/>
    <x v="1"/>
    <x v="4"/>
    <n v="1999"/>
    <x v="1"/>
    <n v="14"/>
  </r>
  <r>
    <x v="12884"/>
    <x v="12884"/>
    <n v="41961"/>
    <x v="0"/>
    <x v="0"/>
    <x v="0"/>
    <d v="2014-03-05T00:00:00"/>
    <d v="2015-06-12T00:00:00"/>
    <d v="2014-03-05T00:00:00"/>
    <d v="2015-06-12T00:00:00"/>
    <x v="1"/>
    <x v="3"/>
    <n v="2014"/>
    <x v="16"/>
    <n v="0"/>
  </r>
  <r>
    <x v="12885"/>
    <x v="12885"/>
    <n v="39474"/>
    <x v="0"/>
    <x v="0"/>
    <x v="0"/>
    <d v="2013-11-16T00:00:00"/>
    <d v="2013-12-17T00:00:00"/>
    <d v="2013-11-16T00:00:00"/>
    <d v="2013-12-17T00:00:00"/>
    <x v="0"/>
    <x v="3"/>
    <n v="2011"/>
    <x v="5"/>
    <n v="2"/>
  </r>
  <r>
    <x v="12886"/>
    <x v="12886"/>
    <n v="44044"/>
    <x v="0"/>
    <x v="0"/>
    <x v="0"/>
    <d v="2014-06-06T00:00:00"/>
    <d v="2014-07-16T00:00:00"/>
    <d v="2014-06-16T00:00:00"/>
    <d v="2014-07-16T00:00:00"/>
    <x v="1"/>
    <x v="0"/>
    <n v="2013"/>
    <x v="16"/>
    <n v="0"/>
  </r>
  <r>
    <x v="12887"/>
    <x v="12887"/>
    <n v="39472"/>
    <x v="0"/>
    <x v="0"/>
    <x v="0"/>
    <d v="2013-11-16T00:00:00"/>
    <d v="2014-09-04T00:00:00"/>
    <d v="2013-11-16T00:00:00"/>
    <d v="2013-12-06T00:00:00"/>
    <x v="0"/>
    <x v="4"/>
    <n v="1996"/>
    <x v="8"/>
    <n v="17"/>
  </r>
  <r>
    <x v="12888"/>
    <x v="12888"/>
    <n v="44109"/>
    <x v="0"/>
    <x v="0"/>
    <x v="0"/>
    <d v="2014-06-19T00:00:00"/>
    <d v="2016-07-21T00:00:00"/>
    <d v="2014-06-19T00:00:00"/>
    <d v="2015-06-08T00:00:00"/>
    <x v="1"/>
    <x v="2"/>
    <n v="2010"/>
    <x v="15"/>
    <n v="4"/>
  </r>
  <r>
    <x v="12889"/>
    <x v="12889"/>
    <n v="39606"/>
    <x v="0"/>
    <x v="0"/>
    <x v="0"/>
    <d v="2013-11-22T00:00:00"/>
    <d v="2014-11-14T00:00:00"/>
    <d v="2013-11-22T00:00:00"/>
    <d v="2013-11-24T00:00:00"/>
    <x v="1"/>
    <x v="0"/>
    <n v="1995"/>
    <x v="18"/>
    <n v="18"/>
  </r>
  <r>
    <x v="12890"/>
    <x v="12890"/>
    <n v="50011"/>
    <x v="0"/>
    <x v="0"/>
    <x v="0"/>
    <d v="2015-03-10T00:00:00"/>
    <s v="NA"/>
    <d v="2015-03-11T00:00:00"/>
    <d v="2016-02-11T00:00:00"/>
    <x v="0"/>
    <x v="0"/>
    <n v="1997"/>
    <x v="8"/>
    <n v="17"/>
  </r>
  <r>
    <x v="12891"/>
    <x v="12891"/>
    <n v="41159"/>
    <x v="0"/>
    <x v="0"/>
    <x v="0"/>
    <d v="2014-01-22T00:00:00"/>
    <d v="2015-02-05T00:00:00"/>
    <d v="2014-01-22T00:00:00"/>
    <d v="2015-02-05T00:00:00"/>
    <x v="0"/>
    <x v="4"/>
    <n v="2000"/>
    <x v="2"/>
    <n v="13"/>
  </r>
  <r>
    <x v="12892"/>
    <x v="12892"/>
    <n v="41156"/>
    <x v="0"/>
    <x v="0"/>
    <x v="0"/>
    <d v="2014-01-22T00:00:00"/>
    <d v="2014-07-03T00:00:00"/>
    <d v="2014-01-22T00:00:00"/>
    <d v="2014-07-03T00:00:00"/>
    <x v="0"/>
    <x v="0"/>
    <n v="2001"/>
    <x v="9"/>
    <n v="12"/>
  </r>
  <r>
    <x v="12893"/>
    <x v="12893"/>
    <n v="41144"/>
    <x v="0"/>
    <x v="0"/>
    <x v="0"/>
    <d v="2014-01-22T00:00:00"/>
    <d v="2014-10-30T00:00:00"/>
    <d v="2014-01-22T00:00:00"/>
    <d v="2014-10-30T00:00:00"/>
    <x v="0"/>
    <x v="0"/>
    <n v="2007"/>
    <x v="19"/>
    <n v="6"/>
  </r>
  <r>
    <x v="12894"/>
    <x v="12894"/>
    <n v="39616"/>
    <x v="0"/>
    <x v="0"/>
    <x v="0"/>
    <d v="2013-11-22T00:00:00"/>
    <d v="2016-03-17T00:00:00"/>
    <d v="2013-11-24T00:00:00"/>
    <d v="2014-03-03T00:00:00"/>
    <x v="1"/>
    <x v="0"/>
    <n v="2013"/>
    <x v="16"/>
    <n v="0"/>
  </r>
  <r>
    <x v="12895"/>
    <x v="12895"/>
    <n v="39525"/>
    <x v="0"/>
    <x v="0"/>
    <x v="0"/>
    <d v="2013-10-21T00:00:00"/>
    <d v="2014-02-24T00:00:00"/>
    <d v="2013-10-21T00:00:00"/>
    <d v="2013-11-19T00:00:00"/>
    <x v="0"/>
    <x v="0"/>
    <n v="1998"/>
    <x v="14"/>
    <n v="15"/>
  </r>
  <r>
    <x v="12896"/>
    <x v="12896"/>
    <n v="53004"/>
    <x v="0"/>
    <x v="0"/>
    <x v="0"/>
    <d v="2015-07-28T00:00:00"/>
    <d v="2016-06-09T00:00:00"/>
    <d v="2015-07-28T00:00:00"/>
    <d v="2015-08-12T00:00:00"/>
    <x v="0"/>
    <x v="2"/>
    <n v="1998"/>
    <x v="8"/>
    <n v="17"/>
  </r>
  <r>
    <x v="12897"/>
    <x v="12897"/>
    <n v="59888"/>
    <x v="0"/>
    <x v="0"/>
    <x v="0"/>
    <d v="2016-06-05T00:00:00"/>
    <d v="2016-08-10T00:00:00"/>
    <d v="2016-06-05T00:00:00"/>
    <d v="2016-08-10T00:00:00"/>
    <x v="1"/>
    <x v="0"/>
    <n v="2009"/>
    <x v="19"/>
    <n v="6"/>
  </r>
  <r>
    <x v="12898"/>
    <x v="12898"/>
    <n v="59863"/>
    <x v="0"/>
    <x v="0"/>
    <x v="0"/>
    <d v="2016-06-05T00:00:00"/>
    <d v="2016-08-10T00:00:00"/>
    <d v="2016-06-05T00:00:00"/>
    <d v="2016-08-10T00:00:00"/>
    <x v="1"/>
    <x v="0"/>
    <n v="2012"/>
    <x v="17"/>
    <n v="3"/>
  </r>
  <r>
    <x v="12899"/>
    <x v="12899"/>
    <n v="44349"/>
    <x v="0"/>
    <x v="0"/>
    <x v="0"/>
    <d v="2014-06-08T00:00:00"/>
    <s v="NA"/>
    <d v="2014-06-08T00:00:00"/>
    <s v="NA"/>
    <x v="1"/>
    <x v="2"/>
    <n v="2013"/>
    <x v="16"/>
    <n v="0"/>
  </r>
  <r>
    <x v="12900"/>
    <x v="12900"/>
    <n v="44323"/>
    <x v="0"/>
    <x v="0"/>
    <x v="0"/>
    <d v="2014-06-08T00:00:00"/>
    <s v="NA"/>
    <d v="2014-06-08T00:00:00"/>
    <s v="NA"/>
    <x v="0"/>
    <x v="2"/>
    <n v="2010"/>
    <x v="17"/>
    <n v="3"/>
  </r>
  <r>
    <x v="12901"/>
    <x v="12901"/>
    <n v="40971"/>
    <x v="0"/>
    <x v="0"/>
    <x v="0"/>
    <d v="2014-01-27T00:00:00"/>
    <s v="NA"/>
    <d v="2014-01-27T00:00:00"/>
    <s v="NA"/>
    <x v="0"/>
    <x v="0"/>
    <n v="2013"/>
    <x v="16"/>
    <n v="0"/>
  </r>
  <r>
    <x v="12902"/>
    <x v="12902"/>
    <n v="39775"/>
    <x v="0"/>
    <x v="0"/>
    <x v="0"/>
    <d v="2013-11-29T00:00:00"/>
    <d v="2015-03-12T00:00:00"/>
    <d v="2013-11-29T00:00:00"/>
    <d v="2014-01-14T00:00:00"/>
    <x v="0"/>
    <x v="2"/>
    <n v="2013"/>
    <x v="16"/>
    <n v="0"/>
  </r>
  <r>
    <x v="12903"/>
    <x v="12903"/>
    <n v="50007"/>
    <x v="0"/>
    <x v="0"/>
    <x v="0"/>
    <d v="2015-04-01T00:00:00"/>
    <s v="NA"/>
    <d v="2015-04-08T00:00:00"/>
    <s v="NA"/>
    <x v="0"/>
    <x v="2"/>
    <n v="2010"/>
    <x v="15"/>
    <n v="4"/>
  </r>
  <r>
    <x v="12904"/>
    <x v="12904"/>
    <n v="42035"/>
    <x v="0"/>
    <x v="0"/>
    <x v="0"/>
    <d v="2014-03-04T00:00:00"/>
    <d v="2014-03-07T00:00:00"/>
    <d v="2014-03-04T00:00:00"/>
    <d v="2014-03-07T00:00:00"/>
    <x v="0"/>
    <x v="4"/>
    <n v="2000"/>
    <x v="2"/>
    <n v="13"/>
  </r>
  <r>
    <x v="12905"/>
    <x v="12905"/>
    <n v="39582"/>
    <x v="0"/>
    <x v="0"/>
    <x v="0"/>
    <d v="2013-11-18T00:00:00"/>
    <d v="2014-02-04T00:00:00"/>
    <d v="2013-11-18T00:00:00"/>
    <d v="2013-11-21T00:00:00"/>
    <x v="0"/>
    <x v="4"/>
    <n v="1996"/>
    <x v="8"/>
    <n v="17"/>
  </r>
  <r>
    <x v="12906"/>
    <x v="12906"/>
    <n v="40771"/>
    <x v="0"/>
    <x v="0"/>
    <x v="0"/>
    <d v="2014-01-17T00:00:00"/>
    <d v="2014-02-07T00:00:00"/>
    <d v="2014-01-17T00:00:00"/>
    <d v="2014-02-07T00:00:00"/>
    <x v="1"/>
    <x v="2"/>
    <n v="2013"/>
    <x v="16"/>
    <n v="0"/>
  </r>
  <r>
    <x v="12907"/>
    <x v="12907"/>
    <n v="39600"/>
    <x v="0"/>
    <x v="0"/>
    <x v="0"/>
    <d v="2013-10-10T00:00:00"/>
    <d v="2013-10-13T00:00:00"/>
    <d v="2013-10-10T00:00:00"/>
    <d v="2013-10-13T00:00:00"/>
    <x v="0"/>
    <x v="4"/>
    <n v="1997"/>
    <x v="0"/>
    <n v="16"/>
  </r>
  <r>
    <x v="12908"/>
    <x v="12908"/>
    <n v="39598"/>
    <x v="0"/>
    <x v="0"/>
    <x v="0"/>
    <d v="2013-10-10T00:00:00"/>
    <d v="2013-10-13T00:00:00"/>
    <d v="2013-10-10T00:00:00"/>
    <d v="2013-10-13T00:00:00"/>
    <x v="1"/>
    <x v="0"/>
    <n v="1999"/>
    <x v="1"/>
    <n v="14"/>
  </r>
  <r>
    <x v="12909"/>
    <x v="12909"/>
    <n v="39635"/>
    <x v="0"/>
    <x v="0"/>
    <x v="0"/>
    <d v="2013-10-11T00:00:00"/>
    <d v="2013-10-16T00:00:00"/>
    <d v="2013-10-11T00:00:00"/>
    <d v="2013-10-16T00:00:00"/>
    <x v="0"/>
    <x v="0"/>
    <n v="1997"/>
    <x v="0"/>
    <n v="16"/>
  </r>
  <r>
    <x v="12910"/>
    <x v="12910"/>
    <n v="42724"/>
    <x v="0"/>
    <x v="0"/>
    <x v="0"/>
    <d v="2014-03-14T00:00:00"/>
    <d v="2016-07-21T00:00:00"/>
    <d v="2014-03-14T00:00:00"/>
    <d v="2016-07-21T00:00:00"/>
    <x v="1"/>
    <x v="2"/>
    <n v="2009"/>
    <x v="13"/>
    <n v="5"/>
  </r>
  <r>
    <x v="12911"/>
    <x v="12911"/>
    <n v="42691"/>
    <x v="0"/>
    <x v="0"/>
    <x v="0"/>
    <d v="2014-03-14T00:00:00"/>
    <d v="2015-04-20T00:00:00"/>
    <d v="2014-03-14T00:00:00"/>
    <d v="2015-04-20T00:00:00"/>
    <x v="1"/>
    <x v="4"/>
    <n v="2011"/>
    <x v="5"/>
    <n v="2"/>
  </r>
  <r>
    <x v="12912"/>
    <x v="12912"/>
    <n v="39769"/>
    <x v="0"/>
    <x v="0"/>
    <x v="0"/>
    <d v="2013-11-26T00:00:00"/>
    <d v="2015-11-21T00:00:00"/>
    <d v="2013-11-30T00:00:00"/>
    <d v="2015-11-21T00:00:00"/>
    <x v="0"/>
    <x v="1"/>
    <n v="2013"/>
    <x v="16"/>
    <n v="0"/>
  </r>
  <r>
    <x v="12913"/>
    <x v="12913"/>
    <n v="40060"/>
    <x v="0"/>
    <x v="0"/>
    <x v="0"/>
    <d v="2013-12-15T00:00:00"/>
    <d v="2013-12-17T00:00:00"/>
    <d v="2013-12-15T00:00:00"/>
    <d v="2013-12-17T00:00:00"/>
    <x v="0"/>
    <x v="2"/>
    <n v="2000"/>
    <x v="2"/>
    <n v="13"/>
  </r>
  <r>
    <x v="12914"/>
    <x v="12914"/>
    <n v="41709"/>
    <x v="0"/>
    <x v="0"/>
    <x v="0"/>
    <d v="2013-12-15T00:00:00"/>
    <d v="2013-12-17T00:00:00"/>
    <d v="2013-12-15T00:00:00"/>
    <d v="2013-12-17T00:00:00"/>
    <x v="0"/>
    <x v="2"/>
    <n v="2005"/>
    <x v="4"/>
    <n v="8"/>
  </r>
  <r>
    <x v="12915"/>
    <x v="12915"/>
    <n v="52000"/>
    <x v="0"/>
    <x v="0"/>
    <x v="0"/>
    <d v="2014-11-27T00:00:00"/>
    <d v="2014-12-01T00:00:00"/>
    <d v="2014-11-27T00:00:00"/>
    <d v="2014-12-01T00:00:00"/>
    <x v="1"/>
    <x v="0"/>
    <n v="2008"/>
    <x v="19"/>
    <n v="6"/>
  </r>
  <r>
    <x v="12916"/>
    <x v="12916"/>
    <n v="39667"/>
    <x v="0"/>
    <x v="0"/>
    <x v="0"/>
    <d v="2013-10-31T00:00:00"/>
    <d v="2013-11-20T00:00:00"/>
    <d v="2013-10-31T00:00:00"/>
    <d v="2013-11-20T00:00:00"/>
    <x v="0"/>
    <x v="0"/>
    <n v="1996"/>
    <x v="0"/>
    <n v="16"/>
  </r>
  <r>
    <x v="12917"/>
    <x v="12917"/>
    <n v="39709"/>
    <x v="0"/>
    <x v="0"/>
    <x v="0"/>
    <d v="2013-11-04T00:00:00"/>
    <d v="2013-11-14T00:00:00"/>
    <d v="2013-11-04T00:00:00"/>
    <d v="2013-11-14T00:00:00"/>
    <x v="0"/>
    <x v="4"/>
    <n v="1998"/>
    <x v="14"/>
    <n v="15"/>
  </r>
  <r>
    <x v="12918"/>
    <x v="12918"/>
    <n v="39897"/>
    <x v="0"/>
    <x v="0"/>
    <x v="0"/>
    <d v="2013-11-27T00:00:00"/>
    <d v="2014-02-21T00:00:00"/>
    <d v="2013-11-27T00:00:00"/>
    <d v="2013-12-13T00:00:00"/>
    <x v="0"/>
    <x v="0"/>
    <n v="2013"/>
    <x v="16"/>
    <n v="0"/>
  </r>
  <r>
    <x v="12919"/>
    <x v="12919"/>
    <n v="40031"/>
    <x v="0"/>
    <x v="0"/>
    <x v="0"/>
    <d v="2013-12-12T00:00:00"/>
    <d v="2015-05-07T00:00:00"/>
    <d v="2013-12-12T00:00:00"/>
    <d v="2014-04-08T00:00:00"/>
    <x v="0"/>
    <x v="1"/>
    <n v="2013"/>
    <x v="16"/>
    <n v="0"/>
  </r>
  <r>
    <x v="12920"/>
    <x v="12920"/>
    <n v="60379"/>
    <x v="0"/>
    <x v="0"/>
    <x v="0"/>
    <d v="2016-06-27T00:00:00"/>
    <s v="NA"/>
    <d v="2016-06-27T00:00:00"/>
    <d v="2016-07-20T00:00:00"/>
    <x v="1"/>
    <x v="2"/>
    <n v="2000"/>
    <x v="14"/>
    <n v="15"/>
  </r>
  <r>
    <x v="12921"/>
    <x v="12921"/>
    <n v="43163"/>
    <x v="0"/>
    <x v="0"/>
    <x v="0"/>
    <d v="2014-05-01T00:00:00"/>
    <d v="2015-01-07T00:00:00"/>
    <d v="2014-05-01T00:00:00"/>
    <d v="2015-01-07T00:00:00"/>
    <x v="0"/>
    <x v="2"/>
    <n v="2005"/>
    <x v="3"/>
    <n v="9"/>
  </r>
  <r>
    <x v="12922"/>
    <x v="12922"/>
    <n v="57812"/>
    <x v="0"/>
    <x v="0"/>
    <x v="0"/>
    <d v="2016-03-03T00:00:00"/>
    <s v="NA"/>
    <d v="2016-03-03T00:00:00"/>
    <s v="NA"/>
    <x v="0"/>
    <x v="2"/>
    <n v="2013"/>
    <x v="17"/>
    <n v="3"/>
  </r>
  <r>
    <x v="12923"/>
    <x v="12923"/>
    <n v="39786"/>
    <x v="0"/>
    <x v="0"/>
    <x v="0"/>
    <d v="2013-11-17T00:00:00"/>
    <d v="2014-05-09T00:00:00"/>
    <d v="2013-11-17T00:00:00"/>
    <d v="2013-11-20T00:00:00"/>
    <x v="0"/>
    <x v="4"/>
    <n v="1996"/>
    <x v="8"/>
    <n v="17"/>
  </r>
  <r>
    <x v="12924"/>
    <x v="12924"/>
    <n v="42857"/>
    <x v="0"/>
    <x v="0"/>
    <x v="0"/>
    <d v="2014-04-16T00:00:00"/>
    <d v="2015-04-23T00:00:00"/>
    <d v="2014-04-16T00:00:00"/>
    <d v="2015-04-23T00:00:00"/>
    <x v="0"/>
    <x v="4"/>
    <n v="1996"/>
    <x v="18"/>
    <n v="18"/>
  </r>
  <r>
    <x v="12925"/>
    <x v="12925"/>
    <n v="40041"/>
    <x v="0"/>
    <x v="0"/>
    <x v="0"/>
    <d v="2013-12-11T00:00:00"/>
    <d v="2014-03-17T00:00:00"/>
    <d v="2013-12-11T00:00:00"/>
    <d v="2014-03-17T00:00:00"/>
    <x v="1"/>
    <x v="3"/>
    <n v="2013"/>
    <x v="16"/>
    <n v="0"/>
  </r>
  <r>
    <x v="12926"/>
    <x v="12926"/>
    <n v="53003"/>
    <x v="0"/>
    <x v="0"/>
    <x v="0"/>
    <d v="2015-07-15T00:00:00"/>
    <s v="NA"/>
    <d v="2015-07-15T00:00:00"/>
    <s v="NA"/>
    <x v="1"/>
    <x v="0"/>
    <n v="2013"/>
    <x v="7"/>
    <n v="1"/>
  </r>
  <r>
    <x v="12927"/>
    <x v="12927"/>
    <n v="49285"/>
    <x v="0"/>
    <x v="0"/>
    <x v="0"/>
    <d v="2015-01-16T00:00:00"/>
    <d v="2015-01-31T00:00:00"/>
    <d v="2015-01-16T00:00:00"/>
    <d v="2015-01-31T00:00:00"/>
    <x v="0"/>
    <x v="0"/>
    <n v="2012"/>
    <x v="5"/>
    <n v="2"/>
  </r>
  <r>
    <x v="12928"/>
    <x v="12928"/>
    <n v="47746"/>
    <x v="0"/>
    <x v="0"/>
    <x v="0"/>
    <d v="2014-10-28T00:00:00"/>
    <d v="2014-10-30T00:00:00"/>
    <d v="2014-10-28T00:00:00"/>
    <d v="2014-10-30T00:00:00"/>
    <x v="1"/>
    <x v="4"/>
    <n v="1999"/>
    <x v="14"/>
    <n v="15"/>
  </r>
  <r>
    <x v="12929"/>
    <x v="12929"/>
    <n v="45976"/>
    <x v="0"/>
    <x v="0"/>
    <x v="0"/>
    <d v="2014-09-13T00:00:00"/>
    <s v="NA"/>
    <d v="2014-09-13T00:00:00"/>
    <d v="2014-09-26T00:00:00"/>
    <x v="0"/>
    <x v="0"/>
    <n v="2013"/>
    <x v="16"/>
    <n v="0"/>
  </r>
  <r>
    <x v="12930"/>
    <x v="12930"/>
    <n v="56812"/>
    <x v="0"/>
    <x v="0"/>
    <x v="0"/>
    <d v="2016-01-13T00:00:00"/>
    <s v="NA"/>
    <d v="2016-01-13T00:00:00"/>
    <s v="NA"/>
    <x v="0"/>
    <x v="2"/>
    <n v="2013"/>
    <x v="5"/>
    <n v="2"/>
  </r>
  <r>
    <x v="12931"/>
    <x v="12931"/>
    <n v="41560"/>
    <x v="0"/>
    <x v="0"/>
    <x v="0"/>
    <d v="2014-02-05T00:00:00"/>
    <d v="2015-09-30T00:00:00"/>
    <d v="2014-02-05T00:00:00"/>
    <d v="2014-06-18T00:00:00"/>
    <x v="0"/>
    <x v="3"/>
    <n v="2013"/>
    <x v="16"/>
    <n v="0"/>
  </r>
  <r>
    <x v="12932"/>
    <x v="12932"/>
    <n v="40353"/>
    <x v="0"/>
    <x v="0"/>
    <x v="0"/>
    <d v="2013-12-24T00:00:00"/>
    <d v="2015-05-07T00:00:00"/>
    <d v="2013-12-24T00:00:00"/>
    <d v="2014-10-28T00:00:00"/>
    <x v="0"/>
    <x v="2"/>
    <n v="2013"/>
    <x v="16"/>
    <n v="0"/>
  </r>
  <r>
    <x v="12933"/>
    <x v="12933"/>
    <n v="39935"/>
    <x v="0"/>
    <x v="0"/>
    <x v="0"/>
    <d v="2013-10-25T00:00:00"/>
    <s v="NA"/>
    <d v="2013-10-25T00:00:00"/>
    <s v="NA"/>
    <x v="0"/>
    <x v="0"/>
    <n v="1996"/>
    <x v="8"/>
    <n v="17"/>
  </r>
  <r>
    <x v="12934"/>
    <x v="12934"/>
    <n v="40526"/>
    <x v="0"/>
    <x v="0"/>
    <x v="0"/>
    <d v="2014-01-09T00:00:00"/>
    <d v="2016-03-17T00:00:00"/>
    <d v="2014-01-09T00:00:00"/>
    <d v="2016-03-17T00:00:00"/>
    <x v="1"/>
    <x v="0"/>
    <n v="2013"/>
    <x v="16"/>
    <n v="0"/>
  </r>
  <r>
    <x v="12935"/>
    <x v="12935"/>
    <n v="45079"/>
    <x v="0"/>
    <x v="0"/>
    <x v="0"/>
    <d v="2014-08-01T00:00:00"/>
    <s v="NA"/>
    <d v="2014-08-01T00:00:00"/>
    <d v="2015-08-22T00:00:00"/>
    <x v="1"/>
    <x v="0"/>
    <n v="1998"/>
    <x v="0"/>
    <n v="16"/>
  </r>
  <r>
    <x v="12936"/>
    <x v="12936"/>
    <n v="45095"/>
    <x v="0"/>
    <x v="0"/>
    <x v="0"/>
    <d v="2014-08-01T00:00:00"/>
    <d v="2016-03-22T00:00:00"/>
    <d v="2014-08-01T00:00:00"/>
    <d v="2015-08-22T00:00:00"/>
    <x v="1"/>
    <x v="0"/>
    <n v="2000"/>
    <x v="1"/>
    <n v="14"/>
  </r>
  <r>
    <x v="12937"/>
    <x v="12937"/>
    <n v="45088"/>
    <x v="0"/>
    <x v="0"/>
    <x v="0"/>
    <d v="2014-08-01T00:00:00"/>
    <d v="2016-03-22T00:00:00"/>
    <d v="2014-08-01T00:00:00"/>
    <d v="2015-08-22T00:00:00"/>
    <x v="0"/>
    <x v="0"/>
    <n v="2005"/>
    <x v="4"/>
    <n v="8"/>
  </r>
  <r>
    <x v="12938"/>
    <x v="12938"/>
    <n v="49015"/>
    <x v="0"/>
    <x v="0"/>
    <x v="0"/>
    <d v="2015-01-13T00:00:00"/>
    <d v="2015-03-19T00:00:00"/>
    <d v="2015-01-13T00:00:00"/>
    <d v="2015-01-15T00:00:00"/>
    <x v="1"/>
    <x v="0"/>
    <n v="1999"/>
    <x v="14"/>
    <n v="15"/>
  </r>
  <r>
    <x v="12939"/>
    <x v="12939"/>
    <n v="41913"/>
    <x v="0"/>
    <x v="0"/>
    <x v="0"/>
    <d v="2014-02-27T00:00:00"/>
    <d v="2014-03-06T00:00:00"/>
    <d v="2014-02-27T00:00:00"/>
    <d v="2014-03-06T00:00:00"/>
    <x v="0"/>
    <x v="4"/>
    <n v="1998"/>
    <x v="14"/>
    <n v="15"/>
  </r>
  <r>
    <x v="12940"/>
    <x v="12940"/>
    <n v="41081"/>
    <x v="0"/>
    <x v="0"/>
    <x v="0"/>
    <d v="2014-01-22T00:00:00"/>
    <d v="2014-02-03T00:00:00"/>
    <d v="2014-01-22T00:00:00"/>
    <d v="2014-01-27T00:00:00"/>
    <x v="0"/>
    <x v="4"/>
    <n v="1998"/>
    <x v="14"/>
    <n v="15"/>
  </r>
  <r>
    <x v="12941"/>
    <x v="12941"/>
    <n v="40495"/>
    <x v="0"/>
    <x v="0"/>
    <x v="0"/>
    <d v="2014-01-08T00:00:00"/>
    <s v="NA"/>
    <d v="2014-01-08T00:00:00"/>
    <d v="2015-05-13T00:00:00"/>
    <x v="0"/>
    <x v="1"/>
    <n v="2013"/>
    <x v="16"/>
    <n v="0"/>
  </r>
  <r>
    <x v="12942"/>
    <x v="12942"/>
    <n v="40094"/>
    <x v="0"/>
    <x v="0"/>
    <x v="0"/>
    <d v="2013-12-16T00:00:00"/>
    <d v="2015-11-21T00:00:00"/>
    <d v="2013-12-16T00:00:00"/>
    <d v="2015-05-15T00:00:00"/>
    <x v="0"/>
    <x v="0"/>
    <n v="2013"/>
    <x v="16"/>
    <n v="0"/>
  </r>
  <r>
    <x v="12943"/>
    <x v="12943"/>
    <n v="46248"/>
    <x v="0"/>
    <x v="0"/>
    <x v="0"/>
    <d v="2014-08-29T00:00:00"/>
    <d v="2015-01-05T00:00:00"/>
    <d v="2014-09-07T00:00:00"/>
    <d v="2015-01-05T00:00:00"/>
    <x v="1"/>
    <x v="0"/>
    <n v="1997"/>
    <x v="8"/>
    <n v="17"/>
  </r>
  <r>
    <x v="12944"/>
    <x v="12944"/>
    <n v="40078"/>
    <x v="0"/>
    <x v="0"/>
    <x v="0"/>
    <d v="2013-11-02T00:00:00"/>
    <d v="2013-11-04T00:00:00"/>
    <d v="2013-11-02T00:00:00"/>
    <d v="2013-11-04T00:00:00"/>
    <x v="0"/>
    <x v="4"/>
    <n v="1999"/>
    <x v="1"/>
    <n v="14"/>
  </r>
  <r>
    <x v="12945"/>
    <x v="12945"/>
    <n v="49569"/>
    <x v="0"/>
    <x v="0"/>
    <x v="0"/>
    <d v="2015-03-16T00:00:00"/>
    <s v="NA"/>
    <d v="2015-03-16T00:00:00"/>
    <d v="2015-04-21T00:00:00"/>
    <x v="0"/>
    <x v="0"/>
    <n v="2004"/>
    <x v="12"/>
    <n v="10"/>
  </r>
  <r>
    <x v="12946"/>
    <x v="12946"/>
    <n v="40187"/>
    <x v="0"/>
    <x v="0"/>
    <x v="0"/>
    <d v="2013-12-05T00:00:00"/>
    <d v="2013-12-17T00:00:00"/>
    <d v="2013-12-05T00:00:00"/>
    <d v="2013-12-10T00:00:00"/>
    <x v="0"/>
    <x v="4"/>
    <n v="1997"/>
    <x v="0"/>
    <n v="16"/>
  </r>
  <r>
    <x v="12947"/>
    <x v="12947"/>
    <n v="40184"/>
    <x v="0"/>
    <x v="0"/>
    <x v="0"/>
    <d v="2013-12-15T00:00:00"/>
    <d v="2013-12-16T00:00:00"/>
    <d v="2013-12-15T00:00:00"/>
    <d v="2013-12-16T00:00:00"/>
    <x v="0"/>
    <x v="0"/>
    <n v="1999"/>
    <x v="1"/>
    <n v="14"/>
  </r>
  <r>
    <x v="12948"/>
    <x v="12948"/>
    <n v="43074"/>
    <x v="0"/>
    <x v="0"/>
    <x v="0"/>
    <d v="2014-05-01T00:00:00"/>
    <d v="2014-05-19T00:00:00"/>
    <d v="2014-05-01T00:00:00"/>
    <d v="2014-05-19T00:00:00"/>
    <x v="1"/>
    <x v="0"/>
    <n v="2000"/>
    <x v="2"/>
    <n v="13"/>
  </r>
  <r>
    <x v="12949"/>
    <x v="12949"/>
    <n v="40730"/>
    <x v="0"/>
    <x v="0"/>
    <x v="0"/>
    <d v="2014-01-17T00:00:00"/>
    <d v="2014-10-21T00:00:00"/>
    <d v="2014-01-17T00:00:00"/>
    <d v="2014-01-28T00:00:00"/>
    <x v="1"/>
    <x v="0"/>
    <n v="1997"/>
    <x v="0"/>
    <n v="16"/>
  </r>
  <r>
    <x v="12950"/>
    <x v="12950"/>
    <n v="42535"/>
    <x v="0"/>
    <x v="0"/>
    <x v="0"/>
    <d v="2014-03-29T00:00:00"/>
    <d v="2014-03-31T00:00:00"/>
    <d v="2014-03-29T00:00:00"/>
    <d v="2014-03-31T00:00:00"/>
    <x v="0"/>
    <x v="4"/>
    <n v="1996"/>
    <x v="18"/>
    <n v="18"/>
  </r>
  <r>
    <x v="12951"/>
    <x v="12951"/>
    <n v="40445"/>
    <x v="0"/>
    <x v="0"/>
    <x v="0"/>
    <d v="2013-12-20T00:00:00"/>
    <d v="2014-01-31T00:00:00"/>
    <d v="2013-12-20T00:00:00"/>
    <d v="2014-01-31T00:00:00"/>
    <x v="0"/>
    <x v="2"/>
    <n v="2013"/>
    <x v="16"/>
    <n v="0"/>
  </r>
  <r>
    <x v="12952"/>
    <x v="12952"/>
    <n v="54875"/>
    <x v="0"/>
    <x v="0"/>
    <x v="0"/>
    <d v="2015-10-13T00:00:00"/>
    <s v="NA"/>
    <d v="2015-10-13T00:00:00"/>
    <s v="NA"/>
    <x v="1"/>
    <x v="2"/>
    <n v="2013"/>
    <x v="5"/>
    <n v="2"/>
  </r>
  <r>
    <x v="12953"/>
    <x v="12953"/>
    <n v="42960"/>
    <x v="0"/>
    <x v="0"/>
    <x v="0"/>
    <d v="2014-04-10T00:00:00"/>
    <d v="2014-04-11T00:00:00"/>
    <d v="2014-04-10T00:00:00"/>
    <d v="2014-04-11T00:00:00"/>
    <x v="0"/>
    <x v="0"/>
    <n v="1999"/>
    <x v="1"/>
    <n v="14"/>
  </r>
  <r>
    <x v="12954"/>
    <x v="12954"/>
    <n v="40301"/>
    <x v="0"/>
    <x v="0"/>
    <x v="0"/>
    <d v="2013-12-17T00:00:00"/>
    <d v="2013-12-18T00:00:00"/>
    <d v="2013-12-17T00:00:00"/>
    <d v="2013-12-18T00:00:00"/>
    <x v="0"/>
    <x v="4"/>
    <n v="1999"/>
    <x v="1"/>
    <n v="14"/>
  </r>
  <r>
    <x v="12955"/>
    <x v="12955"/>
    <n v="50039"/>
    <x v="0"/>
    <x v="0"/>
    <x v="0"/>
    <d v="2015-04-02T00:00:00"/>
    <d v="2015-09-17T00:00:00"/>
    <d v="2015-04-02T00:00:00"/>
    <d v="2015-09-17T00:00:00"/>
    <x v="0"/>
    <x v="0"/>
    <n v="2013"/>
    <x v="7"/>
    <n v="1"/>
  </r>
  <r>
    <x v="12956"/>
    <x v="12956"/>
    <n v="42361"/>
    <x v="0"/>
    <x v="0"/>
    <x v="0"/>
    <d v="2014-03-28T00:00:00"/>
    <d v="2015-03-30T00:00:00"/>
    <d v="2014-03-28T00:00:00"/>
    <d v="2014-08-27T00:00:00"/>
    <x v="0"/>
    <x v="0"/>
    <n v="2013"/>
    <x v="16"/>
    <n v="0"/>
  </r>
  <r>
    <x v="12957"/>
    <x v="12957"/>
    <n v="42244"/>
    <x v="0"/>
    <x v="0"/>
    <x v="0"/>
    <d v="2014-03-04T00:00:00"/>
    <d v="2015-11-21T00:00:00"/>
    <d v="2014-03-04T00:00:00"/>
    <d v="2014-07-07T00:00:00"/>
    <x v="1"/>
    <x v="0"/>
    <n v="2013"/>
    <x v="16"/>
    <n v="0"/>
  </r>
  <r>
    <x v="12958"/>
    <x v="12958"/>
    <n v="40849"/>
    <x v="0"/>
    <x v="0"/>
    <x v="0"/>
    <d v="2014-01-14T00:00:00"/>
    <d v="2014-01-15T00:00:00"/>
    <d v="2014-01-14T00:00:00"/>
    <d v="2014-01-15T00:00:00"/>
    <x v="0"/>
    <x v="3"/>
    <n v="1999"/>
    <x v="1"/>
    <n v="14"/>
  </r>
  <r>
    <x v="12959"/>
    <x v="12959"/>
    <n v="50009"/>
    <x v="0"/>
    <x v="0"/>
    <x v="0"/>
    <d v="2015-03-11T00:00:00"/>
    <s v="NA"/>
    <d v="2015-03-11T00:00:00"/>
    <d v="2015-09-21T00:00:00"/>
    <x v="0"/>
    <x v="0"/>
    <n v="2013"/>
    <x v="7"/>
    <n v="1"/>
  </r>
  <r>
    <x v="12960"/>
    <x v="12960"/>
    <n v="40334"/>
    <x v="0"/>
    <x v="0"/>
    <x v="0"/>
    <d v="2013-12-31T00:00:00"/>
    <s v="NA"/>
    <d v="2013-12-31T00:00:00"/>
    <d v="2014-01-02T00:00:00"/>
    <x v="0"/>
    <x v="2"/>
    <n v="1996"/>
    <x v="8"/>
    <n v="17"/>
  </r>
  <r>
    <x v="12961"/>
    <x v="12961"/>
    <n v="40444"/>
    <x v="0"/>
    <x v="0"/>
    <x v="0"/>
    <d v="2013-12-30T00:00:00"/>
    <d v="2015-06-12T00:00:00"/>
    <d v="2014-01-08T00:00:00"/>
    <d v="2014-01-08T00:00:00"/>
    <x v="0"/>
    <x v="0"/>
    <n v="2013"/>
    <x v="16"/>
    <n v="0"/>
  </r>
  <r>
    <x v="12962"/>
    <x v="12962"/>
    <n v="40476"/>
    <x v="0"/>
    <x v="0"/>
    <x v="0"/>
    <d v="2013-12-30T00:00:00"/>
    <d v="2014-06-30T00:00:00"/>
    <d v="2013-12-30T00:00:00"/>
    <d v="2014-01-03T00:00:00"/>
    <x v="1"/>
    <x v="2"/>
    <n v="2006"/>
    <x v="6"/>
    <n v="7"/>
  </r>
  <r>
    <x v="12963"/>
    <x v="12963"/>
    <n v="40409"/>
    <x v="0"/>
    <x v="0"/>
    <x v="0"/>
    <d v="2013-12-30T00:00:00"/>
    <d v="2014-08-08T00:00:00"/>
    <d v="2013-12-30T00:00:00"/>
    <d v="2014-08-08T00:00:00"/>
    <x v="1"/>
    <x v="2"/>
    <n v="2010"/>
    <x v="17"/>
    <n v="3"/>
  </r>
  <r>
    <x v="12964"/>
    <x v="12964"/>
    <n v="44916"/>
    <x v="0"/>
    <x v="0"/>
    <x v="0"/>
    <d v="2014-07-24T00:00:00"/>
    <d v="2015-11-21T00:00:00"/>
    <d v="2014-07-24T00:00:00"/>
    <d v="2015-01-30T00:00:00"/>
    <x v="0"/>
    <x v="2"/>
    <n v="2011"/>
    <x v="17"/>
    <n v="3"/>
  </r>
  <r>
    <x v="12965"/>
    <x v="12965"/>
    <n v="52306"/>
    <x v="0"/>
    <x v="0"/>
    <x v="0"/>
    <d v="2015-06-25T00:00:00"/>
    <d v="2015-10-02T00:00:00"/>
    <d v="2015-06-25T00:00:00"/>
    <d v="2015-10-02T00:00:00"/>
    <x v="1"/>
    <x v="3"/>
    <n v="2013"/>
    <x v="7"/>
    <n v="1"/>
  </r>
  <r>
    <x v="12966"/>
    <x v="12966"/>
    <n v="47921"/>
    <x v="0"/>
    <x v="0"/>
    <x v="0"/>
    <d v="2014-12-09T00:00:00"/>
    <d v="2015-08-18T00:00:00"/>
    <d v="2014-12-09T00:00:00"/>
    <d v="2015-08-18T00:00:00"/>
    <x v="1"/>
    <x v="3"/>
    <n v="2012"/>
    <x v="5"/>
    <n v="2"/>
  </r>
  <r>
    <x v="12967"/>
    <x v="12967"/>
    <n v="40376"/>
    <x v="0"/>
    <x v="0"/>
    <x v="0"/>
    <d v="2013-12-20T00:00:00"/>
    <d v="2013-12-23T00:00:00"/>
    <d v="2013-12-20T00:00:00"/>
    <d v="2013-12-23T00:00:00"/>
    <x v="0"/>
    <x v="2"/>
    <n v="1997"/>
    <x v="0"/>
    <n v="16"/>
  </r>
  <r>
    <x v="12968"/>
    <x v="12968"/>
    <n v="40385"/>
    <x v="0"/>
    <x v="0"/>
    <x v="0"/>
    <d v="2013-12-20T00:00:00"/>
    <s v="NA"/>
    <d v="2013-12-20T00:00:00"/>
    <s v="NA"/>
    <x v="0"/>
    <x v="4"/>
    <n v="1998"/>
    <x v="14"/>
    <n v="15"/>
  </r>
  <r>
    <x v="12969"/>
    <x v="12969"/>
    <n v="40388"/>
    <x v="0"/>
    <x v="0"/>
    <x v="0"/>
    <d v="2013-12-21T00:00:00"/>
    <d v="2013-12-23T00:00:00"/>
    <d v="2013-12-21T00:00:00"/>
    <d v="2013-12-23T00:00:00"/>
    <x v="0"/>
    <x v="0"/>
    <n v="1999"/>
    <x v="1"/>
    <n v="14"/>
  </r>
  <r>
    <x v="12970"/>
    <x v="12970"/>
    <n v="40382"/>
    <x v="0"/>
    <x v="0"/>
    <x v="0"/>
    <d v="2013-12-21T00:00:00"/>
    <d v="2013-12-23T00:00:00"/>
    <d v="2013-12-21T00:00:00"/>
    <d v="2013-12-23T00:00:00"/>
    <x v="0"/>
    <x v="0"/>
    <n v="1996"/>
    <x v="8"/>
    <n v="17"/>
  </r>
  <r>
    <x v="12971"/>
    <x v="12971"/>
    <n v="40381"/>
    <x v="0"/>
    <x v="0"/>
    <x v="0"/>
    <d v="2013-12-21T00:00:00"/>
    <d v="2013-12-23T00:00:00"/>
    <d v="2013-12-21T00:00:00"/>
    <d v="2013-12-23T00:00:00"/>
    <x v="0"/>
    <x v="4"/>
    <n v="1997"/>
    <x v="0"/>
    <n v="16"/>
  </r>
  <r>
    <x v="12972"/>
    <x v="12972"/>
    <n v="40390"/>
    <x v="0"/>
    <x v="0"/>
    <x v="0"/>
    <d v="2013-12-23T00:00:00"/>
    <d v="2013-12-23T00:00:00"/>
    <d v="2013-12-23T00:00:00"/>
    <d v="2013-12-23T00:00:00"/>
    <x v="1"/>
    <x v="2"/>
    <n v="1996"/>
    <x v="8"/>
    <n v="17"/>
  </r>
  <r>
    <x v="12973"/>
    <x v="12973"/>
    <n v="40448"/>
    <x v="0"/>
    <x v="0"/>
    <x v="0"/>
    <d v="2014-01-03T00:00:00"/>
    <d v="2014-03-04T00:00:00"/>
    <d v="2014-01-03T00:00:00"/>
    <d v="2014-03-04T00:00:00"/>
    <x v="0"/>
    <x v="4"/>
    <n v="2009"/>
    <x v="15"/>
    <n v="4"/>
  </r>
  <r>
    <x v="12974"/>
    <x v="12974"/>
    <n v="40400"/>
    <x v="0"/>
    <x v="0"/>
    <x v="0"/>
    <d v="2014-01-06T00:00:00"/>
    <d v="2014-01-17T00:00:00"/>
    <d v="2014-01-06T00:00:00"/>
    <d v="2014-01-17T00:00:00"/>
    <x v="1"/>
    <x v="2"/>
    <n v="1996"/>
    <x v="8"/>
    <n v="17"/>
  </r>
  <r>
    <x v="12975"/>
    <x v="12975"/>
    <n v="42206"/>
    <x v="0"/>
    <x v="0"/>
    <x v="0"/>
    <d v="2014-03-19T00:00:00"/>
    <d v="2014-03-21T00:00:00"/>
    <d v="2014-03-19T00:00:00"/>
    <d v="2014-03-21T00:00:00"/>
    <x v="1"/>
    <x v="0"/>
    <n v="2008"/>
    <x v="13"/>
    <n v="5"/>
  </r>
  <r>
    <x v="12976"/>
    <x v="12976"/>
    <n v="40441"/>
    <x v="0"/>
    <x v="0"/>
    <x v="0"/>
    <d v="2014-01-06T00:00:00"/>
    <d v="2014-01-10T00:00:00"/>
    <d v="2014-01-06T00:00:00"/>
    <d v="2014-01-10T00:00:00"/>
    <x v="1"/>
    <x v="0"/>
    <n v="2014"/>
    <x v="16"/>
    <n v="0"/>
  </r>
  <r>
    <x v="12977"/>
    <x v="12977"/>
    <n v="40947"/>
    <x v="0"/>
    <x v="0"/>
    <x v="0"/>
    <d v="2014-01-08T00:00:00"/>
    <d v="2015-09-24T00:00:00"/>
    <d v="2014-01-08T00:00:00"/>
    <d v="2015-09-24T00:00:00"/>
    <x v="1"/>
    <x v="0"/>
    <n v="2014"/>
    <x v="16"/>
    <n v="0"/>
  </r>
  <r>
    <x v="12978"/>
    <x v="12978"/>
    <n v="41699"/>
    <x v="0"/>
    <x v="0"/>
    <x v="0"/>
    <d v="2014-02-25T00:00:00"/>
    <d v="2015-07-24T00:00:00"/>
    <d v="2014-02-25T00:00:00"/>
    <d v="2014-04-03T00:00:00"/>
    <x v="0"/>
    <x v="1"/>
    <n v="2013"/>
    <x v="16"/>
    <n v="0"/>
  </r>
  <r>
    <x v="12979"/>
    <x v="12979"/>
    <n v="57237"/>
    <x v="0"/>
    <x v="0"/>
    <x v="0"/>
    <d v="2016-02-02T00:00:00"/>
    <s v="NA"/>
    <d v="2016-02-02T00:00:00"/>
    <d v="2016-02-16T00:00:00"/>
    <x v="0"/>
    <x v="2"/>
    <n v="1998"/>
    <x v="8"/>
    <n v="17"/>
  </r>
  <r>
    <x v="12980"/>
    <x v="12980"/>
    <n v="44940"/>
    <x v="0"/>
    <x v="0"/>
    <x v="0"/>
    <d v="2014-07-21T00:00:00"/>
    <d v="2015-03-23T00:00:00"/>
    <d v="2014-07-21T00:00:00"/>
    <d v="2014-08-12T00:00:00"/>
    <x v="0"/>
    <x v="0"/>
    <n v="2013"/>
    <x v="16"/>
    <n v="0"/>
  </r>
  <r>
    <x v="12981"/>
    <x v="12981"/>
    <n v="49416"/>
    <x v="0"/>
    <x v="0"/>
    <x v="0"/>
    <d v="2015-03-06T00:00:00"/>
    <d v="2015-08-04T00:00:00"/>
    <d v="2015-03-06T00:00:00"/>
    <d v="2015-07-06T00:00:00"/>
    <x v="1"/>
    <x v="3"/>
    <n v="2013"/>
    <x v="7"/>
    <n v="1"/>
  </r>
  <r>
    <x v="12982"/>
    <x v="12982"/>
    <n v="41467"/>
    <x v="0"/>
    <x v="0"/>
    <x v="0"/>
    <d v="2014-02-20T00:00:00"/>
    <s v="NA"/>
    <d v="2014-02-20T00:00:00"/>
    <d v="2015-05-29T00:00:00"/>
    <x v="1"/>
    <x v="2"/>
    <n v="2013"/>
    <x v="16"/>
    <n v="0"/>
  </r>
  <r>
    <x v="12983"/>
    <x v="12983"/>
    <n v="40482"/>
    <x v="0"/>
    <x v="0"/>
    <x v="0"/>
    <d v="2013-12-30T00:00:00"/>
    <d v="2014-01-02T00:00:00"/>
    <d v="2013-12-30T00:00:00"/>
    <d v="2014-01-02T00:00:00"/>
    <x v="0"/>
    <x v="0"/>
    <n v="2000"/>
    <x v="2"/>
    <n v="13"/>
  </r>
  <r>
    <x v="12984"/>
    <x v="12984"/>
    <n v="61258"/>
    <x v="0"/>
    <x v="0"/>
    <x v="0"/>
    <d v="2016-07-28T00:00:00"/>
    <d v="2016-07-29T00:00:00"/>
    <d v="2016-07-28T00:00:00"/>
    <d v="2016-07-29T00:00:00"/>
    <x v="0"/>
    <x v="4"/>
    <n v="2002"/>
    <x v="1"/>
    <n v="14"/>
  </r>
  <r>
    <x v="12985"/>
    <x v="12985"/>
    <n v="42289"/>
    <x v="0"/>
    <x v="0"/>
    <x v="0"/>
    <d v="2014-02-28T00:00:00"/>
    <d v="2016-05-26T00:00:00"/>
    <d v="2014-02-28T00:00:00"/>
    <d v="2016-05-26T00:00:00"/>
    <x v="0"/>
    <x v="4"/>
    <n v="2012"/>
    <x v="5"/>
    <n v="2"/>
  </r>
  <r>
    <x v="12986"/>
    <x v="12986"/>
    <n v="40706"/>
    <x v="0"/>
    <x v="0"/>
    <x v="0"/>
    <d v="2014-01-14T00:00:00"/>
    <d v="2014-12-17T00:00:00"/>
    <d v="2014-01-14T00:00:00"/>
    <d v="2014-12-17T00:00:00"/>
    <x v="0"/>
    <x v="0"/>
    <n v="2009"/>
    <x v="15"/>
    <n v="4"/>
  </r>
  <r>
    <x v="12987"/>
    <x v="12987"/>
    <n v="40695"/>
    <x v="0"/>
    <x v="0"/>
    <x v="0"/>
    <d v="2014-01-14T00:00:00"/>
    <d v="2014-12-17T00:00:00"/>
    <d v="2014-01-14T00:00:00"/>
    <d v="2014-12-17T00:00:00"/>
    <x v="1"/>
    <x v="0"/>
    <n v="2010"/>
    <x v="17"/>
    <n v="3"/>
  </r>
  <r>
    <x v="12988"/>
    <x v="12988"/>
    <n v="46090"/>
    <x v="0"/>
    <x v="0"/>
    <x v="0"/>
    <d v="2014-08-25T00:00:00"/>
    <d v="2014-08-27T00:00:00"/>
    <d v="2014-08-25T00:00:00"/>
    <d v="2014-08-27T00:00:00"/>
    <x v="0"/>
    <x v="4"/>
    <n v="2000"/>
    <x v="1"/>
    <n v="14"/>
  </r>
  <r>
    <x v="12989"/>
    <x v="12989"/>
    <n v="40707"/>
    <x v="0"/>
    <x v="0"/>
    <x v="0"/>
    <d v="2014-01-15T00:00:00"/>
    <d v="2014-07-02T00:00:00"/>
    <d v="2014-01-15T00:00:00"/>
    <d v="2014-02-03T00:00:00"/>
    <x v="0"/>
    <x v="3"/>
    <n v="2013"/>
    <x v="16"/>
    <n v="0"/>
  </r>
  <r>
    <x v="12990"/>
    <x v="12990"/>
    <n v="40571"/>
    <x v="0"/>
    <x v="0"/>
    <x v="0"/>
    <d v="2014-01-02T00:00:00"/>
    <d v="2014-01-03T00:00:00"/>
    <d v="2014-01-02T00:00:00"/>
    <d v="2014-01-03T00:00:00"/>
    <x v="0"/>
    <x v="4"/>
    <n v="1996"/>
    <x v="8"/>
    <n v="17"/>
  </r>
  <r>
    <x v="12991"/>
    <x v="12991"/>
    <n v="52189"/>
    <x v="0"/>
    <x v="0"/>
    <x v="0"/>
    <d v="2015-06-19T00:00:00"/>
    <d v="2015-06-22T00:00:00"/>
    <d v="2015-06-19T00:00:00"/>
    <d v="2015-06-22T00:00:00"/>
    <x v="1"/>
    <x v="4"/>
    <n v="1999"/>
    <x v="14"/>
    <n v="15"/>
  </r>
  <r>
    <x v="12992"/>
    <x v="12992"/>
    <n v="40665"/>
    <x v="0"/>
    <x v="0"/>
    <x v="0"/>
    <d v="2014-01-15T00:00:00"/>
    <d v="2016-03-17T00:00:00"/>
    <d v="2014-01-15T00:00:00"/>
    <d v="2014-03-12T00:00:00"/>
    <x v="1"/>
    <x v="0"/>
    <n v="2014"/>
    <x v="16"/>
    <n v="0"/>
  </r>
  <r>
    <x v="12993"/>
    <x v="12993"/>
    <n v="50742"/>
    <x v="0"/>
    <x v="0"/>
    <x v="0"/>
    <d v="2015-01-21T00:00:00"/>
    <s v="NA"/>
    <d v="2015-01-21T00:00:00"/>
    <d v="2015-02-03T00:00:00"/>
    <x v="1"/>
    <x v="4"/>
    <n v="2000"/>
    <x v="1"/>
    <n v="14"/>
  </r>
  <r>
    <x v="12994"/>
    <x v="12994"/>
    <n v="40632"/>
    <x v="0"/>
    <x v="0"/>
    <x v="0"/>
    <d v="2014-01-06T00:00:00"/>
    <d v="2014-08-05T00:00:00"/>
    <d v="2014-01-06T00:00:00"/>
    <d v="2014-01-10T00:00:00"/>
    <x v="0"/>
    <x v="0"/>
    <n v="1996"/>
    <x v="8"/>
    <n v="17"/>
  </r>
  <r>
    <x v="12995"/>
    <x v="12995"/>
    <n v="42217"/>
    <x v="2"/>
    <x v="0"/>
    <x v="0"/>
    <d v="2014-01-17T00:00:00"/>
    <s v="NA"/>
    <d v="2014-01-17T00:00:00"/>
    <d v="2014-01-21T00:00:00"/>
    <x v="1"/>
    <x v="2"/>
    <n v="2014"/>
    <x v="16"/>
    <n v="0"/>
  </r>
  <r>
    <x v="12996"/>
    <x v="12996"/>
    <n v="47920"/>
    <x v="0"/>
    <x v="0"/>
    <x v="0"/>
    <d v="2014-12-09T00:00:00"/>
    <d v="2015-08-18T00:00:00"/>
    <d v="2014-12-09T00:00:00"/>
    <d v="2015-08-18T00:00:00"/>
    <x v="1"/>
    <x v="1"/>
    <n v="2012"/>
    <x v="5"/>
    <n v="2"/>
  </r>
  <r>
    <x v="12997"/>
    <x v="12997"/>
    <n v="40804"/>
    <x v="0"/>
    <x v="0"/>
    <x v="0"/>
    <d v="2014-01-23T00:00:00"/>
    <d v="2015-06-25T00:00:00"/>
    <d v="2014-01-23T00:00:00"/>
    <d v="2014-02-17T00:00:00"/>
    <x v="1"/>
    <x v="2"/>
    <n v="1998"/>
    <x v="14"/>
    <n v="15"/>
  </r>
  <r>
    <x v="12998"/>
    <x v="12998"/>
    <n v="49448"/>
    <x v="0"/>
    <x v="0"/>
    <x v="0"/>
    <d v="2015-03-06T00:00:00"/>
    <s v="NA"/>
    <d v="2015-03-06T00:00:00"/>
    <d v="2015-12-14T00:00:00"/>
    <x v="0"/>
    <x v="0"/>
    <n v="1999"/>
    <x v="0"/>
    <n v="16"/>
  </r>
  <r>
    <x v="12999"/>
    <x v="12999"/>
    <n v="49432"/>
    <x v="0"/>
    <x v="0"/>
    <x v="0"/>
    <d v="2015-03-06T00:00:00"/>
    <d v="2016-05-13T00:00:00"/>
    <d v="2015-03-06T00:00:00"/>
    <d v="2015-06-19T00:00:00"/>
    <x v="0"/>
    <x v="0"/>
    <n v="2001"/>
    <x v="2"/>
    <n v="13"/>
  </r>
  <r>
    <x v="13000"/>
    <x v="13000"/>
    <n v="43797"/>
    <x v="0"/>
    <x v="0"/>
    <x v="0"/>
    <d v="2014-05-20T00:00:00"/>
    <d v="2014-05-21T00:00:00"/>
    <d v="2014-05-20T00:00:00"/>
    <d v="2014-05-21T00:00:00"/>
    <x v="0"/>
    <x v="0"/>
    <n v="1999"/>
    <x v="1"/>
    <n v="14"/>
  </r>
  <r>
    <x v="13001"/>
    <x v="13001"/>
    <n v="40740"/>
    <x v="0"/>
    <x v="0"/>
    <x v="0"/>
    <d v="2014-01-16T00:00:00"/>
    <d v="2014-01-19T00:00:00"/>
    <d v="2014-01-16T00:00:00"/>
    <d v="2014-01-19T00:00:00"/>
    <x v="0"/>
    <x v="0"/>
    <n v="1994"/>
    <x v="11"/>
    <n v="19"/>
  </r>
  <r>
    <x v="13002"/>
    <x v="13002"/>
    <n v="42697"/>
    <x v="0"/>
    <x v="0"/>
    <x v="0"/>
    <d v="2014-04-08T00:00:00"/>
    <d v="2014-10-29T00:00:00"/>
    <d v="2014-04-08T00:00:00"/>
    <d v="2014-10-29T00:00:00"/>
    <x v="0"/>
    <x v="0"/>
    <n v="2008"/>
    <x v="13"/>
    <n v="5"/>
  </r>
  <r>
    <x v="13003"/>
    <x v="13003"/>
    <n v="40788"/>
    <x v="0"/>
    <x v="0"/>
    <x v="0"/>
    <d v="2014-01-10T00:00:00"/>
    <d v="2014-01-23T00:00:00"/>
    <d v="2014-01-10T00:00:00"/>
    <d v="2014-01-23T00:00:00"/>
    <x v="0"/>
    <x v="0"/>
    <n v="1994"/>
    <x v="11"/>
    <n v="19"/>
  </r>
  <r>
    <x v="13004"/>
    <x v="13004"/>
    <n v="40785"/>
    <x v="0"/>
    <x v="0"/>
    <x v="0"/>
    <d v="2014-01-11T00:00:00"/>
    <d v="2014-01-13T00:00:00"/>
    <d v="2014-01-11T00:00:00"/>
    <d v="2014-01-13T00:00:00"/>
    <x v="0"/>
    <x v="0"/>
    <n v="2000"/>
    <x v="2"/>
    <n v="13"/>
  </r>
  <r>
    <x v="13005"/>
    <x v="13005"/>
    <n v="52601"/>
    <x v="0"/>
    <x v="0"/>
    <x v="0"/>
    <d v="2015-06-26T00:00:00"/>
    <s v="NA"/>
    <d v="2015-06-26T00:00:00"/>
    <d v="2015-06-30T00:00:00"/>
    <x v="0"/>
    <x v="1"/>
    <n v="2013"/>
    <x v="7"/>
    <n v="1"/>
  </r>
  <r>
    <x v="13006"/>
    <x v="13006"/>
    <n v="50345"/>
    <x v="0"/>
    <x v="0"/>
    <x v="0"/>
    <d v="2015-04-10T00:00:00"/>
    <d v="2015-04-30T00:00:00"/>
    <d v="2015-04-10T00:00:00"/>
    <d v="2015-04-30T00:00:00"/>
    <x v="1"/>
    <x v="2"/>
    <n v="1998"/>
    <x v="0"/>
    <n v="16"/>
  </r>
  <r>
    <x v="13007"/>
    <x v="13007"/>
    <n v="56879"/>
    <x v="0"/>
    <x v="0"/>
    <x v="0"/>
    <d v="2016-01-20T00:00:00"/>
    <s v="NA"/>
    <d v="2016-01-20T00:00:00"/>
    <s v="NA"/>
    <x v="1"/>
    <x v="2"/>
    <n v="2005"/>
    <x v="12"/>
    <n v="10"/>
  </r>
  <r>
    <x v="13008"/>
    <x v="13008"/>
    <n v="43972"/>
    <x v="0"/>
    <x v="0"/>
    <x v="0"/>
    <d v="2014-06-03T00:00:00"/>
    <d v="2014-07-18T00:00:00"/>
    <d v="2014-06-10T00:00:00"/>
    <d v="2014-07-18T00:00:00"/>
    <x v="0"/>
    <x v="4"/>
    <n v="1999"/>
    <x v="1"/>
    <n v="14"/>
  </r>
  <r>
    <x v="13009"/>
    <x v="13009"/>
    <n v="49980"/>
    <x v="0"/>
    <x v="0"/>
    <x v="0"/>
    <d v="2015-01-28T00:00:00"/>
    <d v="2015-07-06T00:00:00"/>
    <d v="2015-01-28T00:00:00"/>
    <d v="2015-02-04T00:00:00"/>
    <x v="0"/>
    <x v="4"/>
    <n v="1997"/>
    <x v="8"/>
    <n v="17"/>
  </r>
  <r>
    <x v="13010"/>
    <x v="13010"/>
    <n v="41123"/>
    <x v="0"/>
    <x v="0"/>
    <x v="0"/>
    <d v="2014-01-30T00:00:00"/>
    <d v="2014-02-14T00:00:00"/>
    <d v="2014-01-30T00:00:00"/>
    <d v="2014-02-14T00:00:00"/>
    <x v="1"/>
    <x v="4"/>
    <n v="2013"/>
    <x v="16"/>
    <n v="0"/>
  </r>
  <r>
    <x v="13011"/>
    <x v="13011"/>
    <n v="43775"/>
    <x v="0"/>
    <x v="0"/>
    <x v="0"/>
    <d v="2014-05-16T00:00:00"/>
    <d v="2014-05-29T00:00:00"/>
    <d v="2014-05-16T00:00:00"/>
    <d v="2014-05-22T00:00:00"/>
    <x v="0"/>
    <x v="0"/>
    <n v="1997"/>
    <x v="0"/>
    <n v="16"/>
  </r>
  <r>
    <x v="13012"/>
    <x v="13012"/>
    <n v="49986"/>
    <x v="0"/>
    <x v="0"/>
    <x v="0"/>
    <d v="2015-03-11T00:00:00"/>
    <d v="2015-07-16T00:00:00"/>
    <d v="2015-03-11T00:00:00"/>
    <d v="2015-07-16T00:00:00"/>
    <x v="0"/>
    <x v="4"/>
    <n v="1999"/>
    <x v="14"/>
    <n v="15"/>
  </r>
  <r>
    <x v="13013"/>
    <x v="13013"/>
    <n v="42202"/>
    <x v="0"/>
    <x v="0"/>
    <x v="0"/>
    <d v="2014-03-12T00:00:00"/>
    <d v="2014-03-13T00:00:00"/>
    <d v="2014-03-12T00:00:00"/>
    <d v="2014-03-13T00:00:00"/>
    <x v="0"/>
    <x v="4"/>
    <n v="1998"/>
    <x v="14"/>
    <n v="15"/>
  </r>
  <r>
    <x v="13014"/>
    <x v="13014"/>
    <n v="57111"/>
    <x v="0"/>
    <x v="0"/>
    <x v="0"/>
    <d v="2016-01-29T00:00:00"/>
    <s v="NA"/>
    <d v="2016-01-30T00:00:00"/>
    <d v="2016-05-25T00:00:00"/>
    <x v="1"/>
    <x v="4"/>
    <n v="2000"/>
    <x v="14"/>
    <n v="15"/>
  </r>
  <r>
    <x v="13015"/>
    <x v="13015"/>
    <n v="41671"/>
    <x v="0"/>
    <x v="0"/>
    <x v="0"/>
    <d v="2014-01-25T00:00:00"/>
    <d v="2014-08-18T00:00:00"/>
    <d v="2014-01-25T00:00:00"/>
    <d v="2014-08-18T00:00:00"/>
    <x v="1"/>
    <x v="0"/>
    <n v="2013"/>
    <x v="16"/>
    <n v="0"/>
  </r>
  <r>
    <x v="13016"/>
    <x v="13016"/>
    <n v="52178"/>
    <x v="0"/>
    <x v="0"/>
    <x v="0"/>
    <d v="2015-06-10T00:00:00"/>
    <d v="2016-07-01T00:00:00"/>
    <d v="2015-06-10T00:00:00"/>
    <d v="2016-07-01T00:00:00"/>
    <x v="1"/>
    <x v="0"/>
    <n v="2006"/>
    <x v="4"/>
    <n v="8"/>
  </r>
  <r>
    <x v="13017"/>
    <x v="13017"/>
    <n v="41280"/>
    <x v="0"/>
    <x v="0"/>
    <x v="0"/>
    <d v="2014-01-31T00:00:00"/>
    <d v="2014-02-03T00:00:00"/>
    <d v="2014-01-31T00:00:00"/>
    <d v="2014-02-03T00:00:00"/>
    <x v="1"/>
    <x v="4"/>
    <n v="1999"/>
    <x v="1"/>
    <n v="14"/>
  </r>
  <r>
    <x v="13018"/>
    <x v="13018"/>
    <n v="40944"/>
    <x v="0"/>
    <x v="0"/>
    <x v="0"/>
    <d v="2013-11-03T00:00:00"/>
    <d v="2013-11-04T00:00:00"/>
    <d v="2013-11-03T00:00:00"/>
    <d v="2013-11-04T00:00:00"/>
    <x v="0"/>
    <x v="0"/>
    <n v="1996"/>
    <x v="8"/>
    <n v="17"/>
  </r>
  <r>
    <x v="13019"/>
    <x v="13019"/>
    <n v="41096"/>
    <x v="0"/>
    <x v="0"/>
    <x v="0"/>
    <d v="2014-01-30T00:00:00"/>
    <d v="2014-09-15T00:00:00"/>
    <d v="2014-02-07T00:00:00"/>
    <d v="2014-09-15T00:00:00"/>
    <x v="0"/>
    <x v="2"/>
    <n v="2014"/>
    <x v="16"/>
    <n v="0"/>
  </r>
  <r>
    <x v="13020"/>
    <x v="13020"/>
    <n v="41088"/>
    <x v="0"/>
    <x v="0"/>
    <x v="0"/>
    <d v="2014-01-30T00:00:00"/>
    <d v="2014-09-15T00:00:00"/>
    <d v="2014-01-30T00:00:00"/>
    <d v="2014-09-15T00:00:00"/>
    <x v="1"/>
    <x v="2"/>
    <n v="2011"/>
    <x v="5"/>
    <n v="2"/>
  </r>
  <r>
    <x v="13021"/>
    <x v="13021"/>
    <n v="42821"/>
    <x v="0"/>
    <x v="0"/>
    <x v="0"/>
    <d v="2014-04-17T00:00:00"/>
    <d v="2015-04-30T00:00:00"/>
    <d v="2014-04-17T00:00:00"/>
    <d v="2014-05-19T00:00:00"/>
    <x v="1"/>
    <x v="0"/>
    <n v="2000"/>
    <x v="1"/>
    <n v="14"/>
  </r>
  <r>
    <x v="13022"/>
    <x v="13022"/>
    <n v="43639"/>
    <x v="0"/>
    <x v="0"/>
    <x v="0"/>
    <d v="2014-05-27T00:00:00"/>
    <d v="2015-07-08T00:00:00"/>
    <d v="2014-05-27T00:00:00"/>
    <d v="2014-06-17T00:00:00"/>
    <x v="0"/>
    <x v="0"/>
    <n v="1997"/>
    <x v="8"/>
    <n v="17"/>
  </r>
  <r>
    <x v="13023"/>
    <x v="13023"/>
    <n v="41036"/>
    <x v="0"/>
    <x v="0"/>
    <x v="0"/>
    <d v="2014-02-01T00:00:00"/>
    <d v="2014-03-19T00:00:00"/>
    <d v="2014-02-01T00:00:00"/>
    <d v="2014-02-04T00:00:00"/>
    <x v="1"/>
    <x v="0"/>
    <n v="2013"/>
    <x v="7"/>
    <n v="1"/>
  </r>
  <r>
    <x v="13024"/>
    <x v="13024"/>
    <n v="41022"/>
    <x v="0"/>
    <x v="0"/>
    <x v="0"/>
    <d v="2014-01-17T00:00:00"/>
    <d v="2014-07-29T00:00:00"/>
    <d v="2014-01-17T00:00:00"/>
    <d v="2014-01-29T00:00:00"/>
    <x v="0"/>
    <x v="0"/>
    <n v="1996"/>
    <x v="8"/>
    <n v="17"/>
  </r>
  <r>
    <x v="13025"/>
    <x v="13025"/>
    <n v="41045"/>
    <x v="0"/>
    <x v="0"/>
    <x v="0"/>
    <d v="2014-01-20T00:00:00"/>
    <d v="2014-01-22T00:00:00"/>
    <d v="2014-01-20T00:00:00"/>
    <d v="2014-01-22T00:00:00"/>
    <x v="0"/>
    <x v="4"/>
    <n v="1994"/>
    <x v="11"/>
    <n v="19"/>
  </r>
  <r>
    <x v="13026"/>
    <x v="13026"/>
    <n v="43183"/>
    <x v="0"/>
    <x v="0"/>
    <x v="0"/>
    <d v="2014-05-05T00:00:00"/>
    <d v="2015-07-09T00:00:00"/>
    <d v="2014-05-05T00:00:00"/>
    <d v="2015-07-09T00:00:00"/>
    <x v="1"/>
    <x v="4"/>
    <n v="2005"/>
    <x v="4"/>
    <n v="8"/>
  </r>
  <r>
    <x v="13027"/>
    <x v="13027"/>
    <n v="43931"/>
    <x v="0"/>
    <x v="0"/>
    <x v="0"/>
    <d v="2014-06-02T00:00:00"/>
    <d v="2014-07-29T00:00:00"/>
    <d v="2014-06-09T00:00:00"/>
    <d v="2014-07-08T00:00:00"/>
    <x v="0"/>
    <x v="0"/>
    <n v="2014"/>
    <x v="16"/>
    <n v="0"/>
  </r>
  <r>
    <x v="13028"/>
    <x v="13028"/>
    <n v="48769"/>
    <x v="0"/>
    <x v="0"/>
    <x v="0"/>
    <d v="2015-02-04T00:00:00"/>
    <s v="NA"/>
    <d v="2015-02-04T00:00:00"/>
    <d v="2015-02-06T00:00:00"/>
    <x v="0"/>
    <x v="0"/>
    <n v="2014"/>
    <x v="7"/>
    <n v="1"/>
  </r>
  <r>
    <x v="13029"/>
    <x v="13029"/>
    <n v="41094"/>
    <x v="0"/>
    <x v="0"/>
    <x v="0"/>
    <d v="2013-04-02T00:00:00"/>
    <d v="2014-06-09T00:00:00"/>
    <d v="2013-04-02T00:00:00"/>
    <d v="2014-01-22T00:00:00"/>
    <x v="0"/>
    <x v="4"/>
    <n v="1995"/>
    <x v="18"/>
    <n v="18"/>
  </r>
  <r>
    <x v="13030"/>
    <x v="13030"/>
    <n v="41104"/>
    <x v="0"/>
    <x v="0"/>
    <x v="0"/>
    <d v="2014-01-22T00:00:00"/>
    <d v="2014-02-25T00:00:00"/>
    <d v="2014-01-22T00:00:00"/>
    <d v="2014-02-25T00:00:00"/>
    <x v="0"/>
    <x v="0"/>
    <n v="1997"/>
    <x v="0"/>
    <n v="16"/>
  </r>
  <r>
    <x v="13031"/>
    <x v="13031"/>
    <n v="42951"/>
    <x v="0"/>
    <x v="0"/>
    <x v="0"/>
    <d v="2014-03-25T00:00:00"/>
    <d v="2014-11-25T00:00:00"/>
    <d v="2014-04-09T00:00:00"/>
    <d v="2014-11-25T00:00:00"/>
    <x v="1"/>
    <x v="2"/>
    <n v="2014"/>
    <x v="16"/>
    <n v="0"/>
  </r>
  <r>
    <x v="13032"/>
    <x v="13032"/>
    <n v="52816"/>
    <x v="0"/>
    <x v="0"/>
    <x v="0"/>
    <d v="2015-07-20T00:00:00"/>
    <d v="2015-07-23T00:00:00"/>
    <d v="2015-07-20T00:00:00"/>
    <d v="2015-07-23T00:00:00"/>
    <x v="0"/>
    <x v="4"/>
    <n v="2000"/>
    <x v="14"/>
    <n v="15"/>
  </r>
  <r>
    <x v="13033"/>
    <x v="13033"/>
    <n v="41147"/>
    <x v="0"/>
    <x v="0"/>
    <x v="0"/>
    <d v="2014-01-26T00:00:00"/>
    <d v="2014-02-07T00:00:00"/>
    <d v="2014-01-26T00:00:00"/>
    <d v="2014-02-07T00:00:00"/>
    <x v="0"/>
    <x v="0"/>
    <n v="1996"/>
    <x v="8"/>
    <n v="17"/>
  </r>
  <r>
    <x v="13034"/>
    <x v="13034"/>
    <n v="41218"/>
    <x v="0"/>
    <x v="0"/>
    <x v="0"/>
    <d v="2014-02-06T00:00:00"/>
    <d v="2014-06-23T00:00:00"/>
    <d v="2014-02-06T00:00:00"/>
    <d v="2014-06-23T00:00:00"/>
    <x v="1"/>
    <x v="0"/>
    <n v="2013"/>
    <x v="16"/>
    <n v="0"/>
  </r>
  <r>
    <x v="13035"/>
    <x v="13035"/>
    <n v="54814"/>
    <x v="0"/>
    <x v="0"/>
    <x v="0"/>
    <d v="2015-10-13T00:00:00"/>
    <s v="NA"/>
    <d v="2015-10-13T00:00:00"/>
    <s v="NA"/>
    <x v="1"/>
    <x v="2"/>
    <n v="2012"/>
    <x v="17"/>
    <n v="3"/>
  </r>
  <r>
    <x v="13036"/>
    <x v="13036"/>
    <n v="47979"/>
    <x v="0"/>
    <x v="0"/>
    <x v="0"/>
    <d v="2014-12-19T00:00:00"/>
    <d v="2015-06-05T00:00:00"/>
    <d v="2014-12-19T00:00:00"/>
    <d v="2015-06-05T00:00:00"/>
    <x v="1"/>
    <x v="0"/>
    <n v="2002"/>
    <x v="9"/>
    <n v="12"/>
  </r>
  <r>
    <x v="13037"/>
    <x v="13037"/>
    <n v="49486"/>
    <x v="0"/>
    <x v="0"/>
    <x v="0"/>
    <d v="2015-01-12T00:00:00"/>
    <s v="NA"/>
    <d v="2015-01-12T00:00:00"/>
    <d v="2015-01-16T00:00:00"/>
    <x v="0"/>
    <x v="4"/>
    <n v="1999"/>
    <x v="14"/>
    <n v="15"/>
  </r>
  <r>
    <x v="13038"/>
    <x v="13038"/>
    <n v="49138"/>
    <x v="0"/>
    <x v="0"/>
    <x v="0"/>
    <d v="2015-02-14T00:00:00"/>
    <d v="2015-09-29T00:00:00"/>
    <d v="2015-02-14T00:00:00"/>
    <d v="2015-02-20T00:00:00"/>
    <x v="1"/>
    <x v="0"/>
    <n v="2012"/>
    <x v="5"/>
    <n v="2"/>
  </r>
  <r>
    <x v="13039"/>
    <x v="13039"/>
    <n v="41239"/>
    <x v="0"/>
    <x v="0"/>
    <x v="0"/>
    <d v="2014-01-29T00:00:00"/>
    <d v="2014-02-13T00:00:00"/>
    <d v="2014-01-29T00:00:00"/>
    <d v="2014-02-13T00:00:00"/>
    <x v="0"/>
    <x v="4"/>
    <n v="1998"/>
    <x v="14"/>
    <n v="15"/>
  </r>
  <r>
    <x v="13040"/>
    <x v="13040"/>
    <n v="41217"/>
    <x v="0"/>
    <x v="0"/>
    <x v="0"/>
    <d v="2014-01-30T00:00:00"/>
    <d v="2014-02-14T00:00:00"/>
    <d v="2014-01-30T00:00:00"/>
    <d v="2014-02-14T00:00:00"/>
    <x v="0"/>
    <x v="4"/>
    <n v="1997"/>
    <x v="0"/>
    <n v="16"/>
  </r>
  <r>
    <x v="13041"/>
    <x v="13041"/>
    <n v="41301"/>
    <x v="0"/>
    <x v="0"/>
    <x v="0"/>
    <d v="2014-01-31T00:00:00"/>
    <d v="2014-02-14T00:00:00"/>
    <d v="2014-01-31T00:00:00"/>
    <d v="2014-02-14T00:00:00"/>
    <x v="0"/>
    <x v="0"/>
    <n v="1997"/>
    <x v="0"/>
    <n v="16"/>
  </r>
  <r>
    <x v="13042"/>
    <x v="13042"/>
    <n v="41338"/>
    <x v="0"/>
    <x v="0"/>
    <x v="0"/>
    <d v="2014-01-31T00:00:00"/>
    <d v="2014-02-03T00:00:00"/>
    <d v="2014-01-31T00:00:00"/>
    <d v="2014-02-03T00:00:00"/>
    <x v="0"/>
    <x v="4"/>
    <n v="1999"/>
    <x v="1"/>
    <n v="14"/>
  </r>
  <r>
    <x v="13043"/>
    <x v="13043"/>
    <n v="48378"/>
    <x v="0"/>
    <x v="0"/>
    <x v="0"/>
    <d v="2014-12-11T00:00:00"/>
    <d v="2014-12-13T00:00:00"/>
    <d v="2014-12-11T00:00:00"/>
    <d v="2014-12-13T00:00:00"/>
    <x v="1"/>
    <x v="4"/>
    <n v="1999"/>
    <x v="14"/>
    <n v="15"/>
  </r>
  <r>
    <x v="13044"/>
    <x v="13044"/>
    <n v="59006"/>
    <x v="0"/>
    <x v="0"/>
    <x v="0"/>
    <d v="2016-04-28T00:00:00"/>
    <s v="NA"/>
    <d v="2016-04-28T00:00:00"/>
    <d v="2016-04-29T00:00:00"/>
    <x v="0"/>
    <x v="4"/>
    <n v="2012"/>
    <x v="17"/>
    <n v="3"/>
  </r>
  <r>
    <x v="13045"/>
    <x v="13045"/>
    <n v="44460"/>
    <x v="0"/>
    <x v="0"/>
    <x v="0"/>
    <d v="2014-06-09T00:00:00"/>
    <d v="2014-06-11T00:00:00"/>
    <d v="2014-06-09T00:00:00"/>
    <d v="2014-06-11T00:00:00"/>
    <x v="0"/>
    <x v="4"/>
    <n v="1997"/>
    <x v="0"/>
    <n v="16"/>
  </r>
  <r>
    <x v="13046"/>
    <x v="13046"/>
    <n v="52061"/>
    <x v="0"/>
    <x v="0"/>
    <x v="0"/>
    <d v="2015-06-15T00:00:00"/>
    <d v="2016-04-28T00:00:00"/>
    <d v="2015-06-15T00:00:00"/>
    <d v="2016-04-28T00:00:00"/>
    <x v="1"/>
    <x v="2"/>
    <n v="2013"/>
    <x v="7"/>
    <n v="1"/>
  </r>
  <r>
    <x v="13047"/>
    <x v="13047"/>
    <n v="51679"/>
    <x v="0"/>
    <x v="0"/>
    <x v="0"/>
    <d v="2015-05-11T00:00:00"/>
    <s v="NA"/>
    <d v="2015-05-11T00:00:00"/>
    <s v="NA"/>
    <x v="1"/>
    <x v="3"/>
    <n v="2014"/>
    <x v="7"/>
    <n v="1"/>
  </r>
  <r>
    <x v="13048"/>
    <x v="13048"/>
    <n v="49456"/>
    <x v="0"/>
    <x v="0"/>
    <x v="0"/>
    <d v="2015-03-09T00:00:00"/>
    <d v="2016-06-13T00:00:00"/>
    <d v="2015-03-09T00:00:00"/>
    <d v="2016-06-13T00:00:00"/>
    <x v="0"/>
    <x v="0"/>
    <n v="2014"/>
    <x v="7"/>
    <n v="1"/>
  </r>
  <r>
    <x v="13049"/>
    <x v="13049"/>
    <n v="41661"/>
    <x v="0"/>
    <x v="0"/>
    <x v="0"/>
    <d v="2014-02-13T00:00:00"/>
    <d v="2014-03-06T00:00:00"/>
    <d v="2014-02-13T00:00:00"/>
    <d v="2014-02-14T00:00:00"/>
    <x v="1"/>
    <x v="3"/>
    <n v="1999"/>
    <x v="14"/>
    <n v="15"/>
  </r>
  <r>
    <x v="13050"/>
    <x v="13050"/>
    <n v="54958"/>
    <x v="0"/>
    <x v="0"/>
    <x v="0"/>
    <d v="2015-10-17T00:00:00"/>
    <s v="NA"/>
    <d v="2015-10-17T00:00:00"/>
    <d v="2015-11-23T00:00:00"/>
    <x v="0"/>
    <x v="0"/>
    <n v="2014"/>
    <x v="7"/>
    <n v="1"/>
  </r>
  <r>
    <x v="13051"/>
    <x v="13051"/>
    <n v="54959"/>
    <x v="0"/>
    <x v="0"/>
    <x v="0"/>
    <d v="2015-10-17T00:00:00"/>
    <s v="NA"/>
    <d v="2015-10-17T00:00:00"/>
    <d v="2015-11-23T00:00:00"/>
    <x v="0"/>
    <x v="0"/>
    <n v="2012"/>
    <x v="17"/>
    <n v="3"/>
  </r>
  <r>
    <x v="13052"/>
    <x v="13052"/>
    <n v="44818"/>
    <x v="0"/>
    <x v="0"/>
    <x v="0"/>
    <d v="2014-07-18T00:00:00"/>
    <d v="2016-02-02T00:00:00"/>
    <d v="2014-07-18T00:00:00"/>
    <d v="2016-02-02T00:00:00"/>
    <x v="1"/>
    <x v="4"/>
    <n v="2006"/>
    <x v="6"/>
    <n v="7"/>
  </r>
  <r>
    <x v="13053"/>
    <x v="13053"/>
    <n v="44912"/>
    <x v="0"/>
    <x v="0"/>
    <x v="0"/>
    <d v="2014-07-18T00:00:00"/>
    <d v="2014-12-17T00:00:00"/>
    <d v="2014-07-18T00:00:00"/>
    <d v="2014-07-24T00:00:00"/>
    <x v="1"/>
    <x v="2"/>
    <n v="2009"/>
    <x v="13"/>
    <n v="5"/>
  </r>
  <r>
    <x v="13054"/>
    <x v="13054"/>
    <n v="48318"/>
    <x v="0"/>
    <x v="0"/>
    <x v="0"/>
    <d v="2014-12-26T00:00:00"/>
    <s v="NA"/>
    <d v="2014-12-26T00:00:00"/>
    <s v="NA"/>
    <x v="0"/>
    <x v="3"/>
    <n v="2014"/>
    <x v="16"/>
    <n v="0"/>
  </r>
  <r>
    <x v="13055"/>
    <x v="13055"/>
    <n v="45485"/>
    <x v="0"/>
    <x v="0"/>
    <x v="0"/>
    <d v="2014-04-09T00:00:00"/>
    <d v="2015-03-02T00:00:00"/>
    <d v="2014-04-09T00:00:00"/>
    <d v="2015-03-02T00:00:00"/>
    <x v="1"/>
    <x v="0"/>
    <n v="1998"/>
    <x v="14"/>
    <n v="15"/>
  </r>
  <r>
    <x v="13056"/>
    <x v="13056"/>
    <n v="44482"/>
    <x v="0"/>
    <x v="0"/>
    <x v="0"/>
    <d v="2014-06-06T00:00:00"/>
    <d v="2015-02-20T00:00:00"/>
    <d v="2014-06-06T00:00:00"/>
    <d v="2014-08-27T00:00:00"/>
    <x v="0"/>
    <x v="1"/>
    <n v="2014"/>
    <x v="16"/>
    <n v="0"/>
  </r>
  <r>
    <x v="13057"/>
    <x v="13057"/>
    <n v="54212"/>
    <x v="0"/>
    <x v="0"/>
    <x v="0"/>
    <d v="2015-08-31T00:00:00"/>
    <d v="2016-04-22T00:00:00"/>
    <d v="2015-08-31T00:00:00"/>
    <d v="2015-09-29T00:00:00"/>
    <x v="1"/>
    <x v="0"/>
    <n v="2014"/>
    <x v="7"/>
    <n v="1"/>
  </r>
  <r>
    <x v="13058"/>
    <x v="13058"/>
    <n v="41458"/>
    <x v="0"/>
    <x v="0"/>
    <x v="0"/>
    <d v="2014-02-20T00:00:00"/>
    <d v="2016-02-22T00:00:00"/>
    <d v="2014-02-20T00:00:00"/>
    <d v="2014-08-08T00:00:00"/>
    <x v="0"/>
    <x v="2"/>
    <n v="2014"/>
    <x v="16"/>
    <n v="0"/>
  </r>
  <r>
    <x v="13059"/>
    <x v="13059"/>
    <n v="41455"/>
    <x v="0"/>
    <x v="0"/>
    <x v="0"/>
    <d v="2014-02-20T00:00:00"/>
    <d v="2014-03-12T00:00:00"/>
    <d v="2014-02-20T00:00:00"/>
    <d v="2014-03-12T00:00:00"/>
    <x v="1"/>
    <x v="0"/>
    <n v="2012"/>
    <x v="7"/>
    <n v="1"/>
  </r>
  <r>
    <x v="13060"/>
    <x v="13060"/>
    <n v="41482"/>
    <x v="0"/>
    <x v="0"/>
    <x v="0"/>
    <d v="2014-02-08T00:00:00"/>
    <d v="2014-02-10T00:00:00"/>
    <d v="2014-02-08T00:00:00"/>
    <d v="2014-02-10T00:00:00"/>
    <x v="1"/>
    <x v="0"/>
    <n v="1997"/>
    <x v="0"/>
    <n v="16"/>
  </r>
  <r>
    <x v="13061"/>
    <x v="13061"/>
    <n v="41508"/>
    <x v="0"/>
    <x v="0"/>
    <x v="0"/>
    <d v="2014-02-09T00:00:00"/>
    <d v="2014-03-06T00:00:00"/>
    <d v="2014-02-09T00:00:00"/>
    <d v="2014-02-14T00:00:00"/>
    <x v="0"/>
    <x v="4"/>
    <n v="1998"/>
    <x v="0"/>
    <n v="16"/>
  </r>
  <r>
    <x v="13062"/>
    <x v="13062"/>
    <n v="43305"/>
    <x v="0"/>
    <x v="0"/>
    <x v="0"/>
    <d v="2014-04-28T00:00:00"/>
    <d v="2014-04-29T00:00:00"/>
    <d v="2014-04-28T00:00:00"/>
    <d v="2014-04-29T00:00:00"/>
    <x v="0"/>
    <x v="4"/>
    <n v="1998"/>
    <x v="14"/>
    <n v="15"/>
  </r>
  <r>
    <x v="13063"/>
    <x v="13063"/>
    <n v="42396"/>
    <x v="0"/>
    <x v="0"/>
    <x v="0"/>
    <d v="2014-03-19T00:00:00"/>
    <d v="2014-03-21T00:00:00"/>
    <d v="2014-03-19T00:00:00"/>
    <d v="2014-03-21T00:00:00"/>
    <x v="1"/>
    <x v="0"/>
    <n v="1997"/>
    <x v="0"/>
    <n v="16"/>
  </r>
  <r>
    <x v="13064"/>
    <x v="13064"/>
    <n v="42863"/>
    <x v="0"/>
    <x v="0"/>
    <x v="0"/>
    <d v="2014-04-03T00:00:00"/>
    <d v="2016-06-20T00:00:00"/>
    <d v="2014-04-03T00:00:00"/>
    <d v="2016-06-20T00:00:00"/>
    <x v="0"/>
    <x v="2"/>
    <n v="2008"/>
    <x v="19"/>
    <n v="6"/>
  </r>
  <r>
    <x v="13065"/>
    <x v="13065"/>
    <n v="42866"/>
    <x v="0"/>
    <x v="0"/>
    <x v="0"/>
    <d v="2014-04-03T00:00:00"/>
    <s v="NA"/>
    <d v="2014-04-03T00:00:00"/>
    <d v="2016-06-20T00:00:00"/>
    <x v="0"/>
    <x v="2"/>
    <n v="2009"/>
    <x v="15"/>
    <n v="4"/>
  </r>
  <r>
    <x v="13066"/>
    <x v="13066"/>
    <n v="48889"/>
    <x v="0"/>
    <x v="0"/>
    <x v="0"/>
    <d v="2014-12-16T00:00:00"/>
    <d v="2014-12-19T00:00:00"/>
    <d v="2014-12-16T00:00:00"/>
    <d v="2014-12-19T00:00:00"/>
    <x v="0"/>
    <x v="4"/>
    <n v="1998"/>
    <x v="0"/>
    <n v="16"/>
  </r>
  <r>
    <x v="13067"/>
    <x v="13067"/>
    <n v="50932"/>
    <x v="0"/>
    <x v="0"/>
    <x v="0"/>
    <d v="2015-04-23T00:00:00"/>
    <d v="2015-04-26T00:00:00"/>
    <d v="2015-04-23T00:00:00"/>
    <d v="2015-04-26T00:00:00"/>
    <x v="1"/>
    <x v="4"/>
    <n v="1997"/>
    <x v="18"/>
    <n v="18"/>
  </r>
  <r>
    <x v="13068"/>
    <x v="13068"/>
    <n v="52715"/>
    <x v="0"/>
    <x v="0"/>
    <x v="0"/>
    <d v="2015-06-04T00:00:00"/>
    <d v="2015-12-10T00:00:00"/>
    <d v="2015-06-04T00:00:00"/>
    <d v="2015-12-10T00:00:00"/>
    <x v="0"/>
    <x v="0"/>
    <n v="2014"/>
    <x v="7"/>
    <n v="1"/>
  </r>
  <r>
    <x v="13069"/>
    <x v="13069"/>
    <n v="45548"/>
    <x v="0"/>
    <x v="0"/>
    <x v="0"/>
    <d v="2014-08-25T00:00:00"/>
    <d v="2014-08-26T00:00:00"/>
    <d v="2014-08-25T00:00:00"/>
    <d v="2014-08-26T00:00:00"/>
    <x v="0"/>
    <x v="2"/>
    <n v="1998"/>
    <x v="0"/>
    <n v="16"/>
  </r>
  <r>
    <x v="13070"/>
    <x v="13070"/>
    <n v="41827"/>
    <x v="0"/>
    <x v="0"/>
    <x v="0"/>
    <d v="2014-02-24T00:00:00"/>
    <d v="2015-01-26T00:00:00"/>
    <d v="2014-02-24T00:00:00"/>
    <d v="2014-02-28T00:00:00"/>
    <x v="0"/>
    <x v="4"/>
    <n v="1997"/>
    <x v="8"/>
    <n v="17"/>
  </r>
  <r>
    <x v="13071"/>
    <x v="13071"/>
    <n v="41623"/>
    <x v="0"/>
    <x v="0"/>
    <x v="0"/>
    <d v="2014-02-13T00:00:00"/>
    <d v="2014-02-16T00:00:00"/>
    <d v="2014-02-13T00:00:00"/>
    <d v="2014-02-16T00:00:00"/>
    <x v="0"/>
    <x v="0"/>
    <n v="1997"/>
    <x v="0"/>
    <n v="16"/>
  </r>
  <r>
    <x v="13072"/>
    <x v="13072"/>
    <n v="44377"/>
    <x v="0"/>
    <x v="0"/>
    <x v="0"/>
    <d v="2014-07-01T00:00:00"/>
    <d v="2014-07-31T00:00:00"/>
    <d v="2014-07-01T00:00:00"/>
    <d v="2014-07-31T00:00:00"/>
    <x v="1"/>
    <x v="4"/>
    <n v="1998"/>
    <x v="14"/>
    <n v="15"/>
  </r>
  <r>
    <x v="13073"/>
    <x v="13073"/>
    <n v="42274"/>
    <x v="0"/>
    <x v="0"/>
    <x v="0"/>
    <d v="2014-02-28T00:00:00"/>
    <d v="2014-12-11T00:00:00"/>
    <d v="2014-02-28T00:00:00"/>
    <d v="2014-12-11T00:00:00"/>
    <x v="1"/>
    <x v="1"/>
    <n v="2013"/>
    <x v="16"/>
    <n v="0"/>
  </r>
  <r>
    <x v="13074"/>
    <x v="13074"/>
    <n v="41899"/>
    <x v="0"/>
    <x v="0"/>
    <x v="0"/>
    <d v="2014-03-07T00:00:00"/>
    <d v="2015-11-21T00:00:00"/>
    <d v="2014-03-08T00:00:00"/>
    <d v="2015-11-21T00:00:00"/>
    <x v="0"/>
    <x v="2"/>
    <n v="2013"/>
    <x v="16"/>
    <n v="0"/>
  </r>
  <r>
    <x v="13075"/>
    <x v="13075"/>
    <n v="61384"/>
    <x v="0"/>
    <x v="0"/>
    <x v="0"/>
    <d v="2016-08-02T00:00:00"/>
    <s v="NA"/>
    <d v="2016-08-02T00:00:00"/>
    <d v="2016-08-03T00:00:00"/>
    <x v="0"/>
    <x v="0"/>
    <n v="1999"/>
    <x v="0"/>
    <n v="16"/>
  </r>
  <r>
    <x v="13076"/>
    <x v="13076"/>
    <n v="41752"/>
    <x v="0"/>
    <x v="0"/>
    <x v="0"/>
    <d v="2014-02-28T00:00:00"/>
    <d v="2014-08-26T00:00:00"/>
    <d v="2014-02-28T00:00:00"/>
    <d v="2014-04-22T00:00:00"/>
    <x v="1"/>
    <x v="0"/>
    <n v="1995"/>
    <x v="18"/>
    <n v="18"/>
  </r>
  <r>
    <x v="13077"/>
    <x v="13077"/>
    <n v="50949"/>
    <x v="0"/>
    <x v="0"/>
    <x v="0"/>
    <d v="2015-05-06T00:00:00"/>
    <d v="2015-06-12T00:00:00"/>
    <d v="2015-05-07T00:00:00"/>
    <d v="2015-06-12T00:00:00"/>
    <x v="0"/>
    <x v="2"/>
    <n v="2005"/>
    <x v="12"/>
    <n v="10"/>
  </r>
  <r>
    <x v="13078"/>
    <x v="13078"/>
    <n v="50996"/>
    <x v="0"/>
    <x v="0"/>
    <x v="0"/>
    <d v="2015-05-06T00:00:00"/>
    <d v="2015-09-11T00:00:00"/>
    <d v="2015-05-07T00:00:00"/>
    <d v="2015-06-12T00:00:00"/>
    <x v="1"/>
    <x v="2"/>
    <n v="2009"/>
    <x v="13"/>
    <n v="5"/>
  </r>
  <r>
    <x v="13079"/>
    <x v="13079"/>
    <n v="50999"/>
    <x v="0"/>
    <x v="0"/>
    <x v="0"/>
    <d v="2015-05-06T00:00:00"/>
    <d v="2015-06-12T00:00:00"/>
    <d v="2015-05-07T00:00:00"/>
    <d v="2015-06-12T00:00:00"/>
    <x v="0"/>
    <x v="2"/>
    <n v="2012"/>
    <x v="5"/>
    <n v="2"/>
  </r>
  <r>
    <x v="13080"/>
    <x v="13080"/>
    <n v="41719"/>
    <x v="0"/>
    <x v="0"/>
    <x v="0"/>
    <d v="2014-02-16T00:00:00"/>
    <d v="2014-02-18T00:00:00"/>
    <d v="2014-02-16T00:00:00"/>
    <d v="2014-02-18T00:00:00"/>
    <x v="0"/>
    <x v="2"/>
    <n v="1996"/>
    <x v="8"/>
    <n v="17"/>
  </r>
  <r>
    <x v="13081"/>
    <x v="13081"/>
    <n v="60063"/>
    <x v="0"/>
    <x v="0"/>
    <x v="0"/>
    <d v="2016-01-13T00:00:00"/>
    <s v="NA"/>
    <d v="2016-04-27T00:00:00"/>
    <s v="NA"/>
    <x v="0"/>
    <x v="2"/>
    <n v="2000"/>
    <x v="14"/>
    <n v="15"/>
  </r>
  <r>
    <x v="13082"/>
    <x v="13082"/>
    <n v="48017"/>
    <x v="0"/>
    <x v="0"/>
    <x v="0"/>
    <d v="2014-11-12T00:00:00"/>
    <d v="2014-11-17T00:00:00"/>
    <d v="2014-11-12T00:00:00"/>
    <d v="2014-11-17T00:00:00"/>
    <x v="0"/>
    <x v="4"/>
    <n v="1997"/>
    <x v="8"/>
    <n v="17"/>
  </r>
  <r>
    <x v="13083"/>
    <x v="13083"/>
    <n v="58284"/>
    <x v="0"/>
    <x v="0"/>
    <x v="0"/>
    <d v="2016-03-27T00:00:00"/>
    <d v="2016-05-10T00:00:00"/>
    <d v="2016-03-27T00:00:00"/>
    <d v="2016-05-10T00:00:00"/>
    <x v="0"/>
    <x v="4"/>
    <n v="2000"/>
    <x v="0"/>
    <n v="16"/>
  </r>
  <r>
    <x v="13084"/>
    <x v="13084"/>
    <n v="41751"/>
    <x v="0"/>
    <x v="0"/>
    <x v="0"/>
    <d v="2014-02-21T00:00:00"/>
    <d v="2014-09-11T00:00:00"/>
    <d v="2014-02-21T00:00:00"/>
    <d v="2014-04-02T00:00:00"/>
    <x v="0"/>
    <x v="4"/>
    <n v="1997"/>
    <x v="8"/>
    <n v="17"/>
  </r>
  <r>
    <x v="13085"/>
    <x v="13085"/>
    <n v="53481"/>
    <x v="0"/>
    <x v="0"/>
    <x v="0"/>
    <d v="2015-07-22T00:00:00"/>
    <s v="NA"/>
    <d v="2015-07-22T00:00:00"/>
    <d v="2015-07-24T00:00:00"/>
    <x v="1"/>
    <x v="3"/>
    <n v="2013"/>
    <x v="7"/>
    <n v="1"/>
  </r>
  <r>
    <x v="13086"/>
    <x v="13086"/>
    <n v="41869"/>
    <x v="0"/>
    <x v="0"/>
    <x v="0"/>
    <d v="2014-03-04T00:00:00"/>
    <d v="2014-11-12T00:00:00"/>
    <d v="2014-03-04T00:00:00"/>
    <d v="2014-03-13T00:00:00"/>
    <x v="1"/>
    <x v="0"/>
    <n v="1996"/>
    <x v="8"/>
    <n v="17"/>
  </r>
  <r>
    <x v="13087"/>
    <x v="13087"/>
    <n v="41776"/>
    <x v="0"/>
    <x v="0"/>
    <x v="0"/>
    <d v="2014-02-23T00:00:00"/>
    <d v="2014-03-06T00:00:00"/>
    <d v="2014-02-23T00:00:00"/>
    <d v="2014-03-06T00:00:00"/>
    <x v="0"/>
    <x v="0"/>
    <n v="1997"/>
    <x v="0"/>
    <n v="16"/>
  </r>
  <r>
    <x v="13088"/>
    <x v="13088"/>
    <n v="54396"/>
    <x v="0"/>
    <x v="0"/>
    <x v="0"/>
    <d v="2015-09-25T00:00:00"/>
    <d v="2015-10-28T00:00:00"/>
    <d v="2015-09-25T00:00:00"/>
    <d v="2015-10-28T00:00:00"/>
    <x v="1"/>
    <x v="4"/>
    <n v="2000"/>
    <x v="14"/>
    <n v="15"/>
  </r>
  <r>
    <x v="13089"/>
    <x v="13089"/>
    <n v="45231"/>
    <x v="0"/>
    <x v="0"/>
    <x v="0"/>
    <d v="2014-08-08T00:00:00"/>
    <s v="NA"/>
    <d v="2014-08-08T00:00:00"/>
    <d v="2014-08-12T00:00:00"/>
    <x v="0"/>
    <x v="2"/>
    <n v="2014"/>
    <x v="16"/>
    <n v="0"/>
  </r>
  <r>
    <x v="13090"/>
    <x v="13090"/>
    <n v="42298"/>
    <x v="0"/>
    <x v="0"/>
    <x v="0"/>
    <d v="2014-03-26T00:00:00"/>
    <d v="2014-04-15T00:00:00"/>
    <d v="2014-03-26T00:00:00"/>
    <d v="2014-04-15T00:00:00"/>
    <x v="0"/>
    <x v="0"/>
    <n v="1999"/>
    <x v="1"/>
    <n v="14"/>
  </r>
  <r>
    <x v="13091"/>
    <x v="13091"/>
    <n v="49975"/>
    <x v="0"/>
    <x v="0"/>
    <x v="0"/>
    <d v="2015-03-31T00:00:00"/>
    <s v="NA"/>
    <d v="2015-04-01T00:00:00"/>
    <d v="2015-04-14T00:00:00"/>
    <x v="0"/>
    <x v="3"/>
    <n v="2013"/>
    <x v="5"/>
    <n v="2"/>
  </r>
  <r>
    <x v="13092"/>
    <x v="13092"/>
    <n v="43044"/>
    <x v="0"/>
    <x v="0"/>
    <x v="0"/>
    <d v="2014-04-29T00:00:00"/>
    <d v="2014-08-01T00:00:00"/>
    <d v="2014-04-29T00:00:00"/>
    <d v="2014-05-02T00:00:00"/>
    <x v="0"/>
    <x v="0"/>
    <n v="2014"/>
    <x v="16"/>
    <n v="0"/>
  </r>
  <r>
    <x v="13093"/>
    <x v="13093"/>
    <n v="51370"/>
    <x v="0"/>
    <x v="0"/>
    <x v="0"/>
    <d v="2015-05-18T00:00:00"/>
    <d v="2015-10-16T00:00:00"/>
    <d v="2015-05-18T00:00:00"/>
    <d v="2015-07-15T00:00:00"/>
    <x v="0"/>
    <x v="2"/>
    <n v="2001"/>
    <x v="1"/>
    <n v="14"/>
  </r>
  <r>
    <x v="13094"/>
    <x v="13094"/>
    <n v="41932"/>
    <x v="0"/>
    <x v="0"/>
    <x v="0"/>
    <d v="2014-02-26T00:00:00"/>
    <d v="2014-02-28T00:00:00"/>
    <d v="2014-02-26T00:00:00"/>
    <d v="2014-02-28T00:00:00"/>
    <x v="0"/>
    <x v="4"/>
    <n v="1997"/>
    <x v="0"/>
    <n v="16"/>
  </r>
  <r>
    <x v="13095"/>
    <x v="13095"/>
    <n v="50282"/>
    <x v="0"/>
    <x v="0"/>
    <x v="0"/>
    <d v="2015-02-20T00:00:00"/>
    <d v="2015-09-29T00:00:00"/>
    <d v="2015-02-20T00:00:00"/>
    <d v="2015-09-29T00:00:00"/>
    <x v="0"/>
    <x v="0"/>
    <n v="2014"/>
    <x v="16"/>
    <n v="0"/>
  </r>
  <r>
    <x v="13096"/>
    <x v="13096"/>
    <n v="61460"/>
    <x v="0"/>
    <x v="0"/>
    <x v="0"/>
    <d v="2016-08-03T00:00:00"/>
    <s v="NA"/>
    <d v="2016-08-03T00:00:00"/>
    <s v="NA"/>
    <x v="0"/>
    <x v="4"/>
    <n v="1999"/>
    <x v="0"/>
    <n v="16"/>
  </r>
  <r>
    <x v="13097"/>
    <x v="13097"/>
    <n v="41964"/>
    <x v="0"/>
    <x v="0"/>
    <x v="0"/>
    <d v="2014-02-27T00:00:00"/>
    <d v="2014-02-28T00:00:00"/>
    <d v="2014-02-27T00:00:00"/>
    <d v="2014-02-28T00:00:00"/>
    <x v="0"/>
    <x v="4"/>
    <n v="1996"/>
    <x v="8"/>
    <n v="17"/>
  </r>
  <r>
    <x v="13098"/>
    <x v="13098"/>
    <n v="46124"/>
    <x v="0"/>
    <x v="0"/>
    <x v="0"/>
    <d v="2014-08-20T00:00:00"/>
    <d v="2015-05-21T00:00:00"/>
    <d v="2014-08-20T00:00:00"/>
    <d v="2015-05-21T00:00:00"/>
    <x v="1"/>
    <x v="0"/>
    <n v="1999"/>
    <x v="14"/>
    <n v="15"/>
  </r>
  <r>
    <x v="13099"/>
    <x v="13099"/>
    <n v="46108"/>
    <x v="0"/>
    <x v="0"/>
    <x v="0"/>
    <d v="2014-08-20T00:00:00"/>
    <d v="2015-05-21T00:00:00"/>
    <d v="2014-08-20T00:00:00"/>
    <d v="2015-05-21T00:00:00"/>
    <x v="1"/>
    <x v="0"/>
    <n v="1999"/>
    <x v="14"/>
    <n v="15"/>
  </r>
  <r>
    <x v="13100"/>
    <x v="13100"/>
    <n v="49313"/>
    <x v="0"/>
    <x v="0"/>
    <x v="0"/>
    <d v="2014-11-30T00:00:00"/>
    <d v="2016-01-13T00:00:00"/>
    <d v="2014-12-17T00:00:00"/>
    <d v="2016-01-13T00:00:00"/>
    <x v="1"/>
    <x v="0"/>
    <n v="2002"/>
    <x v="9"/>
    <n v="12"/>
  </r>
  <r>
    <x v="13101"/>
    <x v="13101"/>
    <n v="55753"/>
    <x v="0"/>
    <x v="0"/>
    <x v="0"/>
    <d v="2015-11-19T00:00:00"/>
    <d v="2015-12-15T00:00:00"/>
    <d v="2015-11-19T00:00:00"/>
    <d v="2015-12-15T00:00:00"/>
    <x v="0"/>
    <x v="3"/>
    <n v="2001"/>
    <x v="1"/>
    <n v="14"/>
  </r>
  <r>
    <x v="13102"/>
    <x v="13102"/>
    <n v="55445"/>
    <x v="0"/>
    <x v="0"/>
    <x v="0"/>
    <d v="2015-11-06T00:00:00"/>
    <d v="2015-11-16T00:00:00"/>
    <d v="2015-11-06T00:00:00"/>
    <d v="2015-11-16T00:00:00"/>
    <x v="1"/>
    <x v="3"/>
    <n v="2000"/>
    <x v="14"/>
    <n v="15"/>
  </r>
  <r>
    <x v="13103"/>
    <x v="13103"/>
    <n v="49651"/>
    <x v="0"/>
    <x v="0"/>
    <x v="0"/>
    <d v="2015-03-19T00:00:00"/>
    <s v="NA"/>
    <d v="2015-03-19T00:00:00"/>
    <s v="NA"/>
    <x v="0"/>
    <x v="3"/>
    <n v="2013"/>
    <x v="7"/>
    <n v="1"/>
  </r>
  <r>
    <x v="13104"/>
    <x v="13104"/>
    <n v="53961"/>
    <x v="0"/>
    <x v="0"/>
    <x v="0"/>
    <d v="2015-04-28T00:00:00"/>
    <s v="NA"/>
    <d v="2015-04-28T00:00:00"/>
    <d v="2015-09-01T00:00:00"/>
    <x v="1"/>
    <x v="2"/>
    <n v="2013"/>
    <x v="7"/>
    <n v="1"/>
  </r>
  <r>
    <x v="13105"/>
    <x v="13105"/>
    <n v="42107"/>
    <x v="0"/>
    <x v="0"/>
    <x v="0"/>
    <d v="2014-03-10T00:00:00"/>
    <s v="NA"/>
    <d v="2014-03-10T00:00:00"/>
    <d v="2014-03-11T00:00:00"/>
    <x v="1"/>
    <x v="4"/>
    <n v="1999"/>
    <x v="1"/>
    <n v="14"/>
  </r>
  <r>
    <x v="13106"/>
    <x v="13106"/>
    <n v="42122"/>
    <x v="0"/>
    <x v="0"/>
    <x v="0"/>
    <d v="2014-03-10T00:00:00"/>
    <d v="2014-03-18T00:00:00"/>
    <d v="2014-03-10T00:00:00"/>
    <d v="2014-03-13T00:00:00"/>
    <x v="0"/>
    <x v="4"/>
    <n v="1996"/>
    <x v="8"/>
    <n v="17"/>
  </r>
  <r>
    <x v="13107"/>
    <x v="13107"/>
    <n v="42095"/>
    <x v="0"/>
    <x v="0"/>
    <x v="0"/>
    <d v="2014-03-10T00:00:00"/>
    <d v="2014-03-20T00:00:00"/>
    <d v="2014-03-10T00:00:00"/>
    <d v="2014-03-13T00:00:00"/>
    <x v="0"/>
    <x v="0"/>
    <n v="2000"/>
    <x v="2"/>
    <n v="13"/>
  </r>
  <r>
    <x v="13108"/>
    <x v="13108"/>
    <n v="51871"/>
    <x v="0"/>
    <x v="0"/>
    <x v="0"/>
    <d v="2015-05-20T00:00:00"/>
    <d v="2015-10-29T00:00:00"/>
    <d v="2015-05-21T00:00:00"/>
    <d v="2015-10-29T00:00:00"/>
    <x v="1"/>
    <x v="2"/>
    <n v="2005"/>
    <x v="3"/>
    <n v="9"/>
  </r>
  <r>
    <x v="13109"/>
    <x v="13109"/>
    <n v="58964"/>
    <x v="0"/>
    <x v="0"/>
    <x v="0"/>
    <d v="2016-04-23T00:00:00"/>
    <s v="NA"/>
    <d v="2016-04-23T00:00:00"/>
    <d v="2016-06-08T00:00:00"/>
    <x v="0"/>
    <x v="0"/>
    <n v="2014"/>
    <x v="5"/>
    <n v="2"/>
  </r>
  <r>
    <x v="13110"/>
    <x v="13110"/>
    <n v="58958"/>
    <x v="0"/>
    <x v="0"/>
    <x v="0"/>
    <d v="2016-04-23T00:00:00"/>
    <s v="NA"/>
    <d v="2016-04-23T00:00:00"/>
    <d v="2016-06-08T00:00:00"/>
    <x v="0"/>
    <x v="4"/>
    <n v="2011"/>
    <x v="15"/>
    <n v="4"/>
  </r>
  <r>
    <x v="13111"/>
    <x v="13111"/>
    <n v="42318"/>
    <x v="0"/>
    <x v="0"/>
    <x v="0"/>
    <d v="2014-03-21T00:00:00"/>
    <d v="2014-09-02T00:00:00"/>
    <d v="2014-03-21T00:00:00"/>
    <d v="2014-09-02T00:00:00"/>
    <x v="1"/>
    <x v="0"/>
    <n v="2014"/>
    <x v="16"/>
    <n v="0"/>
  </r>
  <r>
    <x v="13112"/>
    <x v="13112"/>
    <n v="46245"/>
    <x v="0"/>
    <x v="0"/>
    <x v="0"/>
    <d v="2014-06-17T00:00:00"/>
    <d v="2014-06-27T00:00:00"/>
    <d v="2014-06-17T00:00:00"/>
    <d v="2014-06-27T00:00:00"/>
    <x v="0"/>
    <x v="4"/>
    <n v="1995"/>
    <x v="18"/>
    <n v="18"/>
  </r>
  <r>
    <x v="13113"/>
    <x v="13113"/>
    <n v="42240"/>
    <x v="0"/>
    <x v="0"/>
    <x v="0"/>
    <d v="2014-03-21T00:00:00"/>
    <d v="2015-01-21T00:00:00"/>
    <d v="2014-03-21T00:00:00"/>
    <d v="2014-06-18T00:00:00"/>
    <x v="1"/>
    <x v="0"/>
    <n v="2012"/>
    <x v="5"/>
    <n v="2"/>
  </r>
  <r>
    <x v="13114"/>
    <x v="13114"/>
    <n v="42242"/>
    <x v="0"/>
    <x v="0"/>
    <x v="0"/>
    <d v="2014-03-14T00:00:00"/>
    <d v="2015-04-06T00:00:00"/>
    <d v="2014-03-14T00:00:00"/>
    <d v="2014-05-08T00:00:00"/>
    <x v="0"/>
    <x v="0"/>
    <n v="1998"/>
    <x v="14"/>
    <n v="15"/>
  </r>
  <r>
    <x v="13115"/>
    <x v="13115"/>
    <n v="42253"/>
    <x v="0"/>
    <x v="0"/>
    <x v="0"/>
    <d v="2014-03-14T00:00:00"/>
    <d v="2014-09-09T00:00:00"/>
    <d v="2014-03-14T00:00:00"/>
    <d v="2014-04-11T00:00:00"/>
    <x v="0"/>
    <x v="0"/>
    <n v="1996"/>
    <x v="8"/>
    <n v="17"/>
  </r>
  <r>
    <x v="13116"/>
    <x v="13116"/>
    <n v="42257"/>
    <x v="0"/>
    <x v="0"/>
    <x v="0"/>
    <d v="2014-03-15T00:00:00"/>
    <d v="2014-03-24T00:00:00"/>
    <d v="2014-03-15T00:00:00"/>
    <d v="2014-03-24T00:00:00"/>
    <x v="0"/>
    <x v="0"/>
    <n v="1996"/>
    <x v="8"/>
    <n v="17"/>
  </r>
  <r>
    <x v="13117"/>
    <x v="13117"/>
    <n v="50660"/>
    <x v="0"/>
    <x v="0"/>
    <x v="0"/>
    <d v="2015-04-20T00:00:00"/>
    <s v="NA"/>
    <d v="2015-04-20T00:00:00"/>
    <s v="NA"/>
    <x v="1"/>
    <x v="2"/>
    <n v="2013"/>
    <x v="5"/>
    <n v="2"/>
  </r>
  <r>
    <x v="13118"/>
    <x v="13118"/>
    <n v="42315"/>
    <x v="0"/>
    <x v="0"/>
    <x v="0"/>
    <d v="2014-03-25T00:00:00"/>
    <d v="2014-05-07T00:00:00"/>
    <d v="2014-03-25T00:00:00"/>
    <d v="2014-05-07T00:00:00"/>
    <x v="1"/>
    <x v="0"/>
    <n v="1998"/>
    <x v="14"/>
    <n v="15"/>
  </r>
  <r>
    <x v="13119"/>
    <x v="13119"/>
    <n v="42395"/>
    <x v="0"/>
    <x v="0"/>
    <x v="0"/>
    <d v="2014-03-27T00:00:00"/>
    <d v="2016-03-01T00:00:00"/>
    <d v="2014-03-27T00:00:00"/>
    <d v="2016-03-01T00:00:00"/>
    <x v="0"/>
    <x v="3"/>
    <n v="2011"/>
    <x v="5"/>
    <n v="2"/>
  </r>
  <r>
    <x v="13120"/>
    <x v="13120"/>
    <n v="42479"/>
    <x v="0"/>
    <x v="0"/>
    <x v="0"/>
    <d v="2014-03-26T00:00:00"/>
    <d v="2014-03-29T00:00:00"/>
    <d v="2014-03-26T00:00:00"/>
    <d v="2014-03-29T00:00:00"/>
    <x v="0"/>
    <x v="4"/>
    <n v="1998"/>
    <x v="14"/>
    <n v="15"/>
  </r>
  <r>
    <x v="13121"/>
    <x v="13121"/>
    <n v="48480"/>
    <x v="0"/>
    <x v="0"/>
    <x v="0"/>
    <d v="2014-11-17T00:00:00"/>
    <d v="2014-11-19T00:00:00"/>
    <d v="2014-11-17T00:00:00"/>
    <d v="2014-11-19T00:00:00"/>
    <x v="0"/>
    <x v="0"/>
    <n v="2001"/>
    <x v="2"/>
    <n v="13"/>
  </r>
  <r>
    <x v="13122"/>
    <x v="13122"/>
    <n v="42269"/>
    <x v="0"/>
    <x v="0"/>
    <x v="0"/>
    <d v="2014-03-18T00:00:00"/>
    <d v="2014-07-14T00:00:00"/>
    <d v="2014-03-18T00:00:00"/>
    <d v="2014-03-19T00:00:00"/>
    <x v="0"/>
    <x v="0"/>
    <n v="1996"/>
    <x v="8"/>
    <n v="17"/>
  </r>
  <r>
    <x v="13123"/>
    <x v="13123"/>
    <n v="45581"/>
    <x v="0"/>
    <x v="0"/>
    <x v="0"/>
    <d v="2014-08-18T00:00:00"/>
    <d v="2015-03-05T00:00:00"/>
    <d v="2014-08-18T00:00:00"/>
    <d v="2014-11-21T00:00:00"/>
    <x v="0"/>
    <x v="0"/>
    <n v="2006"/>
    <x v="4"/>
    <n v="8"/>
  </r>
  <r>
    <x v="13124"/>
    <x v="13124"/>
    <n v="45503"/>
    <x v="0"/>
    <x v="0"/>
    <x v="0"/>
    <d v="2014-08-18T00:00:00"/>
    <d v="2015-03-05T00:00:00"/>
    <d v="2014-08-18T00:00:00"/>
    <d v="2014-08-28T00:00:00"/>
    <x v="0"/>
    <x v="0"/>
    <n v="2004"/>
    <x v="3"/>
    <n v="9"/>
  </r>
  <r>
    <x v="13125"/>
    <x v="13125"/>
    <n v="56557"/>
    <x v="0"/>
    <x v="0"/>
    <x v="0"/>
    <d v="2016-01-05T00:00:00"/>
    <d v="2016-01-15T00:00:00"/>
    <d v="2016-01-05T00:00:00"/>
    <d v="2016-01-08T00:00:00"/>
    <x v="0"/>
    <x v="2"/>
    <n v="2014"/>
    <x v="7"/>
    <n v="1"/>
  </r>
  <r>
    <x v="13126"/>
    <x v="13126"/>
    <n v="52544"/>
    <x v="0"/>
    <x v="0"/>
    <x v="0"/>
    <d v="2015-07-07T00:00:00"/>
    <d v="2016-02-08T00:00:00"/>
    <d v="2015-07-07T00:00:00"/>
    <d v="2015-10-28T00:00:00"/>
    <x v="0"/>
    <x v="4"/>
    <n v="2013"/>
    <x v="5"/>
    <n v="2"/>
  </r>
  <r>
    <x v="13127"/>
    <x v="13127"/>
    <n v="48093"/>
    <x v="0"/>
    <x v="0"/>
    <x v="0"/>
    <d v="2014-12-31T00:00:00"/>
    <d v="2015-10-20T00:00:00"/>
    <d v="2014-12-31T00:00:00"/>
    <d v="2015-05-15T00:00:00"/>
    <x v="0"/>
    <x v="2"/>
    <n v="2014"/>
    <x v="16"/>
    <n v="0"/>
  </r>
  <r>
    <x v="13128"/>
    <x v="13128"/>
    <n v="57150"/>
    <x v="0"/>
    <x v="0"/>
    <x v="0"/>
    <d v="2016-01-29T00:00:00"/>
    <d v="2016-02-09T00:00:00"/>
    <d v="2016-01-29T00:00:00"/>
    <d v="2016-02-03T00:00:00"/>
    <x v="0"/>
    <x v="2"/>
    <n v="1998"/>
    <x v="18"/>
    <n v="18"/>
  </r>
  <r>
    <x v="13129"/>
    <x v="13129"/>
    <n v="44373"/>
    <x v="0"/>
    <x v="0"/>
    <x v="0"/>
    <d v="2014-07-01T00:00:00"/>
    <d v="2016-01-25T00:00:00"/>
    <d v="2014-07-01T00:00:00"/>
    <d v="2014-11-15T00:00:00"/>
    <x v="1"/>
    <x v="0"/>
    <n v="2014"/>
    <x v="16"/>
    <n v="0"/>
  </r>
  <r>
    <x v="13130"/>
    <x v="13130"/>
    <n v="42380"/>
    <x v="0"/>
    <x v="0"/>
    <x v="0"/>
    <d v="2014-03-21T00:00:00"/>
    <d v="2014-03-31T00:00:00"/>
    <d v="2014-03-21T00:00:00"/>
    <d v="2014-03-31T00:00:00"/>
    <x v="0"/>
    <x v="2"/>
    <n v="1997"/>
    <x v="8"/>
    <n v="17"/>
  </r>
  <r>
    <x v="13131"/>
    <x v="13131"/>
    <n v="42374"/>
    <x v="0"/>
    <x v="0"/>
    <x v="0"/>
    <d v="2014-03-23T00:00:00"/>
    <d v="2014-03-24T00:00:00"/>
    <d v="2014-03-23T00:00:00"/>
    <d v="2014-03-24T00:00:00"/>
    <x v="0"/>
    <x v="0"/>
    <n v="1998"/>
    <x v="14"/>
    <n v="15"/>
  </r>
  <r>
    <x v="13132"/>
    <x v="13132"/>
    <n v="42688"/>
    <x v="0"/>
    <x v="0"/>
    <x v="0"/>
    <d v="2014-04-13T00:00:00"/>
    <d v="2014-11-21T00:00:00"/>
    <d v="2014-04-13T00:00:00"/>
    <d v="2014-04-25T00:00:00"/>
    <x v="0"/>
    <x v="2"/>
    <n v="2014"/>
    <x v="16"/>
    <n v="0"/>
  </r>
  <r>
    <x v="13133"/>
    <x v="13133"/>
    <n v="49355"/>
    <x v="0"/>
    <x v="0"/>
    <x v="0"/>
    <d v="2015-03-04T00:00:00"/>
    <d v="2016-03-17T00:00:00"/>
    <d v="2015-03-04T00:00:00"/>
    <d v="2016-03-17T00:00:00"/>
    <x v="0"/>
    <x v="2"/>
    <n v="2014"/>
    <x v="16"/>
    <n v="0"/>
  </r>
  <r>
    <x v="13134"/>
    <x v="13134"/>
    <n v="53659"/>
    <x v="0"/>
    <x v="0"/>
    <x v="0"/>
    <d v="2015-08-16T00:00:00"/>
    <s v="NA"/>
    <d v="2015-08-17T00:00:00"/>
    <s v="NA"/>
    <x v="0"/>
    <x v="4"/>
    <n v="2014"/>
    <x v="7"/>
    <n v="1"/>
  </r>
  <r>
    <x v="13135"/>
    <x v="13135"/>
    <n v="45282"/>
    <x v="0"/>
    <x v="0"/>
    <x v="0"/>
    <d v="2014-06-23T00:00:00"/>
    <d v="2015-03-12T00:00:00"/>
    <d v="2014-08-04T00:00:00"/>
    <d v="2015-03-12T00:00:00"/>
    <x v="0"/>
    <x v="2"/>
    <n v="2014"/>
    <x v="16"/>
    <n v="0"/>
  </r>
  <r>
    <x v="13136"/>
    <x v="13136"/>
    <n v="42465"/>
    <x v="0"/>
    <x v="0"/>
    <x v="0"/>
    <d v="2014-04-02T00:00:00"/>
    <d v="2014-04-08T00:00:00"/>
    <d v="2014-04-02T00:00:00"/>
    <d v="2014-04-08T00:00:00"/>
    <x v="1"/>
    <x v="0"/>
    <n v="2000"/>
    <x v="2"/>
    <n v="13"/>
  </r>
  <r>
    <x v="13137"/>
    <x v="13137"/>
    <n v="42448"/>
    <x v="0"/>
    <x v="0"/>
    <x v="0"/>
    <d v="2014-04-02T00:00:00"/>
    <d v="2014-04-08T00:00:00"/>
    <d v="2014-04-02T00:00:00"/>
    <d v="2014-04-08T00:00:00"/>
    <x v="1"/>
    <x v="0"/>
    <n v="2001"/>
    <x v="9"/>
    <n v="12"/>
  </r>
  <r>
    <x v="13138"/>
    <x v="13138"/>
    <n v="42467"/>
    <x v="0"/>
    <x v="0"/>
    <x v="0"/>
    <d v="2014-04-02T00:00:00"/>
    <d v="2014-04-08T00:00:00"/>
    <d v="2014-04-02T00:00:00"/>
    <d v="2014-04-08T00:00:00"/>
    <x v="0"/>
    <x v="0"/>
    <n v="2003"/>
    <x v="12"/>
    <n v="10"/>
  </r>
  <r>
    <x v="13139"/>
    <x v="13139"/>
    <n v="42462"/>
    <x v="0"/>
    <x v="0"/>
    <x v="0"/>
    <d v="2014-04-02T00:00:00"/>
    <d v="2014-04-08T00:00:00"/>
    <d v="2014-04-02T00:00:00"/>
    <d v="2014-04-08T00:00:00"/>
    <x v="0"/>
    <x v="0"/>
    <n v="2000"/>
    <x v="2"/>
    <n v="13"/>
  </r>
  <r>
    <x v="13140"/>
    <x v="13140"/>
    <n v="42459"/>
    <x v="0"/>
    <x v="0"/>
    <x v="0"/>
    <d v="2014-04-02T00:00:00"/>
    <d v="2014-04-08T00:00:00"/>
    <d v="2014-04-02T00:00:00"/>
    <d v="2014-04-08T00:00:00"/>
    <x v="1"/>
    <x v="0"/>
    <n v="2003"/>
    <x v="12"/>
    <n v="10"/>
  </r>
  <r>
    <x v="13141"/>
    <x v="13141"/>
    <n v="50340"/>
    <x v="0"/>
    <x v="0"/>
    <x v="0"/>
    <d v="2015-03-07T00:00:00"/>
    <d v="2015-03-10T00:00:00"/>
    <d v="2015-03-07T00:00:00"/>
    <d v="2015-03-10T00:00:00"/>
    <x v="0"/>
    <x v="0"/>
    <n v="2001"/>
    <x v="2"/>
    <n v="13"/>
  </r>
  <r>
    <x v="13142"/>
    <x v="13142"/>
    <n v="42468"/>
    <x v="0"/>
    <x v="0"/>
    <x v="0"/>
    <d v="2014-03-25T00:00:00"/>
    <d v="2014-04-03T00:00:00"/>
    <d v="2014-03-25T00:00:00"/>
    <d v="2014-03-31T00:00:00"/>
    <x v="0"/>
    <x v="0"/>
    <n v="1997"/>
    <x v="8"/>
    <n v="17"/>
  </r>
  <r>
    <x v="13143"/>
    <x v="13143"/>
    <n v="42474"/>
    <x v="0"/>
    <x v="0"/>
    <x v="0"/>
    <d v="2014-03-25T00:00:00"/>
    <d v="2014-04-03T00:00:00"/>
    <d v="2014-03-25T00:00:00"/>
    <d v="2014-03-31T00:00:00"/>
    <x v="0"/>
    <x v="1"/>
    <n v="1998"/>
    <x v="14"/>
    <n v="15"/>
  </r>
  <r>
    <x v="13144"/>
    <x v="13144"/>
    <n v="50877"/>
    <x v="0"/>
    <x v="0"/>
    <x v="0"/>
    <d v="2015-04-07T00:00:00"/>
    <d v="2015-04-09T00:00:00"/>
    <d v="2015-04-07T00:00:00"/>
    <d v="2015-04-09T00:00:00"/>
    <x v="0"/>
    <x v="4"/>
    <n v="1998"/>
    <x v="0"/>
    <n v="16"/>
  </r>
  <r>
    <x v="13145"/>
    <x v="13145"/>
    <n v="47544"/>
    <x v="0"/>
    <x v="0"/>
    <x v="0"/>
    <d v="2014-10-07T00:00:00"/>
    <d v="2015-03-23T00:00:00"/>
    <d v="2014-10-07T00:00:00"/>
    <d v="2014-10-10T00:00:00"/>
    <x v="0"/>
    <x v="4"/>
    <n v="1996"/>
    <x v="18"/>
    <n v="18"/>
  </r>
  <r>
    <x v="13146"/>
    <x v="13146"/>
    <n v="47992"/>
    <x v="0"/>
    <x v="0"/>
    <x v="0"/>
    <d v="2014-10-21T00:00:00"/>
    <d v="2014-10-22T00:00:00"/>
    <d v="2014-10-21T00:00:00"/>
    <d v="2014-10-22T00:00:00"/>
    <x v="0"/>
    <x v="2"/>
    <n v="1999"/>
    <x v="14"/>
    <n v="15"/>
  </r>
  <r>
    <x v="13147"/>
    <x v="13147"/>
    <n v="46175"/>
    <x v="0"/>
    <x v="0"/>
    <x v="0"/>
    <d v="2014-09-17T00:00:00"/>
    <s v="NA"/>
    <d v="2014-09-17T00:00:00"/>
    <d v="2014-09-17T00:00:00"/>
    <x v="0"/>
    <x v="0"/>
    <n v="2014"/>
    <x v="16"/>
    <n v="0"/>
  </r>
  <r>
    <x v="13148"/>
    <x v="13148"/>
    <n v="42539"/>
    <x v="0"/>
    <x v="0"/>
    <x v="0"/>
    <d v="2014-03-29T00:00:00"/>
    <d v="2014-03-31T00:00:00"/>
    <d v="2014-03-29T00:00:00"/>
    <d v="2014-03-31T00:00:00"/>
    <x v="0"/>
    <x v="2"/>
    <n v="1996"/>
    <x v="8"/>
    <n v="17"/>
  </r>
  <r>
    <x v="13149"/>
    <x v="13149"/>
    <n v="43293"/>
    <x v="0"/>
    <x v="0"/>
    <x v="0"/>
    <d v="2014-04-21T00:00:00"/>
    <d v="2014-12-08T00:00:00"/>
    <d v="2014-04-21T00:00:00"/>
    <d v="2014-12-08T00:00:00"/>
    <x v="0"/>
    <x v="0"/>
    <n v="2008"/>
    <x v="13"/>
    <n v="5"/>
  </r>
  <r>
    <x v="13150"/>
    <x v="13150"/>
    <n v="42551"/>
    <x v="0"/>
    <x v="0"/>
    <x v="0"/>
    <d v="2014-03-31T00:00:00"/>
    <d v="2014-04-02T00:00:00"/>
    <d v="2014-03-31T00:00:00"/>
    <d v="2014-04-02T00:00:00"/>
    <x v="0"/>
    <x v="4"/>
    <n v="1998"/>
    <x v="14"/>
    <n v="15"/>
  </r>
  <r>
    <x v="13151"/>
    <x v="13151"/>
    <n v="42586"/>
    <x v="0"/>
    <x v="0"/>
    <x v="0"/>
    <d v="2014-04-08T00:00:00"/>
    <d v="2014-04-09T00:00:00"/>
    <d v="2014-04-08T00:00:00"/>
    <d v="2014-04-09T00:00:00"/>
    <x v="1"/>
    <x v="2"/>
    <n v="1998"/>
    <x v="0"/>
    <n v="16"/>
  </r>
  <r>
    <x v="13152"/>
    <x v="13152"/>
    <n v="42681"/>
    <x v="0"/>
    <x v="0"/>
    <x v="0"/>
    <d v="2014-04-08T00:00:00"/>
    <s v="NA"/>
    <d v="2014-04-08T00:00:00"/>
    <s v="NA"/>
    <x v="1"/>
    <x v="2"/>
    <n v="2014"/>
    <x v="16"/>
    <n v="0"/>
  </r>
  <r>
    <x v="13153"/>
    <x v="13153"/>
    <n v="43093"/>
    <x v="0"/>
    <x v="0"/>
    <x v="0"/>
    <d v="2014-04-23T00:00:00"/>
    <d v="2014-04-25T00:00:00"/>
    <d v="2014-04-23T00:00:00"/>
    <d v="2014-04-25T00:00:00"/>
    <x v="0"/>
    <x v="2"/>
    <n v="2013"/>
    <x v="7"/>
    <n v="1"/>
  </r>
  <r>
    <x v="13154"/>
    <x v="13154"/>
    <n v="43105"/>
    <x v="0"/>
    <x v="0"/>
    <x v="0"/>
    <d v="2014-04-23T00:00:00"/>
    <d v="2014-04-25T00:00:00"/>
    <d v="2014-04-23T00:00:00"/>
    <d v="2014-04-25T00:00:00"/>
    <x v="0"/>
    <x v="2"/>
    <n v="2014"/>
    <x v="16"/>
    <n v="0"/>
  </r>
  <r>
    <x v="13155"/>
    <x v="13155"/>
    <n v="42679"/>
    <x v="0"/>
    <x v="0"/>
    <x v="0"/>
    <d v="2014-04-10T00:00:00"/>
    <s v="NA"/>
    <d v="2014-04-10T00:00:00"/>
    <d v="2014-05-13T00:00:00"/>
    <x v="1"/>
    <x v="0"/>
    <n v="2001"/>
    <x v="2"/>
    <n v="13"/>
  </r>
  <r>
    <x v="13156"/>
    <x v="13156"/>
    <n v="42657"/>
    <x v="0"/>
    <x v="0"/>
    <x v="0"/>
    <d v="2014-04-01T00:00:00"/>
    <d v="2014-04-02T00:00:00"/>
    <d v="2014-04-01T00:00:00"/>
    <d v="2014-04-02T00:00:00"/>
    <x v="0"/>
    <x v="0"/>
    <n v="1996"/>
    <x v="8"/>
    <n v="17"/>
  </r>
  <r>
    <x v="13157"/>
    <x v="13157"/>
    <n v="58037"/>
    <x v="0"/>
    <x v="0"/>
    <x v="0"/>
    <d v="2016-03-11T00:00:00"/>
    <d v="2016-03-13T00:00:00"/>
    <d v="2016-03-11T00:00:00"/>
    <d v="2016-03-13T00:00:00"/>
    <x v="0"/>
    <x v="4"/>
    <n v="2002"/>
    <x v="2"/>
    <n v="13"/>
  </r>
  <r>
    <x v="13158"/>
    <x v="13158"/>
    <n v="42829"/>
    <x v="0"/>
    <x v="0"/>
    <x v="0"/>
    <d v="2014-04-17T00:00:00"/>
    <d v="2015-07-02T00:00:00"/>
    <d v="2014-04-17T00:00:00"/>
    <d v="2014-08-26T00:00:00"/>
    <x v="1"/>
    <x v="2"/>
    <n v="2013"/>
    <x v="16"/>
    <n v="0"/>
  </r>
  <r>
    <x v="13159"/>
    <x v="13159"/>
    <n v="42815"/>
    <x v="0"/>
    <x v="0"/>
    <x v="0"/>
    <d v="2014-04-17T00:00:00"/>
    <d v="2014-05-16T00:00:00"/>
    <d v="2014-04-17T00:00:00"/>
    <d v="2014-04-21T00:00:00"/>
    <x v="1"/>
    <x v="2"/>
    <n v="2014"/>
    <x v="16"/>
    <n v="0"/>
  </r>
  <r>
    <x v="13160"/>
    <x v="13160"/>
    <n v="52394"/>
    <x v="0"/>
    <x v="0"/>
    <x v="0"/>
    <d v="2015-06-23T00:00:00"/>
    <d v="2015-06-26T00:00:00"/>
    <d v="2015-06-23T00:00:00"/>
    <d v="2015-06-26T00:00:00"/>
    <x v="0"/>
    <x v="4"/>
    <n v="2002"/>
    <x v="2"/>
    <n v="13"/>
  </r>
  <r>
    <x v="13161"/>
    <x v="13161"/>
    <n v="47103"/>
    <x v="0"/>
    <x v="0"/>
    <x v="0"/>
    <d v="2014-08-03T00:00:00"/>
    <d v="2014-08-05T00:00:00"/>
    <d v="2014-08-03T00:00:00"/>
    <d v="2014-08-05T00:00:00"/>
    <x v="0"/>
    <x v="0"/>
    <n v="1999"/>
    <x v="1"/>
    <n v="14"/>
  </r>
  <r>
    <x v="13162"/>
    <x v="13162"/>
    <n v="42828"/>
    <x v="0"/>
    <x v="0"/>
    <x v="0"/>
    <d v="2014-04-15T00:00:00"/>
    <d v="2014-07-29T00:00:00"/>
    <d v="2014-04-15T00:00:00"/>
    <d v="2014-04-29T00:00:00"/>
    <x v="0"/>
    <x v="0"/>
    <n v="2014"/>
    <x v="16"/>
    <n v="0"/>
  </r>
  <r>
    <x v="13163"/>
    <x v="13163"/>
    <n v="46106"/>
    <x v="0"/>
    <x v="0"/>
    <x v="0"/>
    <d v="2014-09-16T00:00:00"/>
    <d v="2015-10-01T00:00:00"/>
    <d v="2014-09-16T00:00:00"/>
    <d v="2015-10-01T00:00:00"/>
    <x v="1"/>
    <x v="4"/>
    <n v="2001"/>
    <x v="2"/>
    <n v="13"/>
  </r>
  <r>
    <x v="13164"/>
    <x v="13164"/>
    <n v="42786"/>
    <x v="0"/>
    <x v="0"/>
    <x v="0"/>
    <d v="2014-04-16T00:00:00"/>
    <d v="2015-11-23T00:00:00"/>
    <d v="2014-04-16T00:00:00"/>
    <d v="2014-05-07T00:00:00"/>
    <x v="0"/>
    <x v="0"/>
    <n v="2014"/>
    <x v="16"/>
    <n v="0"/>
  </r>
  <r>
    <x v="13165"/>
    <x v="13165"/>
    <n v="53897"/>
    <x v="0"/>
    <x v="0"/>
    <x v="0"/>
    <d v="2015-09-03T00:00:00"/>
    <d v="2015-10-07T00:00:00"/>
    <d v="2015-09-03T00:00:00"/>
    <d v="2015-10-07T00:00:00"/>
    <x v="0"/>
    <x v="0"/>
    <n v="2006"/>
    <x v="4"/>
    <n v="8"/>
  </r>
  <r>
    <x v="13166"/>
    <x v="13166"/>
    <n v="45383"/>
    <x v="0"/>
    <x v="0"/>
    <x v="0"/>
    <d v="2014-08-19T00:00:00"/>
    <s v="NA"/>
    <d v="2014-08-19T00:00:00"/>
    <d v="2014-08-22T00:00:00"/>
    <x v="1"/>
    <x v="2"/>
    <n v="2013"/>
    <x v="7"/>
    <n v="1"/>
  </r>
  <r>
    <x v="13167"/>
    <x v="13167"/>
    <n v="43076"/>
    <x v="0"/>
    <x v="0"/>
    <x v="0"/>
    <d v="2014-04-28T00:00:00"/>
    <d v="2014-05-07T00:00:00"/>
    <d v="2014-04-28T00:00:00"/>
    <d v="2014-05-07T00:00:00"/>
    <x v="1"/>
    <x v="3"/>
    <n v="2014"/>
    <x v="16"/>
    <n v="0"/>
  </r>
  <r>
    <x v="13168"/>
    <x v="13168"/>
    <n v="44117"/>
    <x v="0"/>
    <x v="0"/>
    <x v="0"/>
    <d v="2014-06-20T00:00:00"/>
    <d v="2014-12-22T00:00:00"/>
    <d v="2014-06-20T00:00:00"/>
    <d v="2014-06-23T00:00:00"/>
    <x v="0"/>
    <x v="0"/>
    <n v="2014"/>
    <x v="16"/>
    <n v="0"/>
  </r>
  <r>
    <x v="13169"/>
    <x v="13169"/>
    <n v="44008"/>
    <x v="0"/>
    <x v="0"/>
    <x v="0"/>
    <d v="2014-05-06T00:00:00"/>
    <d v="2015-01-13T00:00:00"/>
    <d v="2014-06-13T00:00:00"/>
    <d v="2015-01-10T00:00:00"/>
    <x v="1"/>
    <x v="2"/>
    <n v="2002"/>
    <x v="10"/>
    <n v="11"/>
  </r>
  <r>
    <x v="13170"/>
    <x v="13170"/>
    <n v="57931"/>
    <x v="0"/>
    <x v="0"/>
    <x v="0"/>
    <d v="2016-03-08T00:00:00"/>
    <d v="2016-03-11T00:00:00"/>
    <d v="2016-03-08T00:00:00"/>
    <d v="2016-03-11T00:00:00"/>
    <x v="0"/>
    <x v="4"/>
    <n v="1999"/>
    <x v="8"/>
    <n v="17"/>
  </r>
  <r>
    <x v="13171"/>
    <x v="13171"/>
    <n v="46877"/>
    <x v="0"/>
    <x v="0"/>
    <x v="0"/>
    <d v="2014-10-28T00:00:00"/>
    <d v="2014-10-31T00:00:00"/>
    <d v="2014-10-28T00:00:00"/>
    <d v="2014-10-31T00:00:00"/>
    <x v="0"/>
    <x v="0"/>
    <n v="2012"/>
    <x v="5"/>
    <n v="2"/>
  </r>
  <r>
    <x v="13172"/>
    <x v="13172"/>
    <n v="43521"/>
    <x v="0"/>
    <x v="0"/>
    <x v="0"/>
    <d v="2014-05-06T00:00:00"/>
    <d v="2014-05-07T00:00:00"/>
    <d v="2014-05-06T00:00:00"/>
    <d v="2014-05-07T00:00:00"/>
    <x v="0"/>
    <x v="4"/>
    <n v="1996"/>
    <x v="8"/>
    <n v="17"/>
  </r>
  <r>
    <x v="13173"/>
    <x v="13173"/>
    <n v="44111"/>
    <x v="0"/>
    <x v="0"/>
    <x v="0"/>
    <d v="2014-06-04T00:00:00"/>
    <s v="NA"/>
    <d v="2014-06-04T00:00:00"/>
    <s v="NA"/>
    <x v="1"/>
    <x v="0"/>
    <n v="1998"/>
    <x v="0"/>
    <n v="16"/>
  </r>
  <r>
    <x v="13174"/>
    <x v="13174"/>
    <n v="44025"/>
    <x v="0"/>
    <x v="0"/>
    <x v="0"/>
    <d v="2014-06-10T00:00:00"/>
    <d v="2014-06-25T00:00:00"/>
    <d v="2014-06-11T00:00:00"/>
    <d v="2014-06-25T00:00:00"/>
    <x v="0"/>
    <x v="4"/>
    <n v="2001"/>
    <x v="2"/>
    <n v="13"/>
  </r>
  <r>
    <x v="13175"/>
    <x v="13175"/>
    <n v="43251"/>
    <x v="0"/>
    <x v="0"/>
    <x v="0"/>
    <d v="2014-04-23T00:00:00"/>
    <d v="2014-06-06T00:00:00"/>
    <d v="2014-04-23T00:00:00"/>
    <d v="2014-06-06T00:00:00"/>
    <x v="1"/>
    <x v="0"/>
    <n v="2013"/>
    <x v="16"/>
    <n v="0"/>
  </r>
  <r>
    <x v="13176"/>
    <x v="13176"/>
    <n v="43234"/>
    <x v="0"/>
    <x v="0"/>
    <x v="0"/>
    <d v="2014-04-23T00:00:00"/>
    <d v="2014-06-06T00:00:00"/>
    <d v="2014-04-23T00:00:00"/>
    <d v="2014-06-06T00:00:00"/>
    <x v="1"/>
    <x v="0"/>
    <n v="2013"/>
    <x v="16"/>
    <n v="0"/>
  </r>
  <r>
    <x v="13177"/>
    <x v="13177"/>
    <n v="43109"/>
    <x v="0"/>
    <x v="0"/>
    <x v="0"/>
    <d v="2014-04-21T00:00:00"/>
    <d v="2014-05-01T00:00:00"/>
    <d v="2014-04-21T00:00:00"/>
    <d v="2014-05-01T00:00:00"/>
    <x v="0"/>
    <x v="2"/>
    <n v="1998"/>
    <x v="0"/>
    <n v="16"/>
  </r>
  <r>
    <x v="13178"/>
    <x v="13178"/>
    <n v="42881"/>
    <x v="0"/>
    <x v="0"/>
    <x v="0"/>
    <d v="2014-04-09T00:00:00"/>
    <d v="2014-04-21T00:00:00"/>
    <d v="2014-04-09T00:00:00"/>
    <d v="2014-04-21T00:00:00"/>
    <x v="1"/>
    <x v="2"/>
    <n v="1997"/>
    <x v="8"/>
    <n v="17"/>
  </r>
  <r>
    <x v="13179"/>
    <x v="13179"/>
    <n v="42963"/>
    <x v="0"/>
    <x v="0"/>
    <x v="0"/>
    <d v="2014-04-25T00:00:00"/>
    <d v="2016-01-28T00:00:00"/>
    <d v="2014-04-25T00:00:00"/>
    <d v="2014-08-16T00:00:00"/>
    <x v="0"/>
    <x v="1"/>
    <n v="2014"/>
    <x v="16"/>
    <n v="0"/>
  </r>
  <r>
    <x v="13180"/>
    <x v="13180"/>
    <n v="42926"/>
    <x v="0"/>
    <x v="0"/>
    <x v="0"/>
    <d v="2014-04-09T00:00:00"/>
    <d v="2014-04-11T00:00:00"/>
    <d v="2014-04-09T00:00:00"/>
    <d v="2014-04-11T00:00:00"/>
    <x v="1"/>
    <x v="0"/>
    <n v="1995"/>
    <x v="18"/>
    <n v="18"/>
  </r>
  <r>
    <x v="13181"/>
    <x v="13181"/>
    <n v="43951"/>
    <x v="0"/>
    <x v="0"/>
    <x v="0"/>
    <d v="2014-06-06T00:00:00"/>
    <d v="2014-06-09T00:00:00"/>
    <d v="2014-06-06T00:00:00"/>
    <d v="2014-06-09T00:00:00"/>
    <x v="0"/>
    <x v="4"/>
    <n v="2002"/>
    <x v="10"/>
    <n v="11"/>
  </r>
  <r>
    <x v="13182"/>
    <x v="13182"/>
    <n v="57955"/>
    <x v="0"/>
    <x v="0"/>
    <x v="0"/>
    <d v="2016-03-09T00:00:00"/>
    <s v="NA"/>
    <d v="2016-03-09T00:00:00"/>
    <s v="NA"/>
    <x v="0"/>
    <x v="2"/>
    <n v="2013"/>
    <x v="5"/>
    <n v="2"/>
  </r>
  <r>
    <x v="13183"/>
    <x v="13183"/>
    <n v="46160"/>
    <x v="0"/>
    <x v="0"/>
    <x v="0"/>
    <d v="2014-09-22T00:00:00"/>
    <d v="2016-05-26T00:00:00"/>
    <d v="2014-09-22T00:00:00"/>
    <d v="2016-05-26T00:00:00"/>
    <x v="0"/>
    <x v="1"/>
    <n v="2014"/>
    <x v="16"/>
    <n v="0"/>
  </r>
  <r>
    <x v="13184"/>
    <x v="13184"/>
    <n v="43092"/>
    <x v="0"/>
    <x v="0"/>
    <x v="0"/>
    <d v="2014-04-26T00:00:00"/>
    <d v="2016-07-21T00:00:00"/>
    <d v="2014-04-26T00:00:00"/>
    <d v="2016-07-21T00:00:00"/>
    <x v="1"/>
    <x v="0"/>
    <n v="2014"/>
    <x v="16"/>
    <n v="0"/>
  </r>
  <r>
    <x v="13185"/>
    <x v="13185"/>
    <n v="42940"/>
    <x v="0"/>
    <x v="0"/>
    <x v="0"/>
    <d v="2014-04-25T00:00:00"/>
    <d v="2015-05-04T00:00:00"/>
    <d v="2014-04-25T00:00:00"/>
    <d v="2014-04-28T00:00:00"/>
    <x v="0"/>
    <x v="2"/>
    <n v="2013"/>
    <x v="16"/>
    <n v="0"/>
  </r>
  <r>
    <x v="13186"/>
    <x v="13186"/>
    <n v="43052"/>
    <x v="0"/>
    <x v="0"/>
    <x v="0"/>
    <d v="2014-04-26T00:00:00"/>
    <s v="NA"/>
    <d v="2014-04-26T00:00:00"/>
    <d v="2014-05-23T00:00:00"/>
    <x v="0"/>
    <x v="0"/>
    <n v="2014"/>
    <x v="16"/>
    <n v="0"/>
  </r>
  <r>
    <x v="13187"/>
    <x v="13187"/>
    <n v="51153"/>
    <x v="0"/>
    <x v="0"/>
    <x v="0"/>
    <d v="2015-05-05T00:00:00"/>
    <d v="2015-05-07T00:00:00"/>
    <d v="2015-05-05T00:00:00"/>
    <d v="2015-05-07T00:00:00"/>
    <x v="1"/>
    <x v="4"/>
    <n v="1998"/>
    <x v="0"/>
    <n v="16"/>
  </r>
  <r>
    <x v="13188"/>
    <x v="13188"/>
    <n v="42948"/>
    <x v="0"/>
    <x v="0"/>
    <x v="0"/>
    <d v="2014-04-10T00:00:00"/>
    <d v="2014-04-11T00:00:00"/>
    <d v="2014-04-10T00:00:00"/>
    <d v="2014-04-11T00:00:00"/>
    <x v="1"/>
    <x v="0"/>
    <n v="2000"/>
    <x v="2"/>
    <n v="13"/>
  </r>
  <r>
    <x v="13189"/>
    <x v="13189"/>
    <n v="42944"/>
    <x v="0"/>
    <x v="0"/>
    <x v="0"/>
    <d v="2014-04-12T00:00:00"/>
    <d v="2015-02-05T00:00:00"/>
    <d v="2014-04-12T00:00:00"/>
    <d v="2014-04-30T00:00:00"/>
    <x v="0"/>
    <x v="4"/>
    <n v="1997"/>
    <x v="0"/>
    <n v="16"/>
  </r>
  <r>
    <x v="13190"/>
    <x v="13190"/>
    <n v="42993"/>
    <x v="0"/>
    <x v="0"/>
    <x v="0"/>
    <d v="2014-04-14T00:00:00"/>
    <d v="2014-04-18T00:00:00"/>
    <d v="2014-04-14T00:00:00"/>
    <d v="2014-04-18T00:00:00"/>
    <x v="0"/>
    <x v="0"/>
    <n v="1998"/>
    <x v="0"/>
    <n v="16"/>
  </r>
  <r>
    <x v="13191"/>
    <x v="13191"/>
    <n v="58864"/>
    <x v="0"/>
    <x v="0"/>
    <x v="0"/>
    <d v="2016-04-21T00:00:00"/>
    <d v="2016-04-22T00:00:00"/>
    <d v="2016-04-21T00:00:00"/>
    <d v="2016-04-22T00:00:00"/>
    <x v="1"/>
    <x v="4"/>
    <n v="2000"/>
    <x v="14"/>
    <n v="15"/>
  </r>
  <r>
    <x v="13192"/>
    <x v="13192"/>
    <n v="43013"/>
    <x v="0"/>
    <x v="0"/>
    <x v="0"/>
    <d v="2014-04-15T00:00:00"/>
    <d v="2014-04-30T00:00:00"/>
    <d v="2014-04-15T00:00:00"/>
    <d v="2014-04-30T00:00:00"/>
    <x v="0"/>
    <x v="2"/>
    <n v="1998"/>
    <x v="14"/>
    <n v="15"/>
  </r>
  <r>
    <x v="13193"/>
    <x v="13193"/>
    <n v="42991"/>
    <x v="0"/>
    <x v="0"/>
    <x v="0"/>
    <d v="2014-04-15T00:00:00"/>
    <d v="2014-04-16T00:00:00"/>
    <d v="2014-04-15T00:00:00"/>
    <d v="2014-04-16T00:00:00"/>
    <x v="0"/>
    <x v="0"/>
    <n v="1998"/>
    <x v="14"/>
    <n v="15"/>
  </r>
  <r>
    <x v="13194"/>
    <x v="13194"/>
    <n v="43007"/>
    <x v="0"/>
    <x v="0"/>
    <x v="0"/>
    <d v="2014-04-15T00:00:00"/>
    <d v="2014-04-17T00:00:00"/>
    <d v="2014-04-15T00:00:00"/>
    <d v="2014-04-17T00:00:00"/>
    <x v="0"/>
    <x v="0"/>
    <n v="2002"/>
    <x v="10"/>
    <n v="11"/>
  </r>
  <r>
    <x v="13195"/>
    <x v="13195"/>
    <n v="53447"/>
    <x v="0"/>
    <x v="0"/>
    <x v="0"/>
    <d v="2015-08-15T00:00:00"/>
    <d v="2015-08-17T00:00:00"/>
    <d v="2015-08-15T00:00:00"/>
    <d v="2015-08-17T00:00:00"/>
    <x v="0"/>
    <x v="4"/>
    <n v="1998"/>
    <x v="0"/>
    <n v="16"/>
  </r>
  <r>
    <x v="13196"/>
    <x v="13196"/>
    <n v="48230"/>
    <x v="0"/>
    <x v="0"/>
    <x v="0"/>
    <d v="2015-01-08T00:00:00"/>
    <d v="2015-02-10T00:00:00"/>
    <d v="2015-01-08T00:00:00"/>
    <d v="2015-01-15T00:00:00"/>
    <x v="0"/>
    <x v="2"/>
    <n v="2012"/>
    <x v="5"/>
    <n v="2"/>
  </r>
  <r>
    <x v="13197"/>
    <x v="13197"/>
    <n v="43112"/>
    <x v="0"/>
    <x v="0"/>
    <x v="0"/>
    <d v="2014-04-21T00:00:00"/>
    <d v="2014-04-22T00:00:00"/>
    <d v="2014-04-21T00:00:00"/>
    <d v="2014-04-22T00:00:00"/>
    <x v="0"/>
    <x v="0"/>
    <n v="1999"/>
    <x v="14"/>
    <n v="15"/>
  </r>
  <r>
    <x v="13198"/>
    <x v="13198"/>
    <n v="61013"/>
    <x v="0"/>
    <x v="0"/>
    <x v="0"/>
    <d v="2016-07-06T00:00:00"/>
    <d v="2016-07-09T00:00:00"/>
    <d v="2016-07-06T00:00:00"/>
    <d v="2016-07-09T00:00:00"/>
    <x v="0"/>
    <x v="4"/>
    <n v="2000"/>
    <x v="0"/>
    <n v="16"/>
  </r>
  <r>
    <x v="13199"/>
    <x v="13199"/>
    <n v="43116"/>
    <x v="0"/>
    <x v="0"/>
    <x v="0"/>
    <d v="2014-04-29T00:00:00"/>
    <d v="2014-07-01T00:00:00"/>
    <d v="2014-04-29T00:00:00"/>
    <d v="2014-05-13T00:00:00"/>
    <x v="0"/>
    <x v="4"/>
    <n v="1996"/>
    <x v="8"/>
    <n v="17"/>
  </r>
  <r>
    <x v="13200"/>
    <x v="13200"/>
    <n v="49029"/>
    <x v="2"/>
    <x v="0"/>
    <x v="0"/>
    <d v="2014-12-10T00:00:00"/>
    <d v="2014-12-12T00:00:00"/>
    <d v="2014-12-10T00:00:00"/>
    <d v="2014-12-12T00:00:00"/>
    <x v="0"/>
    <x v="4"/>
    <n v="1999"/>
    <x v="14"/>
    <n v="15"/>
  </r>
  <r>
    <x v="13201"/>
    <x v="13201"/>
    <n v="44241"/>
    <x v="0"/>
    <x v="0"/>
    <x v="0"/>
    <d v="2014-06-02T00:00:00"/>
    <d v="2014-06-03T00:00:00"/>
    <d v="2014-06-02T00:00:00"/>
    <d v="2014-06-03T00:00:00"/>
    <x v="0"/>
    <x v="0"/>
    <n v="1999"/>
    <x v="14"/>
    <n v="15"/>
  </r>
  <r>
    <x v="13202"/>
    <x v="13202"/>
    <n v="43128"/>
    <x v="0"/>
    <x v="0"/>
    <x v="0"/>
    <d v="2014-05-02T00:00:00"/>
    <s v="NA"/>
    <d v="2014-05-03T00:00:00"/>
    <d v="2014-05-27T00:00:00"/>
    <x v="1"/>
    <x v="0"/>
    <n v="2014"/>
    <x v="16"/>
    <n v="0"/>
  </r>
  <r>
    <x v="13203"/>
    <x v="13203"/>
    <n v="43124"/>
    <x v="0"/>
    <x v="0"/>
    <x v="0"/>
    <d v="2014-05-04T00:00:00"/>
    <d v="2015-01-20T00:00:00"/>
    <d v="2014-05-04T00:00:00"/>
    <d v="2014-06-12T00:00:00"/>
    <x v="0"/>
    <x v="0"/>
    <n v="2014"/>
    <x v="16"/>
    <n v="0"/>
  </r>
  <r>
    <x v="13204"/>
    <x v="13204"/>
    <n v="44011"/>
    <x v="0"/>
    <x v="0"/>
    <x v="0"/>
    <d v="2014-05-23T00:00:00"/>
    <s v="NA"/>
    <d v="2014-05-23T00:00:00"/>
    <s v="NA"/>
    <x v="0"/>
    <x v="2"/>
    <n v="2007"/>
    <x v="19"/>
    <n v="6"/>
  </r>
  <r>
    <x v="13205"/>
    <x v="13205"/>
    <n v="44005"/>
    <x v="0"/>
    <x v="0"/>
    <x v="0"/>
    <d v="2014-05-23T00:00:00"/>
    <s v="NA"/>
    <d v="2014-05-23T00:00:00"/>
    <s v="NA"/>
    <x v="0"/>
    <x v="2"/>
    <n v="2005"/>
    <x v="4"/>
    <n v="8"/>
  </r>
  <r>
    <x v="13206"/>
    <x v="13206"/>
    <n v="43126"/>
    <x v="0"/>
    <x v="0"/>
    <x v="0"/>
    <d v="2014-04-22T00:00:00"/>
    <d v="2014-05-01T00:00:00"/>
    <d v="2014-04-22T00:00:00"/>
    <d v="2014-05-01T00:00:00"/>
    <x v="1"/>
    <x v="2"/>
    <n v="2000"/>
    <x v="1"/>
    <n v="14"/>
  </r>
  <r>
    <x v="13207"/>
    <x v="13207"/>
    <n v="43154"/>
    <x v="0"/>
    <x v="0"/>
    <x v="0"/>
    <d v="2014-04-22T00:00:00"/>
    <d v="2014-04-23T00:00:00"/>
    <d v="2014-04-22T00:00:00"/>
    <d v="2014-04-23T00:00:00"/>
    <x v="0"/>
    <x v="0"/>
    <n v="1997"/>
    <x v="8"/>
    <n v="17"/>
  </r>
  <r>
    <x v="13208"/>
    <x v="13208"/>
    <n v="56912"/>
    <x v="0"/>
    <x v="0"/>
    <x v="0"/>
    <d v="2014-08-13T00:00:00"/>
    <s v="NA"/>
    <d v="2014-08-13T00:00:00"/>
    <s v="NA"/>
    <x v="1"/>
    <x v="0"/>
    <n v="2013"/>
    <x v="7"/>
    <n v="1"/>
  </r>
  <r>
    <x v="13209"/>
    <x v="13209"/>
    <n v="43130"/>
    <x v="0"/>
    <x v="0"/>
    <x v="0"/>
    <d v="2014-04-22T00:00:00"/>
    <d v="2014-04-23T00:00:00"/>
    <d v="2014-04-22T00:00:00"/>
    <d v="2014-04-23T00:00:00"/>
    <x v="0"/>
    <x v="0"/>
    <n v="1997"/>
    <x v="0"/>
    <n v="16"/>
  </r>
  <r>
    <x v="13210"/>
    <x v="13210"/>
    <n v="43160"/>
    <x v="0"/>
    <x v="0"/>
    <x v="0"/>
    <d v="2014-04-22T00:00:00"/>
    <d v="2014-04-23T00:00:00"/>
    <d v="2014-04-22T00:00:00"/>
    <d v="2014-04-23T00:00:00"/>
    <x v="0"/>
    <x v="4"/>
    <n v="1998"/>
    <x v="14"/>
    <n v="15"/>
  </r>
  <r>
    <x v="13211"/>
    <x v="13211"/>
    <n v="61954"/>
    <x v="0"/>
    <x v="0"/>
    <x v="0"/>
    <d v="2016-08-22T00:00:00"/>
    <s v="NA"/>
    <d v="2016-08-22T00:00:00"/>
    <d v="2016-08-24T00:00:00"/>
    <x v="0"/>
    <x v="3"/>
    <n v="2013"/>
    <x v="17"/>
    <n v="3"/>
  </r>
  <r>
    <x v="13212"/>
    <x v="13212"/>
    <n v="43207"/>
    <x v="0"/>
    <x v="0"/>
    <x v="0"/>
    <d v="2014-05-06T00:00:00"/>
    <d v="2014-06-11T00:00:00"/>
    <d v="2014-05-06T00:00:00"/>
    <d v="2014-06-11T00:00:00"/>
    <x v="1"/>
    <x v="2"/>
    <n v="2014"/>
    <x v="16"/>
    <n v="0"/>
  </r>
  <r>
    <x v="13213"/>
    <x v="13213"/>
    <n v="43201"/>
    <x v="0"/>
    <x v="0"/>
    <x v="0"/>
    <d v="2014-05-06T00:00:00"/>
    <d v="2014-06-11T00:00:00"/>
    <d v="2014-05-06T00:00:00"/>
    <d v="2014-06-11T00:00:00"/>
    <x v="1"/>
    <x v="3"/>
    <n v="2012"/>
    <x v="7"/>
    <n v="1"/>
  </r>
  <r>
    <x v="13214"/>
    <x v="13214"/>
    <n v="43646"/>
    <x v="0"/>
    <x v="0"/>
    <x v="0"/>
    <d v="2014-05-27T00:00:00"/>
    <d v="2014-06-04T00:00:00"/>
    <d v="2014-05-27T00:00:00"/>
    <d v="2014-06-04T00:00:00"/>
    <x v="0"/>
    <x v="2"/>
    <n v="2014"/>
    <x v="16"/>
    <n v="0"/>
  </r>
  <r>
    <x v="13215"/>
    <x v="13215"/>
    <n v="47642"/>
    <x v="0"/>
    <x v="0"/>
    <x v="0"/>
    <d v="2014-10-17T00:00:00"/>
    <d v="2014-10-19T00:00:00"/>
    <d v="2014-10-17T00:00:00"/>
    <d v="2014-10-19T00:00:00"/>
    <x v="0"/>
    <x v="4"/>
    <n v="2002"/>
    <x v="10"/>
    <n v="11"/>
  </r>
  <r>
    <x v="13216"/>
    <x v="13216"/>
    <n v="43190"/>
    <x v="0"/>
    <x v="0"/>
    <x v="0"/>
    <d v="2014-04-24T00:00:00"/>
    <d v="2014-04-25T00:00:00"/>
    <d v="2014-04-24T00:00:00"/>
    <d v="2014-04-25T00:00:00"/>
    <x v="0"/>
    <x v="0"/>
    <n v="1996"/>
    <x v="8"/>
    <n v="17"/>
  </r>
  <r>
    <x v="13217"/>
    <x v="13217"/>
    <n v="43224"/>
    <x v="0"/>
    <x v="0"/>
    <x v="0"/>
    <d v="2014-05-07T00:00:00"/>
    <d v="2014-06-23T00:00:00"/>
    <d v="2014-05-07T00:00:00"/>
    <d v="2014-06-23T00:00:00"/>
    <x v="0"/>
    <x v="4"/>
    <n v="1996"/>
    <x v="8"/>
    <n v="17"/>
  </r>
  <r>
    <x v="13218"/>
    <x v="13218"/>
    <n v="47995"/>
    <x v="0"/>
    <x v="0"/>
    <x v="0"/>
    <d v="2014-10-20T00:00:00"/>
    <d v="2014-10-21T00:00:00"/>
    <d v="2014-10-20T00:00:00"/>
    <d v="2014-10-21T00:00:00"/>
    <x v="1"/>
    <x v="0"/>
    <n v="1999"/>
    <x v="1"/>
    <n v="14"/>
  </r>
  <r>
    <x v="13219"/>
    <x v="13219"/>
    <n v="43248"/>
    <x v="0"/>
    <x v="0"/>
    <x v="0"/>
    <d v="2014-04-24T00:00:00"/>
    <d v="2014-06-05T00:00:00"/>
    <d v="2014-04-24T00:00:00"/>
    <d v="2014-06-05T00:00:00"/>
    <x v="0"/>
    <x v="0"/>
    <n v="1996"/>
    <x v="8"/>
    <n v="17"/>
  </r>
  <r>
    <x v="13220"/>
    <x v="13220"/>
    <n v="43213"/>
    <x v="0"/>
    <x v="0"/>
    <x v="0"/>
    <d v="2014-04-25T00:00:00"/>
    <d v="2014-06-05T00:00:00"/>
    <d v="2014-04-25T00:00:00"/>
    <d v="2014-06-05T00:00:00"/>
    <x v="0"/>
    <x v="0"/>
    <n v="1997"/>
    <x v="8"/>
    <n v="17"/>
  </r>
  <r>
    <x v="13221"/>
    <x v="13221"/>
    <n v="55389"/>
    <x v="0"/>
    <x v="0"/>
    <x v="0"/>
    <d v="2015-09-01T00:00:00"/>
    <s v="NA"/>
    <d v="2015-09-02T00:00:00"/>
    <s v="NA"/>
    <x v="1"/>
    <x v="3"/>
    <n v="2005"/>
    <x v="12"/>
    <n v="10"/>
  </r>
  <r>
    <x v="13222"/>
    <x v="13222"/>
    <n v="43297"/>
    <x v="0"/>
    <x v="0"/>
    <x v="0"/>
    <d v="2014-05-10T00:00:00"/>
    <d v="2016-03-17T00:00:00"/>
    <d v="2014-05-10T00:00:00"/>
    <d v="2014-06-11T00:00:00"/>
    <x v="1"/>
    <x v="0"/>
    <n v="2014"/>
    <x v="16"/>
    <n v="0"/>
  </r>
  <r>
    <x v="13223"/>
    <x v="13223"/>
    <n v="49288"/>
    <x v="0"/>
    <x v="0"/>
    <x v="0"/>
    <d v="2015-01-16T00:00:00"/>
    <d v="2015-01-31T00:00:00"/>
    <d v="2015-01-16T00:00:00"/>
    <d v="2015-01-31T00:00:00"/>
    <x v="1"/>
    <x v="0"/>
    <n v="2014"/>
    <x v="16"/>
    <n v="0"/>
  </r>
  <r>
    <x v="13224"/>
    <x v="13224"/>
    <n v="45887"/>
    <x v="0"/>
    <x v="0"/>
    <x v="0"/>
    <d v="2014-09-09T00:00:00"/>
    <s v="NA"/>
    <d v="2014-09-09T00:00:00"/>
    <d v="2014-09-16T00:00:00"/>
    <x v="0"/>
    <x v="0"/>
    <n v="2014"/>
    <x v="16"/>
    <n v="0"/>
  </r>
  <r>
    <x v="13225"/>
    <x v="13225"/>
    <n v="57334"/>
    <x v="0"/>
    <x v="0"/>
    <x v="0"/>
    <d v="2014-07-25T00:00:00"/>
    <d v="2016-07-21T00:00:00"/>
    <d v="2014-10-29T00:00:00"/>
    <d v="2016-07-21T00:00:00"/>
    <x v="0"/>
    <x v="1"/>
    <n v="2014"/>
    <x v="16"/>
    <n v="0"/>
  </r>
  <r>
    <x v="13226"/>
    <x v="13226"/>
    <n v="43340"/>
    <x v="0"/>
    <x v="0"/>
    <x v="0"/>
    <d v="2014-05-13T00:00:00"/>
    <d v="2014-07-03T00:00:00"/>
    <d v="2014-05-13T00:00:00"/>
    <d v="2014-07-03T00:00:00"/>
    <x v="0"/>
    <x v="2"/>
    <n v="2003"/>
    <x v="10"/>
    <n v="11"/>
  </r>
  <r>
    <x v="13227"/>
    <x v="13227"/>
    <n v="43338"/>
    <x v="0"/>
    <x v="0"/>
    <x v="0"/>
    <d v="2014-04-29T00:00:00"/>
    <d v="2014-05-09T00:00:00"/>
    <d v="2014-04-29T00:00:00"/>
    <d v="2014-05-05T00:00:00"/>
    <x v="0"/>
    <x v="2"/>
    <n v="1996"/>
    <x v="18"/>
    <n v="18"/>
  </r>
  <r>
    <x v="13228"/>
    <x v="13228"/>
    <n v="54931"/>
    <x v="0"/>
    <x v="0"/>
    <x v="0"/>
    <d v="2015-10-20T00:00:00"/>
    <d v="2016-01-04T00:00:00"/>
    <d v="2015-10-20T00:00:00"/>
    <d v="2015-10-23T00:00:00"/>
    <x v="1"/>
    <x v="4"/>
    <n v="2010"/>
    <x v="13"/>
    <n v="5"/>
  </r>
  <r>
    <x v="13229"/>
    <x v="13229"/>
    <n v="46747"/>
    <x v="0"/>
    <x v="0"/>
    <x v="0"/>
    <d v="2014-09-18T00:00:00"/>
    <d v="2014-09-19T00:00:00"/>
    <d v="2014-09-18T00:00:00"/>
    <d v="2014-09-19T00:00:00"/>
    <x v="0"/>
    <x v="4"/>
    <n v="1996"/>
    <x v="18"/>
    <n v="18"/>
  </r>
  <r>
    <x v="13230"/>
    <x v="13230"/>
    <n v="53800"/>
    <x v="0"/>
    <x v="0"/>
    <x v="0"/>
    <d v="2015-08-30T00:00:00"/>
    <d v="2015-09-02T00:00:00"/>
    <d v="2015-08-30T00:00:00"/>
    <d v="2015-09-02T00:00:00"/>
    <x v="0"/>
    <x v="4"/>
    <n v="2000"/>
    <x v="14"/>
    <n v="15"/>
  </r>
  <r>
    <x v="13231"/>
    <x v="13231"/>
    <n v="49215"/>
    <x v="0"/>
    <x v="0"/>
    <x v="0"/>
    <d v="2015-01-17T00:00:00"/>
    <s v="NA"/>
    <d v="2015-01-17T00:00:00"/>
    <d v="2015-01-30T00:00:00"/>
    <x v="0"/>
    <x v="2"/>
    <n v="1998"/>
    <x v="0"/>
    <n v="16"/>
  </r>
  <r>
    <x v="13232"/>
    <x v="13232"/>
    <n v="44368"/>
    <x v="0"/>
    <x v="0"/>
    <x v="0"/>
    <d v="2014-06-27T00:00:00"/>
    <d v="2014-10-24T00:00:00"/>
    <d v="2014-06-27T00:00:00"/>
    <d v="2014-08-08T00:00:00"/>
    <x v="1"/>
    <x v="0"/>
    <n v="2013"/>
    <x v="7"/>
    <n v="1"/>
  </r>
  <r>
    <x v="13233"/>
    <x v="13233"/>
    <n v="45061"/>
    <x v="0"/>
    <x v="0"/>
    <x v="0"/>
    <d v="2014-07-31T00:00:00"/>
    <d v="2014-08-29T00:00:00"/>
    <d v="2014-07-31T00:00:00"/>
    <d v="2014-08-29T00:00:00"/>
    <x v="1"/>
    <x v="0"/>
    <n v="1998"/>
    <x v="0"/>
    <n v="16"/>
  </r>
  <r>
    <x v="13234"/>
    <x v="13234"/>
    <n v="43442"/>
    <x v="0"/>
    <x v="0"/>
    <x v="0"/>
    <d v="2014-05-16T00:00:00"/>
    <d v="2014-05-19T00:00:00"/>
    <d v="2014-05-16T00:00:00"/>
    <d v="2014-05-19T00:00:00"/>
    <x v="1"/>
    <x v="2"/>
    <n v="2012"/>
    <x v="7"/>
    <n v="1"/>
  </r>
  <r>
    <x v="13235"/>
    <x v="13235"/>
    <n v="50433"/>
    <x v="0"/>
    <x v="0"/>
    <x v="0"/>
    <d v="2015-04-18T00:00:00"/>
    <s v="NA"/>
    <d v="2015-04-18T00:00:00"/>
    <d v="2015-04-22T00:00:00"/>
    <x v="1"/>
    <x v="3"/>
    <n v="2014"/>
    <x v="16"/>
    <n v="0"/>
  </r>
  <r>
    <x v="13236"/>
    <x v="13236"/>
    <n v="43897"/>
    <x v="0"/>
    <x v="0"/>
    <x v="0"/>
    <d v="2014-06-06T00:00:00"/>
    <d v="2014-07-09T00:00:00"/>
    <d v="2014-06-06T00:00:00"/>
    <d v="2014-07-09T00:00:00"/>
    <x v="0"/>
    <x v="1"/>
    <n v="2014"/>
    <x v="16"/>
    <n v="0"/>
  </r>
  <r>
    <x v="13237"/>
    <x v="13237"/>
    <n v="43541"/>
    <x v="0"/>
    <x v="0"/>
    <x v="0"/>
    <d v="2014-05-21T00:00:00"/>
    <s v="NA"/>
    <d v="2014-05-21T00:00:00"/>
    <d v="2014-06-20T00:00:00"/>
    <x v="0"/>
    <x v="2"/>
    <n v="2014"/>
    <x v="16"/>
    <n v="0"/>
  </r>
  <r>
    <x v="13238"/>
    <x v="13238"/>
    <n v="43539"/>
    <x v="0"/>
    <x v="0"/>
    <x v="0"/>
    <d v="2014-05-07T00:00:00"/>
    <d v="2014-05-11T00:00:00"/>
    <d v="2014-05-07T00:00:00"/>
    <d v="2014-05-11T00:00:00"/>
    <x v="1"/>
    <x v="0"/>
    <n v="1997"/>
    <x v="0"/>
    <n v="16"/>
  </r>
  <r>
    <x v="13239"/>
    <x v="13239"/>
    <n v="45273"/>
    <x v="0"/>
    <x v="0"/>
    <x v="0"/>
    <d v="2014-07-30T00:00:00"/>
    <d v="2014-12-04T00:00:00"/>
    <d v="2014-08-01T00:00:00"/>
    <d v="2014-12-04T00:00:00"/>
    <x v="0"/>
    <x v="4"/>
    <n v="1997"/>
    <x v="8"/>
    <n v="17"/>
  </r>
  <r>
    <x v="13240"/>
    <x v="13240"/>
    <n v="44853"/>
    <x v="0"/>
    <x v="0"/>
    <x v="0"/>
    <d v="2014-07-17T00:00:00"/>
    <s v="NA"/>
    <d v="2014-07-17T00:00:00"/>
    <s v="NA"/>
    <x v="1"/>
    <x v="4"/>
    <n v="1998"/>
    <x v="14"/>
    <n v="15"/>
  </r>
  <r>
    <x v="13241"/>
    <x v="13241"/>
    <n v="44869"/>
    <x v="0"/>
    <x v="0"/>
    <x v="0"/>
    <d v="2014-07-17T00:00:00"/>
    <s v="NA"/>
    <d v="2014-07-17T00:00:00"/>
    <s v="NA"/>
    <x v="1"/>
    <x v="2"/>
    <n v="2002"/>
    <x v="9"/>
    <n v="12"/>
  </r>
  <r>
    <x v="13242"/>
    <x v="13242"/>
    <n v="46551"/>
    <x v="0"/>
    <x v="0"/>
    <x v="0"/>
    <d v="2014-10-10T00:00:00"/>
    <s v="NA"/>
    <d v="2014-10-10T00:00:00"/>
    <s v="NA"/>
    <x v="0"/>
    <x v="0"/>
    <n v="2014"/>
    <x v="16"/>
    <n v="0"/>
  </r>
  <r>
    <x v="13243"/>
    <x v="13243"/>
    <n v="43938"/>
    <x v="0"/>
    <x v="0"/>
    <x v="0"/>
    <d v="2014-05-29T00:00:00"/>
    <d v="2015-11-09T00:00:00"/>
    <d v="2014-06-06T00:00:00"/>
    <d v="2014-06-23T00:00:00"/>
    <x v="0"/>
    <x v="2"/>
    <n v="2014"/>
    <x v="16"/>
    <n v="0"/>
  </r>
  <r>
    <x v="13244"/>
    <x v="13244"/>
    <n v="47774"/>
    <x v="0"/>
    <x v="0"/>
    <x v="0"/>
    <d v="2014-12-08T00:00:00"/>
    <s v="NA"/>
    <d v="2014-12-09T00:00:00"/>
    <d v="2015-01-10T00:00:00"/>
    <x v="0"/>
    <x v="2"/>
    <n v="1998"/>
    <x v="0"/>
    <n v="16"/>
  </r>
  <r>
    <x v="13245"/>
    <x v="13245"/>
    <n v="44298"/>
    <x v="0"/>
    <x v="0"/>
    <x v="0"/>
    <d v="2014-05-30T00:00:00"/>
    <d v="2014-08-29T00:00:00"/>
    <d v="2014-06-18T00:00:00"/>
    <d v="2014-08-29T00:00:00"/>
    <x v="1"/>
    <x v="2"/>
    <n v="2014"/>
    <x v="16"/>
    <n v="0"/>
  </r>
  <r>
    <x v="13246"/>
    <x v="13246"/>
    <n v="46641"/>
    <x v="0"/>
    <x v="0"/>
    <x v="0"/>
    <d v="2014-10-02T00:00:00"/>
    <d v="2015-02-12T00:00:00"/>
    <d v="2014-10-02T00:00:00"/>
    <d v="2015-02-12T00:00:00"/>
    <x v="0"/>
    <x v="2"/>
    <n v="2014"/>
    <x v="16"/>
    <n v="0"/>
  </r>
  <r>
    <x v="13247"/>
    <x v="13247"/>
    <n v="48857"/>
    <x v="0"/>
    <x v="0"/>
    <x v="0"/>
    <d v="2015-01-06T00:00:00"/>
    <s v="NA"/>
    <d v="2015-01-06T00:00:00"/>
    <d v="2015-03-31T00:00:00"/>
    <x v="1"/>
    <x v="2"/>
    <n v="2008"/>
    <x v="19"/>
    <n v="6"/>
  </r>
  <r>
    <x v="13248"/>
    <x v="13248"/>
    <n v="48854"/>
    <x v="0"/>
    <x v="0"/>
    <x v="0"/>
    <d v="2015-01-06T00:00:00"/>
    <s v="NA"/>
    <d v="2015-01-06T00:00:00"/>
    <d v="2015-03-31T00:00:00"/>
    <x v="0"/>
    <x v="2"/>
    <n v="2010"/>
    <x v="15"/>
    <n v="4"/>
  </r>
  <r>
    <x v="13249"/>
    <x v="13249"/>
    <n v="48858"/>
    <x v="0"/>
    <x v="0"/>
    <x v="0"/>
    <d v="2015-01-06T00:00:00"/>
    <s v="NA"/>
    <d v="2015-01-06T00:00:00"/>
    <d v="2015-03-31T00:00:00"/>
    <x v="1"/>
    <x v="2"/>
    <n v="2013"/>
    <x v="7"/>
    <n v="1"/>
  </r>
  <r>
    <x v="13250"/>
    <x v="13250"/>
    <n v="43811"/>
    <x v="0"/>
    <x v="0"/>
    <x v="0"/>
    <d v="2014-05-20T00:00:00"/>
    <d v="2014-05-29T00:00:00"/>
    <d v="2014-05-20T00:00:00"/>
    <d v="2014-05-29T00:00:00"/>
    <x v="0"/>
    <x v="4"/>
    <n v="1997"/>
    <x v="8"/>
    <n v="17"/>
  </r>
  <r>
    <x v="13251"/>
    <x v="13251"/>
    <n v="43661"/>
    <x v="0"/>
    <x v="0"/>
    <x v="0"/>
    <d v="2014-05-10T00:00:00"/>
    <d v="2014-05-10T00:00:00"/>
    <d v="2014-05-10T00:00:00"/>
    <d v="2014-05-10T00:00:00"/>
    <x v="0"/>
    <x v="0"/>
    <n v="1999"/>
    <x v="1"/>
    <n v="14"/>
  </r>
  <r>
    <x v="13252"/>
    <x v="13252"/>
    <n v="43669"/>
    <x v="0"/>
    <x v="0"/>
    <x v="0"/>
    <d v="2014-05-09T00:00:00"/>
    <d v="2014-05-10T00:00:00"/>
    <d v="2014-05-09T00:00:00"/>
    <d v="2014-05-10T00:00:00"/>
    <x v="0"/>
    <x v="2"/>
    <n v="2000"/>
    <x v="1"/>
    <n v="14"/>
  </r>
  <r>
    <x v="13253"/>
    <x v="13253"/>
    <n v="51003"/>
    <x v="0"/>
    <x v="0"/>
    <x v="0"/>
    <d v="2015-05-01T00:00:00"/>
    <d v="2015-05-01T00:00:00"/>
    <d v="2015-05-01T00:00:00"/>
    <d v="2015-05-01T00:00:00"/>
    <x v="0"/>
    <x v="4"/>
    <n v="1998"/>
    <x v="8"/>
    <n v="17"/>
  </r>
  <r>
    <x v="13254"/>
    <x v="13254"/>
    <n v="43665"/>
    <x v="0"/>
    <x v="0"/>
    <x v="0"/>
    <d v="2014-05-12T00:00:00"/>
    <d v="2014-05-13T00:00:00"/>
    <d v="2014-05-12T00:00:00"/>
    <d v="2014-05-13T00:00:00"/>
    <x v="0"/>
    <x v="0"/>
    <n v="1996"/>
    <x v="8"/>
    <n v="17"/>
  </r>
  <r>
    <x v="13255"/>
    <x v="13255"/>
    <n v="44170"/>
    <x v="0"/>
    <x v="0"/>
    <x v="0"/>
    <d v="2014-05-28T00:00:00"/>
    <d v="2014-07-01T00:00:00"/>
    <d v="2014-06-23T00:00:00"/>
    <d v="2014-07-01T00:00:00"/>
    <x v="0"/>
    <x v="4"/>
    <n v="2014"/>
    <x v="16"/>
    <n v="0"/>
  </r>
  <r>
    <x v="13256"/>
    <x v="13256"/>
    <n v="43663"/>
    <x v="0"/>
    <x v="0"/>
    <x v="0"/>
    <d v="2014-05-12T00:00:00"/>
    <d v="2014-05-29T00:00:00"/>
    <d v="2014-05-12T00:00:00"/>
    <d v="2014-05-29T00:00:00"/>
    <x v="0"/>
    <x v="4"/>
    <n v="2000"/>
    <x v="1"/>
    <n v="14"/>
  </r>
  <r>
    <x v="13257"/>
    <x v="13257"/>
    <n v="50365"/>
    <x v="0"/>
    <x v="0"/>
    <x v="0"/>
    <d v="2015-02-19T00:00:00"/>
    <d v="2015-04-27T00:00:00"/>
    <d v="2015-02-19T00:00:00"/>
    <d v="2015-03-18T00:00:00"/>
    <x v="0"/>
    <x v="0"/>
    <n v="1997"/>
    <x v="8"/>
    <n v="17"/>
  </r>
  <r>
    <x v="13258"/>
    <x v="13258"/>
    <n v="44001"/>
    <x v="0"/>
    <x v="0"/>
    <x v="0"/>
    <d v="2014-06-04T00:00:00"/>
    <s v="NA"/>
    <d v="2014-06-04T00:00:00"/>
    <d v="2014-06-25T00:00:00"/>
    <x v="1"/>
    <x v="0"/>
    <n v="2013"/>
    <x v="16"/>
    <n v="0"/>
  </r>
  <r>
    <x v="13259"/>
    <x v="13259"/>
    <n v="60059"/>
    <x v="0"/>
    <x v="0"/>
    <x v="0"/>
    <d v="2016-06-13T00:00:00"/>
    <s v="NA"/>
    <d v="2016-06-13T00:00:00"/>
    <d v="2016-06-17T00:00:00"/>
    <x v="1"/>
    <x v="4"/>
    <n v="2002"/>
    <x v="1"/>
    <n v="14"/>
  </r>
  <r>
    <x v="13260"/>
    <x v="13260"/>
    <n v="48950"/>
    <x v="2"/>
    <x v="0"/>
    <x v="0"/>
    <d v="2014-11-22T00:00:00"/>
    <d v="2014-11-25T00:00:00"/>
    <d v="2014-11-22T00:00:00"/>
    <d v="2014-11-25T00:00:00"/>
    <x v="0"/>
    <x v="4"/>
    <n v="1999"/>
    <x v="14"/>
    <n v="15"/>
  </r>
  <r>
    <x v="13261"/>
    <x v="13261"/>
    <n v="43682"/>
    <x v="0"/>
    <x v="0"/>
    <x v="0"/>
    <d v="2014-05-13T00:00:00"/>
    <d v="2014-05-16T00:00:00"/>
    <d v="2014-05-13T00:00:00"/>
    <d v="2014-05-16T00:00:00"/>
    <x v="0"/>
    <x v="2"/>
    <n v="1997"/>
    <x v="8"/>
    <n v="17"/>
  </r>
  <r>
    <x v="13262"/>
    <x v="13262"/>
    <n v="54574"/>
    <x v="0"/>
    <x v="0"/>
    <x v="0"/>
    <d v="2015-09-25T00:00:00"/>
    <d v="2016-05-02T00:00:00"/>
    <d v="2015-09-25T00:00:00"/>
    <d v="2015-11-25T00:00:00"/>
    <x v="0"/>
    <x v="1"/>
    <n v="2008"/>
    <x v="19"/>
    <n v="6"/>
  </r>
  <r>
    <x v="13263"/>
    <x v="13263"/>
    <n v="54583"/>
    <x v="0"/>
    <x v="0"/>
    <x v="0"/>
    <d v="2015-09-25T00:00:00"/>
    <d v="2016-05-02T00:00:00"/>
    <d v="2015-09-25T00:00:00"/>
    <d v="2015-11-25T00:00:00"/>
    <x v="0"/>
    <x v="3"/>
    <n v="2013"/>
    <x v="5"/>
    <n v="2"/>
  </r>
  <r>
    <x v="13264"/>
    <x v="13264"/>
    <n v="53316"/>
    <x v="0"/>
    <x v="0"/>
    <x v="0"/>
    <d v="2015-08-11T00:00:00"/>
    <d v="2016-08-15T00:00:00"/>
    <d v="2015-08-11T00:00:00"/>
    <d v="2016-08-15T00:00:00"/>
    <x v="1"/>
    <x v="0"/>
    <n v="2010"/>
    <x v="13"/>
    <n v="5"/>
  </r>
  <r>
    <x v="13265"/>
    <x v="13265"/>
    <n v="53279"/>
    <x v="0"/>
    <x v="0"/>
    <x v="0"/>
    <d v="2015-08-11T00:00:00"/>
    <s v="NA"/>
    <d v="2015-08-11T00:00:00"/>
    <s v="NA"/>
    <x v="1"/>
    <x v="0"/>
    <n v="2013"/>
    <x v="5"/>
    <n v="2"/>
  </r>
  <r>
    <x v="13266"/>
    <x v="13266"/>
    <n v="44171"/>
    <x v="0"/>
    <x v="0"/>
    <x v="0"/>
    <d v="2014-06-26T00:00:00"/>
    <s v="NA"/>
    <d v="2014-06-26T00:00:00"/>
    <d v="2014-07-18T00:00:00"/>
    <x v="1"/>
    <x v="4"/>
    <n v="2014"/>
    <x v="16"/>
    <n v="0"/>
  </r>
  <r>
    <x v="13267"/>
    <x v="13267"/>
    <n v="43810"/>
    <x v="0"/>
    <x v="0"/>
    <x v="0"/>
    <d v="2014-06-01T00:00:00"/>
    <d v="2014-07-09T00:00:00"/>
    <d v="2014-06-01T00:00:00"/>
    <d v="2014-07-09T00:00:00"/>
    <x v="0"/>
    <x v="1"/>
    <n v="2012"/>
    <x v="7"/>
    <n v="1"/>
  </r>
  <r>
    <x v="13268"/>
    <x v="13268"/>
    <n v="44007"/>
    <x v="0"/>
    <x v="0"/>
    <x v="0"/>
    <d v="2014-06-13T00:00:00"/>
    <s v="NA"/>
    <d v="2014-06-13T00:00:00"/>
    <d v="2015-03-20T00:00:00"/>
    <x v="0"/>
    <x v="1"/>
    <n v="2014"/>
    <x v="16"/>
    <n v="0"/>
  </r>
  <r>
    <x v="13269"/>
    <x v="13269"/>
    <n v="43711"/>
    <x v="0"/>
    <x v="0"/>
    <x v="0"/>
    <d v="2014-05-14T00:00:00"/>
    <d v="2014-05-25T00:00:00"/>
    <d v="2014-05-14T00:00:00"/>
    <d v="2014-05-20T00:00:00"/>
    <x v="0"/>
    <x v="4"/>
    <n v="1997"/>
    <x v="0"/>
    <n v="16"/>
  </r>
  <r>
    <x v="13270"/>
    <x v="13270"/>
    <n v="46064"/>
    <x v="0"/>
    <x v="0"/>
    <x v="0"/>
    <d v="2014-06-11T00:00:00"/>
    <s v="NA"/>
    <d v="2014-06-11T00:00:00"/>
    <d v="2015-03-19T00:00:00"/>
    <x v="1"/>
    <x v="4"/>
    <n v="1997"/>
    <x v="8"/>
    <n v="17"/>
  </r>
  <r>
    <x v="13271"/>
    <x v="13271"/>
    <n v="45657"/>
    <x v="0"/>
    <x v="0"/>
    <x v="0"/>
    <d v="2014-08-07T00:00:00"/>
    <d v="2015-02-17T00:00:00"/>
    <d v="2014-08-07T00:00:00"/>
    <d v="2015-01-20T00:00:00"/>
    <x v="1"/>
    <x v="0"/>
    <n v="2014"/>
    <x v="16"/>
    <n v="0"/>
  </r>
  <r>
    <x v="13272"/>
    <x v="13272"/>
    <n v="50361"/>
    <x v="0"/>
    <x v="0"/>
    <x v="0"/>
    <d v="2015-02-24T00:00:00"/>
    <d v="2015-02-25T00:00:00"/>
    <d v="2015-02-24T00:00:00"/>
    <d v="2015-02-25T00:00:00"/>
    <x v="0"/>
    <x v="4"/>
    <n v="1996"/>
    <x v="18"/>
    <n v="18"/>
  </r>
  <r>
    <x v="13273"/>
    <x v="13273"/>
    <n v="43745"/>
    <x v="0"/>
    <x v="0"/>
    <x v="0"/>
    <d v="2014-05-16T00:00:00"/>
    <d v="2014-06-09T00:00:00"/>
    <d v="2014-05-16T00:00:00"/>
    <d v="2014-06-09T00:00:00"/>
    <x v="0"/>
    <x v="3"/>
    <n v="1999"/>
    <x v="1"/>
    <n v="14"/>
  </r>
  <r>
    <x v="13274"/>
    <x v="13274"/>
    <n v="43848"/>
    <x v="0"/>
    <x v="0"/>
    <x v="0"/>
    <d v="2014-06-04T00:00:00"/>
    <d v="2014-06-27T00:00:00"/>
    <d v="2014-06-05T00:00:00"/>
    <d v="2014-06-27T00:00:00"/>
    <x v="0"/>
    <x v="2"/>
    <n v="1999"/>
    <x v="14"/>
    <n v="15"/>
  </r>
  <r>
    <x v="13275"/>
    <x v="13275"/>
    <n v="44140"/>
    <x v="0"/>
    <x v="0"/>
    <x v="0"/>
    <d v="2014-06-09T00:00:00"/>
    <d v="2015-12-01T00:00:00"/>
    <d v="2014-06-09T00:00:00"/>
    <d v="2015-06-25T00:00:00"/>
    <x v="1"/>
    <x v="0"/>
    <n v="1997"/>
    <x v="0"/>
    <n v="16"/>
  </r>
  <r>
    <x v="13276"/>
    <x v="13276"/>
    <n v="44020"/>
    <x v="0"/>
    <x v="0"/>
    <x v="0"/>
    <d v="2014-06-09T00:00:00"/>
    <d v="2015-05-12T00:00:00"/>
    <d v="2014-06-09T00:00:00"/>
    <d v="2015-05-12T00:00:00"/>
    <x v="1"/>
    <x v="0"/>
    <n v="2014"/>
    <x v="16"/>
    <n v="0"/>
  </r>
  <r>
    <x v="13277"/>
    <x v="13277"/>
    <n v="43914"/>
    <x v="0"/>
    <x v="0"/>
    <x v="0"/>
    <d v="2014-06-08T00:00:00"/>
    <d v="2014-06-11T00:00:00"/>
    <d v="2014-06-08T00:00:00"/>
    <d v="2014-06-11T00:00:00"/>
    <x v="0"/>
    <x v="0"/>
    <n v="2013"/>
    <x v="7"/>
    <n v="1"/>
  </r>
  <r>
    <x v="13278"/>
    <x v="13278"/>
    <n v="45886"/>
    <x v="0"/>
    <x v="0"/>
    <x v="0"/>
    <d v="2014-06-08T00:00:00"/>
    <d v="2014-06-11T00:00:00"/>
    <d v="2014-06-08T00:00:00"/>
    <d v="2014-06-11T00:00:00"/>
    <x v="0"/>
    <x v="0"/>
    <n v="2011"/>
    <x v="5"/>
    <n v="2"/>
  </r>
  <r>
    <x v="13279"/>
    <x v="13279"/>
    <n v="52757"/>
    <x v="0"/>
    <x v="0"/>
    <x v="0"/>
    <d v="2015-07-07T00:00:00"/>
    <d v="2015-07-23T00:00:00"/>
    <d v="2015-07-07T00:00:00"/>
    <d v="2015-07-23T00:00:00"/>
    <x v="1"/>
    <x v="2"/>
    <n v="2012"/>
    <x v="17"/>
    <n v="3"/>
  </r>
  <r>
    <x v="13280"/>
    <x v="13280"/>
    <n v="44106"/>
    <x v="0"/>
    <x v="0"/>
    <x v="0"/>
    <d v="2014-06-19T00:00:00"/>
    <d v="2014-07-19T00:00:00"/>
    <d v="2014-06-19T00:00:00"/>
    <d v="2014-07-18T00:00:00"/>
    <x v="1"/>
    <x v="4"/>
    <n v="1996"/>
    <x v="8"/>
    <n v="17"/>
  </r>
  <r>
    <x v="13281"/>
    <x v="13281"/>
    <n v="43963"/>
    <x v="0"/>
    <x v="0"/>
    <x v="0"/>
    <d v="2014-06-10T00:00:00"/>
    <d v="2014-06-18T00:00:00"/>
    <d v="2014-06-10T00:00:00"/>
    <d v="2014-06-18T00:00:00"/>
    <x v="1"/>
    <x v="2"/>
    <n v="2008"/>
    <x v="19"/>
    <n v="6"/>
  </r>
  <r>
    <x v="13282"/>
    <x v="13282"/>
    <n v="58143"/>
    <x v="0"/>
    <x v="0"/>
    <x v="0"/>
    <d v="2016-03-17T00:00:00"/>
    <s v="NA"/>
    <d v="2016-03-17T00:00:00"/>
    <d v="2016-08-18T00:00:00"/>
    <x v="0"/>
    <x v="2"/>
    <n v="2002"/>
    <x v="1"/>
    <n v="14"/>
  </r>
  <r>
    <x v="13283"/>
    <x v="13283"/>
    <n v="58130"/>
    <x v="0"/>
    <x v="0"/>
    <x v="0"/>
    <d v="2016-03-17T00:00:00"/>
    <s v="NA"/>
    <d v="2016-03-17T00:00:00"/>
    <d v="2016-08-18T00:00:00"/>
    <x v="0"/>
    <x v="2"/>
    <n v="2008"/>
    <x v="6"/>
    <n v="7"/>
  </r>
  <r>
    <x v="13284"/>
    <x v="13284"/>
    <n v="46536"/>
    <x v="0"/>
    <x v="0"/>
    <x v="0"/>
    <d v="2014-10-14T00:00:00"/>
    <d v="2014-10-15T00:00:00"/>
    <d v="2014-10-14T00:00:00"/>
    <d v="2014-10-15T00:00:00"/>
    <x v="0"/>
    <x v="0"/>
    <n v="2014"/>
    <x v="16"/>
    <n v="0"/>
  </r>
  <r>
    <x v="13285"/>
    <x v="13285"/>
    <n v="46952"/>
    <x v="0"/>
    <x v="0"/>
    <x v="0"/>
    <d v="2014-11-04T00:00:00"/>
    <d v="2014-11-18T00:00:00"/>
    <d v="2014-11-04T00:00:00"/>
    <d v="2014-11-18T00:00:00"/>
    <x v="0"/>
    <x v="2"/>
    <n v="2006"/>
    <x v="4"/>
    <n v="8"/>
  </r>
  <r>
    <x v="13286"/>
    <x v="13286"/>
    <n v="47238"/>
    <x v="0"/>
    <x v="0"/>
    <x v="0"/>
    <d v="2014-11-04T00:00:00"/>
    <d v="2014-11-18T00:00:00"/>
    <d v="2014-11-04T00:00:00"/>
    <d v="2014-11-18T00:00:00"/>
    <x v="0"/>
    <x v="3"/>
    <n v="2010"/>
    <x v="15"/>
    <n v="4"/>
  </r>
  <r>
    <x v="13287"/>
    <x v="13287"/>
    <n v="47224"/>
    <x v="0"/>
    <x v="0"/>
    <x v="0"/>
    <d v="2014-11-06T00:00:00"/>
    <d v="2014-11-18T00:00:00"/>
    <d v="2014-11-07T00:00:00"/>
    <d v="2014-11-18T00:00:00"/>
    <x v="1"/>
    <x v="3"/>
    <n v="2008"/>
    <x v="13"/>
    <n v="5"/>
  </r>
  <r>
    <x v="13288"/>
    <x v="13288"/>
    <n v="47169"/>
    <x v="0"/>
    <x v="0"/>
    <x v="0"/>
    <d v="2014-11-06T00:00:00"/>
    <d v="2014-11-18T00:00:00"/>
    <d v="2014-11-06T00:00:00"/>
    <d v="2014-11-18T00:00:00"/>
    <x v="1"/>
    <x v="3"/>
    <n v="2011"/>
    <x v="17"/>
    <n v="3"/>
  </r>
  <r>
    <x v="13289"/>
    <x v="13289"/>
    <n v="45921"/>
    <x v="0"/>
    <x v="0"/>
    <x v="0"/>
    <d v="2014-09-04T00:00:00"/>
    <d v="2014-09-15T00:00:00"/>
    <d v="2014-09-04T00:00:00"/>
    <d v="2014-09-15T00:00:00"/>
    <x v="0"/>
    <x v="0"/>
    <n v="1997"/>
    <x v="0"/>
    <n v="16"/>
  </r>
  <r>
    <x v="13290"/>
    <x v="13290"/>
    <n v="46709"/>
    <x v="0"/>
    <x v="0"/>
    <x v="0"/>
    <d v="2014-09-18T00:00:00"/>
    <d v="2014-09-21T00:00:00"/>
    <d v="2014-09-18T00:00:00"/>
    <d v="2014-09-21T00:00:00"/>
    <x v="1"/>
    <x v="4"/>
    <n v="1997"/>
    <x v="8"/>
    <n v="17"/>
  </r>
  <r>
    <x v="13291"/>
    <x v="13291"/>
    <n v="51050"/>
    <x v="0"/>
    <x v="0"/>
    <x v="0"/>
    <d v="2015-05-01T00:00:00"/>
    <d v="2016-02-11T00:00:00"/>
    <d v="2015-05-01T00:00:00"/>
    <d v="2015-06-12T00:00:00"/>
    <x v="0"/>
    <x v="0"/>
    <n v="1999"/>
    <x v="0"/>
    <n v="16"/>
  </r>
  <r>
    <x v="13292"/>
    <x v="13292"/>
    <n v="52526"/>
    <x v="0"/>
    <x v="0"/>
    <x v="0"/>
    <d v="2015-06-28T00:00:00"/>
    <d v="2015-07-06T00:00:00"/>
    <d v="2015-06-28T00:00:00"/>
    <d v="2015-07-06T00:00:00"/>
    <x v="1"/>
    <x v="0"/>
    <n v="1998"/>
    <x v="8"/>
    <n v="17"/>
  </r>
  <r>
    <x v="13293"/>
    <x v="13293"/>
    <n v="44133"/>
    <x v="0"/>
    <x v="0"/>
    <x v="0"/>
    <d v="2014-06-23T00:00:00"/>
    <d v="2015-11-01T00:00:00"/>
    <d v="2014-06-23T00:00:00"/>
    <d v="2014-10-10T00:00:00"/>
    <x v="1"/>
    <x v="2"/>
    <n v="2013"/>
    <x v="16"/>
    <n v="0"/>
  </r>
  <r>
    <x v="13294"/>
    <x v="13294"/>
    <n v="44030"/>
    <x v="0"/>
    <x v="0"/>
    <x v="0"/>
    <d v="2014-06-16T00:00:00"/>
    <d v="2014-06-17T00:00:00"/>
    <d v="2014-06-16T00:00:00"/>
    <d v="2014-06-17T00:00:00"/>
    <x v="0"/>
    <x v="2"/>
    <n v="1998"/>
    <x v="14"/>
    <n v="15"/>
  </r>
  <r>
    <x v="13295"/>
    <x v="13295"/>
    <n v="44873"/>
    <x v="0"/>
    <x v="0"/>
    <x v="0"/>
    <d v="2014-07-16T00:00:00"/>
    <d v="2015-11-16T00:00:00"/>
    <d v="2014-07-16T00:00:00"/>
    <d v="2014-09-05T00:00:00"/>
    <x v="1"/>
    <x v="0"/>
    <n v="2014"/>
    <x v="16"/>
    <n v="0"/>
  </r>
  <r>
    <x v="13296"/>
    <x v="13296"/>
    <n v="51402"/>
    <x v="0"/>
    <x v="0"/>
    <x v="0"/>
    <d v="2015-05-19T00:00:00"/>
    <s v="NA"/>
    <d v="2015-05-19T00:00:00"/>
    <d v="2015-05-22T00:00:00"/>
    <x v="1"/>
    <x v="2"/>
    <n v="2007"/>
    <x v="4"/>
    <n v="8"/>
  </r>
  <r>
    <x v="13297"/>
    <x v="13297"/>
    <n v="46774"/>
    <x v="0"/>
    <x v="0"/>
    <x v="0"/>
    <d v="2014-10-10T00:00:00"/>
    <d v="2016-02-05T00:00:00"/>
    <d v="2014-10-10T00:00:00"/>
    <d v="2016-02-05T00:00:00"/>
    <x v="0"/>
    <x v="2"/>
    <n v="2013"/>
    <x v="7"/>
    <n v="1"/>
  </r>
  <r>
    <x v="13298"/>
    <x v="13298"/>
    <n v="59782"/>
    <x v="0"/>
    <x v="0"/>
    <x v="0"/>
    <d v="2016-06-01T00:00:00"/>
    <s v="NA"/>
    <d v="2016-06-01T00:00:00"/>
    <d v="2016-06-30T00:00:00"/>
    <x v="1"/>
    <x v="2"/>
    <n v="2013"/>
    <x v="17"/>
    <n v="3"/>
  </r>
  <r>
    <x v="13299"/>
    <x v="13299"/>
    <n v="61385"/>
    <x v="0"/>
    <x v="0"/>
    <x v="0"/>
    <d v="2016-08-01T00:00:00"/>
    <s v="NA"/>
    <d v="2016-08-01T00:00:00"/>
    <d v="2016-08-09T00:00:00"/>
    <x v="1"/>
    <x v="0"/>
    <n v="2003"/>
    <x v="2"/>
    <n v="13"/>
  </r>
  <r>
    <x v="13300"/>
    <x v="13300"/>
    <n v="44060"/>
    <x v="0"/>
    <x v="0"/>
    <x v="0"/>
    <d v="2014-06-12T00:00:00"/>
    <d v="2014-06-13T00:00:00"/>
    <d v="2014-06-12T00:00:00"/>
    <d v="2014-06-13T00:00:00"/>
    <x v="0"/>
    <x v="4"/>
    <n v="1997"/>
    <x v="0"/>
    <n v="16"/>
  </r>
  <r>
    <x v="13301"/>
    <x v="13301"/>
    <n v="46437"/>
    <x v="0"/>
    <x v="0"/>
    <x v="0"/>
    <d v="2014-09-05T00:00:00"/>
    <d v="2014-09-07T00:00:00"/>
    <d v="2014-09-05T00:00:00"/>
    <d v="2014-09-07T00:00:00"/>
    <x v="0"/>
    <x v="2"/>
    <n v="1999"/>
    <x v="14"/>
    <n v="15"/>
  </r>
  <r>
    <x v="13302"/>
    <x v="13302"/>
    <n v="55610"/>
    <x v="0"/>
    <x v="0"/>
    <x v="0"/>
    <d v="2015-11-05T00:00:00"/>
    <d v="2015-11-06T00:00:00"/>
    <d v="2015-11-05T00:00:00"/>
    <d v="2015-11-06T00:00:00"/>
    <x v="1"/>
    <x v="0"/>
    <n v="2013"/>
    <x v="5"/>
    <n v="2"/>
  </r>
  <r>
    <x v="13303"/>
    <x v="13303"/>
    <n v="44184"/>
    <x v="0"/>
    <x v="0"/>
    <x v="0"/>
    <d v="2014-06-18T00:00:00"/>
    <d v="2016-02-29T00:00:00"/>
    <d v="2014-06-18T00:00:00"/>
    <d v="2014-07-18T00:00:00"/>
    <x v="0"/>
    <x v="1"/>
    <n v="2014"/>
    <x v="16"/>
    <n v="0"/>
  </r>
  <r>
    <x v="13304"/>
    <x v="13304"/>
    <n v="44440"/>
    <x v="0"/>
    <x v="0"/>
    <x v="0"/>
    <d v="2014-07-02T00:00:00"/>
    <d v="2015-07-30T00:00:00"/>
    <d v="2014-07-02T00:00:00"/>
    <d v="2014-08-18T00:00:00"/>
    <x v="1"/>
    <x v="1"/>
    <n v="2014"/>
    <x v="16"/>
    <n v="0"/>
  </r>
  <r>
    <x v="13305"/>
    <x v="13305"/>
    <n v="60252"/>
    <x v="0"/>
    <x v="0"/>
    <x v="0"/>
    <d v="2016-06-20T00:00:00"/>
    <s v="NA"/>
    <d v="2016-06-20T00:00:00"/>
    <s v="NA"/>
    <x v="0"/>
    <x v="2"/>
    <n v="2007"/>
    <x v="4"/>
    <n v="8"/>
  </r>
  <r>
    <x v="13306"/>
    <x v="13306"/>
    <n v="60234"/>
    <x v="0"/>
    <x v="0"/>
    <x v="0"/>
    <d v="2016-06-20T00:00:00"/>
    <s v="NA"/>
    <d v="2016-06-20T00:00:00"/>
    <s v="NA"/>
    <x v="1"/>
    <x v="4"/>
    <n v="2013"/>
    <x v="5"/>
    <n v="2"/>
  </r>
  <r>
    <x v="13307"/>
    <x v="13307"/>
    <n v="47530"/>
    <x v="0"/>
    <x v="0"/>
    <x v="0"/>
    <d v="2014-10-17T00:00:00"/>
    <d v="2016-06-25T00:00:00"/>
    <d v="2014-11-07T00:00:00"/>
    <d v="2016-06-25T00:00:00"/>
    <x v="1"/>
    <x v="2"/>
    <n v="1999"/>
    <x v="14"/>
    <n v="15"/>
  </r>
  <r>
    <x v="13308"/>
    <x v="13308"/>
    <n v="47553"/>
    <x v="0"/>
    <x v="0"/>
    <x v="0"/>
    <d v="2014-10-17T00:00:00"/>
    <s v="NA"/>
    <d v="2014-11-07T00:00:00"/>
    <s v="NA"/>
    <x v="1"/>
    <x v="2"/>
    <n v="2008"/>
    <x v="19"/>
    <n v="6"/>
  </r>
  <r>
    <x v="13309"/>
    <x v="13309"/>
    <n v="47548"/>
    <x v="0"/>
    <x v="0"/>
    <x v="0"/>
    <d v="2014-10-17T00:00:00"/>
    <s v="NA"/>
    <d v="2014-11-07T00:00:00"/>
    <s v="NA"/>
    <x v="0"/>
    <x v="2"/>
    <n v="2006"/>
    <x v="4"/>
    <n v="8"/>
  </r>
  <r>
    <x v="13310"/>
    <x v="13310"/>
    <n v="53577"/>
    <x v="0"/>
    <x v="0"/>
    <x v="0"/>
    <d v="2015-08-21T00:00:00"/>
    <s v="NA"/>
    <d v="2015-08-21T00:00:00"/>
    <d v="2015-10-23T00:00:00"/>
    <x v="0"/>
    <x v="2"/>
    <n v="2003"/>
    <x v="10"/>
    <n v="11"/>
  </r>
  <r>
    <x v="13311"/>
    <x v="13311"/>
    <n v="53588"/>
    <x v="0"/>
    <x v="0"/>
    <x v="0"/>
    <d v="2015-08-21T00:00:00"/>
    <s v="NA"/>
    <d v="2015-08-21T00:00:00"/>
    <s v="NA"/>
    <x v="1"/>
    <x v="2"/>
    <n v="2001"/>
    <x v="1"/>
    <n v="14"/>
  </r>
  <r>
    <x v="13312"/>
    <x v="13312"/>
    <n v="57926"/>
    <x v="0"/>
    <x v="0"/>
    <x v="0"/>
    <d v="2016-03-06T00:00:00"/>
    <d v="2016-03-18T00:00:00"/>
    <d v="2016-03-06T00:00:00"/>
    <d v="2016-03-18T00:00:00"/>
    <x v="0"/>
    <x v="4"/>
    <n v="1998"/>
    <x v="8"/>
    <n v="17"/>
  </r>
  <r>
    <x v="13313"/>
    <x v="13313"/>
    <n v="50213"/>
    <x v="0"/>
    <x v="0"/>
    <x v="0"/>
    <d v="2015-04-08T00:00:00"/>
    <s v="NA"/>
    <d v="2015-04-08T00:00:00"/>
    <s v="NA"/>
    <x v="0"/>
    <x v="3"/>
    <n v="2013"/>
    <x v="7"/>
    <n v="1"/>
  </r>
  <r>
    <x v="13314"/>
    <x v="13314"/>
    <n v="45950"/>
    <x v="0"/>
    <x v="0"/>
    <x v="0"/>
    <d v="2014-07-01T00:00:00"/>
    <d v="2016-01-14T00:00:00"/>
    <d v="2014-07-28T00:00:00"/>
    <d v="2016-01-14T00:00:00"/>
    <x v="1"/>
    <x v="2"/>
    <n v="2014"/>
    <x v="16"/>
    <n v="0"/>
  </r>
  <r>
    <x v="13315"/>
    <x v="13315"/>
    <n v="45293"/>
    <x v="0"/>
    <x v="0"/>
    <x v="0"/>
    <d v="2014-07-21T00:00:00"/>
    <d v="2014-07-24T00:00:00"/>
    <d v="2014-07-21T00:00:00"/>
    <d v="2014-07-24T00:00:00"/>
    <x v="0"/>
    <x v="0"/>
    <n v="1999"/>
    <x v="1"/>
    <n v="14"/>
  </r>
  <r>
    <x v="13316"/>
    <x v="13316"/>
    <n v="45915"/>
    <x v="0"/>
    <x v="0"/>
    <x v="0"/>
    <d v="2014-08-14T00:00:00"/>
    <d v="2014-08-16T00:00:00"/>
    <d v="2014-08-14T00:00:00"/>
    <d v="2014-08-16T00:00:00"/>
    <x v="0"/>
    <x v="4"/>
    <n v="1998"/>
    <x v="0"/>
    <n v="16"/>
  </r>
  <r>
    <x v="13317"/>
    <x v="13317"/>
    <n v="44130"/>
    <x v="0"/>
    <x v="0"/>
    <x v="0"/>
    <d v="2014-05-28T00:00:00"/>
    <d v="2014-12-04T00:00:00"/>
    <d v="2014-05-28T00:00:00"/>
    <d v="2014-06-19T00:00:00"/>
    <x v="0"/>
    <x v="2"/>
    <n v="1997"/>
    <x v="8"/>
    <n v="17"/>
  </r>
  <r>
    <x v="13318"/>
    <x v="13318"/>
    <n v="44165"/>
    <x v="0"/>
    <x v="0"/>
    <x v="0"/>
    <d v="2014-05-29T00:00:00"/>
    <d v="2015-01-22T00:00:00"/>
    <d v="2014-05-29T00:00:00"/>
    <d v="2014-06-03T00:00:00"/>
    <x v="0"/>
    <x v="0"/>
    <n v="1998"/>
    <x v="0"/>
    <n v="16"/>
  </r>
  <r>
    <x v="13319"/>
    <x v="13319"/>
    <n v="55609"/>
    <x v="0"/>
    <x v="0"/>
    <x v="0"/>
    <d v="2015-10-23T00:00:00"/>
    <s v="NA"/>
    <d v="2015-10-23T00:00:00"/>
    <s v="NA"/>
    <x v="0"/>
    <x v="4"/>
    <n v="2010"/>
    <x v="15"/>
    <n v="4"/>
  </r>
  <r>
    <x v="13320"/>
    <x v="13320"/>
    <n v="44269"/>
    <x v="0"/>
    <x v="0"/>
    <x v="0"/>
    <d v="2014-06-26T00:00:00"/>
    <d v="2014-07-16T00:00:00"/>
    <d v="2014-06-26T00:00:00"/>
    <d v="2014-07-16T00:00:00"/>
    <x v="0"/>
    <x v="4"/>
    <n v="2013"/>
    <x v="7"/>
    <n v="1"/>
  </r>
  <r>
    <x v="13321"/>
    <x v="13321"/>
    <n v="49217"/>
    <x v="2"/>
    <x v="0"/>
    <x v="0"/>
    <d v="2014-11-19T00:00:00"/>
    <d v="2014-11-22T00:00:00"/>
    <d v="2014-11-19T00:00:00"/>
    <d v="2014-11-22T00:00:00"/>
    <x v="0"/>
    <x v="2"/>
    <n v="1997"/>
    <x v="8"/>
    <n v="17"/>
  </r>
  <r>
    <x v="13322"/>
    <x v="13322"/>
    <n v="50593"/>
    <x v="0"/>
    <x v="0"/>
    <x v="0"/>
    <d v="2015-01-06T00:00:00"/>
    <d v="2016-05-05T00:00:00"/>
    <d v="2015-02-27T00:00:00"/>
    <d v="2015-03-02T00:00:00"/>
    <x v="0"/>
    <x v="4"/>
    <n v="1997"/>
    <x v="8"/>
    <n v="17"/>
  </r>
  <r>
    <x v="13323"/>
    <x v="13323"/>
    <n v="44672"/>
    <x v="0"/>
    <x v="0"/>
    <x v="0"/>
    <d v="2014-07-10T00:00:00"/>
    <d v="2016-05-11T00:00:00"/>
    <d v="2014-07-10T00:00:00"/>
    <d v="2016-05-11T00:00:00"/>
    <x v="1"/>
    <x v="3"/>
    <n v="2014"/>
    <x v="16"/>
    <n v="0"/>
  </r>
  <r>
    <x v="13324"/>
    <x v="13324"/>
    <n v="44318"/>
    <x v="0"/>
    <x v="0"/>
    <x v="0"/>
    <d v="2014-06-29T00:00:00"/>
    <d v="2014-07-02T00:00:00"/>
    <d v="2014-06-29T00:00:00"/>
    <d v="2014-07-02T00:00:00"/>
    <x v="1"/>
    <x v="0"/>
    <n v="1997"/>
    <x v="0"/>
    <n v="16"/>
  </r>
  <r>
    <x v="13325"/>
    <x v="13325"/>
    <n v="44289"/>
    <x v="0"/>
    <x v="0"/>
    <x v="0"/>
    <d v="2014-06-05T00:00:00"/>
    <d v="2014-06-08T00:00:00"/>
    <d v="2014-06-05T00:00:00"/>
    <d v="2014-06-08T00:00:00"/>
    <x v="1"/>
    <x v="0"/>
    <n v="1999"/>
    <x v="1"/>
    <n v="14"/>
  </r>
  <r>
    <x v="13326"/>
    <x v="13326"/>
    <n v="59393"/>
    <x v="0"/>
    <x v="0"/>
    <x v="0"/>
    <d v="2016-05-13T00:00:00"/>
    <d v="2016-05-25T00:00:00"/>
    <d v="2016-05-13T00:00:00"/>
    <d v="2016-05-25T00:00:00"/>
    <x v="1"/>
    <x v="0"/>
    <n v="2010"/>
    <x v="19"/>
    <n v="6"/>
  </r>
  <r>
    <x v="13327"/>
    <x v="13327"/>
    <n v="44284"/>
    <x v="0"/>
    <x v="0"/>
    <x v="0"/>
    <d v="2014-06-06T00:00:00"/>
    <d v="2014-06-06T00:00:00"/>
    <d v="2014-06-06T00:00:00"/>
    <d v="2014-06-06T00:00:00"/>
    <x v="0"/>
    <x v="2"/>
    <n v="1997"/>
    <x v="0"/>
    <n v="16"/>
  </r>
  <r>
    <x v="13328"/>
    <x v="13328"/>
    <n v="45973"/>
    <x v="0"/>
    <x v="0"/>
    <x v="0"/>
    <d v="2014-09-10T00:00:00"/>
    <d v="2016-05-26T00:00:00"/>
    <d v="2014-09-10T00:00:00"/>
    <d v="2015-05-15T00:00:00"/>
    <x v="1"/>
    <x v="0"/>
    <n v="2013"/>
    <x v="16"/>
    <n v="0"/>
  </r>
  <r>
    <x v="13329"/>
    <x v="13329"/>
    <n v="47692"/>
    <x v="0"/>
    <x v="0"/>
    <x v="0"/>
    <d v="2014-10-29T00:00:00"/>
    <d v="2014-11-01T00:00:00"/>
    <d v="2014-10-29T00:00:00"/>
    <d v="2014-11-01T00:00:00"/>
    <x v="1"/>
    <x v="4"/>
    <n v="1998"/>
    <x v="0"/>
    <n v="16"/>
  </r>
  <r>
    <x v="13330"/>
    <x v="13330"/>
    <n v="48013"/>
    <x v="0"/>
    <x v="0"/>
    <x v="0"/>
    <d v="2014-10-02T00:00:00"/>
    <d v="2014-11-19T00:00:00"/>
    <d v="2014-10-02T00:00:00"/>
    <d v="2014-11-19T00:00:00"/>
    <x v="0"/>
    <x v="4"/>
    <n v="2001"/>
    <x v="2"/>
    <n v="13"/>
  </r>
  <r>
    <x v="13331"/>
    <x v="13331"/>
    <n v="50416"/>
    <x v="0"/>
    <x v="0"/>
    <x v="0"/>
    <d v="2015-02-05T00:00:00"/>
    <d v="2015-02-08T00:00:00"/>
    <d v="2015-02-05T00:00:00"/>
    <d v="2015-02-08T00:00:00"/>
    <x v="0"/>
    <x v="0"/>
    <n v="2001"/>
    <x v="2"/>
    <n v="13"/>
  </r>
  <r>
    <x v="13332"/>
    <x v="13332"/>
    <n v="44362"/>
    <x v="0"/>
    <x v="0"/>
    <x v="0"/>
    <d v="2014-07-02T00:00:00"/>
    <d v="2015-01-16T00:00:00"/>
    <d v="2014-07-02T00:00:00"/>
    <d v="2014-07-03T00:00:00"/>
    <x v="0"/>
    <x v="0"/>
    <n v="2012"/>
    <x v="5"/>
    <n v="2"/>
  </r>
  <r>
    <x v="13333"/>
    <x v="13333"/>
    <n v="44402"/>
    <x v="0"/>
    <x v="0"/>
    <x v="0"/>
    <d v="2014-07-03T00:00:00"/>
    <d v="2015-09-04T00:00:00"/>
    <d v="2014-07-03T00:00:00"/>
    <d v="2014-08-08T00:00:00"/>
    <x v="0"/>
    <x v="0"/>
    <n v="2014"/>
    <x v="16"/>
    <n v="0"/>
  </r>
  <r>
    <x v="13334"/>
    <x v="13334"/>
    <n v="45098"/>
    <x v="0"/>
    <x v="0"/>
    <x v="0"/>
    <d v="2014-07-31T00:00:00"/>
    <d v="2014-08-27T00:00:00"/>
    <d v="2014-07-31T00:00:00"/>
    <d v="2014-08-27T00:00:00"/>
    <x v="0"/>
    <x v="0"/>
    <n v="2013"/>
    <x v="7"/>
    <n v="1"/>
  </r>
  <r>
    <x v="13335"/>
    <x v="13335"/>
    <n v="45686"/>
    <x v="0"/>
    <x v="0"/>
    <x v="0"/>
    <d v="2014-07-28T00:00:00"/>
    <d v="2015-09-18T00:00:00"/>
    <d v="2014-07-28T00:00:00"/>
    <d v="2015-09-18T00:00:00"/>
    <x v="1"/>
    <x v="1"/>
    <n v="2006"/>
    <x v="4"/>
    <n v="8"/>
  </r>
  <r>
    <x v="13336"/>
    <x v="13336"/>
    <n v="45062"/>
    <x v="0"/>
    <x v="0"/>
    <x v="0"/>
    <d v="2014-07-16T00:00:00"/>
    <d v="2014-10-01T00:00:00"/>
    <d v="2014-07-16T00:00:00"/>
    <d v="2014-10-01T00:00:00"/>
    <x v="0"/>
    <x v="3"/>
    <n v="2000"/>
    <x v="2"/>
    <n v="13"/>
  </r>
  <r>
    <x v="13337"/>
    <x v="13337"/>
    <n v="45047"/>
    <x v="0"/>
    <x v="0"/>
    <x v="0"/>
    <d v="2014-07-16T00:00:00"/>
    <d v="2014-10-01T00:00:00"/>
    <d v="2014-07-16T00:00:00"/>
    <d v="2014-10-01T00:00:00"/>
    <x v="0"/>
    <x v="3"/>
    <n v="2003"/>
    <x v="12"/>
    <n v="10"/>
  </r>
  <r>
    <x v="13338"/>
    <x v="13338"/>
    <n v="59083"/>
    <x v="0"/>
    <x v="0"/>
    <x v="0"/>
    <d v="2014-08-18T00:00:00"/>
    <s v="NA"/>
    <d v="2014-08-18T00:00:00"/>
    <s v="NA"/>
    <x v="1"/>
    <x v="2"/>
    <n v="2014"/>
    <x v="16"/>
    <n v="0"/>
  </r>
  <r>
    <x v="13339"/>
    <x v="13339"/>
    <n v="44621"/>
    <x v="0"/>
    <x v="0"/>
    <x v="0"/>
    <d v="2014-07-05T00:00:00"/>
    <d v="2015-07-16T00:00:00"/>
    <d v="2014-07-05T00:00:00"/>
    <d v="2015-07-16T00:00:00"/>
    <x v="1"/>
    <x v="0"/>
    <n v="2014"/>
    <x v="16"/>
    <n v="0"/>
  </r>
  <r>
    <x v="13340"/>
    <x v="13340"/>
    <n v="47610"/>
    <x v="0"/>
    <x v="0"/>
    <x v="0"/>
    <d v="2014-10-17T00:00:00"/>
    <d v="2014-10-21T00:00:00"/>
    <d v="2014-10-17T00:00:00"/>
    <d v="2014-10-21T00:00:00"/>
    <x v="0"/>
    <x v="0"/>
    <n v="1998"/>
    <x v="14"/>
    <n v="15"/>
  </r>
  <r>
    <x v="13341"/>
    <x v="13341"/>
    <n v="47766"/>
    <x v="0"/>
    <x v="0"/>
    <x v="0"/>
    <d v="2014-10-30T00:00:00"/>
    <d v="2014-11-26T00:00:00"/>
    <d v="2014-10-30T00:00:00"/>
    <d v="2014-11-26T00:00:00"/>
    <x v="0"/>
    <x v="0"/>
    <n v="1997"/>
    <x v="0"/>
    <n v="16"/>
  </r>
  <r>
    <x v="13342"/>
    <x v="13342"/>
    <n v="44763"/>
    <x v="0"/>
    <x v="0"/>
    <x v="0"/>
    <d v="2014-07-16T00:00:00"/>
    <d v="2014-11-17T00:00:00"/>
    <d v="2014-07-16T00:00:00"/>
    <d v="2014-11-17T00:00:00"/>
    <x v="1"/>
    <x v="2"/>
    <n v="2014"/>
    <x v="16"/>
    <n v="0"/>
  </r>
  <r>
    <x v="13343"/>
    <x v="13343"/>
    <n v="56679"/>
    <x v="0"/>
    <x v="0"/>
    <x v="0"/>
    <d v="2016-01-12T00:00:00"/>
    <d v="2016-01-13T00:00:00"/>
    <d v="2016-01-12T00:00:00"/>
    <d v="2016-01-13T00:00:00"/>
    <x v="0"/>
    <x v="4"/>
    <n v="2002"/>
    <x v="2"/>
    <n v="13"/>
  </r>
  <r>
    <x v="13344"/>
    <x v="13344"/>
    <n v="44511"/>
    <x v="0"/>
    <x v="0"/>
    <x v="0"/>
    <d v="2014-06-11T00:00:00"/>
    <d v="2014-07-23T00:00:00"/>
    <d v="2014-06-11T00:00:00"/>
    <d v="2014-06-17T00:00:00"/>
    <x v="0"/>
    <x v="0"/>
    <n v="1999"/>
    <x v="14"/>
    <n v="15"/>
  </r>
  <r>
    <x v="13345"/>
    <x v="13345"/>
    <n v="44563"/>
    <x v="0"/>
    <x v="0"/>
    <x v="0"/>
    <d v="2014-07-07T00:00:00"/>
    <d v="2014-07-08T00:00:00"/>
    <d v="2014-07-07T00:00:00"/>
    <d v="2014-07-08T00:00:00"/>
    <x v="0"/>
    <x v="4"/>
    <n v="1999"/>
    <x v="1"/>
    <n v="14"/>
  </r>
  <r>
    <x v="13346"/>
    <x v="13346"/>
    <n v="44538"/>
    <x v="0"/>
    <x v="0"/>
    <x v="0"/>
    <d v="2014-06-12T00:00:00"/>
    <d v="2014-06-16T00:00:00"/>
    <d v="2014-06-12T00:00:00"/>
    <d v="2014-06-16T00:00:00"/>
    <x v="0"/>
    <x v="0"/>
    <n v="1998"/>
    <x v="14"/>
    <n v="15"/>
  </r>
  <r>
    <x v="13347"/>
    <x v="13347"/>
    <n v="45117"/>
    <x v="0"/>
    <x v="0"/>
    <x v="0"/>
    <d v="2014-07-14T00:00:00"/>
    <d v="2016-07-21T00:00:00"/>
    <d v="2014-08-04T00:00:00"/>
    <d v="2015-05-27T00:00:00"/>
    <x v="0"/>
    <x v="2"/>
    <n v="2014"/>
    <x v="16"/>
    <n v="0"/>
  </r>
  <r>
    <x v="13348"/>
    <x v="13348"/>
    <n v="44558"/>
    <x v="0"/>
    <x v="0"/>
    <x v="0"/>
    <d v="2014-06-15T00:00:00"/>
    <d v="2014-06-18T00:00:00"/>
    <d v="2014-06-15T00:00:00"/>
    <d v="2014-06-18T00:00:00"/>
    <x v="0"/>
    <x v="0"/>
    <n v="2000"/>
    <x v="2"/>
    <n v="13"/>
  </r>
  <r>
    <x v="13349"/>
    <x v="13349"/>
    <n v="44588"/>
    <x v="0"/>
    <x v="0"/>
    <x v="0"/>
    <d v="2014-06-17T00:00:00"/>
    <d v="2014-06-19T00:00:00"/>
    <d v="2014-06-17T00:00:00"/>
    <d v="2014-06-19T00:00:00"/>
    <x v="0"/>
    <x v="4"/>
    <n v="1998"/>
    <x v="14"/>
    <n v="15"/>
  </r>
  <r>
    <x v="13350"/>
    <x v="13350"/>
    <n v="45838"/>
    <x v="0"/>
    <x v="0"/>
    <x v="0"/>
    <d v="2014-08-15T00:00:00"/>
    <s v="NA"/>
    <d v="2014-08-20T00:00:00"/>
    <d v="2014-12-05T00:00:00"/>
    <x v="1"/>
    <x v="0"/>
    <n v="2014"/>
    <x v="16"/>
    <n v="0"/>
  </r>
  <r>
    <x v="13351"/>
    <x v="13351"/>
    <n v="60580"/>
    <x v="0"/>
    <x v="0"/>
    <x v="0"/>
    <d v="2016-07-06T00:00:00"/>
    <d v="2016-07-12T00:00:00"/>
    <d v="2016-07-06T00:00:00"/>
    <d v="2016-07-12T00:00:00"/>
    <x v="1"/>
    <x v="0"/>
    <n v="1998"/>
    <x v="8"/>
    <n v="17"/>
  </r>
  <r>
    <x v="13352"/>
    <x v="13352"/>
    <n v="60718"/>
    <x v="0"/>
    <x v="0"/>
    <x v="0"/>
    <d v="2016-07-10T00:00:00"/>
    <d v="2016-07-19T00:00:00"/>
    <d v="2016-07-10T00:00:00"/>
    <d v="2016-07-19T00:00:00"/>
    <x v="1"/>
    <x v="4"/>
    <n v="2000"/>
    <x v="0"/>
    <n v="16"/>
  </r>
  <r>
    <x v="13353"/>
    <x v="13353"/>
    <n v="44623"/>
    <x v="0"/>
    <x v="0"/>
    <x v="0"/>
    <d v="2014-07-13T00:00:00"/>
    <d v="2014-09-03T00:00:00"/>
    <d v="2014-07-13T00:00:00"/>
    <d v="2014-09-03T00:00:00"/>
    <x v="0"/>
    <x v="3"/>
    <n v="2014"/>
    <x v="16"/>
    <n v="0"/>
  </r>
  <r>
    <x v="13354"/>
    <x v="13354"/>
    <n v="44643"/>
    <x v="0"/>
    <x v="0"/>
    <x v="0"/>
    <d v="2014-07-14T00:00:00"/>
    <d v="2014-08-22T00:00:00"/>
    <d v="2014-07-14T00:00:00"/>
    <d v="2014-08-22T00:00:00"/>
    <x v="0"/>
    <x v="2"/>
    <n v="1997"/>
    <x v="0"/>
    <n v="16"/>
  </r>
  <r>
    <x v="13355"/>
    <x v="13355"/>
    <n v="44814"/>
    <x v="0"/>
    <x v="0"/>
    <x v="0"/>
    <d v="2014-07-21T00:00:00"/>
    <s v="NA"/>
    <d v="2014-07-21T00:00:00"/>
    <d v="2015-05-15T00:00:00"/>
    <x v="1"/>
    <x v="2"/>
    <n v="2014"/>
    <x v="16"/>
    <n v="0"/>
  </r>
  <r>
    <x v="13356"/>
    <x v="13356"/>
    <n v="53609"/>
    <x v="0"/>
    <x v="0"/>
    <x v="0"/>
    <d v="2015-08-20T00:00:00"/>
    <s v="NA"/>
    <d v="2015-08-20T00:00:00"/>
    <d v="2015-12-07T00:00:00"/>
    <x v="0"/>
    <x v="0"/>
    <n v="2014"/>
    <x v="7"/>
    <n v="1"/>
  </r>
  <r>
    <x v="13357"/>
    <x v="13357"/>
    <n v="44694"/>
    <x v="0"/>
    <x v="0"/>
    <x v="0"/>
    <d v="2014-06-20T00:00:00"/>
    <d v="2014-07-14T00:00:00"/>
    <d v="2014-06-20T00:00:00"/>
    <d v="2014-07-14T00:00:00"/>
    <x v="0"/>
    <x v="3"/>
    <n v="1999"/>
    <x v="1"/>
    <n v="14"/>
  </r>
  <r>
    <x v="13358"/>
    <x v="13358"/>
    <n v="44689"/>
    <x v="0"/>
    <x v="0"/>
    <x v="0"/>
    <d v="2014-06-21T00:00:00"/>
    <d v="2014-07-15T00:00:00"/>
    <d v="2014-06-21T00:00:00"/>
    <d v="2014-07-15T00:00:00"/>
    <x v="0"/>
    <x v="4"/>
    <n v="1999"/>
    <x v="14"/>
    <n v="15"/>
  </r>
  <r>
    <x v="13359"/>
    <x v="13359"/>
    <n v="44702"/>
    <x v="0"/>
    <x v="0"/>
    <x v="0"/>
    <d v="2014-06-23T00:00:00"/>
    <d v="2015-04-20T00:00:00"/>
    <d v="2014-06-23T00:00:00"/>
    <d v="2014-08-11T00:00:00"/>
    <x v="0"/>
    <x v="2"/>
    <n v="1997"/>
    <x v="8"/>
    <n v="17"/>
  </r>
  <r>
    <x v="13360"/>
    <x v="13360"/>
    <n v="45264"/>
    <x v="0"/>
    <x v="0"/>
    <x v="0"/>
    <d v="2014-07-17T00:00:00"/>
    <d v="2014-08-17T00:00:00"/>
    <d v="2014-07-17T00:00:00"/>
    <d v="2014-08-17T00:00:00"/>
    <x v="1"/>
    <x v="4"/>
    <n v="1998"/>
    <x v="0"/>
    <n v="16"/>
  </r>
  <r>
    <x v="13361"/>
    <x v="13361"/>
    <n v="56831"/>
    <x v="0"/>
    <x v="0"/>
    <x v="0"/>
    <d v="2016-01-14T00:00:00"/>
    <s v="NA"/>
    <d v="2016-01-14T00:00:00"/>
    <s v="NA"/>
    <x v="1"/>
    <x v="0"/>
    <n v="2014"/>
    <x v="7"/>
    <n v="1"/>
  </r>
  <r>
    <x v="13362"/>
    <x v="13362"/>
    <n v="56830"/>
    <x v="0"/>
    <x v="0"/>
    <x v="0"/>
    <d v="2016-01-14T00:00:00"/>
    <s v="NA"/>
    <d v="2016-01-14T00:00:00"/>
    <s v="NA"/>
    <x v="1"/>
    <x v="2"/>
    <n v="2012"/>
    <x v="17"/>
    <n v="3"/>
  </r>
  <r>
    <x v="13363"/>
    <x v="13363"/>
    <n v="45443"/>
    <x v="0"/>
    <x v="0"/>
    <x v="0"/>
    <d v="2014-07-24T00:00:00"/>
    <s v="NA"/>
    <d v="2014-07-24T00:00:00"/>
    <d v="2016-01-12T00:00:00"/>
    <x v="1"/>
    <x v="0"/>
    <n v="1995"/>
    <x v="18"/>
    <n v="18"/>
  </r>
  <r>
    <x v="13364"/>
    <x v="13364"/>
    <n v="44750"/>
    <x v="0"/>
    <x v="0"/>
    <x v="0"/>
    <d v="2014-06-24T00:00:00"/>
    <d v="2014-07-07T00:00:00"/>
    <d v="2014-06-24T00:00:00"/>
    <d v="2014-06-27T00:00:00"/>
    <x v="0"/>
    <x v="2"/>
    <n v="1998"/>
    <x v="0"/>
    <n v="16"/>
  </r>
  <r>
    <x v="13365"/>
    <x v="13365"/>
    <n v="44773"/>
    <x v="0"/>
    <x v="0"/>
    <x v="0"/>
    <d v="2014-06-25T00:00:00"/>
    <d v="2014-06-26T00:00:00"/>
    <d v="2014-06-25T00:00:00"/>
    <d v="2014-06-26T00:00:00"/>
    <x v="0"/>
    <x v="0"/>
    <n v="1999"/>
    <x v="1"/>
    <n v="14"/>
  </r>
  <r>
    <x v="13366"/>
    <x v="13366"/>
    <n v="44795"/>
    <x v="0"/>
    <x v="0"/>
    <x v="0"/>
    <d v="2014-06-25T00:00:00"/>
    <d v="2014-06-26T00:00:00"/>
    <d v="2014-06-25T00:00:00"/>
    <d v="2014-06-26T00:00:00"/>
    <x v="0"/>
    <x v="4"/>
    <n v="1999"/>
    <x v="14"/>
    <n v="15"/>
  </r>
  <r>
    <x v="13367"/>
    <x v="13367"/>
    <n v="44789"/>
    <x v="0"/>
    <x v="0"/>
    <x v="0"/>
    <d v="2014-06-26T00:00:00"/>
    <d v="2014-06-27T00:00:00"/>
    <d v="2014-06-26T00:00:00"/>
    <d v="2014-06-27T00:00:00"/>
    <x v="0"/>
    <x v="4"/>
    <n v="1998"/>
    <x v="14"/>
    <n v="15"/>
  </r>
  <r>
    <x v="13368"/>
    <x v="13368"/>
    <n v="46623"/>
    <x v="0"/>
    <x v="0"/>
    <x v="0"/>
    <d v="2014-09-27T00:00:00"/>
    <d v="2015-12-01T00:00:00"/>
    <d v="2014-09-27T00:00:00"/>
    <d v="2015-03-10T00:00:00"/>
    <x v="0"/>
    <x v="0"/>
    <n v="2014"/>
    <x v="16"/>
    <n v="0"/>
  </r>
  <r>
    <x v="13369"/>
    <x v="13369"/>
    <n v="45533"/>
    <x v="0"/>
    <x v="0"/>
    <x v="0"/>
    <d v="2014-08-21T00:00:00"/>
    <s v="NA"/>
    <d v="2014-08-21T00:00:00"/>
    <d v="2015-07-02T00:00:00"/>
    <x v="0"/>
    <x v="2"/>
    <n v="2011"/>
    <x v="17"/>
    <n v="3"/>
  </r>
  <r>
    <x v="13370"/>
    <x v="13370"/>
    <n v="57257"/>
    <x v="0"/>
    <x v="0"/>
    <x v="0"/>
    <d v="2016-02-02T00:00:00"/>
    <d v="2016-08-02T00:00:00"/>
    <d v="2016-02-02T00:00:00"/>
    <d v="2016-02-05T00:00:00"/>
    <x v="0"/>
    <x v="4"/>
    <n v="2000"/>
    <x v="14"/>
    <n v="15"/>
  </r>
  <r>
    <x v="13371"/>
    <x v="13371"/>
    <n v="44816"/>
    <x v="0"/>
    <x v="0"/>
    <x v="0"/>
    <d v="2014-06-27T00:00:00"/>
    <d v="2014-07-08T00:00:00"/>
    <d v="2014-06-27T00:00:00"/>
    <d v="2014-07-02T00:00:00"/>
    <x v="0"/>
    <x v="0"/>
    <n v="1996"/>
    <x v="8"/>
    <n v="17"/>
  </r>
  <r>
    <x v="13372"/>
    <x v="13372"/>
    <n v="44889"/>
    <x v="0"/>
    <x v="0"/>
    <x v="0"/>
    <d v="2014-07-24T00:00:00"/>
    <d v="2014-07-25T00:00:00"/>
    <d v="2014-07-24T00:00:00"/>
    <d v="2014-07-25T00:00:00"/>
    <x v="0"/>
    <x v="0"/>
    <n v="2013"/>
    <x v="16"/>
    <n v="0"/>
  </r>
  <r>
    <x v="13373"/>
    <x v="13373"/>
    <n v="45317"/>
    <x v="0"/>
    <x v="0"/>
    <x v="0"/>
    <d v="2014-08-14T00:00:00"/>
    <d v="2016-05-26T00:00:00"/>
    <d v="2014-08-14T00:00:00"/>
    <d v="2015-05-15T00:00:00"/>
    <x v="0"/>
    <x v="2"/>
    <n v="2014"/>
    <x v="16"/>
    <n v="0"/>
  </r>
  <r>
    <x v="13374"/>
    <x v="13374"/>
    <n v="54205"/>
    <x v="0"/>
    <x v="0"/>
    <x v="0"/>
    <d v="2015-06-25T00:00:00"/>
    <d v="2015-07-27T00:00:00"/>
    <d v="2015-06-25T00:00:00"/>
    <d v="2015-07-15T00:00:00"/>
    <x v="0"/>
    <x v="0"/>
    <n v="2014"/>
    <x v="16"/>
    <n v="0"/>
  </r>
  <r>
    <x v="13375"/>
    <x v="13375"/>
    <n v="45617"/>
    <x v="0"/>
    <x v="0"/>
    <x v="0"/>
    <d v="2014-08-22T00:00:00"/>
    <d v="2016-03-02T00:00:00"/>
    <d v="2014-08-22T00:00:00"/>
    <d v="2015-01-29T00:00:00"/>
    <x v="1"/>
    <x v="4"/>
    <n v="2002"/>
    <x v="10"/>
    <n v="11"/>
  </r>
  <r>
    <x v="13376"/>
    <x v="13376"/>
    <n v="57026"/>
    <x v="0"/>
    <x v="0"/>
    <x v="0"/>
    <d v="2016-01-27T00:00:00"/>
    <d v="2016-02-05T00:00:00"/>
    <d v="2016-01-27T00:00:00"/>
    <d v="2016-02-05T00:00:00"/>
    <x v="0"/>
    <x v="0"/>
    <n v="2000"/>
    <x v="14"/>
    <n v="15"/>
  </r>
  <r>
    <x v="13377"/>
    <x v="13377"/>
    <n v="46351"/>
    <x v="0"/>
    <x v="0"/>
    <x v="0"/>
    <d v="2014-10-01T00:00:00"/>
    <d v="2016-01-19T00:00:00"/>
    <d v="2014-10-03T00:00:00"/>
    <d v="2016-01-19T00:00:00"/>
    <x v="0"/>
    <x v="0"/>
    <n v="2012"/>
    <x v="7"/>
    <n v="1"/>
  </r>
  <r>
    <x v="13378"/>
    <x v="13378"/>
    <n v="48284"/>
    <x v="0"/>
    <x v="0"/>
    <x v="0"/>
    <d v="2015-01-14T00:00:00"/>
    <s v="NA"/>
    <d v="2015-01-14T00:00:00"/>
    <d v="2015-02-03T00:00:00"/>
    <x v="1"/>
    <x v="0"/>
    <n v="2014"/>
    <x v="16"/>
    <n v="0"/>
  </r>
  <r>
    <x v="13379"/>
    <x v="13379"/>
    <n v="44951"/>
    <x v="0"/>
    <x v="0"/>
    <x v="0"/>
    <d v="2014-07-03T00:00:00"/>
    <d v="2014-07-06T00:00:00"/>
    <d v="2014-07-03T00:00:00"/>
    <d v="2014-07-06T00:00:00"/>
    <x v="0"/>
    <x v="2"/>
    <n v="1996"/>
    <x v="18"/>
    <n v="18"/>
  </r>
  <r>
    <x v="13380"/>
    <x v="13380"/>
    <n v="44965"/>
    <x v="0"/>
    <x v="0"/>
    <x v="0"/>
    <d v="2014-07-04T00:00:00"/>
    <d v="2014-07-07T00:00:00"/>
    <d v="2014-07-04T00:00:00"/>
    <d v="2014-07-07T00:00:00"/>
    <x v="0"/>
    <x v="4"/>
    <n v="1997"/>
    <x v="8"/>
    <n v="17"/>
  </r>
  <r>
    <x v="13381"/>
    <x v="13381"/>
    <n v="45266"/>
    <x v="0"/>
    <x v="0"/>
    <x v="0"/>
    <d v="2014-07-29T00:00:00"/>
    <d v="2014-08-13T00:00:00"/>
    <d v="2014-07-29T00:00:00"/>
    <d v="2014-08-13T00:00:00"/>
    <x v="0"/>
    <x v="2"/>
    <n v="2013"/>
    <x v="16"/>
    <n v="0"/>
  </r>
  <r>
    <x v="13382"/>
    <x v="13382"/>
    <n v="50810"/>
    <x v="0"/>
    <x v="0"/>
    <x v="0"/>
    <d v="2015-04-22T00:00:00"/>
    <s v="NA"/>
    <d v="2015-04-22T00:00:00"/>
    <s v="NA"/>
    <x v="0"/>
    <x v="0"/>
    <n v="2014"/>
    <x v="16"/>
    <n v="0"/>
  </r>
  <r>
    <x v="13383"/>
    <x v="13383"/>
    <n v="45305"/>
    <x v="0"/>
    <x v="0"/>
    <x v="0"/>
    <d v="2014-07-30T00:00:00"/>
    <d v="2016-05-26T00:00:00"/>
    <d v="2014-07-30T00:00:00"/>
    <d v="2014-09-04T00:00:00"/>
    <x v="0"/>
    <x v="3"/>
    <n v="2014"/>
    <x v="16"/>
    <n v="0"/>
  </r>
  <r>
    <x v="13384"/>
    <x v="13384"/>
    <n v="54083"/>
    <x v="0"/>
    <x v="0"/>
    <x v="0"/>
    <d v="2015-09-08T00:00:00"/>
    <d v="2016-03-14T00:00:00"/>
    <d v="2015-09-08T00:00:00"/>
    <d v="2015-10-09T00:00:00"/>
    <x v="0"/>
    <x v="0"/>
    <n v="1997"/>
    <x v="8"/>
    <n v="17"/>
  </r>
  <r>
    <x v="13385"/>
    <x v="13385"/>
    <n v="47272"/>
    <x v="0"/>
    <x v="0"/>
    <x v="0"/>
    <d v="2014-11-14T00:00:00"/>
    <d v="2016-07-21T00:00:00"/>
    <d v="2014-11-17T00:00:00"/>
    <d v="2014-12-12T00:00:00"/>
    <x v="1"/>
    <x v="2"/>
    <n v="2014"/>
    <x v="16"/>
    <n v="0"/>
  </r>
  <r>
    <x v="13386"/>
    <x v="13386"/>
    <n v="50966"/>
    <x v="2"/>
    <x v="0"/>
    <x v="0"/>
    <d v="2015-04-30T00:00:00"/>
    <d v="2015-05-28T00:00:00"/>
    <d v="2015-04-30T00:00:00"/>
    <d v="2015-05-28T00:00:00"/>
    <x v="0"/>
    <x v="0"/>
    <n v="1997"/>
    <x v="8"/>
    <n v="17"/>
  </r>
  <r>
    <x v="13387"/>
    <x v="13387"/>
    <n v="47309"/>
    <x v="0"/>
    <x v="0"/>
    <x v="0"/>
    <d v="2014-09-19T00:00:00"/>
    <d v="2014-09-21T00:00:00"/>
    <d v="2014-09-19T00:00:00"/>
    <d v="2014-09-21T00:00:00"/>
    <x v="0"/>
    <x v="0"/>
    <n v="1999"/>
    <x v="1"/>
    <n v="14"/>
  </r>
  <r>
    <x v="13388"/>
    <x v="13388"/>
    <n v="45065"/>
    <x v="0"/>
    <x v="0"/>
    <x v="0"/>
    <d v="2014-07-31T00:00:00"/>
    <d v="2015-11-21T00:00:00"/>
    <d v="2014-07-31T00:00:00"/>
    <d v="2014-08-20T00:00:00"/>
    <x v="0"/>
    <x v="2"/>
    <n v="2014"/>
    <x v="16"/>
    <n v="0"/>
  </r>
  <r>
    <x v="13389"/>
    <x v="13389"/>
    <n v="51689"/>
    <x v="0"/>
    <x v="0"/>
    <x v="0"/>
    <d v="2015-05-27T00:00:00"/>
    <d v="2015-06-11T00:00:00"/>
    <d v="2015-05-27T00:00:00"/>
    <d v="2015-06-11T00:00:00"/>
    <x v="1"/>
    <x v="4"/>
    <n v="2001"/>
    <x v="2"/>
    <n v="13"/>
  </r>
  <r>
    <x v="13390"/>
    <x v="13390"/>
    <n v="45042"/>
    <x v="0"/>
    <x v="0"/>
    <x v="0"/>
    <d v="2014-07-10T00:00:00"/>
    <d v="2014-10-30T00:00:00"/>
    <d v="2014-07-10T00:00:00"/>
    <d v="2014-07-31T00:00:00"/>
    <x v="0"/>
    <x v="3"/>
    <n v="1997"/>
    <x v="0"/>
    <n v="16"/>
  </r>
  <r>
    <x v="13391"/>
    <x v="13391"/>
    <n v="51284"/>
    <x v="0"/>
    <x v="0"/>
    <x v="0"/>
    <d v="2015-04-07T00:00:00"/>
    <s v="NA"/>
    <d v="2015-04-07T00:00:00"/>
    <d v="2015-07-24T00:00:00"/>
    <x v="0"/>
    <x v="2"/>
    <n v="2014"/>
    <x v="16"/>
    <n v="0"/>
  </r>
  <r>
    <x v="13392"/>
    <x v="13392"/>
    <n v="45862"/>
    <x v="0"/>
    <x v="0"/>
    <x v="0"/>
    <d v="2014-08-13T00:00:00"/>
    <d v="2014-08-15T00:00:00"/>
    <d v="2014-08-13T00:00:00"/>
    <d v="2014-08-15T00:00:00"/>
    <x v="0"/>
    <x v="4"/>
    <n v="1998"/>
    <x v="14"/>
    <n v="15"/>
  </r>
  <r>
    <x v="13393"/>
    <x v="13393"/>
    <n v="45359"/>
    <x v="0"/>
    <x v="0"/>
    <x v="0"/>
    <d v="2014-08-14T00:00:00"/>
    <d v="2016-03-17T00:00:00"/>
    <d v="2014-08-14T00:00:00"/>
    <d v="2016-03-17T00:00:00"/>
    <x v="0"/>
    <x v="0"/>
    <n v="2014"/>
    <x v="16"/>
    <n v="0"/>
  </r>
  <r>
    <x v="13394"/>
    <x v="13394"/>
    <n v="50696"/>
    <x v="0"/>
    <x v="0"/>
    <x v="0"/>
    <d v="2015-03-31T00:00:00"/>
    <d v="2015-04-09T00:00:00"/>
    <d v="2015-03-31T00:00:00"/>
    <d v="2015-04-09T00:00:00"/>
    <x v="1"/>
    <x v="4"/>
    <n v="2000"/>
    <x v="14"/>
    <n v="15"/>
  </r>
  <r>
    <x v="13395"/>
    <x v="13395"/>
    <n v="45510"/>
    <x v="0"/>
    <x v="0"/>
    <x v="0"/>
    <d v="2014-08-02T00:00:00"/>
    <d v="2014-10-15T00:00:00"/>
    <d v="2014-08-02T00:00:00"/>
    <d v="2014-08-27T00:00:00"/>
    <x v="0"/>
    <x v="0"/>
    <n v="2010"/>
    <x v="17"/>
    <n v="3"/>
  </r>
  <r>
    <x v="13396"/>
    <x v="13396"/>
    <n v="50013"/>
    <x v="0"/>
    <x v="0"/>
    <x v="0"/>
    <d v="2015-03-02T00:00:00"/>
    <d v="2016-03-30T00:00:00"/>
    <d v="2015-04-03T00:00:00"/>
    <d v="2015-04-09T00:00:00"/>
    <x v="0"/>
    <x v="4"/>
    <n v="2000"/>
    <x v="14"/>
    <n v="15"/>
  </r>
  <r>
    <x v="13397"/>
    <x v="13397"/>
    <n v="48004"/>
    <x v="0"/>
    <x v="0"/>
    <x v="0"/>
    <d v="2014-12-20T00:00:00"/>
    <d v="2015-05-01T00:00:00"/>
    <d v="2014-12-20T00:00:00"/>
    <d v="2015-05-01T00:00:00"/>
    <x v="1"/>
    <x v="0"/>
    <n v="2014"/>
    <x v="16"/>
    <n v="0"/>
  </r>
  <r>
    <x v="13398"/>
    <x v="13398"/>
    <n v="52975"/>
    <x v="0"/>
    <x v="0"/>
    <x v="0"/>
    <d v="2015-07-01T00:00:00"/>
    <d v="2015-10-05T00:00:00"/>
    <d v="2015-07-01T00:00:00"/>
    <d v="2015-10-05T00:00:00"/>
    <x v="1"/>
    <x v="2"/>
    <n v="2013"/>
    <x v="7"/>
    <n v="1"/>
  </r>
  <r>
    <x v="13399"/>
    <x v="13399"/>
    <n v="61824"/>
    <x v="0"/>
    <x v="0"/>
    <x v="0"/>
    <d v="2016-08-11T00:00:00"/>
    <s v="NA"/>
    <d v="2016-08-11T00:00:00"/>
    <s v="NA"/>
    <x v="1"/>
    <x v="3"/>
    <n v="2014"/>
    <x v="5"/>
    <n v="2"/>
  </r>
  <r>
    <x v="13400"/>
    <x v="13400"/>
    <n v="46793"/>
    <x v="0"/>
    <x v="0"/>
    <x v="0"/>
    <d v="2014-10-24T00:00:00"/>
    <d v="2015-02-05T00:00:00"/>
    <d v="2014-10-24T00:00:00"/>
    <d v="2015-02-05T00:00:00"/>
    <x v="1"/>
    <x v="2"/>
    <n v="2007"/>
    <x v="6"/>
    <n v="7"/>
  </r>
  <r>
    <x v="13401"/>
    <x v="13401"/>
    <n v="45109"/>
    <x v="0"/>
    <x v="0"/>
    <x v="0"/>
    <d v="2014-08-05T00:00:00"/>
    <s v="NA"/>
    <d v="2014-08-05T00:00:00"/>
    <s v="NA"/>
    <x v="1"/>
    <x v="2"/>
    <n v="2014"/>
    <x v="16"/>
    <n v="0"/>
  </r>
  <r>
    <x v="13402"/>
    <x v="13402"/>
    <n v="46740"/>
    <x v="0"/>
    <x v="0"/>
    <x v="0"/>
    <d v="2014-10-21T00:00:00"/>
    <d v="2016-01-28T00:00:00"/>
    <d v="2014-10-21T00:00:00"/>
    <d v="2016-01-28T00:00:00"/>
    <x v="0"/>
    <x v="1"/>
    <n v="2014"/>
    <x v="16"/>
    <n v="0"/>
  </r>
  <r>
    <x v="13403"/>
    <x v="13403"/>
    <n v="49147"/>
    <x v="0"/>
    <x v="0"/>
    <x v="0"/>
    <d v="2015-02-17T00:00:00"/>
    <d v="2015-10-19T00:00:00"/>
    <d v="2015-02-17T00:00:00"/>
    <d v="2015-03-04T00:00:00"/>
    <x v="1"/>
    <x v="2"/>
    <n v="2013"/>
    <x v="7"/>
    <n v="1"/>
  </r>
  <r>
    <x v="13404"/>
    <x v="13404"/>
    <n v="52224"/>
    <x v="0"/>
    <x v="0"/>
    <x v="0"/>
    <d v="2015-06-23T00:00:00"/>
    <d v="2015-06-24T00:00:00"/>
    <d v="2015-06-23T00:00:00"/>
    <d v="2015-06-24T00:00:00"/>
    <x v="0"/>
    <x v="4"/>
    <n v="1998"/>
    <x v="0"/>
    <n v="16"/>
  </r>
  <r>
    <x v="13405"/>
    <x v="13405"/>
    <n v="50519"/>
    <x v="0"/>
    <x v="0"/>
    <x v="0"/>
    <d v="2015-04-16T00:00:00"/>
    <d v="2015-04-19T00:00:00"/>
    <d v="2015-04-16T00:00:00"/>
    <d v="2015-04-19T00:00:00"/>
    <x v="0"/>
    <x v="4"/>
    <n v="1998"/>
    <x v="0"/>
    <n v="16"/>
  </r>
  <r>
    <x v="13406"/>
    <x v="13406"/>
    <n v="61174"/>
    <x v="0"/>
    <x v="0"/>
    <x v="0"/>
    <d v="2016-06-29T00:00:00"/>
    <s v="NA"/>
    <d v="2016-06-29T00:00:00"/>
    <s v="NA"/>
    <x v="0"/>
    <x v="0"/>
    <n v="2014"/>
    <x v="7"/>
    <n v="1"/>
  </r>
  <r>
    <x v="13407"/>
    <x v="13407"/>
    <n v="50027"/>
    <x v="0"/>
    <x v="0"/>
    <x v="0"/>
    <d v="2015-02-12T00:00:00"/>
    <d v="2016-01-25T00:00:00"/>
    <d v="2015-02-13T00:00:00"/>
    <d v="2015-02-22T00:00:00"/>
    <x v="1"/>
    <x v="4"/>
    <n v="2000"/>
    <x v="1"/>
    <n v="14"/>
  </r>
  <r>
    <x v="13408"/>
    <x v="13408"/>
    <n v="45954"/>
    <x v="0"/>
    <x v="0"/>
    <x v="0"/>
    <d v="2014-09-11T00:00:00"/>
    <d v="2016-07-21T00:00:00"/>
    <d v="2014-09-11T00:00:00"/>
    <d v="2015-02-18T00:00:00"/>
    <x v="1"/>
    <x v="0"/>
    <n v="2008"/>
    <x v="19"/>
    <n v="6"/>
  </r>
  <r>
    <x v="13409"/>
    <x v="13409"/>
    <n v="45242"/>
    <x v="0"/>
    <x v="0"/>
    <x v="0"/>
    <d v="2014-07-20T00:00:00"/>
    <d v="2014-07-27T00:00:00"/>
    <d v="2014-07-20T00:00:00"/>
    <d v="2014-07-23T00:00:00"/>
    <x v="0"/>
    <x v="2"/>
    <n v="1997"/>
    <x v="8"/>
    <n v="17"/>
  </r>
  <r>
    <x v="13410"/>
    <x v="13410"/>
    <n v="50971"/>
    <x v="0"/>
    <x v="0"/>
    <x v="0"/>
    <d v="2015-04-27T00:00:00"/>
    <d v="2015-07-28T00:00:00"/>
    <d v="2015-04-27T00:00:00"/>
    <d v="2015-05-01T00:00:00"/>
    <x v="0"/>
    <x v="4"/>
    <n v="1997"/>
    <x v="8"/>
    <n v="17"/>
  </r>
  <r>
    <x v="13411"/>
    <x v="13411"/>
    <n v="45618"/>
    <x v="0"/>
    <x v="0"/>
    <x v="0"/>
    <d v="2014-08-20T00:00:00"/>
    <d v="2015-01-28T00:00:00"/>
    <d v="2014-08-20T00:00:00"/>
    <d v="2015-01-28T00:00:00"/>
    <x v="1"/>
    <x v="1"/>
    <n v="2014"/>
    <x v="16"/>
    <n v="0"/>
  </r>
  <r>
    <x v="13412"/>
    <x v="13412"/>
    <n v="45365"/>
    <x v="0"/>
    <x v="0"/>
    <x v="0"/>
    <d v="2014-07-23T00:00:00"/>
    <d v="2014-07-25T00:00:00"/>
    <d v="2014-07-23T00:00:00"/>
    <d v="2014-07-25T00:00:00"/>
    <x v="0"/>
    <x v="4"/>
    <n v="1999"/>
    <x v="1"/>
    <n v="14"/>
  </r>
  <r>
    <x v="13413"/>
    <x v="13413"/>
    <n v="45585"/>
    <x v="0"/>
    <x v="0"/>
    <x v="0"/>
    <d v="2014-08-01T00:00:00"/>
    <d v="2014-08-15T00:00:00"/>
    <d v="2014-08-01T00:00:00"/>
    <d v="2014-08-06T00:00:00"/>
    <x v="0"/>
    <x v="4"/>
    <n v="2001"/>
    <x v="2"/>
    <n v="13"/>
  </r>
  <r>
    <x v="13414"/>
    <x v="13414"/>
    <n v="45345"/>
    <x v="0"/>
    <x v="0"/>
    <x v="0"/>
    <d v="2014-08-17T00:00:00"/>
    <d v="2016-04-13T00:00:00"/>
    <d v="2014-08-17T00:00:00"/>
    <d v="2016-04-13T00:00:00"/>
    <x v="0"/>
    <x v="4"/>
    <n v="2010"/>
    <x v="15"/>
    <n v="4"/>
  </r>
  <r>
    <x v="13415"/>
    <x v="13415"/>
    <n v="45357"/>
    <x v="0"/>
    <x v="0"/>
    <x v="0"/>
    <d v="2014-07-22T00:00:00"/>
    <d v="2014-07-25T00:00:00"/>
    <d v="2014-07-22T00:00:00"/>
    <d v="2014-07-25T00:00:00"/>
    <x v="0"/>
    <x v="4"/>
    <n v="1997"/>
    <x v="8"/>
    <n v="17"/>
  </r>
  <r>
    <x v="13416"/>
    <x v="13416"/>
    <n v="45346"/>
    <x v="0"/>
    <x v="0"/>
    <x v="0"/>
    <d v="2014-07-23T00:00:00"/>
    <d v="2014-07-24T00:00:00"/>
    <d v="2014-07-23T00:00:00"/>
    <d v="2014-07-24T00:00:00"/>
    <x v="0"/>
    <x v="4"/>
    <n v="1999"/>
    <x v="14"/>
    <n v="15"/>
  </r>
  <r>
    <x v="13417"/>
    <x v="13417"/>
    <n v="45322"/>
    <x v="0"/>
    <x v="0"/>
    <x v="0"/>
    <d v="2014-07-23T00:00:00"/>
    <d v="2014-07-24T00:00:00"/>
    <d v="2014-07-23T00:00:00"/>
    <d v="2014-07-24T00:00:00"/>
    <x v="0"/>
    <x v="4"/>
    <n v="1999"/>
    <x v="1"/>
    <n v="14"/>
  </r>
  <r>
    <x v="13418"/>
    <x v="13418"/>
    <n v="45884"/>
    <x v="0"/>
    <x v="0"/>
    <x v="0"/>
    <d v="2014-08-15T00:00:00"/>
    <d v="2014-08-18T00:00:00"/>
    <d v="2014-08-15T00:00:00"/>
    <d v="2014-08-18T00:00:00"/>
    <x v="1"/>
    <x v="0"/>
    <n v="1998"/>
    <x v="0"/>
    <n v="16"/>
  </r>
  <r>
    <x v="13419"/>
    <x v="13419"/>
    <n v="45650"/>
    <x v="0"/>
    <x v="0"/>
    <x v="0"/>
    <d v="2014-08-27T00:00:00"/>
    <d v="2014-10-15T00:00:00"/>
    <d v="2014-08-27T00:00:00"/>
    <d v="2014-08-29T00:00:00"/>
    <x v="0"/>
    <x v="4"/>
    <n v="2002"/>
    <x v="9"/>
    <n v="12"/>
  </r>
  <r>
    <x v="13420"/>
    <x v="13420"/>
    <n v="45669"/>
    <x v="0"/>
    <x v="0"/>
    <x v="0"/>
    <d v="2014-08-27T00:00:00"/>
    <d v="2014-10-15T00:00:00"/>
    <d v="2014-08-27T00:00:00"/>
    <d v="2014-08-29T00:00:00"/>
    <x v="1"/>
    <x v="0"/>
    <n v="2013"/>
    <x v="7"/>
    <n v="1"/>
  </r>
  <r>
    <x v="13421"/>
    <x v="13421"/>
    <n v="45735"/>
    <x v="0"/>
    <x v="0"/>
    <x v="0"/>
    <d v="2014-08-27T00:00:00"/>
    <d v="2014-10-15T00:00:00"/>
    <d v="2014-08-27T00:00:00"/>
    <d v="2014-08-29T00:00:00"/>
    <x v="1"/>
    <x v="0"/>
    <n v="2008"/>
    <x v="13"/>
    <n v="5"/>
  </r>
  <r>
    <x v="13422"/>
    <x v="13422"/>
    <n v="45399"/>
    <x v="0"/>
    <x v="0"/>
    <x v="0"/>
    <d v="2014-07-23T00:00:00"/>
    <d v="2014-07-29T00:00:00"/>
    <d v="2014-07-23T00:00:00"/>
    <d v="2014-07-29T00:00:00"/>
    <x v="0"/>
    <x v="0"/>
    <n v="1997"/>
    <x v="8"/>
    <n v="17"/>
  </r>
  <r>
    <x v="13423"/>
    <x v="13423"/>
    <n v="58365"/>
    <x v="0"/>
    <x v="0"/>
    <x v="0"/>
    <d v="2016-02-24T00:00:00"/>
    <s v="NA"/>
    <d v="2016-02-26T00:00:00"/>
    <d v="2016-03-01T00:00:00"/>
    <x v="0"/>
    <x v="2"/>
    <n v="2009"/>
    <x v="19"/>
    <n v="6"/>
  </r>
  <r>
    <x v="13424"/>
    <x v="13424"/>
    <n v="57764"/>
    <x v="0"/>
    <x v="0"/>
    <x v="0"/>
    <d v="2016-02-24T00:00:00"/>
    <s v="NA"/>
    <d v="2016-02-26T00:00:00"/>
    <d v="2016-03-01T00:00:00"/>
    <x v="0"/>
    <x v="2"/>
    <n v="2013"/>
    <x v="5"/>
    <n v="2"/>
  </r>
  <r>
    <x v="13425"/>
    <x v="13425"/>
    <n v="55062"/>
    <x v="0"/>
    <x v="0"/>
    <x v="0"/>
    <d v="2015-10-25T00:00:00"/>
    <d v="2015-11-17T00:00:00"/>
    <d v="2015-10-25T00:00:00"/>
    <d v="2015-11-17T00:00:00"/>
    <x v="1"/>
    <x v="4"/>
    <n v="1998"/>
    <x v="0"/>
    <n v="16"/>
  </r>
  <r>
    <x v="13426"/>
    <x v="13426"/>
    <n v="58698"/>
    <x v="0"/>
    <x v="0"/>
    <x v="0"/>
    <d v="2016-04-08T00:00:00"/>
    <s v="NA"/>
    <d v="2016-04-11T00:00:00"/>
    <s v="NA"/>
    <x v="1"/>
    <x v="0"/>
    <n v="2013"/>
    <x v="5"/>
    <n v="2"/>
  </r>
  <r>
    <x v="13427"/>
    <x v="13427"/>
    <n v="45982"/>
    <x v="0"/>
    <x v="0"/>
    <x v="0"/>
    <d v="2014-08-20T00:00:00"/>
    <d v="2014-08-22T00:00:00"/>
    <d v="2014-08-20T00:00:00"/>
    <d v="2014-08-22T00:00:00"/>
    <x v="1"/>
    <x v="4"/>
    <n v="2000"/>
    <x v="1"/>
    <n v="14"/>
  </r>
  <r>
    <x v="13428"/>
    <x v="13428"/>
    <n v="45405"/>
    <x v="0"/>
    <x v="0"/>
    <x v="0"/>
    <d v="2014-07-25T00:00:00"/>
    <d v="2014-08-06T00:00:00"/>
    <d v="2014-07-25T00:00:00"/>
    <d v="2014-07-30T00:00:00"/>
    <x v="0"/>
    <x v="4"/>
    <n v="2000"/>
    <x v="1"/>
    <n v="14"/>
  </r>
  <r>
    <x v="13429"/>
    <x v="13429"/>
    <n v="46282"/>
    <x v="0"/>
    <x v="0"/>
    <x v="0"/>
    <d v="2014-08-28T00:00:00"/>
    <d v="2014-10-03T00:00:00"/>
    <d v="2014-08-28T00:00:00"/>
    <d v="2014-09-04T00:00:00"/>
    <x v="0"/>
    <x v="2"/>
    <n v="2000"/>
    <x v="2"/>
    <n v="13"/>
  </r>
  <r>
    <x v="13430"/>
    <x v="13430"/>
    <n v="45444"/>
    <x v="0"/>
    <x v="0"/>
    <x v="0"/>
    <d v="2014-07-27T00:00:00"/>
    <d v="2014-08-20T00:00:00"/>
    <d v="2014-07-27T00:00:00"/>
    <d v="2014-07-31T00:00:00"/>
    <x v="0"/>
    <x v="4"/>
    <n v="2000"/>
    <x v="2"/>
    <n v="13"/>
  </r>
  <r>
    <x v="13431"/>
    <x v="13431"/>
    <n v="45457"/>
    <x v="0"/>
    <x v="0"/>
    <x v="0"/>
    <d v="2014-07-27T00:00:00"/>
    <d v="2014-08-07T00:00:00"/>
    <d v="2014-07-27T00:00:00"/>
    <d v="2014-07-31T00:00:00"/>
    <x v="0"/>
    <x v="0"/>
    <n v="1996"/>
    <x v="8"/>
    <n v="17"/>
  </r>
  <r>
    <x v="13432"/>
    <x v="13432"/>
    <n v="50025"/>
    <x v="0"/>
    <x v="0"/>
    <x v="0"/>
    <d v="2015-03-21T00:00:00"/>
    <s v="NA"/>
    <d v="2015-04-05T00:00:00"/>
    <d v="2015-04-05T00:00:00"/>
    <x v="1"/>
    <x v="2"/>
    <n v="1998"/>
    <x v="0"/>
    <n v="16"/>
  </r>
  <r>
    <x v="13433"/>
    <x v="13433"/>
    <n v="45543"/>
    <x v="0"/>
    <x v="0"/>
    <x v="0"/>
    <d v="2014-08-22T00:00:00"/>
    <d v="2014-11-18T00:00:00"/>
    <d v="2014-08-22T00:00:00"/>
    <d v="2014-08-25T00:00:00"/>
    <x v="1"/>
    <x v="2"/>
    <n v="2014"/>
    <x v="16"/>
    <n v="0"/>
  </r>
  <r>
    <x v="13434"/>
    <x v="13434"/>
    <n v="45524"/>
    <x v="0"/>
    <x v="0"/>
    <x v="0"/>
    <d v="2014-08-22T00:00:00"/>
    <d v="2014-09-16T00:00:00"/>
    <d v="2014-08-22T00:00:00"/>
    <d v="2014-09-16T00:00:00"/>
    <x v="0"/>
    <x v="2"/>
    <n v="2013"/>
    <x v="7"/>
    <n v="1"/>
  </r>
  <r>
    <x v="13435"/>
    <x v="13435"/>
    <n v="45539"/>
    <x v="0"/>
    <x v="0"/>
    <x v="0"/>
    <d v="2014-08-22T00:00:00"/>
    <d v="2014-09-16T00:00:00"/>
    <d v="2014-08-22T00:00:00"/>
    <d v="2014-09-16T00:00:00"/>
    <x v="0"/>
    <x v="2"/>
    <n v="2011"/>
    <x v="5"/>
    <n v="2"/>
  </r>
  <r>
    <x v="13436"/>
    <x v="13436"/>
    <n v="45865"/>
    <x v="0"/>
    <x v="0"/>
    <x v="0"/>
    <d v="2014-09-07T00:00:00"/>
    <d v="2016-03-17T00:00:00"/>
    <d v="2014-09-07T00:00:00"/>
    <d v="2014-11-17T00:00:00"/>
    <x v="0"/>
    <x v="2"/>
    <n v="2014"/>
    <x v="16"/>
    <n v="0"/>
  </r>
  <r>
    <x v="13437"/>
    <x v="13437"/>
    <n v="45527"/>
    <x v="0"/>
    <x v="0"/>
    <x v="0"/>
    <d v="2014-07-30T00:00:00"/>
    <d v="2014-08-01T00:00:00"/>
    <d v="2014-07-30T00:00:00"/>
    <d v="2014-08-01T00:00:00"/>
    <x v="0"/>
    <x v="0"/>
    <n v="1999"/>
    <x v="14"/>
    <n v="15"/>
  </r>
  <r>
    <x v="13438"/>
    <x v="13438"/>
    <n v="45538"/>
    <x v="0"/>
    <x v="0"/>
    <x v="0"/>
    <d v="2014-07-29T00:00:00"/>
    <d v="2014-08-01T00:00:00"/>
    <d v="2014-07-29T00:00:00"/>
    <d v="2014-08-01T00:00:00"/>
    <x v="0"/>
    <x v="0"/>
    <n v="2001"/>
    <x v="2"/>
    <n v="13"/>
  </r>
  <r>
    <x v="13439"/>
    <x v="13439"/>
    <n v="49092"/>
    <x v="0"/>
    <x v="0"/>
    <x v="0"/>
    <d v="2015-02-12T00:00:00"/>
    <d v="2015-03-13T00:00:00"/>
    <d v="2015-02-13T00:00:00"/>
    <d v="2015-02-22T00:00:00"/>
    <x v="1"/>
    <x v="4"/>
    <n v="2008"/>
    <x v="19"/>
    <n v="6"/>
  </r>
  <r>
    <x v="13440"/>
    <x v="13440"/>
    <n v="50061"/>
    <x v="0"/>
    <x v="0"/>
    <x v="0"/>
    <d v="2015-02-12T00:00:00"/>
    <d v="2016-04-12T00:00:00"/>
    <d v="2015-02-13T00:00:00"/>
    <d v="2015-02-22T00:00:00"/>
    <x v="1"/>
    <x v="0"/>
    <n v="2014"/>
    <x v="16"/>
    <n v="0"/>
  </r>
  <r>
    <x v="13441"/>
    <x v="13441"/>
    <n v="45560"/>
    <x v="0"/>
    <x v="0"/>
    <x v="0"/>
    <d v="2014-07-31T00:00:00"/>
    <d v="2014-08-03T00:00:00"/>
    <d v="2014-07-31T00:00:00"/>
    <d v="2014-08-03T00:00:00"/>
    <x v="0"/>
    <x v="0"/>
    <n v="1998"/>
    <x v="0"/>
    <n v="16"/>
  </r>
  <r>
    <x v="13442"/>
    <x v="13442"/>
    <n v="45564"/>
    <x v="0"/>
    <x v="0"/>
    <x v="0"/>
    <d v="2014-07-31T00:00:00"/>
    <d v="2014-08-01T00:00:00"/>
    <d v="2014-07-31T00:00:00"/>
    <d v="2014-08-01T00:00:00"/>
    <x v="0"/>
    <x v="0"/>
    <n v="1998"/>
    <x v="0"/>
    <n v="16"/>
  </r>
  <r>
    <x v="13443"/>
    <x v="13443"/>
    <n v="47268"/>
    <x v="0"/>
    <x v="0"/>
    <x v="0"/>
    <d v="2014-09-23T00:00:00"/>
    <d v="2014-09-30T00:00:00"/>
    <d v="2014-09-23T00:00:00"/>
    <d v="2014-09-30T00:00:00"/>
    <x v="1"/>
    <x v="4"/>
    <n v="1999"/>
    <x v="1"/>
    <n v="14"/>
  </r>
  <r>
    <x v="13444"/>
    <x v="13444"/>
    <n v="45660"/>
    <x v="0"/>
    <x v="0"/>
    <x v="0"/>
    <d v="2014-08-06T00:00:00"/>
    <d v="2014-08-18T00:00:00"/>
    <d v="2014-08-06T00:00:00"/>
    <d v="2014-08-18T00:00:00"/>
    <x v="0"/>
    <x v="4"/>
    <n v="1999"/>
    <x v="14"/>
    <n v="15"/>
  </r>
  <r>
    <x v="13445"/>
    <x v="13445"/>
    <n v="45604"/>
    <x v="0"/>
    <x v="0"/>
    <x v="0"/>
    <d v="2014-08-26T00:00:00"/>
    <d v="2015-05-11T00:00:00"/>
    <d v="2014-08-26T00:00:00"/>
    <d v="2015-05-11T00:00:00"/>
    <x v="1"/>
    <x v="2"/>
    <n v="2013"/>
    <x v="7"/>
    <n v="1"/>
  </r>
  <r>
    <x v="13446"/>
    <x v="13446"/>
    <n v="45595"/>
    <x v="0"/>
    <x v="0"/>
    <x v="0"/>
    <d v="2014-08-26T00:00:00"/>
    <d v="2014-08-28T00:00:00"/>
    <d v="2014-08-26T00:00:00"/>
    <d v="2014-08-28T00:00:00"/>
    <x v="1"/>
    <x v="4"/>
    <n v="1998"/>
    <x v="14"/>
    <n v="15"/>
  </r>
  <r>
    <x v="13447"/>
    <x v="13447"/>
    <n v="45634"/>
    <x v="0"/>
    <x v="0"/>
    <x v="0"/>
    <d v="2014-08-02T00:00:00"/>
    <d v="2014-08-14T00:00:00"/>
    <d v="2014-08-02T00:00:00"/>
    <d v="2014-08-14T00:00:00"/>
    <x v="0"/>
    <x v="0"/>
    <n v="1996"/>
    <x v="8"/>
    <n v="17"/>
  </r>
  <r>
    <x v="13448"/>
    <x v="13448"/>
    <n v="48282"/>
    <x v="0"/>
    <x v="0"/>
    <x v="0"/>
    <d v="2015-01-13T00:00:00"/>
    <d v="2016-07-21T00:00:00"/>
    <d v="2015-01-14T00:00:00"/>
    <d v="2015-12-29T00:00:00"/>
    <x v="0"/>
    <x v="2"/>
    <n v="2014"/>
    <x v="16"/>
    <n v="0"/>
  </r>
  <r>
    <x v="13449"/>
    <x v="13449"/>
    <n v="52409"/>
    <x v="0"/>
    <x v="0"/>
    <x v="0"/>
    <d v="2015-06-11T00:00:00"/>
    <d v="2015-06-12T00:00:00"/>
    <d v="2015-06-11T00:00:00"/>
    <d v="2015-06-12T00:00:00"/>
    <x v="0"/>
    <x v="0"/>
    <n v="2014"/>
    <x v="7"/>
    <n v="1"/>
  </r>
  <r>
    <x v="13450"/>
    <x v="13450"/>
    <n v="45704"/>
    <x v="0"/>
    <x v="0"/>
    <x v="0"/>
    <d v="2014-08-07T00:00:00"/>
    <d v="2015-02-17T00:00:00"/>
    <d v="2014-08-07T00:00:00"/>
    <d v="2014-08-22T00:00:00"/>
    <x v="0"/>
    <x v="0"/>
    <n v="1996"/>
    <x v="18"/>
    <n v="18"/>
  </r>
  <r>
    <x v="13451"/>
    <x v="13451"/>
    <n v="48821"/>
    <x v="0"/>
    <x v="0"/>
    <x v="0"/>
    <d v="2014-09-01T00:00:00"/>
    <d v="2016-01-28T00:00:00"/>
    <d v="2014-09-01T00:00:00"/>
    <d v="2016-01-28T00:00:00"/>
    <x v="1"/>
    <x v="4"/>
    <n v="2014"/>
    <x v="16"/>
    <n v="0"/>
  </r>
  <r>
    <x v="13452"/>
    <x v="13452"/>
    <n v="45743"/>
    <x v="0"/>
    <x v="0"/>
    <x v="0"/>
    <d v="2014-09-01T00:00:00"/>
    <d v="2014-09-05T00:00:00"/>
    <d v="2014-09-02T00:00:00"/>
    <d v="2014-09-05T00:00:00"/>
    <x v="0"/>
    <x v="4"/>
    <n v="2013"/>
    <x v="7"/>
    <n v="1"/>
  </r>
  <r>
    <x v="13453"/>
    <x v="13453"/>
    <n v="61677"/>
    <x v="0"/>
    <x v="0"/>
    <x v="0"/>
    <d v="2016-08-12T00:00:00"/>
    <s v="NA"/>
    <d v="2016-08-12T00:00:00"/>
    <s v="NA"/>
    <x v="0"/>
    <x v="2"/>
    <n v="2014"/>
    <x v="5"/>
    <n v="2"/>
  </r>
  <r>
    <x v="13454"/>
    <x v="13454"/>
    <n v="52613"/>
    <x v="0"/>
    <x v="0"/>
    <x v="0"/>
    <d v="2015-07-02T00:00:00"/>
    <s v="NA"/>
    <d v="2015-07-02T00:00:00"/>
    <d v="2015-09-17T00:00:00"/>
    <x v="1"/>
    <x v="0"/>
    <n v="2014"/>
    <x v="16"/>
    <n v="0"/>
  </r>
  <r>
    <x v="13455"/>
    <x v="13455"/>
    <n v="52628"/>
    <x v="0"/>
    <x v="0"/>
    <x v="0"/>
    <d v="2015-07-02T00:00:00"/>
    <s v="NA"/>
    <d v="2015-07-02T00:00:00"/>
    <d v="2015-09-17T00:00:00"/>
    <x v="0"/>
    <x v="0"/>
    <n v="2013"/>
    <x v="5"/>
    <n v="2"/>
  </r>
  <r>
    <x v="13456"/>
    <x v="13456"/>
    <n v="45791"/>
    <x v="0"/>
    <x v="0"/>
    <x v="0"/>
    <d v="2014-09-03T00:00:00"/>
    <d v="2016-03-17T00:00:00"/>
    <d v="2014-09-03T00:00:00"/>
    <d v="2016-03-17T00:00:00"/>
    <x v="1"/>
    <x v="0"/>
    <n v="2014"/>
    <x v="16"/>
    <n v="0"/>
  </r>
  <r>
    <x v="13457"/>
    <x v="13457"/>
    <n v="52100"/>
    <x v="0"/>
    <x v="0"/>
    <x v="0"/>
    <d v="2015-06-11T00:00:00"/>
    <d v="2015-08-12T00:00:00"/>
    <d v="2015-06-11T00:00:00"/>
    <d v="2015-08-12T00:00:00"/>
    <x v="0"/>
    <x v="3"/>
    <n v="1999"/>
    <x v="14"/>
    <n v="15"/>
  </r>
  <r>
    <x v="13458"/>
    <x v="13458"/>
    <n v="55159"/>
    <x v="0"/>
    <x v="0"/>
    <x v="0"/>
    <d v="2015-10-09T00:00:00"/>
    <s v="NA"/>
    <d v="2015-10-09T00:00:00"/>
    <d v="2016-01-04T00:00:00"/>
    <x v="0"/>
    <x v="2"/>
    <n v="2007"/>
    <x v="4"/>
    <n v="8"/>
  </r>
  <r>
    <x v="13459"/>
    <x v="13459"/>
    <n v="45809"/>
    <x v="0"/>
    <x v="0"/>
    <x v="0"/>
    <d v="2014-08-11T00:00:00"/>
    <d v="2015-01-26T00:00:00"/>
    <d v="2014-08-11T00:00:00"/>
    <d v="2014-08-27T00:00:00"/>
    <x v="0"/>
    <x v="0"/>
    <n v="1997"/>
    <x v="8"/>
    <n v="17"/>
  </r>
  <r>
    <x v="13460"/>
    <x v="13460"/>
    <n v="45813"/>
    <x v="0"/>
    <x v="0"/>
    <x v="0"/>
    <d v="2014-08-11T00:00:00"/>
    <d v="2014-08-14T00:00:00"/>
    <d v="2014-08-11T00:00:00"/>
    <d v="2014-08-14T00:00:00"/>
    <x v="0"/>
    <x v="0"/>
    <n v="1997"/>
    <x v="8"/>
    <n v="17"/>
  </r>
  <r>
    <x v="13461"/>
    <x v="13461"/>
    <n v="45941"/>
    <x v="0"/>
    <x v="0"/>
    <x v="0"/>
    <d v="2014-09-07T00:00:00"/>
    <s v="NA"/>
    <d v="2014-09-07T00:00:00"/>
    <d v="2014-10-03T00:00:00"/>
    <x v="0"/>
    <x v="0"/>
    <n v="2014"/>
    <x v="16"/>
    <n v="0"/>
  </r>
  <r>
    <x v="13462"/>
    <x v="13462"/>
    <n v="45873"/>
    <x v="0"/>
    <x v="0"/>
    <x v="0"/>
    <d v="2014-08-15T00:00:00"/>
    <d v="2015-12-10T00:00:00"/>
    <d v="2014-08-15T00:00:00"/>
    <d v="2014-08-26T00:00:00"/>
    <x v="0"/>
    <x v="3"/>
    <n v="2000"/>
    <x v="2"/>
    <n v="13"/>
  </r>
  <r>
    <x v="13463"/>
    <x v="13463"/>
    <n v="45917"/>
    <x v="0"/>
    <x v="0"/>
    <x v="0"/>
    <d v="2014-08-17T00:00:00"/>
    <d v="2014-08-18T00:00:00"/>
    <d v="2014-08-17T00:00:00"/>
    <d v="2014-08-18T00:00:00"/>
    <x v="0"/>
    <x v="0"/>
    <n v="2002"/>
    <x v="9"/>
    <n v="12"/>
  </r>
  <r>
    <x v="13464"/>
    <x v="13464"/>
    <n v="55823"/>
    <x v="0"/>
    <x v="0"/>
    <x v="0"/>
    <d v="2015-11-24T00:00:00"/>
    <s v="NA"/>
    <d v="2015-11-24T00:00:00"/>
    <d v="2015-12-08T00:00:00"/>
    <x v="1"/>
    <x v="3"/>
    <n v="1999"/>
    <x v="0"/>
    <n v="16"/>
  </r>
  <r>
    <x v="13465"/>
    <x v="13465"/>
    <n v="46126"/>
    <x v="0"/>
    <x v="0"/>
    <x v="0"/>
    <d v="2014-09-16T00:00:00"/>
    <d v="2015-03-10T00:00:00"/>
    <d v="2014-09-19T00:00:00"/>
    <d v="2015-03-10T00:00:00"/>
    <x v="0"/>
    <x v="2"/>
    <n v="2014"/>
    <x v="16"/>
    <n v="0"/>
  </r>
  <r>
    <x v="13466"/>
    <x v="13466"/>
    <n v="52652"/>
    <x v="0"/>
    <x v="0"/>
    <x v="0"/>
    <d v="2015-07-09T00:00:00"/>
    <d v="2015-09-02T00:00:00"/>
    <d v="2015-07-10T00:00:00"/>
    <d v="2015-09-02T00:00:00"/>
    <x v="1"/>
    <x v="4"/>
    <n v="2000"/>
    <x v="14"/>
    <n v="15"/>
  </r>
  <r>
    <x v="13467"/>
    <x v="13467"/>
    <n v="48830"/>
    <x v="0"/>
    <x v="0"/>
    <x v="0"/>
    <d v="2015-01-22T00:00:00"/>
    <s v="NA"/>
    <d v="2015-01-22T00:00:00"/>
    <s v="NA"/>
    <x v="1"/>
    <x v="2"/>
    <n v="2012"/>
    <x v="5"/>
    <n v="2"/>
  </r>
  <r>
    <x v="13468"/>
    <x v="13468"/>
    <n v="48627"/>
    <x v="0"/>
    <x v="0"/>
    <x v="0"/>
    <d v="2015-01-22T00:00:00"/>
    <s v="NA"/>
    <d v="2015-01-22T00:00:00"/>
    <s v="NA"/>
    <x v="0"/>
    <x v="2"/>
    <n v="2014"/>
    <x v="16"/>
    <n v="0"/>
  </r>
  <r>
    <x v="13469"/>
    <x v="13469"/>
    <n v="48205"/>
    <x v="0"/>
    <x v="0"/>
    <x v="0"/>
    <d v="2015-01-07T00:00:00"/>
    <d v="2015-05-04T00:00:00"/>
    <d v="2015-01-07T00:00:00"/>
    <d v="2015-05-04T00:00:00"/>
    <x v="1"/>
    <x v="1"/>
    <n v="2013"/>
    <x v="7"/>
    <n v="1"/>
  </r>
  <r>
    <x v="13470"/>
    <x v="13470"/>
    <n v="51110"/>
    <x v="0"/>
    <x v="0"/>
    <x v="0"/>
    <d v="2015-02-05T00:00:00"/>
    <d v="2015-02-07T00:00:00"/>
    <d v="2015-02-05T00:00:00"/>
    <d v="2015-02-07T00:00:00"/>
    <x v="1"/>
    <x v="2"/>
    <n v="1999"/>
    <x v="14"/>
    <n v="15"/>
  </r>
  <r>
    <x v="13471"/>
    <x v="13471"/>
    <n v="45999"/>
    <x v="0"/>
    <x v="0"/>
    <x v="0"/>
    <d v="2014-09-12T00:00:00"/>
    <d v="2014-09-26T00:00:00"/>
    <d v="2014-09-15T00:00:00"/>
    <d v="2014-09-26T00:00:00"/>
    <x v="1"/>
    <x v="0"/>
    <n v="2014"/>
    <x v="16"/>
    <n v="0"/>
  </r>
  <r>
    <x v="13472"/>
    <x v="13472"/>
    <n v="46870"/>
    <x v="0"/>
    <x v="0"/>
    <x v="0"/>
    <d v="2014-10-29T00:00:00"/>
    <d v="2014-11-21T00:00:00"/>
    <d v="2014-10-29T00:00:00"/>
    <d v="2014-11-21T00:00:00"/>
    <x v="0"/>
    <x v="0"/>
    <n v="2014"/>
    <x v="16"/>
    <n v="0"/>
  </r>
  <r>
    <x v="13473"/>
    <x v="13473"/>
    <n v="46871"/>
    <x v="0"/>
    <x v="0"/>
    <x v="0"/>
    <d v="2014-10-29T00:00:00"/>
    <d v="2014-11-21T00:00:00"/>
    <d v="2014-10-29T00:00:00"/>
    <d v="2014-11-21T00:00:00"/>
    <x v="1"/>
    <x v="0"/>
    <n v="2014"/>
    <x v="16"/>
    <n v="0"/>
  </r>
  <r>
    <x v="13474"/>
    <x v="13474"/>
    <n v="46005"/>
    <x v="0"/>
    <x v="0"/>
    <x v="0"/>
    <d v="2014-09-15T00:00:00"/>
    <d v="2014-10-01T00:00:00"/>
    <d v="2014-09-15T00:00:00"/>
    <d v="2014-10-01T00:00:00"/>
    <x v="1"/>
    <x v="2"/>
    <n v="2014"/>
    <x v="16"/>
    <n v="0"/>
  </r>
  <r>
    <x v="13475"/>
    <x v="13475"/>
    <n v="45993"/>
    <x v="0"/>
    <x v="0"/>
    <x v="0"/>
    <d v="2014-08-19T00:00:00"/>
    <s v="NA"/>
    <d v="2014-08-19T00:00:00"/>
    <d v="2014-08-26T00:00:00"/>
    <x v="1"/>
    <x v="0"/>
    <n v="1998"/>
    <x v="0"/>
    <n v="16"/>
  </r>
  <r>
    <x v="13476"/>
    <x v="13476"/>
    <n v="47904"/>
    <x v="0"/>
    <x v="0"/>
    <x v="0"/>
    <d v="2014-12-09T00:00:00"/>
    <d v="2015-08-18T00:00:00"/>
    <d v="2014-12-09T00:00:00"/>
    <d v="2015-08-18T00:00:00"/>
    <x v="0"/>
    <x v="2"/>
    <n v="2008"/>
    <x v="19"/>
    <n v="6"/>
  </r>
  <r>
    <x v="13477"/>
    <x v="13477"/>
    <n v="48114"/>
    <x v="0"/>
    <x v="0"/>
    <x v="0"/>
    <d v="2015-01-02T00:00:00"/>
    <d v="2015-01-07T00:00:00"/>
    <d v="2015-01-02T00:00:00"/>
    <d v="2015-01-07T00:00:00"/>
    <x v="0"/>
    <x v="4"/>
    <n v="1997"/>
    <x v="8"/>
    <n v="17"/>
  </r>
  <r>
    <x v="13478"/>
    <x v="13478"/>
    <n v="53599"/>
    <x v="0"/>
    <x v="0"/>
    <x v="0"/>
    <d v="2015-08-20T00:00:00"/>
    <s v="NA"/>
    <d v="2015-08-20T00:00:00"/>
    <d v="2015-09-23T00:00:00"/>
    <x v="1"/>
    <x v="0"/>
    <n v="1998"/>
    <x v="0"/>
    <n v="16"/>
  </r>
  <r>
    <x v="13479"/>
    <x v="13479"/>
    <n v="45988"/>
    <x v="0"/>
    <x v="0"/>
    <x v="0"/>
    <d v="2014-09-15T00:00:00"/>
    <d v="2014-09-22T00:00:00"/>
    <d v="2014-09-15T00:00:00"/>
    <d v="2014-09-22T00:00:00"/>
    <x v="0"/>
    <x v="0"/>
    <n v="1999"/>
    <x v="14"/>
    <n v="15"/>
  </r>
  <r>
    <x v="13480"/>
    <x v="13480"/>
    <n v="46171"/>
    <x v="0"/>
    <x v="0"/>
    <x v="0"/>
    <d v="2014-09-16T00:00:00"/>
    <s v="NA"/>
    <d v="2014-09-20T00:00:00"/>
    <d v="2015-07-28T00:00:00"/>
    <x v="0"/>
    <x v="0"/>
    <n v="2014"/>
    <x v="16"/>
    <n v="0"/>
  </r>
  <r>
    <x v="13481"/>
    <x v="13481"/>
    <n v="49564"/>
    <x v="0"/>
    <x v="0"/>
    <x v="0"/>
    <d v="2015-03-13T00:00:00"/>
    <d v="2015-08-18T00:00:00"/>
    <d v="2015-03-13T00:00:00"/>
    <d v="2015-03-19T00:00:00"/>
    <x v="0"/>
    <x v="2"/>
    <n v="2006"/>
    <x v="4"/>
    <n v="8"/>
  </r>
  <r>
    <x v="13482"/>
    <x v="13482"/>
    <n v="46045"/>
    <x v="0"/>
    <x v="0"/>
    <x v="0"/>
    <d v="2014-08-17T00:00:00"/>
    <d v="2014-08-29T00:00:00"/>
    <d v="2014-08-17T00:00:00"/>
    <d v="2014-08-22T00:00:00"/>
    <x v="0"/>
    <x v="0"/>
    <n v="2000"/>
    <x v="1"/>
    <n v="14"/>
  </r>
  <r>
    <x v="13483"/>
    <x v="13483"/>
    <n v="57987"/>
    <x v="0"/>
    <x v="0"/>
    <x v="0"/>
    <d v="2016-03-10T00:00:00"/>
    <d v="2016-03-11T00:00:00"/>
    <d v="2016-03-10T00:00:00"/>
    <d v="2016-03-11T00:00:00"/>
    <x v="1"/>
    <x v="0"/>
    <n v="2014"/>
    <x v="7"/>
    <n v="1"/>
  </r>
  <r>
    <x v="13484"/>
    <x v="13484"/>
    <n v="46066"/>
    <x v="0"/>
    <x v="0"/>
    <x v="0"/>
    <d v="2014-08-22T00:00:00"/>
    <s v="NA"/>
    <d v="2014-08-22T00:00:00"/>
    <d v="2014-09-04T00:00:00"/>
    <x v="0"/>
    <x v="2"/>
    <n v="1997"/>
    <x v="8"/>
    <n v="17"/>
  </r>
  <r>
    <x v="13485"/>
    <x v="13485"/>
    <n v="46176"/>
    <x v="0"/>
    <x v="0"/>
    <x v="0"/>
    <d v="2014-09-19T00:00:00"/>
    <d v="2014-12-15T00:00:00"/>
    <d v="2014-09-19T00:00:00"/>
    <d v="2014-09-26T00:00:00"/>
    <x v="0"/>
    <x v="2"/>
    <n v="2014"/>
    <x v="16"/>
    <n v="0"/>
  </r>
  <r>
    <x v="13486"/>
    <x v="13486"/>
    <n v="46147"/>
    <x v="0"/>
    <x v="0"/>
    <x v="0"/>
    <d v="2014-09-19T00:00:00"/>
    <d v="2014-12-15T00:00:00"/>
    <d v="2014-09-19T00:00:00"/>
    <d v="2014-09-26T00:00:00"/>
    <x v="0"/>
    <x v="2"/>
    <n v="2012"/>
    <x v="5"/>
    <n v="2"/>
  </r>
  <r>
    <x v="13487"/>
    <x v="13487"/>
    <n v="54798"/>
    <x v="0"/>
    <x v="0"/>
    <x v="0"/>
    <d v="2015-09-18T00:00:00"/>
    <d v="2016-05-24T00:00:00"/>
    <d v="2015-09-18T00:00:00"/>
    <d v="2015-12-06T00:00:00"/>
    <x v="0"/>
    <x v="0"/>
    <n v="1998"/>
    <x v="0"/>
    <n v="16"/>
  </r>
  <r>
    <x v="13488"/>
    <x v="13488"/>
    <n v="56539"/>
    <x v="0"/>
    <x v="0"/>
    <x v="0"/>
    <d v="2016-01-04T00:00:00"/>
    <d v="2016-01-06T00:00:00"/>
    <d v="2016-01-04T00:00:00"/>
    <d v="2016-01-06T00:00:00"/>
    <x v="0"/>
    <x v="0"/>
    <n v="2000"/>
    <x v="14"/>
    <n v="15"/>
  </r>
  <r>
    <x v="13489"/>
    <x v="13489"/>
    <n v="55792"/>
    <x v="0"/>
    <x v="0"/>
    <x v="0"/>
    <d v="2015-11-24T00:00:00"/>
    <s v="NA"/>
    <d v="2015-11-24T00:00:00"/>
    <s v="NA"/>
    <x v="1"/>
    <x v="0"/>
    <n v="2014"/>
    <x v="7"/>
    <n v="1"/>
  </r>
  <r>
    <x v="13490"/>
    <x v="13490"/>
    <n v="46163"/>
    <x v="0"/>
    <x v="0"/>
    <x v="0"/>
    <d v="2014-09-23T00:00:00"/>
    <d v="2014-11-21T00:00:00"/>
    <d v="2014-09-23T00:00:00"/>
    <d v="2014-11-21T00:00:00"/>
    <x v="1"/>
    <x v="0"/>
    <n v="2014"/>
    <x v="16"/>
    <n v="0"/>
  </r>
  <r>
    <x v="13491"/>
    <x v="13491"/>
    <n v="53567"/>
    <x v="0"/>
    <x v="0"/>
    <x v="0"/>
    <d v="2015-08-10T00:00:00"/>
    <d v="2016-04-25T00:00:00"/>
    <d v="2015-08-10T00:00:00"/>
    <d v="2015-08-18T00:00:00"/>
    <x v="1"/>
    <x v="2"/>
    <n v="1998"/>
    <x v="0"/>
    <n v="16"/>
  </r>
  <r>
    <x v="13492"/>
    <x v="13492"/>
    <n v="53404"/>
    <x v="0"/>
    <x v="0"/>
    <x v="0"/>
    <d v="2015-08-10T00:00:00"/>
    <d v="2016-05-27T00:00:00"/>
    <d v="2015-08-11T00:00:00"/>
    <d v="2015-08-18T00:00:00"/>
    <x v="0"/>
    <x v="2"/>
    <n v="2001"/>
    <x v="2"/>
    <n v="13"/>
  </r>
  <r>
    <x v="13493"/>
    <x v="13493"/>
    <n v="53620"/>
    <x v="0"/>
    <x v="0"/>
    <x v="0"/>
    <d v="2015-08-16T00:00:00"/>
    <d v="2016-05-27T00:00:00"/>
    <d v="2015-08-16T00:00:00"/>
    <d v="2015-08-18T00:00:00"/>
    <x v="0"/>
    <x v="2"/>
    <n v="2005"/>
    <x v="12"/>
    <n v="10"/>
  </r>
  <r>
    <x v="13494"/>
    <x v="13494"/>
    <n v="53615"/>
    <x v="0"/>
    <x v="0"/>
    <x v="0"/>
    <d v="2015-08-16T00:00:00"/>
    <d v="2016-05-27T00:00:00"/>
    <d v="2015-08-16T00:00:00"/>
    <d v="2015-08-18T00:00:00"/>
    <x v="0"/>
    <x v="2"/>
    <n v="2007"/>
    <x v="4"/>
    <n v="8"/>
  </r>
  <r>
    <x v="13495"/>
    <x v="13495"/>
    <n v="53408"/>
    <x v="0"/>
    <x v="0"/>
    <x v="0"/>
    <d v="2015-08-08T00:00:00"/>
    <d v="2016-07-22T00:00:00"/>
    <d v="2015-08-08T00:00:00"/>
    <d v="2015-08-28T00:00:00"/>
    <x v="1"/>
    <x v="2"/>
    <n v="2014"/>
    <x v="16"/>
    <n v="0"/>
  </r>
  <r>
    <x v="13496"/>
    <x v="13496"/>
    <n v="60991"/>
    <x v="0"/>
    <x v="0"/>
    <x v="0"/>
    <d v="2015-04-27T00:00:00"/>
    <s v="NA"/>
    <d v="2015-04-27T00:00:00"/>
    <d v="2015-06-28T00:00:00"/>
    <x v="1"/>
    <x v="4"/>
    <n v="2000"/>
    <x v="1"/>
    <n v="14"/>
  </r>
  <r>
    <x v="13497"/>
    <x v="13497"/>
    <n v="54362"/>
    <x v="0"/>
    <x v="0"/>
    <x v="0"/>
    <d v="2015-09-22T00:00:00"/>
    <s v="NA"/>
    <d v="2015-09-22T00:00:00"/>
    <d v="2016-04-04T00:00:00"/>
    <x v="0"/>
    <x v="0"/>
    <n v="2014"/>
    <x v="7"/>
    <n v="1"/>
  </r>
  <r>
    <x v="13498"/>
    <x v="13498"/>
    <n v="46181"/>
    <x v="0"/>
    <x v="0"/>
    <x v="0"/>
    <d v="2014-09-23T00:00:00"/>
    <d v="2015-07-02T00:00:00"/>
    <d v="2014-09-23T00:00:00"/>
    <d v="2014-11-10T00:00:00"/>
    <x v="1"/>
    <x v="2"/>
    <n v="2012"/>
    <x v="5"/>
    <n v="2"/>
  </r>
  <r>
    <x v="13499"/>
    <x v="13499"/>
    <n v="51714"/>
    <x v="0"/>
    <x v="0"/>
    <x v="0"/>
    <d v="2015-05-27T00:00:00"/>
    <d v="2015-06-04T00:00:00"/>
    <d v="2015-05-27T00:00:00"/>
    <d v="2015-06-02T00:00:00"/>
    <x v="0"/>
    <x v="2"/>
    <n v="1998"/>
    <x v="8"/>
    <n v="17"/>
  </r>
  <r>
    <x v="13500"/>
    <x v="13500"/>
    <n v="46456"/>
    <x v="0"/>
    <x v="0"/>
    <x v="0"/>
    <d v="2014-10-01T00:00:00"/>
    <d v="2015-01-16T00:00:00"/>
    <d v="2014-10-01T00:00:00"/>
    <d v="2015-01-16T00:00:00"/>
    <x v="0"/>
    <x v="2"/>
    <n v="2004"/>
    <x v="3"/>
    <n v="9"/>
  </r>
  <r>
    <x v="13501"/>
    <x v="13501"/>
    <n v="46305"/>
    <x v="0"/>
    <x v="0"/>
    <x v="0"/>
    <d v="2014-10-01T00:00:00"/>
    <d v="2015-01-16T00:00:00"/>
    <d v="2014-10-01T00:00:00"/>
    <d v="2015-01-16T00:00:00"/>
    <x v="0"/>
    <x v="2"/>
    <n v="2009"/>
    <x v="15"/>
    <n v="4"/>
  </r>
  <r>
    <x v="13502"/>
    <x v="13502"/>
    <n v="46309"/>
    <x v="0"/>
    <x v="0"/>
    <x v="0"/>
    <d v="2014-10-01T00:00:00"/>
    <d v="2015-01-16T00:00:00"/>
    <d v="2014-10-01T00:00:00"/>
    <d v="2015-01-16T00:00:00"/>
    <x v="1"/>
    <x v="2"/>
    <n v="2011"/>
    <x v="17"/>
    <n v="3"/>
  </r>
  <r>
    <x v="13503"/>
    <x v="13503"/>
    <n v="46571"/>
    <x v="0"/>
    <x v="0"/>
    <x v="0"/>
    <d v="2014-09-12T00:00:00"/>
    <d v="2014-09-15T00:00:00"/>
    <d v="2014-09-12T00:00:00"/>
    <d v="2014-09-15T00:00:00"/>
    <x v="0"/>
    <x v="0"/>
    <n v="2000"/>
    <x v="1"/>
    <n v="14"/>
  </r>
  <r>
    <x v="13504"/>
    <x v="13504"/>
    <n v="57691"/>
    <x v="0"/>
    <x v="0"/>
    <x v="0"/>
    <d v="2016-02-24T00:00:00"/>
    <s v="NA"/>
    <d v="2016-02-24T00:00:00"/>
    <d v="2016-05-06T00:00:00"/>
    <x v="1"/>
    <x v="0"/>
    <n v="2002"/>
    <x v="2"/>
    <n v="13"/>
  </r>
  <r>
    <x v="13505"/>
    <x v="13505"/>
    <n v="46676"/>
    <x v="0"/>
    <x v="0"/>
    <x v="0"/>
    <d v="2014-10-14T00:00:00"/>
    <s v="NA"/>
    <d v="2014-10-14T00:00:00"/>
    <s v="NA"/>
    <x v="0"/>
    <x v="4"/>
    <n v="2003"/>
    <x v="12"/>
    <n v="10"/>
  </r>
  <r>
    <x v="13506"/>
    <x v="13506"/>
    <n v="51977"/>
    <x v="0"/>
    <x v="0"/>
    <x v="0"/>
    <d v="2015-06-12T00:00:00"/>
    <d v="2015-08-24T00:00:00"/>
    <d v="2015-06-12T00:00:00"/>
    <d v="2015-08-11T00:00:00"/>
    <x v="1"/>
    <x v="2"/>
    <n v="2013"/>
    <x v="5"/>
    <n v="2"/>
  </r>
  <r>
    <x v="13507"/>
    <x v="13507"/>
    <n v="46719"/>
    <x v="0"/>
    <x v="0"/>
    <x v="0"/>
    <d v="2014-10-10T00:00:00"/>
    <s v="NA"/>
    <d v="2014-10-10T00:00:00"/>
    <s v="NA"/>
    <x v="0"/>
    <x v="2"/>
    <n v="1999"/>
    <x v="14"/>
    <n v="15"/>
  </r>
  <r>
    <x v="13508"/>
    <x v="13508"/>
    <n v="52604"/>
    <x v="0"/>
    <x v="0"/>
    <x v="0"/>
    <d v="2015-07-08T00:00:00"/>
    <d v="2015-11-19T00:00:00"/>
    <d v="2015-07-08T00:00:00"/>
    <d v="2015-08-14T00:00:00"/>
    <x v="0"/>
    <x v="0"/>
    <n v="2014"/>
    <x v="16"/>
    <n v="0"/>
  </r>
  <r>
    <x v="13509"/>
    <x v="13509"/>
    <n v="52589"/>
    <x v="0"/>
    <x v="0"/>
    <x v="0"/>
    <d v="2015-07-08T00:00:00"/>
    <d v="2015-11-19T00:00:00"/>
    <d v="2015-07-08T00:00:00"/>
    <d v="2015-08-14T00:00:00"/>
    <x v="1"/>
    <x v="0"/>
    <n v="2013"/>
    <x v="5"/>
    <n v="1"/>
  </r>
  <r>
    <x v="13510"/>
    <x v="13510"/>
    <n v="51935"/>
    <x v="0"/>
    <x v="0"/>
    <x v="0"/>
    <d v="2015-05-15T00:00:00"/>
    <d v="2015-06-05T00:00:00"/>
    <d v="2015-05-15T00:00:00"/>
    <d v="2015-06-05T00:00:00"/>
    <x v="0"/>
    <x v="3"/>
    <n v="2013"/>
    <x v="7"/>
    <n v="1"/>
  </r>
  <r>
    <x v="13511"/>
    <x v="13511"/>
    <n v="56061"/>
    <x v="0"/>
    <x v="0"/>
    <x v="0"/>
    <d v="2015-12-03T00:00:00"/>
    <s v="NA"/>
    <d v="2015-12-03T00:00:00"/>
    <d v="2015-12-17T00:00:00"/>
    <x v="1"/>
    <x v="3"/>
    <n v="2014"/>
    <x v="7"/>
    <n v="1"/>
  </r>
  <r>
    <x v="13512"/>
    <x v="13512"/>
    <n v="46283"/>
    <x v="0"/>
    <x v="0"/>
    <x v="0"/>
    <d v="2014-08-28T00:00:00"/>
    <d v="2014-09-15T00:00:00"/>
    <d v="2014-08-28T00:00:00"/>
    <d v="2014-09-15T00:00:00"/>
    <x v="0"/>
    <x v="4"/>
    <n v="1999"/>
    <x v="14"/>
    <n v="15"/>
  </r>
  <r>
    <x v="13513"/>
    <x v="13513"/>
    <n v="58082"/>
    <x v="0"/>
    <x v="0"/>
    <x v="0"/>
    <d v="2016-03-14T00:00:00"/>
    <s v="NA"/>
    <d v="2016-03-14T00:00:00"/>
    <d v="2016-04-12T00:00:00"/>
    <x v="1"/>
    <x v="0"/>
    <n v="2012"/>
    <x v="17"/>
    <n v="3"/>
  </r>
  <r>
    <x v="13514"/>
    <x v="13514"/>
    <n v="58107"/>
    <x v="0"/>
    <x v="0"/>
    <x v="0"/>
    <d v="2016-03-10T00:00:00"/>
    <s v="NA"/>
    <d v="2016-03-10T00:00:00"/>
    <s v="NA"/>
    <x v="0"/>
    <x v="0"/>
    <n v="2014"/>
    <x v="7"/>
    <n v="1"/>
  </r>
  <r>
    <x v="13515"/>
    <x v="13515"/>
    <n v="51495"/>
    <x v="0"/>
    <x v="0"/>
    <x v="0"/>
    <d v="2015-05-26T00:00:00"/>
    <s v="NA"/>
    <d v="2015-05-27T00:00:00"/>
    <d v="2015-05-29T00:00:00"/>
    <x v="1"/>
    <x v="3"/>
    <n v="2013"/>
    <x v="7"/>
    <n v="1"/>
  </r>
  <r>
    <x v="13516"/>
    <x v="13516"/>
    <n v="51639"/>
    <x v="0"/>
    <x v="0"/>
    <x v="0"/>
    <d v="2015-05-27T00:00:00"/>
    <s v="NA"/>
    <d v="2015-05-27T00:00:00"/>
    <s v="NA"/>
    <x v="0"/>
    <x v="3"/>
    <n v="2009"/>
    <x v="13"/>
    <n v="5"/>
  </r>
  <r>
    <x v="13517"/>
    <x v="13517"/>
    <n v="51623"/>
    <x v="0"/>
    <x v="0"/>
    <x v="0"/>
    <d v="2015-05-27T00:00:00"/>
    <s v="NA"/>
    <d v="2015-05-27T00:00:00"/>
    <s v="NA"/>
    <x v="0"/>
    <x v="3"/>
    <n v="2010"/>
    <x v="13"/>
    <n v="5"/>
  </r>
  <r>
    <x v="13518"/>
    <x v="13518"/>
    <n v="48606"/>
    <x v="0"/>
    <x v="0"/>
    <x v="0"/>
    <d v="2014-11-17T00:00:00"/>
    <d v="2014-12-11T00:00:00"/>
    <d v="2014-11-17T00:00:00"/>
    <d v="2014-12-11T00:00:00"/>
    <x v="0"/>
    <x v="4"/>
    <n v="1997"/>
    <x v="8"/>
    <n v="17"/>
  </r>
  <r>
    <x v="13519"/>
    <x v="13519"/>
    <n v="61140"/>
    <x v="0"/>
    <x v="0"/>
    <x v="0"/>
    <d v="2016-07-22T00:00:00"/>
    <d v="2016-07-25T00:00:00"/>
    <d v="2016-07-22T00:00:00"/>
    <d v="2016-07-25T00:00:00"/>
    <x v="0"/>
    <x v="4"/>
    <n v="1998"/>
    <x v="18"/>
    <n v="18"/>
  </r>
  <r>
    <x v="13520"/>
    <x v="13520"/>
    <n v="54066"/>
    <x v="0"/>
    <x v="0"/>
    <x v="0"/>
    <d v="2015-09-09T00:00:00"/>
    <d v="2015-09-23T00:00:00"/>
    <d v="2015-09-09T00:00:00"/>
    <d v="2015-09-23T00:00:00"/>
    <x v="0"/>
    <x v="4"/>
    <n v="1998"/>
    <x v="0"/>
    <n v="16"/>
  </r>
  <r>
    <x v="13521"/>
    <x v="13521"/>
    <n v="46848"/>
    <x v="0"/>
    <x v="0"/>
    <x v="0"/>
    <d v="2014-10-24T00:00:00"/>
    <s v="NA"/>
    <d v="2014-10-24T00:00:00"/>
    <s v="NA"/>
    <x v="1"/>
    <x v="0"/>
    <n v="2014"/>
    <x v="16"/>
    <n v="0"/>
  </r>
  <r>
    <x v="13522"/>
    <x v="13522"/>
    <n v="57043"/>
    <x v="0"/>
    <x v="0"/>
    <x v="0"/>
    <d v="2016-01-08T00:00:00"/>
    <d v="2016-01-11T00:00:00"/>
    <d v="2016-01-08T00:00:00"/>
    <d v="2016-01-11T00:00:00"/>
    <x v="0"/>
    <x v="4"/>
    <n v="2013"/>
    <x v="5"/>
    <n v="2"/>
  </r>
  <r>
    <x v="13523"/>
    <x v="13523"/>
    <n v="46753"/>
    <x v="0"/>
    <x v="0"/>
    <x v="0"/>
    <d v="2014-10-03T00:00:00"/>
    <d v="2014-10-29T00:00:00"/>
    <d v="2014-10-03T00:00:00"/>
    <d v="2014-10-29T00:00:00"/>
    <x v="1"/>
    <x v="0"/>
    <n v="2014"/>
    <x v="16"/>
    <n v="0"/>
  </r>
  <r>
    <x v="13524"/>
    <x v="13524"/>
    <n v="49768"/>
    <x v="0"/>
    <x v="0"/>
    <x v="0"/>
    <d v="2015-03-25T00:00:00"/>
    <d v="2015-06-05T00:00:00"/>
    <d v="2015-03-25T00:00:00"/>
    <d v="2015-04-03T00:00:00"/>
    <x v="1"/>
    <x v="4"/>
    <n v="2013"/>
    <x v="5"/>
    <n v="2"/>
  </r>
  <r>
    <x v="13525"/>
    <x v="13525"/>
    <n v="46697"/>
    <x v="0"/>
    <x v="0"/>
    <x v="0"/>
    <d v="2014-10-03T00:00:00"/>
    <d v="2014-10-30T00:00:00"/>
    <d v="2014-10-03T00:00:00"/>
    <d v="2014-10-30T00:00:00"/>
    <x v="0"/>
    <x v="0"/>
    <n v="1999"/>
    <x v="14"/>
    <n v="15"/>
  </r>
  <r>
    <x v="13526"/>
    <x v="13526"/>
    <n v="46689"/>
    <x v="0"/>
    <x v="0"/>
    <x v="0"/>
    <d v="2014-10-03T00:00:00"/>
    <d v="2014-10-29T00:00:00"/>
    <d v="2014-10-03T00:00:00"/>
    <d v="2014-10-29T00:00:00"/>
    <x v="0"/>
    <x v="4"/>
    <n v="2007"/>
    <x v="6"/>
    <n v="7"/>
  </r>
  <r>
    <x v="13527"/>
    <x v="13527"/>
    <n v="46358"/>
    <x v="0"/>
    <x v="0"/>
    <x v="0"/>
    <d v="2014-09-03T00:00:00"/>
    <d v="2014-09-05T00:00:00"/>
    <d v="2014-09-03T00:00:00"/>
    <d v="2014-09-05T00:00:00"/>
    <x v="0"/>
    <x v="2"/>
    <n v="1997"/>
    <x v="8"/>
    <n v="17"/>
  </r>
  <r>
    <x v="13528"/>
    <x v="13528"/>
    <n v="47333"/>
    <x v="0"/>
    <x v="0"/>
    <x v="0"/>
    <d v="2014-11-01T00:00:00"/>
    <d v="2015-08-03T00:00:00"/>
    <d v="2014-11-21T00:00:00"/>
    <d v="2015-08-03T00:00:00"/>
    <x v="1"/>
    <x v="2"/>
    <n v="2014"/>
    <x v="16"/>
    <n v="0"/>
  </r>
  <r>
    <x v="13529"/>
    <x v="13529"/>
    <n v="47483"/>
    <x v="0"/>
    <x v="0"/>
    <x v="0"/>
    <d v="2014-09-09T00:00:00"/>
    <d v="2014-10-03T00:00:00"/>
    <d v="2014-09-09T00:00:00"/>
    <d v="2014-09-15T00:00:00"/>
    <x v="0"/>
    <x v="0"/>
    <n v="2001"/>
    <x v="2"/>
    <n v="13"/>
  </r>
  <r>
    <x v="13530"/>
    <x v="13530"/>
    <n v="46427"/>
    <x v="0"/>
    <x v="0"/>
    <x v="0"/>
    <d v="2014-09-05T00:00:00"/>
    <d v="2014-10-10T00:00:00"/>
    <d v="2014-09-05T00:00:00"/>
    <d v="2014-10-10T00:00:00"/>
    <x v="1"/>
    <x v="0"/>
    <n v="1997"/>
    <x v="8"/>
    <n v="17"/>
  </r>
  <r>
    <x v="13531"/>
    <x v="13531"/>
    <n v="46838"/>
    <x v="0"/>
    <x v="0"/>
    <x v="0"/>
    <d v="2014-10-24T00:00:00"/>
    <d v="2016-05-26T00:00:00"/>
    <d v="2014-10-24T00:00:00"/>
    <d v="2014-12-05T00:00:00"/>
    <x v="1"/>
    <x v="0"/>
    <n v="2014"/>
    <x v="16"/>
    <n v="0"/>
  </r>
  <r>
    <x v="13532"/>
    <x v="13532"/>
    <n v="46407"/>
    <x v="0"/>
    <x v="0"/>
    <x v="0"/>
    <d v="2014-09-07T00:00:00"/>
    <d v="2014-09-18T00:00:00"/>
    <d v="2014-09-07T00:00:00"/>
    <d v="2014-09-18T00:00:00"/>
    <x v="0"/>
    <x v="4"/>
    <n v="1998"/>
    <x v="0"/>
    <n v="16"/>
  </r>
  <r>
    <x v="13533"/>
    <x v="13533"/>
    <n v="46414"/>
    <x v="0"/>
    <x v="0"/>
    <x v="0"/>
    <d v="2014-09-07T00:00:00"/>
    <d v="2014-09-22T00:00:00"/>
    <d v="2014-09-07T00:00:00"/>
    <d v="2014-09-22T00:00:00"/>
    <x v="0"/>
    <x v="0"/>
    <n v="1998"/>
    <x v="14"/>
    <n v="15"/>
  </r>
  <r>
    <x v="13534"/>
    <x v="13534"/>
    <n v="48779"/>
    <x v="0"/>
    <x v="0"/>
    <x v="0"/>
    <d v="2015-01-14T00:00:00"/>
    <d v="2015-03-25T00:00:00"/>
    <d v="2015-01-14T00:00:00"/>
    <d v="2015-03-25T00:00:00"/>
    <x v="1"/>
    <x v="2"/>
    <n v="2014"/>
    <x v="16"/>
    <n v="0"/>
  </r>
  <r>
    <x v="13535"/>
    <x v="13535"/>
    <n v="48784"/>
    <x v="0"/>
    <x v="0"/>
    <x v="0"/>
    <d v="2015-01-14T00:00:00"/>
    <d v="2015-03-19T00:00:00"/>
    <d v="2015-01-14T00:00:00"/>
    <d v="2015-03-19T00:00:00"/>
    <x v="0"/>
    <x v="2"/>
    <n v="2012"/>
    <x v="5"/>
    <n v="2"/>
  </r>
  <r>
    <x v="13536"/>
    <x v="13536"/>
    <n v="46422"/>
    <x v="0"/>
    <x v="0"/>
    <x v="0"/>
    <d v="2014-09-07T00:00:00"/>
    <d v="2014-09-19T00:00:00"/>
    <d v="2014-09-07T00:00:00"/>
    <d v="2014-09-19T00:00:00"/>
    <x v="0"/>
    <x v="4"/>
    <n v="1997"/>
    <x v="8"/>
    <n v="17"/>
  </r>
  <r>
    <x v="13537"/>
    <x v="13537"/>
    <n v="46667"/>
    <x v="0"/>
    <x v="0"/>
    <x v="0"/>
    <d v="2014-09-16T00:00:00"/>
    <d v="2014-09-16T00:00:00"/>
    <d v="2014-09-16T00:00:00"/>
    <d v="2014-09-16T00:00:00"/>
    <x v="0"/>
    <x v="4"/>
    <n v="1999"/>
    <x v="14"/>
    <n v="15"/>
  </r>
  <r>
    <x v="13538"/>
    <x v="13538"/>
    <n v="51681"/>
    <x v="0"/>
    <x v="0"/>
    <x v="0"/>
    <d v="2015-05-29T00:00:00"/>
    <d v="2015-06-02T00:00:00"/>
    <d v="2015-05-29T00:00:00"/>
    <d v="2015-06-02T00:00:00"/>
    <x v="1"/>
    <x v="4"/>
    <n v="1999"/>
    <x v="14"/>
    <n v="15"/>
  </r>
  <r>
    <x v="13539"/>
    <x v="13539"/>
    <n v="48877"/>
    <x v="0"/>
    <x v="0"/>
    <x v="0"/>
    <d v="2014-12-15T00:00:00"/>
    <d v="2015-01-21T00:00:00"/>
    <d v="2014-12-15T00:00:00"/>
    <d v="2014-12-26T00:00:00"/>
    <x v="0"/>
    <x v="0"/>
    <n v="1998"/>
    <x v="0"/>
    <n v="16"/>
  </r>
  <r>
    <x v="13540"/>
    <x v="13540"/>
    <n v="49589"/>
    <x v="0"/>
    <x v="0"/>
    <x v="0"/>
    <d v="2015-03-06T00:00:00"/>
    <d v="2016-03-21T00:00:00"/>
    <d v="2015-03-06T00:00:00"/>
    <d v="2015-04-02T00:00:00"/>
    <x v="1"/>
    <x v="0"/>
    <n v="2002"/>
    <x v="2"/>
    <n v="13"/>
  </r>
  <r>
    <x v="13541"/>
    <x v="13541"/>
    <n v="46484"/>
    <x v="0"/>
    <x v="0"/>
    <x v="0"/>
    <d v="2014-10-09T00:00:00"/>
    <d v="2014-11-10T00:00:00"/>
    <d v="2014-10-09T00:00:00"/>
    <d v="2014-11-10T00:00:00"/>
    <x v="0"/>
    <x v="2"/>
    <n v="2006"/>
    <x v="4"/>
    <n v="8"/>
  </r>
  <r>
    <x v="13542"/>
    <x v="13542"/>
    <n v="46497"/>
    <x v="0"/>
    <x v="0"/>
    <x v="0"/>
    <d v="2014-10-09T00:00:00"/>
    <d v="2014-11-10T00:00:00"/>
    <d v="2014-10-09T00:00:00"/>
    <d v="2014-11-10T00:00:00"/>
    <x v="0"/>
    <x v="4"/>
    <n v="2007"/>
    <x v="19"/>
    <n v="6"/>
  </r>
  <r>
    <x v="13543"/>
    <x v="13543"/>
    <n v="46464"/>
    <x v="0"/>
    <x v="0"/>
    <x v="0"/>
    <d v="2014-10-09T00:00:00"/>
    <d v="2014-11-10T00:00:00"/>
    <d v="2014-10-09T00:00:00"/>
    <d v="2014-11-10T00:00:00"/>
    <x v="1"/>
    <x v="2"/>
    <n v="2011"/>
    <x v="17"/>
    <n v="3"/>
  </r>
  <r>
    <x v="13544"/>
    <x v="13544"/>
    <n v="46475"/>
    <x v="0"/>
    <x v="0"/>
    <x v="0"/>
    <d v="2014-09-09T00:00:00"/>
    <d v="2014-09-11T00:00:00"/>
    <d v="2014-09-09T00:00:00"/>
    <d v="2014-09-11T00:00:00"/>
    <x v="0"/>
    <x v="4"/>
    <n v="1997"/>
    <x v="8"/>
    <n v="17"/>
  </r>
  <r>
    <x v="13545"/>
    <x v="13545"/>
    <n v="46593"/>
    <x v="0"/>
    <x v="0"/>
    <x v="0"/>
    <d v="2014-10-11T00:00:00"/>
    <s v="NA"/>
    <d v="2014-10-11T00:00:00"/>
    <s v="NA"/>
    <x v="1"/>
    <x v="0"/>
    <n v="2014"/>
    <x v="16"/>
    <n v="0"/>
  </r>
  <r>
    <x v="13546"/>
    <x v="13546"/>
    <n v="46588"/>
    <x v="0"/>
    <x v="0"/>
    <x v="0"/>
    <d v="2014-10-10T00:00:00"/>
    <s v="NA"/>
    <d v="2014-10-10T00:00:00"/>
    <s v="NA"/>
    <x v="0"/>
    <x v="0"/>
    <n v="2014"/>
    <x v="16"/>
    <n v="0"/>
  </r>
  <r>
    <x v="13547"/>
    <x v="13547"/>
    <n v="59633"/>
    <x v="0"/>
    <x v="0"/>
    <x v="0"/>
    <d v="2016-05-16T00:00:00"/>
    <d v="2016-06-15T00:00:00"/>
    <d v="2016-05-16T00:00:00"/>
    <d v="2016-06-15T00:00:00"/>
    <x v="1"/>
    <x v="0"/>
    <n v="2010"/>
    <x v="13"/>
    <n v="5"/>
  </r>
  <r>
    <x v="13548"/>
    <x v="13548"/>
    <n v="59632"/>
    <x v="0"/>
    <x v="0"/>
    <x v="0"/>
    <d v="2016-05-16T00:00:00"/>
    <d v="2016-06-15T00:00:00"/>
    <d v="2016-05-16T00:00:00"/>
    <d v="2016-06-15T00:00:00"/>
    <x v="1"/>
    <x v="0"/>
    <n v="2012"/>
    <x v="17"/>
    <n v="3"/>
  </r>
  <r>
    <x v="13549"/>
    <x v="13549"/>
    <n v="59636"/>
    <x v="2"/>
    <x v="0"/>
    <x v="0"/>
    <d v="2016-05-16T00:00:00"/>
    <d v="2016-06-15T00:00:00"/>
    <d v="2016-05-16T00:00:00"/>
    <d v="2016-06-15T00:00:00"/>
    <x v="0"/>
    <x v="0"/>
    <n v="2014"/>
    <x v="7"/>
    <n v="1"/>
  </r>
  <r>
    <x v="13550"/>
    <x v="13550"/>
    <n v="48519"/>
    <x v="0"/>
    <x v="0"/>
    <x v="0"/>
    <d v="2015-01-20T00:00:00"/>
    <s v="NA"/>
    <d v="2015-01-20T00:00:00"/>
    <s v="NA"/>
    <x v="1"/>
    <x v="3"/>
    <n v="2014"/>
    <x v="16"/>
    <n v="0"/>
  </r>
  <r>
    <x v="13551"/>
    <x v="13551"/>
    <n v="46677"/>
    <x v="0"/>
    <x v="0"/>
    <x v="0"/>
    <d v="2014-10-11T00:00:00"/>
    <d v="2014-11-14T00:00:00"/>
    <d v="2014-10-11T00:00:00"/>
    <d v="2014-11-14T00:00:00"/>
    <x v="1"/>
    <x v="0"/>
    <n v="2010"/>
    <x v="17"/>
    <n v="3"/>
  </r>
  <r>
    <x v="13552"/>
    <x v="13552"/>
    <n v="46531"/>
    <x v="0"/>
    <x v="0"/>
    <x v="0"/>
    <d v="2014-09-09T00:00:00"/>
    <d v="2014-09-23T00:00:00"/>
    <d v="2014-09-09T00:00:00"/>
    <d v="2014-09-15T00:00:00"/>
    <x v="0"/>
    <x v="0"/>
    <n v="1997"/>
    <x v="8"/>
    <n v="17"/>
  </r>
  <r>
    <x v="13553"/>
    <x v="13553"/>
    <n v="47905"/>
    <x v="0"/>
    <x v="0"/>
    <x v="0"/>
    <d v="2014-12-10T00:00:00"/>
    <s v="NA"/>
    <d v="2014-12-10T00:00:00"/>
    <s v="NA"/>
    <x v="0"/>
    <x v="3"/>
    <n v="2011"/>
    <x v="17"/>
    <n v="3"/>
  </r>
  <r>
    <x v="13554"/>
    <x v="13554"/>
    <n v="46552"/>
    <x v="0"/>
    <x v="0"/>
    <x v="0"/>
    <d v="2014-09-09T00:00:00"/>
    <d v="2014-09-10T00:00:00"/>
    <d v="2014-09-09T00:00:00"/>
    <d v="2014-09-10T00:00:00"/>
    <x v="1"/>
    <x v="4"/>
    <n v="1997"/>
    <x v="0"/>
    <n v="16"/>
  </r>
  <r>
    <x v="13555"/>
    <x v="13555"/>
    <n v="52559"/>
    <x v="0"/>
    <x v="0"/>
    <x v="0"/>
    <d v="2015-06-30T00:00:00"/>
    <s v="NA"/>
    <d v="2015-06-30T00:00:00"/>
    <s v="NA"/>
    <x v="0"/>
    <x v="2"/>
    <n v="2005"/>
    <x v="3"/>
    <n v="9"/>
  </r>
  <r>
    <x v="13556"/>
    <x v="13556"/>
    <n v="52509"/>
    <x v="0"/>
    <x v="0"/>
    <x v="0"/>
    <d v="2015-06-30T00:00:00"/>
    <s v="NA"/>
    <d v="2015-06-30T00:00:00"/>
    <s v="NA"/>
    <x v="1"/>
    <x v="2"/>
    <n v="2009"/>
    <x v="19"/>
    <n v="6"/>
  </r>
  <r>
    <x v="13557"/>
    <x v="13557"/>
    <n v="51458"/>
    <x v="0"/>
    <x v="0"/>
    <x v="0"/>
    <d v="2015-05-20T00:00:00"/>
    <d v="2015-06-18T00:00:00"/>
    <d v="2015-05-20T00:00:00"/>
    <d v="2015-06-18T00:00:00"/>
    <x v="1"/>
    <x v="0"/>
    <n v="2014"/>
    <x v="7"/>
    <n v="1"/>
  </r>
  <r>
    <x v="13558"/>
    <x v="13558"/>
    <n v="46660"/>
    <x v="0"/>
    <x v="0"/>
    <x v="0"/>
    <d v="2014-10-16T00:00:00"/>
    <d v="2014-10-18T00:00:00"/>
    <d v="2014-10-16T00:00:00"/>
    <d v="2014-10-18T00:00:00"/>
    <x v="1"/>
    <x v="0"/>
    <n v="2013"/>
    <x v="7"/>
    <n v="1"/>
  </r>
  <r>
    <x v="13559"/>
    <x v="13559"/>
    <n v="46661"/>
    <x v="0"/>
    <x v="0"/>
    <x v="0"/>
    <d v="2014-10-16T00:00:00"/>
    <d v="2014-10-18T00:00:00"/>
    <d v="2014-10-16T00:00:00"/>
    <d v="2014-10-18T00:00:00"/>
    <x v="0"/>
    <x v="0"/>
    <n v="2003"/>
    <x v="10"/>
    <n v="11"/>
  </r>
  <r>
    <x v="13560"/>
    <x v="13560"/>
    <n v="46665"/>
    <x v="0"/>
    <x v="0"/>
    <x v="0"/>
    <d v="2014-10-16T00:00:00"/>
    <d v="2014-10-18T00:00:00"/>
    <d v="2014-10-16T00:00:00"/>
    <d v="2014-10-18T00:00:00"/>
    <x v="1"/>
    <x v="0"/>
    <n v="2007"/>
    <x v="6"/>
    <n v="7"/>
  </r>
  <r>
    <x v="13561"/>
    <x v="13561"/>
    <n v="46911"/>
    <x v="0"/>
    <x v="0"/>
    <x v="0"/>
    <d v="2014-10-18T00:00:00"/>
    <s v="NA"/>
    <d v="2014-10-18T00:00:00"/>
    <d v="2014-12-19T00:00:00"/>
    <x v="0"/>
    <x v="0"/>
    <n v="2014"/>
    <x v="16"/>
    <n v="0"/>
  </r>
  <r>
    <x v="13562"/>
    <x v="13562"/>
    <n v="46916"/>
    <x v="0"/>
    <x v="0"/>
    <x v="0"/>
    <d v="2014-10-18T00:00:00"/>
    <s v="NA"/>
    <d v="2014-10-18T00:00:00"/>
    <d v="2014-12-19T00:00:00"/>
    <x v="1"/>
    <x v="0"/>
    <n v="2014"/>
    <x v="16"/>
    <n v="0"/>
  </r>
  <r>
    <x v="13563"/>
    <x v="13563"/>
    <n v="46674"/>
    <x v="0"/>
    <x v="0"/>
    <x v="0"/>
    <d v="2014-09-16T00:00:00"/>
    <d v="2014-09-25T00:00:00"/>
    <d v="2014-09-16T00:00:00"/>
    <d v="2014-09-22T00:00:00"/>
    <x v="0"/>
    <x v="4"/>
    <n v="1998"/>
    <x v="0"/>
    <n v="16"/>
  </r>
  <r>
    <x v="13564"/>
    <x v="13564"/>
    <n v="46865"/>
    <x v="0"/>
    <x v="0"/>
    <x v="0"/>
    <d v="2014-10-27T00:00:00"/>
    <s v="NA"/>
    <d v="2014-10-27T00:00:00"/>
    <s v="NA"/>
    <x v="1"/>
    <x v="2"/>
    <n v="2010"/>
    <x v="15"/>
    <n v="4"/>
  </r>
  <r>
    <x v="13565"/>
    <x v="13565"/>
    <n v="46861"/>
    <x v="0"/>
    <x v="0"/>
    <x v="0"/>
    <d v="2014-10-27T00:00:00"/>
    <s v="NA"/>
    <d v="2014-10-27T00:00:00"/>
    <s v="NA"/>
    <x v="1"/>
    <x v="2"/>
    <n v="2013"/>
    <x v="7"/>
    <n v="1"/>
  </r>
  <r>
    <x v="13566"/>
    <x v="13566"/>
    <n v="49556"/>
    <x v="0"/>
    <x v="0"/>
    <x v="0"/>
    <d v="2015-03-11T00:00:00"/>
    <s v="NA"/>
    <d v="2015-03-11T00:00:00"/>
    <d v="2015-08-06T00:00:00"/>
    <x v="1"/>
    <x v="3"/>
    <n v="2001"/>
    <x v="2"/>
    <n v="13"/>
  </r>
  <r>
    <x v="13567"/>
    <x v="13567"/>
    <n v="49571"/>
    <x v="0"/>
    <x v="0"/>
    <x v="0"/>
    <d v="2015-03-11T00:00:00"/>
    <d v="2015-08-06T00:00:00"/>
    <d v="2015-03-11T00:00:00"/>
    <d v="2015-03-31T00:00:00"/>
    <x v="1"/>
    <x v="3"/>
    <n v="1999"/>
    <x v="0"/>
    <n v="16"/>
  </r>
  <r>
    <x v="13568"/>
    <x v="13568"/>
    <n v="46669"/>
    <x v="0"/>
    <x v="0"/>
    <x v="0"/>
    <d v="2014-09-16T00:00:00"/>
    <d v="2014-09-25T00:00:00"/>
    <d v="2014-09-16T00:00:00"/>
    <d v="2014-09-24T00:00:00"/>
    <x v="0"/>
    <x v="0"/>
    <n v="1997"/>
    <x v="0"/>
    <n v="16"/>
  </r>
  <r>
    <x v="13569"/>
    <x v="13569"/>
    <n v="61819"/>
    <x v="0"/>
    <x v="0"/>
    <x v="0"/>
    <d v="2016-03-29T00:00:00"/>
    <d v="2016-04-01T00:00:00"/>
    <d v="2016-03-29T00:00:00"/>
    <d v="2016-04-01T00:00:00"/>
    <x v="0"/>
    <x v="4"/>
    <n v="2007"/>
    <x v="3"/>
    <n v="9"/>
  </r>
  <r>
    <x v="13570"/>
    <x v="13570"/>
    <n v="46850"/>
    <x v="0"/>
    <x v="0"/>
    <x v="0"/>
    <d v="2014-10-24T00:00:00"/>
    <d v="2015-06-30T00:00:00"/>
    <d v="2014-10-24T00:00:00"/>
    <d v="2014-12-25T00:00:00"/>
    <x v="1"/>
    <x v="4"/>
    <n v="1995"/>
    <x v="11"/>
    <n v="19"/>
  </r>
  <r>
    <x v="13571"/>
    <x v="13571"/>
    <n v="46744"/>
    <x v="0"/>
    <x v="0"/>
    <x v="0"/>
    <d v="2014-10-21T00:00:00"/>
    <d v="2014-10-28T00:00:00"/>
    <d v="2014-10-21T00:00:00"/>
    <d v="2014-10-28T00:00:00"/>
    <x v="1"/>
    <x v="0"/>
    <n v="1997"/>
    <x v="8"/>
    <n v="17"/>
  </r>
  <r>
    <x v="13572"/>
    <x v="13572"/>
    <n v="46846"/>
    <x v="0"/>
    <x v="0"/>
    <x v="0"/>
    <d v="2014-10-24T00:00:00"/>
    <d v="2015-11-21T00:00:00"/>
    <d v="2014-10-24T00:00:00"/>
    <d v="2015-11-21T00:00:00"/>
    <x v="0"/>
    <x v="0"/>
    <n v="2014"/>
    <x v="16"/>
    <n v="0"/>
  </r>
  <r>
    <x v="13573"/>
    <x v="13573"/>
    <n v="47119"/>
    <x v="0"/>
    <x v="0"/>
    <x v="0"/>
    <d v="2014-10-25T00:00:00"/>
    <d v="2015-01-21T00:00:00"/>
    <d v="2014-10-25T00:00:00"/>
    <d v="2014-11-24T00:00:00"/>
    <x v="1"/>
    <x v="4"/>
    <n v="2012"/>
    <x v="5"/>
    <n v="2"/>
  </r>
  <r>
    <x v="13574"/>
    <x v="13574"/>
    <n v="46886"/>
    <x v="0"/>
    <x v="0"/>
    <x v="0"/>
    <d v="2014-10-27T00:00:00"/>
    <d v="2014-11-12T00:00:00"/>
    <d v="2014-10-27T00:00:00"/>
    <d v="2014-11-12T00:00:00"/>
    <x v="1"/>
    <x v="0"/>
    <n v="2014"/>
    <x v="16"/>
    <n v="0"/>
  </r>
  <r>
    <x v="13575"/>
    <x v="13575"/>
    <n v="53433"/>
    <x v="0"/>
    <x v="0"/>
    <x v="0"/>
    <d v="2015-08-10T00:00:00"/>
    <d v="2015-12-04T00:00:00"/>
    <d v="2015-08-10T00:00:00"/>
    <d v="2015-12-04T00:00:00"/>
    <x v="1"/>
    <x v="4"/>
    <n v="2014"/>
    <x v="16"/>
    <n v="0"/>
  </r>
  <r>
    <x v="13576"/>
    <x v="13576"/>
    <n v="47465"/>
    <x v="0"/>
    <x v="0"/>
    <x v="0"/>
    <d v="2014-11-24T00:00:00"/>
    <d v="2015-10-01T00:00:00"/>
    <d v="2014-11-24T00:00:00"/>
    <d v="2015-10-01T00:00:00"/>
    <x v="1"/>
    <x v="4"/>
    <n v="2000"/>
    <x v="1"/>
    <n v="14"/>
  </r>
  <r>
    <x v="13577"/>
    <x v="13577"/>
    <n v="48220"/>
    <x v="0"/>
    <x v="0"/>
    <x v="0"/>
    <d v="2015-01-09T00:00:00"/>
    <d v="2015-01-11T00:00:00"/>
    <d v="2015-01-09T00:00:00"/>
    <d v="2015-01-11T00:00:00"/>
    <x v="0"/>
    <x v="4"/>
    <n v="1998"/>
    <x v="0"/>
    <n v="16"/>
  </r>
  <r>
    <x v="13578"/>
    <x v="13578"/>
    <n v="46863"/>
    <x v="0"/>
    <x v="0"/>
    <x v="0"/>
    <d v="2014-10-29T00:00:00"/>
    <d v="2014-10-30T00:00:00"/>
    <d v="2014-10-29T00:00:00"/>
    <d v="2014-10-30T00:00:00"/>
    <x v="1"/>
    <x v="0"/>
    <n v="1999"/>
    <x v="14"/>
    <n v="15"/>
  </r>
  <r>
    <x v="13579"/>
    <x v="13579"/>
    <n v="48327"/>
    <x v="0"/>
    <x v="0"/>
    <x v="0"/>
    <d v="2015-01-14T00:00:00"/>
    <d v="2015-01-28T00:00:00"/>
    <d v="2015-01-14T00:00:00"/>
    <d v="2015-01-28T00:00:00"/>
    <x v="0"/>
    <x v="2"/>
    <n v="2014"/>
    <x v="16"/>
    <n v="0"/>
  </r>
  <r>
    <x v="13580"/>
    <x v="13580"/>
    <n v="46895"/>
    <x v="0"/>
    <x v="0"/>
    <x v="0"/>
    <d v="2014-10-30T00:00:00"/>
    <d v="2014-12-12T00:00:00"/>
    <d v="2014-10-30T00:00:00"/>
    <d v="2014-12-12T00:00:00"/>
    <x v="0"/>
    <x v="2"/>
    <n v="1998"/>
    <x v="0"/>
    <n v="16"/>
  </r>
  <r>
    <x v="13581"/>
    <x v="13581"/>
    <n v="61647"/>
    <x v="0"/>
    <x v="0"/>
    <x v="0"/>
    <d v="2016-08-12T00:00:00"/>
    <s v="NA"/>
    <d v="2016-08-12T00:00:00"/>
    <s v="NA"/>
    <x v="0"/>
    <x v="2"/>
    <n v="2014"/>
    <x v="7"/>
    <n v="1"/>
  </r>
  <r>
    <x v="13582"/>
    <x v="13582"/>
    <n v="55616"/>
    <x v="0"/>
    <x v="0"/>
    <x v="0"/>
    <d v="2015-11-04T00:00:00"/>
    <d v="2015-12-04T00:00:00"/>
    <d v="2015-11-04T00:00:00"/>
    <d v="2015-12-04T00:00:00"/>
    <x v="0"/>
    <x v="0"/>
    <n v="2014"/>
    <x v="7"/>
    <n v="1"/>
  </r>
  <r>
    <x v="13583"/>
    <x v="13583"/>
    <n v="54352"/>
    <x v="0"/>
    <x v="0"/>
    <x v="0"/>
    <d v="2015-09-11T00:00:00"/>
    <s v="NA"/>
    <d v="2015-09-11T00:00:00"/>
    <d v="2015-10-28T00:00:00"/>
    <x v="0"/>
    <x v="2"/>
    <n v="2002"/>
    <x v="2"/>
    <n v="13"/>
  </r>
  <r>
    <x v="13584"/>
    <x v="13584"/>
    <n v="54042"/>
    <x v="0"/>
    <x v="0"/>
    <x v="0"/>
    <d v="2015-09-11T00:00:00"/>
    <s v="NA"/>
    <d v="2015-09-11T00:00:00"/>
    <d v="2015-10-28T00:00:00"/>
    <x v="0"/>
    <x v="2"/>
    <n v="2010"/>
    <x v="13"/>
    <n v="5"/>
  </r>
  <r>
    <x v="13585"/>
    <x v="13585"/>
    <n v="54331"/>
    <x v="0"/>
    <x v="0"/>
    <x v="0"/>
    <d v="2015-09-11T00:00:00"/>
    <s v="NA"/>
    <d v="2015-09-11T00:00:00"/>
    <d v="2015-10-28T00:00:00"/>
    <x v="1"/>
    <x v="2"/>
    <n v="2014"/>
    <x v="16"/>
    <n v="0"/>
  </r>
  <r>
    <x v="13586"/>
    <x v="13586"/>
    <n v="51112"/>
    <x v="7"/>
    <x v="0"/>
    <x v="0"/>
    <d v="2015-03-09T00:00:00"/>
    <d v="2015-03-09T00:00:00"/>
    <d v="2015-03-09T00:00:00"/>
    <d v="2015-03-09T00:00:00"/>
    <x v="0"/>
    <x v="4"/>
    <n v="1997"/>
    <x v="8"/>
    <n v="17"/>
  </r>
  <r>
    <x v="13587"/>
    <x v="13587"/>
    <n v="50173"/>
    <x v="0"/>
    <x v="0"/>
    <x v="0"/>
    <d v="2015-04-02T00:00:00"/>
    <d v="2015-04-12T00:00:00"/>
    <d v="2015-04-02T00:00:00"/>
    <d v="2015-04-05T00:00:00"/>
    <x v="0"/>
    <x v="0"/>
    <n v="1999"/>
    <x v="0"/>
    <n v="16"/>
  </r>
  <r>
    <x v="13588"/>
    <x v="13588"/>
    <n v="52002"/>
    <x v="0"/>
    <x v="0"/>
    <x v="0"/>
    <d v="2015-06-04T00:00:00"/>
    <s v="NA"/>
    <d v="2015-06-12T00:00:00"/>
    <s v="NA"/>
    <x v="0"/>
    <x v="0"/>
    <n v="2014"/>
    <x v="16"/>
    <n v="0"/>
  </r>
  <r>
    <x v="13589"/>
    <x v="13589"/>
    <n v="50970"/>
    <x v="0"/>
    <x v="0"/>
    <x v="0"/>
    <d v="2015-04-29T00:00:00"/>
    <d v="2015-05-01T00:00:00"/>
    <d v="2015-04-29T00:00:00"/>
    <d v="2015-05-01T00:00:00"/>
    <x v="0"/>
    <x v="4"/>
    <n v="2002"/>
    <x v="2"/>
    <n v="13"/>
  </r>
  <r>
    <x v="13590"/>
    <x v="13590"/>
    <n v="55975"/>
    <x v="0"/>
    <x v="0"/>
    <x v="0"/>
    <d v="2015-11-10T00:00:00"/>
    <d v="2015-11-13T00:00:00"/>
    <d v="2015-11-10T00:00:00"/>
    <d v="2015-11-13T00:00:00"/>
    <x v="0"/>
    <x v="4"/>
    <n v="1998"/>
    <x v="8"/>
    <n v="17"/>
  </r>
  <r>
    <x v="13591"/>
    <x v="13591"/>
    <n v="54897"/>
    <x v="0"/>
    <x v="0"/>
    <x v="0"/>
    <d v="2015-10-15T00:00:00"/>
    <s v="NA"/>
    <d v="2015-10-15T00:00:00"/>
    <s v="NA"/>
    <x v="1"/>
    <x v="4"/>
    <n v="2004"/>
    <x v="10"/>
    <n v="11"/>
  </r>
  <r>
    <x v="13592"/>
    <x v="13592"/>
    <n v="47549"/>
    <x v="0"/>
    <x v="0"/>
    <x v="0"/>
    <d v="2014-11-18T00:00:00"/>
    <d v="2015-07-01T00:00:00"/>
    <d v="2014-11-18T00:00:00"/>
    <d v="2015-07-01T00:00:00"/>
    <x v="0"/>
    <x v="0"/>
    <n v="1998"/>
    <x v="14"/>
    <n v="15"/>
  </r>
  <r>
    <x v="13593"/>
    <x v="13593"/>
    <n v="47444"/>
    <x v="0"/>
    <x v="0"/>
    <x v="0"/>
    <d v="2014-11-06T00:00:00"/>
    <d v="2014-11-21T00:00:00"/>
    <d v="2014-11-06T00:00:00"/>
    <d v="2014-11-07T00:00:00"/>
    <x v="0"/>
    <x v="2"/>
    <n v="1998"/>
    <x v="0"/>
    <n v="16"/>
  </r>
  <r>
    <x v="13594"/>
    <x v="13594"/>
    <n v="51584"/>
    <x v="0"/>
    <x v="0"/>
    <x v="0"/>
    <d v="2015-05-13T00:00:00"/>
    <d v="2016-02-09T00:00:00"/>
    <d v="2015-05-13T00:00:00"/>
    <d v="2016-02-09T00:00:00"/>
    <x v="1"/>
    <x v="2"/>
    <n v="2014"/>
    <x v="16"/>
    <n v="0"/>
  </r>
  <r>
    <x v="13595"/>
    <x v="13595"/>
    <n v="51104"/>
    <x v="0"/>
    <x v="0"/>
    <x v="0"/>
    <d v="2015-04-11T00:00:00"/>
    <d v="2015-11-17T00:00:00"/>
    <d v="2015-04-11T00:00:00"/>
    <d v="2015-05-22T00:00:00"/>
    <x v="0"/>
    <x v="4"/>
    <n v="1998"/>
    <x v="8"/>
    <n v="17"/>
  </r>
  <r>
    <x v="13596"/>
    <x v="13596"/>
    <n v="47108"/>
    <x v="0"/>
    <x v="0"/>
    <x v="0"/>
    <d v="2014-11-10T00:00:00"/>
    <s v="NA"/>
    <d v="2014-11-10T00:00:00"/>
    <d v="2015-09-16T00:00:00"/>
    <x v="0"/>
    <x v="4"/>
    <n v="2014"/>
    <x v="16"/>
    <n v="0"/>
  </r>
  <r>
    <x v="13597"/>
    <x v="13597"/>
    <n v="47106"/>
    <x v="0"/>
    <x v="0"/>
    <x v="0"/>
    <d v="2014-11-10T00:00:00"/>
    <d v="2015-10-21T00:00:00"/>
    <d v="2014-11-10T00:00:00"/>
    <d v="2015-04-06T00:00:00"/>
    <x v="1"/>
    <x v="1"/>
    <n v="2010"/>
    <x v="17"/>
    <n v="3"/>
  </r>
  <r>
    <x v="13598"/>
    <x v="13598"/>
    <n v="47527"/>
    <x v="0"/>
    <x v="0"/>
    <x v="0"/>
    <d v="2014-11-10T00:00:00"/>
    <d v="2015-02-13T00:00:00"/>
    <d v="2014-11-10T00:00:00"/>
    <d v="2015-02-13T00:00:00"/>
    <x v="0"/>
    <x v="2"/>
    <n v="2012"/>
    <x v="5"/>
    <n v="2"/>
  </r>
  <r>
    <x v="13599"/>
    <x v="13599"/>
    <n v="55022"/>
    <x v="0"/>
    <x v="0"/>
    <x v="0"/>
    <d v="2015-10-21T00:00:00"/>
    <d v="2015-10-23T00:00:00"/>
    <d v="2015-10-21T00:00:00"/>
    <d v="2015-10-23T00:00:00"/>
    <x v="0"/>
    <x v="4"/>
    <n v="1996"/>
    <x v="11"/>
    <n v="19"/>
  </r>
  <r>
    <x v="13600"/>
    <x v="13600"/>
    <n v="47568"/>
    <x v="0"/>
    <x v="0"/>
    <x v="0"/>
    <d v="2014-11-25T00:00:00"/>
    <d v="2014-11-26T00:00:00"/>
    <d v="2014-11-25T00:00:00"/>
    <d v="2014-11-26T00:00:00"/>
    <x v="0"/>
    <x v="2"/>
    <n v="1998"/>
    <x v="0"/>
    <n v="16"/>
  </r>
  <r>
    <x v="13601"/>
    <x v="13601"/>
    <n v="47536"/>
    <x v="0"/>
    <x v="0"/>
    <x v="0"/>
    <d v="2014-11-25T00:00:00"/>
    <d v="2014-11-26T00:00:00"/>
    <d v="2014-11-25T00:00:00"/>
    <d v="2014-11-26T00:00:00"/>
    <x v="0"/>
    <x v="2"/>
    <n v="2000"/>
    <x v="1"/>
    <n v="14"/>
  </r>
  <r>
    <x v="13602"/>
    <x v="13602"/>
    <n v="48634"/>
    <x v="0"/>
    <x v="0"/>
    <x v="0"/>
    <d v="2014-11-21T00:00:00"/>
    <d v="2014-11-23T00:00:00"/>
    <d v="2014-11-21T00:00:00"/>
    <d v="2014-11-23T00:00:00"/>
    <x v="0"/>
    <x v="4"/>
    <n v="2001"/>
    <x v="9"/>
    <n v="12"/>
  </r>
  <r>
    <x v="13603"/>
    <x v="13603"/>
    <n v="47248"/>
    <x v="0"/>
    <x v="0"/>
    <x v="0"/>
    <d v="2014-11-18T00:00:00"/>
    <s v="NA"/>
    <d v="2014-11-18T00:00:00"/>
    <d v="2015-01-14T00:00:00"/>
    <x v="1"/>
    <x v="0"/>
    <n v="2014"/>
    <x v="16"/>
    <n v="0"/>
  </r>
  <r>
    <x v="13604"/>
    <x v="13604"/>
    <n v="54467"/>
    <x v="0"/>
    <x v="0"/>
    <x v="0"/>
    <d v="2015-09-22T00:00:00"/>
    <d v="2015-10-28T00:00:00"/>
    <d v="2015-09-22T00:00:00"/>
    <d v="2015-10-28T00:00:00"/>
    <x v="0"/>
    <x v="4"/>
    <n v="2008"/>
    <x v="6"/>
    <n v="7"/>
  </r>
  <r>
    <x v="13605"/>
    <x v="13605"/>
    <n v="47282"/>
    <x v="0"/>
    <x v="0"/>
    <x v="0"/>
    <d v="2014-11-19T00:00:00"/>
    <d v="2015-11-21T00:00:00"/>
    <d v="2014-11-19T00:00:00"/>
    <d v="2015-02-27T00:00:00"/>
    <x v="1"/>
    <x v="2"/>
    <n v="2014"/>
    <x v="16"/>
    <n v="0"/>
  </r>
  <r>
    <x v="13606"/>
    <x v="13606"/>
    <n v="51190"/>
    <x v="0"/>
    <x v="0"/>
    <x v="0"/>
    <d v="2015-03-06T00:00:00"/>
    <d v="2015-03-09T00:00:00"/>
    <d v="2015-03-06T00:00:00"/>
    <d v="2015-03-09T00:00:00"/>
    <x v="0"/>
    <x v="0"/>
    <n v="1997"/>
    <x v="8"/>
    <n v="17"/>
  </r>
  <r>
    <x v="13607"/>
    <x v="13607"/>
    <n v="47503"/>
    <x v="0"/>
    <x v="0"/>
    <x v="0"/>
    <d v="2014-11-21T00:00:00"/>
    <d v="2015-06-22T00:00:00"/>
    <d v="2014-11-24T00:00:00"/>
    <d v="2015-06-22T00:00:00"/>
    <x v="1"/>
    <x v="4"/>
    <n v="2007"/>
    <x v="6"/>
    <n v="7"/>
  </r>
  <r>
    <x v="13608"/>
    <x v="13608"/>
    <n v="47580"/>
    <x v="0"/>
    <x v="0"/>
    <x v="0"/>
    <d v="2014-11-28T00:00:00"/>
    <d v="2014-12-17T00:00:00"/>
    <d v="2014-11-28T00:00:00"/>
    <d v="2014-12-17T00:00:00"/>
    <x v="0"/>
    <x v="0"/>
    <n v="2014"/>
    <x v="16"/>
    <n v="0"/>
  </r>
  <r>
    <x v="13609"/>
    <x v="13609"/>
    <n v="51843"/>
    <x v="0"/>
    <x v="0"/>
    <x v="0"/>
    <d v="2015-06-08T00:00:00"/>
    <d v="2015-07-01T00:00:00"/>
    <d v="2015-06-08T00:00:00"/>
    <d v="2015-07-01T00:00:00"/>
    <x v="0"/>
    <x v="0"/>
    <n v="2010"/>
    <x v="13"/>
    <n v="5"/>
  </r>
  <r>
    <x v="13610"/>
    <x v="13610"/>
    <n v="51165"/>
    <x v="0"/>
    <x v="0"/>
    <x v="0"/>
    <d v="2015-05-07T00:00:00"/>
    <d v="2015-05-09T00:00:00"/>
    <d v="2015-05-07T00:00:00"/>
    <d v="2015-05-09T00:00:00"/>
    <x v="0"/>
    <x v="4"/>
    <n v="2000"/>
    <x v="1"/>
    <n v="14"/>
  </r>
  <r>
    <x v="13611"/>
    <x v="13611"/>
    <n v="52056"/>
    <x v="0"/>
    <x v="0"/>
    <x v="0"/>
    <d v="2014-11-27T00:00:00"/>
    <d v="2014-12-01T00:00:00"/>
    <d v="2014-11-27T00:00:00"/>
    <d v="2014-12-01T00:00:00"/>
    <x v="0"/>
    <x v="0"/>
    <n v="2014"/>
    <x v="16"/>
    <n v="0"/>
  </r>
  <r>
    <x v="13612"/>
    <x v="13612"/>
    <n v="56337"/>
    <x v="0"/>
    <x v="0"/>
    <x v="0"/>
    <d v="2015-11-05T00:00:00"/>
    <d v="2015-11-06T00:00:00"/>
    <d v="2015-11-05T00:00:00"/>
    <d v="2015-11-06T00:00:00"/>
    <x v="1"/>
    <x v="0"/>
    <n v="2003"/>
    <x v="10"/>
    <n v="11"/>
  </r>
  <r>
    <x v="13613"/>
    <x v="13613"/>
    <n v="57507"/>
    <x v="0"/>
    <x v="0"/>
    <x v="0"/>
    <d v="2016-02-17T00:00:00"/>
    <s v="NA"/>
    <d v="2016-02-25T00:00:00"/>
    <s v="NA"/>
    <x v="0"/>
    <x v="2"/>
    <n v="2014"/>
    <x v="5"/>
    <n v="2"/>
  </r>
  <r>
    <x v="13614"/>
    <x v="13614"/>
    <n v="60553"/>
    <x v="0"/>
    <x v="0"/>
    <x v="0"/>
    <d v="2016-07-05T00:00:00"/>
    <s v="NA"/>
    <d v="2016-07-05T00:00:00"/>
    <s v="NA"/>
    <x v="1"/>
    <x v="0"/>
    <n v="2013"/>
    <x v="5"/>
    <n v="2"/>
  </r>
  <r>
    <x v="13615"/>
    <x v="13615"/>
    <n v="47509"/>
    <x v="0"/>
    <x v="0"/>
    <x v="0"/>
    <d v="2014-12-02T00:00:00"/>
    <d v="2015-08-26T00:00:00"/>
    <d v="2014-12-02T00:00:00"/>
    <d v="2015-01-28T00:00:00"/>
    <x v="0"/>
    <x v="0"/>
    <n v="1997"/>
    <x v="8"/>
    <n v="17"/>
  </r>
  <r>
    <x v="13616"/>
    <x v="13616"/>
    <n v="48648"/>
    <x v="0"/>
    <x v="0"/>
    <x v="0"/>
    <d v="2015-01-12T00:00:00"/>
    <d v="2015-01-21T00:00:00"/>
    <d v="2015-01-12T00:00:00"/>
    <d v="2015-01-21T00:00:00"/>
    <x v="1"/>
    <x v="0"/>
    <n v="2014"/>
    <x v="16"/>
    <n v="0"/>
  </r>
  <r>
    <x v="13617"/>
    <x v="13617"/>
    <n v="57614"/>
    <x v="0"/>
    <x v="0"/>
    <x v="0"/>
    <d v="2016-02-21T00:00:00"/>
    <s v="NA"/>
    <d v="2016-02-21T00:00:00"/>
    <s v="NA"/>
    <x v="0"/>
    <x v="2"/>
    <n v="2014"/>
    <x v="7"/>
    <n v="1"/>
  </r>
  <r>
    <x v="13618"/>
    <x v="13618"/>
    <n v="47645"/>
    <x v="0"/>
    <x v="0"/>
    <x v="0"/>
    <d v="2014-09-19T00:00:00"/>
    <d v="2014-09-22T00:00:00"/>
    <d v="2014-09-19T00:00:00"/>
    <d v="2014-09-22T00:00:00"/>
    <x v="0"/>
    <x v="2"/>
    <n v="1997"/>
    <x v="8"/>
    <n v="17"/>
  </r>
  <r>
    <x v="13619"/>
    <x v="13619"/>
    <n v="47574"/>
    <x v="0"/>
    <x v="0"/>
    <x v="0"/>
    <d v="2014-09-24T00:00:00"/>
    <d v="2014-09-30T00:00:00"/>
    <d v="2014-09-24T00:00:00"/>
    <d v="2014-09-30T00:00:00"/>
    <x v="0"/>
    <x v="2"/>
    <n v="1996"/>
    <x v="8"/>
    <n v="17"/>
  </r>
  <r>
    <x v="13620"/>
    <x v="13620"/>
    <n v="47557"/>
    <x v="0"/>
    <x v="0"/>
    <x v="0"/>
    <d v="2014-12-02T00:00:00"/>
    <d v="2014-12-05T00:00:00"/>
    <d v="2014-12-02T00:00:00"/>
    <d v="2014-12-05T00:00:00"/>
    <x v="0"/>
    <x v="4"/>
    <n v="2008"/>
    <x v="19"/>
    <n v="6"/>
  </r>
  <r>
    <x v="13621"/>
    <x v="13621"/>
    <n v="47791"/>
    <x v="0"/>
    <x v="0"/>
    <x v="0"/>
    <d v="2014-09-25T00:00:00"/>
    <d v="2014-10-03T00:00:00"/>
    <d v="2014-09-25T00:00:00"/>
    <d v="2014-10-03T00:00:00"/>
    <x v="0"/>
    <x v="4"/>
    <n v="1998"/>
    <x v="0"/>
    <n v="16"/>
  </r>
  <r>
    <x v="13622"/>
    <x v="13622"/>
    <n v="47589"/>
    <x v="0"/>
    <x v="0"/>
    <x v="0"/>
    <d v="2014-10-03T00:00:00"/>
    <d v="2014-10-05T00:00:00"/>
    <d v="2014-10-03T00:00:00"/>
    <d v="2014-10-05T00:00:00"/>
    <x v="0"/>
    <x v="2"/>
    <n v="1997"/>
    <x v="8"/>
    <n v="17"/>
  </r>
  <r>
    <x v="13623"/>
    <x v="13623"/>
    <n v="47738"/>
    <x v="0"/>
    <x v="0"/>
    <x v="0"/>
    <d v="2014-10-06T00:00:00"/>
    <d v="2014-10-07T00:00:00"/>
    <d v="2014-10-06T00:00:00"/>
    <d v="2014-10-07T00:00:00"/>
    <x v="0"/>
    <x v="4"/>
    <n v="1999"/>
    <x v="14"/>
    <n v="15"/>
  </r>
  <r>
    <x v="13624"/>
    <x v="13624"/>
    <n v="47652"/>
    <x v="0"/>
    <x v="0"/>
    <x v="0"/>
    <d v="2014-12-03T00:00:00"/>
    <d v="2014-12-05T00:00:00"/>
    <d v="2014-12-03T00:00:00"/>
    <d v="2014-12-05T00:00:00"/>
    <x v="1"/>
    <x v="4"/>
    <n v="1997"/>
    <x v="8"/>
    <n v="17"/>
  </r>
  <r>
    <x v="13625"/>
    <x v="13625"/>
    <n v="50972"/>
    <x v="0"/>
    <x v="0"/>
    <x v="0"/>
    <d v="2015-03-27T00:00:00"/>
    <s v="NA"/>
    <d v="2015-04-04T00:00:00"/>
    <d v="2016-03-09T00:00:00"/>
    <x v="0"/>
    <x v="0"/>
    <n v="2014"/>
    <x v="16"/>
    <n v="0"/>
  </r>
  <r>
    <x v="13626"/>
    <x v="13626"/>
    <n v="48473"/>
    <x v="0"/>
    <x v="0"/>
    <x v="0"/>
    <d v="2015-01-24T00:00:00"/>
    <d v="2015-02-25T00:00:00"/>
    <d v="2015-01-24T00:00:00"/>
    <d v="2015-02-25T00:00:00"/>
    <x v="1"/>
    <x v="4"/>
    <n v="2014"/>
    <x v="16"/>
    <n v="0"/>
  </r>
  <r>
    <x v="13627"/>
    <x v="13627"/>
    <n v="58668"/>
    <x v="0"/>
    <x v="0"/>
    <x v="0"/>
    <d v="2016-04-11T00:00:00"/>
    <d v="2016-06-03T00:00:00"/>
    <d v="2016-04-11T00:00:00"/>
    <d v="2016-06-03T00:00:00"/>
    <x v="1"/>
    <x v="0"/>
    <n v="1999"/>
    <x v="0"/>
    <n v="16"/>
  </r>
  <r>
    <x v="13628"/>
    <x v="13628"/>
    <n v="49647"/>
    <x v="0"/>
    <x v="0"/>
    <x v="0"/>
    <d v="2015-03-18T00:00:00"/>
    <d v="2015-05-06T00:00:00"/>
    <d v="2015-03-18T00:00:00"/>
    <d v="2015-04-13T00:00:00"/>
    <x v="0"/>
    <x v="0"/>
    <n v="1999"/>
    <x v="14"/>
    <n v="15"/>
  </r>
  <r>
    <x v="13629"/>
    <x v="13629"/>
    <n v="47582"/>
    <x v="0"/>
    <x v="0"/>
    <x v="0"/>
    <d v="2014-10-06T00:00:00"/>
    <d v="2014-10-07T00:00:00"/>
    <d v="2014-10-06T00:00:00"/>
    <d v="2014-10-07T00:00:00"/>
    <x v="0"/>
    <x v="4"/>
    <n v="1997"/>
    <x v="8"/>
    <n v="17"/>
  </r>
  <r>
    <x v="13630"/>
    <x v="13630"/>
    <n v="55567"/>
    <x v="0"/>
    <x v="0"/>
    <x v="0"/>
    <d v="2015-10-15T00:00:00"/>
    <d v="2015-10-26T00:00:00"/>
    <d v="2015-10-15T00:00:00"/>
    <d v="2015-10-26T00:00:00"/>
    <x v="1"/>
    <x v="2"/>
    <n v="2013"/>
    <x v="5"/>
    <n v="2"/>
  </r>
  <r>
    <x v="13631"/>
    <x v="13631"/>
    <n v="48495"/>
    <x v="0"/>
    <x v="0"/>
    <x v="0"/>
    <d v="2015-01-22T00:00:00"/>
    <s v="NA"/>
    <d v="2015-01-22T00:00:00"/>
    <s v="NA"/>
    <x v="1"/>
    <x v="2"/>
    <n v="2010"/>
    <x v="15"/>
    <n v="4"/>
  </r>
  <r>
    <x v="13632"/>
    <x v="13632"/>
    <n v="49089"/>
    <x v="0"/>
    <x v="0"/>
    <x v="0"/>
    <d v="2015-02-09T00:00:00"/>
    <s v="NA"/>
    <d v="2015-02-09T00:00:00"/>
    <d v="2016-05-05T00:00:00"/>
    <x v="1"/>
    <x v="4"/>
    <n v="1997"/>
    <x v="8"/>
    <n v="17"/>
  </r>
  <r>
    <x v="13633"/>
    <x v="13633"/>
    <n v="47942"/>
    <x v="0"/>
    <x v="0"/>
    <x v="0"/>
    <d v="2014-12-03T00:00:00"/>
    <d v="2015-06-17T00:00:00"/>
    <d v="2014-12-13T00:00:00"/>
    <d v="2015-01-30T00:00:00"/>
    <x v="0"/>
    <x v="4"/>
    <n v="2014"/>
    <x v="16"/>
    <n v="0"/>
  </r>
  <r>
    <x v="13634"/>
    <x v="13634"/>
    <n v="51027"/>
    <x v="0"/>
    <x v="0"/>
    <x v="0"/>
    <d v="2015-02-13T00:00:00"/>
    <d v="2015-02-15T00:00:00"/>
    <d v="2015-02-13T00:00:00"/>
    <d v="2015-02-15T00:00:00"/>
    <x v="0"/>
    <x v="0"/>
    <n v="1998"/>
    <x v="0"/>
    <n v="16"/>
  </r>
  <r>
    <x v="13635"/>
    <x v="13635"/>
    <n v="58594"/>
    <x v="0"/>
    <x v="0"/>
    <x v="0"/>
    <d v="2016-04-08T00:00:00"/>
    <d v="2016-04-11T00:00:00"/>
    <d v="2016-04-08T00:00:00"/>
    <d v="2016-04-11T00:00:00"/>
    <x v="0"/>
    <x v="4"/>
    <n v="1999"/>
    <x v="8"/>
    <n v="17"/>
  </r>
  <r>
    <x v="13636"/>
    <x v="13636"/>
    <n v="47723"/>
    <x v="0"/>
    <x v="0"/>
    <x v="0"/>
    <d v="2014-10-03T00:00:00"/>
    <d v="2014-10-19T00:00:00"/>
    <d v="2014-10-03T00:00:00"/>
    <d v="2014-10-19T00:00:00"/>
    <x v="0"/>
    <x v="4"/>
    <n v="1998"/>
    <x v="0"/>
    <n v="16"/>
  </r>
  <r>
    <x v="13637"/>
    <x v="13637"/>
    <n v="48185"/>
    <x v="0"/>
    <x v="0"/>
    <x v="0"/>
    <d v="2014-12-26T00:00:00"/>
    <d v="2015-03-24T00:00:00"/>
    <d v="2014-12-26T00:00:00"/>
    <d v="2014-12-30T00:00:00"/>
    <x v="1"/>
    <x v="2"/>
    <n v="2014"/>
    <x v="16"/>
    <n v="0"/>
  </r>
  <r>
    <x v="13638"/>
    <x v="13638"/>
    <n v="47816"/>
    <x v="0"/>
    <x v="0"/>
    <x v="0"/>
    <d v="2014-10-25T00:00:00"/>
    <d v="2014-10-27T00:00:00"/>
    <d v="2014-10-25T00:00:00"/>
    <d v="2014-10-27T00:00:00"/>
    <x v="1"/>
    <x v="4"/>
    <n v="1997"/>
    <x v="8"/>
    <n v="17"/>
  </r>
  <r>
    <x v="13639"/>
    <x v="13639"/>
    <n v="52097"/>
    <x v="0"/>
    <x v="0"/>
    <x v="0"/>
    <d v="2015-01-28T00:00:00"/>
    <d v="2015-01-30T00:00:00"/>
    <d v="2015-01-28T00:00:00"/>
    <d v="2015-01-30T00:00:00"/>
    <x v="1"/>
    <x v="2"/>
    <n v="2014"/>
    <x v="16"/>
    <n v="0"/>
  </r>
  <r>
    <x v="13640"/>
    <x v="13640"/>
    <n v="50401"/>
    <x v="0"/>
    <x v="0"/>
    <x v="0"/>
    <d v="2014-12-14T00:00:00"/>
    <d v="2015-03-16T00:00:00"/>
    <d v="2014-12-14T00:00:00"/>
    <d v="2014-12-15T00:00:00"/>
    <x v="0"/>
    <x v="0"/>
    <n v="2014"/>
    <x v="16"/>
    <n v="0"/>
  </r>
  <r>
    <x v="13641"/>
    <x v="13641"/>
    <n v="48028"/>
    <x v="0"/>
    <x v="0"/>
    <x v="0"/>
    <d v="2014-12-19T00:00:00"/>
    <s v="NA"/>
    <d v="2014-12-19T00:00:00"/>
    <d v="2015-12-02T00:00:00"/>
    <x v="0"/>
    <x v="2"/>
    <n v="2014"/>
    <x v="16"/>
    <n v="0"/>
  </r>
  <r>
    <x v="13642"/>
    <x v="13642"/>
    <n v="47889"/>
    <x v="0"/>
    <x v="0"/>
    <x v="0"/>
    <d v="2014-10-27T00:00:00"/>
    <d v="2014-10-30T00:00:00"/>
    <d v="2014-10-27T00:00:00"/>
    <d v="2014-10-30T00:00:00"/>
    <x v="0"/>
    <x v="2"/>
    <n v="1998"/>
    <x v="0"/>
    <n v="16"/>
  </r>
  <r>
    <x v="13643"/>
    <x v="13643"/>
    <n v="47938"/>
    <x v="0"/>
    <x v="0"/>
    <x v="0"/>
    <d v="2014-10-16T00:00:00"/>
    <d v="2014-10-31T00:00:00"/>
    <d v="2014-10-16T00:00:00"/>
    <d v="2014-10-31T00:00:00"/>
    <x v="0"/>
    <x v="0"/>
    <n v="1997"/>
    <x v="8"/>
    <n v="17"/>
  </r>
  <r>
    <x v="13644"/>
    <x v="13644"/>
    <n v="48159"/>
    <x v="0"/>
    <x v="0"/>
    <x v="0"/>
    <d v="2014-12-29T00:00:00"/>
    <s v="NA"/>
    <d v="2014-12-29T00:00:00"/>
    <d v="2015-02-27T00:00:00"/>
    <x v="1"/>
    <x v="2"/>
    <n v="2014"/>
    <x v="16"/>
    <n v="0"/>
  </r>
  <r>
    <x v="13645"/>
    <x v="13645"/>
    <n v="56722"/>
    <x v="0"/>
    <x v="0"/>
    <x v="0"/>
    <d v="2016-01-08T00:00:00"/>
    <s v="NA"/>
    <d v="2016-01-08T00:00:00"/>
    <s v="NA"/>
    <x v="1"/>
    <x v="0"/>
    <n v="2014"/>
    <x v="7"/>
    <n v="1"/>
  </r>
  <r>
    <x v="13646"/>
    <x v="13646"/>
    <n v="53891"/>
    <x v="0"/>
    <x v="0"/>
    <x v="0"/>
    <d v="2015-06-25T00:00:00"/>
    <d v="2015-08-19T00:00:00"/>
    <d v="2015-06-25T00:00:00"/>
    <d v="2015-08-19T00:00:00"/>
    <x v="1"/>
    <x v="3"/>
    <n v="2014"/>
    <x v="16"/>
    <n v="0"/>
  </r>
  <r>
    <x v="13647"/>
    <x v="13647"/>
    <n v="52031"/>
    <x v="0"/>
    <x v="0"/>
    <x v="0"/>
    <d v="2015-06-14T00:00:00"/>
    <d v="2015-06-26T00:00:00"/>
    <d v="2015-06-14T00:00:00"/>
    <d v="2015-06-19T00:00:00"/>
    <x v="0"/>
    <x v="0"/>
    <n v="1998"/>
    <x v="0"/>
    <n v="16"/>
  </r>
  <r>
    <x v="13648"/>
    <x v="13648"/>
    <n v="51347"/>
    <x v="0"/>
    <x v="0"/>
    <x v="0"/>
    <d v="2015-05-12T00:00:00"/>
    <d v="2015-05-13T00:00:00"/>
    <d v="2015-05-12T00:00:00"/>
    <d v="2015-05-13T00:00:00"/>
    <x v="1"/>
    <x v="0"/>
    <n v="2002"/>
    <x v="2"/>
    <n v="13"/>
  </r>
  <r>
    <x v="13649"/>
    <x v="13649"/>
    <n v="48015"/>
    <x v="0"/>
    <x v="0"/>
    <x v="0"/>
    <d v="2014-12-22T00:00:00"/>
    <d v="2014-12-23T00:00:00"/>
    <d v="2014-12-22T00:00:00"/>
    <d v="2014-12-23T00:00:00"/>
    <x v="0"/>
    <x v="2"/>
    <n v="2000"/>
    <x v="1"/>
    <n v="14"/>
  </r>
  <r>
    <x v="13650"/>
    <x v="13650"/>
    <n v="51799"/>
    <x v="0"/>
    <x v="0"/>
    <x v="0"/>
    <d v="2015-06-02T00:00:00"/>
    <d v="2015-06-04T00:00:00"/>
    <d v="2015-06-02T00:00:00"/>
    <d v="2015-06-04T00:00:00"/>
    <x v="0"/>
    <x v="4"/>
    <n v="1999"/>
    <x v="0"/>
    <n v="16"/>
  </r>
  <r>
    <x v="13651"/>
    <x v="13651"/>
    <n v="48047"/>
    <x v="0"/>
    <x v="0"/>
    <x v="0"/>
    <d v="2014-11-12T00:00:00"/>
    <d v="2015-05-29T00:00:00"/>
    <d v="2014-11-12T00:00:00"/>
    <d v="2014-12-23T00:00:00"/>
    <x v="0"/>
    <x v="4"/>
    <n v="2000"/>
    <x v="1"/>
    <n v="14"/>
  </r>
  <r>
    <x v="13652"/>
    <x v="13652"/>
    <n v="48102"/>
    <x v="0"/>
    <x v="0"/>
    <x v="0"/>
    <d v="2015-01-03T00:00:00"/>
    <d v="2016-03-17T00:00:00"/>
    <d v="2015-01-03T00:00:00"/>
    <d v="2015-03-20T00:00:00"/>
    <x v="0"/>
    <x v="2"/>
    <n v="2014"/>
    <x v="16"/>
    <n v="0"/>
  </r>
  <r>
    <x v="13653"/>
    <x v="13653"/>
    <n v="48074"/>
    <x v="0"/>
    <x v="0"/>
    <x v="0"/>
    <d v="2014-11-07T00:00:00"/>
    <d v="2015-06-15T00:00:00"/>
    <d v="2014-11-07T00:00:00"/>
    <d v="2014-12-19T00:00:00"/>
    <x v="0"/>
    <x v="4"/>
    <n v="1999"/>
    <x v="1"/>
    <n v="14"/>
  </r>
  <r>
    <x v="13654"/>
    <x v="13654"/>
    <n v="61333"/>
    <x v="0"/>
    <x v="0"/>
    <x v="0"/>
    <d v="2016-06-14T00:00:00"/>
    <s v="NA"/>
    <d v="2016-06-14T00:00:00"/>
    <s v="NA"/>
    <x v="1"/>
    <x v="2"/>
    <n v="2013"/>
    <x v="5"/>
    <n v="2"/>
  </r>
  <r>
    <x v="13655"/>
    <x v="13655"/>
    <n v="48559"/>
    <x v="0"/>
    <x v="0"/>
    <x v="0"/>
    <d v="2015-01-21T00:00:00"/>
    <d v="2015-10-22T00:00:00"/>
    <d v="2015-01-21T00:00:00"/>
    <d v="2015-10-22T00:00:00"/>
    <x v="1"/>
    <x v="4"/>
    <n v="2000"/>
    <x v="1"/>
    <n v="14"/>
  </r>
  <r>
    <x v="13656"/>
    <x v="13656"/>
    <n v="48299"/>
    <x v="0"/>
    <x v="0"/>
    <x v="0"/>
    <d v="2015-01-05T00:00:00"/>
    <s v="NA"/>
    <d v="2015-01-09T00:00:00"/>
    <d v="2015-02-09T00:00:00"/>
    <x v="0"/>
    <x v="2"/>
    <n v="2014"/>
    <x v="16"/>
    <n v="0"/>
  </r>
  <r>
    <x v="13657"/>
    <x v="13657"/>
    <n v="52366"/>
    <x v="0"/>
    <x v="0"/>
    <x v="0"/>
    <d v="2015-06-30T00:00:00"/>
    <d v="2015-08-25T00:00:00"/>
    <d v="2015-06-30T00:00:00"/>
    <d v="2015-08-25T00:00:00"/>
    <x v="0"/>
    <x v="2"/>
    <n v="2014"/>
    <x v="16"/>
    <n v="0"/>
  </r>
  <r>
    <x v="13658"/>
    <x v="13658"/>
    <n v="54906"/>
    <x v="0"/>
    <x v="0"/>
    <x v="0"/>
    <d v="2015-10-20T00:00:00"/>
    <d v="2016-01-04T00:00:00"/>
    <d v="2015-10-20T00:00:00"/>
    <d v="2015-10-23T00:00:00"/>
    <x v="1"/>
    <x v="0"/>
    <n v="2015"/>
    <x v="16"/>
    <n v="0"/>
  </r>
  <r>
    <x v="13659"/>
    <x v="13659"/>
    <n v="54896"/>
    <x v="0"/>
    <x v="0"/>
    <x v="0"/>
    <d v="2015-10-08T00:00:00"/>
    <s v="NA"/>
    <d v="2015-10-08T00:00:00"/>
    <d v="2016-02-22T00:00:00"/>
    <x v="0"/>
    <x v="4"/>
    <n v="2014"/>
    <x v="16"/>
    <n v="0"/>
  </r>
  <r>
    <x v="13660"/>
    <x v="13660"/>
    <n v="50270"/>
    <x v="0"/>
    <x v="0"/>
    <x v="0"/>
    <d v="2015-01-05T00:00:00"/>
    <d v="2015-01-21T00:00:00"/>
    <d v="2015-01-05T00:00:00"/>
    <d v="2015-01-07T00:00:00"/>
    <x v="0"/>
    <x v="2"/>
    <n v="2007"/>
    <x v="6"/>
    <n v="7"/>
  </r>
  <r>
    <x v="13661"/>
    <x v="13661"/>
    <n v="48243"/>
    <x v="0"/>
    <x v="0"/>
    <x v="0"/>
    <d v="2015-01-13T00:00:00"/>
    <d v="2015-07-01T00:00:00"/>
    <d v="2015-01-13T00:00:00"/>
    <d v="2015-07-01T00:00:00"/>
    <x v="0"/>
    <x v="0"/>
    <n v="1998"/>
    <x v="0"/>
    <n v="16"/>
  </r>
  <r>
    <x v="13662"/>
    <x v="13662"/>
    <n v="52457"/>
    <x v="0"/>
    <x v="0"/>
    <x v="0"/>
    <d v="2015-06-30T00:00:00"/>
    <s v="NA"/>
    <d v="2015-06-30T00:00:00"/>
    <d v="2016-02-26T00:00:00"/>
    <x v="1"/>
    <x v="2"/>
    <n v="2015"/>
    <x v="16"/>
    <n v="0"/>
  </r>
  <r>
    <x v="13663"/>
    <x v="13663"/>
    <n v="49594"/>
    <x v="0"/>
    <x v="0"/>
    <x v="0"/>
    <d v="2015-01-13T00:00:00"/>
    <d v="2015-01-16T00:00:00"/>
    <d v="2015-01-13T00:00:00"/>
    <d v="2015-01-16T00:00:00"/>
    <x v="0"/>
    <x v="0"/>
    <n v="2000"/>
    <x v="1"/>
    <n v="14"/>
  </r>
  <r>
    <x v="13664"/>
    <x v="13664"/>
    <n v="48157"/>
    <x v="0"/>
    <x v="0"/>
    <x v="0"/>
    <d v="2015-01-07T00:00:00"/>
    <s v="NA"/>
    <d v="2015-01-07T00:00:00"/>
    <d v="2015-01-07T00:00:00"/>
    <x v="1"/>
    <x v="0"/>
    <n v="2014"/>
    <x v="16"/>
    <n v="0"/>
  </r>
  <r>
    <x v="13665"/>
    <x v="13665"/>
    <n v="48241"/>
    <x v="0"/>
    <x v="0"/>
    <x v="0"/>
    <d v="2015-01-12T00:00:00"/>
    <d v="2015-01-14T00:00:00"/>
    <d v="2015-01-12T00:00:00"/>
    <d v="2015-01-14T00:00:00"/>
    <x v="1"/>
    <x v="2"/>
    <n v="1999"/>
    <x v="14"/>
    <n v="15"/>
  </r>
  <r>
    <x v="13666"/>
    <x v="13666"/>
    <n v="49269"/>
    <x v="0"/>
    <x v="0"/>
    <x v="0"/>
    <d v="2015-02-23T00:00:00"/>
    <d v="2015-02-27T00:00:00"/>
    <d v="2015-02-23T00:00:00"/>
    <d v="2015-02-27T00:00:00"/>
    <x v="1"/>
    <x v="0"/>
    <n v="2001"/>
    <x v="2"/>
    <n v="13"/>
  </r>
  <r>
    <x v="13667"/>
    <x v="13667"/>
    <n v="48395"/>
    <x v="0"/>
    <x v="0"/>
    <x v="0"/>
    <d v="2015-01-20T00:00:00"/>
    <s v="NA"/>
    <d v="2015-01-20T00:00:00"/>
    <d v="2015-06-04T00:00:00"/>
    <x v="1"/>
    <x v="0"/>
    <n v="2015"/>
    <x v="16"/>
    <n v="0"/>
  </r>
  <r>
    <x v="13668"/>
    <x v="13668"/>
    <n v="51449"/>
    <x v="0"/>
    <x v="0"/>
    <x v="0"/>
    <d v="2015-05-20T00:00:00"/>
    <s v="NA"/>
    <d v="2015-05-20T00:00:00"/>
    <d v="2015-05-22T00:00:00"/>
    <x v="0"/>
    <x v="2"/>
    <n v="2014"/>
    <x v="16"/>
    <n v="0"/>
  </r>
  <r>
    <x v="13669"/>
    <x v="13669"/>
    <n v="48675"/>
    <x v="0"/>
    <x v="0"/>
    <x v="0"/>
    <d v="2015-01-30T00:00:00"/>
    <d v="2015-05-08T00:00:00"/>
    <d v="2015-01-30T00:00:00"/>
    <d v="2015-05-08T00:00:00"/>
    <x v="1"/>
    <x v="4"/>
    <n v="2015"/>
    <x v="16"/>
    <n v="0"/>
  </r>
  <r>
    <x v="13670"/>
    <x v="13670"/>
    <n v="52995"/>
    <x v="0"/>
    <x v="0"/>
    <x v="0"/>
    <d v="2015-07-29T00:00:00"/>
    <s v="NA"/>
    <d v="2015-07-29T00:00:00"/>
    <d v="2015-08-25T00:00:00"/>
    <x v="0"/>
    <x v="0"/>
    <n v="2015"/>
    <x v="16"/>
    <n v="0"/>
  </r>
  <r>
    <x v="13671"/>
    <x v="13671"/>
    <n v="48450"/>
    <x v="0"/>
    <x v="0"/>
    <x v="0"/>
    <d v="2015-01-15T00:00:00"/>
    <s v="NA"/>
    <d v="2015-01-15T00:00:00"/>
    <s v="NA"/>
    <x v="1"/>
    <x v="2"/>
    <n v="2008"/>
    <x v="19"/>
    <n v="6"/>
  </r>
  <r>
    <x v="13672"/>
    <x v="13672"/>
    <n v="48859"/>
    <x v="0"/>
    <x v="0"/>
    <x v="0"/>
    <d v="2015-01-15T00:00:00"/>
    <d v="2016-01-28T00:00:00"/>
    <d v="2015-02-09T00:00:00"/>
    <d v="2016-01-28T00:00:00"/>
    <x v="0"/>
    <x v="2"/>
    <n v="2015"/>
    <x v="16"/>
    <n v="0"/>
  </r>
  <r>
    <x v="13673"/>
    <x v="13673"/>
    <n v="55759"/>
    <x v="0"/>
    <x v="0"/>
    <x v="0"/>
    <d v="2015-11-14T00:00:00"/>
    <d v="2015-11-18T00:00:00"/>
    <d v="2015-11-14T00:00:00"/>
    <d v="2015-11-18T00:00:00"/>
    <x v="0"/>
    <x v="0"/>
    <n v="2015"/>
    <x v="16"/>
    <n v="0"/>
  </r>
  <r>
    <x v="13674"/>
    <x v="13674"/>
    <n v="48328"/>
    <x v="0"/>
    <x v="0"/>
    <x v="0"/>
    <d v="2015-01-15T00:00:00"/>
    <d v="2015-11-12T00:00:00"/>
    <d v="2015-01-15T00:00:00"/>
    <d v="2015-01-16T00:00:00"/>
    <x v="0"/>
    <x v="0"/>
    <n v="2013"/>
    <x v="7"/>
    <n v="1"/>
  </r>
  <r>
    <x v="13675"/>
    <x v="13675"/>
    <n v="48379"/>
    <x v="0"/>
    <x v="0"/>
    <x v="0"/>
    <d v="2015-01-15T00:00:00"/>
    <s v="NA"/>
    <d v="2015-01-15T00:00:00"/>
    <s v="NA"/>
    <x v="0"/>
    <x v="0"/>
    <n v="2015"/>
    <x v="16"/>
    <n v="0"/>
  </r>
  <r>
    <x v="13676"/>
    <x v="13676"/>
    <n v="52337"/>
    <x v="0"/>
    <x v="0"/>
    <x v="0"/>
    <d v="2015-06-16T00:00:00"/>
    <d v="2016-05-20T00:00:00"/>
    <d v="2015-06-16T00:00:00"/>
    <d v="2016-05-20T00:00:00"/>
    <x v="0"/>
    <x v="4"/>
    <n v="2000"/>
    <x v="1"/>
    <n v="14"/>
  </r>
  <r>
    <x v="13677"/>
    <x v="13677"/>
    <n v="59711"/>
    <x v="0"/>
    <x v="0"/>
    <x v="0"/>
    <d v="2016-05-27T00:00:00"/>
    <d v="2016-06-28T00:00:00"/>
    <d v="2016-05-27T00:00:00"/>
    <d v="2016-06-28T00:00:00"/>
    <x v="1"/>
    <x v="3"/>
    <n v="2014"/>
    <x v="7"/>
    <n v="1"/>
  </r>
  <r>
    <x v="13678"/>
    <x v="13678"/>
    <n v="51006"/>
    <x v="0"/>
    <x v="0"/>
    <x v="0"/>
    <d v="2015-05-07T00:00:00"/>
    <s v="NA"/>
    <d v="2015-05-07T00:00:00"/>
    <d v="2015-06-30T00:00:00"/>
    <x v="1"/>
    <x v="3"/>
    <n v="2013"/>
    <x v="7"/>
    <n v="1"/>
  </r>
  <r>
    <x v="13679"/>
    <x v="13679"/>
    <n v="48508"/>
    <x v="0"/>
    <x v="0"/>
    <x v="0"/>
    <d v="2015-01-22T00:00:00"/>
    <d v="2016-07-21T00:00:00"/>
    <d v="2015-01-22T00:00:00"/>
    <d v="2016-07-21T00:00:00"/>
    <x v="0"/>
    <x v="2"/>
    <n v="2015"/>
    <x v="16"/>
    <n v="0"/>
  </r>
  <r>
    <x v="13680"/>
    <x v="13680"/>
    <n v="50979"/>
    <x v="0"/>
    <x v="0"/>
    <x v="0"/>
    <d v="2015-05-06T00:00:00"/>
    <d v="2015-09-11T00:00:00"/>
    <d v="2015-05-07T00:00:00"/>
    <d v="2015-06-12T00:00:00"/>
    <x v="1"/>
    <x v="2"/>
    <n v="2015"/>
    <x v="16"/>
    <n v="0"/>
  </r>
  <r>
    <x v="13681"/>
    <x v="13681"/>
    <n v="48589"/>
    <x v="0"/>
    <x v="0"/>
    <x v="0"/>
    <d v="2014-11-25T00:00:00"/>
    <d v="2014-11-27T00:00:00"/>
    <d v="2014-11-25T00:00:00"/>
    <d v="2014-11-27T00:00:00"/>
    <x v="0"/>
    <x v="4"/>
    <n v="1998"/>
    <x v="0"/>
    <n v="16"/>
  </r>
  <r>
    <x v="13682"/>
    <x v="13682"/>
    <n v="48426"/>
    <x v="0"/>
    <x v="0"/>
    <x v="0"/>
    <d v="2014-11-17T00:00:00"/>
    <d v="2014-12-16T00:00:00"/>
    <d v="2014-11-17T00:00:00"/>
    <d v="2014-11-21T00:00:00"/>
    <x v="0"/>
    <x v="4"/>
    <n v="1999"/>
    <x v="14"/>
    <n v="15"/>
  </r>
  <r>
    <x v="13683"/>
    <x v="13683"/>
    <n v="54210"/>
    <x v="0"/>
    <x v="0"/>
    <x v="0"/>
    <d v="2015-08-31T00:00:00"/>
    <d v="2016-04-22T00:00:00"/>
    <d v="2015-08-31T00:00:00"/>
    <d v="2015-09-29T00:00:00"/>
    <x v="0"/>
    <x v="0"/>
    <n v="2015"/>
    <x v="16"/>
    <n v="0"/>
  </r>
  <r>
    <x v="13684"/>
    <x v="13684"/>
    <n v="52624"/>
    <x v="0"/>
    <x v="0"/>
    <x v="0"/>
    <d v="2015-07-13T00:00:00"/>
    <d v="2015-07-31T00:00:00"/>
    <d v="2015-07-13T00:00:00"/>
    <d v="2015-07-15T00:00:00"/>
    <x v="0"/>
    <x v="3"/>
    <n v="2014"/>
    <x v="16"/>
    <n v="0"/>
  </r>
  <r>
    <x v="13685"/>
    <x v="13685"/>
    <n v="49833"/>
    <x v="0"/>
    <x v="0"/>
    <x v="0"/>
    <d v="2015-03-09T00:00:00"/>
    <d v="2015-04-06T00:00:00"/>
    <d v="2015-03-09T00:00:00"/>
    <d v="2015-04-06T00:00:00"/>
    <x v="1"/>
    <x v="0"/>
    <n v="2014"/>
    <x v="16"/>
    <n v="0"/>
  </r>
  <r>
    <x v="13686"/>
    <x v="13686"/>
    <n v="56120"/>
    <x v="0"/>
    <x v="0"/>
    <x v="0"/>
    <d v="2015-12-11T00:00:00"/>
    <d v="2016-01-08T00:00:00"/>
    <d v="2015-12-11T00:00:00"/>
    <d v="2015-12-27T00:00:00"/>
    <x v="1"/>
    <x v="0"/>
    <n v="2001"/>
    <x v="1"/>
    <n v="14"/>
  </r>
  <r>
    <x v="13687"/>
    <x v="13687"/>
    <n v="48537"/>
    <x v="0"/>
    <x v="0"/>
    <x v="0"/>
    <d v="2014-12-17T00:00:00"/>
    <d v="2014-12-20T00:00:00"/>
    <d v="2014-12-17T00:00:00"/>
    <d v="2014-12-20T00:00:00"/>
    <x v="0"/>
    <x v="4"/>
    <n v="1998"/>
    <x v="0"/>
    <n v="16"/>
  </r>
  <r>
    <x v="13688"/>
    <x v="13688"/>
    <n v="48900"/>
    <x v="0"/>
    <x v="0"/>
    <x v="0"/>
    <d v="2014-11-26T00:00:00"/>
    <d v="2014-11-29T00:00:00"/>
    <d v="2014-11-26T00:00:00"/>
    <d v="2014-11-29T00:00:00"/>
    <x v="0"/>
    <x v="4"/>
    <n v="1997"/>
    <x v="0"/>
    <n v="16"/>
  </r>
  <r>
    <x v="13689"/>
    <x v="13689"/>
    <n v="52516"/>
    <x v="0"/>
    <x v="0"/>
    <x v="0"/>
    <d v="2015-06-30T00:00:00"/>
    <d v="2015-07-21T00:00:00"/>
    <d v="2015-06-30T00:00:00"/>
    <d v="2015-07-08T00:00:00"/>
    <x v="0"/>
    <x v="4"/>
    <n v="1998"/>
    <x v="8"/>
    <n v="17"/>
  </r>
  <r>
    <x v="13690"/>
    <x v="13690"/>
    <n v="48626"/>
    <x v="0"/>
    <x v="0"/>
    <x v="0"/>
    <d v="2015-01-27T00:00:00"/>
    <d v="2016-01-05T00:00:00"/>
    <d v="2015-01-27T00:00:00"/>
    <d v="2016-01-05T00:00:00"/>
    <x v="1"/>
    <x v="0"/>
    <n v="2014"/>
    <x v="16"/>
    <n v="0"/>
  </r>
  <r>
    <x v="13691"/>
    <x v="13691"/>
    <n v="48540"/>
    <x v="0"/>
    <x v="0"/>
    <x v="0"/>
    <d v="2014-12-23T00:00:00"/>
    <d v="2014-12-24T00:00:00"/>
    <d v="2014-12-23T00:00:00"/>
    <d v="2014-12-24T00:00:00"/>
    <x v="1"/>
    <x v="2"/>
    <n v="1997"/>
    <x v="8"/>
    <n v="17"/>
  </r>
  <r>
    <x v="13692"/>
    <x v="13692"/>
    <n v="50021"/>
    <x v="0"/>
    <x v="0"/>
    <x v="0"/>
    <d v="2015-04-02T00:00:00"/>
    <s v="NA"/>
    <d v="2015-04-02T00:00:00"/>
    <s v="NA"/>
    <x v="1"/>
    <x v="0"/>
    <n v="2001"/>
    <x v="1"/>
    <n v="14"/>
  </r>
  <r>
    <x v="13693"/>
    <x v="13693"/>
    <n v="50911"/>
    <x v="0"/>
    <x v="0"/>
    <x v="0"/>
    <d v="2015-05-05T00:00:00"/>
    <d v="2015-05-15T00:00:00"/>
    <d v="2015-05-05T00:00:00"/>
    <d v="2015-05-15T00:00:00"/>
    <x v="1"/>
    <x v="3"/>
    <n v="2012"/>
    <x v="17"/>
    <n v="3"/>
  </r>
  <r>
    <x v="13694"/>
    <x v="13694"/>
    <n v="48576"/>
    <x v="0"/>
    <x v="0"/>
    <x v="0"/>
    <d v="2014-12-09T00:00:00"/>
    <d v="2014-12-10T00:00:00"/>
    <d v="2014-12-09T00:00:00"/>
    <d v="2014-12-10T00:00:00"/>
    <x v="0"/>
    <x v="0"/>
    <n v="1999"/>
    <x v="14"/>
    <n v="15"/>
  </r>
  <r>
    <x v="13695"/>
    <x v="13695"/>
    <n v="48554"/>
    <x v="0"/>
    <x v="0"/>
    <x v="0"/>
    <d v="2014-11-17T00:00:00"/>
    <d v="2014-11-19T00:00:00"/>
    <d v="2014-11-17T00:00:00"/>
    <d v="2014-11-19T00:00:00"/>
    <x v="1"/>
    <x v="2"/>
    <n v="1998"/>
    <x v="0"/>
    <n v="16"/>
  </r>
  <r>
    <x v="13696"/>
    <x v="13696"/>
    <n v="56051"/>
    <x v="0"/>
    <x v="0"/>
    <x v="0"/>
    <d v="2015-11-19T00:00:00"/>
    <s v="NA"/>
    <d v="2015-11-19T00:00:00"/>
    <s v="NA"/>
    <x v="0"/>
    <x v="0"/>
    <n v="2001"/>
    <x v="1"/>
    <n v="14"/>
  </r>
  <r>
    <x v="13697"/>
    <x v="13697"/>
    <n v="48684"/>
    <x v="0"/>
    <x v="0"/>
    <x v="0"/>
    <d v="2015-01-30T00:00:00"/>
    <d v="2015-03-04T00:00:00"/>
    <d v="2015-02-01T00:00:00"/>
    <d v="2015-03-04T00:00:00"/>
    <x v="1"/>
    <x v="3"/>
    <n v="2015"/>
    <x v="16"/>
    <n v="0"/>
  </r>
  <r>
    <x v="13698"/>
    <x v="13698"/>
    <n v="51129"/>
    <x v="0"/>
    <x v="0"/>
    <x v="0"/>
    <d v="2015-05-06T00:00:00"/>
    <d v="2015-05-07T00:00:00"/>
    <d v="2015-05-06T00:00:00"/>
    <d v="2015-05-07T00:00:00"/>
    <x v="0"/>
    <x v="4"/>
    <n v="1994"/>
    <x v="20"/>
    <n v="20"/>
  </r>
  <r>
    <x v="13699"/>
    <x v="13699"/>
    <n v="48656"/>
    <x v="0"/>
    <x v="0"/>
    <x v="0"/>
    <d v="2015-01-30T00:00:00"/>
    <d v="2015-02-02T00:00:00"/>
    <d v="2015-01-30T00:00:00"/>
    <d v="2015-02-02T00:00:00"/>
    <x v="0"/>
    <x v="2"/>
    <n v="2013"/>
    <x v="7"/>
    <n v="1"/>
  </r>
  <r>
    <x v="13700"/>
    <x v="13700"/>
    <n v="49054"/>
    <x v="0"/>
    <x v="0"/>
    <x v="0"/>
    <d v="2015-02-14T00:00:00"/>
    <s v="NA"/>
    <d v="2015-02-14T00:00:00"/>
    <s v="NA"/>
    <x v="0"/>
    <x v="2"/>
    <n v="2015"/>
    <x v="16"/>
    <n v="0"/>
  </r>
  <r>
    <x v="13701"/>
    <x v="13701"/>
    <n v="48680"/>
    <x v="0"/>
    <x v="0"/>
    <x v="0"/>
    <d v="2015-02-01T00:00:00"/>
    <d v="2015-02-04T00:00:00"/>
    <d v="2015-02-01T00:00:00"/>
    <d v="2015-02-04T00:00:00"/>
    <x v="0"/>
    <x v="0"/>
    <n v="2012"/>
    <x v="5"/>
    <n v="2"/>
  </r>
  <r>
    <x v="13702"/>
    <x v="13702"/>
    <n v="48695"/>
    <x v="0"/>
    <x v="0"/>
    <x v="0"/>
    <d v="2014-11-25T00:00:00"/>
    <d v="2014-11-26T00:00:00"/>
    <d v="2014-11-25T00:00:00"/>
    <d v="2014-11-26T00:00:00"/>
    <x v="0"/>
    <x v="2"/>
    <n v="1997"/>
    <x v="8"/>
    <n v="17"/>
  </r>
  <r>
    <x v="13703"/>
    <x v="13703"/>
    <n v="49291"/>
    <x v="0"/>
    <x v="0"/>
    <x v="0"/>
    <d v="2015-02-12T00:00:00"/>
    <s v="NA"/>
    <d v="2015-02-12T00:00:00"/>
    <d v="2015-04-10T00:00:00"/>
    <x v="1"/>
    <x v="2"/>
    <n v="2015"/>
    <x v="16"/>
    <n v="0"/>
  </r>
  <r>
    <x v="13704"/>
    <x v="13704"/>
    <n v="48727"/>
    <x v="0"/>
    <x v="0"/>
    <x v="0"/>
    <d v="2014-12-09T00:00:00"/>
    <d v="2014-12-17T00:00:00"/>
    <d v="2014-12-09T00:00:00"/>
    <d v="2014-12-17T00:00:00"/>
    <x v="1"/>
    <x v="0"/>
    <n v="1999"/>
    <x v="14"/>
    <n v="15"/>
  </r>
  <r>
    <x v="13705"/>
    <x v="13705"/>
    <n v="48760"/>
    <x v="0"/>
    <x v="0"/>
    <x v="0"/>
    <d v="2014-12-12T00:00:00"/>
    <d v="2014-12-22T00:00:00"/>
    <d v="2014-12-12T00:00:00"/>
    <d v="2014-12-22T00:00:00"/>
    <x v="0"/>
    <x v="4"/>
    <n v="1997"/>
    <x v="0"/>
    <n v="16"/>
  </r>
  <r>
    <x v="13706"/>
    <x v="13706"/>
    <n v="54494"/>
    <x v="0"/>
    <x v="0"/>
    <x v="0"/>
    <d v="2015-09-25T00:00:00"/>
    <d v="2015-09-28T00:00:00"/>
    <d v="2015-09-25T00:00:00"/>
    <d v="2015-09-28T00:00:00"/>
    <x v="0"/>
    <x v="0"/>
    <n v="1998"/>
    <x v="8"/>
    <n v="17"/>
  </r>
  <r>
    <x v="13707"/>
    <x v="13707"/>
    <n v="48818"/>
    <x v="0"/>
    <x v="0"/>
    <x v="0"/>
    <d v="2015-02-05T00:00:00"/>
    <s v="NA"/>
    <d v="2015-02-05T00:00:00"/>
    <s v="NA"/>
    <x v="0"/>
    <x v="2"/>
    <n v="2011"/>
    <x v="17"/>
    <n v="3"/>
  </r>
  <r>
    <x v="13708"/>
    <x v="13708"/>
    <n v="48812"/>
    <x v="0"/>
    <x v="0"/>
    <x v="0"/>
    <d v="2015-02-05T00:00:00"/>
    <s v="NA"/>
    <d v="2015-02-05T00:00:00"/>
    <s v="NA"/>
    <x v="0"/>
    <x v="2"/>
    <n v="2012"/>
    <x v="5"/>
    <n v="2"/>
  </r>
  <r>
    <x v="13709"/>
    <x v="13709"/>
    <n v="48801"/>
    <x v="0"/>
    <x v="0"/>
    <x v="0"/>
    <d v="2015-02-05T00:00:00"/>
    <s v="NA"/>
    <d v="2015-02-05T00:00:00"/>
    <s v="NA"/>
    <x v="0"/>
    <x v="2"/>
    <n v="2014"/>
    <x v="7"/>
    <n v="1"/>
  </r>
  <r>
    <x v="13710"/>
    <x v="13710"/>
    <n v="50274"/>
    <x v="0"/>
    <x v="0"/>
    <x v="0"/>
    <d v="2015-04-13T00:00:00"/>
    <d v="2015-05-14T00:00:00"/>
    <d v="2015-04-13T00:00:00"/>
    <d v="2015-05-14T00:00:00"/>
    <x v="0"/>
    <x v="2"/>
    <n v="2015"/>
    <x v="16"/>
    <n v="0"/>
  </r>
  <r>
    <x v="13711"/>
    <x v="13711"/>
    <n v="49559"/>
    <x v="0"/>
    <x v="0"/>
    <x v="0"/>
    <d v="2015-03-11T00:00:00"/>
    <d v="2015-10-30T00:00:00"/>
    <d v="2015-03-11T00:00:00"/>
    <d v="2015-03-18T00:00:00"/>
    <x v="0"/>
    <x v="4"/>
    <n v="2015"/>
    <x v="16"/>
    <n v="0"/>
  </r>
  <r>
    <x v="13712"/>
    <x v="13712"/>
    <n v="57607"/>
    <x v="0"/>
    <x v="0"/>
    <x v="0"/>
    <d v="2016-02-14T00:00:00"/>
    <s v="NA"/>
    <d v="2016-02-17T00:00:00"/>
    <d v="2016-03-21T00:00:00"/>
    <x v="0"/>
    <x v="2"/>
    <n v="2015"/>
    <x v="7"/>
    <n v="1"/>
  </r>
  <r>
    <x v="13713"/>
    <x v="13713"/>
    <n v="59487"/>
    <x v="0"/>
    <x v="0"/>
    <x v="0"/>
    <d v="2016-05-19T00:00:00"/>
    <s v="NA"/>
    <d v="2016-05-19T00:00:00"/>
    <d v="2016-06-28T00:00:00"/>
    <x v="0"/>
    <x v="2"/>
    <n v="2005"/>
    <x v="12"/>
    <n v="10"/>
  </r>
  <r>
    <x v="13714"/>
    <x v="13714"/>
    <n v="59512"/>
    <x v="0"/>
    <x v="0"/>
    <x v="0"/>
    <d v="2016-05-19T00:00:00"/>
    <s v="NA"/>
    <d v="2016-05-19T00:00:00"/>
    <d v="2016-06-28T00:00:00"/>
    <x v="1"/>
    <x v="2"/>
    <n v="2002"/>
    <x v="2"/>
    <n v="13"/>
  </r>
  <r>
    <x v="13715"/>
    <x v="13715"/>
    <n v="49604"/>
    <x v="0"/>
    <x v="0"/>
    <x v="0"/>
    <d v="2015-03-19T00:00:00"/>
    <s v="NA"/>
    <d v="2015-03-19T00:00:00"/>
    <s v="NA"/>
    <x v="0"/>
    <x v="3"/>
    <n v="2015"/>
    <x v="16"/>
    <n v="0"/>
  </r>
  <r>
    <x v="13716"/>
    <x v="13716"/>
    <n v="52662"/>
    <x v="0"/>
    <x v="0"/>
    <x v="0"/>
    <d v="2015-07-02T00:00:00"/>
    <d v="2015-07-05T00:00:00"/>
    <d v="2015-07-02T00:00:00"/>
    <d v="2015-07-05T00:00:00"/>
    <x v="0"/>
    <x v="2"/>
    <n v="1998"/>
    <x v="8"/>
    <n v="17"/>
  </r>
  <r>
    <x v="13717"/>
    <x v="13717"/>
    <n v="48862"/>
    <x v="0"/>
    <x v="0"/>
    <x v="0"/>
    <d v="2014-11-17T00:00:00"/>
    <d v="2014-11-20T00:00:00"/>
    <d v="2014-11-17T00:00:00"/>
    <d v="2014-11-20T00:00:00"/>
    <x v="0"/>
    <x v="0"/>
    <n v="1998"/>
    <x v="14"/>
    <n v="15"/>
  </r>
  <r>
    <x v="13718"/>
    <x v="13718"/>
    <n v="60340"/>
    <x v="0"/>
    <x v="0"/>
    <x v="0"/>
    <d v="2016-06-26T00:00:00"/>
    <d v="2016-07-05T00:00:00"/>
    <d v="2016-06-26T00:00:00"/>
    <d v="2016-06-29T00:00:00"/>
    <x v="0"/>
    <x v="4"/>
    <n v="1999"/>
    <x v="8"/>
    <n v="17"/>
  </r>
  <r>
    <x v="13719"/>
    <x v="13719"/>
    <n v="53683"/>
    <x v="0"/>
    <x v="0"/>
    <x v="0"/>
    <d v="2015-08-13T00:00:00"/>
    <d v="2016-08-09T00:00:00"/>
    <d v="2015-08-13T00:00:00"/>
    <d v="2016-08-09T00:00:00"/>
    <x v="1"/>
    <x v="0"/>
    <n v="2011"/>
    <x v="15"/>
    <n v="4"/>
  </r>
  <r>
    <x v="13720"/>
    <x v="13720"/>
    <n v="49306"/>
    <x v="0"/>
    <x v="0"/>
    <x v="0"/>
    <d v="2015-02-27T00:00:00"/>
    <d v="2015-05-15T00:00:00"/>
    <d v="2015-02-27T00:00:00"/>
    <d v="2015-05-15T00:00:00"/>
    <x v="1"/>
    <x v="3"/>
    <n v="2015"/>
    <x v="16"/>
    <n v="0"/>
  </r>
  <r>
    <x v="13721"/>
    <x v="13721"/>
    <n v="49304"/>
    <x v="0"/>
    <x v="0"/>
    <x v="0"/>
    <d v="2015-02-11T00:00:00"/>
    <d v="2015-02-20T00:00:00"/>
    <d v="2015-02-11T00:00:00"/>
    <d v="2015-02-17T00:00:00"/>
    <x v="0"/>
    <x v="2"/>
    <n v="2014"/>
    <x v="16"/>
    <n v="0"/>
  </r>
  <r>
    <x v="13722"/>
    <x v="13722"/>
    <n v="49087"/>
    <x v="0"/>
    <x v="0"/>
    <x v="0"/>
    <d v="2015-02-18T00:00:00"/>
    <d v="2015-08-03T00:00:00"/>
    <d v="2015-02-18T00:00:00"/>
    <d v="2015-03-16T00:00:00"/>
    <x v="0"/>
    <x v="2"/>
    <n v="2015"/>
    <x v="16"/>
    <n v="0"/>
  </r>
  <r>
    <x v="13723"/>
    <x v="13723"/>
    <n v="51098"/>
    <x v="0"/>
    <x v="0"/>
    <x v="0"/>
    <d v="2015-05-06T00:00:00"/>
    <d v="2015-07-14T00:00:00"/>
    <d v="2015-05-06T00:00:00"/>
    <d v="2015-05-18T00:00:00"/>
    <x v="1"/>
    <x v="3"/>
    <n v="2015"/>
    <x v="16"/>
    <n v="0"/>
  </r>
  <r>
    <x v="13724"/>
    <x v="13724"/>
    <n v="49769"/>
    <x v="0"/>
    <x v="0"/>
    <x v="0"/>
    <d v="2015-03-25T00:00:00"/>
    <d v="2015-06-05T00:00:00"/>
    <d v="2015-03-25T00:00:00"/>
    <d v="2015-04-03T00:00:00"/>
    <x v="1"/>
    <x v="0"/>
    <n v="2015"/>
    <x v="16"/>
    <n v="0"/>
  </r>
  <r>
    <x v="13725"/>
    <x v="13725"/>
    <n v="57359"/>
    <x v="0"/>
    <x v="0"/>
    <x v="0"/>
    <d v="2016-02-11T00:00:00"/>
    <s v="NA"/>
    <d v="2016-02-11T00:00:00"/>
    <d v="2016-02-27T00:00:00"/>
    <x v="1"/>
    <x v="3"/>
    <n v="2007"/>
    <x v="4"/>
    <n v="8"/>
  </r>
  <r>
    <x v="13726"/>
    <x v="13726"/>
    <n v="60904"/>
    <x v="0"/>
    <x v="0"/>
    <x v="0"/>
    <d v="2016-07-15T00:00:00"/>
    <s v="NA"/>
    <d v="2016-07-15T00:00:00"/>
    <s v="NA"/>
    <x v="0"/>
    <x v="2"/>
    <n v="2015"/>
    <x v="7"/>
    <n v="1"/>
  </r>
  <r>
    <x v="13727"/>
    <x v="13727"/>
    <n v="61807"/>
    <x v="0"/>
    <x v="0"/>
    <x v="0"/>
    <d v="2016-03-29T00:00:00"/>
    <d v="2016-04-01T00:00:00"/>
    <d v="2016-03-29T00:00:00"/>
    <d v="2016-04-01T00:00:00"/>
    <x v="0"/>
    <x v="0"/>
    <n v="2013"/>
    <x v="5"/>
    <n v="2"/>
  </r>
  <r>
    <x v="13728"/>
    <x v="13728"/>
    <n v="61826"/>
    <x v="0"/>
    <x v="0"/>
    <x v="0"/>
    <d v="2016-03-29T00:00:00"/>
    <d v="2016-04-01T00:00:00"/>
    <d v="2016-03-29T00:00:00"/>
    <d v="2016-04-01T00:00:00"/>
    <x v="0"/>
    <x v="0"/>
    <n v="2015"/>
    <x v="7"/>
    <n v="1"/>
  </r>
  <r>
    <x v="13729"/>
    <x v="13729"/>
    <n v="57316"/>
    <x v="0"/>
    <x v="0"/>
    <x v="0"/>
    <d v="2016-02-02T00:00:00"/>
    <s v="NA"/>
    <d v="2016-02-02T00:00:00"/>
    <d v="2016-04-06T00:00:00"/>
    <x v="0"/>
    <x v="2"/>
    <n v="2014"/>
    <x v="7"/>
    <n v="1"/>
  </r>
  <r>
    <x v="13730"/>
    <x v="13730"/>
    <n v="55539"/>
    <x v="0"/>
    <x v="0"/>
    <x v="0"/>
    <d v="2015-10-27T00:00:00"/>
    <d v="2015-12-07T00:00:00"/>
    <d v="2015-10-27T00:00:00"/>
    <d v="2015-12-07T00:00:00"/>
    <x v="0"/>
    <x v="3"/>
    <n v="2012"/>
    <x v="17"/>
    <n v="3"/>
  </r>
  <r>
    <x v="13731"/>
    <x v="13731"/>
    <n v="59597"/>
    <x v="2"/>
    <x v="0"/>
    <x v="0"/>
    <d v="2015-10-27T00:00:00"/>
    <d v="2015-12-07T00:00:00"/>
    <d v="2015-10-27T00:00:00"/>
    <d v="2015-12-07T00:00:00"/>
    <x v="0"/>
    <x v="3"/>
    <n v="2013"/>
    <x v="5"/>
    <n v="2"/>
  </r>
  <r>
    <x v="13732"/>
    <x v="13732"/>
    <n v="49597"/>
    <x v="0"/>
    <x v="0"/>
    <x v="0"/>
    <d v="2015-03-19T00:00:00"/>
    <s v="NA"/>
    <d v="2015-03-19T00:00:00"/>
    <d v="2015-04-23T00:00:00"/>
    <x v="0"/>
    <x v="0"/>
    <n v="2013"/>
    <x v="7"/>
    <n v="1"/>
  </r>
  <r>
    <x v="13733"/>
    <x v="13733"/>
    <n v="55761"/>
    <x v="0"/>
    <x v="0"/>
    <x v="0"/>
    <d v="2015-10-27T00:00:00"/>
    <d v="2015-12-07T00:00:00"/>
    <d v="2015-10-27T00:00:00"/>
    <d v="2015-12-07T00:00:00"/>
    <x v="0"/>
    <x v="3"/>
    <n v="2013"/>
    <x v="5"/>
    <n v="2"/>
  </r>
  <r>
    <x v="13734"/>
    <x v="13734"/>
    <n v="59057"/>
    <x v="0"/>
    <x v="0"/>
    <x v="0"/>
    <d v="2015-02-20T00:00:00"/>
    <d v="2016-08-10T00:00:00"/>
    <d v="2015-02-20T00:00:00"/>
    <d v="2016-08-10T00:00:00"/>
    <x v="0"/>
    <x v="2"/>
    <n v="2007"/>
    <x v="6"/>
    <n v="7"/>
  </r>
  <r>
    <x v="13735"/>
    <x v="13735"/>
    <n v="51018"/>
    <x v="0"/>
    <x v="0"/>
    <x v="0"/>
    <d v="2015-05-06T00:00:00"/>
    <s v="NA"/>
    <d v="2015-05-06T00:00:00"/>
    <d v="2015-06-03T00:00:00"/>
    <x v="0"/>
    <x v="0"/>
    <n v="2015"/>
    <x v="16"/>
    <n v="0"/>
  </r>
  <r>
    <x v="13736"/>
    <x v="13736"/>
    <n v="56433"/>
    <x v="0"/>
    <x v="0"/>
    <x v="0"/>
    <d v="2015-12-28T00:00:00"/>
    <d v="2016-05-13T00:00:00"/>
    <d v="2015-12-28T00:00:00"/>
    <d v="2016-01-08T00:00:00"/>
    <x v="0"/>
    <x v="4"/>
    <n v="1998"/>
    <x v="8"/>
    <n v="17"/>
  </r>
  <r>
    <x v="13737"/>
    <x v="13737"/>
    <n v="54496"/>
    <x v="0"/>
    <x v="0"/>
    <x v="0"/>
    <d v="2015-09-29T00:00:00"/>
    <d v="2016-05-09T00:00:00"/>
    <d v="2015-09-29T00:00:00"/>
    <d v="2016-05-09T00:00:00"/>
    <x v="1"/>
    <x v="0"/>
    <n v="1999"/>
    <x v="0"/>
    <n v="16"/>
  </r>
  <r>
    <x v="13738"/>
    <x v="13738"/>
    <n v="54479"/>
    <x v="0"/>
    <x v="0"/>
    <x v="0"/>
    <d v="2015-09-28T00:00:00"/>
    <d v="2015-10-02T00:00:00"/>
    <d v="2015-09-28T00:00:00"/>
    <d v="2015-10-02T00:00:00"/>
    <x v="1"/>
    <x v="0"/>
    <n v="2015"/>
    <x v="16"/>
    <n v="0"/>
  </r>
  <r>
    <x v="13739"/>
    <x v="13739"/>
    <n v="57390"/>
    <x v="0"/>
    <x v="0"/>
    <x v="0"/>
    <d v="2016-02-12T00:00:00"/>
    <s v="NA"/>
    <d v="2016-02-12T00:00:00"/>
    <s v="NA"/>
    <x v="0"/>
    <x v="4"/>
    <n v="2013"/>
    <x v="5"/>
    <n v="2"/>
  </r>
  <r>
    <x v="13740"/>
    <x v="13740"/>
    <n v="49424"/>
    <x v="0"/>
    <x v="0"/>
    <x v="0"/>
    <d v="2015-03-03T00:00:00"/>
    <d v="2016-04-22T00:00:00"/>
    <d v="2015-03-06T00:00:00"/>
    <d v="2016-04-22T00:00:00"/>
    <x v="1"/>
    <x v="0"/>
    <n v="2015"/>
    <x v="16"/>
    <n v="0"/>
  </r>
  <r>
    <x v="13741"/>
    <x v="13741"/>
    <n v="50245"/>
    <x v="0"/>
    <x v="0"/>
    <x v="0"/>
    <d v="2015-03-16T00:00:00"/>
    <d v="2015-05-11T00:00:00"/>
    <d v="2015-03-16T00:00:00"/>
    <d v="2015-04-03T00:00:00"/>
    <x v="1"/>
    <x v="3"/>
    <n v="2015"/>
    <x v="16"/>
    <n v="0"/>
  </r>
  <r>
    <x v="13742"/>
    <x v="13742"/>
    <n v="59554"/>
    <x v="0"/>
    <x v="0"/>
    <x v="0"/>
    <d v="2016-05-20T00:00:00"/>
    <d v="2016-06-03T00:00:00"/>
    <d v="2016-05-20T00:00:00"/>
    <d v="2016-06-03T00:00:00"/>
    <x v="0"/>
    <x v="0"/>
    <n v="1999"/>
    <x v="0"/>
    <n v="16"/>
  </r>
  <r>
    <x v="13743"/>
    <x v="13743"/>
    <n v="51096"/>
    <x v="0"/>
    <x v="0"/>
    <x v="0"/>
    <d v="2015-03-25T00:00:00"/>
    <d v="2015-03-27T00:00:00"/>
    <d v="2015-03-25T00:00:00"/>
    <d v="2015-03-27T00:00:00"/>
    <x v="0"/>
    <x v="0"/>
    <n v="2001"/>
    <x v="1"/>
    <n v="14"/>
  </r>
  <r>
    <x v="13744"/>
    <x v="13744"/>
    <n v="51757"/>
    <x v="0"/>
    <x v="0"/>
    <x v="0"/>
    <d v="2015-06-03T00:00:00"/>
    <s v="NA"/>
    <d v="2015-06-04T00:00:00"/>
    <d v="2015-06-22T00:00:00"/>
    <x v="0"/>
    <x v="0"/>
    <n v="2004"/>
    <x v="10"/>
    <n v="11"/>
  </r>
  <r>
    <x v="13745"/>
    <x v="13745"/>
    <n v="49314"/>
    <x v="0"/>
    <x v="0"/>
    <x v="0"/>
    <d v="2015-02-27T00:00:00"/>
    <d v="2015-03-04T00:00:00"/>
    <d v="2015-02-27T00:00:00"/>
    <d v="2015-03-04T00:00:00"/>
    <x v="0"/>
    <x v="0"/>
    <n v="1999"/>
    <x v="14"/>
    <n v="15"/>
  </r>
  <r>
    <x v="13746"/>
    <x v="13746"/>
    <n v="49607"/>
    <x v="0"/>
    <x v="0"/>
    <x v="0"/>
    <d v="2015-02-28T00:00:00"/>
    <s v="NA"/>
    <d v="2015-03-02T00:00:00"/>
    <s v="NA"/>
    <x v="1"/>
    <x v="3"/>
    <n v="2013"/>
    <x v="7"/>
    <n v="1"/>
  </r>
  <r>
    <x v="13747"/>
    <x v="13747"/>
    <n v="49565"/>
    <x v="0"/>
    <x v="0"/>
    <x v="0"/>
    <d v="2015-03-16T00:00:00"/>
    <d v="2015-03-18T00:00:00"/>
    <d v="2015-03-16T00:00:00"/>
    <d v="2015-03-18T00:00:00"/>
    <x v="0"/>
    <x v="2"/>
    <n v="1998"/>
    <x v="8"/>
    <n v="17"/>
  </r>
  <r>
    <x v="13748"/>
    <x v="13748"/>
    <n v="49402"/>
    <x v="0"/>
    <x v="0"/>
    <x v="0"/>
    <d v="2015-03-06T00:00:00"/>
    <d v="2016-06-29T00:00:00"/>
    <d v="2015-03-06T00:00:00"/>
    <d v="2016-06-29T00:00:00"/>
    <x v="0"/>
    <x v="0"/>
    <n v="2015"/>
    <x v="16"/>
    <n v="0"/>
  </r>
  <r>
    <x v="13749"/>
    <x v="13749"/>
    <n v="49723"/>
    <x v="0"/>
    <x v="0"/>
    <x v="0"/>
    <d v="2015-03-05T00:00:00"/>
    <d v="2015-03-25T00:00:00"/>
    <d v="2015-03-05T00:00:00"/>
    <d v="2015-03-25T00:00:00"/>
    <x v="1"/>
    <x v="4"/>
    <n v="2008"/>
    <x v="19"/>
    <n v="6"/>
  </r>
  <r>
    <x v="13750"/>
    <x v="13750"/>
    <n v="49724"/>
    <x v="0"/>
    <x v="0"/>
    <x v="0"/>
    <d v="2015-03-05T00:00:00"/>
    <d v="2015-03-25T00:00:00"/>
    <d v="2015-03-05T00:00:00"/>
    <d v="2015-03-25T00:00:00"/>
    <x v="0"/>
    <x v="4"/>
    <n v="2010"/>
    <x v="15"/>
    <n v="4"/>
  </r>
  <r>
    <x v="13751"/>
    <x v="13751"/>
    <n v="49613"/>
    <x v="0"/>
    <x v="0"/>
    <x v="0"/>
    <d v="2015-03-05T00:00:00"/>
    <d v="2015-03-25T00:00:00"/>
    <d v="2015-03-06T00:00:00"/>
    <d v="2015-03-25T00:00:00"/>
    <x v="0"/>
    <x v="4"/>
    <n v="2014"/>
    <x v="16"/>
    <n v="0"/>
  </r>
  <r>
    <x v="13752"/>
    <x v="13752"/>
    <n v="49521"/>
    <x v="0"/>
    <x v="0"/>
    <x v="0"/>
    <d v="2015-03-06T00:00:00"/>
    <d v="2015-04-30T00:00:00"/>
    <d v="2015-03-06T00:00:00"/>
    <d v="2015-03-10T00:00:00"/>
    <x v="0"/>
    <x v="0"/>
    <n v="2008"/>
    <x v="19"/>
    <n v="6"/>
  </r>
  <r>
    <x v="13753"/>
    <x v="13753"/>
    <n v="54063"/>
    <x v="0"/>
    <x v="0"/>
    <x v="0"/>
    <d v="2015-09-02T00:00:00"/>
    <d v="2015-09-04T00:00:00"/>
    <d v="2015-09-02T00:00:00"/>
    <d v="2015-09-04T00:00:00"/>
    <x v="0"/>
    <x v="4"/>
    <n v="2000"/>
    <x v="14"/>
    <n v="15"/>
  </r>
  <r>
    <x v="13754"/>
    <x v="13754"/>
    <n v="53137"/>
    <x v="0"/>
    <x v="0"/>
    <x v="0"/>
    <d v="2015-07-24T00:00:00"/>
    <s v="NA"/>
    <d v="2015-07-24T00:00:00"/>
    <d v="2015-09-02T00:00:00"/>
    <x v="0"/>
    <x v="0"/>
    <n v="2008"/>
    <x v="19"/>
    <n v="6"/>
  </r>
  <r>
    <x v="13755"/>
    <x v="13755"/>
    <n v="56018"/>
    <x v="0"/>
    <x v="0"/>
    <x v="0"/>
    <d v="2015-12-01T00:00:00"/>
    <s v="NA"/>
    <d v="2015-12-01T00:00:00"/>
    <s v="NA"/>
    <x v="1"/>
    <x v="2"/>
    <n v="2007"/>
    <x v="4"/>
    <n v="8"/>
  </r>
  <r>
    <x v="13756"/>
    <x v="13756"/>
    <n v="51920"/>
    <x v="0"/>
    <x v="0"/>
    <x v="0"/>
    <d v="2015-05-12T00:00:00"/>
    <s v="NA"/>
    <d v="2015-05-12T00:00:00"/>
    <d v="2015-05-15T00:00:00"/>
    <x v="0"/>
    <x v="2"/>
    <n v="2012"/>
    <x v="5"/>
    <n v="2"/>
  </r>
  <r>
    <x v="13757"/>
    <x v="13757"/>
    <n v="51931"/>
    <x v="0"/>
    <x v="0"/>
    <x v="0"/>
    <d v="2015-05-12T00:00:00"/>
    <s v="NA"/>
    <d v="2015-05-12T00:00:00"/>
    <d v="2015-05-15T00:00:00"/>
    <x v="1"/>
    <x v="2"/>
    <n v="2014"/>
    <x v="16"/>
    <n v="0"/>
  </r>
  <r>
    <x v="13758"/>
    <x v="13758"/>
    <n v="49479"/>
    <x v="0"/>
    <x v="0"/>
    <x v="0"/>
    <d v="2015-01-07T00:00:00"/>
    <d v="2015-02-03T00:00:00"/>
    <d v="2015-01-07T00:00:00"/>
    <d v="2015-01-14T00:00:00"/>
    <x v="0"/>
    <x v="4"/>
    <n v="1998"/>
    <x v="0"/>
    <n v="16"/>
  </r>
  <r>
    <x v="13759"/>
    <x v="13759"/>
    <n v="57720"/>
    <x v="0"/>
    <x v="0"/>
    <x v="0"/>
    <d v="2016-02-26T00:00:00"/>
    <d v="2016-02-29T00:00:00"/>
    <d v="2016-02-26T00:00:00"/>
    <d v="2016-02-29T00:00:00"/>
    <x v="0"/>
    <x v="4"/>
    <n v="2012"/>
    <x v="17"/>
    <n v="3"/>
  </r>
  <r>
    <x v="13760"/>
    <x v="13760"/>
    <n v="54747"/>
    <x v="0"/>
    <x v="0"/>
    <x v="0"/>
    <d v="2015-10-08T00:00:00"/>
    <d v="2015-10-11T00:00:00"/>
    <d v="2015-10-08T00:00:00"/>
    <d v="2015-10-11T00:00:00"/>
    <x v="0"/>
    <x v="4"/>
    <n v="1999"/>
    <x v="0"/>
    <n v="16"/>
  </r>
  <r>
    <x v="13761"/>
    <x v="13761"/>
    <n v="57721"/>
    <x v="0"/>
    <x v="0"/>
    <x v="0"/>
    <d v="2016-02-26T00:00:00"/>
    <d v="2016-02-29T00:00:00"/>
    <d v="2016-02-26T00:00:00"/>
    <d v="2016-02-29T00:00:00"/>
    <x v="0"/>
    <x v="0"/>
    <n v="2014"/>
    <x v="7"/>
    <n v="1"/>
  </r>
  <r>
    <x v="13762"/>
    <x v="13762"/>
    <n v="53396"/>
    <x v="0"/>
    <x v="0"/>
    <x v="0"/>
    <d v="2015-08-14T00:00:00"/>
    <s v="NA"/>
    <d v="2015-08-14T00:00:00"/>
    <d v="2015-12-30T00:00:00"/>
    <x v="1"/>
    <x v="0"/>
    <n v="2005"/>
    <x v="12"/>
    <n v="10"/>
  </r>
  <r>
    <x v="13763"/>
    <x v="13763"/>
    <n v="53007"/>
    <x v="0"/>
    <x v="0"/>
    <x v="0"/>
    <d v="2015-07-08T00:00:00"/>
    <s v="NA"/>
    <d v="2015-07-08T00:00:00"/>
    <s v="NA"/>
    <x v="0"/>
    <x v="2"/>
    <n v="1997"/>
    <x v="18"/>
    <n v="18"/>
  </r>
  <r>
    <x v="13764"/>
    <x v="13764"/>
    <n v="54132"/>
    <x v="0"/>
    <x v="0"/>
    <x v="0"/>
    <d v="2015-09-15T00:00:00"/>
    <s v="NA"/>
    <d v="2015-09-15T00:00:00"/>
    <s v="NA"/>
    <x v="1"/>
    <x v="2"/>
    <n v="2015"/>
    <x v="16"/>
    <n v="0"/>
  </r>
  <r>
    <x v="13765"/>
    <x v="13765"/>
    <n v="51263"/>
    <x v="0"/>
    <x v="0"/>
    <x v="0"/>
    <d v="2015-05-12T00:00:00"/>
    <d v="2015-05-26T00:00:00"/>
    <d v="2015-05-12T00:00:00"/>
    <d v="2015-05-26T00:00:00"/>
    <x v="1"/>
    <x v="2"/>
    <n v="2000"/>
    <x v="1"/>
    <n v="14"/>
  </r>
  <r>
    <x v="13766"/>
    <x v="13766"/>
    <n v="56028"/>
    <x v="0"/>
    <x v="0"/>
    <x v="0"/>
    <d v="2015-12-01T00:00:00"/>
    <d v="2016-04-26T00:00:00"/>
    <d v="2015-12-01T00:00:00"/>
    <d v="2016-02-11T00:00:00"/>
    <x v="0"/>
    <x v="4"/>
    <n v="1998"/>
    <x v="8"/>
    <n v="17"/>
  </r>
  <r>
    <x v="13767"/>
    <x v="13767"/>
    <n v="50855"/>
    <x v="0"/>
    <x v="0"/>
    <x v="0"/>
    <d v="2015-03-12T00:00:00"/>
    <d v="2015-03-19T00:00:00"/>
    <d v="2015-03-12T00:00:00"/>
    <d v="2015-03-19T00:00:00"/>
    <x v="0"/>
    <x v="4"/>
    <s v="NA"/>
    <x v="26"/>
    <s v="NA"/>
  </r>
  <r>
    <x v="13768"/>
    <x v="13768"/>
    <n v="49583"/>
    <x v="0"/>
    <x v="0"/>
    <x v="0"/>
    <d v="2015-01-11T00:00:00"/>
    <d v="2015-01-22T00:00:00"/>
    <d v="2015-01-11T00:00:00"/>
    <d v="2015-01-22T00:00:00"/>
    <x v="1"/>
    <x v="3"/>
    <n v="1997"/>
    <x v="8"/>
    <n v="17"/>
  </r>
  <r>
    <x v="13769"/>
    <x v="13769"/>
    <n v="49638"/>
    <x v="0"/>
    <x v="0"/>
    <x v="0"/>
    <d v="2015-03-16T00:00:00"/>
    <s v="NA"/>
    <d v="2015-03-16T00:00:00"/>
    <d v="2015-04-17T00:00:00"/>
    <x v="1"/>
    <x v="1"/>
    <n v="2014"/>
    <x v="16"/>
    <n v="0"/>
  </r>
  <r>
    <x v="13770"/>
    <x v="13770"/>
    <n v="61797"/>
    <x v="0"/>
    <x v="0"/>
    <x v="0"/>
    <d v="2016-08-11T00:00:00"/>
    <s v="NA"/>
    <d v="2016-08-11T00:00:00"/>
    <s v="NA"/>
    <x v="0"/>
    <x v="2"/>
    <n v="2014"/>
    <x v="7"/>
    <n v="1"/>
  </r>
  <r>
    <x v="13771"/>
    <x v="13771"/>
    <n v="50151"/>
    <x v="0"/>
    <x v="0"/>
    <x v="0"/>
    <d v="2015-03-20T00:00:00"/>
    <d v="2015-03-22T00:00:00"/>
    <d v="2015-03-20T00:00:00"/>
    <d v="2015-03-22T00:00:00"/>
    <x v="0"/>
    <x v="2"/>
    <n v="2000"/>
    <x v="1"/>
    <n v="14"/>
  </r>
  <r>
    <x v="13772"/>
    <x v="13772"/>
    <n v="55492"/>
    <x v="0"/>
    <x v="0"/>
    <x v="0"/>
    <d v="2015-11-10T00:00:00"/>
    <s v="NA"/>
    <d v="2015-11-10T00:00:00"/>
    <s v="NA"/>
    <x v="1"/>
    <x v="4"/>
    <n v="2015"/>
    <x v="16"/>
    <n v="0"/>
  </r>
  <r>
    <x v="13773"/>
    <x v="13773"/>
    <n v="50807"/>
    <x v="0"/>
    <x v="0"/>
    <x v="0"/>
    <d v="2015-04-08T00:00:00"/>
    <d v="2015-05-04T00:00:00"/>
    <d v="2015-04-08T00:00:00"/>
    <d v="2015-04-14T00:00:00"/>
    <x v="0"/>
    <x v="4"/>
    <n v="2001"/>
    <x v="1"/>
    <n v="14"/>
  </r>
  <r>
    <x v="13774"/>
    <x v="13774"/>
    <n v="50555"/>
    <x v="0"/>
    <x v="0"/>
    <x v="0"/>
    <d v="2015-04-16T00:00:00"/>
    <d v="2016-08-04T00:00:00"/>
    <d v="2015-04-16T00:00:00"/>
    <d v="2015-07-27T00:00:00"/>
    <x v="1"/>
    <x v="0"/>
    <n v="2015"/>
    <x v="16"/>
    <n v="0"/>
  </r>
  <r>
    <x v="13775"/>
    <x v="13775"/>
    <n v="52005"/>
    <x v="0"/>
    <x v="0"/>
    <x v="0"/>
    <d v="2015-02-26T00:00:00"/>
    <d v="2015-02-27T00:00:00"/>
    <d v="2015-02-26T00:00:00"/>
    <d v="2015-02-27T00:00:00"/>
    <x v="1"/>
    <x v="0"/>
    <n v="1998"/>
    <x v="0"/>
    <n v="16"/>
  </r>
  <r>
    <x v="13776"/>
    <x v="13776"/>
    <n v="51172"/>
    <x v="0"/>
    <x v="0"/>
    <x v="0"/>
    <d v="2015-05-06T00:00:00"/>
    <s v="NA"/>
    <d v="2015-05-06T00:00:00"/>
    <s v="NA"/>
    <x v="0"/>
    <x v="2"/>
    <n v="2015"/>
    <x v="16"/>
    <n v="0"/>
  </r>
  <r>
    <x v="13777"/>
    <x v="13777"/>
    <n v="49618"/>
    <x v="0"/>
    <x v="0"/>
    <x v="0"/>
    <d v="2015-03-19T00:00:00"/>
    <d v="2015-03-19T00:00:00"/>
    <d v="2015-03-19T00:00:00"/>
    <d v="2015-03-19T00:00:00"/>
    <x v="1"/>
    <x v="0"/>
    <n v="1998"/>
    <x v="0"/>
    <n v="16"/>
  </r>
  <r>
    <x v="13778"/>
    <x v="13778"/>
    <n v="58640"/>
    <x v="0"/>
    <x v="0"/>
    <x v="0"/>
    <d v="2016-04-06T00:00:00"/>
    <s v="NA"/>
    <d v="2016-04-06T00:00:00"/>
    <s v="NA"/>
    <x v="0"/>
    <x v="0"/>
    <n v="2008"/>
    <x v="6"/>
    <n v="7"/>
  </r>
  <r>
    <x v="13779"/>
    <x v="13779"/>
    <n v="58632"/>
    <x v="0"/>
    <x v="0"/>
    <x v="0"/>
    <d v="2016-04-06T00:00:00"/>
    <s v="NA"/>
    <d v="2016-04-06T00:00:00"/>
    <s v="NA"/>
    <x v="1"/>
    <x v="0"/>
    <n v="2003"/>
    <x v="9"/>
    <n v="12"/>
  </r>
  <r>
    <x v="13780"/>
    <x v="13780"/>
    <n v="59520"/>
    <x v="0"/>
    <x v="0"/>
    <x v="0"/>
    <d v="2016-04-06T00:00:00"/>
    <s v="NA"/>
    <d v="2016-04-06T00:00:00"/>
    <d v="2016-04-11T00:00:00"/>
    <x v="0"/>
    <x v="0"/>
    <n v="2013"/>
    <x v="5"/>
    <n v="2"/>
  </r>
  <r>
    <x v="13781"/>
    <x v="13781"/>
    <n v="59524"/>
    <x v="0"/>
    <x v="0"/>
    <x v="0"/>
    <d v="2016-04-06T00:00:00"/>
    <s v="NA"/>
    <d v="2016-04-06T00:00:00"/>
    <d v="2016-04-11T00:00:00"/>
    <x v="0"/>
    <x v="0"/>
    <n v="2013"/>
    <x v="5"/>
    <n v="2"/>
  </r>
  <r>
    <x v="13782"/>
    <x v="13782"/>
    <n v="58549"/>
    <x v="0"/>
    <x v="0"/>
    <x v="0"/>
    <d v="2016-04-06T00:00:00"/>
    <s v="NA"/>
    <d v="2016-04-06T00:00:00"/>
    <d v="2016-04-11T00:00:00"/>
    <x v="0"/>
    <x v="0"/>
    <n v="2011"/>
    <x v="15"/>
    <n v="4"/>
  </r>
  <r>
    <x v="13783"/>
    <x v="13783"/>
    <n v="55886"/>
    <x v="0"/>
    <x v="0"/>
    <x v="0"/>
    <d v="2015-11-17T00:00:00"/>
    <s v="NA"/>
    <d v="2015-11-17T00:00:00"/>
    <d v="2015-12-17T00:00:00"/>
    <x v="0"/>
    <x v="2"/>
    <n v="2015"/>
    <x v="16"/>
    <n v="0"/>
  </r>
  <r>
    <x v="13784"/>
    <x v="13784"/>
    <n v="50010"/>
    <x v="0"/>
    <x v="0"/>
    <x v="0"/>
    <d v="2015-03-24T00:00:00"/>
    <d v="2015-04-28T00:00:00"/>
    <d v="2015-03-24T00:00:00"/>
    <d v="2015-04-28T00:00:00"/>
    <x v="0"/>
    <x v="0"/>
    <n v="2015"/>
    <x v="16"/>
    <n v="0"/>
  </r>
  <r>
    <x v="13785"/>
    <x v="13785"/>
    <n v="51149"/>
    <x v="0"/>
    <x v="0"/>
    <x v="0"/>
    <d v="2015-05-08T00:00:00"/>
    <d v="2015-05-20T00:00:00"/>
    <d v="2015-05-08T00:00:00"/>
    <d v="2015-05-13T00:00:00"/>
    <x v="0"/>
    <x v="4"/>
    <n v="1998"/>
    <x v="0"/>
    <n v="16"/>
  </r>
  <r>
    <x v="13786"/>
    <x v="13786"/>
    <n v="55382"/>
    <x v="0"/>
    <x v="0"/>
    <x v="0"/>
    <d v="2015-11-07T00:00:00"/>
    <d v="2016-01-20T00:00:00"/>
    <d v="2015-11-07T00:00:00"/>
    <d v="2015-11-24T00:00:00"/>
    <x v="1"/>
    <x v="0"/>
    <n v="2002"/>
    <x v="2"/>
    <n v="13"/>
  </r>
  <r>
    <x v="13787"/>
    <x v="13787"/>
    <n v="53182"/>
    <x v="0"/>
    <x v="0"/>
    <x v="0"/>
    <d v="2015-04-11T00:00:00"/>
    <s v="NA"/>
    <d v="2015-04-11T00:00:00"/>
    <s v="NA"/>
    <x v="1"/>
    <x v="2"/>
    <n v="2015"/>
    <x v="16"/>
    <n v="0"/>
  </r>
  <r>
    <x v="13788"/>
    <x v="13788"/>
    <n v="49821"/>
    <x v="0"/>
    <x v="0"/>
    <x v="0"/>
    <d v="2015-01-17T00:00:00"/>
    <d v="2015-01-21T00:00:00"/>
    <d v="2015-01-17T00:00:00"/>
    <d v="2015-01-21T00:00:00"/>
    <x v="0"/>
    <x v="4"/>
    <n v="1998"/>
    <x v="0"/>
    <n v="16"/>
  </r>
  <r>
    <x v="13789"/>
    <x v="13789"/>
    <n v="51695"/>
    <x v="0"/>
    <x v="0"/>
    <x v="0"/>
    <d v="2015-05-15T00:00:00"/>
    <d v="2015-09-18T00:00:00"/>
    <d v="2015-05-15T00:00:00"/>
    <d v="2015-09-18T00:00:00"/>
    <x v="1"/>
    <x v="0"/>
    <n v="1998"/>
    <x v="0"/>
    <n v="16"/>
  </r>
  <r>
    <x v="13790"/>
    <x v="13790"/>
    <n v="50133"/>
    <x v="0"/>
    <x v="0"/>
    <x v="0"/>
    <d v="2015-04-01T00:00:00"/>
    <d v="2015-11-21T00:00:00"/>
    <d v="2015-04-01T00:00:00"/>
    <d v="2015-11-21T00:00:00"/>
    <x v="1"/>
    <x v="0"/>
    <n v="2015"/>
    <x v="16"/>
    <n v="0"/>
  </r>
  <r>
    <x v="13791"/>
    <x v="13791"/>
    <n v="58212"/>
    <x v="0"/>
    <x v="0"/>
    <x v="0"/>
    <d v="2016-03-14T00:00:00"/>
    <d v="2016-03-16T00:00:00"/>
    <d v="2016-03-14T00:00:00"/>
    <d v="2016-03-16T00:00:00"/>
    <x v="1"/>
    <x v="4"/>
    <n v="1998"/>
    <x v="8"/>
    <n v="17"/>
  </r>
  <r>
    <x v="13792"/>
    <x v="13792"/>
    <n v="50171"/>
    <x v="0"/>
    <x v="0"/>
    <x v="0"/>
    <d v="2015-03-31T00:00:00"/>
    <d v="2015-04-14T00:00:00"/>
    <d v="2015-04-01T00:00:00"/>
    <d v="2015-04-14T00:00:00"/>
    <x v="0"/>
    <x v="0"/>
    <n v="1997"/>
    <x v="8"/>
    <n v="17"/>
  </r>
  <r>
    <x v="13793"/>
    <x v="13793"/>
    <n v="50185"/>
    <x v="0"/>
    <x v="0"/>
    <x v="0"/>
    <d v="2015-04-03T00:00:00"/>
    <d v="2015-11-17T00:00:00"/>
    <d v="2015-04-03T00:00:00"/>
    <d v="2015-04-06T00:00:00"/>
    <x v="1"/>
    <x v="0"/>
    <n v="2015"/>
    <x v="16"/>
    <n v="0"/>
  </r>
  <r>
    <x v="13794"/>
    <x v="13794"/>
    <n v="50188"/>
    <x v="0"/>
    <x v="0"/>
    <x v="0"/>
    <d v="2015-04-03T00:00:00"/>
    <d v="2015-11-17T00:00:00"/>
    <d v="2015-04-03T00:00:00"/>
    <d v="2015-04-06T00:00:00"/>
    <x v="1"/>
    <x v="4"/>
    <n v="2006"/>
    <x v="4"/>
    <n v="8"/>
  </r>
  <r>
    <x v="13795"/>
    <x v="13795"/>
    <n v="56182"/>
    <x v="0"/>
    <x v="0"/>
    <x v="0"/>
    <d v="2015-12-04T00:00:00"/>
    <d v="2015-12-06T00:00:00"/>
    <d v="2015-12-04T00:00:00"/>
    <d v="2015-12-06T00:00:00"/>
    <x v="1"/>
    <x v="4"/>
    <n v="2000"/>
    <x v="14"/>
    <n v="15"/>
  </r>
  <r>
    <x v="13796"/>
    <x v="13796"/>
    <n v="51163"/>
    <x v="0"/>
    <x v="0"/>
    <x v="0"/>
    <d v="2015-05-12T00:00:00"/>
    <d v="2015-05-29T00:00:00"/>
    <d v="2015-05-12T00:00:00"/>
    <d v="2015-05-29T00:00:00"/>
    <x v="0"/>
    <x v="0"/>
    <n v="2014"/>
    <x v="16"/>
    <n v="0"/>
  </r>
  <r>
    <x v="13797"/>
    <x v="13797"/>
    <n v="58200"/>
    <x v="0"/>
    <x v="0"/>
    <x v="0"/>
    <d v="2016-03-21T00:00:00"/>
    <s v="NA"/>
    <d v="2016-03-23T00:00:00"/>
    <s v="NA"/>
    <x v="0"/>
    <x v="0"/>
    <n v="2010"/>
    <x v="13"/>
    <n v="5"/>
  </r>
  <r>
    <x v="13798"/>
    <x v="13798"/>
    <n v="51909"/>
    <x v="0"/>
    <x v="0"/>
    <x v="0"/>
    <d v="2015-06-03T00:00:00"/>
    <d v="2015-06-08T00:00:00"/>
    <d v="2015-06-03T00:00:00"/>
    <d v="2015-06-08T00:00:00"/>
    <x v="0"/>
    <x v="4"/>
    <n v="1997"/>
    <x v="8"/>
    <n v="17"/>
  </r>
  <r>
    <x v="13799"/>
    <x v="13799"/>
    <n v="58915"/>
    <x v="0"/>
    <x v="0"/>
    <x v="0"/>
    <d v="2016-04-19T00:00:00"/>
    <s v="NA"/>
    <d v="2016-04-19T00:00:00"/>
    <d v="2016-05-23T00:00:00"/>
    <x v="0"/>
    <x v="0"/>
    <n v="2002"/>
    <x v="2"/>
    <n v="13"/>
  </r>
  <r>
    <x v="13800"/>
    <x v="13800"/>
    <n v="58471"/>
    <x v="0"/>
    <x v="0"/>
    <x v="0"/>
    <d v="2016-04-04T00:00:00"/>
    <s v="NA"/>
    <d v="2016-04-04T00:00:00"/>
    <s v="NA"/>
    <x v="0"/>
    <x v="2"/>
    <n v="2011"/>
    <x v="15"/>
    <n v="4"/>
  </r>
  <r>
    <x v="13801"/>
    <x v="13801"/>
    <n v="50155"/>
    <x v="0"/>
    <x v="0"/>
    <x v="0"/>
    <d v="2015-04-01T00:00:00"/>
    <d v="2015-04-03T00:00:00"/>
    <d v="2015-04-01T00:00:00"/>
    <d v="2015-04-03T00:00:00"/>
    <x v="0"/>
    <x v="0"/>
    <n v="1997"/>
    <x v="8"/>
    <n v="17"/>
  </r>
  <r>
    <x v="13802"/>
    <x v="13802"/>
    <n v="50186"/>
    <x v="0"/>
    <x v="0"/>
    <x v="0"/>
    <d v="2015-04-08T00:00:00"/>
    <s v="NA"/>
    <d v="2015-04-08T00:00:00"/>
    <d v="2015-04-10T00:00:00"/>
    <x v="1"/>
    <x v="2"/>
    <n v="2014"/>
    <x v="16"/>
    <n v="0"/>
  </r>
  <r>
    <x v="13803"/>
    <x v="13803"/>
    <n v="50977"/>
    <x v="0"/>
    <x v="0"/>
    <x v="0"/>
    <d v="2015-02-03T00:00:00"/>
    <d v="2015-02-06T00:00:00"/>
    <d v="2015-02-03T00:00:00"/>
    <d v="2015-02-06T00:00:00"/>
    <x v="0"/>
    <x v="0"/>
    <n v="1997"/>
    <x v="8"/>
    <n v="17"/>
  </r>
  <r>
    <x v="13804"/>
    <x v="13804"/>
    <n v="50144"/>
    <x v="0"/>
    <x v="0"/>
    <x v="0"/>
    <d v="2015-03-25T00:00:00"/>
    <d v="2015-04-07T00:00:00"/>
    <d v="2015-03-25T00:00:00"/>
    <d v="2015-03-27T00:00:00"/>
    <x v="0"/>
    <x v="0"/>
    <n v="1998"/>
    <x v="0"/>
    <n v="16"/>
  </r>
  <r>
    <x v="13805"/>
    <x v="13805"/>
    <n v="50387"/>
    <x v="0"/>
    <x v="0"/>
    <x v="0"/>
    <d v="2015-02-07T00:00:00"/>
    <d v="2015-02-19T00:00:00"/>
    <d v="2015-02-07T00:00:00"/>
    <d v="2015-02-17T00:00:00"/>
    <x v="0"/>
    <x v="4"/>
    <n v="1997"/>
    <x v="8"/>
    <n v="17"/>
  </r>
  <r>
    <x v="13806"/>
    <x v="13806"/>
    <n v="50243"/>
    <x v="0"/>
    <x v="0"/>
    <x v="0"/>
    <d v="2015-04-10T00:00:00"/>
    <d v="2016-01-20T00:00:00"/>
    <d v="2015-04-10T00:00:00"/>
    <d v="2016-01-20T00:00:00"/>
    <x v="0"/>
    <x v="0"/>
    <n v="2015"/>
    <x v="16"/>
    <n v="0"/>
  </r>
  <r>
    <x v="13807"/>
    <x v="13807"/>
    <n v="51272"/>
    <x v="0"/>
    <x v="0"/>
    <x v="0"/>
    <d v="2015-05-15T00:00:00"/>
    <s v="NA"/>
    <d v="2015-05-15T00:00:00"/>
    <d v="2015-06-03T00:00:00"/>
    <x v="0"/>
    <x v="0"/>
    <n v="2015"/>
    <x v="16"/>
    <n v="0"/>
  </r>
  <r>
    <x v="13808"/>
    <x v="13808"/>
    <n v="50667"/>
    <x v="0"/>
    <x v="0"/>
    <x v="0"/>
    <d v="2015-04-24T00:00:00"/>
    <s v="NA"/>
    <d v="2015-04-24T00:00:00"/>
    <d v="2015-05-06T00:00:00"/>
    <x v="0"/>
    <x v="0"/>
    <n v="2015"/>
    <x v="16"/>
    <n v="0"/>
  </r>
  <r>
    <x v="13809"/>
    <x v="13809"/>
    <n v="60446"/>
    <x v="0"/>
    <x v="0"/>
    <x v="0"/>
    <d v="2015-11-18T00:00:00"/>
    <s v="NA"/>
    <d v="2016-06-01T00:00:00"/>
    <s v="NA"/>
    <x v="0"/>
    <x v="2"/>
    <n v="2000"/>
    <x v="14"/>
    <n v="15"/>
  </r>
  <r>
    <x v="13810"/>
    <x v="13810"/>
    <n v="50540"/>
    <x v="0"/>
    <x v="0"/>
    <x v="0"/>
    <d v="2015-04-22T00:00:00"/>
    <d v="2015-11-30T00:00:00"/>
    <d v="2015-04-22T00:00:00"/>
    <d v="2015-04-24T00:00:00"/>
    <x v="1"/>
    <x v="4"/>
    <n v="1998"/>
    <x v="0"/>
    <n v="16"/>
  </r>
  <r>
    <x v="13811"/>
    <x v="13811"/>
    <n v="50234"/>
    <x v="0"/>
    <x v="0"/>
    <x v="0"/>
    <d v="2015-04-10T00:00:00"/>
    <s v="NA"/>
    <d v="2015-04-10T00:00:00"/>
    <d v="2016-04-01T00:00:00"/>
    <x v="1"/>
    <x v="2"/>
    <n v="2012"/>
    <x v="17"/>
    <n v="3"/>
  </r>
  <r>
    <x v="13812"/>
    <x v="13812"/>
    <n v="50818"/>
    <x v="0"/>
    <x v="0"/>
    <x v="0"/>
    <d v="2015-04-13T00:00:00"/>
    <d v="2015-04-29T00:00:00"/>
    <d v="2015-04-13T00:00:00"/>
    <d v="2015-04-14T00:00:00"/>
    <x v="0"/>
    <x v="2"/>
    <n v="2000"/>
    <x v="14"/>
    <n v="15"/>
  </r>
  <r>
    <x v="13813"/>
    <x v="13813"/>
    <n v="59087"/>
    <x v="0"/>
    <x v="0"/>
    <x v="0"/>
    <d v="2016-04-29T00:00:00"/>
    <d v="2016-07-06T00:00:00"/>
    <d v="2016-04-29T00:00:00"/>
    <d v="2016-06-10T00:00:00"/>
    <x v="0"/>
    <x v="0"/>
    <n v="2005"/>
    <x v="10"/>
    <n v="11"/>
  </r>
  <r>
    <x v="13814"/>
    <x v="13814"/>
    <n v="55551"/>
    <x v="0"/>
    <x v="0"/>
    <x v="0"/>
    <d v="2015-11-05T00:00:00"/>
    <s v="NA"/>
    <d v="2015-11-05T00:00:00"/>
    <d v="2015-12-05T00:00:00"/>
    <x v="1"/>
    <x v="4"/>
    <n v="2012"/>
    <x v="17"/>
    <n v="3"/>
  </r>
  <r>
    <x v="13815"/>
    <x v="13815"/>
    <n v="56591"/>
    <x v="0"/>
    <x v="0"/>
    <x v="0"/>
    <d v="2015-12-28T00:00:00"/>
    <s v="NA"/>
    <d v="2015-12-29T00:00:00"/>
    <d v="2016-02-02T00:00:00"/>
    <x v="1"/>
    <x v="4"/>
    <n v="1999"/>
    <x v="0"/>
    <n v="16"/>
  </r>
  <r>
    <x v="13816"/>
    <x v="13816"/>
    <n v="59320"/>
    <x v="0"/>
    <x v="0"/>
    <x v="0"/>
    <d v="2016-05-11T00:00:00"/>
    <s v="NA"/>
    <d v="2016-05-11T00:00:00"/>
    <d v="2016-05-12T00:00:00"/>
    <x v="0"/>
    <x v="4"/>
    <n v="2002"/>
    <x v="2"/>
    <n v="13"/>
  </r>
  <r>
    <x v="13817"/>
    <x v="13817"/>
    <n v="53424"/>
    <x v="0"/>
    <x v="0"/>
    <x v="0"/>
    <d v="2015-08-18T00:00:00"/>
    <d v="2015-11-13T00:00:00"/>
    <d v="2015-08-18T00:00:00"/>
    <d v="2015-11-13T00:00:00"/>
    <x v="0"/>
    <x v="3"/>
    <n v="2004"/>
    <x v="10"/>
    <n v="11"/>
  </r>
  <r>
    <x v="13818"/>
    <x v="13818"/>
    <n v="58556"/>
    <x v="0"/>
    <x v="0"/>
    <x v="0"/>
    <d v="2016-03-31T00:00:00"/>
    <d v="2016-04-05T00:00:00"/>
    <d v="2016-03-31T00:00:00"/>
    <d v="2016-04-05T00:00:00"/>
    <x v="1"/>
    <x v="2"/>
    <n v="2013"/>
    <x v="5"/>
    <n v="2"/>
  </r>
  <r>
    <x v="13819"/>
    <x v="13819"/>
    <n v="58567"/>
    <x v="0"/>
    <x v="0"/>
    <x v="0"/>
    <d v="2016-03-31T00:00:00"/>
    <d v="2016-04-05T00:00:00"/>
    <d v="2016-03-31T00:00:00"/>
    <d v="2016-04-05T00:00:00"/>
    <x v="0"/>
    <x v="2"/>
    <n v="2011"/>
    <x v="15"/>
    <n v="4"/>
  </r>
  <r>
    <x v="13820"/>
    <x v="13820"/>
    <n v="58568"/>
    <x v="0"/>
    <x v="0"/>
    <x v="0"/>
    <d v="2016-03-31T00:00:00"/>
    <d v="2016-04-05T00:00:00"/>
    <d v="2016-03-31T00:00:00"/>
    <d v="2016-04-05T00:00:00"/>
    <x v="0"/>
    <x v="4"/>
    <n v="2009"/>
    <x v="19"/>
    <n v="6"/>
  </r>
  <r>
    <x v="13821"/>
    <x v="13821"/>
    <n v="51167"/>
    <x v="0"/>
    <x v="0"/>
    <x v="0"/>
    <d v="2015-05-08T00:00:00"/>
    <d v="2016-02-17T00:00:00"/>
    <d v="2015-05-17T00:00:00"/>
    <d v="2015-07-02T00:00:00"/>
    <x v="0"/>
    <x v="0"/>
    <n v="2013"/>
    <x v="5"/>
    <n v="2"/>
  </r>
  <r>
    <x v="13822"/>
    <x v="13822"/>
    <n v="50670"/>
    <x v="0"/>
    <x v="0"/>
    <x v="0"/>
    <d v="2015-04-20T00:00:00"/>
    <d v="2015-04-24T00:00:00"/>
    <d v="2015-04-20T00:00:00"/>
    <d v="2015-04-24T00:00:00"/>
    <x v="0"/>
    <x v="0"/>
    <n v="2014"/>
    <x v="7"/>
    <n v="1"/>
  </r>
  <r>
    <x v="13823"/>
    <x v="13823"/>
    <n v="51097"/>
    <x v="0"/>
    <x v="0"/>
    <x v="0"/>
    <d v="2015-05-11T00:00:00"/>
    <d v="2015-06-02T00:00:00"/>
    <d v="2015-05-11T00:00:00"/>
    <d v="2015-06-02T00:00:00"/>
    <x v="0"/>
    <x v="0"/>
    <n v="2015"/>
    <x v="16"/>
    <n v="0"/>
  </r>
  <r>
    <x v="13824"/>
    <x v="13824"/>
    <n v="52209"/>
    <x v="0"/>
    <x v="0"/>
    <x v="0"/>
    <d v="2015-04-27T00:00:00"/>
    <s v="NA"/>
    <d v="2015-04-27T00:00:00"/>
    <d v="2015-07-29T00:00:00"/>
    <x v="0"/>
    <x v="2"/>
    <n v="2014"/>
    <x v="16"/>
    <n v="0"/>
  </r>
  <r>
    <x v="13825"/>
    <x v="13825"/>
    <n v="52187"/>
    <x v="0"/>
    <x v="0"/>
    <x v="0"/>
    <d v="2015-04-27T00:00:00"/>
    <s v="NA"/>
    <d v="2015-04-27T00:00:00"/>
    <d v="2015-07-29T00:00:00"/>
    <x v="1"/>
    <x v="2"/>
    <n v="2010"/>
    <x v="15"/>
    <n v="4"/>
  </r>
  <r>
    <x v="13826"/>
    <x v="13826"/>
    <n v="50800"/>
    <x v="0"/>
    <x v="0"/>
    <x v="0"/>
    <d v="2015-04-15T00:00:00"/>
    <d v="2015-04-17T00:00:00"/>
    <d v="2015-04-15T00:00:00"/>
    <d v="2015-04-17T00:00:00"/>
    <x v="1"/>
    <x v="4"/>
    <n v="1999"/>
    <x v="14"/>
    <n v="15"/>
  </r>
  <r>
    <x v="13827"/>
    <x v="13827"/>
    <n v="52932"/>
    <x v="0"/>
    <x v="0"/>
    <x v="0"/>
    <d v="2015-07-14T00:00:00"/>
    <s v="NA"/>
    <d v="2015-07-14T00:00:00"/>
    <d v="2016-04-04T00:00:00"/>
    <x v="0"/>
    <x v="4"/>
    <n v="1999"/>
    <x v="14"/>
    <n v="15"/>
  </r>
  <r>
    <x v="13828"/>
    <x v="13828"/>
    <n v="52181"/>
    <x v="0"/>
    <x v="0"/>
    <x v="0"/>
    <d v="2015-05-08T00:00:00"/>
    <d v="2015-05-11T00:00:00"/>
    <d v="2015-05-08T00:00:00"/>
    <d v="2015-05-11T00:00:00"/>
    <x v="0"/>
    <x v="4"/>
    <n v="2013"/>
    <x v="7"/>
    <n v="1"/>
  </r>
  <r>
    <x v="13829"/>
    <x v="13829"/>
    <n v="54119"/>
    <x v="0"/>
    <x v="0"/>
    <x v="0"/>
    <d v="2015-08-17T00:00:00"/>
    <s v="NA"/>
    <d v="2015-08-17T00:00:00"/>
    <s v="NA"/>
    <x v="0"/>
    <x v="2"/>
    <n v="2015"/>
    <x v="16"/>
    <n v="0"/>
  </r>
  <r>
    <x v="13830"/>
    <x v="13830"/>
    <n v="54104"/>
    <x v="0"/>
    <x v="0"/>
    <x v="0"/>
    <d v="2015-08-17T00:00:00"/>
    <d v="2016-06-21T00:00:00"/>
    <d v="2015-08-17T00:00:00"/>
    <d v="2016-06-21T00:00:00"/>
    <x v="1"/>
    <x v="2"/>
    <n v="2013"/>
    <x v="7"/>
    <n v="1"/>
  </r>
  <r>
    <x v="13831"/>
    <x v="13831"/>
    <n v="50614"/>
    <x v="0"/>
    <x v="0"/>
    <x v="0"/>
    <d v="2015-03-06T00:00:00"/>
    <d v="2015-03-11T00:00:00"/>
    <d v="2015-03-06T00:00:00"/>
    <d v="2015-03-11T00:00:00"/>
    <x v="1"/>
    <x v="0"/>
    <n v="1998"/>
    <x v="0"/>
    <n v="16"/>
  </r>
  <r>
    <x v="13832"/>
    <x v="13832"/>
    <n v="53112"/>
    <x v="0"/>
    <x v="0"/>
    <x v="0"/>
    <d v="2015-08-04T00:00:00"/>
    <d v="2015-08-28T00:00:00"/>
    <d v="2015-08-04T00:00:00"/>
    <d v="2015-08-28T00:00:00"/>
    <x v="0"/>
    <x v="0"/>
    <n v="2003"/>
    <x v="9"/>
    <n v="12"/>
  </r>
  <r>
    <x v="13833"/>
    <x v="13833"/>
    <n v="52311"/>
    <x v="0"/>
    <x v="0"/>
    <x v="0"/>
    <d v="2015-06-29T00:00:00"/>
    <d v="2016-05-26T00:00:00"/>
    <d v="2015-06-29T00:00:00"/>
    <d v="2016-05-26T00:00:00"/>
    <x v="0"/>
    <x v="0"/>
    <n v="2015"/>
    <x v="16"/>
    <n v="0"/>
  </r>
  <r>
    <x v="13834"/>
    <x v="13834"/>
    <n v="57027"/>
    <x v="0"/>
    <x v="0"/>
    <x v="0"/>
    <d v="2016-01-08T00:00:00"/>
    <d v="2016-01-11T00:00:00"/>
    <d v="2016-01-08T00:00:00"/>
    <d v="2016-01-11T00:00:00"/>
    <x v="0"/>
    <x v="0"/>
    <n v="2015"/>
    <x v="16"/>
    <n v="0"/>
  </r>
  <r>
    <x v="13835"/>
    <x v="13835"/>
    <n v="57050"/>
    <x v="0"/>
    <x v="0"/>
    <x v="0"/>
    <d v="2016-01-08T00:00:00"/>
    <d v="2016-01-11T00:00:00"/>
    <d v="2016-01-08T00:00:00"/>
    <d v="2016-01-11T00:00:00"/>
    <x v="1"/>
    <x v="0"/>
    <n v="2011"/>
    <x v="15"/>
    <n v="4"/>
  </r>
  <r>
    <x v="13836"/>
    <x v="13836"/>
    <n v="54554"/>
    <x v="0"/>
    <x v="0"/>
    <x v="0"/>
    <d v="2015-10-01T00:00:00"/>
    <d v="2016-01-20T00:00:00"/>
    <d v="2015-10-01T00:00:00"/>
    <d v="2016-01-20T00:00:00"/>
    <x v="0"/>
    <x v="2"/>
    <n v="2015"/>
    <x v="16"/>
    <n v="0"/>
  </r>
  <r>
    <x v="13837"/>
    <x v="13837"/>
    <n v="58456"/>
    <x v="0"/>
    <x v="0"/>
    <x v="0"/>
    <d v="2016-03-11T00:00:00"/>
    <d v="2016-05-18T00:00:00"/>
    <d v="2016-03-11T00:00:00"/>
    <d v="2016-05-18T00:00:00"/>
    <x v="0"/>
    <x v="2"/>
    <n v="2015"/>
    <x v="16"/>
    <n v="0"/>
  </r>
  <r>
    <x v="13838"/>
    <x v="13838"/>
    <n v="51274"/>
    <x v="0"/>
    <x v="0"/>
    <x v="0"/>
    <d v="2015-05-13T00:00:00"/>
    <d v="2016-01-19T00:00:00"/>
    <d v="2015-05-13T00:00:00"/>
    <d v="2016-01-19T00:00:00"/>
    <x v="1"/>
    <x v="4"/>
    <n v="1998"/>
    <x v="0"/>
    <n v="16"/>
  </r>
  <r>
    <x v="13839"/>
    <x v="13839"/>
    <n v="52970"/>
    <x v="0"/>
    <x v="0"/>
    <x v="0"/>
    <d v="2015-07-27T00:00:00"/>
    <s v="NA"/>
    <d v="2015-07-27T00:00:00"/>
    <d v="2015-09-15T00:00:00"/>
    <x v="1"/>
    <x v="0"/>
    <n v="2015"/>
    <x v="16"/>
    <n v="0"/>
  </r>
  <r>
    <x v="13840"/>
    <x v="13840"/>
    <n v="51847"/>
    <x v="0"/>
    <x v="0"/>
    <x v="0"/>
    <d v="2015-05-06T00:00:00"/>
    <d v="2016-02-19T00:00:00"/>
    <d v="2015-05-06T00:00:00"/>
    <d v="2015-10-14T00:00:00"/>
    <x v="0"/>
    <x v="4"/>
    <n v="1999"/>
    <x v="14"/>
    <n v="15"/>
  </r>
  <r>
    <x v="13841"/>
    <x v="13841"/>
    <n v="51610"/>
    <x v="0"/>
    <x v="0"/>
    <x v="0"/>
    <d v="2015-05-14T00:00:00"/>
    <s v="NA"/>
    <d v="2015-05-14T00:00:00"/>
    <d v="2015-06-05T00:00:00"/>
    <x v="1"/>
    <x v="3"/>
    <n v="2014"/>
    <x v="16"/>
    <n v="0"/>
  </r>
  <r>
    <x v="13842"/>
    <x v="13842"/>
    <n v="52953"/>
    <x v="0"/>
    <x v="0"/>
    <x v="0"/>
    <d v="2015-07-27T00:00:00"/>
    <s v="NA"/>
    <d v="2015-07-27T00:00:00"/>
    <s v="NA"/>
    <x v="1"/>
    <x v="2"/>
    <n v="2015"/>
    <x v="16"/>
    <n v="0"/>
  </r>
  <r>
    <x v="13843"/>
    <x v="13843"/>
    <n v="50878"/>
    <x v="0"/>
    <x v="0"/>
    <x v="0"/>
    <d v="2015-04-17T00:00:00"/>
    <d v="2015-04-20T00:00:00"/>
    <d v="2015-04-17T00:00:00"/>
    <d v="2015-04-20T00:00:00"/>
    <x v="0"/>
    <x v="0"/>
    <n v="2000"/>
    <x v="1"/>
    <n v="14"/>
  </r>
  <r>
    <x v="13844"/>
    <x v="13844"/>
    <n v="50928"/>
    <x v="0"/>
    <x v="0"/>
    <x v="0"/>
    <d v="2015-03-06T00:00:00"/>
    <d v="2015-03-11T00:00:00"/>
    <d v="2015-03-06T00:00:00"/>
    <d v="2015-03-11T00:00:00"/>
    <x v="1"/>
    <x v="0"/>
    <n v="1998"/>
    <x v="8"/>
    <n v="17"/>
  </r>
  <r>
    <x v="13845"/>
    <x v="13845"/>
    <n v="50927"/>
    <x v="0"/>
    <x v="0"/>
    <x v="0"/>
    <d v="2015-04-21T00:00:00"/>
    <d v="2015-05-04T00:00:00"/>
    <d v="2015-04-21T00:00:00"/>
    <d v="2015-05-04T00:00:00"/>
    <x v="1"/>
    <x v="0"/>
    <n v="1999"/>
    <x v="14"/>
    <n v="15"/>
  </r>
  <r>
    <x v="13846"/>
    <x v="13846"/>
    <n v="50909"/>
    <x v="0"/>
    <x v="0"/>
    <x v="0"/>
    <d v="2015-04-21T00:00:00"/>
    <d v="2015-04-30T00:00:00"/>
    <d v="2015-04-21T00:00:00"/>
    <d v="2015-04-30T00:00:00"/>
    <x v="0"/>
    <x v="4"/>
    <n v="1998"/>
    <x v="8"/>
    <n v="17"/>
  </r>
  <r>
    <x v="13847"/>
    <x v="13847"/>
    <n v="50890"/>
    <x v="0"/>
    <x v="0"/>
    <x v="0"/>
    <d v="2015-03-15T00:00:00"/>
    <d v="2015-03-16T00:00:00"/>
    <d v="2015-03-15T00:00:00"/>
    <d v="2015-03-16T00:00:00"/>
    <x v="0"/>
    <x v="0"/>
    <n v="2000"/>
    <x v="14"/>
    <n v="15"/>
  </r>
  <r>
    <x v="13848"/>
    <x v="13848"/>
    <n v="53691"/>
    <x v="0"/>
    <x v="0"/>
    <x v="0"/>
    <d v="2015-07-31T00:00:00"/>
    <d v="2016-01-25T00:00:00"/>
    <d v="2015-07-31T00:00:00"/>
    <d v="2016-01-25T00:00:00"/>
    <x v="1"/>
    <x v="2"/>
    <n v="2015"/>
    <x v="16"/>
    <n v="0"/>
  </r>
  <r>
    <x v="13849"/>
    <x v="13849"/>
    <n v="53071"/>
    <x v="0"/>
    <x v="0"/>
    <x v="0"/>
    <d v="2015-07-31T00:00:00"/>
    <d v="2015-09-02T00:00:00"/>
    <d v="2015-07-31T00:00:00"/>
    <d v="2015-09-02T00:00:00"/>
    <x v="1"/>
    <x v="2"/>
    <n v="2000"/>
    <x v="1"/>
    <n v="14"/>
  </r>
  <r>
    <x v="13850"/>
    <x v="13850"/>
    <n v="59442"/>
    <x v="0"/>
    <x v="0"/>
    <x v="0"/>
    <d v="2016-05-12T00:00:00"/>
    <s v="NA"/>
    <d v="2016-05-12T00:00:00"/>
    <d v="2016-07-01T00:00:00"/>
    <x v="0"/>
    <x v="4"/>
    <n v="2002"/>
    <x v="2"/>
    <n v="13"/>
  </r>
  <r>
    <x v="13851"/>
    <x v="13851"/>
    <n v="50973"/>
    <x v="0"/>
    <x v="0"/>
    <x v="0"/>
    <d v="2015-04-29T00:00:00"/>
    <d v="2015-04-30T00:00:00"/>
    <d v="2015-04-29T00:00:00"/>
    <d v="2015-04-30T00:00:00"/>
    <x v="0"/>
    <x v="2"/>
    <n v="2000"/>
    <x v="14"/>
    <n v="15"/>
  </r>
  <r>
    <x v="13852"/>
    <x v="13852"/>
    <n v="52830"/>
    <x v="0"/>
    <x v="0"/>
    <x v="0"/>
    <d v="2015-06-19T00:00:00"/>
    <s v="NA"/>
    <d v="2015-06-20T00:00:00"/>
    <d v="2015-10-26T00:00:00"/>
    <x v="0"/>
    <x v="3"/>
    <n v="2015"/>
    <x v="16"/>
    <n v="0"/>
  </r>
  <r>
    <x v="13853"/>
    <x v="13853"/>
    <n v="51010"/>
    <x v="0"/>
    <x v="0"/>
    <x v="0"/>
    <d v="2015-03-19T00:00:00"/>
    <d v="2015-03-19T00:00:00"/>
    <d v="2015-03-19T00:00:00"/>
    <d v="2015-03-19T00:00:00"/>
    <x v="0"/>
    <x v="4"/>
    <n v="1995"/>
    <x v="11"/>
    <n v="19"/>
  </r>
  <r>
    <x v="13854"/>
    <x v="13854"/>
    <n v="51016"/>
    <x v="0"/>
    <x v="0"/>
    <x v="0"/>
    <d v="2015-03-06T00:00:00"/>
    <d v="2015-03-11T00:00:00"/>
    <d v="2015-03-06T00:00:00"/>
    <d v="2015-03-11T00:00:00"/>
    <x v="1"/>
    <x v="0"/>
    <n v="1997"/>
    <x v="8"/>
    <n v="17"/>
  </r>
  <r>
    <x v="13855"/>
    <x v="13855"/>
    <n v="51013"/>
    <x v="0"/>
    <x v="0"/>
    <x v="0"/>
    <d v="2015-03-31T00:00:00"/>
    <d v="2015-04-21T00:00:00"/>
    <d v="2015-03-31T00:00:00"/>
    <d v="2015-04-21T00:00:00"/>
    <x v="1"/>
    <x v="0"/>
    <n v="1998"/>
    <x v="0"/>
    <n v="16"/>
  </r>
  <r>
    <x v="13856"/>
    <x v="13856"/>
    <n v="51002"/>
    <x v="0"/>
    <x v="0"/>
    <x v="0"/>
    <d v="2015-03-13T00:00:00"/>
    <d v="2015-03-16T00:00:00"/>
    <d v="2015-03-13T00:00:00"/>
    <d v="2015-03-16T00:00:00"/>
    <x v="0"/>
    <x v="0"/>
    <n v="1999"/>
    <x v="14"/>
    <n v="15"/>
  </r>
  <r>
    <x v="13857"/>
    <x v="13857"/>
    <n v="51035"/>
    <x v="0"/>
    <x v="0"/>
    <x v="0"/>
    <d v="2015-04-01T00:00:00"/>
    <d v="2015-04-02T00:00:00"/>
    <d v="2015-04-01T00:00:00"/>
    <d v="2015-04-02T00:00:00"/>
    <x v="0"/>
    <x v="4"/>
    <n v="1998"/>
    <x v="0"/>
    <n v="16"/>
  </r>
  <r>
    <x v="13858"/>
    <x v="13858"/>
    <n v="54571"/>
    <x v="0"/>
    <x v="0"/>
    <x v="0"/>
    <d v="2015-09-30T00:00:00"/>
    <s v="NA"/>
    <d v="2015-09-30T00:00:00"/>
    <s v="NA"/>
    <x v="0"/>
    <x v="4"/>
    <n v="2014"/>
    <x v="7"/>
    <n v="1"/>
  </r>
  <r>
    <x v="13859"/>
    <x v="13859"/>
    <n v="51090"/>
    <x v="0"/>
    <x v="0"/>
    <x v="0"/>
    <d v="2015-02-04T00:00:00"/>
    <d v="2015-02-05T00:00:00"/>
    <d v="2015-02-04T00:00:00"/>
    <d v="2015-02-05T00:00:00"/>
    <x v="0"/>
    <x v="4"/>
    <n v="1999"/>
    <x v="14"/>
    <n v="15"/>
  </r>
  <r>
    <x v="13860"/>
    <x v="13860"/>
    <n v="51093"/>
    <x v="0"/>
    <x v="0"/>
    <x v="0"/>
    <d v="2015-02-22T00:00:00"/>
    <d v="2015-02-23T00:00:00"/>
    <d v="2015-02-22T00:00:00"/>
    <d v="2015-02-23T00:00:00"/>
    <x v="0"/>
    <x v="0"/>
    <n v="1998"/>
    <x v="0"/>
    <n v="16"/>
  </r>
  <r>
    <x v="13861"/>
    <x v="13861"/>
    <n v="51132"/>
    <x v="0"/>
    <x v="0"/>
    <x v="0"/>
    <d v="2015-04-07T00:00:00"/>
    <d v="2015-04-10T00:00:00"/>
    <d v="2015-04-07T00:00:00"/>
    <d v="2015-04-10T00:00:00"/>
    <x v="1"/>
    <x v="0"/>
    <n v="1999"/>
    <x v="0"/>
    <n v="16"/>
  </r>
  <r>
    <x v="13862"/>
    <x v="13862"/>
    <n v="54730"/>
    <x v="0"/>
    <x v="0"/>
    <x v="0"/>
    <d v="2015-09-24T00:00:00"/>
    <d v="2016-06-23T00:00:00"/>
    <d v="2015-09-24T00:00:00"/>
    <d v="2016-06-23T00:00:00"/>
    <x v="0"/>
    <x v="2"/>
    <n v="2013"/>
    <x v="5"/>
    <n v="2"/>
  </r>
  <r>
    <x v="13863"/>
    <x v="13863"/>
    <n v="51156"/>
    <x v="0"/>
    <x v="0"/>
    <x v="0"/>
    <d v="2015-05-11T00:00:00"/>
    <d v="2015-08-05T00:00:00"/>
    <d v="2015-05-11T00:00:00"/>
    <d v="2015-05-13T00:00:00"/>
    <x v="0"/>
    <x v="0"/>
    <n v="2009"/>
    <x v="13"/>
    <n v="5"/>
  </r>
  <r>
    <x v="13864"/>
    <x v="13864"/>
    <n v="51168"/>
    <x v="0"/>
    <x v="0"/>
    <x v="0"/>
    <d v="2015-05-11T00:00:00"/>
    <d v="2015-06-10T00:00:00"/>
    <d v="2015-05-11T00:00:00"/>
    <d v="2015-05-13T00:00:00"/>
    <x v="1"/>
    <x v="0"/>
    <n v="2015"/>
    <x v="16"/>
    <n v="0"/>
  </r>
  <r>
    <x v="13865"/>
    <x v="13865"/>
    <n v="51389"/>
    <x v="0"/>
    <x v="0"/>
    <x v="0"/>
    <d v="2015-05-20T00:00:00"/>
    <d v="2015-06-17T00:00:00"/>
    <d v="2015-05-20T00:00:00"/>
    <d v="2015-06-17T00:00:00"/>
    <x v="0"/>
    <x v="2"/>
    <n v="2014"/>
    <x v="16"/>
    <n v="0"/>
  </r>
  <r>
    <x v="13866"/>
    <x v="13866"/>
    <n v="51392"/>
    <x v="0"/>
    <x v="0"/>
    <x v="0"/>
    <d v="2015-05-20T00:00:00"/>
    <s v="NA"/>
    <d v="2015-05-20T00:00:00"/>
    <d v="2015-05-28T00:00:00"/>
    <x v="0"/>
    <x v="2"/>
    <n v="2015"/>
    <x v="16"/>
    <n v="0"/>
  </r>
  <r>
    <x v="13867"/>
    <x v="13867"/>
    <n v="51896"/>
    <x v="0"/>
    <x v="0"/>
    <x v="0"/>
    <d v="2015-05-13T00:00:00"/>
    <d v="2015-06-07T00:00:00"/>
    <d v="2015-05-14T00:00:00"/>
    <d v="2015-06-07T00:00:00"/>
    <x v="0"/>
    <x v="0"/>
    <n v="2005"/>
    <x v="3"/>
    <n v="9"/>
  </r>
  <r>
    <x v="13868"/>
    <x v="13868"/>
    <n v="52661"/>
    <x v="0"/>
    <x v="0"/>
    <x v="0"/>
    <d v="2015-07-14T00:00:00"/>
    <d v="2015-07-17T00:00:00"/>
    <d v="2015-07-14T00:00:00"/>
    <d v="2015-07-17T00:00:00"/>
    <x v="0"/>
    <x v="2"/>
    <n v="2015"/>
    <x v="16"/>
    <n v="0"/>
  </r>
  <r>
    <x v="13869"/>
    <x v="13869"/>
    <n v="60254"/>
    <x v="0"/>
    <x v="0"/>
    <x v="0"/>
    <d v="2016-06-17T00:00:00"/>
    <s v="NA"/>
    <d v="2016-06-17T00:00:00"/>
    <s v="NA"/>
    <x v="0"/>
    <x v="3"/>
    <n v="2009"/>
    <x v="6"/>
    <n v="7"/>
  </r>
  <r>
    <x v="13870"/>
    <x v="13870"/>
    <n v="60346"/>
    <x v="0"/>
    <x v="0"/>
    <x v="0"/>
    <d v="2016-06-23T00:00:00"/>
    <d v="2016-07-07T00:00:00"/>
    <d v="2016-06-23T00:00:00"/>
    <d v="2016-06-28T00:00:00"/>
    <x v="0"/>
    <x v="4"/>
    <n v="2001"/>
    <x v="14"/>
    <n v="15"/>
  </r>
  <r>
    <x v="13871"/>
    <x v="13871"/>
    <n v="51240"/>
    <x v="0"/>
    <x v="0"/>
    <x v="0"/>
    <d v="2015-05-14T00:00:00"/>
    <d v="2015-05-15T00:00:00"/>
    <d v="2015-05-14T00:00:00"/>
    <d v="2015-05-15T00:00:00"/>
    <x v="0"/>
    <x v="3"/>
    <n v="2010"/>
    <x v="13"/>
    <n v="5"/>
  </r>
  <r>
    <x v="13872"/>
    <x v="13872"/>
    <n v="51252"/>
    <x v="0"/>
    <x v="0"/>
    <x v="0"/>
    <d v="2015-05-14T00:00:00"/>
    <d v="2015-05-15T00:00:00"/>
    <d v="2015-05-14T00:00:00"/>
    <d v="2015-05-15T00:00:00"/>
    <x v="1"/>
    <x v="3"/>
    <n v="2011"/>
    <x v="15"/>
    <n v="4"/>
  </r>
  <r>
    <x v="13873"/>
    <x v="13873"/>
    <n v="51617"/>
    <x v="0"/>
    <x v="0"/>
    <x v="0"/>
    <d v="2015-05-15T00:00:00"/>
    <d v="2015-07-10T00:00:00"/>
    <d v="2015-05-15T00:00:00"/>
    <d v="2015-07-10T00:00:00"/>
    <x v="0"/>
    <x v="4"/>
    <n v="2010"/>
    <x v="15"/>
    <n v="4"/>
  </r>
  <r>
    <x v="13874"/>
    <x v="13874"/>
    <n v="53707"/>
    <x v="0"/>
    <x v="0"/>
    <x v="0"/>
    <d v="2015-07-27T00:00:00"/>
    <d v="2015-08-19T00:00:00"/>
    <d v="2015-07-27T00:00:00"/>
    <d v="2015-08-19T00:00:00"/>
    <x v="0"/>
    <x v="0"/>
    <n v="2008"/>
    <x v="19"/>
    <n v="6"/>
  </r>
  <r>
    <x v="13875"/>
    <x v="13875"/>
    <n v="51494"/>
    <x v="0"/>
    <x v="0"/>
    <x v="0"/>
    <d v="2015-05-19T00:00:00"/>
    <d v="2015-05-22T00:00:00"/>
    <d v="2015-05-20T00:00:00"/>
    <d v="2015-05-22T00:00:00"/>
    <x v="1"/>
    <x v="2"/>
    <n v="2015"/>
    <x v="16"/>
    <n v="0"/>
  </r>
  <r>
    <x v="13876"/>
    <x v="13876"/>
    <n v="51416"/>
    <x v="0"/>
    <x v="0"/>
    <x v="0"/>
    <d v="2015-05-19T00:00:00"/>
    <d v="2015-05-22T00:00:00"/>
    <d v="2015-05-19T00:00:00"/>
    <d v="2015-05-22T00:00:00"/>
    <x v="1"/>
    <x v="0"/>
    <n v="2011"/>
    <x v="15"/>
    <n v="4"/>
  </r>
  <r>
    <x v="13877"/>
    <x v="13877"/>
    <n v="52968"/>
    <x v="0"/>
    <x v="0"/>
    <x v="0"/>
    <d v="2015-07-01T00:00:00"/>
    <d v="2015-10-05T00:00:00"/>
    <d v="2015-07-01T00:00:00"/>
    <d v="2015-10-05T00:00:00"/>
    <x v="1"/>
    <x v="2"/>
    <n v="2015"/>
    <x v="16"/>
    <n v="0"/>
  </r>
  <r>
    <x v="13878"/>
    <x v="13878"/>
    <n v="51950"/>
    <x v="0"/>
    <x v="0"/>
    <x v="0"/>
    <d v="2015-06-11T00:00:00"/>
    <s v="NA"/>
    <d v="2015-06-11T00:00:00"/>
    <s v="NA"/>
    <x v="1"/>
    <x v="2"/>
    <n v="2014"/>
    <x v="16"/>
    <n v="0"/>
  </r>
  <r>
    <x v="13879"/>
    <x v="13879"/>
    <n v="52683"/>
    <x v="0"/>
    <x v="0"/>
    <x v="0"/>
    <d v="2015-07-07T00:00:00"/>
    <d v="2016-07-29T00:00:00"/>
    <d v="2015-07-07T00:00:00"/>
    <d v="2015-07-07T00:00:00"/>
    <x v="0"/>
    <x v="4"/>
    <n v="2015"/>
    <x v="16"/>
    <n v="0"/>
  </r>
  <r>
    <x v="13880"/>
    <x v="13880"/>
    <n v="54501"/>
    <x v="0"/>
    <x v="0"/>
    <x v="0"/>
    <d v="2015-07-06T00:00:00"/>
    <d v="2016-05-24T00:00:00"/>
    <d v="2015-09-22T00:00:00"/>
    <d v="2016-05-24T00:00:00"/>
    <x v="1"/>
    <x v="3"/>
    <n v="1998"/>
    <x v="8"/>
    <n v="17"/>
  </r>
  <r>
    <x v="13881"/>
    <x v="13881"/>
    <n v="51892"/>
    <x v="0"/>
    <x v="0"/>
    <x v="0"/>
    <d v="2015-05-20T00:00:00"/>
    <d v="2015-10-29T00:00:00"/>
    <d v="2015-05-21T00:00:00"/>
    <d v="2015-10-29T00:00:00"/>
    <x v="1"/>
    <x v="3"/>
    <n v="2010"/>
    <x v="15"/>
    <n v="4"/>
  </r>
  <r>
    <x v="13882"/>
    <x v="13882"/>
    <n v="51889"/>
    <x v="0"/>
    <x v="0"/>
    <x v="0"/>
    <d v="2015-05-20T00:00:00"/>
    <d v="2015-10-29T00:00:00"/>
    <d v="2015-05-21T00:00:00"/>
    <d v="2015-10-29T00:00:00"/>
    <x v="0"/>
    <x v="3"/>
    <n v="2013"/>
    <x v="5"/>
    <n v="2"/>
  </r>
  <r>
    <x v="13883"/>
    <x v="13883"/>
    <n v="51891"/>
    <x v="0"/>
    <x v="0"/>
    <x v="0"/>
    <d v="2015-05-20T00:00:00"/>
    <d v="2015-10-29T00:00:00"/>
    <d v="2015-05-21T00:00:00"/>
    <d v="2015-10-29T00:00:00"/>
    <x v="0"/>
    <x v="2"/>
    <n v="2003"/>
    <x v="10"/>
    <n v="11"/>
  </r>
  <r>
    <x v="13884"/>
    <x v="13884"/>
    <n v="60096"/>
    <x v="0"/>
    <x v="0"/>
    <x v="0"/>
    <d v="2016-06-07T00:00:00"/>
    <d v="2016-07-25T00:00:00"/>
    <d v="2016-06-07T00:00:00"/>
    <d v="2016-07-25T00:00:00"/>
    <x v="0"/>
    <x v="0"/>
    <n v="2015"/>
    <x v="7"/>
    <n v="1"/>
  </r>
  <r>
    <x v="13885"/>
    <x v="13885"/>
    <n v="53196"/>
    <x v="0"/>
    <x v="0"/>
    <x v="0"/>
    <d v="2015-08-06T00:00:00"/>
    <d v="2015-11-09T00:00:00"/>
    <d v="2015-08-06T00:00:00"/>
    <d v="2015-11-09T00:00:00"/>
    <x v="0"/>
    <x v="4"/>
    <n v="1999"/>
    <x v="0"/>
    <n v="16"/>
  </r>
  <r>
    <x v="13886"/>
    <x v="13886"/>
    <n v="61407"/>
    <x v="0"/>
    <x v="0"/>
    <x v="0"/>
    <d v="2016-08-03T00:00:00"/>
    <s v="NA"/>
    <d v="2016-08-03T00:00:00"/>
    <s v="NA"/>
    <x v="0"/>
    <x v="3"/>
    <n v="2009"/>
    <x v="6"/>
    <n v="7"/>
  </r>
  <r>
    <x v="13887"/>
    <x v="13887"/>
    <n v="52343"/>
    <x v="0"/>
    <x v="0"/>
    <x v="0"/>
    <d v="2015-06-07T00:00:00"/>
    <d v="2015-06-18T00:00:00"/>
    <d v="2015-06-07T00:00:00"/>
    <d v="2015-06-18T00:00:00"/>
    <x v="0"/>
    <x v="4"/>
    <n v="2000"/>
    <x v="1"/>
    <n v="14"/>
  </r>
  <r>
    <x v="13888"/>
    <x v="13888"/>
    <n v="51663"/>
    <x v="0"/>
    <x v="0"/>
    <x v="0"/>
    <d v="2015-05-31T00:00:00"/>
    <s v="NA"/>
    <d v="2015-05-31T00:00:00"/>
    <s v="NA"/>
    <x v="1"/>
    <x v="2"/>
    <n v="2015"/>
    <x v="16"/>
    <n v="0"/>
  </r>
  <r>
    <x v="13889"/>
    <x v="13889"/>
    <n v="58514"/>
    <x v="0"/>
    <x v="0"/>
    <x v="0"/>
    <d v="2016-04-06T00:00:00"/>
    <s v="NA"/>
    <d v="2016-04-06T00:00:00"/>
    <d v="2016-04-08T00:00:00"/>
    <x v="0"/>
    <x v="4"/>
    <n v="2015"/>
    <x v="7"/>
    <n v="1"/>
  </r>
  <r>
    <x v="13890"/>
    <x v="13890"/>
    <n v="53125"/>
    <x v="0"/>
    <x v="0"/>
    <x v="0"/>
    <d v="2015-08-04T00:00:00"/>
    <s v="NA"/>
    <d v="2015-08-04T00:00:00"/>
    <d v="2016-07-13T00:00:00"/>
    <x v="1"/>
    <x v="3"/>
    <n v="2015"/>
    <x v="16"/>
    <n v="0"/>
  </r>
  <r>
    <x v="13891"/>
    <x v="13891"/>
    <n v="51809"/>
    <x v="0"/>
    <x v="0"/>
    <x v="0"/>
    <d v="2015-05-29T00:00:00"/>
    <d v="2016-01-08T00:00:00"/>
    <d v="2015-05-29T00:00:00"/>
    <d v="2016-01-08T00:00:00"/>
    <x v="0"/>
    <x v="2"/>
    <n v="2007"/>
    <x v="6"/>
    <n v="7"/>
  </r>
  <r>
    <x v="13892"/>
    <x v="13892"/>
    <n v="51672"/>
    <x v="0"/>
    <x v="0"/>
    <x v="0"/>
    <d v="2015-05-29T00:00:00"/>
    <d v="2016-01-08T00:00:00"/>
    <d v="2015-05-29T00:00:00"/>
    <d v="2016-01-08T00:00:00"/>
    <x v="1"/>
    <x v="2"/>
    <n v="2014"/>
    <x v="16"/>
    <n v="0"/>
  </r>
  <r>
    <x v="13893"/>
    <x v="13893"/>
    <n v="58518"/>
    <x v="0"/>
    <x v="0"/>
    <x v="0"/>
    <d v="2016-04-06T00:00:00"/>
    <s v="NA"/>
    <d v="2016-04-06T00:00:00"/>
    <s v="NA"/>
    <x v="0"/>
    <x v="0"/>
    <n v="2003"/>
    <x v="9"/>
    <n v="12"/>
  </r>
  <r>
    <x v="13894"/>
    <x v="13894"/>
    <n v="53001"/>
    <x v="0"/>
    <x v="0"/>
    <x v="0"/>
    <d v="2015-07-15T00:00:00"/>
    <s v="NA"/>
    <d v="2015-07-15T00:00:00"/>
    <s v="NA"/>
    <x v="0"/>
    <x v="0"/>
    <n v="2015"/>
    <x v="16"/>
    <n v="0"/>
  </r>
  <r>
    <x v="13895"/>
    <x v="13895"/>
    <n v="52980"/>
    <x v="0"/>
    <x v="0"/>
    <x v="0"/>
    <d v="2015-07-28T00:00:00"/>
    <s v="NA"/>
    <d v="2015-07-28T00:00:00"/>
    <s v="NA"/>
    <x v="0"/>
    <x v="0"/>
    <n v="2015"/>
    <x v="16"/>
    <n v="0"/>
  </r>
  <r>
    <x v="13896"/>
    <x v="13896"/>
    <n v="51802"/>
    <x v="0"/>
    <x v="0"/>
    <x v="0"/>
    <d v="2015-06-01T00:00:00"/>
    <d v="2015-06-03T00:00:00"/>
    <d v="2015-06-01T00:00:00"/>
    <d v="2015-06-03T00:00:00"/>
    <x v="0"/>
    <x v="4"/>
    <n v="1998"/>
    <x v="0"/>
    <n v="16"/>
  </r>
  <r>
    <x v="13897"/>
    <x v="13897"/>
    <n v="52836"/>
    <x v="0"/>
    <x v="0"/>
    <x v="0"/>
    <d v="2015-06-18T00:00:00"/>
    <s v="NA"/>
    <d v="2015-06-18T00:00:00"/>
    <d v="2015-06-25T00:00:00"/>
    <x v="0"/>
    <x v="2"/>
    <n v="2015"/>
    <x v="16"/>
    <n v="0"/>
  </r>
  <r>
    <x v="13898"/>
    <x v="13898"/>
    <n v="60356"/>
    <x v="0"/>
    <x v="0"/>
    <x v="0"/>
    <d v="2016-06-24T00:00:00"/>
    <d v="2016-07-19T00:00:00"/>
    <d v="2016-06-24T00:00:00"/>
    <d v="2016-06-27T00:00:00"/>
    <x v="0"/>
    <x v="0"/>
    <n v="1998"/>
    <x v="8"/>
    <n v="17"/>
  </r>
  <r>
    <x v="13899"/>
    <x v="13899"/>
    <n v="51823"/>
    <x v="0"/>
    <x v="0"/>
    <x v="0"/>
    <d v="2015-06-03T00:00:00"/>
    <d v="2015-06-11T00:00:00"/>
    <d v="2015-06-03T00:00:00"/>
    <d v="2015-06-11T00:00:00"/>
    <x v="0"/>
    <x v="2"/>
    <n v="2002"/>
    <x v="2"/>
    <n v="13"/>
  </r>
  <r>
    <x v="13900"/>
    <x v="13900"/>
    <n v="52558"/>
    <x v="0"/>
    <x v="0"/>
    <x v="0"/>
    <d v="2015-06-05T00:00:00"/>
    <s v="NA"/>
    <d v="2015-06-25T00:00:00"/>
    <d v="2015-09-05T00:00:00"/>
    <x v="0"/>
    <x v="1"/>
    <n v="2015"/>
    <x v="16"/>
    <n v="0"/>
  </r>
  <r>
    <x v="13901"/>
    <x v="13901"/>
    <n v="54044"/>
    <x v="0"/>
    <x v="0"/>
    <x v="0"/>
    <d v="2015-09-13T00:00:00"/>
    <s v="NA"/>
    <d v="2015-09-13T00:00:00"/>
    <d v="2015-10-13T00:00:00"/>
    <x v="1"/>
    <x v="0"/>
    <n v="2015"/>
    <x v="16"/>
    <n v="0"/>
  </r>
  <r>
    <x v="13902"/>
    <x v="13902"/>
    <n v="52707"/>
    <x v="0"/>
    <x v="0"/>
    <x v="0"/>
    <d v="2015-07-17T00:00:00"/>
    <s v="NA"/>
    <d v="2015-07-17T00:00:00"/>
    <d v="2015-07-20T00:00:00"/>
    <x v="0"/>
    <x v="1"/>
    <n v="2015"/>
    <x v="16"/>
    <n v="0"/>
  </r>
  <r>
    <x v="13903"/>
    <x v="13903"/>
    <n v="52211"/>
    <x v="0"/>
    <x v="0"/>
    <x v="0"/>
    <d v="2015-06-05T00:00:00"/>
    <d v="2015-07-08T00:00:00"/>
    <d v="2015-06-05T00:00:00"/>
    <d v="2015-07-08T00:00:00"/>
    <x v="0"/>
    <x v="4"/>
    <n v="2010"/>
    <x v="15"/>
    <n v="4"/>
  </r>
  <r>
    <x v="13904"/>
    <x v="13904"/>
    <n v="52826"/>
    <x v="0"/>
    <x v="0"/>
    <x v="0"/>
    <d v="2015-06-08T00:00:00"/>
    <s v="NA"/>
    <d v="2015-06-08T00:00:00"/>
    <s v="NA"/>
    <x v="1"/>
    <x v="0"/>
    <n v="2015"/>
    <x v="16"/>
    <n v="0"/>
  </r>
  <r>
    <x v="13905"/>
    <x v="13905"/>
    <n v="51894"/>
    <x v="0"/>
    <x v="0"/>
    <x v="0"/>
    <d v="2015-06-08T00:00:00"/>
    <d v="2016-04-04T00:00:00"/>
    <d v="2015-06-08T00:00:00"/>
    <d v="2016-04-04T00:00:00"/>
    <x v="1"/>
    <x v="2"/>
    <n v="2013"/>
    <x v="5"/>
    <n v="2"/>
  </r>
  <r>
    <x v="13906"/>
    <x v="13906"/>
    <n v="56623"/>
    <x v="0"/>
    <x v="0"/>
    <x v="0"/>
    <d v="2015-11-25T00:00:00"/>
    <s v="NA"/>
    <d v="2015-11-25T00:00:00"/>
    <s v="NA"/>
    <x v="0"/>
    <x v="4"/>
    <n v="2013"/>
    <x v="5"/>
    <n v="2"/>
  </r>
  <r>
    <x v="13907"/>
    <x v="13907"/>
    <n v="53837"/>
    <x v="0"/>
    <x v="0"/>
    <x v="0"/>
    <d v="2015-08-20T00:00:00"/>
    <d v="2016-06-24T00:00:00"/>
    <d v="2015-08-20T00:00:00"/>
    <d v="2016-06-24T00:00:00"/>
    <x v="0"/>
    <x v="0"/>
    <n v="2015"/>
    <x v="16"/>
    <n v="0"/>
  </r>
  <r>
    <x v="13908"/>
    <x v="13908"/>
    <n v="58827"/>
    <x v="0"/>
    <x v="0"/>
    <x v="0"/>
    <d v="2016-04-19T00:00:00"/>
    <d v="2016-04-26T00:00:00"/>
    <d v="2016-04-19T00:00:00"/>
    <d v="2016-04-21T00:00:00"/>
    <x v="0"/>
    <x v="4"/>
    <n v="2001"/>
    <x v="14"/>
    <n v="15"/>
  </r>
  <r>
    <x v="13909"/>
    <x v="13909"/>
    <n v="55830"/>
    <x v="0"/>
    <x v="0"/>
    <x v="0"/>
    <d v="2015-11-20T00:00:00"/>
    <d v="2016-08-18T00:00:00"/>
    <d v="2015-11-20T00:00:00"/>
    <d v="2016-08-18T00:00:00"/>
    <x v="0"/>
    <x v="3"/>
    <n v="2015"/>
    <x v="16"/>
    <n v="0"/>
  </r>
  <r>
    <x v="13910"/>
    <x v="13910"/>
    <n v="51983"/>
    <x v="0"/>
    <x v="0"/>
    <x v="0"/>
    <d v="2015-06-09T00:00:00"/>
    <d v="2015-06-17T00:00:00"/>
    <d v="2015-06-09T00:00:00"/>
    <d v="2015-06-17T00:00:00"/>
    <x v="0"/>
    <x v="0"/>
    <n v="1998"/>
    <x v="8"/>
    <n v="17"/>
  </r>
  <r>
    <x v="13911"/>
    <x v="13911"/>
    <n v="52429"/>
    <x v="0"/>
    <x v="0"/>
    <x v="0"/>
    <d v="2015-06-25T00:00:00"/>
    <d v="2016-01-07T00:00:00"/>
    <d v="2015-07-01T00:00:00"/>
    <d v="2016-01-07T00:00:00"/>
    <x v="1"/>
    <x v="2"/>
    <n v="2015"/>
    <x v="16"/>
    <n v="0"/>
  </r>
  <r>
    <x v="13912"/>
    <x v="13912"/>
    <n v="59791"/>
    <x v="0"/>
    <x v="0"/>
    <x v="0"/>
    <d v="2016-05-21T00:00:00"/>
    <d v="2016-05-23T00:00:00"/>
    <d v="2016-05-21T00:00:00"/>
    <d v="2016-05-23T00:00:00"/>
    <x v="0"/>
    <x v="0"/>
    <n v="1999"/>
    <x v="8"/>
    <n v="17"/>
  </r>
  <r>
    <x v="13913"/>
    <x v="13913"/>
    <n v="52344"/>
    <x v="0"/>
    <x v="0"/>
    <x v="0"/>
    <d v="2015-06-29T00:00:00"/>
    <d v="2015-07-01T00:00:00"/>
    <d v="2015-06-29T00:00:00"/>
    <d v="2015-07-01T00:00:00"/>
    <x v="0"/>
    <x v="4"/>
    <n v="1999"/>
    <x v="0"/>
    <n v="16"/>
  </r>
  <r>
    <x v="13914"/>
    <x v="13914"/>
    <n v="54703"/>
    <x v="0"/>
    <x v="0"/>
    <x v="0"/>
    <d v="2015-09-04T00:00:00"/>
    <d v="2015-09-08T00:00:00"/>
    <d v="2015-09-04T00:00:00"/>
    <d v="2015-09-08T00:00:00"/>
    <x v="0"/>
    <x v="4"/>
    <n v="2009"/>
    <x v="19"/>
    <n v="6"/>
  </r>
  <r>
    <x v="13915"/>
    <x v="13915"/>
    <n v="54707"/>
    <x v="0"/>
    <x v="0"/>
    <x v="0"/>
    <d v="2015-09-04T00:00:00"/>
    <d v="2015-09-08T00:00:00"/>
    <d v="2015-09-04T00:00:00"/>
    <d v="2015-09-08T00:00:00"/>
    <x v="1"/>
    <x v="4"/>
    <n v="2003"/>
    <x v="9"/>
    <n v="12"/>
  </r>
  <r>
    <x v="13916"/>
    <x v="13916"/>
    <n v="52645"/>
    <x v="0"/>
    <x v="0"/>
    <x v="0"/>
    <d v="2015-06-18T00:00:00"/>
    <d v="2016-01-29T00:00:00"/>
    <d v="2015-06-18T00:00:00"/>
    <d v="2015-07-29T00:00:00"/>
    <x v="1"/>
    <x v="0"/>
    <n v="2015"/>
    <x v="16"/>
    <n v="0"/>
  </r>
  <r>
    <x v="13917"/>
    <x v="13917"/>
    <n v="52585"/>
    <x v="0"/>
    <x v="0"/>
    <x v="0"/>
    <d v="2015-06-21T00:00:00"/>
    <d v="2016-01-29T00:00:00"/>
    <d v="2015-06-21T00:00:00"/>
    <d v="2015-07-29T00:00:00"/>
    <x v="0"/>
    <x v="0"/>
    <n v="2015"/>
    <x v="16"/>
    <n v="0"/>
  </r>
  <r>
    <x v="13918"/>
    <x v="13918"/>
    <n v="61919"/>
    <x v="0"/>
    <x v="0"/>
    <x v="0"/>
    <d v="2016-08-21T00:00:00"/>
    <s v="NA"/>
    <d v="2016-08-21T00:00:00"/>
    <s v="NA"/>
    <x v="1"/>
    <x v="3"/>
    <n v="2015"/>
    <x v="7"/>
    <n v="1"/>
  </r>
  <r>
    <x v="13919"/>
    <x v="13919"/>
    <n v="55281"/>
    <x v="0"/>
    <x v="0"/>
    <x v="0"/>
    <d v="2015-10-28T00:00:00"/>
    <d v="2015-11-17T00:00:00"/>
    <d v="2015-10-28T00:00:00"/>
    <d v="2015-11-17T00:00:00"/>
    <x v="0"/>
    <x v="4"/>
    <n v="1998"/>
    <x v="8"/>
    <n v="17"/>
  </r>
  <r>
    <x v="13920"/>
    <x v="13920"/>
    <n v="52030"/>
    <x v="0"/>
    <x v="0"/>
    <x v="0"/>
    <d v="2015-06-12T00:00:00"/>
    <d v="2015-06-17T00:00:00"/>
    <d v="2015-06-12T00:00:00"/>
    <d v="2015-06-17T00:00:00"/>
    <x v="0"/>
    <x v="0"/>
    <n v="2002"/>
    <x v="9"/>
    <n v="12"/>
  </r>
  <r>
    <x v="13921"/>
    <x v="13921"/>
    <n v="59634"/>
    <x v="0"/>
    <x v="0"/>
    <x v="0"/>
    <d v="2016-05-30T00:00:00"/>
    <s v="NA"/>
    <d v="2016-05-30T00:00:00"/>
    <d v="2016-07-20T00:00:00"/>
    <x v="0"/>
    <x v="0"/>
    <n v="2015"/>
    <x v="7"/>
    <n v="1"/>
  </r>
  <r>
    <x v="13922"/>
    <x v="13922"/>
    <n v="54373"/>
    <x v="0"/>
    <x v="0"/>
    <x v="0"/>
    <d v="2015-09-22T00:00:00"/>
    <d v="2015-10-30T00:00:00"/>
    <d v="2015-09-22T00:00:00"/>
    <d v="2015-10-30T00:00:00"/>
    <x v="0"/>
    <x v="0"/>
    <n v="2001"/>
    <x v="1"/>
    <n v="14"/>
  </r>
  <r>
    <x v="13923"/>
    <x v="13923"/>
    <n v="61763"/>
    <x v="0"/>
    <x v="0"/>
    <x v="0"/>
    <d v="2016-07-20T00:00:00"/>
    <d v="2016-08-01T00:00:00"/>
    <d v="2016-07-20T00:00:00"/>
    <d v="2016-08-01T00:00:00"/>
    <x v="1"/>
    <x v="2"/>
    <n v="1999"/>
    <x v="0"/>
    <n v="16"/>
  </r>
  <r>
    <x v="13924"/>
    <x v="13924"/>
    <n v="52052"/>
    <x v="0"/>
    <x v="0"/>
    <x v="0"/>
    <d v="2015-06-18T00:00:00"/>
    <d v="2015-06-25T00:00:00"/>
    <d v="2015-06-18T00:00:00"/>
    <d v="2015-06-25T00:00:00"/>
    <x v="0"/>
    <x v="4"/>
    <n v="1999"/>
    <x v="0"/>
    <n v="16"/>
  </r>
  <r>
    <x v="13925"/>
    <x v="13925"/>
    <n v="55158"/>
    <x v="0"/>
    <x v="0"/>
    <x v="0"/>
    <d v="2015-10-09T00:00:00"/>
    <s v="NA"/>
    <d v="2015-10-09T00:00:00"/>
    <d v="2016-01-04T00:00:00"/>
    <x v="0"/>
    <x v="2"/>
    <n v="2005"/>
    <x v="3"/>
    <n v="9"/>
  </r>
  <r>
    <x v="13926"/>
    <x v="13926"/>
    <n v="54334"/>
    <x v="0"/>
    <x v="0"/>
    <x v="0"/>
    <d v="2015-09-22T00:00:00"/>
    <d v="2015-09-25T00:00:00"/>
    <d v="2015-09-22T00:00:00"/>
    <d v="2015-09-25T00:00:00"/>
    <x v="0"/>
    <x v="2"/>
    <n v="1998"/>
    <x v="0"/>
    <n v="16"/>
  </r>
  <r>
    <x v="13927"/>
    <x v="13927"/>
    <n v="61105"/>
    <x v="0"/>
    <x v="0"/>
    <x v="0"/>
    <d v="2016-07-17T00:00:00"/>
    <d v="2016-08-09T00:00:00"/>
    <d v="2016-07-17T00:00:00"/>
    <d v="2016-07-19T00:00:00"/>
    <x v="0"/>
    <x v="4"/>
    <n v="2000"/>
    <x v="0"/>
    <n v="16"/>
  </r>
  <r>
    <x v="13928"/>
    <x v="13928"/>
    <n v="52355"/>
    <x v="0"/>
    <x v="0"/>
    <x v="0"/>
    <d v="2015-06-19T00:00:00"/>
    <d v="2015-08-03T00:00:00"/>
    <d v="2015-06-19T00:00:00"/>
    <d v="2015-08-03T00:00:00"/>
    <x v="0"/>
    <x v="0"/>
    <n v="2007"/>
    <x v="6"/>
    <n v="7"/>
  </r>
  <r>
    <x v="13929"/>
    <x v="13929"/>
    <n v="52419"/>
    <x v="0"/>
    <x v="0"/>
    <x v="0"/>
    <d v="2015-06-23T00:00:00"/>
    <d v="2015-08-03T00:00:00"/>
    <d v="2015-06-23T00:00:00"/>
    <d v="2015-08-03T00:00:00"/>
    <x v="1"/>
    <x v="0"/>
    <n v="2010"/>
    <x v="15"/>
    <n v="4"/>
  </r>
  <r>
    <x v="13930"/>
    <x v="13930"/>
    <n v="52251"/>
    <x v="0"/>
    <x v="0"/>
    <x v="0"/>
    <d v="2015-06-24T00:00:00"/>
    <s v="NA"/>
    <d v="2015-06-24T00:00:00"/>
    <s v="NA"/>
    <x v="1"/>
    <x v="2"/>
    <n v="2015"/>
    <x v="16"/>
    <n v="0"/>
  </r>
  <r>
    <x v="13931"/>
    <x v="13931"/>
    <n v="52844"/>
    <x v="0"/>
    <x v="0"/>
    <x v="0"/>
    <d v="2015-07-01T00:00:00"/>
    <s v="NA"/>
    <d v="2015-07-01T00:00:00"/>
    <d v="2015-10-03T00:00:00"/>
    <x v="0"/>
    <x v="0"/>
    <n v="2015"/>
    <x v="16"/>
    <n v="0"/>
  </r>
  <r>
    <x v="13932"/>
    <x v="13932"/>
    <n v="55041"/>
    <x v="0"/>
    <x v="0"/>
    <x v="0"/>
    <d v="2015-10-11T00:00:00"/>
    <d v="2015-10-12T00:00:00"/>
    <d v="2015-10-11T00:00:00"/>
    <d v="2015-10-12T00:00:00"/>
    <x v="0"/>
    <x v="4"/>
    <n v="1997"/>
    <x v="8"/>
    <n v="17"/>
  </r>
  <r>
    <x v="13933"/>
    <x v="13933"/>
    <n v="56584"/>
    <x v="0"/>
    <x v="0"/>
    <x v="0"/>
    <d v="2016-01-08T00:00:00"/>
    <d v="2016-01-11T00:00:00"/>
    <d v="2016-01-08T00:00:00"/>
    <d v="2016-01-11T00:00:00"/>
    <x v="1"/>
    <x v="2"/>
    <n v="2009"/>
    <x v="19"/>
    <n v="6"/>
  </r>
  <r>
    <x v="13934"/>
    <x v="13934"/>
    <n v="52298"/>
    <x v="0"/>
    <x v="0"/>
    <x v="0"/>
    <d v="2015-06-22T00:00:00"/>
    <d v="2015-12-08T00:00:00"/>
    <d v="2015-06-23T00:00:00"/>
    <d v="2015-07-10T00:00:00"/>
    <x v="1"/>
    <x v="0"/>
    <n v="2015"/>
    <x v="16"/>
    <n v="0"/>
  </r>
  <r>
    <x v="13935"/>
    <x v="13935"/>
    <n v="52263"/>
    <x v="0"/>
    <x v="0"/>
    <x v="0"/>
    <d v="2015-06-22T00:00:00"/>
    <d v="2015-12-08T00:00:00"/>
    <d v="2015-06-22T00:00:00"/>
    <d v="2015-06-26T00:00:00"/>
    <x v="1"/>
    <x v="0"/>
    <n v="2015"/>
    <x v="16"/>
    <n v="0"/>
  </r>
  <r>
    <x v="13936"/>
    <x v="13936"/>
    <n v="53258"/>
    <x v="0"/>
    <x v="0"/>
    <x v="0"/>
    <d v="2015-08-07T00:00:00"/>
    <s v="NA"/>
    <d v="2015-08-07T00:00:00"/>
    <s v="NA"/>
    <x v="0"/>
    <x v="2"/>
    <n v="2015"/>
    <x v="16"/>
    <n v="0"/>
  </r>
  <r>
    <x v="13937"/>
    <x v="13937"/>
    <n v="52761"/>
    <x v="0"/>
    <x v="0"/>
    <x v="0"/>
    <d v="2015-07-17T00:00:00"/>
    <d v="2015-10-14T00:00:00"/>
    <d v="2015-07-17T00:00:00"/>
    <d v="2015-09-09T00:00:00"/>
    <x v="1"/>
    <x v="4"/>
    <n v="1998"/>
    <x v="0"/>
    <n v="16"/>
  </r>
  <r>
    <x v="13938"/>
    <x v="13938"/>
    <n v="52756"/>
    <x v="0"/>
    <x v="0"/>
    <x v="0"/>
    <d v="2015-07-17T00:00:00"/>
    <d v="2015-11-05T00:00:00"/>
    <d v="2015-07-17T00:00:00"/>
    <d v="2015-11-05T00:00:00"/>
    <x v="0"/>
    <x v="2"/>
    <n v="2001"/>
    <x v="1"/>
    <n v="14"/>
  </r>
  <r>
    <x v="13939"/>
    <x v="13939"/>
    <n v="52268"/>
    <x v="0"/>
    <x v="0"/>
    <x v="0"/>
    <d v="2015-06-23T00:00:00"/>
    <d v="2015-07-08T00:00:00"/>
    <d v="2015-06-23T00:00:00"/>
    <d v="2015-06-29T00:00:00"/>
    <x v="0"/>
    <x v="0"/>
    <n v="1999"/>
    <x v="0"/>
    <n v="16"/>
  </r>
  <r>
    <x v="13940"/>
    <x v="13940"/>
    <n v="52398"/>
    <x v="0"/>
    <x v="0"/>
    <x v="0"/>
    <d v="2015-06-26T00:00:00"/>
    <s v="NA"/>
    <d v="2015-06-26T00:00:00"/>
    <s v="NA"/>
    <x v="0"/>
    <x v="2"/>
    <n v="2015"/>
    <x v="16"/>
    <n v="0"/>
  </r>
  <r>
    <x v="13941"/>
    <x v="13941"/>
    <n v="52264"/>
    <x v="0"/>
    <x v="0"/>
    <x v="0"/>
    <d v="2015-06-23T00:00:00"/>
    <d v="2015-06-24T00:00:00"/>
    <d v="2015-06-23T00:00:00"/>
    <d v="2015-06-24T00:00:00"/>
    <x v="0"/>
    <x v="4"/>
    <n v="1999"/>
    <x v="0"/>
    <n v="16"/>
  </r>
  <r>
    <x v="13942"/>
    <x v="13942"/>
    <n v="52807"/>
    <x v="0"/>
    <x v="0"/>
    <x v="0"/>
    <d v="2015-07-14T00:00:00"/>
    <d v="2016-01-15T00:00:00"/>
    <d v="2015-07-14T00:00:00"/>
    <d v="2016-01-15T00:00:00"/>
    <x v="0"/>
    <x v="0"/>
    <n v="2014"/>
    <x v="7"/>
    <n v="1"/>
  </r>
  <r>
    <x v="13943"/>
    <x v="13943"/>
    <n v="53936"/>
    <x v="0"/>
    <x v="0"/>
    <x v="0"/>
    <d v="2015-09-01T00:00:00"/>
    <d v="2015-09-02T00:00:00"/>
    <d v="2015-09-01T00:00:00"/>
    <d v="2015-09-02T00:00:00"/>
    <x v="0"/>
    <x v="4"/>
    <n v="2000"/>
    <x v="14"/>
    <n v="15"/>
  </r>
  <r>
    <x v="13944"/>
    <x v="13944"/>
    <n v="55088"/>
    <x v="0"/>
    <x v="0"/>
    <x v="0"/>
    <d v="2015-10-25T00:00:00"/>
    <d v="2015-10-26T00:00:00"/>
    <d v="2015-10-25T00:00:00"/>
    <d v="2015-10-26T00:00:00"/>
    <x v="0"/>
    <x v="0"/>
    <n v="1999"/>
    <x v="14"/>
    <n v="15"/>
  </r>
  <r>
    <x v="13945"/>
    <x v="13945"/>
    <n v="59859"/>
    <x v="0"/>
    <x v="0"/>
    <x v="0"/>
    <d v="2016-06-07T00:00:00"/>
    <s v="NA"/>
    <d v="2016-06-07T00:00:00"/>
    <d v="2016-06-13T00:00:00"/>
    <x v="0"/>
    <x v="4"/>
    <n v="2000"/>
    <x v="14"/>
    <n v="15"/>
  </r>
  <r>
    <x v="13946"/>
    <x v="13946"/>
    <n v="52382"/>
    <x v="0"/>
    <x v="0"/>
    <x v="0"/>
    <d v="2015-06-23T00:00:00"/>
    <d v="2015-06-26T00:00:00"/>
    <d v="2015-06-23T00:00:00"/>
    <d v="2015-06-26T00:00:00"/>
    <x v="0"/>
    <x v="4"/>
    <n v="2000"/>
    <x v="14"/>
    <n v="15"/>
  </r>
  <r>
    <x v="13947"/>
    <x v="13947"/>
    <n v="52386"/>
    <x v="0"/>
    <x v="0"/>
    <x v="0"/>
    <d v="2015-06-23T00:00:00"/>
    <d v="2015-06-25T00:00:00"/>
    <d v="2015-06-23T00:00:00"/>
    <d v="2015-06-25T00:00:00"/>
    <x v="0"/>
    <x v="2"/>
    <n v="1999"/>
    <x v="0"/>
    <n v="16"/>
  </r>
  <r>
    <x v="13948"/>
    <x v="13948"/>
    <n v="52965"/>
    <x v="0"/>
    <x v="0"/>
    <x v="0"/>
    <d v="2015-07-01T00:00:00"/>
    <d v="2015-10-05T00:00:00"/>
    <d v="2015-07-01T00:00:00"/>
    <d v="2015-10-05T00:00:00"/>
    <x v="1"/>
    <x v="2"/>
    <n v="2005"/>
    <x v="3"/>
    <n v="9"/>
  </r>
  <r>
    <x v="13949"/>
    <x v="13949"/>
    <n v="52451"/>
    <x v="0"/>
    <x v="0"/>
    <x v="0"/>
    <d v="2015-07-02T00:00:00"/>
    <d v="2016-05-26T00:00:00"/>
    <d v="2015-07-04T00:00:00"/>
    <d v="2015-11-20T00:00:00"/>
    <x v="1"/>
    <x v="4"/>
    <n v="2015"/>
    <x v="16"/>
    <n v="0"/>
  </r>
  <r>
    <x v="13950"/>
    <x v="13950"/>
    <n v="52485"/>
    <x v="0"/>
    <x v="0"/>
    <x v="0"/>
    <d v="2015-07-02T00:00:00"/>
    <d v="2015-07-06T00:00:00"/>
    <d v="2015-07-02T00:00:00"/>
    <d v="2015-07-06T00:00:00"/>
    <x v="0"/>
    <x v="4"/>
    <n v="1999"/>
    <x v="14"/>
    <n v="15"/>
  </r>
  <r>
    <x v="13951"/>
    <x v="13951"/>
    <n v="52483"/>
    <x v="0"/>
    <x v="0"/>
    <x v="0"/>
    <d v="2015-07-01T00:00:00"/>
    <d v="2015-07-02T00:00:00"/>
    <d v="2015-07-01T00:00:00"/>
    <d v="2015-07-02T00:00:00"/>
    <x v="0"/>
    <x v="4"/>
    <n v="1996"/>
    <x v="18"/>
    <n v="18"/>
  </r>
  <r>
    <x v="13952"/>
    <x v="13952"/>
    <n v="52427"/>
    <x v="0"/>
    <x v="0"/>
    <x v="0"/>
    <d v="2015-07-04T00:00:00"/>
    <d v="2015-07-06T00:00:00"/>
    <d v="2015-07-05T00:00:00"/>
    <d v="2015-07-06T00:00:00"/>
    <x v="0"/>
    <x v="3"/>
    <n v="2008"/>
    <x v="6"/>
    <n v="7"/>
  </r>
  <r>
    <x v="13953"/>
    <x v="13953"/>
    <n v="52431"/>
    <x v="0"/>
    <x v="0"/>
    <x v="0"/>
    <d v="2015-07-03T00:00:00"/>
    <s v="NA"/>
    <d v="2015-07-03T00:00:00"/>
    <d v="2015-12-21T00:00:00"/>
    <x v="1"/>
    <x v="4"/>
    <n v="2000"/>
    <x v="1"/>
    <n v="14"/>
  </r>
  <r>
    <x v="13954"/>
    <x v="13954"/>
    <n v="55638"/>
    <x v="0"/>
    <x v="0"/>
    <x v="0"/>
    <d v="2015-11-10T00:00:00"/>
    <d v="2015-11-13T00:00:00"/>
    <d v="2015-11-10T00:00:00"/>
    <d v="2015-11-13T00:00:00"/>
    <x v="0"/>
    <x v="0"/>
    <n v="2014"/>
    <x v="7"/>
    <n v="1"/>
  </r>
  <r>
    <x v="13955"/>
    <x v="13955"/>
    <n v="54087"/>
    <x v="0"/>
    <x v="0"/>
    <x v="0"/>
    <d v="2015-09-10T00:00:00"/>
    <d v="2015-09-11T00:00:00"/>
    <d v="2015-09-10T00:00:00"/>
    <d v="2015-09-11T00:00:00"/>
    <x v="0"/>
    <x v="0"/>
    <n v="1999"/>
    <x v="0"/>
    <n v="16"/>
  </r>
  <r>
    <x v="13956"/>
    <x v="13956"/>
    <n v="52695"/>
    <x v="0"/>
    <x v="0"/>
    <x v="0"/>
    <d v="2015-07-07T00:00:00"/>
    <d v="2016-02-08T00:00:00"/>
    <d v="2015-07-07T00:00:00"/>
    <d v="2015-10-28T00:00:00"/>
    <x v="0"/>
    <x v="4"/>
    <n v="2011"/>
    <x v="17"/>
    <n v="3"/>
  </r>
  <r>
    <x v="13957"/>
    <x v="13957"/>
    <n v="52721"/>
    <x v="0"/>
    <x v="0"/>
    <x v="0"/>
    <d v="2015-07-09T00:00:00"/>
    <s v="NA"/>
    <d v="2015-07-09T00:00:00"/>
    <s v="NA"/>
    <x v="1"/>
    <x v="1"/>
    <n v="2015"/>
    <x v="16"/>
    <n v="0"/>
  </r>
  <r>
    <x v="13958"/>
    <x v="13958"/>
    <n v="52528"/>
    <x v="0"/>
    <x v="0"/>
    <x v="0"/>
    <d v="2015-07-09T00:00:00"/>
    <d v="2016-02-09T00:00:00"/>
    <d v="2015-07-09T00:00:00"/>
    <d v="2015-10-14T00:00:00"/>
    <x v="0"/>
    <x v="2"/>
    <n v="2015"/>
    <x v="16"/>
    <n v="0"/>
  </r>
  <r>
    <x v="13959"/>
    <x v="13959"/>
    <n v="52711"/>
    <x v="0"/>
    <x v="0"/>
    <x v="0"/>
    <d v="2015-07-08T00:00:00"/>
    <s v="NA"/>
    <d v="2015-07-13T00:00:00"/>
    <s v="NA"/>
    <x v="0"/>
    <x v="0"/>
    <n v="2015"/>
    <x v="16"/>
    <n v="0"/>
  </r>
  <r>
    <x v="13960"/>
    <x v="13960"/>
    <n v="52549"/>
    <x v="0"/>
    <x v="0"/>
    <x v="0"/>
    <d v="2015-07-08T00:00:00"/>
    <d v="2015-07-10T00:00:00"/>
    <d v="2015-07-08T00:00:00"/>
    <d v="2015-07-10T00:00:00"/>
    <x v="0"/>
    <x v="0"/>
    <n v="2015"/>
    <x v="16"/>
    <n v="0"/>
  </r>
  <r>
    <x v="13961"/>
    <x v="13961"/>
    <n v="52771"/>
    <x v="0"/>
    <x v="0"/>
    <x v="0"/>
    <d v="2015-07-11T00:00:00"/>
    <s v="NA"/>
    <d v="2015-07-11T00:00:00"/>
    <s v="NA"/>
    <x v="0"/>
    <x v="0"/>
    <n v="2015"/>
    <x v="16"/>
    <n v="0"/>
  </r>
  <r>
    <x v="13962"/>
    <x v="13962"/>
    <n v="54292"/>
    <x v="0"/>
    <x v="0"/>
    <x v="0"/>
    <d v="2015-07-09T00:00:00"/>
    <s v="NA"/>
    <d v="2015-07-09T00:00:00"/>
    <s v="NA"/>
    <x v="0"/>
    <x v="0"/>
    <n v="2015"/>
    <x v="16"/>
    <n v="0"/>
  </r>
  <r>
    <x v="13963"/>
    <x v="13963"/>
    <n v="56230"/>
    <x v="0"/>
    <x v="0"/>
    <x v="0"/>
    <d v="2015-10-29T00:00:00"/>
    <d v="2015-12-22T00:00:00"/>
    <d v="2015-10-29T00:00:00"/>
    <d v="2015-12-22T00:00:00"/>
    <x v="1"/>
    <x v="0"/>
    <n v="2014"/>
    <x v="7"/>
    <n v="1"/>
  </r>
  <r>
    <x v="13964"/>
    <x v="13964"/>
    <n v="52632"/>
    <x v="0"/>
    <x v="0"/>
    <x v="0"/>
    <d v="2015-07-13T00:00:00"/>
    <s v="NA"/>
    <d v="2015-07-13T00:00:00"/>
    <s v="NA"/>
    <x v="1"/>
    <x v="0"/>
    <n v="2015"/>
    <x v="16"/>
    <n v="0"/>
  </r>
  <r>
    <x v="13965"/>
    <x v="13965"/>
    <n v="54818"/>
    <x v="0"/>
    <x v="0"/>
    <x v="0"/>
    <d v="2015-09-01T00:00:00"/>
    <s v="NA"/>
    <d v="2015-09-01T00:00:00"/>
    <s v="NA"/>
    <x v="1"/>
    <x v="3"/>
    <n v="2007"/>
    <x v="4"/>
    <n v="8"/>
  </r>
  <r>
    <x v="13966"/>
    <x v="13966"/>
    <n v="55669"/>
    <x v="0"/>
    <x v="0"/>
    <x v="0"/>
    <d v="2015-11-13T00:00:00"/>
    <d v="2016-01-22T00:00:00"/>
    <d v="2015-11-13T00:00:00"/>
    <d v="2016-01-21T00:00:00"/>
    <x v="0"/>
    <x v="0"/>
    <n v="2015"/>
    <x v="16"/>
    <n v="0"/>
  </r>
  <r>
    <x v="13967"/>
    <x v="13967"/>
    <n v="53597"/>
    <x v="0"/>
    <x v="0"/>
    <x v="0"/>
    <d v="2015-08-07T00:00:00"/>
    <d v="2015-11-03T00:00:00"/>
    <d v="2015-08-07T00:00:00"/>
    <d v="2015-11-03T00:00:00"/>
    <x v="0"/>
    <x v="0"/>
    <n v="2015"/>
    <x v="16"/>
    <n v="0"/>
  </r>
  <r>
    <x v="13968"/>
    <x v="13968"/>
    <n v="59808"/>
    <x v="0"/>
    <x v="0"/>
    <x v="0"/>
    <d v="2016-05-24T00:00:00"/>
    <s v="NA"/>
    <d v="2016-05-24T00:00:00"/>
    <d v="2016-07-26T00:00:00"/>
    <x v="1"/>
    <x v="2"/>
    <n v="2013"/>
    <x v="5"/>
    <n v="2"/>
  </r>
  <r>
    <x v="13969"/>
    <x v="13969"/>
    <n v="54911"/>
    <x v="0"/>
    <x v="0"/>
    <x v="0"/>
    <d v="2015-10-19T00:00:00"/>
    <d v="2015-10-23T00:00:00"/>
    <d v="2015-10-19T00:00:00"/>
    <d v="2015-10-23T00:00:00"/>
    <x v="0"/>
    <x v="4"/>
    <n v="2014"/>
    <x v="7"/>
    <n v="1"/>
  </r>
  <r>
    <x v="13970"/>
    <x v="13970"/>
    <n v="54909"/>
    <x v="0"/>
    <x v="0"/>
    <x v="0"/>
    <d v="2015-10-19T00:00:00"/>
    <d v="2015-10-23T00:00:00"/>
    <d v="2015-10-19T00:00:00"/>
    <d v="2015-10-23T00:00:00"/>
    <x v="0"/>
    <x v="4"/>
    <n v="2015"/>
    <x v="16"/>
    <n v="0"/>
  </r>
  <r>
    <x v="13971"/>
    <x v="13971"/>
    <n v="58235"/>
    <x v="0"/>
    <x v="0"/>
    <x v="0"/>
    <d v="2016-03-11T00:00:00"/>
    <s v="NA"/>
    <d v="2016-03-11T00:00:00"/>
    <d v="2016-06-22T00:00:00"/>
    <x v="1"/>
    <x v="0"/>
    <n v="2015"/>
    <x v="16"/>
    <n v="0"/>
  </r>
  <r>
    <x v="13972"/>
    <x v="13972"/>
    <n v="52702"/>
    <x v="0"/>
    <x v="0"/>
    <x v="0"/>
    <d v="2015-07-13T00:00:00"/>
    <d v="2015-07-31T00:00:00"/>
    <d v="2015-07-13T00:00:00"/>
    <d v="2015-07-15T00:00:00"/>
    <x v="0"/>
    <x v="3"/>
    <n v="2014"/>
    <x v="16"/>
    <n v="0"/>
  </r>
  <r>
    <x v="13973"/>
    <x v="13973"/>
    <n v="54052"/>
    <x v="0"/>
    <x v="0"/>
    <x v="0"/>
    <d v="2015-09-08T00:00:00"/>
    <d v="2015-09-11T00:00:00"/>
    <d v="2015-09-08T00:00:00"/>
    <d v="2015-09-11T00:00:00"/>
    <x v="0"/>
    <x v="4"/>
    <n v="1999"/>
    <x v="0"/>
    <n v="16"/>
  </r>
  <r>
    <x v="13974"/>
    <x v="13974"/>
    <n v="53185"/>
    <x v="0"/>
    <x v="0"/>
    <x v="0"/>
    <d v="2015-07-18T00:00:00"/>
    <s v="NA"/>
    <d v="2015-07-18T00:00:00"/>
    <s v="NA"/>
    <x v="1"/>
    <x v="2"/>
    <n v="2013"/>
    <x v="7"/>
    <n v="1"/>
  </r>
  <r>
    <x v="13975"/>
    <x v="13975"/>
    <n v="53081"/>
    <x v="0"/>
    <x v="0"/>
    <x v="0"/>
    <d v="2015-07-27T00:00:00"/>
    <d v="2015-09-12T00:00:00"/>
    <d v="2015-07-27T00:00:00"/>
    <d v="2015-09-12T00:00:00"/>
    <x v="1"/>
    <x v="4"/>
    <n v="1998"/>
    <x v="8"/>
    <n v="17"/>
  </r>
  <r>
    <x v="13976"/>
    <x v="13976"/>
    <n v="54825"/>
    <x v="0"/>
    <x v="0"/>
    <x v="0"/>
    <d v="2015-10-05T00:00:00"/>
    <s v="NA"/>
    <d v="2015-10-05T00:00:00"/>
    <s v="NA"/>
    <x v="1"/>
    <x v="2"/>
    <n v="2012"/>
    <x v="5"/>
    <n v="2"/>
  </r>
  <r>
    <x v="13977"/>
    <x v="13977"/>
    <n v="57337"/>
    <x v="0"/>
    <x v="0"/>
    <x v="0"/>
    <d v="2016-02-03T00:00:00"/>
    <s v="NA"/>
    <d v="2016-02-03T00:00:00"/>
    <d v="2016-02-04T00:00:00"/>
    <x v="0"/>
    <x v="0"/>
    <n v="2015"/>
    <x v="7"/>
    <n v="1"/>
  </r>
  <r>
    <x v="13978"/>
    <x v="13978"/>
    <n v="56813"/>
    <x v="0"/>
    <x v="0"/>
    <x v="0"/>
    <d v="2016-01-13T00:00:00"/>
    <s v="NA"/>
    <d v="2016-01-13T00:00:00"/>
    <s v="NA"/>
    <x v="0"/>
    <x v="2"/>
    <n v="2015"/>
    <x v="16"/>
    <n v="0"/>
  </r>
  <r>
    <x v="13979"/>
    <x v="13979"/>
    <n v="52762"/>
    <x v="0"/>
    <x v="0"/>
    <x v="0"/>
    <d v="2015-07-20T00:00:00"/>
    <d v="2015-12-16T00:00:00"/>
    <d v="2015-07-20T00:00:00"/>
    <d v="2015-07-22T00:00:00"/>
    <x v="1"/>
    <x v="3"/>
    <n v="2009"/>
    <x v="13"/>
    <n v="5"/>
  </r>
  <r>
    <x v="13980"/>
    <x v="13980"/>
    <n v="52813"/>
    <x v="0"/>
    <x v="0"/>
    <x v="0"/>
    <d v="2015-07-17T00:00:00"/>
    <d v="2015-08-24T00:00:00"/>
    <d v="2015-07-17T00:00:00"/>
    <d v="2015-07-29T00:00:00"/>
    <x v="0"/>
    <x v="4"/>
    <n v="2001"/>
    <x v="2"/>
    <n v="13"/>
  </r>
  <r>
    <x v="13981"/>
    <x v="13981"/>
    <n v="56442"/>
    <x v="0"/>
    <x v="0"/>
    <x v="0"/>
    <d v="2015-12-15T00:00:00"/>
    <s v="NA"/>
    <d v="2015-12-15T00:00:00"/>
    <s v="NA"/>
    <x v="0"/>
    <x v="0"/>
    <n v="2014"/>
    <x v="7"/>
    <n v="1"/>
  </r>
  <r>
    <x v="13982"/>
    <x v="13982"/>
    <n v="52884"/>
    <x v="0"/>
    <x v="0"/>
    <x v="0"/>
    <d v="2015-07-22T00:00:00"/>
    <d v="2015-08-07T00:00:00"/>
    <d v="2015-07-30T00:00:00"/>
    <d v="2015-08-07T00:00:00"/>
    <x v="1"/>
    <x v="2"/>
    <n v="1999"/>
    <x v="14"/>
    <n v="15"/>
  </r>
  <r>
    <x v="13983"/>
    <x v="13983"/>
    <n v="52906"/>
    <x v="0"/>
    <x v="0"/>
    <x v="0"/>
    <d v="2015-07-22T00:00:00"/>
    <d v="2015-08-07T00:00:00"/>
    <d v="2015-07-22T00:00:00"/>
    <d v="2015-08-07T00:00:00"/>
    <x v="1"/>
    <x v="2"/>
    <n v="2002"/>
    <x v="9"/>
    <n v="12"/>
  </r>
  <r>
    <x v="13984"/>
    <x v="13984"/>
    <n v="55379"/>
    <x v="0"/>
    <x v="0"/>
    <x v="0"/>
    <d v="2015-11-08T00:00:00"/>
    <s v="NA"/>
    <d v="2015-11-08T00:00:00"/>
    <d v="2015-11-11T00:00:00"/>
    <x v="0"/>
    <x v="3"/>
    <n v="2014"/>
    <x v="7"/>
    <n v="1"/>
  </r>
  <r>
    <x v="13985"/>
    <x v="13985"/>
    <n v="55378"/>
    <x v="0"/>
    <x v="0"/>
    <x v="0"/>
    <d v="2015-11-08T00:00:00"/>
    <s v="NA"/>
    <d v="2015-11-08T00:00:00"/>
    <d v="2015-11-11T00:00:00"/>
    <x v="1"/>
    <x v="2"/>
    <n v="2010"/>
    <x v="13"/>
    <n v="5"/>
  </r>
  <r>
    <x v="13986"/>
    <x v="13986"/>
    <n v="57398"/>
    <x v="0"/>
    <x v="0"/>
    <x v="0"/>
    <d v="2016-02-14T00:00:00"/>
    <s v="NA"/>
    <d v="2016-02-14T00:00:00"/>
    <s v="NA"/>
    <x v="1"/>
    <x v="0"/>
    <n v="2015"/>
    <x v="16"/>
    <n v="0"/>
  </r>
  <r>
    <x v="13987"/>
    <x v="13987"/>
    <n v="52942"/>
    <x v="0"/>
    <x v="0"/>
    <x v="0"/>
    <d v="2015-07-26T00:00:00"/>
    <s v="NA"/>
    <d v="2015-07-27T00:00:00"/>
    <d v="2016-02-02T00:00:00"/>
    <x v="0"/>
    <x v="0"/>
    <n v="2012"/>
    <x v="5"/>
    <n v="2"/>
  </r>
  <r>
    <x v="13988"/>
    <x v="13988"/>
    <n v="53207"/>
    <x v="0"/>
    <x v="0"/>
    <x v="0"/>
    <d v="2015-07-27T00:00:00"/>
    <d v="2015-08-18T00:00:00"/>
    <d v="2015-07-27T00:00:00"/>
    <d v="2015-08-18T00:00:00"/>
    <x v="0"/>
    <x v="0"/>
    <n v="2015"/>
    <x v="16"/>
    <n v="0"/>
  </r>
  <r>
    <x v="13989"/>
    <x v="13989"/>
    <n v="53074"/>
    <x v="0"/>
    <x v="0"/>
    <x v="0"/>
    <d v="2015-07-25T00:00:00"/>
    <d v="2016-01-12T00:00:00"/>
    <d v="2015-07-25T00:00:00"/>
    <d v="2015-09-18T00:00:00"/>
    <x v="0"/>
    <x v="2"/>
    <n v="2014"/>
    <x v="16"/>
    <n v="0"/>
  </r>
  <r>
    <x v="13990"/>
    <x v="13990"/>
    <n v="52895"/>
    <x v="0"/>
    <x v="0"/>
    <x v="0"/>
    <d v="2015-07-25T00:00:00"/>
    <s v="NA"/>
    <d v="2015-07-25T00:00:00"/>
    <d v="2015-08-25T00:00:00"/>
    <x v="1"/>
    <x v="0"/>
    <n v="1999"/>
    <x v="14"/>
    <n v="15"/>
  </r>
  <r>
    <x v="13991"/>
    <x v="13991"/>
    <n v="52955"/>
    <x v="0"/>
    <x v="0"/>
    <x v="0"/>
    <d v="2015-07-26T00:00:00"/>
    <s v="NA"/>
    <d v="2015-07-27T00:00:00"/>
    <d v="2016-02-02T00:00:00"/>
    <x v="1"/>
    <x v="0"/>
    <n v="2014"/>
    <x v="7"/>
    <n v="1"/>
  </r>
  <r>
    <x v="13992"/>
    <x v="13992"/>
    <n v="52973"/>
    <x v="0"/>
    <x v="0"/>
    <x v="0"/>
    <d v="2015-07-28T00:00:00"/>
    <s v="NA"/>
    <d v="2015-07-28T00:00:00"/>
    <d v="2015-07-31T00:00:00"/>
    <x v="0"/>
    <x v="0"/>
    <n v="2015"/>
    <x v="16"/>
    <n v="0"/>
  </r>
  <r>
    <x v="13993"/>
    <x v="13993"/>
    <n v="52930"/>
    <x v="0"/>
    <x v="0"/>
    <x v="0"/>
    <d v="2015-07-27T00:00:00"/>
    <d v="2015-07-29T00:00:00"/>
    <d v="2015-07-27T00:00:00"/>
    <d v="2015-07-29T00:00:00"/>
    <x v="1"/>
    <x v="0"/>
    <n v="2012"/>
    <x v="5"/>
    <n v="2"/>
  </r>
  <r>
    <x v="13994"/>
    <x v="13994"/>
    <n v="52941"/>
    <x v="0"/>
    <x v="0"/>
    <x v="0"/>
    <d v="2015-07-27T00:00:00"/>
    <d v="2015-07-29T00:00:00"/>
    <d v="2015-07-27T00:00:00"/>
    <d v="2015-07-29T00:00:00"/>
    <x v="0"/>
    <x v="4"/>
    <n v="2010"/>
    <x v="15"/>
    <n v="4"/>
  </r>
  <r>
    <x v="13995"/>
    <x v="13995"/>
    <n v="52985"/>
    <x v="0"/>
    <x v="0"/>
    <x v="0"/>
    <d v="2015-07-28T00:00:00"/>
    <d v="2015-07-28T00:00:00"/>
    <d v="2015-07-28T00:00:00"/>
    <d v="2015-07-28T00:00:00"/>
    <x v="0"/>
    <x v="4"/>
    <n v="1999"/>
    <x v="0"/>
    <n v="16"/>
  </r>
  <r>
    <x v="13996"/>
    <x v="13996"/>
    <n v="53102"/>
    <x v="0"/>
    <x v="0"/>
    <x v="0"/>
    <d v="2015-07-30T00:00:00"/>
    <d v="2015-08-19T00:00:00"/>
    <d v="2015-07-30T00:00:00"/>
    <d v="2015-08-19T00:00:00"/>
    <x v="0"/>
    <x v="0"/>
    <n v="1998"/>
    <x v="8"/>
    <n v="17"/>
  </r>
  <r>
    <x v="13997"/>
    <x v="13997"/>
    <n v="54774"/>
    <x v="0"/>
    <x v="0"/>
    <x v="0"/>
    <d v="2015-10-02T00:00:00"/>
    <s v="NA"/>
    <d v="2015-10-02T00:00:00"/>
    <s v="NA"/>
    <x v="1"/>
    <x v="4"/>
    <n v="2003"/>
    <x v="10"/>
    <n v="11"/>
  </r>
  <r>
    <x v="13998"/>
    <x v="13998"/>
    <n v="55746"/>
    <x v="0"/>
    <x v="0"/>
    <x v="0"/>
    <d v="2015-11-14T00:00:00"/>
    <d v="2016-04-04T00:00:00"/>
    <d v="2015-11-14T00:00:00"/>
    <d v="2016-04-04T00:00:00"/>
    <x v="1"/>
    <x v="0"/>
    <n v="2014"/>
    <x v="7"/>
    <n v="1"/>
  </r>
  <r>
    <x v="13999"/>
    <x v="13999"/>
    <n v="53118"/>
    <x v="0"/>
    <x v="0"/>
    <x v="0"/>
    <d v="2015-08-03T00:00:00"/>
    <d v="2015-08-04T00:00:00"/>
    <d v="2015-08-03T00:00:00"/>
    <d v="2015-08-04T00:00:00"/>
    <x v="0"/>
    <x v="4"/>
    <n v="1997"/>
    <x v="8"/>
    <n v="17"/>
  </r>
  <r>
    <x v="14000"/>
    <x v="14000"/>
    <n v="54033"/>
    <x v="0"/>
    <x v="0"/>
    <x v="0"/>
    <d v="2015-09-10T00:00:00"/>
    <d v="2015-11-30T00:00:00"/>
    <d v="2015-09-10T00:00:00"/>
    <d v="2015-09-11T00:00:00"/>
    <x v="0"/>
    <x v="3"/>
    <n v="2014"/>
    <x v="16"/>
    <n v="0"/>
  </r>
  <r>
    <x v="14001"/>
    <x v="14001"/>
    <n v="58371"/>
    <x v="0"/>
    <x v="0"/>
    <x v="0"/>
    <d v="2016-03-25T00:00:00"/>
    <s v="NA"/>
    <d v="2016-03-25T00:00:00"/>
    <s v="NA"/>
    <x v="0"/>
    <x v="0"/>
    <n v="2005"/>
    <x v="12"/>
    <n v="10"/>
  </r>
  <r>
    <x v="14002"/>
    <x v="14002"/>
    <n v="53224"/>
    <x v="0"/>
    <x v="0"/>
    <x v="0"/>
    <d v="2015-08-08T00:00:00"/>
    <s v="NA"/>
    <d v="2015-08-08T00:00:00"/>
    <d v="2015-10-26T00:00:00"/>
    <x v="1"/>
    <x v="0"/>
    <n v="2015"/>
    <x v="16"/>
    <n v="0"/>
  </r>
  <r>
    <x v="14003"/>
    <x v="14003"/>
    <n v="53195"/>
    <x v="0"/>
    <x v="0"/>
    <x v="0"/>
    <d v="2015-08-05T00:00:00"/>
    <d v="2015-08-07T00:00:00"/>
    <d v="2015-08-05T00:00:00"/>
    <d v="2015-08-07T00:00:00"/>
    <x v="1"/>
    <x v="0"/>
    <n v="2000"/>
    <x v="1"/>
    <n v="14"/>
  </r>
  <r>
    <x v="14004"/>
    <x v="14004"/>
    <n v="53213"/>
    <x v="0"/>
    <x v="0"/>
    <x v="0"/>
    <d v="2015-08-05T00:00:00"/>
    <s v="NA"/>
    <d v="2015-08-05T00:00:00"/>
    <d v="2015-08-20T00:00:00"/>
    <x v="1"/>
    <x v="4"/>
    <n v="2000"/>
    <x v="1"/>
    <n v="14"/>
  </r>
  <r>
    <x v="14005"/>
    <x v="14005"/>
    <n v="53236"/>
    <x v="0"/>
    <x v="0"/>
    <x v="0"/>
    <d v="2015-08-09T00:00:00"/>
    <s v="NA"/>
    <d v="2015-08-09T00:00:00"/>
    <s v="NA"/>
    <x v="0"/>
    <x v="0"/>
    <n v="2015"/>
    <x v="16"/>
    <n v="0"/>
  </r>
  <r>
    <x v="14006"/>
    <x v="14006"/>
    <n v="53903"/>
    <x v="0"/>
    <x v="0"/>
    <x v="0"/>
    <d v="2015-08-11T00:00:00"/>
    <d v="2015-09-18T00:00:00"/>
    <d v="2015-08-29T00:00:00"/>
    <d v="2015-09-18T00:00:00"/>
    <x v="1"/>
    <x v="2"/>
    <n v="2015"/>
    <x v="16"/>
    <n v="0"/>
  </r>
  <r>
    <x v="14007"/>
    <x v="14007"/>
    <n v="55417"/>
    <x v="0"/>
    <x v="0"/>
    <x v="0"/>
    <d v="2015-11-06T00:00:00"/>
    <d v="2016-06-27T00:00:00"/>
    <d v="2015-11-06T00:00:00"/>
    <d v="2016-01-08T00:00:00"/>
    <x v="0"/>
    <x v="2"/>
    <n v="1999"/>
    <x v="0"/>
    <n v="16"/>
  </r>
  <r>
    <x v="14008"/>
    <x v="14008"/>
    <n v="55132"/>
    <x v="0"/>
    <x v="0"/>
    <x v="0"/>
    <d v="2015-10-27T00:00:00"/>
    <d v="2016-06-01T00:00:00"/>
    <d v="2015-10-27T00:00:00"/>
    <d v="2016-06-01T00:00:00"/>
    <x v="0"/>
    <x v="3"/>
    <n v="2013"/>
    <x v="7"/>
    <n v="1"/>
  </r>
  <r>
    <x v="14009"/>
    <x v="14009"/>
    <n v="53242"/>
    <x v="0"/>
    <x v="0"/>
    <x v="0"/>
    <d v="2015-08-11T00:00:00"/>
    <s v="NA"/>
    <d v="2015-08-11T00:00:00"/>
    <s v="NA"/>
    <x v="0"/>
    <x v="4"/>
    <n v="2015"/>
    <x v="16"/>
    <n v="0"/>
  </r>
  <r>
    <x v="14010"/>
    <x v="14010"/>
    <n v="58109"/>
    <x v="0"/>
    <x v="0"/>
    <x v="0"/>
    <d v="2016-03-17T00:00:00"/>
    <d v="2016-03-18T00:00:00"/>
    <d v="2016-03-17T00:00:00"/>
    <d v="2016-03-18T00:00:00"/>
    <x v="0"/>
    <x v="0"/>
    <n v="2015"/>
    <x v="7"/>
    <n v="0"/>
  </r>
  <r>
    <x v="14011"/>
    <x v="14011"/>
    <n v="53320"/>
    <x v="0"/>
    <x v="0"/>
    <x v="0"/>
    <d v="2015-08-09T00:00:00"/>
    <d v="2015-08-25T00:00:00"/>
    <d v="2015-08-09T00:00:00"/>
    <d v="2015-08-25T00:00:00"/>
    <x v="0"/>
    <x v="0"/>
    <n v="1998"/>
    <x v="8"/>
    <n v="17"/>
  </r>
  <r>
    <x v="14012"/>
    <x v="14012"/>
    <n v="54297"/>
    <x v="0"/>
    <x v="0"/>
    <x v="0"/>
    <d v="2015-08-24T00:00:00"/>
    <s v="NA"/>
    <d v="2015-09-22T00:00:00"/>
    <s v="NA"/>
    <x v="1"/>
    <x v="2"/>
    <n v="2015"/>
    <x v="16"/>
    <n v="0"/>
  </r>
  <r>
    <x v="14013"/>
    <x v="14013"/>
    <n v="53558"/>
    <x v="0"/>
    <x v="0"/>
    <x v="0"/>
    <d v="2015-08-12T00:00:00"/>
    <d v="2016-05-26T00:00:00"/>
    <d v="2015-08-22T00:00:00"/>
    <d v="2016-05-26T00:00:00"/>
    <x v="0"/>
    <x v="1"/>
    <n v="2015"/>
    <x v="16"/>
    <n v="0"/>
  </r>
  <r>
    <x v="14014"/>
    <x v="14014"/>
    <n v="53366"/>
    <x v="0"/>
    <x v="0"/>
    <x v="0"/>
    <d v="2015-08-11T00:00:00"/>
    <d v="2015-09-04T00:00:00"/>
    <d v="2015-08-11T00:00:00"/>
    <d v="2015-09-04T00:00:00"/>
    <x v="0"/>
    <x v="4"/>
    <n v="1997"/>
    <x v="8"/>
    <n v="17"/>
  </r>
  <r>
    <x v="14015"/>
    <x v="14015"/>
    <n v="53357"/>
    <x v="0"/>
    <x v="0"/>
    <x v="0"/>
    <d v="2015-08-12T00:00:00"/>
    <d v="2015-08-14T00:00:00"/>
    <d v="2015-08-12T00:00:00"/>
    <d v="2015-08-14T00:00:00"/>
    <x v="0"/>
    <x v="0"/>
    <n v="2001"/>
    <x v="1"/>
    <n v="14"/>
  </r>
  <r>
    <x v="14016"/>
    <x v="14016"/>
    <n v="53505"/>
    <x v="0"/>
    <x v="0"/>
    <x v="0"/>
    <d v="2015-08-12T00:00:00"/>
    <s v="NA"/>
    <d v="2015-08-14T00:00:00"/>
    <s v="NA"/>
    <x v="0"/>
    <x v="2"/>
    <n v="2015"/>
    <x v="16"/>
    <n v="0"/>
  </r>
  <r>
    <x v="14017"/>
    <x v="14017"/>
    <n v="60996"/>
    <x v="0"/>
    <x v="0"/>
    <x v="0"/>
    <d v="2016-06-14T00:00:00"/>
    <d v="2016-06-15T00:00:00"/>
    <d v="2016-06-14T00:00:00"/>
    <d v="2016-06-15T00:00:00"/>
    <x v="0"/>
    <x v="4"/>
    <n v="2000"/>
    <x v="14"/>
    <n v="15"/>
  </r>
  <r>
    <x v="14018"/>
    <x v="14018"/>
    <n v="54932"/>
    <x v="0"/>
    <x v="0"/>
    <x v="0"/>
    <d v="2015-10-17T00:00:00"/>
    <d v="2016-06-17T00:00:00"/>
    <d v="2015-10-17T00:00:00"/>
    <d v="2016-01-06T00:00:00"/>
    <x v="1"/>
    <x v="4"/>
    <n v="2001"/>
    <x v="1"/>
    <n v="14"/>
  </r>
  <r>
    <x v="14019"/>
    <x v="14019"/>
    <n v="54937"/>
    <x v="0"/>
    <x v="0"/>
    <x v="0"/>
    <d v="2015-10-17T00:00:00"/>
    <s v="NA"/>
    <d v="2015-10-17T00:00:00"/>
    <d v="2015-10-20T00:00:00"/>
    <x v="0"/>
    <x v="1"/>
    <n v="2000"/>
    <x v="14"/>
    <n v="15"/>
  </r>
  <r>
    <x v="14020"/>
    <x v="14020"/>
    <n v="59794"/>
    <x v="0"/>
    <x v="0"/>
    <x v="0"/>
    <d v="2016-05-24T00:00:00"/>
    <s v="NA"/>
    <d v="2016-05-24T00:00:00"/>
    <d v="2016-07-29T00:00:00"/>
    <x v="0"/>
    <x v="2"/>
    <n v="2009"/>
    <x v="19"/>
    <n v="6"/>
  </r>
  <r>
    <x v="14021"/>
    <x v="14021"/>
    <n v="53696"/>
    <x v="0"/>
    <x v="0"/>
    <x v="0"/>
    <d v="2015-08-16T00:00:00"/>
    <s v="NA"/>
    <d v="2015-08-16T00:00:00"/>
    <d v="2015-11-23T00:00:00"/>
    <x v="1"/>
    <x v="0"/>
    <n v="2015"/>
    <x v="16"/>
    <n v="0"/>
  </r>
  <r>
    <x v="14022"/>
    <x v="14022"/>
    <n v="53933"/>
    <x v="0"/>
    <x v="0"/>
    <x v="0"/>
    <d v="2015-09-03T00:00:00"/>
    <s v="NA"/>
    <d v="2015-09-03T00:00:00"/>
    <s v="NA"/>
    <x v="1"/>
    <x v="2"/>
    <n v="2015"/>
    <x v="16"/>
    <n v="0"/>
  </r>
  <r>
    <x v="14023"/>
    <x v="14023"/>
    <n v="57399"/>
    <x v="0"/>
    <x v="0"/>
    <x v="0"/>
    <d v="2016-02-14T00:00:00"/>
    <s v="NA"/>
    <d v="2016-02-14T00:00:00"/>
    <d v="2016-02-16T00:00:00"/>
    <x v="1"/>
    <x v="2"/>
    <n v="2003"/>
    <x v="9"/>
    <n v="12"/>
  </r>
  <r>
    <x v="14024"/>
    <x v="14024"/>
    <n v="57401"/>
    <x v="0"/>
    <x v="0"/>
    <x v="0"/>
    <d v="2016-02-14T00:00:00"/>
    <s v="NA"/>
    <d v="2016-02-14T00:00:00"/>
    <d v="2016-02-16T00:00:00"/>
    <x v="1"/>
    <x v="2"/>
    <n v="2001"/>
    <x v="14"/>
    <n v="15"/>
  </r>
  <r>
    <x v="14025"/>
    <x v="14025"/>
    <n v="53547"/>
    <x v="0"/>
    <x v="0"/>
    <x v="0"/>
    <d v="2015-08-18T00:00:00"/>
    <d v="2015-09-09T00:00:00"/>
    <d v="2015-08-18T00:00:00"/>
    <d v="2015-08-22T00:00:00"/>
    <x v="1"/>
    <x v="0"/>
    <n v="2015"/>
    <x v="16"/>
    <n v="0"/>
  </r>
  <r>
    <x v="14026"/>
    <x v="14026"/>
    <n v="53627"/>
    <x v="0"/>
    <x v="0"/>
    <x v="0"/>
    <d v="2015-08-21T00:00:00"/>
    <s v="NA"/>
    <d v="2015-08-21T00:00:00"/>
    <d v="2015-10-29T00:00:00"/>
    <x v="1"/>
    <x v="0"/>
    <n v="2015"/>
    <x v="16"/>
    <n v="0"/>
  </r>
  <r>
    <x v="14027"/>
    <x v="14027"/>
    <n v="58468"/>
    <x v="0"/>
    <x v="0"/>
    <x v="0"/>
    <d v="2016-03-22T00:00:00"/>
    <s v="NA"/>
    <d v="2016-03-22T00:00:00"/>
    <s v="NA"/>
    <x v="1"/>
    <x v="4"/>
    <n v="2012"/>
    <x v="17"/>
    <n v="3"/>
  </r>
  <r>
    <x v="14028"/>
    <x v="14028"/>
    <n v="53590"/>
    <x v="0"/>
    <x v="0"/>
    <x v="0"/>
    <d v="2015-08-23T00:00:00"/>
    <d v="2015-08-27T00:00:00"/>
    <d v="2015-08-23T00:00:00"/>
    <d v="2015-08-27T00:00:00"/>
    <x v="0"/>
    <x v="0"/>
    <n v="1998"/>
    <x v="0"/>
    <n v="16"/>
  </r>
  <r>
    <x v="14029"/>
    <x v="14029"/>
    <n v="53638"/>
    <x v="0"/>
    <x v="0"/>
    <x v="0"/>
    <d v="2015-08-22T00:00:00"/>
    <s v="NA"/>
    <d v="2015-08-22T00:00:00"/>
    <d v="2015-09-16T00:00:00"/>
    <x v="0"/>
    <x v="4"/>
    <n v="1999"/>
    <x v="0"/>
    <n v="16"/>
  </r>
  <r>
    <x v="14030"/>
    <x v="14030"/>
    <n v="53565"/>
    <x v="0"/>
    <x v="0"/>
    <x v="0"/>
    <d v="2015-08-20T00:00:00"/>
    <d v="2016-03-07T00:00:00"/>
    <d v="2015-08-20T00:00:00"/>
    <d v="2015-09-28T00:00:00"/>
    <x v="0"/>
    <x v="4"/>
    <n v="2000"/>
    <x v="14"/>
    <n v="15"/>
  </r>
  <r>
    <x v="14031"/>
    <x v="14031"/>
    <n v="53592"/>
    <x v="0"/>
    <x v="0"/>
    <x v="0"/>
    <d v="2015-08-20T00:00:00"/>
    <d v="2015-08-21T00:00:00"/>
    <d v="2015-08-20T00:00:00"/>
    <d v="2015-08-21T00:00:00"/>
    <x v="0"/>
    <x v="4"/>
    <n v="2000"/>
    <x v="14"/>
    <n v="15"/>
  </r>
  <r>
    <x v="14032"/>
    <x v="14032"/>
    <n v="53633"/>
    <x v="0"/>
    <x v="0"/>
    <x v="0"/>
    <d v="2015-08-24T00:00:00"/>
    <d v="2015-08-26T00:00:00"/>
    <d v="2015-08-24T00:00:00"/>
    <d v="2015-08-26T00:00:00"/>
    <x v="0"/>
    <x v="4"/>
    <n v="2001"/>
    <x v="1"/>
    <n v="14"/>
  </r>
  <r>
    <x v="14033"/>
    <x v="14033"/>
    <n v="53616"/>
    <x v="0"/>
    <x v="0"/>
    <x v="0"/>
    <d v="2015-08-24T00:00:00"/>
    <d v="2015-09-01T00:00:00"/>
    <d v="2015-08-24T00:00:00"/>
    <d v="2015-08-28T00:00:00"/>
    <x v="0"/>
    <x v="4"/>
    <n v="1998"/>
    <x v="8"/>
    <n v="17"/>
  </r>
  <r>
    <x v="14034"/>
    <x v="14034"/>
    <n v="53648"/>
    <x v="0"/>
    <x v="0"/>
    <x v="0"/>
    <d v="2015-08-24T00:00:00"/>
    <d v="2015-08-25T00:00:00"/>
    <d v="2015-08-24T00:00:00"/>
    <d v="2015-08-25T00:00:00"/>
    <x v="0"/>
    <x v="0"/>
    <n v="2001"/>
    <x v="1"/>
    <n v="14"/>
  </r>
  <r>
    <x v="14035"/>
    <x v="14035"/>
    <n v="55794"/>
    <x v="0"/>
    <x v="0"/>
    <x v="0"/>
    <d v="2015-08-28T00:00:00"/>
    <s v="NA"/>
    <d v="2015-08-28T00:00:00"/>
    <d v="2015-10-07T00:00:00"/>
    <x v="1"/>
    <x v="3"/>
    <n v="2013"/>
    <x v="5"/>
    <n v="2"/>
  </r>
  <r>
    <x v="14036"/>
    <x v="14036"/>
    <n v="53838"/>
    <x v="0"/>
    <x v="0"/>
    <x v="0"/>
    <d v="2015-08-31T00:00:00"/>
    <s v="NA"/>
    <d v="2015-08-31T00:00:00"/>
    <d v="2015-09-02T00:00:00"/>
    <x v="0"/>
    <x v="0"/>
    <n v="2015"/>
    <x v="16"/>
    <n v="0"/>
  </r>
  <r>
    <x v="14037"/>
    <x v="14037"/>
    <n v="53618"/>
    <x v="0"/>
    <x v="0"/>
    <x v="0"/>
    <d v="2015-08-25T00:00:00"/>
    <s v="NA"/>
    <d v="2015-08-25T00:00:00"/>
    <d v="2016-05-31T00:00:00"/>
    <x v="0"/>
    <x v="2"/>
    <n v="2012"/>
    <x v="17"/>
    <n v="3"/>
  </r>
  <r>
    <x v="14038"/>
    <x v="14038"/>
    <n v="53655"/>
    <x v="0"/>
    <x v="0"/>
    <x v="0"/>
    <d v="2015-08-25T00:00:00"/>
    <d v="2015-08-28T00:00:00"/>
    <d v="2015-08-25T00:00:00"/>
    <d v="2015-08-28T00:00:00"/>
    <x v="1"/>
    <x v="4"/>
    <n v="2001"/>
    <x v="1"/>
    <n v="14"/>
  </r>
  <r>
    <x v="14039"/>
    <x v="14039"/>
    <n v="53856"/>
    <x v="0"/>
    <x v="0"/>
    <x v="0"/>
    <d v="2015-09-02T00:00:00"/>
    <d v="2015-10-07T00:00:00"/>
    <d v="2015-09-02T00:00:00"/>
    <d v="2015-10-07T00:00:00"/>
    <x v="0"/>
    <x v="2"/>
    <n v="2015"/>
    <x v="16"/>
    <n v="0"/>
  </r>
  <r>
    <x v="14040"/>
    <x v="14040"/>
    <n v="60795"/>
    <x v="0"/>
    <x v="0"/>
    <x v="0"/>
    <d v="2015-08-31T00:00:00"/>
    <d v="2016-06-03T00:00:00"/>
    <d v="2015-08-31T00:00:00"/>
    <d v="2016-06-03T00:00:00"/>
    <x v="1"/>
    <x v="2"/>
    <n v="2010"/>
    <x v="15"/>
    <n v="4"/>
  </r>
  <r>
    <x v="14041"/>
    <x v="14041"/>
    <n v="61015"/>
    <x v="0"/>
    <x v="0"/>
    <x v="0"/>
    <d v="2015-08-31T00:00:00"/>
    <d v="2016-06-03T00:00:00"/>
    <d v="2015-08-31T00:00:00"/>
    <d v="2016-06-03T00:00:00"/>
    <x v="1"/>
    <x v="2"/>
    <n v="2012"/>
    <x v="5"/>
    <n v="2"/>
  </r>
  <r>
    <x v="14042"/>
    <x v="14042"/>
    <n v="60983"/>
    <x v="0"/>
    <x v="0"/>
    <x v="0"/>
    <d v="2015-08-31T00:00:00"/>
    <d v="2016-06-03T00:00:00"/>
    <d v="2015-08-31T00:00:00"/>
    <d v="2016-06-03T00:00:00"/>
    <x v="1"/>
    <x v="2"/>
    <n v="2014"/>
    <x v="7"/>
    <n v="1"/>
  </r>
  <r>
    <x v="14043"/>
    <x v="14043"/>
    <n v="53786"/>
    <x v="0"/>
    <x v="0"/>
    <x v="0"/>
    <d v="2015-08-28T00:00:00"/>
    <s v="NA"/>
    <d v="2015-08-28T00:00:00"/>
    <d v="2015-09-09T00:00:00"/>
    <x v="0"/>
    <x v="0"/>
    <n v="1998"/>
    <x v="8"/>
    <n v="17"/>
  </r>
  <r>
    <x v="14044"/>
    <x v="14044"/>
    <n v="53848"/>
    <x v="0"/>
    <x v="0"/>
    <x v="0"/>
    <d v="2015-08-29T00:00:00"/>
    <d v="2015-09-10T00:00:00"/>
    <d v="2015-08-29T00:00:00"/>
    <d v="2015-09-10T00:00:00"/>
    <x v="0"/>
    <x v="4"/>
    <n v="1999"/>
    <x v="14"/>
    <n v="15"/>
  </r>
  <r>
    <x v="14045"/>
    <x v="14045"/>
    <n v="58703"/>
    <x v="0"/>
    <x v="0"/>
    <x v="0"/>
    <d v="2016-04-07T00:00:00"/>
    <d v="2016-05-19T00:00:00"/>
    <d v="2016-04-07T00:00:00"/>
    <d v="2016-05-16T00:00:00"/>
    <x v="1"/>
    <x v="0"/>
    <n v="1999"/>
    <x v="0"/>
    <n v="16"/>
  </r>
  <r>
    <x v="14046"/>
    <x v="14046"/>
    <n v="60757"/>
    <x v="0"/>
    <x v="0"/>
    <x v="0"/>
    <d v="2016-07-08T00:00:00"/>
    <s v="NA"/>
    <d v="2016-07-08T00:00:00"/>
    <s v="NA"/>
    <x v="0"/>
    <x v="2"/>
    <n v="2007"/>
    <x v="4"/>
    <n v="8"/>
  </r>
  <r>
    <x v="14047"/>
    <x v="14047"/>
    <n v="53825"/>
    <x v="0"/>
    <x v="0"/>
    <x v="0"/>
    <d v="2015-08-31T00:00:00"/>
    <d v="2015-08-31T00:00:00"/>
    <d v="2015-08-31T00:00:00"/>
    <d v="2015-08-31T00:00:00"/>
    <x v="0"/>
    <x v="4"/>
    <n v="2000"/>
    <x v="1"/>
    <n v="14"/>
  </r>
  <r>
    <x v="14048"/>
    <x v="14048"/>
    <n v="55507"/>
    <x v="0"/>
    <x v="0"/>
    <x v="0"/>
    <d v="2015-09-01T00:00:00"/>
    <s v="NA"/>
    <d v="2015-10-05T00:00:00"/>
    <s v="NA"/>
    <x v="0"/>
    <x v="4"/>
    <n v="2015"/>
    <x v="16"/>
    <n v="0"/>
  </r>
  <r>
    <x v="14049"/>
    <x v="14049"/>
    <n v="58882"/>
    <x v="0"/>
    <x v="0"/>
    <x v="0"/>
    <d v="2016-04-14T00:00:00"/>
    <s v="NA"/>
    <d v="2016-04-14T00:00:00"/>
    <d v="2016-06-02T00:00:00"/>
    <x v="1"/>
    <x v="2"/>
    <n v="2009"/>
    <x v="6"/>
    <n v="7"/>
  </r>
  <r>
    <x v="14050"/>
    <x v="14050"/>
    <n v="53915"/>
    <x v="0"/>
    <x v="0"/>
    <x v="0"/>
    <d v="2015-09-01T00:00:00"/>
    <d v="2015-09-03T00:00:00"/>
    <d v="2015-09-01T00:00:00"/>
    <d v="2015-09-03T00:00:00"/>
    <x v="1"/>
    <x v="0"/>
    <n v="1998"/>
    <x v="8"/>
    <n v="17"/>
  </r>
  <r>
    <x v="14051"/>
    <x v="14051"/>
    <n v="55940"/>
    <x v="0"/>
    <x v="0"/>
    <x v="0"/>
    <d v="2015-09-03T00:00:00"/>
    <d v="2016-04-14T00:00:00"/>
    <d v="2015-09-03T00:00:00"/>
    <d v="2015-09-26T00:00:00"/>
    <x v="1"/>
    <x v="3"/>
    <n v="2012"/>
    <x v="17"/>
    <n v="3"/>
  </r>
  <r>
    <x v="14052"/>
    <x v="14052"/>
    <n v="54178"/>
    <x v="0"/>
    <x v="0"/>
    <x v="0"/>
    <d v="2015-09-03T00:00:00"/>
    <d v="2016-04-14T00:00:00"/>
    <d v="2015-09-03T00:00:00"/>
    <d v="2016-04-14T00:00:00"/>
    <x v="1"/>
    <x v="3"/>
    <n v="2013"/>
    <x v="5"/>
    <n v="2"/>
  </r>
  <r>
    <x v="14053"/>
    <x v="14053"/>
    <n v="54164"/>
    <x v="0"/>
    <x v="0"/>
    <x v="0"/>
    <d v="2015-09-03T00:00:00"/>
    <d v="2016-04-14T00:00:00"/>
    <d v="2015-09-03T00:00:00"/>
    <d v="2016-04-14T00:00:00"/>
    <x v="1"/>
    <x v="3"/>
    <n v="2014"/>
    <x v="7"/>
    <n v="1"/>
  </r>
  <r>
    <x v="14054"/>
    <x v="14054"/>
    <n v="54998"/>
    <x v="0"/>
    <x v="0"/>
    <x v="0"/>
    <d v="2015-09-03T00:00:00"/>
    <d v="2016-04-14T00:00:00"/>
    <d v="2015-09-03T00:00:00"/>
    <d v="2016-04-14T00:00:00"/>
    <x v="1"/>
    <x v="3"/>
    <n v="2015"/>
    <x v="16"/>
    <n v="0"/>
  </r>
  <r>
    <x v="14055"/>
    <x v="14055"/>
    <n v="54582"/>
    <x v="0"/>
    <x v="0"/>
    <x v="0"/>
    <d v="2015-09-29T00:00:00"/>
    <d v="2015-10-01T00:00:00"/>
    <d v="2015-09-29T00:00:00"/>
    <d v="2015-10-01T00:00:00"/>
    <x v="0"/>
    <x v="4"/>
    <n v="1998"/>
    <x v="8"/>
    <n v="17"/>
  </r>
  <r>
    <x v="14056"/>
    <x v="14056"/>
    <n v="56366"/>
    <x v="0"/>
    <x v="0"/>
    <x v="0"/>
    <d v="2015-12-21T00:00:00"/>
    <d v="2016-03-15T00:00:00"/>
    <d v="2015-12-21T00:00:00"/>
    <d v="2016-03-15T00:00:00"/>
    <x v="0"/>
    <x v="2"/>
    <n v="2015"/>
    <x v="16"/>
    <n v="0"/>
  </r>
  <r>
    <x v="14057"/>
    <x v="14057"/>
    <n v="53962"/>
    <x v="0"/>
    <x v="0"/>
    <x v="0"/>
    <d v="2015-09-05T00:00:00"/>
    <d v="2015-09-21T00:00:00"/>
    <d v="2015-09-05T00:00:00"/>
    <d v="2015-09-21T00:00:00"/>
    <x v="0"/>
    <x v="4"/>
    <n v="2000"/>
    <x v="14"/>
    <n v="15"/>
  </r>
  <r>
    <x v="14058"/>
    <x v="14058"/>
    <n v="54245"/>
    <x v="0"/>
    <x v="0"/>
    <x v="0"/>
    <d v="2015-09-11T00:00:00"/>
    <d v="2015-10-09T00:00:00"/>
    <d v="2015-09-11T00:00:00"/>
    <d v="2015-10-09T00:00:00"/>
    <x v="0"/>
    <x v="2"/>
    <n v="2015"/>
    <x v="16"/>
    <n v="0"/>
  </r>
  <r>
    <x v="14059"/>
    <x v="14059"/>
    <n v="54091"/>
    <x v="0"/>
    <x v="0"/>
    <x v="0"/>
    <d v="2015-09-08T00:00:00"/>
    <d v="2015-09-24T00:00:00"/>
    <d v="2015-09-08T00:00:00"/>
    <d v="2015-09-15T00:00:00"/>
    <x v="0"/>
    <x v="4"/>
    <n v="1997"/>
    <x v="8"/>
    <n v="17"/>
  </r>
  <r>
    <x v="14060"/>
    <x v="14060"/>
    <n v="54047"/>
    <x v="0"/>
    <x v="0"/>
    <x v="0"/>
    <d v="2015-09-08T00:00:00"/>
    <d v="2015-09-11T00:00:00"/>
    <d v="2015-09-08T00:00:00"/>
    <d v="2015-09-11T00:00:00"/>
    <x v="0"/>
    <x v="4"/>
    <n v="2003"/>
    <x v="9"/>
    <n v="12"/>
  </r>
  <r>
    <x v="14061"/>
    <x v="14061"/>
    <n v="54005"/>
    <x v="0"/>
    <x v="0"/>
    <x v="0"/>
    <d v="2015-04-07T00:00:00"/>
    <d v="2015-04-08T00:00:00"/>
    <d v="2015-04-07T00:00:00"/>
    <d v="2015-04-08T00:00:00"/>
    <x v="0"/>
    <x v="4"/>
    <n v="1998"/>
    <x v="8"/>
    <n v="17"/>
  </r>
  <r>
    <x v="14062"/>
    <x v="14062"/>
    <n v="55824"/>
    <x v="0"/>
    <x v="0"/>
    <x v="0"/>
    <d v="2015-10-27T00:00:00"/>
    <s v="NA"/>
    <d v="2015-10-27T00:00:00"/>
    <s v="NA"/>
    <x v="0"/>
    <x v="2"/>
    <n v="2011"/>
    <x v="15"/>
    <n v="4"/>
  </r>
  <r>
    <x v="14063"/>
    <x v="14063"/>
    <n v="55838"/>
    <x v="0"/>
    <x v="0"/>
    <x v="0"/>
    <d v="2015-10-27T00:00:00"/>
    <s v="NA"/>
    <d v="2015-10-27T00:00:00"/>
    <s v="NA"/>
    <x v="1"/>
    <x v="2"/>
    <n v="2014"/>
    <x v="7"/>
    <n v="1"/>
  </r>
  <r>
    <x v="14064"/>
    <x v="14064"/>
    <n v="59750"/>
    <x v="0"/>
    <x v="0"/>
    <x v="0"/>
    <d v="2016-05-27T00:00:00"/>
    <d v="2016-05-31T00:00:00"/>
    <d v="2016-05-27T00:00:00"/>
    <d v="2016-05-31T00:00:00"/>
    <x v="0"/>
    <x v="4"/>
    <n v="1999"/>
    <x v="0"/>
    <n v="16"/>
  </r>
  <r>
    <x v="14065"/>
    <x v="14065"/>
    <n v="54127"/>
    <x v="0"/>
    <x v="0"/>
    <x v="0"/>
    <d v="2015-09-14T00:00:00"/>
    <s v="NA"/>
    <d v="2015-09-14T00:00:00"/>
    <s v="NA"/>
    <x v="0"/>
    <x v="2"/>
    <n v="1999"/>
    <x v="0"/>
    <n v="16"/>
  </r>
  <r>
    <x v="14066"/>
    <x v="14066"/>
    <n v="54149"/>
    <x v="0"/>
    <x v="0"/>
    <x v="0"/>
    <d v="2015-09-14T00:00:00"/>
    <d v="2015-09-24T00:00:00"/>
    <d v="2015-09-14T00:00:00"/>
    <d v="2015-09-24T00:00:00"/>
    <x v="0"/>
    <x v="2"/>
    <n v="1999"/>
    <x v="0"/>
    <n v="16"/>
  </r>
  <r>
    <x v="14067"/>
    <x v="14067"/>
    <n v="54124"/>
    <x v="0"/>
    <x v="0"/>
    <x v="0"/>
    <d v="2015-09-14T00:00:00"/>
    <s v="NA"/>
    <d v="2015-09-14T00:00:00"/>
    <d v="2015-09-24T00:00:00"/>
    <x v="0"/>
    <x v="2"/>
    <n v="1997"/>
    <x v="8"/>
    <n v="17"/>
  </r>
  <r>
    <x v="14068"/>
    <x v="14068"/>
    <n v="56750"/>
    <x v="0"/>
    <x v="0"/>
    <x v="0"/>
    <d v="2016-01-13T00:00:00"/>
    <d v="2016-01-25T00:00:00"/>
    <d v="2016-01-13T00:00:00"/>
    <d v="2016-01-20T00:00:00"/>
    <x v="0"/>
    <x v="4"/>
    <n v="1998"/>
    <x v="8"/>
    <n v="17"/>
  </r>
  <r>
    <x v="14069"/>
    <x v="14069"/>
    <n v="58097"/>
    <x v="0"/>
    <x v="0"/>
    <x v="0"/>
    <d v="2016-03-11T00:00:00"/>
    <d v="2016-03-15T00:00:00"/>
    <d v="2016-03-11T00:00:00"/>
    <d v="2016-03-15T00:00:00"/>
    <x v="0"/>
    <x v="0"/>
    <n v="1997"/>
    <x v="18"/>
    <n v="18"/>
  </r>
  <r>
    <x v="14070"/>
    <x v="14070"/>
    <n v="55902"/>
    <x v="0"/>
    <x v="0"/>
    <x v="0"/>
    <d v="2015-09-28T00:00:00"/>
    <s v="NA"/>
    <d v="2015-09-28T00:00:00"/>
    <d v="2015-12-24T00:00:00"/>
    <x v="1"/>
    <x v="0"/>
    <n v="2011"/>
    <x v="15"/>
    <n v="4"/>
  </r>
  <r>
    <x v="14071"/>
    <x v="14071"/>
    <n v="55917"/>
    <x v="0"/>
    <x v="0"/>
    <x v="0"/>
    <d v="2015-09-28T00:00:00"/>
    <s v="NA"/>
    <d v="2015-09-28T00:00:00"/>
    <d v="2015-12-24T00:00:00"/>
    <x v="0"/>
    <x v="0"/>
    <n v="2013"/>
    <x v="5"/>
    <n v="2"/>
  </r>
  <r>
    <x v="14072"/>
    <x v="14072"/>
    <n v="55920"/>
    <x v="0"/>
    <x v="0"/>
    <x v="0"/>
    <d v="2015-09-28T00:00:00"/>
    <s v="NA"/>
    <d v="2015-09-28T00:00:00"/>
    <d v="2015-12-24T00:00:00"/>
    <x v="1"/>
    <x v="0"/>
    <n v="2014"/>
    <x v="16"/>
    <n v="0"/>
  </r>
  <r>
    <x v="14073"/>
    <x v="14073"/>
    <n v="58802"/>
    <x v="0"/>
    <x v="0"/>
    <x v="0"/>
    <d v="2016-04-04T00:00:00"/>
    <s v="NA"/>
    <d v="2016-04-04T00:00:00"/>
    <d v="2016-04-05T00:00:00"/>
    <x v="0"/>
    <x v="4"/>
    <n v="2014"/>
    <x v="5"/>
    <n v="2"/>
  </r>
  <r>
    <x v="14074"/>
    <x v="14074"/>
    <n v="58819"/>
    <x v="0"/>
    <x v="0"/>
    <x v="0"/>
    <d v="2016-04-04T00:00:00"/>
    <s v="NA"/>
    <d v="2016-04-04T00:00:00"/>
    <d v="2016-04-05T00:00:00"/>
    <x v="1"/>
    <x v="2"/>
    <n v="2015"/>
    <x v="16"/>
    <n v="0"/>
  </r>
  <r>
    <x v="14075"/>
    <x v="14075"/>
    <n v="54983"/>
    <x v="0"/>
    <x v="0"/>
    <x v="0"/>
    <d v="2015-10-17T00:00:00"/>
    <s v="NA"/>
    <d v="2015-10-17T00:00:00"/>
    <d v="2015-11-23T00:00:00"/>
    <x v="0"/>
    <x v="4"/>
    <n v="2015"/>
    <x v="16"/>
    <n v="0"/>
  </r>
  <r>
    <x v="14076"/>
    <x v="14076"/>
    <n v="57008"/>
    <x v="0"/>
    <x v="0"/>
    <x v="0"/>
    <d v="2016-01-15T00:00:00"/>
    <d v="2016-02-17T00:00:00"/>
    <d v="2016-01-15T00:00:00"/>
    <d v="2016-02-17T00:00:00"/>
    <x v="0"/>
    <x v="0"/>
    <n v="2015"/>
    <x v="16"/>
    <n v="0"/>
  </r>
  <r>
    <x v="14077"/>
    <x v="14077"/>
    <n v="54312"/>
    <x v="0"/>
    <x v="0"/>
    <x v="0"/>
    <d v="2015-09-18T00:00:00"/>
    <d v="2015-09-21T00:00:00"/>
    <d v="2015-09-18T00:00:00"/>
    <d v="2015-09-21T00:00:00"/>
    <x v="0"/>
    <x v="0"/>
    <n v="1999"/>
    <x v="0"/>
    <n v="16"/>
  </r>
  <r>
    <x v="14078"/>
    <x v="14078"/>
    <n v="56093"/>
    <x v="0"/>
    <x v="0"/>
    <x v="0"/>
    <d v="2015-12-10T00:00:00"/>
    <d v="2016-02-03T00:00:00"/>
    <d v="2015-12-10T00:00:00"/>
    <d v="2015-12-11T00:00:00"/>
    <x v="1"/>
    <x v="1"/>
    <n v="2004"/>
    <x v="12"/>
    <n v="10"/>
  </r>
  <r>
    <x v="14079"/>
    <x v="14079"/>
    <n v="56103"/>
    <x v="0"/>
    <x v="0"/>
    <x v="0"/>
    <d v="2015-12-10T00:00:00"/>
    <d v="2016-02-03T00:00:00"/>
    <d v="2015-12-10T00:00:00"/>
    <d v="2015-12-11T00:00:00"/>
    <x v="1"/>
    <x v="1"/>
    <n v="2006"/>
    <x v="3"/>
    <n v="9"/>
  </r>
  <r>
    <x v="14080"/>
    <x v="14080"/>
    <n v="55177"/>
    <x v="0"/>
    <x v="0"/>
    <x v="0"/>
    <d v="2015-10-20T00:00:00"/>
    <s v="NA"/>
    <d v="2015-10-20T00:00:00"/>
    <d v="2015-12-14T00:00:00"/>
    <x v="1"/>
    <x v="0"/>
    <n v="2014"/>
    <x v="16"/>
    <n v="0"/>
  </r>
  <r>
    <x v="14081"/>
    <x v="14081"/>
    <n v="54323"/>
    <x v="0"/>
    <x v="0"/>
    <x v="0"/>
    <d v="2015-09-22T00:00:00"/>
    <s v="NA"/>
    <d v="2015-09-22T00:00:00"/>
    <d v="2015-11-05T00:00:00"/>
    <x v="0"/>
    <x v="2"/>
    <n v="2000"/>
    <x v="14"/>
    <n v="15"/>
  </r>
  <r>
    <x v="14082"/>
    <x v="14082"/>
    <n v="55115"/>
    <x v="0"/>
    <x v="0"/>
    <x v="0"/>
    <d v="2015-10-19T00:00:00"/>
    <s v="NA"/>
    <d v="2015-10-19T00:00:00"/>
    <s v="NA"/>
    <x v="1"/>
    <x v="0"/>
    <n v="2012"/>
    <x v="17"/>
    <n v="3"/>
  </r>
  <r>
    <x v="14083"/>
    <x v="14083"/>
    <n v="54732"/>
    <x v="0"/>
    <x v="0"/>
    <x v="0"/>
    <d v="2015-10-13T00:00:00"/>
    <s v="NA"/>
    <d v="2015-10-13T00:00:00"/>
    <s v="NA"/>
    <x v="1"/>
    <x v="0"/>
    <n v="2015"/>
    <x v="16"/>
    <n v="0"/>
  </r>
  <r>
    <x v="14084"/>
    <x v="14084"/>
    <n v="54495"/>
    <x v="0"/>
    <x v="0"/>
    <x v="0"/>
    <d v="2015-09-29T00:00:00"/>
    <d v="2016-01-09T00:00:00"/>
    <d v="2015-09-29T00:00:00"/>
    <d v="2016-01-09T00:00:00"/>
    <x v="0"/>
    <x v="2"/>
    <n v="2015"/>
    <x v="16"/>
    <n v="0"/>
  </r>
  <r>
    <x v="14085"/>
    <x v="14085"/>
    <n v="57207"/>
    <x v="0"/>
    <x v="0"/>
    <x v="0"/>
    <d v="2016-01-29T00:00:00"/>
    <d v="2016-08-18T00:00:00"/>
    <d v="2016-01-29T00:00:00"/>
    <d v="2016-08-18T00:00:00"/>
    <x v="1"/>
    <x v="4"/>
    <n v="2005"/>
    <x v="12"/>
    <n v="10"/>
  </r>
  <r>
    <x v="14086"/>
    <x v="14086"/>
    <n v="54393"/>
    <x v="0"/>
    <x v="0"/>
    <x v="0"/>
    <d v="2015-09-25T00:00:00"/>
    <d v="2016-02-12T00:00:00"/>
    <d v="2015-09-28T00:00:00"/>
    <d v="2015-10-15T00:00:00"/>
    <x v="0"/>
    <x v="2"/>
    <n v="2015"/>
    <x v="16"/>
    <n v="0"/>
  </r>
  <r>
    <x v="14087"/>
    <x v="14087"/>
    <n v="54398"/>
    <x v="0"/>
    <x v="0"/>
    <x v="0"/>
    <d v="2015-09-25T00:00:00"/>
    <d v="2016-02-12T00:00:00"/>
    <d v="2015-09-25T00:00:00"/>
    <d v="2015-10-15T00:00:00"/>
    <x v="1"/>
    <x v="2"/>
    <n v="2014"/>
    <x v="7"/>
    <n v="1"/>
  </r>
  <r>
    <x v="14088"/>
    <x v="14088"/>
    <n v="54690"/>
    <x v="0"/>
    <x v="0"/>
    <x v="0"/>
    <d v="2015-09-25T00:00:00"/>
    <d v="2015-11-24T00:00:00"/>
    <d v="2015-09-25T00:00:00"/>
    <d v="2015-10-01T00:00:00"/>
    <x v="0"/>
    <x v="2"/>
    <n v="2014"/>
    <x v="7"/>
    <n v="1"/>
  </r>
  <r>
    <x v="14089"/>
    <x v="14089"/>
    <n v="54487"/>
    <x v="0"/>
    <x v="0"/>
    <x v="0"/>
    <d v="2015-09-25T00:00:00"/>
    <d v="2015-10-02T00:00:00"/>
    <d v="2015-09-25T00:00:00"/>
    <d v="2015-10-02T00:00:00"/>
    <x v="0"/>
    <x v="0"/>
    <n v="1999"/>
    <x v="0"/>
    <n v="16"/>
  </r>
  <r>
    <x v="14090"/>
    <x v="14090"/>
    <n v="60769"/>
    <x v="0"/>
    <x v="0"/>
    <x v="0"/>
    <d v="2016-07-08T00:00:00"/>
    <s v="NA"/>
    <d v="2016-07-08T00:00:00"/>
    <s v="NA"/>
    <x v="0"/>
    <x v="2"/>
    <n v="2010"/>
    <x v="13"/>
    <n v="5"/>
  </r>
  <r>
    <x v="14091"/>
    <x v="14091"/>
    <n v="56037"/>
    <x v="0"/>
    <x v="0"/>
    <x v="0"/>
    <d v="2015-11-18T00:00:00"/>
    <s v="NA"/>
    <d v="2015-11-18T00:00:00"/>
    <s v="NA"/>
    <x v="1"/>
    <x v="2"/>
    <n v="2012"/>
    <x v="17"/>
    <n v="3"/>
  </r>
  <r>
    <x v="14092"/>
    <x v="14092"/>
    <n v="56052"/>
    <x v="0"/>
    <x v="0"/>
    <x v="0"/>
    <d v="2015-11-18T00:00:00"/>
    <s v="NA"/>
    <d v="2015-11-18T00:00:00"/>
    <s v="NA"/>
    <x v="0"/>
    <x v="2"/>
    <n v="2011"/>
    <x v="15"/>
    <n v="4"/>
  </r>
  <r>
    <x v="14093"/>
    <x v="14093"/>
    <n v="60933"/>
    <x v="0"/>
    <x v="0"/>
    <x v="0"/>
    <d v="2016-07-17T00:00:00"/>
    <s v="NA"/>
    <d v="2016-07-17T00:00:00"/>
    <d v="2016-08-02T00:00:00"/>
    <x v="0"/>
    <x v="2"/>
    <n v="2005"/>
    <x v="12"/>
    <n v="10"/>
  </r>
  <r>
    <x v="14094"/>
    <x v="14094"/>
    <n v="61138"/>
    <x v="0"/>
    <x v="0"/>
    <x v="0"/>
    <d v="2016-07-22T00:00:00"/>
    <s v="NA"/>
    <d v="2016-07-22T00:00:00"/>
    <s v="NA"/>
    <x v="0"/>
    <x v="2"/>
    <n v="2009"/>
    <x v="19"/>
    <n v="6"/>
  </r>
  <r>
    <x v="14095"/>
    <x v="14095"/>
    <n v="61112"/>
    <x v="0"/>
    <x v="0"/>
    <x v="0"/>
    <d v="2016-07-15T00:00:00"/>
    <s v="NA"/>
    <d v="2016-07-15T00:00:00"/>
    <d v="2016-07-16T00:00:00"/>
    <x v="0"/>
    <x v="0"/>
    <n v="2002"/>
    <x v="1"/>
    <n v="14"/>
  </r>
  <r>
    <x v="14096"/>
    <x v="14096"/>
    <n v="59761"/>
    <x v="0"/>
    <x v="0"/>
    <x v="0"/>
    <d v="2016-05-30T00:00:00"/>
    <d v="2016-06-13T00:00:00"/>
    <d v="2016-05-30T00:00:00"/>
    <d v="2016-06-13T00:00:00"/>
    <x v="0"/>
    <x v="0"/>
    <n v="2003"/>
    <x v="9"/>
    <n v="12"/>
  </r>
  <r>
    <x v="14097"/>
    <x v="14097"/>
    <n v="54625"/>
    <x v="0"/>
    <x v="0"/>
    <x v="0"/>
    <d v="2015-10-02T00:00:00"/>
    <d v="2015-10-05T00:00:00"/>
    <d v="2015-10-02T00:00:00"/>
    <d v="2015-10-05T00:00:00"/>
    <x v="0"/>
    <x v="4"/>
    <n v="1998"/>
    <x v="8"/>
    <n v="17"/>
  </r>
  <r>
    <x v="14098"/>
    <x v="14098"/>
    <n v="54688"/>
    <x v="0"/>
    <x v="0"/>
    <x v="0"/>
    <d v="2015-10-06T00:00:00"/>
    <s v="NA"/>
    <d v="2015-10-06T00:00:00"/>
    <s v="NA"/>
    <x v="0"/>
    <x v="0"/>
    <n v="2015"/>
    <x v="16"/>
    <n v="0"/>
  </r>
  <r>
    <x v="14099"/>
    <x v="14099"/>
    <n v="54624"/>
    <x v="0"/>
    <x v="0"/>
    <x v="0"/>
    <d v="2015-10-03T00:00:00"/>
    <d v="2015-10-05T00:00:00"/>
    <d v="2015-10-03T00:00:00"/>
    <d v="2015-10-05T00:00:00"/>
    <x v="1"/>
    <x v="2"/>
    <n v="1998"/>
    <x v="8"/>
    <n v="17"/>
  </r>
  <r>
    <x v="14100"/>
    <x v="14100"/>
    <n v="54893"/>
    <x v="0"/>
    <x v="0"/>
    <x v="0"/>
    <d v="2015-10-16T00:00:00"/>
    <d v="2015-10-19T00:00:00"/>
    <d v="2015-10-16T00:00:00"/>
    <d v="2015-10-19T00:00:00"/>
    <x v="0"/>
    <x v="2"/>
    <n v="1998"/>
    <x v="8"/>
    <n v="17"/>
  </r>
  <r>
    <x v="14101"/>
    <x v="14101"/>
    <n v="55363"/>
    <x v="0"/>
    <x v="0"/>
    <x v="0"/>
    <d v="2015-10-12T00:00:00"/>
    <s v="NA"/>
    <d v="2015-10-12T00:00:00"/>
    <s v="NA"/>
    <x v="0"/>
    <x v="1"/>
    <n v="2015"/>
    <x v="16"/>
    <n v="0"/>
  </r>
  <r>
    <x v="14102"/>
    <x v="14102"/>
    <n v="54741"/>
    <x v="0"/>
    <x v="0"/>
    <x v="0"/>
    <d v="2015-10-07T00:00:00"/>
    <d v="2015-10-20T00:00:00"/>
    <d v="2015-10-07T00:00:00"/>
    <d v="2015-10-13T00:00:00"/>
    <x v="0"/>
    <x v="2"/>
    <n v="2003"/>
    <x v="9"/>
    <n v="12"/>
  </r>
  <r>
    <x v="14103"/>
    <x v="14103"/>
    <n v="54740"/>
    <x v="0"/>
    <x v="0"/>
    <x v="0"/>
    <d v="2015-10-08T00:00:00"/>
    <d v="2015-10-09T00:00:00"/>
    <d v="2015-10-08T00:00:00"/>
    <d v="2015-10-09T00:00:00"/>
    <x v="1"/>
    <x v="4"/>
    <n v="1998"/>
    <x v="8"/>
    <n v="17"/>
  </r>
  <r>
    <x v="14104"/>
    <x v="14104"/>
    <n v="61780"/>
    <x v="0"/>
    <x v="0"/>
    <x v="0"/>
    <d v="2016-06-01T00:00:00"/>
    <s v="NA"/>
    <d v="2016-06-01T00:00:00"/>
    <s v="NA"/>
    <x v="1"/>
    <x v="0"/>
    <n v="2015"/>
    <x v="16"/>
    <n v="0"/>
  </r>
  <r>
    <x v="14105"/>
    <x v="14105"/>
    <n v="58374"/>
    <x v="0"/>
    <x v="0"/>
    <x v="0"/>
    <d v="2016-03-30T00:00:00"/>
    <d v="2016-04-14T00:00:00"/>
    <d v="2016-03-30T00:00:00"/>
    <d v="2016-04-14T00:00:00"/>
    <x v="0"/>
    <x v="0"/>
    <n v="2001"/>
    <x v="14"/>
    <n v="15"/>
  </r>
  <r>
    <x v="14106"/>
    <x v="14106"/>
    <n v="54792"/>
    <x v="0"/>
    <x v="0"/>
    <x v="0"/>
    <d v="2015-10-10T00:00:00"/>
    <d v="2015-10-13T00:00:00"/>
    <d v="2015-10-10T00:00:00"/>
    <d v="2015-10-13T00:00:00"/>
    <x v="0"/>
    <x v="2"/>
    <n v="1998"/>
    <x v="8"/>
    <n v="17"/>
  </r>
  <r>
    <x v="14107"/>
    <x v="14107"/>
    <n v="54914"/>
    <x v="0"/>
    <x v="0"/>
    <x v="0"/>
    <d v="2015-10-15T00:00:00"/>
    <d v="2016-01-19T00:00:00"/>
    <d v="2015-10-15T00:00:00"/>
    <d v="2016-01-19T00:00:00"/>
    <x v="0"/>
    <x v="4"/>
    <n v="2013"/>
    <x v="5"/>
    <n v="2"/>
  </r>
  <r>
    <x v="14108"/>
    <x v="14108"/>
    <n v="54773"/>
    <x v="0"/>
    <x v="0"/>
    <x v="0"/>
    <d v="2015-10-15T00:00:00"/>
    <d v="2016-01-19T00:00:00"/>
    <d v="2015-10-15T00:00:00"/>
    <d v="2016-01-19T00:00:00"/>
    <x v="0"/>
    <x v="3"/>
    <n v="2015"/>
    <x v="16"/>
    <n v="0"/>
  </r>
  <r>
    <x v="14109"/>
    <x v="14109"/>
    <n v="60462"/>
    <x v="0"/>
    <x v="0"/>
    <x v="0"/>
    <d v="2016-06-30T00:00:00"/>
    <s v="NA"/>
    <d v="2016-06-30T00:00:00"/>
    <d v="2016-07-01T00:00:00"/>
    <x v="1"/>
    <x v="0"/>
    <n v="2011"/>
    <x v="13"/>
    <n v="5"/>
  </r>
  <r>
    <x v="14110"/>
    <x v="14110"/>
    <n v="60473"/>
    <x v="0"/>
    <x v="0"/>
    <x v="0"/>
    <d v="2016-06-30T00:00:00"/>
    <s v="NA"/>
    <d v="2016-06-30T00:00:00"/>
    <d v="2016-07-01T00:00:00"/>
    <x v="0"/>
    <x v="4"/>
    <n v="2014"/>
    <x v="5"/>
    <n v="2"/>
  </r>
  <r>
    <x v="14111"/>
    <x v="14111"/>
    <n v="60458"/>
    <x v="0"/>
    <x v="0"/>
    <x v="0"/>
    <d v="2016-06-30T00:00:00"/>
    <s v="NA"/>
    <d v="2016-06-30T00:00:00"/>
    <d v="2016-07-01T00:00:00"/>
    <x v="1"/>
    <x v="4"/>
    <n v="2015"/>
    <x v="7"/>
    <n v="1"/>
  </r>
  <r>
    <x v="14112"/>
    <x v="14112"/>
    <n v="55493"/>
    <x v="0"/>
    <x v="0"/>
    <x v="0"/>
    <d v="2015-11-09T00:00:00"/>
    <d v="2015-12-16T00:00:00"/>
    <d v="2015-11-10T00:00:00"/>
    <d v="2015-12-16T00:00:00"/>
    <x v="0"/>
    <x v="2"/>
    <n v="2015"/>
    <x v="16"/>
    <n v="0"/>
  </r>
  <r>
    <x v="14113"/>
    <x v="14113"/>
    <n v="56268"/>
    <x v="0"/>
    <x v="0"/>
    <x v="0"/>
    <d v="2015-11-24T00:00:00"/>
    <s v="NA"/>
    <d v="2015-11-24T00:00:00"/>
    <s v="NA"/>
    <x v="1"/>
    <x v="2"/>
    <n v="2015"/>
    <x v="16"/>
    <n v="0"/>
  </r>
  <r>
    <x v="14114"/>
    <x v="14114"/>
    <n v="55031"/>
    <x v="0"/>
    <x v="0"/>
    <x v="0"/>
    <d v="2015-10-08T00:00:00"/>
    <d v="2015-10-10T00:00:00"/>
    <d v="2015-10-08T00:00:00"/>
    <d v="2015-10-10T00:00:00"/>
    <x v="0"/>
    <x v="0"/>
    <n v="2000"/>
    <x v="1"/>
    <n v="14"/>
  </r>
  <r>
    <x v="14115"/>
    <x v="14115"/>
    <n v="55141"/>
    <x v="0"/>
    <x v="0"/>
    <x v="0"/>
    <d v="2015-10-23T00:00:00"/>
    <d v="2015-12-24T00:00:00"/>
    <d v="2015-10-23T00:00:00"/>
    <d v="2015-12-24T00:00:00"/>
    <x v="0"/>
    <x v="0"/>
    <n v="2015"/>
    <x v="16"/>
    <n v="0"/>
  </r>
  <r>
    <x v="14116"/>
    <x v="14116"/>
    <n v="61806"/>
    <x v="0"/>
    <x v="0"/>
    <x v="0"/>
    <d v="2016-08-11T00:00:00"/>
    <s v="NA"/>
    <d v="2016-08-11T00:00:00"/>
    <s v="NA"/>
    <x v="1"/>
    <x v="3"/>
    <n v="2015"/>
    <x v="7"/>
    <n v="1"/>
  </r>
  <r>
    <x v="14117"/>
    <x v="14117"/>
    <n v="58691"/>
    <x v="0"/>
    <x v="0"/>
    <x v="0"/>
    <d v="2016-03-29T00:00:00"/>
    <d v="2016-04-08T00:00:00"/>
    <d v="2016-03-29T00:00:00"/>
    <d v="2016-04-08T00:00:00"/>
    <x v="1"/>
    <x v="0"/>
    <n v="2000"/>
    <x v="0"/>
    <n v="16"/>
  </r>
  <r>
    <x v="14118"/>
    <x v="14118"/>
    <n v="56664"/>
    <x v="0"/>
    <x v="0"/>
    <x v="0"/>
    <d v="2015-12-21T00:00:00"/>
    <s v="NA"/>
    <d v="2015-12-21T00:00:00"/>
    <s v="NA"/>
    <x v="1"/>
    <x v="2"/>
    <n v="2013"/>
    <x v="5"/>
    <n v="2"/>
  </r>
  <r>
    <x v="14119"/>
    <x v="14119"/>
    <n v="56682"/>
    <x v="0"/>
    <x v="0"/>
    <x v="0"/>
    <d v="2015-12-21T00:00:00"/>
    <s v="NA"/>
    <d v="2015-12-21T00:00:00"/>
    <s v="NA"/>
    <x v="1"/>
    <x v="2"/>
    <n v="2013"/>
    <x v="5"/>
    <n v="2"/>
  </r>
  <r>
    <x v="14120"/>
    <x v="14120"/>
    <n v="55100"/>
    <x v="0"/>
    <x v="0"/>
    <x v="0"/>
    <d v="2015-10-24T00:00:00"/>
    <s v="NA"/>
    <d v="2015-10-24T00:00:00"/>
    <s v="NA"/>
    <x v="1"/>
    <x v="2"/>
    <n v="2011"/>
    <x v="17"/>
    <n v="3"/>
  </r>
  <r>
    <x v="14121"/>
    <x v="14121"/>
    <n v="59673"/>
    <x v="0"/>
    <x v="0"/>
    <x v="0"/>
    <d v="2016-05-31T00:00:00"/>
    <s v="NA"/>
    <d v="2016-06-01T00:00:00"/>
    <d v="2016-06-03T00:00:00"/>
    <x v="0"/>
    <x v="3"/>
    <n v="2015"/>
    <x v="7"/>
    <n v="1"/>
  </r>
  <r>
    <x v="14122"/>
    <x v="14122"/>
    <n v="59927"/>
    <x v="0"/>
    <x v="0"/>
    <x v="0"/>
    <d v="2016-06-10T00:00:00"/>
    <s v="NA"/>
    <d v="2016-06-10T00:00:00"/>
    <d v="2016-06-17T00:00:00"/>
    <x v="1"/>
    <x v="3"/>
    <n v="2000"/>
    <x v="0"/>
    <n v="16"/>
  </r>
  <r>
    <x v="14123"/>
    <x v="14123"/>
    <n v="55139"/>
    <x v="0"/>
    <x v="0"/>
    <x v="0"/>
    <d v="2015-10-26T00:00:00"/>
    <s v="NA"/>
    <d v="2015-10-26T00:00:00"/>
    <d v="2015-10-29T00:00:00"/>
    <x v="0"/>
    <x v="2"/>
    <n v="1999"/>
    <x v="0"/>
    <n v="16"/>
  </r>
  <r>
    <x v="14124"/>
    <x v="14124"/>
    <n v="55490"/>
    <x v="0"/>
    <x v="0"/>
    <x v="0"/>
    <d v="2015-11-10T00:00:00"/>
    <d v="2016-03-09T00:00:00"/>
    <d v="2015-11-10T00:00:00"/>
    <d v="2016-03-09T00:00:00"/>
    <x v="1"/>
    <x v="2"/>
    <n v="2015"/>
    <x v="16"/>
    <n v="0"/>
  </r>
  <r>
    <x v="14125"/>
    <x v="14125"/>
    <n v="55787"/>
    <x v="0"/>
    <x v="0"/>
    <x v="0"/>
    <d v="2015-11-09T00:00:00"/>
    <d v="2016-01-27T00:00:00"/>
    <d v="2015-11-09T00:00:00"/>
    <d v="2015-11-20T00:00:00"/>
    <x v="0"/>
    <x v="3"/>
    <n v="2003"/>
    <x v="10"/>
    <n v="11"/>
  </r>
  <r>
    <x v="14126"/>
    <x v="14126"/>
    <n v="60898"/>
    <x v="0"/>
    <x v="0"/>
    <x v="0"/>
    <d v="2016-07-13T00:00:00"/>
    <s v="NA"/>
    <d v="2016-07-13T00:00:00"/>
    <s v="NA"/>
    <x v="1"/>
    <x v="4"/>
    <n v="2006"/>
    <x v="12"/>
    <n v="10"/>
  </r>
  <r>
    <x v="14127"/>
    <x v="14127"/>
    <n v="60900"/>
    <x v="0"/>
    <x v="0"/>
    <x v="0"/>
    <d v="2016-07-13T00:00:00"/>
    <s v="NA"/>
    <d v="2016-07-13T00:00:00"/>
    <s v="NA"/>
    <x v="0"/>
    <x v="4"/>
    <n v="2003"/>
    <x v="2"/>
    <n v="13"/>
  </r>
  <r>
    <x v="14128"/>
    <x v="14128"/>
    <n v="55266"/>
    <x v="0"/>
    <x v="0"/>
    <x v="0"/>
    <d v="2015-10-29T00:00:00"/>
    <s v="NA"/>
    <d v="2015-10-29T00:00:00"/>
    <s v="NA"/>
    <x v="0"/>
    <x v="0"/>
    <n v="2014"/>
    <x v="7"/>
    <n v="1"/>
  </r>
  <r>
    <x v="14129"/>
    <x v="14129"/>
    <n v="55263"/>
    <x v="0"/>
    <x v="0"/>
    <x v="0"/>
    <d v="2015-10-29T00:00:00"/>
    <s v="NA"/>
    <d v="2015-10-29T00:00:00"/>
    <d v="2015-11-13T00:00:00"/>
    <x v="0"/>
    <x v="0"/>
    <n v="2015"/>
    <x v="16"/>
    <n v="0"/>
  </r>
  <r>
    <x v="14130"/>
    <x v="14130"/>
    <n v="55890"/>
    <x v="0"/>
    <x v="0"/>
    <x v="0"/>
    <d v="2015-10-29T00:00:00"/>
    <d v="2015-12-21T00:00:00"/>
    <d v="2015-10-29T00:00:00"/>
    <d v="2015-12-21T00:00:00"/>
    <x v="0"/>
    <x v="2"/>
    <n v="2003"/>
    <x v="9"/>
    <n v="12"/>
  </r>
  <r>
    <x v="14131"/>
    <x v="14131"/>
    <n v="55878"/>
    <x v="0"/>
    <x v="0"/>
    <x v="0"/>
    <d v="2015-10-29T00:00:00"/>
    <d v="2015-12-21T00:00:00"/>
    <d v="2015-10-29T00:00:00"/>
    <d v="2015-12-21T00:00:00"/>
    <x v="0"/>
    <x v="2"/>
    <n v="2005"/>
    <x v="12"/>
    <n v="10"/>
  </r>
  <r>
    <x v="14132"/>
    <x v="14132"/>
    <n v="55882"/>
    <x v="0"/>
    <x v="0"/>
    <x v="0"/>
    <d v="2015-10-29T00:00:00"/>
    <d v="2015-12-21T00:00:00"/>
    <d v="2015-10-29T00:00:00"/>
    <d v="2015-12-21T00:00:00"/>
    <x v="0"/>
    <x v="2"/>
    <n v="2006"/>
    <x v="4"/>
    <n v="8"/>
  </r>
  <r>
    <x v="14133"/>
    <x v="14133"/>
    <n v="55891"/>
    <x v="0"/>
    <x v="0"/>
    <x v="0"/>
    <d v="2015-10-29T00:00:00"/>
    <d v="2015-12-21T00:00:00"/>
    <d v="2015-10-29T00:00:00"/>
    <d v="2015-12-21T00:00:00"/>
    <x v="1"/>
    <x v="2"/>
    <n v="1999"/>
    <x v="0"/>
    <n v="16"/>
  </r>
  <r>
    <x v="14134"/>
    <x v="14134"/>
    <n v="55235"/>
    <x v="0"/>
    <x v="0"/>
    <x v="0"/>
    <d v="2015-11-01T00:00:00"/>
    <d v="2015-11-06T00:00:00"/>
    <d v="2015-11-01T00:00:00"/>
    <d v="2015-11-06T00:00:00"/>
    <x v="1"/>
    <x v="4"/>
    <n v="2000"/>
    <x v="14"/>
    <n v="15"/>
  </r>
  <r>
    <x v="14135"/>
    <x v="14135"/>
    <n v="55547"/>
    <x v="0"/>
    <x v="0"/>
    <x v="0"/>
    <d v="2015-11-02T00:00:00"/>
    <s v="NA"/>
    <d v="2015-11-02T00:00:00"/>
    <d v="2016-01-06T00:00:00"/>
    <x v="1"/>
    <x v="0"/>
    <n v="2015"/>
    <x v="16"/>
    <n v="0"/>
  </r>
  <r>
    <x v="14136"/>
    <x v="14136"/>
    <n v="55777"/>
    <x v="0"/>
    <x v="0"/>
    <x v="0"/>
    <d v="2015-11-13T00:00:00"/>
    <s v="NA"/>
    <d v="2015-11-14T00:00:00"/>
    <s v="NA"/>
    <x v="1"/>
    <x v="2"/>
    <n v="2015"/>
    <x v="16"/>
    <n v="0"/>
  </r>
  <r>
    <x v="14137"/>
    <x v="14137"/>
    <n v="55630"/>
    <x v="0"/>
    <x v="0"/>
    <x v="0"/>
    <d v="2015-11-16T00:00:00"/>
    <s v="NA"/>
    <d v="2015-11-16T00:00:00"/>
    <d v="2015-12-10T00:00:00"/>
    <x v="0"/>
    <x v="2"/>
    <n v="2015"/>
    <x v="16"/>
    <n v="0"/>
  </r>
  <r>
    <x v="14138"/>
    <x v="14138"/>
    <n v="58078"/>
    <x v="0"/>
    <x v="0"/>
    <x v="0"/>
    <d v="2016-03-14T00:00:00"/>
    <s v="NA"/>
    <d v="2016-03-14T00:00:00"/>
    <d v="2016-03-18T00:00:00"/>
    <x v="1"/>
    <x v="2"/>
    <n v="2010"/>
    <x v="19"/>
    <n v="6"/>
  </r>
  <r>
    <x v="14139"/>
    <x v="14139"/>
    <n v="58069"/>
    <x v="0"/>
    <x v="0"/>
    <x v="0"/>
    <d v="2016-03-14T00:00:00"/>
    <s v="NA"/>
    <d v="2016-03-14T00:00:00"/>
    <d v="2016-03-18T00:00:00"/>
    <x v="1"/>
    <x v="2"/>
    <n v="2012"/>
    <x v="15"/>
    <n v="4"/>
  </r>
  <r>
    <x v="14140"/>
    <x v="14140"/>
    <n v="58067"/>
    <x v="0"/>
    <x v="0"/>
    <x v="0"/>
    <d v="2016-03-14T00:00:00"/>
    <s v="NA"/>
    <d v="2016-03-14T00:00:00"/>
    <d v="2016-03-18T00:00:00"/>
    <x v="1"/>
    <x v="2"/>
    <n v="2014"/>
    <x v="7"/>
    <n v="1"/>
  </r>
  <r>
    <x v="14141"/>
    <x v="14141"/>
    <n v="55521"/>
    <x v="0"/>
    <x v="0"/>
    <x v="0"/>
    <d v="2015-11-10T00:00:00"/>
    <s v="NA"/>
    <d v="2015-11-10T00:00:00"/>
    <s v="NA"/>
    <x v="1"/>
    <x v="2"/>
    <n v="2015"/>
    <x v="16"/>
    <n v="0"/>
  </r>
  <r>
    <x v="14142"/>
    <x v="14142"/>
    <n v="60874"/>
    <x v="0"/>
    <x v="0"/>
    <x v="0"/>
    <d v="2016-07-10T00:00:00"/>
    <s v="NA"/>
    <d v="2016-07-10T00:00:00"/>
    <d v="2016-08-05T00:00:00"/>
    <x v="0"/>
    <x v="3"/>
    <n v="2013"/>
    <x v="17"/>
    <n v="3"/>
  </r>
  <r>
    <x v="14143"/>
    <x v="14143"/>
    <n v="60879"/>
    <x v="0"/>
    <x v="0"/>
    <x v="0"/>
    <d v="2016-07-10T00:00:00"/>
    <s v="NA"/>
    <d v="2016-07-10T00:00:00"/>
    <d v="2016-07-19T00:00:00"/>
    <x v="1"/>
    <x v="3"/>
    <n v="2014"/>
    <x v="5"/>
    <n v="2"/>
  </r>
  <r>
    <x v="14144"/>
    <x v="14144"/>
    <n v="57905"/>
    <x v="0"/>
    <x v="0"/>
    <x v="0"/>
    <d v="2016-03-05T00:00:00"/>
    <d v="2016-05-18T00:00:00"/>
    <d v="2016-03-05T00:00:00"/>
    <d v="2016-05-18T00:00:00"/>
    <x v="0"/>
    <x v="0"/>
    <n v="2008"/>
    <x v="6"/>
    <n v="7"/>
  </r>
  <r>
    <x v="14145"/>
    <x v="14145"/>
    <n v="55440"/>
    <x v="0"/>
    <x v="0"/>
    <x v="0"/>
    <d v="2015-11-09T00:00:00"/>
    <d v="2015-11-10T00:00:00"/>
    <d v="2015-11-09T00:00:00"/>
    <d v="2015-11-10T00:00:00"/>
    <x v="0"/>
    <x v="2"/>
    <n v="2002"/>
    <x v="2"/>
    <n v="13"/>
  </r>
  <r>
    <x v="14146"/>
    <x v="14146"/>
    <n v="55771"/>
    <x v="0"/>
    <x v="0"/>
    <x v="0"/>
    <d v="2015-11-10T00:00:00"/>
    <d v="2016-03-22T00:00:00"/>
    <d v="2015-11-10T00:00:00"/>
    <d v="2016-03-22T00:00:00"/>
    <x v="0"/>
    <x v="0"/>
    <n v="2015"/>
    <x v="16"/>
    <n v="0"/>
  </r>
  <r>
    <x v="14147"/>
    <x v="14147"/>
    <n v="56068"/>
    <x v="0"/>
    <x v="0"/>
    <x v="0"/>
    <d v="2015-11-12T00:00:00"/>
    <d v="2015-12-23T00:00:00"/>
    <d v="2015-11-26T00:00:00"/>
    <d v="2015-12-23T00:00:00"/>
    <x v="1"/>
    <x v="4"/>
    <n v="2015"/>
    <x v="16"/>
    <n v="0"/>
  </r>
  <r>
    <x v="14148"/>
    <x v="14148"/>
    <n v="55552"/>
    <x v="0"/>
    <x v="0"/>
    <x v="0"/>
    <d v="2015-11-13T00:00:00"/>
    <s v="NA"/>
    <d v="2015-11-13T00:00:00"/>
    <d v="2016-03-31T00:00:00"/>
    <x v="0"/>
    <x v="0"/>
    <n v="2015"/>
    <x v="16"/>
    <n v="0"/>
  </r>
  <r>
    <x v="14149"/>
    <x v="14149"/>
    <n v="56060"/>
    <x v="0"/>
    <x v="0"/>
    <x v="0"/>
    <d v="2015-12-02T00:00:00"/>
    <s v="NA"/>
    <d v="2015-12-02T00:00:00"/>
    <s v="NA"/>
    <x v="1"/>
    <x v="2"/>
    <n v="2007"/>
    <x v="4"/>
    <n v="8"/>
  </r>
  <r>
    <x v="14150"/>
    <x v="14150"/>
    <n v="56065"/>
    <x v="0"/>
    <x v="0"/>
    <x v="0"/>
    <d v="2015-12-02T00:00:00"/>
    <s v="NA"/>
    <d v="2015-12-02T00:00:00"/>
    <s v="NA"/>
    <x v="1"/>
    <x v="2"/>
    <n v="2008"/>
    <x v="6"/>
    <n v="7"/>
  </r>
  <r>
    <x v="14151"/>
    <x v="14151"/>
    <n v="56072"/>
    <x v="0"/>
    <x v="0"/>
    <x v="0"/>
    <d v="2015-12-02T00:00:00"/>
    <s v="NA"/>
    <d v="2015-12-02T00:00:00"/>
    <s v="NA"/>
    <x v="1"/>
    <x v="2"/>
    <n v="2010"/>
    <x v="13"/>
    <n v="5"/>
  </r>
  <r>
    <x v="14152"/>
    <x v="14152"/>
    <n v="56202"/>
    <x v="0"/>
    <x v="0"/>
    <x v="0"/>
    <d v="2015-12-14T00:00:00"/>
    <s v="NA"/>
    <d v="2015-12-14T00:00:00"/>
    <s v="NA"/>
    <x v="1"/>
    <x v="2"/>
    <n v="2012"/>
    <x v="17"/>
    <n v="3"/>
  </r>
  <r>
    <x v="14153"/>
    <x v="14153"/>
    <n v="55842"/>
    <x v="0"/>
    <x v="0"/>
    <x v="0"/>
    <d v="2015-11-25T00:00:00"/>
    <s v="NA"/>
    <d v="2015-11-25T00:00:00"/>
    <d v="2016-05-13T00:00:00"/>
    <x v="1"/>
    <x v="2"/>
    <n v="2015"/>
    <x v="16"/>
    <n v="0"/>
  </r>
  <r>
    <x v="14154"/>
    <x v="14154"/>
    <n v="55796"/>
    <x v="0"/>
    <x v="0"/>
    <x v="0"/>
    <d v="2015-11-16T00:00:00"/>
    <s v="NA"/>
    <d v="2015-11-16T00:00:00"/>
    <s v="NA"/>
    <x v="0"/>
    <x v="2"/>
    <n v="2015"/>
    <x v="16"/>
    <n v="0"/>
  </r>
  <r>
    <x v="14155"/>
    <x v="14155"/>
    <n v="55674"/>
    <x v="0"/>
    <x v="0"/>
    <x v="0"/>
    <d v="2015-11-18T00:00:00"/>
    <s v="NA"/>
    <d v="2015-11-18T00:00:00"/>
    <s v="NA"/>
    <x v="1"/>
    <x v="0"/>
    <n v="2015"/>
    <x v="16"/>
    <n v="0"/>
  </r>
  <r>
    <x v="14156"/>
    <x v="14156"/>
    <n v="56523"/>
    <x v="0"/>
    <x v="0"/>
    <x v="0"/>
    <d v="2016-01-05T00:00:00"/>
    <s v="NA"/>
    <d v="2016-01-05T00:00:00"/>
    <d v="2016-03-14T00:00:00"/>
    <x v="1"/>
    <x v="4"/>
    <n v="2000"/>
    <x v="14"/>
    <n v="15"/>
  </r>
  <r>
    <x v="14157"/>
    <x v="14157"/>
    <n v="56548"/>
    <x v="0"/>
    <x v="0"/>
    <x v="0"/>
    <d v="2015-11-20T00:00:00"/>
    <s v="NA"/>
    <d v="2015-11-20T00:00:00"/>
    <d v="2015-12-24T00:00:00"/>
    <x v="1"/>
    <x v="0"/>
    <n v="2015"/>
    <x v="16"/>
    <n v="0"/>
  </r>
  <r>
    <x v="14158"/>
    <x v="14158"/>
    <n v="55739"/>
    <x v="0"/>
    <x v="0"/>
    <x v="0"/>
    <d v="2015-11-23T00:00:00"/>
    <s v="NA"/>
    <d v="2015-11-23T00:00:00"/>
    <s v="NA"/>
    <x v="0"/>
    <x v="0"/>
    <n v="2015"/>
    <x v="16"/>
    <n v="0"/>
  </r>
  <r>
    <x v="14159"/>
    <x v="14159"/>
    <n v="55996"/>
    <x v="0"/>
    <x v="0"/>
    <x v="0"/>
    <d v="2015-11-25T00:00:00"/>
    <d v="2015-11-30T00:00:00"/>
    <d v="2015-11-25T00:00:00"/>
    <d v="2015-11-30T00:00:00"/>
    <x v="1"/>
    <x v="4"/>
    <n v="2015"/>
    <x v="16"/>
    <n v="0"/>
  </r>
  <r>
    <x v="14160"/>
    <x v="14160"/>
    <n v="59148"/>
    <x v="0"/>
    <x v="0"/>
    <x v="0"/>
    <d v="2016-04-29T00:00:00"/>
    <s v="NA"/>
    <d v="2016-04-29T00:00:00"/>
    <d v="2016-05-02T00:00:00"/>
    <x v="0"/>
    <x v="2"/>
    <n v="2015"/>
    <x v="16"/>
    <n v="0"/>
  </r>
  <r>
    <x v="14161"/>
    <x v="14161"/>
    <n v="56797"/>
    <x v="0"/>
    <x v="0"/>
    <x v="0"/>
    <d v="2016-01-18T00:00:00"/>
    <d v="2016-01-27T00:00:00"/>
    <d v="2016-01-18T00:00:00"/>
    <d v="2016-01-25T00:00:00"/>
    <x v="0"/>
    <x v="4"/>
    <n v="2000"/>
    <x v="14"/>
    <n v="15"/>
  </r>
  <r>
    <x v="14162"/>
    <x v="14162"/>
    <n v="57783"/>
    <x v="0"/>
    <x v="0"/>
    <x v="0"/>
    <d v="2016-02-01T00:00:00"/>
    <s v="NA"/>
    <d v="2016-03-01T00:00:00"/>
    <s v="NA"/>
    <x v="0"/>
    <x v="0"/>
    <n v="2010"/>
    <x v="13"/>
    <n v="5"/>
  </r>
  <r>
    <x v="14163"/>
    <x v="14163"/>
    <n v="55866"/>
    <x v="0"/>
    <x v="0"/>
    <x v="0"/>
    <d v="2015-11-24T00:00:00"/>
    <d v="2015-11-25T00:00:00"/>
    <d v="2015-11-24T00:00:00"/>
    <d v="2015-11-25T00:00:00"/>
    <x v="0"/>
    <x v="4"/>
    <n v="1999"/>
    <x v="0"/>
    <n v="16"/>
  </r>
  <r>
    <x v="14164"/>
    <x v="14164"/>
    <n v="59818"/>
    <x v="0"/>
    <x v="0"/>
    <x v="0"/>
    <d v="2016-06-03T00:00:00"/>
    <s v="NA"/>
    <d v="2016-06-03T00:00:00"/>
    <s v="NA"/>
    <x v="1"/>
    <x v="3"/>
    <n v="1998"/>
    <x v="8"/>
    <n v="17"/>
  </r>
  <r>
    <x v="14165"/>
    <x v="14165"/>
    <n v="55982"/>
    <x v="0"/>
    <x v="0"/>
    <x v="0"/>
    <d v="2015-11-02T00:00:00"/>
    <s v="NA"/>
    <d v="2015-11-02T00:00:00"/>
    <d v="2015-11-27T00:00:00"/>
    <x v="0"/>
    <x v="2"/>
    <n v="1998"/>
    <x v="0"/>
    <n v="16"/>
  </r>
  <r>
    <x v="14166"/>
    <x v="14166"/>
    <n v="57722"/>
    <x v="0"/>
    <x v="0"/>
    <x v="0"/>
    <d v="2016-02-27T00:00:00"/>
    <d v="2016-03-25T00:00:00"/>
    <d v="2016-02-27T00:00:00"/>
    <d v="2016-03-25T00:00:00"/>
    <x v="1"/>
    <x v="3"/>
    <n v="2015"/>
    <x v="16"/>
    <n v="0"/>
  </r>
  <r>
    <x v="14167"/>
    <x v="14167"/>
    <n v="55921"/>
    <x v="0"/>
    <x v="0"/>
    <x v="0"/>
    <d v="2015-11-30T00:00:00"/>
    <d v="2015-12-18T00:00:00"/>
    <d v="2015-12-01T00:00:00"/>
    <d v="2015-12-18T00:00:00"/>
    <x v="0"/>
    <x v="3"/>
    <n v="2015"/>
    <x v="16"/>
    <n v="0"/>
  </r>
  <r>
    <x v="14168"/>
    <x v="14168"/>
    <n v="58086"/>
    <x v="0"/>
    <x v="0"/>
    <x v="0"/>
    <d v="2016-03-16T00:00:00"/>
    <d v="2016-03-28T00:00:00"/>
    <d v="2016-03-16T00:00:00"/>
    <d v="2016-03-28T00:00:00"/>
    <x v="0"/>
    <x v="2"/>
    <n v="2000"/>
    <x v="14"/>
    <n v="15"/>
  </r>
  <r>
    <x v="14169"/>
    <x v="14169"/>
    <n v="56575"/>
    <x v="0"/>
    <x v="0"/>
    <x v="0"/>
    <d v="2015-12-31T00:00:00"/>
    <s v="NA"/>
    <d v="2015-12-31T00:00:00"/>
    <s v="NA"/>
    <x v="0"/>
    <x v="2"/>
    <n v="2015"/>
    <x v="16"/>
    <n v="0"/>
  </r>
  <r>
    <x v="14170"/>
    <x v="14170"/>
    <n v="55945"/>
    <x v="0"/>
    <x v="0"/>
    <x v="0"/>
    <d v="2015-11-28T00:00:00"/>
    <d v="2015-11-30T00:00:00"/>
    <d v="2015-11-28T00:00:00"/>
    <d v="2015-11-30T00:00:00"/>
    <x v="0"/>
    <x v="4"/>
    <n v="1997"/>
    <x v="8"/>
    <n v="17"/>
  </r>
  <r>
    <x v="14171"/>
    <x v="14171"/>
    <n v="56477"/>
    <x v="0"/>
    <x v="0"/>
    <x v="0"/>
    <d v="2015-11-29T00:00:00"/>
    <d v="2016-04-22T00:00:00"/>
    <d v="2015-11-29T00:00:00"/>
    <d v="2015-12-30T00:00:00"/>
    <x v="0"/>
    <x v="0"/>
    <n v="1999"/>
    <x v="0"/>
    <n v="16"/>
  </r>
  <r>
    <x v="14172"/>
    <x v="14172"/>
    <n v="58806"/>
    <x v="0"/>
    <x v="0"/>
    <x v="0"/>
    <d v="2016-04-18T00:00:00"/>
    <d v="2016-06-07T00:00:00"/>
    <d v="2016-04-18T00:00:00"/>
    <d v="2016-06-07T00:00:00"/>
    <x v="0"/>
    <x v="4"/>
    <n v="2015"/>
    <x v="16"/>
    <n v="0"/>
  </r>
  <r>
    <x v="14173"/>
    <x v="14173"/>
    <n v="57075"/>
    <x v="0"/>
    <x v="0"/>
    <x v="0"/>
    <d v="2015-12-14T00:00:00"/>
    <s v="NA"/>
    <d v="2015-12-14T00:00:00"/>
    <d v="2016-02-22T00:00:00"/>
    <x v="1"/>
    <x v="4"/>
    <n v="1999"/>
    <x v="0"/>
    <n v="16"/>
  </r>
  <r>
    <x v="14174"/>
    <x v="14174"/>
    <n v="61910"/>
    <x v="0"/>
    <x v="0"/>
    <x v="0"/>
    <d v="2016-08-18T00:00:00"/>
    <s v="NA"/>
    <d v="2016-08-18T00:00:00"/>
    <s v="NA"/>
    <x v="0"/>
    <x v="0"/>
    <n v="2000"/>
    <x v="0"/>
    <n v="16"/>
  </r>
  <r>
    <x v="14175"/>
    <x v="14175"/>
    <n v="55968"/>
    <x v="0"/>
    <x v="0"/>
    <x v="0"/>
    <d v="2015-11-18T00:00:00"/>
    <d v="2015-11-22T00:00:00"/>
    <d v="2015-11-18T00:00:00"/>
    <d v="2015-11-22T00:00:00"/>
    <x v="0"/>
    <x v="4"/>
    <n v="1998"/>
    <x v="8"/>
    <n v="17"/>
  </r>
  <r>
    <x v="14176"/>
    <x v="14176"/>
    <n v="56013"/>
    <x v="0"/>
    <x v="0"/>
    <x v="0"/>
    <d v="2015-12-03T00:00:00"/>
    <d v="2015-12-05T00:00:00"/>
    <d v="2015-12-03T00:00:00"/>
    <d v="2015-12-05T00:00:00"/>
    <x v="0"/>
    <x v="4"/>
    <n v="1998"/>
    <x v="8"/>
    <n v="17"/>
  </r>
  <r>
    <x v="14177"/>
    <x v="14177"/>
    <n v="56003"/>
    <x v="0"/>
    <x v="0"/>
    <x v="0"/>
    <d v="2015-12-03T00:00:00"/>
    <d v="2015-12-04T00:00:00"/>
    <d v="2015-12-03T00:00:00"/>
    <d v="2015-12-04T00:00:00"/>
    <x v="0"/>
    <x v="4"/>
    <n v="2003"/>
    <x v="9"/>
    <n v="12"/>
  </r>
  <r>
    <x v="14178"/>
    <x v="14178"/>
    <n v="55988"/>
    <x v="0"/>
    <x v="0"/>
    <x v="0"/>
    <d v="2015-12-04T00:00:00"/>
    <s v="NA"/>
    <d v="2015-12-04T00:00:00"/>
    <d v="2016-01-25T00:00:00"/>
    <x v="0"/>
    <x v="0"/>
    <n v="2011"/>
    <x v="15"/>
    <n v="4"/>
  </r>
  <r>
    <x v="14179"/>
    <x v="14179"/>
    <n v="56066"/>
    <x v="0"/>
    <x v="0"/>
    <x v="0"/>
    <d v="2015-12-05T00:00:00"/>
    <s v="NA"/>
    <d v="2015-12-05T00:00:00"/>
    <s v="NA"/>
    <x v="1"/>
    <x v="2"/>
    <n v="2015"/>
    <x v="16"/>
    <n v="0"/>
  </r>
  <r>
    <x v="14180"/>
    <x v="14180"/>
    <n v="57389"/>
    <x v="0"/>
    <x v="0"/>
    <x v="0"/>
    <d v="2016-02-11T00:00:00"/>
    <d v="2016-04-11T00:00:00"/>
    <d v="2016-02-14T00:00:00"/>
    <d v="2016-03-07T00:00:00"/>
    <x v="0"/>
    <x v="0"/>
    <n v="2015"/>
    <x v="16"/>
    <n v="0"/>
  </r>
  <r>
    <x v="14181"/>
    <x v="14181"/>
    <n v="57370"/>
    <x v="0"/>
    <x v="0"/>
    <x v="0"/>
    <d v="2016-02-11T00:00:00"/>
    <d v="2016-04-11T00:00:00"/>
    <d v="2016-02-11T00:00:00"/>
    <d v="2016-02-12T00:00:00"/>
    <x v="1"/>
    <x v="0"/>
    <n v="2010"/>
    <x v="13"/>
    <n v="5"/>
  </r>
  <r>
    <x v="14182"/>
    <x v="14182"/>
    <n v="57364"/>
    <x v="0"/>
    <x v="0"/>
    <x v="0"/>
    <d v="2016-02-11T00:00:00"/>
    <d v="2016-04-11T00:00:00"/>
    <d v="2016-02-11T00:00:00"/>
    <d v="2016-02-12T00:00:00"/>
    <x v="1"/>
    <x v="0"/>
    <n v="2014"/>
    <x v="7"/>
    <n v="1"/>
  </r>
  <r>
    <x v="14183"/>
    <x v="14183"/>
    <n v="56463"/>
    <x v="0"/>
    <x v="0"/>
    <x v="0"/>
    <d v="2015-12-15T00:00:00"/>
    <d v="2016-01-15T00:00:00"/>
    <d v="2015-12-15T00:00:00"/>
    <d v="2015-12-18T00:00:00"/>
    <x v="0"/>
    <x v="0"/>
    <n v="2015"/>
    <x v="16"/>
    <n v="0"/>
  </r>
  <r>
    <x v="14184"/>
    <x v="14184"/>
    <n v="60518"/>
    <x v="0"/>
    <x v="0"/>
    <x v="0"/>
    <d v="2016-07-04T00:00:00"/>
    <d v="2016-08-02T00:00:00"/>
    <d v="2016-07-04T00:00:00"/>
    <d v="2016-08-02T00:00:00"/>
    <x v="1"/>
    <x v="2"/>
    <n v="2015"/>
    <x v="7"/>
    <n v="1"/>
  </r>
  <r>
    <x v="14185"/>
    <x v="14185"/>
    <n v="59881"/>
    <x v="0"/>
    <x v="0"/>
    <x v="0"/>
    <d v="2016-06-08T00:00:00"/>
    <d v="2016-06-13T00:00:00"/>
    <d v="2016-06-08T00:00:00"/>
    <d v="2016-06-13T00:00:00"/>
    <x v="1"/>
    <x v="4"/>
    <n v="2001"/>
    <x v="1"/>
    <n v="14"/>
  </r>
  <r>
    <x v="14186"/>
    <x v="14186"/>
    <n v="57841"/>
    <x v="0"/>
    <x v="0"/>
    <x v="0"/>
    <d v="2016-03-02T00:00:00"/>
    <s v="NA"/>
    <d v="2016-03-02T00:00:00"/>
    <s v="NA"/>
    <x v="1"/>
    <x v="3"/>
    <n v="2011"/>
    <x v="15"/>
    <n v="4"/>
  </r>
  <r>
    <x v="14187"/>
    <x v="14187"/>
    <n v="56224"/>
    <x v="0"/>
    <x v="0"/>
    <x v="0"/>
    <d v="2015-12-15T00:00:00"/>
    <d v="2015-12-17T00:00:00"/>
    <d v="2015-12-15T00:00:00"/>
    <d v="2015-12-17T00:00:00"/>
    <x v="0"/>
    <x v="2"/>
    <n v="2000"/>
    <x v="14"/>
    <n v="15"/>
  </r>
  <r>
    <x v="14188"/>
    <x v="14188"/>
    <n v="57010"/>
    <x v="0"/>
    <x v="0"/>
    <x v="0"/>
    <d v="2016-01-15T00:00:00"/>
    <d v="2016-02-15T00:00:00"/>
    <d v="2016-01-15T00:00:00"/>
    <d v="2016-02-15T00:00:00"/>
    <x v="0"/>
    <x v="2"/>
    <n v="2006"/>
    <x v="3"/>
    <n v="9"/>
  </r>
  <r>
    <x v="14189"/>
    <x v="14189"/>
    <n v="57015"/>
    <x v="0"/>
    <x v="0"/>
    <x v="0"/>
    <d v="2016-01-15T00:00:00"/>
    <d v="2016-02-15T00:00:00"/>
    <d v="2016-01-15T00:00:00"/>
    <d v="2016-02-15T00:00:00"/>
    <x v="0"/>
    <x v="4"/>
    <n v="2000"/>
    <x v="14"/>
    <n v="15"/>
  </r>
  <r>
    <x v="14190"/>
    <x v="14190"/>
    <n v="56277"/>
    <x v="0"/>
    <x v="0"/>
    <x v="0"/>
    <d v="2015-12-16T00:00:00"/>
    <d v="2015-12-18T00:00:00"/>
    <d v="2015-12-16T00:00:00"/>
    <d v="2015-12-18T00:00:00"/>
    <x v="0"/>
    <x v="0"/>
    <n v="2000"/>
    <x v="14"/>
    <n v="15"/>
  </r>
  <r>
    <x v="14191"/>
    <x v="14191"/>
    <n v="56378"/>
    <x v="0"/>
    <x v="0"/>
    <x v="0"/>
    <d v="2015-12-17T00:00:00"/>
    <d v="2015-12-19T00:00:00"/>
    <d v="2015-12-17T00:00:00"/>
    <d v="2015-12-19T00:00:00"/>
    <x v="0"/>
    <x v="4"/>
    <n v="1999"/>
    <x v="0"/>
    <n v="16"/>
  </r>
  <r>
    <x v="14192"/>
    <x v="14192"/>
    <n v="56330"/>
    <x v="0"/>
    <x v="0"/>
    <x v="0"/>
    <d v="2015-12-20T00:00:00"/>
    <d v="2016-05-11T00:00:00"/>
    <d v="2015-12-20T00:00:00"/>
    <d v="2016-05-11T00:00:00"/>
    <x v="1"/>
    <x v="0"/>
    <n v="2013"/>
    <x v="5"/>
    <n v="2"/>
  </r>
  <r>
    <x v="14193"/>
    <x v="14193"/>
    <n v="56693"/>
    <x v="0"/>
    <x v="0"/>
    <x v="0"/>
    <d v="2016-01-05T00:00:00"/>
    <d v="2016-01-08T00:00:00"/>
    <d v="2016-01-05T00:00:00"/>
    <d v="2016-01-08T00:00:00"/>
    <x v="0"/>
    <x v="4"/>
    <n v="1998"/>
    <x v="8"/>
    <n v="17"/>
  </r>
  <r>
    <x v="14194"/>
    <x v="14194"/>
    <n v="61678"/>
    <x v="0"/>
    <x v="0"/>
    <x v="0"/>
    <d v="2016-08-12T00:00:00"/>
    <s v="NA"/>
    <d v="2016-08-12T00:00:00"/>
    <s v="NA"/>
    <x v="0"/>
    <x v="2"/>
    <n v="2015"/>
    <x v="16"/>
    <n v="0"/>
  </r>
  <r>
    <x v="14195"/>
    <x v="14195"/>
    <n v="60248"/>
    <x v="0"/>
    <x v="0"/>
    <x v="0"/>
    <d v="2016-04-27T00:00:00"/>
    <d v="2016-05-01T00:00:00"/>
    <d v="2016-04-27T00:00:00"/>
    <d v="2016-05-01T00:00:00"/>
    <x v="0"/>
    <x v="4"/>
    <n v="2000"/>
    <x v="0"/>
    <n v="16"/>
  </r>
  <r>
    <x v="14196"/>
    <x v="14196"/>
    <n v="60659"/>
    <x v="0"/>
    <x v="0"/>
    <x v="0"/>
    <d v="2016-07-08T00:00:00"/>
    <s v="NA"/>
    <d v="2016-07-08T00:00:00"/>
    <s v="NA"/>
    <x v="1"/>
    <x v="2"/>
    <n v="2015"/>
    <x v="16"/>
    <n v="0"/>
  </r>
  <r>
    <x v="14197"/>
    <x v="14197"/>
    <n v="56511"/>
    <x v="0"/>
    <x v="0"/>
    <x v="0"/>
    <d v="2016-01-02T00:00:00"/>
    <s v="NA"/>
    <d v="2016-01-02T00:00:00"/>
    <d v="2016-03-23T00:00:00"/>
    <x v="1"/>
    <x v="2"/>
    <n v="2015"/>
    <x v="16"/>
    <n v="0"/>
  </r>
  <r>
    <x v="14198"/>
    <x v="14198"/>
    <n v="59154"/>
    <x v="0"/>
    <x v="0"/>
    <x v="0"/>
    <d v="2016-04-08T00:00:00"/>
    <s v="NA"/>
    <d v="2016-04-08T00:00:00"/>
    <s v="NA"/>
    <x v="0"/>
    <x v="3"/>
    <n v="2015"/>
    <x v="16"/>
    <n v="0"/>
  </r>
  <r>
    <x v="14199"/>
    <x v="14199"/>
    <n v="56516"/>
    <x v="0"/>
    <x v="0"/>
    <x v="0"/>
    <d v="2015-12-23T00:00:00"/>
    <s v="NA"/>
    <d v="2015-12-23T00:00:00"/>
    <s v="NA"/>
    <x v="0"/>
    <x v="0"/>
    <n v="2015"/>
    <x v="16"/>
    <n v="0"/>
  </r>
  <r>
    <x v="14200"/>
    <x v="14200"/>
    <n v="56649"/>
    <x v="0"/>
    <x v="0"/>
    <x v="0"/>
    <d v="2016-01-12T00:00:00"/>
    <s v="NA"/>
    <d v="2016-01-12T00:00:00"/>
    <s v="NA"/>
    <x v="1"/>
    <x v="2"/>
    <n v="2015"/>
    <x v="16"/>
    <n v="0"/>
  </r>
  <r>
    <x v="14201"/>
    <x v="14201"/>
    <n v="56389"/>
    <x v="0"/>
    <x v="0"/>
    <x v="0"/>
    <d v="2015-12-27T00:00:00"/>
    <d v="2016-01-27T00:00:00"/>
    <d v="2015-12-27T00:00:00"/>
    <d v="2016-01-27T00:00:00"/>
    <x v="1"/>
    <x v="0"/>
    <n v="2015"/>
    <x v="16"/>
    <n v="0"/>
  </r>
  <r>
    <x v="14202"/>
    <x v="14202"/>
    <n v="56432"/>
    <x v="0"/>
    <x v="0"/>
    <x v="0"/>
    <d v="2015-12-27T00:00:00"/>
    <d v="2016-01-27T00:00:00"/>
    <d v="2015-12-27T00:00:00"/>
    <d v="2016-01-27T00:00:00"/>
    <x v="1"/>
    <x v="4"/>
    <n v="2005"/>
    <x v="12"/>
    <n v="10"/>
  </r>
  <r>
    <x v="14203"/>
    <x v="14203"/>
    <n v="57053"/>
    <x v="0"/>
    <x v="0"/>
    <x v="0"/>
    <d v="2016-01-20T00:00:00"/>
    <d v="2016-03-18T00:00:00"/>
    <d v="2016-01-20T00:00:00"/>
    <d v="2016-03-18T00:00:00"/>
    <x v="1"/>
    <x v="4"/>
    <n v="2012"/>
    <x v="17"/>
    <n v="3"/>
  </r>
  <r>
    <x v="14204"/>
    <x v="14204"/>
    <n v="56667"/>
    <x v="0"/>
    <x v="0"/>
    <x v="0"/>
    <d v="2016-01-11T00:00:00"/>
    <s v="NA"/>
    <d v="2016-01-11T00:00:00"/>
    <d v="2016-04-25T00:00:00"/>
    <x v="1"/>
    <x v="2"/>
    <n v="2015"/>
    <x v="16"/>
    <n v="0"/>
  </r>
  <r>
    <x v="14205"/>
    <x v="14205"/>
    <n v="60226"/>
    <x v="0"/>
    <x v="0"/>
    <x v="0"/>
    <d v="2016-06-10T00:00:00"/>
    <d v="2016-06-13T00:00:00"/>
    <d v="2016-06-10T00:00:00"/>
    <d v="2016-06-13T00:00:00"/>
    <x v="0"/>
    <x v="2"/>
    <n v="2000"/>
    <x v="0"/>
    <n v="16"/>
  </r>
  <r>
    <x v="14206"/>
    <x v="14206"/>
    <n v="59778"/>
    <x v="0"/>
    <x v="0"/>
    <x v="0"/>
    <d v="2016-05-25T00:00:00"/>
    <s v="NA"/>
    <d v="2016-05-25T00:00:00"/>
    <s v="NA"/>
    <x v="1"/>
    <x v="0"/>
    <n v="2000"/>
    <x v="0"/>
    <n v="16"/>
  </r>
  <r>
    <x v="14207"/>
    <x v="14207"/>
    <n v="56446"/>
    <x v="0"/>
    <x v="0"/>
    <x v="0"/>
    <d v="2015-12-29T00:00:00"/>
    <s v="NA"/>
    <d v="2016-01-01T00:00:00"/>
    <s v="NA"/>
    <x v="1"/>
    <x v="2"/>
    <n v="2015"/>
    <x v="16"/>
    <n v="0"/>
  </r>
  <r>
    <x v="14208"/>
    <x v="14208"/>
    <n v="59574"/>
    <x v="0"/>
    <x v="0"/>
    <x v="0"/>
    <d v="2016-02-12T00:00:00"/>
    <d v="2016-03-29T00:00:00"/>
    <d v="2016-02-12T00:00:00"/>
    <d v="2016-03-29T00:00:00"/>
    <x v="1"/>
    <x v="2"/>
    <n v="2009"/>
    <x v="19"/>
    <n v="6"/>
  </r>
  <r>
    <x v="14209"/>
    <x v="14209"/>
    <n v="56484"/>
    <x v="0"/>
    <x v="0"/>
    <x v="0"/>
    <d v="2015-12-30T00:00:00"/>
    <d v="2016-01-14T00:00:00"/>
    <d v="2015-12-30T00:00:00"/>
    <d v="2016-01-08T00:00:00"/>
    <x v="0"/>
    <x v="0"/>
    <n v="2002"/>
    <x v="2"/>
    <n v="13"/>
  </r>
  <r>
    <x v="14210"/>
    <x v="14210"/>
    <n v="56530"/>
    <x v="0"/>
    <x v="0"/>
    <x v="0"/>
    <d v="2016-01-04T00:00:00"/>
    <d v="2016-01-07T00:00:00"/>
    <d v="2016-01-04T00:00:00"/>
    <d v="2016-01-07T00:00:00"/>
    <x v="0"/>
    <x v="0"/>
    <n v="1998"/>
    <x v="8"/>
    <n v="17"/>
  </r>
  <r>
    <x v="14211"/>
    <x v="14211"/>
    <n v="61853"/>
    <x v="0"/>
    <x v="0"/>
    <x v="0"/>
    <d v="2016-08-16T00:00:00"/>
    <d v="2016-08-19T00:00:00"/>
    <d v="2016-08-16T00:00:00"/>
    <d v="2016-08-19T00:00:00"/>
    <x v="1"/>
    <x v="0"/>
    <n v="2003"/>
    <x v="2"/>
    <n v="13"/>
  </r>
  <r>
    <x v="14212"/>
    <x v="14212"/>
    <n v="56628"/>
    <x v="0"/>
    <x v="0"/>
    <x v="0"/>
    <d v="2016-01-07T00:00:00"/>
    <s v="NA"/>
    <d v="2016-01-07T00:00:00"/>
    <d v="2016-02-05T00:00:00"/>
    <x v="0"/>
    <x v="4"/>
    <n v="1997"/>
    <x v="18"/>
    <n v="18"/>
  </r>
  <r>
    <x v="14213"/>
    <x v="14213"/>
    <n v="56607"/>
    <x v="0"/>
    <x v="0"/>
    <x v="0"/>
    <d v="2016-01-08T00:00:00"/>
    <s v="NA"/>
    <d v="2016-01-08T00:00:00"/>
    <s v="NA"/>
    <x v="0"/>
    <x v="0"/>
    <n v="2015"/>
    <x v="16"/>
    <n v="0"/>
  </r>
  <r>
    <x v="14214"/>
    <x v="14214"/>
    <n v="61330"/>
    <x v="0"/>
    <x v="0"/>
    <x v="0"/>
    <d v="2016-07-25T00:00:00"/>
    <s v="NA"/>
    <d v="2016-07-25T00:00:00"/>
    <s v="NA"/>
    <x v="0"/>
    <x v="2"/>
    <n v="2016"/>
    <x v="16"/>
    <n v="0"/>
  </r>
  <r>
    <x v="14215"/>
    <x v="14215"/>
    <n v="56755"/>
    <x v="0"/>
    <x v="0"/>
    <x v="0"/>
    <d v="2016-01-08T00:00:00"/>
    <s v="NA"/>
    <d v="2016-01-08T00:00:00"/>
    <d v="2016-08-16T00:00:00"/>
    <x v="0"/>
    <x v="4"/>
    <n v="2009"/>
    <x v="19"/>
    <n v="6"/>
  </r>
  <r>
    <x v="14216"/>
    <x v="14216"/>
    <n v="56743"/>
    <x v="0"/>
    <x v="0"/>
    <x v="0"/>
    <d v="2016-01-08T00:00:00"/>
    <s v="NA"/>
    <d v="2016-01-08T00:00:00"/>
    <d v="2016-08-16T00:00:00"/>
    <x v="0"/>
    <x v="4"/>
    <n v="2011"/>
    <x v="15"/>
    <n v="4"/>
  </r>
  <r>
    <x v="14217"/>
    <x v="14217"/>
    <n v="56761"/>
    <x v="0"/>
    <x v="0"/>
    <x v="0"/>
    <d v="2016-01-08T00:00:00"/>
    <s v="NA"/>
    <d v="2016-01-08T00:00:00"/>
    <d v="2016-08-16T00:00:00"/>
    <x v="0"/>
    <x v="4"/>
    <n v="2013"/>
    <x v="5"/>
    <n v="2"/>
  </r>
  <r>
    <x v="14218"/>
    <x v="14218"/>
    <n v="56672"/>
    <x v="0"/>
    <x v="0"/>
    <x v="0"/>
    <d v="2016-01-08T00:00:00"/>
    <d v="2016-01-21T00:00:00"/>
    <d v="2016-01-08T00:00:00"/>
    <d v="2016-01-14T00:00:00"/>
    <x v="0"/>
    <x v="0"/>
    <n v="1998"/>
    <x v="8"/>
    <n v="17"/>
  </r>
  <r>
    <x v="14219"/>
    <x v="14219"/>
    <n v="57056"/>
    <x v="0"/>
    <x v="0"/>
    <x v="0"/>
    <d v="2016-01-26T00:00:00"/>
    <d v="2016-02-10T00:00:00"/>
    <d v="2016-01-26T00:00:00"/>
    <d v="2016-02-10T00:00:00"/>
    <x v="0"/>
    <x v="0"/>
    <n v="2015"/>
    <x v="16"/>
    <n v="0"/>
  </r>
  <r>
    <x v="14220"/>
    <x v="14220"/>
    <n v="57805"/>
    <x v="0"/>
    <x v="0"/>
    <x v="0"/>
    <d v="2016-02-01T00:00:00"/>
    <s v="NA"/>
    <d v="2016-02-09T00:00:00"/>
    <s v="NA"/>
    <x v="1"/>
    <x v="0"/>
    <n v="2015"/>
    <x v="16"/>
    <n v="0"/>
  </r>
  <r>
    <x v="14221"/>
    <x v="14221"/>
    <n v="57493"/>
    <x v="0"/>
    <x v="0"/>
    <x v="0"/>
    <d v="2016-02-16T00:00:00"/>
    <d v="2016-02-22T00:00:00"/>
    <d v="2016-02-16T00:00:00"/>
    <d v="2016-02-22T00:00:00"/>
    <x v="0"/>
    <x v="2"/>
    <n v="1999"/>
    <x v="0"/>
    <n v="16"/>
  </r>
  <r>
    <x v="14222"/>
    <x v="14222"/>
    <n v="56646"/>
    <x v="0"/>
    <x v="0"/>
    <x v="0"/>
    <d v="2016-01-11T00:00:00"/>
    <d v="2016-01-25T00:00:00"/>
    <d v="2016-01-11T00:00:00"/>
    <d v="2016-01-20T00:00:00"/>
    <x v="0"/>
    <x v="0"/>
    <n v="1999"/>
    <x v="0"/>
    <n v="16"/>
  </r>
  <r>
    <x v="14223"/>
    <x v="14223"/>
    <n v="61119"/>
    <x v="0"/>
    <x v="0"/>
    <x v="0"/>
    <d v="2016-07-23T00:00:00"/>
    <s v="NA"/>
    <d v="2016-07-23T00:00:00"/>
    <d v="2016-07-28T00:00:00"/>
    <x v="1"/>
    <x v="4"/>
    <n v="2013"/>
    <x v="17"/>
    <n v="3"/>
  </r>
  <r>
    <x v="14224"/>
    <x v="14224"/>
    <n v="56697"/>
    <x v="0"/>
    <x v="0"/>
    <x v="0"/>
    <d v="2016-01-04T00:00:00"/>
    <d v="2016-01-07T00:00:00"/>
    <d v="2016-01-04T00:00:00"/>
    <d v="2016-01-07T00:00:00"/>
    <x v="0"/>
    <x v="0"/>
    <n v="1999"/>
    <x v="0"/>
    <n v="16"/>
  </r>
  <r>
    <x v="14225"/>
    <x v="14225"/>
    <n v="59537"/>
    <x v="0"/>
    <x v="0"/>
    <x v="0"/>
    <d v="2016-05-20T00:00:00"/>
    <s v="NA"/>
    <d v="2016-05-20T00:00:00"/>
    <d v="2016-06-10T00:00:00"/>
    <x v="0"/>
    <x v="4"/>
    <n v="2000"/>
    <x v="0"/>
    <n v="16"/>
  </r>
  <r>
    <x v="14226"/>
    <x v="14226"/>
    <n v="60743"/>
    <x v="0"/>
    <x v="0"/>
    <x v="0"/>
    <d v="2016-07-09T00:00:00"/>
    <s v="NA"/>
    <d v="2016-07-11T00:00:00"/>
    <d v="2016-08-04T00:00:00"/>
    <x v="0"/>
    <x v="2"/>
    <n v="2011"/>
    <x v="13"/>
    <n v="5"/>
  </r>
  <r>
    <x v="14227"/>
    <x v="14227"/>
    <n v="60730"/>
    <x v="0"/>
    <x v="0"/>
    <x v="0"/>
    <d v="2016-07-09T00:00:00"/>
    <s v="NA"/>
    <d v="2016-07-09T00:00:00"/>
    <d v="2016-07-11T00:00:00"/>
    <x v="1"/>
    <x v="2"/>
    <n v="2013"/>
    <x v="5"/>
    <n v="2"/>
  </r>
  <r>
    <x v="14228"/>
    <x v="14228"/>
    <n v="60720"/>
    <x v="0"/>
    <x v="0"/>
    <x v="0"/>
    <d v="2016-07-09T00:00:00"/>
    <s v="NA"/>
    <d v="2016-07-09T00:00:00"/>
    <d v="2016-07-11T00:00:00"/>
    <x v="1"/>
    <x v="2"/>
    <n v="2015"/>
    <x v="7"/>
    <n v="1"/>
  </r>
  <r>
    <x v="14229"/>
    <x v="14229"/>
    <n v="56880"/>
    <x v="0"/>
    <x v="0"/>
    <x v="0"/>
    <d v="2016-01-15T00:00:00"/>
    <s v="NA"/>
    <d v="2016-01-15T00:00:00"/>
    <s v="NA"/>
    <x v="1"/>
    <x v="3"/>
    <n v="2015"/>
    <x v="16"/>
    <n v="0"/>
  </r>
  <r>
    <x v="14230"/>
    <x v="14230"/>
    <n v="57224"/>
    <x v="0"/>
    <x v="0"/>
    <x v="0"/>
    <d v="2016-01-15T00:00:00"/>
    <s v="NA"/>
    <d v="2016-01-15T00:00:00"/>
    <s v="NA"/>
    <x v="0"/>
    <x v="1"/>
    <n v="2013"/>
    <x v="5"/>
    <n v="2"/>
  </r>
  <r>
    <x v="14231"/>
    <x v="14231"/>
    <n v="57645"/>
    <x v="0"/>
    <x v="0"/>
    <x v="0"/>
    <d v="2016-02-12T00:00:00"/>
    <s v="NA"/>
    <d v="2016-02-12T00:00:00"/>
    <d v="2016-03-23T00:00:00"/>
    <x v="0"/>
    <x v="3"/>
    <n v="2016"/>
    <x v="16"/>
    <n v="0"/>
  </r>
  <r>
    <x v="14232"/>
    <x v="14232"/>
    <n v="57431"/>
    <x v="0"/>
    <x v="0"/>
    <x v="0"/>
    <d v="2016-01-24T00:00:00"/>
    <s v="NA"/>
    <d v="2016-01-24T00:00:00"/>
    <d v="2016-05-18T00:00:00"/>
    <x v="1"/>
    <x v="2"/>
    <n v="2015"/>
    <x v="16"/>
    <n v="0"/>
  </r>
  <r>
    <x v="14233"/>
    <x v="14233"/>
    <n v="58133"/>
    <x v="0"/>
    <x v="0"/>
    <x v="0"/>
    <d v="2016-03-18T00:00:00"/>
    <s v="NA"/>
    <d v="2016-03-18T00:00:00"/>
    <d v="2016-04-04T00:00:00"/>
    <x v="1"/>
    <x v="0"/>
    <n v="2015"/>
    <x v="7"/>
    <n v="1"/>
  </r>
  <r>
    <x v="14234"/>
    <x v="14234"/>
    <n v="58188"/>
    <x v="0"/>
    <x v="0"/>
    <x v="0"/>
    <d v="2016-03-18T00:00:00"/>
    <s v="NA"/>
    <d v="2016-03-21T00:00:00"/>
    <d v="2016-04-04T00:00:00"/>
    <x v="0"/>
    <x v="0"/>
    <n v="2016"/>
    <x v="16"/>
    <n v="0"/>
  </r>
  <r>
    <x v="14235"/>
    <x v="14235"/>
    <n v="59394"/>
    <x v="0"/>
    <x v="0"/>
    <x v="0"/>
    <d v="2016-05-11T00:00:00"/>
    <s v="NA"/>
    <d v="2016-05-11T00:00:00"/>
    <s v="NA"/>
    <x v="1"/>
    <x v="0"/>
    <n v="2016"/>
    <x v="16"/>
    <n v="0"/>
  </r>
  <r>
    <x v="14236"/>
    <x v="14236"/>
    <n v="58711"/>
    <x v="0"/>
    <x v="0"/>
    <x v="0"/>
    <d v="2016-04-14T00:00:00"/>
    <d v="2016-04-15T00:00:00"/>
    <d v="2016-04-14T00:00:00"/>
    <d v="2016-04-15T00:00:00"/>
    <x v="0"/>
    <x v="4"/>
    <n v="1998"/>
    <x v="8"/>
    <n v="17"/>
  </r>
  <r>
    <x v="14237"/>
    <x v="14237"/>
    <n v="56919"/>
    <x v="0"/>
    <x v="0"/>
    <x v="0"/>
    <d v="2016-01-21T00:00:00"/>
    <s v="NA"/>
    <d v="2016-01-21T00:00:00"/>
    <s v="NA"/>
    <x v="0"/>
    <x v="0"/>
    <n v="2016"/>
    <x v="16"/>
    <n v="0"/>
  </r>
  <r>
    <x v="14238"/>
    <x v="14238"/>
    <n v="58172"/>
    <x v="0"/>
    <x v="0"/>
    <x v="0"/>
    <d v="2016-02-05T00:00:00"/>
    <s v="NA"/>
    <d v="2016-02-06T00:00:00"/>
    <d v="2016-02-08T00:00:00"/>
    <x v="1"/>
    <x v="2"/>
    <n v="2015"/>
    <x v="16"/>
    <n v="0"/>
  </r>
  <r>
    <x v="14239"/>
    <x v="14239"/>
    <n v="57476"/>
    <x v="0"/>
    <x v="0"/>
    <x v="0"/>
    <d v="2016-01-26T00:00:00"/>
    <d v="2016-05-24T00:00:00"/>
    <d v="2016-01-26T00:00:00"/>
    <d v="2016-05-24T00:00:00"/>
    <x v="1"/>
    <x v="2"/>
    <n v="2015"/>
    <x v="16"/>
    <n v="0"/>
  </r>
  <r>
    <x v="14240"/>
    <x v="14240"/>
    <n v="61272"/>
    <x v="0"/>
    <x v="0"/>
    <x v="0"/>
    <d v="2016-07-27T00:00:00"/>
    <s v="NA"/>
    <d v="2016-07-27T00:00:00"/>
    <d v="2016-08-09T00:00:00"/>
    <x v="1"/>
    <x v="2"/>
    <n v="2016"/>
    <x v="16"/>
    <n v="0"/>
  </r>
  <r>
    <x v="14241"/>
    <x v="14241"/>
    <n v="57382"/>
    <x v="0"/>
    <x v="0"/>
    <x v="0"/>
    <d v="2016-01-27T00:00:00"/>
    <d v="2016-05-25T00:00:00"/>
    <d v="2016-02-05T00:00:00"/>
    <d v="2016-05-25T00:00:00"/>
    <x v="0"/>
    <x v="2"/>
    <n v="2015"/>
    <x v="16"/>
    <n v="0"/>
  </r>
  <r>
    <x v="14242"/>
    <x v="14242"/>
    <n v="57703"/>
    <x v="0"/>
    <x v="0"/>
    <x v="0"/>
    <d v="2016-02-26T00:00:00"/>
    <d v="2016-03-23T00:00:00"/>
    <d v="2016-02-26T00:00:00"/>
    <d v="2016-02-29T00:00:00"/>
    <x v="0"/>
    <x v="0"/>
    <n v="2016"/>
    <x v="16"/>
    <n v="0"/>
  </r>
  <r>
    <x v="14243"/>
    <x v="14243"/>
    <n v="59013"/>
    <x v="0"/>
    <x v="0"/>
    <x v="0"/>
    <d v="2016-04-25T00:00:00"/>
    <d v="2016-05-11T00:00:00"/>
    <d v="2016-04-25T00:00:00"/>
    <d v="2016-05-11T00:00:00"/>
    <x v="0"/>
    <x v="4"/>
    <n v="1998"/>
    <x v="8"/>
    <n v="17"/>
  </r>
  <r>
    <x v="14244"/>
    <x v="14244"/>
    <n v="57499"/>
    <x v="0"/>
    <x v="0"/>
    <x v="0"/>
    <d v="2016-02-17T00:00:00"/>
    <s v="NA"/>
    <d v="2016-02-25T00:00:00"/>
    <s v="NA"/>
    <x v="1"/>
    <x v="2"/>
    <n v="2015"/>
    <x v="16"/>
    <n v="0"/>
  </r>
  <r>
    <x v="14245"/>
    <x v="14245"/>
    <n v="58026"/>
    <x v="0"/>
    <x v="0"/>
    <x v="0"/>
    <d v="2016-03-12T00:00:00"/>
    <s v="NA"/>
    <d v="2016-03-12T00:00:00"/>
    <s v="NA"/>
    <x v="0"/>
    <x v="3"/>
    <n v="1998"/>
    <x v="8"/>
    <n v="17"/>
  </r>
  <r>
    <x v="14246"/>
    <x v="14246"/>
    <n v="57287"/>
    <x v="0"/>
    <x v="0"/>
    <x v="0"/>
    <d v="2016-02-03T00:00:00"/>
    <s v="NA"/>
    <d v="2016-02-03T00:00:00"/>
    <d v="2016-03-28T00:00:00"/>
    <x v="0"/>
    <x v="4"/>
    <n v="2016"/>
    <x v="16"/>
    <n v="0"/>
  </r>
  <r>
    <x v="14247"/>
    <x v="14247"/>
    <n v="57268"/>
    <x v="0"/>
    <x v="0"/>
    <x v="0"/>
    <d v="2016-02-04T00:00:00"/>
    <d v="2016-05-05T00:00:00"/>
    <d v="2016-02-04T00:00:00"/>
    <d v="2016-05-05T00:00:00"/>
    <x v="1"/>
    <x v="0"/>
    <n v="2016"/>
    <x v="16"/>
    <n v="0"/>
  </r>
  <r>
    <x v="14248"/>
    <x v="14248"/>
    <n v="57338"/>
    <x v="0"/>
    <x v="0"/>
    <x v="0"/>
    <d v="2016-02-04T00:00:00"/>
    <d v="2016-02-05T00:00:00"/>
    <d v="2016-02-04T00:00:00"/>
    <d v="2016-02-05T00:00:00"/>
    <x v="1"/>
    <x v="0"/>
    <n v="2014"/>
    <x v="7"/>
    <n v="1"/>
  </r>
  <r>
    <x v="14249"/>
    <x v="14249"/>
    <n v="57280"/>
    <x v="0"/>
    <x v="0"/>
    <x v="0"/>
    <d v="2016-02-04T00:00:00"/>
    <d v="2016-02-05T00:00:00"/>
    <d v="2016-02-04T00:00:00"/>
    <d v="2016-02-05T00:00:00"/>
    <x v="0"/>
    <x v="4"/>
    <n v="1998"/>
    <x v="8"/>
    <n v="17"/>
  </r>
  <r>
    <x v="14250"/>
    <x v="14250"/>
    <n v="59715"/>
    <x v="0"/>
    <x v="0"/>
    <x v="0"/>
    <d v="2016-06-02T00:00:00"/>
    <s v="NA"/>
    <d v="2016-06-02T00:00:00"/>
    <d v="2016-06-03T00:00:00"/>
    <x v="0"/>
    <x v="0"/>
    <n v="2016"/>
    <x v="16"/>
    <n v="0"/>
  </r>
  <r>
    <x v="14251"/>
    <x v="14251"/>
    <n v="57958"/>
    <x v="0"/>
    <x v="0"/>
    <x v="0"/>
    <d v="2016-03-10T00:00:00"/>
    <d v="2016-03-11T00:00:00"/>
    <d v="2016-03-10T00:00:00"/>
    <d v="2016-03-11T00:00:00"/>
    <x v="1"/>
    <x v="0"/>
    <n v="2015"/>
    <x v="16"/>
    <n v="0"/>
  </r>
  <r>
    <x v="14252"/>
    <x v="14252"/>
    <n v="61516"/>
    <x v="0"/>
    <x v="0"/>
    <x v="0"/>
    <d v="2016-08-07T00:00:00"/>
    <d v="2016-08-11T00:00:00"/>
    <d v="2016-08-07T00:00:00"/>
    <d v="2016-08-11T00:00:00"/>
    <x v="1"/>
    <x v="3"/>
    <n v="2000"/>
    <x v="0"/>
    <n v="16"/>
  </r>
  <r>
    <x v="14253"/>
    <x v="14253"/>
    <n v="60629"/>
    <x v="0"/>
    <x v="0"/>
    <x v="0"/>
    <d v="2016-02-26T00:00:00"/>
    <s v="NA"/>
    <d v="2016-07-07T00:00:00"/>
    <d v="2016-07-11T00:00:00"/>
    <x v="0"/>
    <x v="2"/>
    <n v="2016"/>
    <x v="16"/>
    <n v="0"/>
  </r>
  <r>
    <x v="14254"/>
    <x v="14254"/>
    <n v="57369"/>
    <x v="0"/>
    <x v="0"/>
    <x v="0"/>
    <d v="2016-02-05T00:00:00"/>
    <s v="NA"/>
    <d v="2016-02-05T00:00:00"/>
    <d v="2016-02-09T00:00:00"/>
    <x v="0"/>
    <x v="4"/>
    <n v="2000"/>
    <x v="14"/>
    <n v="15"/>
  </r>
  <r>
    <x v="14255"/>
    <x v="14255"/>
    <n v="57532"/>
    <x v="0"/>
    <x v="0"/>
    <x v="0"/>
    <d v="2016-02-15T00:00:00"/>
    <s v="NA"/>
    <d v="2016-02-15T00:00:00"/>
    <d v="2016-04-18T00:00:00"/>
    <x v="1"/>
    <x v="2"/>
    <n v="2016"/>
    <x v="16"/>
    <n v="0"/>
  </r>
  <r>
    <x v="14256"/>
    <x v="14256"/>
    <n v="58478"/>
    <x v="0"/>
    <x v="0"/>
    <x v="0"/>
    <d v="2016-04-05T00:00:00"/>
    <s v="NA"/>
    <d v="2016-04-05T00:00:00"/>
    <d v="2016-04-27T00:00:00"/>
    <x v="0"/>
    <x v="0"/>
    <n v="2016"/>
    <x v="16"/>
    <n v="0"/>
  </r>
  <r>
    <x v="14257"/>
    <x v="14257"/>
    <n v="57366"/>
    <x v="0"/>
    <x v="0"/>
    <x v="0"/>
    <d v="2016-02-09T00:00:00"/>
    <s v="NA"/>
    <d v="2016-02-09T00:00:00"/>
    <d v="2016-02-10T00:00:00"/>
    <x v="0"/>
    <x v="4"/>
    <n v="2000"/>
    <x v="14"/>
    <n v="15"/>
  </r>
  <r>
    <x v="14258"/>
    <x v="14258"/>
    <n v="57542"/>
    <x v="0"/>
    <x v="0"/>
    <x v="0"/>
    <d v="2016-02-10T00:00:00"/>
    <s v="NA"/>
    <d v="2016-02-12T00:00:00"/>
    <s v="NA"/>
    <x v="1"/>
    <x v="0"/>
    <n v="2016"/>
    <x v="16"/>
    <n v="0"/>
  </r>
  <r>
    <x v="14259"/>
    <x v="14259"/>
    <n v="57875"/>
    <x v="0"/>
    <x v="0"/>
    <x v="0"/>
    <d v="2016-03-08T00:00:00"/>
    <s v="NA"/>
    <d v="2016-03-08T00:00:00"/>
    <s v="NA"/>
    <x v="0"/>
    <x v="0"/>
    <n v="2016"/>
    <x v="16"/>
    <n v="0"/>
  </r>
  <r>
    <x v="14260"/>
    <x v="14260"/>
    <n v="57884"/>
    <x v="0"/>
    <x v="0"/>
    <x v="0"/>
    <d v="2016-03-12T00:00:00"/>
    <s v="NA"/>
    <d v="2016-03-12T00:00:00"/>
    <s v="NA"/>
    <x v="1"/>
    <x v="0"/>
    <n v="2016"/>
    <x v="16"/>
    <n v="0"/>
  </r>
  <r>
    <x v="14261"/>
    <x v="14261"/>
    <n v="57396"/>
    <x v="0"/>
    <x v="0"/>
    <x v="0"/>
    <d v="2016-02-10T00:00:00"/>
    <d v="2016-04-19T00:00:00"/>
    <d v="2016-02-10T00:00:00"/>
    <d v="2016-02-23T00:00:00"/>
    <x v="0"/>
    <x v="2"/>
    <n v="1999"/>
    <x v="0"/>
    <n v="16"/>
  </r>
  <r>
    <x v="14262"/>
    <x v="14262"/>
    <n v="57811"/>
    <x v="0"/>
    <x v="0"/>
    <x v="0"/>
    <d v="2016-03-03T00:00:00"/>
    <s v="NA"/>
    <d v="2016-03-03T00:00:00"/>
    <s v="NA"/>
    <x v="1"/>
    <x v="2"/>
    <n v="2016"/>
    <x v="16"/>
    <n v="0"/>
  </r>
  <r>
    <x v="14263"/>
    <x v="14263"/>
    <n v="59094"/>
    <x v="0"/>
    <x v="0"/>
    <x v="0"/>
    <d v="2016-04-29T00:00:00"/>
    <d v="2016-07-06T00:00:00"/>
    <d v="2016-04-29T00:00:00"/>
    <d v="2016-06-10T00:00:00"/>
    <x v="1"/>
    <x v="0"/>
    <n v="2016"/>
    <x v="16"/>
    <n v="0"/>
  </r>
  <r>
    <x v="14264"/>
    <x v="14264"/>
    <n v="57970"/>
    <x v="0"/>
    <x v="0"/>
    <x v="0"/>
    <d v="2016-03-09T00:00:00"/>
    <s v="NA"/>
    <d v="2016-03-09T00:00:00"/>
    <d v="2016-03-23T00:00:00"/>
    <x v="1"/>
    <x v="2"/>
    <n v="2001"/>
    <x v="1"/>
    <n v="14"/>
  </r>
  <r>
    <x v="14265"/>
    <x v="14265"/>
    <n v="58110"/>
    <x v="0"/>
    <x v="0"/>
    <x v="0"/>
    <d v="2016-03-14T00:00:00"/>
    <s v="NA"/>
    <d v="2016-03-18T00:00:00"/>
    <d v="2016-05-10T00:00:00"/>
    <x v="1"/>
    <x v="4"/>
    <n v="2015"/>
    <x v="7"/>
    <n v="1"/>
  </r>
  <r>
    <x v="14266"/>
    <x v="14266"/>
    <n v="58175"/>
    <x v="0"/>
    <x v="0"/>
    <x v="0"/>
    <d v="2016-03-14T00:00:00"/>
    <s v="NA"/>
    <d v="2016-03-15T00:00:00"/>
    <d v="2016-05-10T00:00:00"/>
    <x v="1"/>
    <x v="2"/>
    <n v="2013"/>
    <x v="5"/>
    <n v="2"/>
  </r>
  <r>
    <x v="14267"/>
    <x v="14267"/>
    <n v="59293"/>
    <x v="0"/>
    <x v="0"/>
    <x v="0"/>
    <d v="2016-05-11T00:00:00"/>
    <s v="NA"/>
    <d v="2016-05-11T00:00:00"/>
    <d v="2016-06-10T00:00:00"/>
    <x v="1"/>
    <x v="2"/>
    <n v="2016"/>
    <x v="16"/>
    <n v="0"/>
  </r>
  <r>
    <x v="14268"/>
    <x v="14268"/>
    <n v="60253"/>
    <x v="0"/>
    <x v="0"/>
    <x v="0"/>
    <d v="2016-06-03T00:00:00"/>
    <d v="2016-06-06T00:00:00"/>
    <d v="2016-06-03T00:00:00"/>
    <d v="2016-06-06T00:00:00"/>
    <x v="1"/>
    <x v="4"/>
    <n v="2000"/>
    <x v="0"/>
    <n v="16"/>
  </r>
  <r>
    <x v="14269"/>
    <x v="14269"/>
    <n v="60601"/>
    <x v="0"/>
    <x v="0"/>
    <x v="0"/>
    <d v="2016-07-01T00:00:00"/>
    <s v="NA"/>
    <d v="2016-07-01T00:00:00"/>
    <s v="NA"/>
    <x v="1"/>
    <x v="4"/>
    <n v="2011"/>
    <x v="13"/>
    <n v="5"/>
  </r>
  <r>
    <x v="14270"/>
    <x v="14270"/>
    <n v="57683"/>
    <x v="0"/>
    <x v="0"/>
    <x v="0"/>
    <d v="2016-02-23T00:00:00"/>
    <d v="2016-08-15T00:00:00"/>
    <d v="2016-02-23T00:00:00"/>
    <d v="2016-03-08T00:00:00"/>
    <x v="0"/>
    <x v="2"/>
    <n v="1999"/>
    <x v="0"/>
    <n v="16"/>
  </r>
  <r>
    <x v="14271"/>
    <x v="14271"/>
    <n v="57659"/>
    <x v="0"/>
    <x v="0"/>
    <x v="0"/>
    <d v="2016-02-24T00:00:00"/>
    <s v="NA"/>
    <d v="2016-02-24T00:00:00"/>
    <s v="NA"/>
    <x v="0"/>
    <x v="4"/>
    <n v="2014"/>
    <x v="7"/>
    <n v="1"/>
  </r>
  <r>
    <x v="14272"/>
    <x v="14272"/>
    <n v="58775"/>
    <x v="0"/>
    <x v="0"/>
    <x v="0"/>
    <d v="2016-03-31T00:00:00"/>
    <s v="NA"/>
    <d v="2016-03-31T00:00:00"/>
    <d v="2016-05-13T00:00:00"/>
    <x v="1"/>
    <x v="4"/>
    <n v="2011"/>
    <x v="15"/>
    <n v="4"/>
  </r>
  <r>
    <x v="14273"/>
    <x v="14273"/>
    <n v="58219"/>
    <x v="0"/>
    <x v="0"/>
    <x v="0"/>
    <d v="2016-03-23T00:00:00"/>
    <d v="2016-03-24T00:00:00"/>
    <d v="2016-03-23T00:00:00"/>
    <d v="2016-03-24T00:00:00"/>
    <x v="1"/>
    <x v="0"/>
    <n v="2014"/>
    <x v="7"/>
    <n v="1"/>
  </r>
  <r>
    <x v="14274"/>
    <x v="14274"/>
    <n v="58321"/>
    <x v="0"/>
    <x v="0"/>
    <x v="0"/>
    <d v="2016-03-24T00:00:00"/>
    <d v="2016-04-25T00:00:00"/>
    <d v="2016-03-24T00:00:00"/>
    <d v="2016-04-25T00:00:00"/>
    <x v="0"/>
    <x v="0"/>
    <n v="2016"/>
    <x v="16"/>
    <n v="0"/>
  </r>
  <r>
    <x v="14275"/>
    <x v="14275"/>
    <n v="57740"/>
    <x v="0"/>
    <x v="0"/>
    <x v="0"/>
    <d v="2016-02-26T00:00:00"/>
    <s v="NA"/>
    <d v="2016-02-26T00:00:00"/>
    <d v="2016-04-04T00:00:00"/>
    <x v="0"/>
    <x v="4"/>
    <n v="1998"/>
    <x v="8"/>
    <n v="17"/>
  </r>
  <r>
    <x v="14276"/>
    <x v="14276"/>
    <n v="60008"/>
    <x v="0"/>
    <x v="0"/>
    <x v="0"/>
    <d v="2016-06-13T00:00:00"/>
    <d v="2016-07-13T00:00:00"/>
    <d v="2016-06-13T00:00:00"/>
    <d v="2016-07-13T00:00:00"/>
    <x v="0"/>
    <x v="0"/>
    <n v="2014"/>
    <x v="7"/>
    <n v="1"/>
  </r>
  <r>
    <x v="14277"/>
    <x v="14277"/>
    <n v="60060"/>
    <x v="0"/>
    <x v="0"/>
    <x v="0"/>
    <d v="2016-05-26T00:00:00"/>
    <d v="2016-06-24T00:00:00"/>
    <d v="2016-05-26T00:00:00"/>
    <d v="2016-06-24T00:00:00"/>
    <x v="0"/>
    <x v="4"/>
    <n v="2008"/>
    <x v="6"/>
    <n v="7"/>
  </r>
  <r>
    <x v="14278"/>
    <x v="14278"/>
    <n v="57799"/>
    <x v="0"/>
    <x v="0"/>
    <x v="0"/>
    <d v="2016-02-29T00:00:00"/>
    <s v="NA"/>
    <d v="2016-03-02T00:00:00"/>
    <s v="NA"/>
    <x v="0"/>
    <x v="0"/>
    <n v="2016"/>
    <x v="16"/>
    <n v="0"/>
  </r>
  <r>
    <x v="14279"/>
    <x v="14279"/>
    <n v="58012"/>
    <x v="0"/>
    <x v="0"/>
    <x v="0"/>
    <d v="2016-03-09T00:00:00"/>
    <s v="NA"/>
    <d v="2016-03-09T00:00:00"/>
    <d v="2016-03-22T00:00:00"/>
    <x v="0"/>
    <x v="0"/>
    <n v="2013"/>
    <x v="5"/>
    <n v="2"/>
  </r>
  <r>
    <x v="14280"/>
    <x v="14280"/>
    <n v="58007"/>
    <x v="0"/>
    <x v="0"/>
    <x v="0"/>
    <d v="2016-03-09T00:00:00"/>
    <s v="NA"/>
    <d v="2016-03-09T00:00:00"/>
    <d v="2016-03-22T00:00:00"/>
    <x v="0"/>
    <x v="0"/>
    <n v="2011"/>
    <x v="15"/>
    <n v="4"/>
  </r>
  <r>
    <x v="14281"/>
    <x v="14281"/>
    <n v="57895"/>
    <x v="0"/>
    <x v="0"/>
    <x v="0"/>
    <d v="2016-03-02T00:00:00"/>
    <d v="2016-03-16T00:00:00"/>
    <d v="2016-03-06T00:00:00"/>
    <d v="2016-03-16T00:00:00"/>
    <x v="1"/>
    <x v="4"/>
    <n v="2016"/>
    <x v="16"/>
    <n v="0"/>
  </r>
  <r>
    <x v="14282"/>
    <x v="14282"/>
    <n v="58139"/>
    <x v="0"/>
    <x v="0"/>
    <x v="0"/>
    <d v="2016-03-17T00:00:00"/>
    <s v="NA"/>
    <d v="2016-03-17T00:00:00"/>
    <d v="2016-04-12T00:00:00"/>
    <x v="1"/>
    <x v="0"/>
    <n v="2009"/>
    <x v="19"/>
    <n v="6"/>
  </r>
  <r>
    <x v="14283"/>
    <x v="14283"/>
    <n v="58138"/>
    <x v="0"/>
    <x v="0"/>
    <x v="0"/>
    <d v="2016-03-17T00:00:00"/>
    <s v="NA"/>
    <d v="2016-03-18T00:00:00"/>
    <s v="NA"/>
    <x v="0"/>
    <x v="2"/>
    <n v="2016"/>
    <x v="16"/>
    <n v="0"/>
  </r>
  <r>
    <x v="14284"/>
    <x v="14284"/>
    <n v="57899"/>
    <x v="0"/>
    <x v="0"/>
    <x v="0"/>
    <d v="2016-03-03T00:00:00"/>
    <d v="2016-03-08T00:00:00"/>
    <d v="2016-03-03T00:00:00"/>
    <d v="2016-03-08T00:00:00"/>
    <x v="0"/>
    <x v="4"/>
    <n v="2001"/>
    <x v="1"/>
    <n v="14"/>
  </r>
  <r>
    <x v="14285"/>
    <x v="14285"/>
    <n v="57889"/>
    <x v="0"/>
    <x v="0"/>
    <x v="0"/>
    <d v="2016-03-04T00:00:00"/>
    <d v="2016-03-15T00:00:00"/>
    <d v="2016-03-04T00:00:00"/>
    <d v="2016-03-15T00:00:00"/>
    <x v="1"/>
    <x v="0"/>
    <n v="2000"/>
    <x v="14"/>
    <n v="15"/>
  </r>
  <r>
    <x v="14286"/>
    <x v="14286"/>
    <n v="58818"/>
    <x v="0"/>
    <x v="0"/>
    <x v="0"/>
    <d v="2016-04-18T00:00:00"/>
    <s v="NA"/>
    <d v="2016-04-18T00:00:00"/>
    <d v="2016-08-01T00:00:00"/>
    <x v="0"/>
    <x v="2"/>
    <n v="2006"/>
    <x v="3"/>
    <n v="9"/>
  </r>
  <r>
    <x v="14287"/>
    <x v="14287"/>
    <n v="58817"/>
    <x v="0"/>
    <x v="0"/>
    <x v="0"/>
    <d v="2016-04-18T00:00:00"/>
    <s v="NA"/>
    <d v="2016-04-18T00:00:00"/>
    <d v="2016-08-01T00:00:00"/>
    <x v="0"/>
    <x v="2"/>
    <n v="2009"/>
    <x v="6"/>
    <n v="7"/>
  </r>
  <r>
    <x v="14288"/>
    <x v="14288"/>
    <n v="58715"/>
    <x v="0"/>
    <x v="0"/>
    <x v="0"/>
    <d v="2016-04-12T00:00:00"/>
    <s v="NA"/>
    <d v="2016-04-12T00:00:00"/>
    <s v="NA"/>
    <x v="1"/>
    <x v="2"/>
    <n v="2014"/>
    <x v="7"/>
    <n v="1"/>
  </r>
  <r>
    <x v="14289"/>
    <x v="14289"/>
    <n v="60084"/>
    <x v="0"/>
    <x v="0"/>
    <x v="0"/>
    <d v="2016-05-26T00:00:00"/>
    <d v="2016-06-24T00:00:00"/>
    <d v="2016-05-26T00:00:00"/>
    <d v="2016-06-24T00:00:00"/>
    <x v="1"/>
    <x v="0"/>
    <n v="2015"/>
    <x v="16"/>
    <n v="0"/>
  </r>
  <r>
    <x v="14290"/>
    <x v="14290"/>
    <n v="57984"/>
    <x v="0"/>
    <x v="0"/>
    <x v="0"/>
    <d v="2016-03-09T00:00:00"/>
    <s v="NA"/>
    <d v="2016-03-09T00:00:00"/>
    <d v="2016-03-17T00:00:00"/>
    <x v="0"/>
    <x v="2"/>
    <n v="1998"/>
    <x v="18"/>
    <n v="18"/>
  </r>
  <r>
    <x v="14291"/>
    <x v="14291"/>
    <n v="58043"/>
    <x v="0"/>
    <x v="0"/>
    <x v="0"/>
    <d v="2016-03-11T00:00:00"/>
    <d v="2016-03-14T00:00:00"/>
    <d v="2016-03-11T00:00:00"/>
    <d v="2016-03-14T00:00:00"/>
    <x v="0"/>
    <x v="4"/>
    <n v="1999"/>
    <x v="0"/>
    <n v="16"/>
  </r>
  <r>
    <x v="14292"/>
    <x v="14292"/>
    <n v="61903"/>
    <x v="0"/>
    <x v="0"/>
    <x v="0"/>
    <d v="2016-08-15T00:00:00"/>
    <s v="NA"/>
    <d v="2016-08-15T00:00:00"/>
    <s v="NA"/>
    <x v="0"/>
    <x v="0"/>
    <n v="2015"/>
    <x v="7"/>
    <n v="1"/>
  </r>
  <r>
    <x v="14293"/>
    <x v="14293"/>
    <n v="58158"/>
    <x v="0"/>
    <x v="0"/>
    <x v="0"/>
    <d v="2016-03-18T00:00:00"/>
    <d v="2016-05-24T00:00:00"/>
    <d v="2016-03-21T00:00:00"/>
    <d v="2016-05-24T00:00:00"/>
    <x v="0"/>
    <x v="2"/>
    <n v="2015"/>
    <x v="16"/>
    <n v="0"/>
  </r>
  <r>
    <x v="14294"/>
    <x v="14294"/>
    <n v="59437"/>
    <x v="0"/>
    <x v="0"/>
    <x v="0"/>
    <d v="2016-04-23T00:00:00"/>
    <d v="2016-05-06T00:00:00"/>
    <d v="2016-04-23T00:00:00"/>
    <d v="2016-04-25T00:00:00"/>
    <x v="1"/>
    <x v="3"/>
    <n v="2015"/>
    <x v="7"/>
    <n v="1"/>
  </r>
  <r>
    <x v="14295"/>
    <x v="14295"/>
    <n v="59440"/>
    <x v="0"/>
    <x v="0"/>
    <x v="0"/>
    <d v="2016-04-23T00:00:00"/>
    <s v="NA"/>
    <d v="2016-04-23T00:00:00"/>
    <d v="2016-04-25T00:00:00"/>
    <x v="0"/>
    <x v="3"/>
    <n v="2012"/>
    <x v="17"/>
    <n v="3"/>
  </r>
  <r>
    <x v="14296"/>
    <x v="14296"/>
    <n v="58769"/>
    <x v="0"/>
    <x v="0"/>
    <x v="0"/>
    <d v="2016-03-18T00:00:00"/>
    <s v="NA"/>
    <d v="2016-04-15T00:00:00"/>
    <s v="NA"/>
    <x v="1"/>
    <x v="2"/>
    <n v="2016"/>
    <x v="16"/>
    <n v="0"/>
  </r>
  <r>
    <x v="14297"/>
    <x v="14297"/>
    <n v="58366"/>
    <x v="0"/>
    <x v="0"/>
    <x v="0"/>
    <d v="2016-03-19T00:00:00"/>
    <d v="2016-07-26T00:00:00"/>
    <d v="2016-03-19T00:00:00"/>
    <d v="2016-03-30T00:00:00"/>
    <x v="1"/>
    <x v="2"/>
    <n v="2013"/>
    <x v="5"/>
    <n v="2"/>
  </r>
  <r>
    <x v="14298"/>
    <x v="14298"/>
    <n v="58427"/>
    <x v="0"/>
    <x v="0"/>
    <x v="0"/>
    <d v="2016-04-04T00:00:00"/>
    <d v="2016-04-14T00:00:00"/>
    <d v="2016-04-04T00:00:00"/>
    <d v="2016-04-14T00:00:00"/>
    <x v="1"/>
    <x v="4"/>
    <n v="2008"/>
    <x v="6"/>
    <n v="7"/>
  </r>
  <r>
    <x v="14299"/>
    <x v="14299"/>
    <n v="58867"/>
    <x v="0"/>
    <x v="0"/>
    <x v="0"/>
    <d v="2016-04-04T00:00:00"/>
    <d v="2016-04-14T00:00:00"/>
    <d v="2016-04-04T00:00:00"/>
    <d v="2016-04-14T00:00:00"/>
    <x v="0"/>
    <x v="4"/>
    <n v="2011"/>
    <x v="15"/>
    <n v="4"/>
  </r>
  <r>
    <x v="14300"/>
    <x v="14300"/>
    <n v="59143"/>
    <x v="0"/>
    <x v="0"/>
    <x v="0"/>
    <d v="2016-05-03T00:00:00"/>
    <d v="2016-06-08T00:00:00"/>
    <d v="2016-05-03T00:00:00"/>
    <d v="2016-06-08T00:00:00"/>
    <x v="0"/>
    <x v="4"/>
    <n v="2013"/>
    <x v="17"/>
    <n v="3"/>
  </r>
  <r>
    <x v="14301"/>
    <x v="14301"/>
    <n v="58349"/>
    <x v="0"/>
    <x v="0"/>
    <x v="0"/>
    <d v="2016-03-29T00:00:00"/>
    <s v="NA"/>
    <d v="2016-03-29T00:00:00"/>
    <s v="NA"/>
    <x v="0"/>
    <x v="0"/>
    <n v="2016"/>
    <x v="16"/>
    <n v="0"/>
  </r>
  <r>
    <x v="14302"/>
    <x v="14302"/>
    <n v="60838"/>
    <x v="0"/>
    <x v="0"/>
    <x v="0"/>
    <d v="2016-04-21T00:00:00"/>
    <s v="NA"/>
    <d v="2016-05-18T00:00:00"/>
    <d v="2016-05-18T00:00:00"/>
    <x v="1"/>
    <x v="3"/>
    <n v="2014"/>
    <x v="7"/>
    <n v="1"/>
  </r>
  <r>
    <x v="14303"/>
    <x v="14303"/>
    <n v="60517"/>
    <x v="0"/>
    <x v="0"/>
    <x v="0"/>
    <d v="2016-04-21T00:00:00"/>
    <s v="NA"/>
    <d v="2016-05-18T00:00:00"/>
    <d v="2016-05-18T00:00:00"/>
    <x v="1"/>
    <x v="3"/>
    <n v="2015"/>
    <x v="16"/>
    <n v="0"/>
  </r>
  <r>
    <x v="14304"/>
    <x v="14304"/>
    <n v="58266"/>
    <x v="0"/>
    <x v="0"/>
    <x v="0"/>
    <d v="2016-03-24T00:00:00"/>
    <d v="2016-04-04T00:00:00"/>
    <d v="2016-03-24T00:00:00"/>
    <d v="2016-04-04T00:00:00"/>
    <x v="0"/>
    <x v="2"/>
    <n v="2001"/>
    <x v="1"/>
    <n v="14"/>
  </r>
  <r>
    <x v="14305"/>
    <x v="14305"/>
    <n v="59438"/>
    <x v="0"/>
    <x v="0"/>
    <x v="0"/>
    <d v="2016-04-12T00:00:00"/>
    <s v="NA"/>
    <d v="2016-05-11T00:00:00"/>
    <s v="NA"/>
    <x v="0"/>
    <x v="2"/>
    <n v="2016"/>
    <x v="16"/>
    <n v="0"/>
  </r>
  <r>
    <x v="14306"/>
    <x v="14306"/>
    <n v="58718"/>
    <x v="0"/>
    <x v="0"/>
    <x v="0"/>
    <d v="2016-04-11T00:00:00"/>
    <s v="NA"/>
    <d v="2016-04-11T00:00:00"/>
    <d v="2016-04-18T00:00:00"/>
    <x v="1"/>
    <x v="2"/>
    <n v="2016"/>
    <x v="16"/>
    <n v="0"/>
  </r>
  <r>
    <x v="14307"/>
    <x v="14307"/>
    <n v="58611"/>
    <x v="0"/>
    <x v="0"/>
    <x v="0"/>
    <d v="2016-04-11T00:00:00"/>
    <s v="NA"/>
    <d v="2016-04-11T00:00:00"/>
    <s v="NA"/>
    <x v="0"/>
    <x v="2"/>
    <n v="2016"/>
    <x v="16"/>
    <n v="0"/>
  </r>
  <r>
    <x v="14308"/>
    <x v="14308"/>
    <n v="58339"/>
    <x v="0"/>
    <x v="0"/>
    <x v="0"/>
    <d v="2016-03-25T00:00:00"/>
    <d v="2016-03-29T00:00:00"/>
    <d v="2016-03-25T00:00:00"/>
    <d v="2016-03-29T00:00:00"/>
    <x v="0"/>
    <x v="0"/>
    <n v="2000"/>
    <x v="14"/>
    <n v="15"/>
  </r>
  <r>
    <x v="14309"/>
    <x v="14309"/>
    <n v="58618"/>
    <x v="0"/>
    <x v="0"/>
    <x v="0"/>
    <d v="2016-04-08T00:00:00"/>
    <d v="2016-04-27T00:00:00"/>
    <d v="2016-04-12T00:00:00"/>
    <d v="2016-04-27T00:00:00"/>
    <x v="0"/>
    <x v="1"/>
    <n v="2016"/>
    <x v="16"/>
    <n v="0"/>
  </r>
  <r>
    <x v="14310"/>
    <x v="14310"/>
    <n v="59765"/>
    <x v="0"/>
    <x v="0"/>
    <x v="0"/>
    <d v="2016-06-02T00:00:00"/>
    <s v="NA"/>
    <d v="2016-06-02T00:00:00"/>
    <s v="NA"/>
    <x v="0"/>
    <x v="2"/>
    <n v="2015"/>
    <x v="7"/>
    <n v="1"/>
  </r>
  <r>
    <x v="14311"/>
    <x v="14311"/>
    <n v="58400"/>
    <x v="0"/>
    <x v="0"/>
    <x v="0"/>
    <d v="2016-03-30T00:00:00"/>
    <d v="2016-05-02T00:00:00"/>
    <d v="2016-03-30T00:00:00"/>
    <d v="2016-04-04T00:00:00"/>
    <x v="0"/>
    <x v="0"/>
    <n v="1998"/>
    <x v="8"/>
    <n v="17"/>
  </r>
  <r>
    <x v="14312"/>
    <x v="14312"/>
    <n v="58816"/>
    <x v="0"/>
    <x v="0"/>
    <x v="0"/>
    <d v="2016-04-13T00:00:00"/>
    <s v="NA"/>
    <d v="2016-04-13T00:00:00"/>
    <s v="NA"/>
    <x v="0"/>
    <x v="2"/>
    <n v="2000"/>
    <x v="0"/>
    <n v="16"/>
  </r>
  <r>
    <x v="14313"/>
    <x v="14313"/>
    <n v="61396"/>
    <x v="0"/>
    <x v="0"/>
    <x v="0"/>
    <d v="2016-04-04T00:00:00"/>
    <s v="NA"/>
    <d v="2016-07-11T00:00:00"/>
    <s v="NA"/>
    <x v="1"/>
    <x v="2"/>
    <n v="2016"/>
    <x v="16"/>
    <n v="0"/>
  </r>
  <r>
    <x v="14314"/>
    <x v="14314"/>
    <n v="59294"/>
    <x v="0"/>
    <x v="0"/>
    <x v="0"/>
    <d v="2016-04-01T00:00:00"/>
    <d v="2016-04-06T00:00:00"/>
    <d v="2016-04-01T00:00:00"/>
    <d v="2016-04-02T00:00:00"/>
    <x v="1"/>
    <x v="3"/>
    <n v="1998"/>
    <x v="8"/>
    <n v="17"/>
  </r>
  <r>
    <x v="14315"/>
    <x v="14315"/>
    <n v="61949"/>
    <x v="0"/>
    <x v="0"/>
    <x v="0"/>
    <d v="2016-08-22T00:00:00"/>
    <s v="NA"/>
    <d v="2016-08-22T00:00:00"/>
    <d v="2016-08-24T00:00:00"/>
    <x v="1"/>
    <x v="4"/>
    <n v="2003"/>
    <x v="2"/>
    <n v="13"/>
  </r>
  <r>
    <x v="14316"/>
    <x v="14316"/>
    <n v="58552"/>
    <x v="0"/>
    <x v="0"/>
    <x v="0"/>
    <d v="2016-04-06T00:00:00"/>
    <s v="NA"/>
    <d v="2016-04-06T00:00:00"/>
    <d v="2016-04-29T00:00:00"/>
    <x v="0"/>
    <x v="2"/>
    <n v="2012"/>
    <x v="17"/>
    <n v="3"/>
  </r>
  <r>
    <x v="14317"/>
    <x v="14317"/>
    <n v="58582"/>
    <x v="0"/>
    <x v="0"/>
    <x v="0"/>
    <d v="2016-04-06T00:00:00"/>
    <d v="2016-08-15T00:00:00"/>
    <d v="2016-04-06T00:00:00"/>
    <d v="2016-05-18T00:00:00"/>
    <x v="0"/>
    <x v="4"/>
    <n v="1998"/>
    <x v="8"/>
    <n v="17"/>
  </r>
  <r>
    <x v="14318"/>
    <x v="14318"/>
    <n v="58673"/>
    <x v="0"/>
    <x v="0"/>
    <x v="0"/>
    <d v="2016-04-07T00:00:00"/>
    <d v="2016-06-07T00:00:00"/>
    <d v="2016-04-07T00:00:00"/>
    <d v="2016-06-07T00:00:00"/>
    <x v="1"/>
    <x v="0"/>
    <n v="2016"/>
    <x v="16"/>
    <n v="0"/>
  </r>
  <r>
    <x v="14319"/>
    <x v="14319"/>
    <n v="58840"/>
    <x v="0"/>
    <x v="0"/>
    <x v="0"/>
    <d v="2016-04-11T00:00:00"/>
    <d v="2016-05-09T00:00:00"/>
    <d v="2016-04-11T00:00:00"/>
    <d v="2016-05-09T00:00:00"/>
    <x v="1"/>
    <x v="4"/>
    <n v="2015"/>
    <x v="16"/>
    <n v="0"/>
  </r>
  <r>
    <x v="14320"/>
    <x v="14320"/>
    <n v="58555"/>
    <x v="0"/>
    <x v="0"/>
    <x v="0"/>
    <d v="2016-04-07T00:00:00"/>
    <s v="NA"/>
    <d v="2016-04-07T00:00:00"/>
    <d v="2016-04-11T00:00:00"/>
    <x v="1"/>
    <x v="3"/>
    <n v="2015"/>
    <x v="16"/>
    <n v="0"/>
  </r>
  <r>
    <x v="14321"/>
    <x v="14321"/>
    <n v="59496"/>
    <x v="0"/>
    <x v="0"/>
    <x v="0"/>
    <d v="2016-04-28T00:00:00"/>
    <s v="NA"/>
    <d v="2016-04-28T00:00:00"/>
    <d v="2016-07-01T00:00:00"/>
    <x v="0"/>
    <x v="2"/>
    <n v="2006"/>
    <x v="3"/>
    <n v="9"/>
  </r>
  <r>
    <x v="14322"/>
    <x v="14322"/>
    <n v="59345"/>
    <x v="0"/>
    <x v="0"/>
    <x v="0"/>
    <d v="2016-05-11T00:00:00"/>
    <s v="NA"/>
    <d v="2016-05-11T00:00:00"/>
    <s v="NA"/>
    <x v="0"/>
    <x v="2"/>
    <n v="2012"/>
    <x v="15"/>
    <n v="4"/>
  </r>
  <r>
    <x v="14323"/>
    <x v="14323"/>
    <n v="58697"/>
    <x v="0"/>
    <x v="0"/>
    <x v="0"/>
    <d v="2016-04-08T00:00:00"/>
    <d v="2016-04-15T00:00:00"/>
    <d v="2016-04-08T00:00:00"/>
    <d v="2016-04-15T00:00:00"/>
    <x v="1"/>
    <x v="4"/>
    <n v="1998"/>
    <x v="8"/>
    <n v="17"/>
  </r>
  <r>
    <x v="14324"/>
    <x v="14324"/>
    <n v="61620"/>
    <x v="0"/>
    <x v="0"/>
    <x v="0"/>
    <d v="2016-08-12T00:00:00"/>
    <s v="NA"/>
    <d v="2016-08-12T00:00:00"/>
    <s v="NA"/>
    <x v="1"/>
    <x v="2"/>
    <n v="2016"/>
    <x v="16"/>
    <n v="0"/>
  </r>
  <r>
    <x v="14325"/>
    <x v="14325"/>
    <n v="61622"/>
    <x v="0"/>
    <x v="0"/>
    <x v="0"/>
    <d v="2016-08-12T00:00:00"/>
    <s v="NA"/>
    <d v="2016-08-12T00:00:00"/>
    <s v="NA"/>
    <x v="0"/>
    <x v="2"/>
    <n v="2016"/>
    <x v="16"/>
    <n v="0"/>
  </r>
  <r>
    <x v="14326"/>
    <x v="14326"/>
    <n v="58588"/>
    <x v="0"/>
    <x v="0"/>
    <x v="0"/>
    <d v="2016-04-08T00:00:00"/>
    <d v="2016-04-11T00:00:00"/>
    <d v="2016-04-08T00:00:00"/>
    <d v="2016-04-11T00:00:00"/>
    <x v="0"/>
    <x v="4"/>
    <n v="2002"/>
    <x v="1"/>
    <n v="14"/>
  </r>
  <r>
    <x v="14327"/>
    <x v="14327"/>
    <n v="61136"/>
    <x v="0"/>
    <x v="0"/>
    <x v="0"/>
    <d v="2016-07-19T00:00:00"/>
    <s v="NA"/>
    <d v="2016-08-10T00:00:00"/>
    <s v="NA"/>
    <x v="0"/>
    <x v="3"/>
    <n v="2015"/>
    <x v="16"/>
    <n v="0"/>
  </r>
  <r>
    <x v="14328"/>
    <x v="14328"/>
    <n v="59938"/>
    <x v="0"/>
    <x v="0"/>
    <x v="0"/>
    <d v="2016-06-12T00:00:00"/>
    <s v="NA"/>
    <d v="2016-06-12T00:00:00"/>
    <d v="2016-06-13T00:00:00"/>
    <x v="1"/>
    <x v="3"/>
    <n v="2007"/>
    <x v="4"/>
    <n v="8"/>
  </r>
  <r>
    <x v="14329"/>
    <x v="14329"/>
    <n v="59939"/>
    <x v="0"/>
    <x v="0"/>
    <x v="0"/>
    <d v="2016-06-12T00:00:00"/>
    <s v="NA"/>
    <d v="2016-06-12T00:00:00"/>
    <d v="2016-06-13T00:00:00"/>
    <x v="1"/>
    <x v="3"/>
    <n v="2009"/>
    <x v="6"/>
    <n v="7"/>
  </r>
  <r>
    <x v="14330"/>
    <x v="14330"/>
    <n v="59937"/>
    <x v="0"/>
    <x v="0"/>
    <x v="0"/>
    <d v="2016-06-12T00:00:00"/>
    <s v="NA"/>
    <d v="2016-06-12T00:00:00"/>
    <d v="2016-06-13T00:00:00"/>
    <x v="1"/>
    <x v="3"/>
    <n v="2008"/>
    <x v="4"/>
    <n v="8"/>
  </r>
  <r>
    <x v="14331"/>
    <x v="14331"/>
    <n v="60144"/>
    <x v="0"/>
    <x v="0"/>
    <x v="0"/>
    <d v="2016-06-12T00:00:00"/>
    <s v="NA"/>
    <d v="2016-06-12T00:00:00"/>
    <d v="2016-06-13T00:00:00"/>
    <x v="0"/>
    <x v="3"/>
    <n v="2002"/>
    <x v="2"/>
    <n v="13"/>
  </r>
  <r>
    <x v="14332"/>
    <x v="14332"/>
    <n v="59940"/>
    <x v="0"/>
    <x v="0"/>
    <x v="0"/>
    <d v="2016-06-12T00:00:00"/>
    <s v="NA"/>
    <d v="2016-06-12T00:00:00"/>
    <d v="2016-06-14T00:00:00"/>
    <x v="1"/>
    <x v="3"/>
    <n v="2003"/>
    <x v="9"/>
    <n v="12"/>
  </r>
  <r>
    <x v="14333"/>
    <x v="14333"/>
    <n v="60143"/>
    <x v="0"/>
    <x v="0"/>
    <x v="0"/>
    <d v="2016-06-12T00:00:00"/>
    <s v="NA"/>
    <d v="2016-06-12T00:00:00"/>
    <d v="2016-06-13T00:00:00"/>
    <x v="1"/>
    <x v="3"/>
    <n v="2004"/>
    <x v="10"/>
    <n v="11"/>
  </r>
  <r>
    <x v="14334"/>
    <x v="14334"/>
    <n v="58722"/>
    <x v="0"/>
    <x v="0"/>
    <x v="0"/>
    <d v="2016-04-17T00:00:00"/>
    <s v="NA"/>
    <d v="2016-04-17T00:00:00"/>
    <s v="NA"/>
    <x v="1"/>
    <x v="2"/>
    <n v="2016"/>
    <x v="16"/>
    <n v="0"/>
  </r>
  <r>
    <x v="14335"/>
    <x v="14335"/>
    <n v="58871"/>
    <x v="0"/>
    <x v="0"/>
    <x v="0"/>
    <d v="2016-04-15T00:00:00"/>
    <s v="NA"/>
    <d v="2016-04-15T00:00:00"/>
    <s v="NA"/>
    <x v="1"/>
    <x v="4"/>
    <n v="2014"/>
    <x v="7"/>
    <n v="1"/>
  </r>
  <r>
    <x v="14336"/>
    <x v="14336"/>
    <n v="61851"/>
    <x v="0"/>
    <x v="0"/>
    <x v="0"/>
    <d v="2016-08-16T00:00:00"/>
    <s v="NA"/>
    <d v="2016-08-17T00:00:00"/>
    <s v="NA"/>
    <x v="0"/>
    <x v="2"/>
    <n v="1998"/>
    <x v="8"/>
    <n v="17"/>
  </r>
  <r>
    <x v="14337"/>
    <x v="14337"/>
    <n v="58990"/>
    <x v="0"/>
    <x v="0"/>
    <x v="0"/>
    <d v="2016-04-21T00:00:00"/>
    <s v="NA"/>
    <d v="2016-04-21T00:00:00"/>
    <s v="NA"/>
    <x v="0"/>
    <x v="3"/>
    <n v="2016"/>
    <x v="16"/>
    <n v="0"/>
  </r>
  <r>
    <x v="14338"/>
    <x v="14338"/>
    <n v="58766"/>
    <x v="0"/>
    <x v="0"/>
    <x v="0"/>
    <d v="2016-04-18T00:00:00"/>
    <d v="2016-04-23T00:00:00"/>
    <d v="2016-04-18T00:00:00"/>
    <d v="2016-04-20T00:00:00"/>
    <x v="0"/>
    <x v="2"/>
    <n v="2002"/>
    <x v="2"/>
    <n v="13"/>
  </r>
  <r>
    <x v="14339"/>
    <x v="14339"/>
    <n v="58853"/>
    <x v="0"/>
    <x v="0"/>
    <x v="0"/>
    <d v="2016-04-19T00:00:00"/>
    <d v="2016-04-22T00:00:00"/>
    <d v="2016-04-19T00:00:00"/>
    <d v="2016-04-22T00:00:00"/>
    <x v="0"/>
    <x v="0"/>
    <n v="1996"/>
    <x v="20"/>
    <n v="20"/>
  </r>
  <r>
    <x v="14340"/>
    <x v="14340"/>
    <n v="58880"/>
    <x v="0"/>
    <x v="0"/>
    <x v="0"/>
    <d v="2016-04-19T00:00:00"/>
    <d v="2016-05-04T00:00:00"/>
    <d v="2016-04-19T00:00:00"/>
    <d v="2016-05-04T00:00:00"/>
    <x v="1"/>
    <x v="0"/>
    <n v="1998"/>
    <x v="8"/>
    <n v="17"/>
  </r>
  <r>
    <x v="14341"/>
    <x v="14341"/>
    <n v="58986"/>
    <x v="0"/>
    <x v="0"/>
    <x v="0"/>
    <d v="2016-04-22T00:00:00"/>
    <d v="2016-05-11T00:00:00"/>
    <d v="2016-04-22T00:00:00"/>
    <d v="2016-05-11T00:00:00"/>
    <x v="0"/>
    <x v="0"/>
    <n v="2014"/>
    <x v="7"/>
    <n v="1"/>
  </r>
  <r>
    <x v="14342"/>
    <x v="14342"/>
    <n v="58910"/>
    <x v="0"/>
    <x v="0"/>
    <x v="0"/>
    <d v="2016-04-22T00:00:00"/>
    <s v="NA"/>
    <d v="2016-04-23T00:00:00"/>
    <d v="2016-07-29T00:00:00"/>
    <x v="1"/>
    <x v="0"/>
    <n v="2012"/>
    <x v="15"/>
    <n v="4"/>
  </r>
  <r>
    <x v="14343"/>
    <x v="14343"/>
    <n v="58909"/>
    <x v="0"/>
    <x v="0"/>
    <x v="0"/>
    <d v="2016-04-22T00:00:00"/>
    <s v="NA"/>
    <d v="2016-04-24T00:00:00"/>
    <d v="2016-07-29T00:00:00"/>
    <x v="0"/>
    <x v="3"/>
    <n v="2015"/>
    <x v="16"/>
    <n v="0"/>
  </r>
  <r>
    <x v="14344"/>
    <x v="14344"/>
    <n v="58980"/>
    <x v="0"/>
    <x v="0"/>
    <x v="0"/>
    <d v="2016-04-25T00:00:00"/>
    <s v="NA"/>
    <d v="2016-04-25T00:00:00"/>
    <s v="NA"/>
    <x v="0"/>
    <x v="4"/>
    <n v="2016"/>
    <x v="16"/>
    <n v="0"/>
  </r>
  <r>
    <x v="14345"/>
    <x v="14345"/>
    <n v="59092"/>
    <x v="0"/>
    <x v="0"/>
    <x v="0"/>
    <d v="2016-04-25T00:00:00"/>
    <s v="NA"/>
    <d v="2016-04-25T00:00:00"/>
    <s v="NA"/>
    <x v="0"/>
    <x v="0"/>
    <n v="2015"/>
    <x v="16"/>
    <n v="0"/>
  </r>
  <r>
    <x v="14346"/>
    <x v="14346"/>
    <n v="59280"/>
    <x v="0"/>
    <x v="0"/>
    <x v="0"/>
    <d v="2016-04-25T00:00:00"/>
    <s v="NA"/>
    <d v="2016-04-25T00:00:00"/>
    <s v="NA"/>
    <x v="0"/>
    <x v="0"/>
    <n v="2014"/>
    <x v="7"/>
    <n v="1"/>
  </r>
  <r>
    <x v="14347"/>
    <x v="14347"/>
    <n v="58946"/>
    <x v="0"/>
    <x v="0"/>
    <x v="0"/>
    <d v="2016-04-21T00:00:00"/>
    <d v="2016-04-25T00:00:00"/>
    <d v="2016-04-21T00:00:00"/>
    <d v="2016-04-25T00:00:00"/>
    <x v="0"/>
    <x v="4"/>
    <n v="1999"/>
    <x v="8"/>
    <n v="17"/>
  </r>
  <r>
    <x v="14348"/>
    <x v="14348"/>
    <n v="59638"/>
    <x v="0"/>
    <x v="0"/>
    <x v="0"/>
    <d v="2016-05-27T00:00:00"/>
    <d v="2016-05-29T00:00:00"/>
    <d v="2016-05-27T00:00:00"/>
    <d v="2016-05-29T00:00:00"/>
    <x v="0"/>
    <x v="4"/>
    <n v="1999"/>
    <x v="8"/>
    <n v="17"/>
  </r>
  <r>
    <x v="14349"/>
    <x v="14349"/>
    <n v="59002"/>
    <x v="0"/>
    <x v="0"/>
    <x v="0"/>
    <d v="2016-04-27T00:00:00"/>
    <s v="NA"/>
    <d v="2016-04-27T00:00:00"/>
    <s v="NA"/>
    <x v="1"/>
    <x v="0"/>
    <n v="2016"/>
    <x v="16"/>
    <n v="0"/>
  </r>
  <r>
    <x v="14350"/>
    <x v="14350"/>
    <n v="59290"/>
    <x v="0"/>
    <x v="0"/>
    <x v="0"/>
    <d v="2016-05-05T00:00:00"/>
    <s v="NA"/>
    <d v="2016-05-05T00:00:00"/>
    <s v="NA"/>
    <x v="0"/>
    <x v="0"/>
    <n v="2016"/>
    <x v="16"/>
    <n v="0"/>
  </r>
  <r>
    <x v="14351"/>
    <x v="14351"/>
    <n v="59176"/>
    <x v="0"/>
    <x v="0"/>
    <x v="0"/>
    <d v="2016-05-04T00:00:00"/>
    <d v="2016-05-08T00:00:00"/>
    <d v="2016-05-04T00:00:00"/>
    <d v="2016-05-08T00:00:00"/>
    <x v="1"/>
    <x v="4"/>
    <n v="2001"/>
    <x v="1"/>
    <n v="14"/>
  </r>
  <r>
    <x v="14352"/>
    <x v="14352"/>
    <n v="59216"/>
    <x v="0"/>
    <x v="0"/>
    <x v="0"/>
    <d v="2016-05-05T00:00:00"/>
    <d v="2016-07-06T00:00:00"/>
    <d v="2016-05-05T00:00:00"/>
    <d v="2016-05-27T00:00:00"/>
    <x v="1"/>
    <x v="2"/>
    <n v="2016"/>
    <x v="16"/>
    <n v="0"/>
  </r>
  <r>
    <x v="14353"/>
    <x v="14353"/>
    <n v="59686"/>
    <x v="0"/>
    <x v="0"/>
    <x v="0"/>
    <d v="2016-05-31T00:00:00"/>
    <s v="NA"/>
    <d v="2016-05-31T00:00:00"/>
    <d v="2016-06-16T00:00:00"/>
    <x v="0"/>
    <x v="2"/>
    <n v="2015"/>
    <x v="16"/>
    <n v="0"/>
  </r>
  <r>
    <x v="14354"/>
    <x v="14354"/>
    <n v="59587"/>
    <x v="0"/>
    <x v="0"/>
    <x v="0"/>
    <d v="2016-05-06T00:00:00"/>
    <s v="NA"/>
    <d v="2016-05-06T00:00:00"/>
    <s v="NA"/>
    <x v="1"/>
    <x v="4"/>
    <n v="2016"/>
    <x v="16"/>
    <n v="0"/>
  </r>
  <r>
    <x v="14355"/>
    <x v="14355"/>
    <n v="59202"/>
    <x v="0"/>
    <x v="0"/>
    <x v="0"/>
    <d v="2016-05-06T00:00:00"/>
    <s v="NA"/>
    <d v="2016-05-06T00:00:00"/>
    <d v="2016-06-03T00:00:00"/>
    <x v="1"/>
    <x v="4"/>
    <n v="2013"/>
    <x v="5"/>
    <n v="2"/>
  </r>
  <r>
    <x v="14356"/>
    <x v="14356"/>
    <n v="59203"/>
    <x v="0"/>
    <x v="0"/>
    <x v="0"/>
    <d v="2016-05-06T00:00:00"/>
    <s v="NA"/>
    <d v="2016-05-06T00:00:00"/>
    <d v="2016-06-03T00:00:00"/>
    <x v="0"/>
    <x v="0"/>
    <n v="2016"/>
    <x v="16"/>
    <n v="0"/>
  </r>
  <r>
    <x v="14357"/>
    <x v="14357"/>
    <n v="59472"/>
    <x v="0"/>
    <x v="0"/>
    <x v="0"/>
    <d v="2016-05-09T00:00:00"/>
    <d v="2016-06-16T00:00:00"/>
    <d v="2016-05-09T00:00:00"/>
    <d v="2016-06-16T00:00:00"/>
    <x v="0"/>
    <x v="0"/>
    <n v="2015"/>
    <x v="7"/>
    <n v="1"/>
  </r>
  <r>
    <x v="14358"/>
    <x v="14358"/>
    <n v="59464"/>
    <x v="0"/>
    <x v="0"/>
    <x v="0"/>
    <d v="2016-05-09T00:00:00"/>
    <d v="2016-06-16T00:00:00"/>
    <d v="2016-05-09T00:00:00"/>
    <d v="2016-06-16T00:00:00"/>
    <x v="0"/>
    <x v="1"/>
    <n v="2016"/>
    <x v="16"/>
    <n v="0"/>
  </r>
  <r>
    <x v="14359"/>
    <x v="14359"/>
    <n v="59214"/>
    <x v="0"/>
    <x v="0"/>
    <x v="0"/>
    <d v="2016-05-06T00:00:00"/>
    <d v="2016-05-09T00:00:00"/>
    <d v="2016-05-06T00:00:00"/>
    <d v="2016-05-09T00:00:00"/>
    <x v="0"/>
    <x v="4"/>
    <n v="2002"/>
    <x v="2"/>
    <n v="13"/>
  </r>
  <r>
    <x v="14360"/>
    <x v="14360"/>
    <n v="59261"/>
    <x v="0"/>
    <x v="0"/>
    <x v="0"/>
    <d v="2016-05-10T00:00:00"/>
    <s v="NA"/>
    <d v="2016-05-10T00:00:00"/>
    <s v="NA"/>
    <x v="1"/>
    <x v="2"/>
    <n v="2016"/>
    <x v="16"/>
    <n v="0"/>
  </r>
  <r>
    <x v="14361"/>
    <x v="14361"/>
    <n v="59275"/>
    <x v="0"/>
    <x v="0"/>
    <x v="0"/>
    <d v="2016-05-09T00:00:00"/>
    <d v="2016-05-11T00:00:00"/>
    <d v="2016-05-09T00:00:00"/>
    <d v="2016-05-11T00:00:00"/>
    <x v="0"/>
    <x v="2"/>
    <n v="1997"/>
    <x v="18"/>
    <n v="18"/>
  </r>
  <r>
    <x v="14362"/>
    <x v="14362"/>
    <n v="59319"/>
    <x v="0"/>
    <x v="0"/>
    <x v="0"/>
    <d v="2016-05-11T00:00:00"/>
    <d v="2016-05-13T00:00:00"/>
    <d v="2016-05-11T00:00:00"/>
    <d v="2016-05-13T00:00:00"/>
    <x v="1"/>
    <x v="3"/>
    <n v="2001"/>
    <x v="14"/>
    <n v="15"/>
  </r>
  <r>
    <x v="14363"/>
    <x v="14363"/>
    <n v="59329"/>
    <x v="0"/>
    <x v="0"/>
    <x v="0"/>
    <d v="2016-05-09T00:00:00"/>
    <s v="NA"/>
    <d v="2016-05-09T00:00:00"/>
    <d v="2016-06-03T00:00:00"/>
    <x v="0"/>
    <x v="4"/>
    <n v="2000"/>
    <x v="0"/>
    <n v="16"/>
  </r>
  <r>
    <x v="14364"/>
    <x v="14364"/>
    <n v="59404"/>
    <x v="0"/>
    <x v="0"/>
    <x v="0"/>
    <d v="2016-05-13T00:00:00"/>
    <d v="2016-05-25T00:00:00"/>
    <d v="2016-05-13T00:00:00"/>
    <d v="2016-05-25T00:00:00"/>
    <x v="0"/>
    <x v="4"/>
    <n v="2012"/>
    <x v="17"/>
    <n v="3"/>
  </r>
  <r>
    <x v="14365"/>
    <x v="14365"/>
    <n v="59365"/>
    <x v="0"/>
    <x v="0"/>
    <x v="0"/>
    <d v="2016-05-12T00:00:00"/>
    <d v="2016-05-15T00:00:00"/>
    <d v="2016-05-12T00:00:00"/>
    <d v="2016-05-15T00:00:00"/>
    <x v="0"/>
    <x v="0"/>
    <n v="1998"/>
    <x v="18"/>
    <n v="18"/>
  </r>
  <r>
    <x v="14366"/>
    <x v="14366"/>
    <n v="60345"/>
    <x v="0"/>
    <x v="0"/>
    <x v="0"/>
    <d v="2016-06-26T00:00:00"/>
    <d v="2016-06-30T00:00:00"/>
    <d v="2016-06-26T00:00:00"/>
    <d v="2016-06-30T00:00:00"/>
    <x v="0"/>
    <x v="2"/>
    <n v="1999"/>
    <x v="8"/>
    <n v="17"/>
  </r>
  <r>
    <x v="14367"/>
    <x v="14367"/>
    <n v="59450"/>
    <x v="0"/>
    <x v="0"/>
    <x v="0"/>
    <d v="2016-05-17T00:00:00"/>
    <d v="2016-06-09T00:00:00"/>
    <d v="2016-05-17T00:00:00"/>
    <d v="2016-06-09T00:00:00"/>
    <x v="0"/>
    <x v="2"/>
    <n v="1998"/>
    <x v="8"/>
    <n v="17"/>
  </r>
  <r>
    <x v="14368"/>
    <x v="14368"/>
    <n v="59460"/>
    <x v="0"/>
    <x v="0"/>
    <x v="0"/>
    <d v="2016-05-17T00:00:00"/>
    <d v="2016-06-09T00:00:00"/>
    <d v="2016-05-17T00:00:00"/>
    <d v="2016-06-09T00:00:00"/>
    <x v="0"/>
    <x v="0"/>
    <n v="1998"/>
    <x v="8"/>
    <n v="17"/>
  </r>
  <r>
    <x v="14369"/>
    <x v="14369"/>
    <n v="60050"/>
    <x v="0"/>
    <x v="0"/>
    <x v="0"/>
    <d v="2016-06-16T00:00:00"/>
    <d v="2016-07-11T00:00:00"/>
    <d v="2016-06-16T00:00:00"/>
    <d v="2016-06-21T00:00:00"/>
    <x v="0"/>
    <x v="2"/>
    <n v="2003"/>
    <x v="9"/>
    <n v="12"/>
  </r>
  <r>
    <x v="14370"/>
    <x v="14370"/>
    <n v="59479"/>
    <x v="0"/>
    <x v="0"/>
    <x v="0"/>
    <d v="2016-05-19T00:00:00"/>
    <d v="2016-05-24T00:00:00"/>
    <d v="2016-05-19T00:00:00"/>
    <d v="2016-05-24T00:00:00"/>
    <x v="0"/>
    <x v="0"/>
    <n v="1999"/>
    <x v="8"/>
    <n v="17"/>
  </r>
  <r>
    <x v="14371"/>
    <x v="14371"/>
    <n v="59704"/>
    <x v="0"/>
    <x v="0"/>
    <x v="0"/>
    <d v="2016-05-20T00:00:00"/>
    <s v="NA"/>
    <d v="2016-05-30T00:00:00"/>
    <s v="NA"/>
    <x v="0"/>
    <x v="2"/>
    <n v="2015"/>
    <x v="7"/>
    <n v="1"/>
  </r>
  <r>
    <x v="14372"/>
    <x v="14372"/>
    <n v="61402"/>
    <x v="0"/>
    <x v="0"/>
    <x v="0"/>
    <d v="2016-05-21T00:00:00"/>
    <s v="NA"/>
    <d v="2016-07-29T00:00:00"/>
    <s v="NA"/>
    <x v="1"/>
    <x v="0"/>
    <n v="2013"/>
    <x v="5"/>
    <n v="2"/>
  </r>
  <r>
    <x v="14373"/>
    <x v="14373"/>
    <n v="59495"/>
    <x v="0"/>
    <x v="0"/>
    <x v="0"/>
    <d v="2016-05-22T00:00:00"/>
    <s v="NA"/>
    <d v="2016-05-22T00:00:00"/>
    <d v="2016-06-24T00:00:00"/>
    <x v="0"/>
    <x v="0"/>
    <n v="2000"/>
    <x v="14"/>
    <n v="15"/>
  </r>
  <r>
    <x v="14374"/>
    <x v="14374"/>
    <n v="60663"/>
    <x v="0"/>
    <x v="0"/>
    <x v="0"/>
    <d v="2016-07-07T00:00:00"/>
    <s v="NA"/>
    <d v="2016-07-07T00:00:00"/>
    <s v="NA"/>
    <x v="1"/>
    <x v="2"/>
    <n v="2010"/>
    <x v="19"/>
    <n v="6"/>
  </r>
  <r>
    <x v="14375"/>
    <x v="14375"/>
    <n v="59674"/>
    <x v="0"/>
    <x v="0"/>
    <x v="0"/>
    <d v="2016-05-27T00:00:00"/>
    <s v="NA"/>
    <d v="2016-05-27T00:00:00"/>
    <d v="2016-06-02T00:00:00"/>
    <x v="0"/>
    <x v="2"/>
    <n v="1998"/>
    <x v="8"/>
    <n v="17"/>
  </r>
  <r>
    <x v="14376"/>
    <x v="14376"/>
    <n v="59570"/>
    <x v="0"/>
    <x v="0"/>
    <x v="0"/>
    <d v="2016-05-25T00:00:00"/>
    <d v="2016-07-18T00:00:00"/>
    <d v="2016-05-25T00:00:00"/>
    <d v="2016-07-18T00:00:00"/>
    <x v="0"/>
    <x v="4"/>
    <n v="2016"/>
    <x v="16"/>
    <n v="0"/>
  </r>
  <r>
    <x v="14377"/>
    <x v="14377"/>
    <n v="59522"/>
    <x v="0"/>
    <x v="0"/>
    <x v="0"/>
    <d v="2016-05-23T00:00:00"/>
    <d v="2016-05-26T00:00:00"/>
    <d v="2016-05-23T00:00:00"/>
    <d v="2016-05-26T00:00:00"/>
    <x v="0"/>
    <x v="2"/>
    <n v="2003"/>
    <x v="9"/>
    <n v="12"/>
  </r>
  <r>
    <x v="14378"/>
    <x v="14378"/>
    <n v="59713"/>
    <x v="0"/>
    <x v="0"/>
    <x v="0"/>
    <d v="2016-05-31T00:00:00"/>
    <d v="2016-06-28T00:00:00"/>
    <d v="2016-05-31T00:00:00"/>
    <d v="2016-06-28T00:00:00"/>
    <x v="1"/>
    <x v="3"/>
    <n v="2016"/>
    <x v="16"/>
    <n v="0"/>
  </r>
  <r>
    <x v="14379"/>
    <x v="14379"/>
    <n v="59779"/>
    <x v="0"/>
    <x v="0"/>
    <x v="0"/>
    <d v="2016-04-27T00:00:00"/>
    <d v="2016-04-27T00:00:00"/>
    <d v="2016-04-27T00:00:00"/>
    <d v="2016-04-27T00:00:00"/>
    <x v="1"/>
    <x v="4"/>
    <n v="1998"/>
    <x v="8"/>
    <n v="17"/>
  </r>
  <r>
    <x v="14380"/>
    <x v="14380"/>
    <n v="59635"/>
    <x v="0"/>
    <x v="0"/>
    <x v="0"/>
    <d v="2016-05-28T00:00:00"/>
    <s v="NA"/>
    <d v="2016-05-28T00:00:00"/>
    <d v="2016-06-20T00:00:00"/>
    <x v="0"/>
    <x v="4"/>
    <n v="2013"/>
    <x v="17"/>
    <n v="3"/>
  </r>
  <r>
    <x v="14381"/>
    <x v="14381"/>
    <n v="59756"/>
    <x v="0"/>
    <x v="0"/>
    <x v="0"/>
    <d v="2016-05-27T00:00:00"/>
    <d v="2016-06-01T00:00:00"/>
    <d v="2016-05-27T00:00:00"/>
    <d v="2016-06-01T00:00:00"/>
    <x v="1"/>
    <x v="3"/>
    <n v="2000"/>
    <x v="14"/>
    <n v="15"/>
  </r>
  <r>
    <x v="14382"/>
    <x v="14382"/>
    <n v="60024"/>
    <x v="0"/>
    <x v="0"/>
    <x v="0"/>
    <d v="2016-06-06T00:00:00"/>
    <s v="NA"/>
    <d v="2016-06-06T00:00:00"/>
    <d v="2016-07-13T00:00:00"/>
    <x v="1"/>
    <x v="0"/>
    <n v="2015"/>
    <x v="16"/>
    <n v="0"/>
  </r>
  <r>
    <x v="14383"/>
    <x v="14383"/>
    <n v="60868"/>
    <x v="0"/>
    <x v="0"/>
    <x v="0"/>
    <d v="2016-07-10T00:00:00"/>
    <s v="NA"/>
    <d v="2016-07-10T00:00:00"/>
    <s v="NA"/>
    <x v="0"/>
    <x v="3"/>
    <n v="2010"/>
    <x v="19"/>
    <n v="6"/>
  </r>
  <r>
    <x v="14384"/>
    <x v="14384"/>
    <n v="59846"/>
    <x v="0"/>
    <x v="0"/>
    <x v="0"/>
    <d v="2016-06-08T00:00:00"/>
    <d v="2016-06-10T00:00:00"/>
    <d v="2016-06-08T00:00:00"/>
    <d v="2016-06-10T00:00:00"/>
    <x v="1"/>
    <x v="0"/>
    <n v="1998"/>
    <x v="8"/>
    <n v="17"/>
  </r>
  <r>
    <x v="14385"/>
    <x v="14385"/>
    <n v="61199"/>
    <x v="0"/>
    <x v="0"/>
    <x v="0"/>
    <d v="2016-07-15T00:00:00"/>
    <d v="2016-07-18T00:00:00"/>
    <d v="2016-07-15T00:00:00"/>
    <d v="2016-07-18T00:00:00"/>
    <x v="1"/>
    <x v="0"/>
    <n v="2004"/>
    <x v="9"/>
    <n v="12"/>
  </r>
  <r>
    <x v="14386"/>
    <x v="14386"/>
    <n v="61203"/>
    <x v="0"/>
    <x v="0"/>
    <x v="0"/>
    <d v="2016-07-15T00:00:00"/>
    <d v="2016-07-18T00:00:00"/>
    <d v="2016-07-15T00:00:00"/>
    <d v="2016-07-18T00:00:00"/>
    <x v="0"/>
    <x v="0"/>
    <n v="2016"/>
    <x v="16"/>
    <n v="0"/>
  </r>
  <r>
    <x v="14387"/>
    <x v="14387"/>
    <n v="60427"/>
    <x v="0"/>
    <x v="0"/>
    <x v="0"/>
    <d v="2016-06-24T00:00:00"/>
    <d v="2016-07-26T00:00:00"/>
    <d v="2016-06-24T00:00:00"/>
    <d v="2016-07-26T00:00:00"/>
    <x v="0"/>
    <x v="2"/>
    <n v="2016"/>
    <x v="16"/>
    <n v="0"/>
  </r>
  <r>
    <x v="14388"/>
    <x v="14388"/>
    <n v="59889"/>
    <x v="0"/>
    <x v="0"/>
    <x v="0"/>
    <d v="2016-06-09T00:00:00"/>
    <s v="NA"/>
    <d v="2016-06-09T00:00:00"/>
    <s v="NA"/>
    <x v="1"/>
    <x v="0"/>
    <n v="2016"/>
    <x v="16"/>
    <n v="0"/>
  </r>
  <r>
    <x v="14389"/>
    <x v="14389"/>
    <n v="59894"/>
    <x v="0"/>
    <x v="0"/>
    <x v="0"/>
    <d v="2016-05-20T00:00:00"/>
    <s v="NA"/>
    <d v="2016-05-20T00:00:00"/>
    <d v="2016-06-08T00:00:00"/>
    <x v="0"/>
    <x v="2"/>
    <n v="1999"/>
    <x v="8"/>
    <n v="17"/>
  </r>
  <r>
    <x v="14390"/>
    <x v="14390"/>
    <n v="60617"/>
    <x v="0"/>
    <x v="0"/>
    <x v="0"/>
    <d v="2016-06-23T00:00:00"/>
    <s v="NA"/>
    <d v="2016-07-01T00:00:00"/>
    <d v="2016-08-01T00:00:00"/>
    <x v="1"/>
    <x v="2"/>
    <n v="2014"/>
    <x v="7"/>
    <n v="1"/>
  </r>
  <r>
    <x v="14391"/>
    <x v="14391"/>
    <n v="61508"/>
    <x v="0"/>
    <x v="0"/>
    <x v="0"/>
    <d v="2016-08-05T00:00:00"/>
    <d v="2016-08-16T00:00:00"/>
    <d v="2016-08-05T00:00:00"/>
    <d v="2016-08-10T00:00:00"/>
    <x v="0"/>
    <x v="4"/>
    <n v="2001"/>
    <x v="14"/>
    <n v="15"/>
  </r>
  <r>
    <x v="14392"/>
    <x v="14392"/>
    <n v="60021"/>
    <x v="0"/>
    <x v="0"/>
    <x v="0"/>
    <d v="2016-06-15T00:00:00"/>
    <s v="NA"/>
    <d v="2016-06-15T00:00:00"/>
    <s v="NA"/>
    <x v="0"/>
    <x v="0"/>
    <n v="2011"/>
    <x v="15"/>
    <n v="4"/>
  </r>
  <r>
    <x v="14393"/>
    <x v="14393"/>
    <n v="60875"/>
    <x v="0"/>
    <x v="0"/>
    <x v="0"/>
    <d v="2016-07-10T00:00:00"/>
    <s v="NA"/>
    <d v="2016-07-10T00:00:00"/>
    <d v="2016-07-19T00:00:00"/>
    <x v="1"/>
    <x v="3"/>
    <n v="2016"/>
    <x v="16"/>
    <n v="0"/>
  </r>
  <r>
    <x v="14394"/>
    <x v="14394"/>
    <n v="60180"/>
    <x v="0"/>
    <x v="0"/>
    <x v="0"/>
    <d v="2016-06-16T00:00:00"/>
    <s v="NA"/>
    <d v="2016-06-16T00:00:00"/>
    <d v="2016-08-17T00:00:00"/>
    <x v="0"/>
    <x v="2"/>
    <n v="2002"/>
    <x v="1"/>
    <n v="14"/>
  </r>
  <r>
    <x v="14395"/>
    <x v="14395"/>
    <n v="61426"/>
    <x v="0"/>
    <x v="0"/>
    <x v="0"/>
    <d v="2016-06-17T00:00:00"/>
    <s v="NA"/>
    <d v="2016-06-17T00:00:00"/>
    <s v="NA"/>
    <x v="0"/>
    <x v="4"/>
    <n v="2016"/>
    <x v="16"/>
    <n v="0"/>
  </r>
  <r>
    <x v="14396"/>
    <x v="14396"/>
    <n v="61955"/>
    <x v="0"/>
    <x v="0"/>
    <x v="0"/>
    <d v="2016-08-22T00:00:00"/>
    <s v="NA"/>
    <d v="2016-08-22T00:00:00"/>
    <s v="NA"/>
    <x v="0"/>
    <x v="3"/>
    <n v="2016"/>
    <x v="16"/>
    <n v="0"/>
  </r>
  <r>
    <x v="14397"/>
    <x v="14397"/>
    <n v="60241"/>
    <x v="0"/>
    <x v="0"/>
    <x v="0"/>
    <d v="2016-06-21T00:00:00"/>
    <d v="2016-07-07T00:00:00"/>
    <d v="2016-06-21T00:00:00"/>
    <d v="2016-07-07T00:00:00"/>
    <x v="0"/>
    <x v="2"/>
    <n v="2000"/>
    <x v="0"/>
    <n v="16"/>
  </r>
  <r>
    <x v="14398"/>
    <x v="14398"/>
    <n v="60350"/>
    <x v="0"/>
    <x v="0"/>
    <x v="0"/>
    <d v="2016-06-27T00:00:00"/>
    <d v="2016-07-01T00:00:00"/>
    <d v="2016-06-27T00:00:00"/>
    <d v="2016-07-01T00:00:00"/>
    <x v="1"/>
    <x v="2"/>
    <n v="2016"/>
    <x v="16"/>
    <n v="0"/>
  </r>
  <r>
    <x v="14399"/>
    <x v="14399"/>
    <n v="60387"/>
    <x v="0"/>
    <x v="0"/>
    <x v="0"/>
    <d v="2016-06-22T00:00:00"/>
    <d v="2016-06-24T00:00:00"/>
    <d v="2016-06-22T00:00:00"/>
    <d v="2016-06-24T00:00:00"/>
    <x v="0"/>
    <x v="0"/>
    <n v="2001"/>
    <x v="14"/>
    <n v="15"/>
  </r>
  <r>
    <x v="14400"/>
    <x v="14400"/>
    <n v="60918"/>
    <x v="0"/>
    <x v="0"/>
    <x v="0"/>
    <d v="2016-06-24T00:00:00"/>
    <s v="NA"/>
    <d v="2016-06-24T00:00:00"/>
    <s v="NA"/>
    <x v="1"/>
    <x v="3"/>
    <n v="2015"/>
    <x v="16"/>
    <n v="0"/>
  </r>
  <r>
    <x v="14401"/>
    <x v="14401"/>
    <n v="61921"/>
    <x v="0"/>
    <x v="0"/>
    <x v="0"/>
    <d v="2016-06-26T00:00:00"/>
    <d v="2016-06-29T00:00:00"/>
    <d v="2016-06-26T00:00:00"/>
    <d v="2016-06-29T00:00:00"/>
    <x v="0"/>
    <x v="3"/>
    <n v="2013"/>
    <x v="5"/>
    <n v="2"/>
  </r>
  <r>
    <x v="14402"/>
    <x v="14402"/>
    <n v="60344"/>
    <x v="0"/>
    <x v="0"/>
    <x v="0"/>
    <d v="2016-06-28T00:00:00"/>
    <s v="NA"/>
    <d v="2016-06-28T00:00:00"/>
    <s v="NA"/>
    <x v="0"/>
    <x v="2"/>
    <n v="2016"/>
    <x v="16"/>
    <n v="0"/>
  </r>
  <r>
    <x v="14403"/>
    <x v="14403"/>
    <n v="60436"/>
    <x v="0"/>
    <x v="0"/>
    <x v="0"/>
    <d v="2016-06-28T00:00:00"/>
    <s v="NA"/>
    <d v="2016-06-28T00:00:00"/>
    <d v="2016-08-09T00:00:00"/>
    <x v="0"/>
    <x v="4"/>
    <n v="1999"/>
    <x v="8"/>
    <n v="17"/>
  </r>
  <r>
    <x v="14404"/>
    <x v="14404"/>
    <n v="60931"/>
    <x v="0"/>
    <x v="0"/>
    <x v="0"/>
    <d v="2016-07-13T00:00:00"/>
    <s v="NA"/>
    <d v="2016-07-13T00:00:00"/>
    <s v="NA"/>
    <x v="1"/>
    <x v="0"/>
    <n v="2016"/>
    <x v="16"/>
    <n v="0"/>
  </r>
  <r>
    <x v="14405"/>
    <x v="14405"/>
    <n v="60447"/>
    <x v="0"/>
    <x v="0"/>
    <x v="0"/>
    <d v="2016-06-28T00:00:00"/>
    <d v="2016-07-06T00:00:00"/>
    <d v="2016-06-28T00:00:00"/>
    <d v="2016-07-06T00:00:00"/>
    <x v="0"/>
    <x v="3"/>
    <n v="1998"/>
    <x v="8"/>
    <n v="17"/>
  </r>
  <r>
    <x v="14406"/>
    <x v="14406"/>
    <n v="61252"/>
    <x v="0"/>
    <x v="0"/>
    <x v="0"/>
    <d v="2016-07-01T00:00:00"/>
    <s v="NA"/>
    <d v="2016-07-27T00:00:00"/>
    <s v="NA"/>
    <x v="0"/>
    <x v="2"/>
    <n v="2016"/>
    <x v="16"/>
    <n v="0"/>
  </r>
  <r>
    <x v="14407"/>
    <x v="14407"/>
    <n v="60594"/>
    <x v="0"/>
    <x v="0"/>
    <x v="0"/>
    <d v="2016-07-05T00:00:00"/>
    <s v="NA"/>
    <d v="2016-07-05T00:00:00"/>
    <s v="NA"/>
    <x v="1"/>
    <x v="0"/>
    <n v="2015"/>
    <x v="16"/>
    <n v="0"/>
  </r>
  <r>
    <x v="14408"/>
    <x v="14408"/>
    <n v="60906"/>
    <x v="0"/>
    <x v="0"/>
    <x v="0"/>
    <d v="2016-07-16T00:00:00"/>
    <s v="NA"/>
    <d v="2016-07-16T00:00:00"/>
    <s v="NA"/>
    <x v="0"/>
    <x v="4"/>
    <n v="2016"/>
    <x v="16"/>
    <n v="0"/>
  </r>
  <r>
    <x v="14409"/>
    <x v="14409"/>
    <n v="61317"/>
    <x v="0"/>
    <x v="0"/>
    <x v="0"/>
    <d v="2016-07-27T00:00:00"/>
    <s v="NA"/>
    <d v="2016-07-28T00:00:00"/>
    <s v="NA"/>
    <x v="0"/>
    <x v="3"/>
    <n v="2016"/>
    <x v="16"/>
    <n v="0"/>
  </r>
  <r>
    <x v="14410"/>
    <x v="14410"/>
    <n v="60791"/>
    <x v="0"/>
    <x v="0"/>
    <x v="0"/>
    <d v="2016-07-13T00:00:00"/>
    <d v="2016-07-14T00:00:00"/>
    <d v="2016-07-13T00:00:00"/>
    <d v="2016-07-14T00:00:00"/>
    <x v="0"/>
    <x v="0"/>
    <n v="1998"/>
    <x v="8"/>
    <n v="17"/>
  </r>
  <r>
    <x v="14411"/>
    <x v="14411"/>
    <n v="61515"/>
    <x v="0"/>
    <x v="0"/>
    <x v="0"/>
    <d v="2016-07-14T00:00:00"/>
    <s v="NA"/>
    <d v="2016-07-14T00:00:00"/>
    <s v="NA"/>
    <x v="0"/>
    <x v="0"/>
    <n v="2016"/>
    <x v="16"/>
    <n v="0"/>
  </r>
  <r>
    <x v="14412"/>
    <x v="14412"/>
    <n v="61107"/>
    <x v="0"/>
    <x v="0"/>
    <x v="0"/>
    <d v="2016-07-11T00:00:00"/>
    <d v="2016-07-21T00:00:00"/>
    <d v="2016-07-11T00:00:00"/>
    <d v="2016-07-14T00:00:00"/>
    <x v="0"/>
    <x v="4"/>
    <n v="1998"/>
    <x v="8"/>
    <n v="17"/>
  </r>
  <r>
    <x v="14413"/>
    <x v="14413"/>
    <n v="61016"/>
    <x v="0"/>
    <x v="0"/>
    <x v="0"/>
    <d v="2016-07-16T00:00:00"/>
    <s v="NA"/>
    <d v="2016-07-16T00:00:00"/>
    <d v="2016-08-08T00:00:00"/>
    <x v="0"/>
    <x v="4"/>
    <n v="2001"/>
    <x v="14"/>
    <n v="15"/>
  </r>
  <r>
    <x v="14414"/>
    <x v="14414"/>
    <n v="60905"/>
    <x v="0"/>
    <x v="0"/>
    <x v="0"/>
    <d v="2016-07-18T00:00:00"/>
    <d v="2016-07-20T00:00:00"/>
    <d v="2016-07-19T00:00:00"/>
    <d v="2016-07-20T00:00:00"/>
    <x v="1"/>
    <x v="2"/>
    <n v="1999"/>
    <x v="8"/>
    <n v="17"/>
  </r>
  <r>
    <x v="14415"/>
    <x v="14415"/>
    <n v="61100"/>
    <x v="0"/>
    <x v="0"/>
    <x v="0"/>
    <d v="2016-07-18T00:00:00"/>
    <d v="2016-07-21T00:00:00"/>
    <d v="2016-07-18T00:00:00"/>
    <d v="2016-07-21T00:00:00"/>
    <x v="0"/>
    <x v="4"/>
    <n v="2000"/>
    <x v="0"/>
    <n v="16"/>
  </r>
  <r>
    <x v="14416"/>
    <x v="14416"/>
    <n v="61264"/>
    <x v="0"/>
    <x v="0"/>
    <x v="0"/>
    <d v="2016-07-27T00:00:00"/>
    <s v="NA"/>
    <d v="2016-07-27T00:00:00"/>
    <d v="2016-08-09T00:00:00"/>
    <x v="0"/>
    <x v="2"/>
    <n v="2013"/>
    <x v="5"/>
    <n v="2"/>
  </r>
  <r>
    <x v="14417"/>
    <x v="14417"/>
    <n v="60993"/>
    <x v="0"/>
    <x v="0"/>
    <x v="0"/>
    <d v="2016-07-20T00:00:00"/>
    <d v="2016-07-31T00:00:00"/>
    <d v="2016-07-20T00:00:00"/>
    <d v="2016-07-31T00:00:00"/>
    <x v="0"/>
    <x v="3"/>
    <n v="2001"/>
    <x v="14"/>
    <n v="15"/>
  </r>
  <r>
    <x v="14418"/>
    <x v="14418"/>
    <n v="61540"/>
    <x v="0"/>
    <x v="0"/>
    <x v="0"/>
    <d v="2016-07-22T00:00:00"/>
    <s v="NA"/>
    <d v="2016-07-22T00:00:00"/>
    <s v="NA"/>
    <x v="1"/>
    <x v="2"/>
    <n v="2012"/>
    <x v="17"/>
    <n v="3"/>
  </r>
  <r>
    <x v="14419"/>
    <x v="14419"/>
    <n v="61098"/>
    <x v="0"/>
    <x v="0"/>
    <x v="0"/>
    <d v="2016-07-21T00:00:00"/>
    <s v="NA"/>
    <d v="2016-07-21T00:00:00"/>
    <s v="NA"/>
    <x v="0"/>
    <x v="4"/>
    <n v="2000"/>
    <x v="0"/>
    <n v="16"/>
  </r>
  <r>
    <x v="14420"/>
    <x v="14420"/>
    <n v="61120"/>
    <x v="0"/>
    <x v="0"/>
    <x v="0"/>
    <d v="2016-07-25T00:00:00"/>
    <s v="NA"/>
    <d v="2016-07-25T00:00:00"/>
    <s v="NA"/>
    <x v="0"/>
    <x v="0"/>
    <n v="2016"/>
    <x v="16"/>
    <n v="0"/>
  </r>
  <r>
    <x v="14421"/>
    <x v="14421"/>
    <n v="61159"/>
    <x v="0"/>
    <x v="0"/>
    <x v="0"/>
    <d v="2016-07-26T00:00:00"/>
    <s v="NA"/>
    <d v="2016-07-26T00:00:00"/>
    <s v="NA"/>
    <x v="0"/>
    <x v="2"/>
    <n v="2016"/>
    <x v="16"/>
    <n v="0"/>
  </r>
  <r>
    <x v="14422"/>
    <x v="14422"/>
    <n v="61699"/>
    <x v="0"/>
    <x v="0"/>
    <x v="0"/>
    <d v="2016-08-13T00:00:00"/>
    <s v="NA"/>
    <d v="2016-08-13T00:00:00"/>
    <s v="NA"/>
    <x v="1"/>
    <x v="2"/>
    <n v="2016"/>
    <x v="16"/>
    <n v="0"/>
  </r>
  <r>
    <x v="14423"/>
    <x v="14423"/>
    <n v="61277"/>
    <x v="0"/>
    <x v="0"/>
    <x v="0"/>
    <d v="2016-07-27T00:00:00"/>
    <s v="NA"/>
    <d v="2016-07-27T00:00:00"/>
    <s v="NA"/>
    <x v="1"/>
    <x v="3"/>
    <n v="2011"/>
    <x v="15"/>
    <n v="4"/>
  </r>
  <r>
    <x v="14424"/>
    <x v="14424"/>
    <n v="61244"/>
    <x v="0"/>
    <x v="0"/>
    <x v="0"/>
    <d v="2016-07-28T00:00:00"/>
    <s v="NA"/>
    <d v="2016-07-28T00:00:00"/>
    <d v="2016-08-22T00:00:00"/>
    <x v="0"/>
    <x v="0"/>
    <n v="2000"/>
    <x v="0"/>
    <n v="16"/>
  </r>
  <r>
    <x v="14425"/>
    <x v="14425"/>
    <n v="61365"/>
    <x v="0"/>
    <x v="0"/>
    <x v="0"/>
    <d v="2016-08-02T00:00:00"/>
    <s v="NA"/>
    <d v="2016-08-02T00:00:00"/>
    <s v="NA"/>
    <x v="0"/>
    <x v="4"/>
    <n v="2016"/>
    <x v="16"/>
    <n v="0"/>
  </r>
  <r>
    <x v="14426"/>
    <x v="14426"/>
    <n v="61498"/>
    <x v="0"/>
    <x v="0"/>
    <x v="0"/>
    <d v="2016-08-01T00:00:00"/>
    <s v="NA"/>
    <d v="2016-08-01T00:00:00"/>
    <s v="NA"/>
    <x v="0"/>
    <x v="4"/>
    <n v="2006"/>
    <x v="12"/>
    <n v="10"/>
  </r>
  <r>
    <x v="14427"/>
    <x v="14427"/>
    <n v="61369"/>
    <x v="0"/>
    <x v="0"/>
    <x v="0"/>
    <d v="2016-08-02T00:00:00"/>
    <s v="NA"/>
    <d v="2016-08-02T00:00:00"/>
    <s v="NA"/>
    <x v="0"/>
    <x v="2"/>
    <n v="2016"/>
    <x v="16"/>
    <n v="0"/>
  </r>
  <r>
    <x v="14428"/>
    <x v="14428"/>
    <n v="61521"/>
    <x v="0"/>
    <x v="0"/>
    <x v="0"/>
    <d v="2016-08-04T00:00:00"/>
    <s v="NA"/>
    <d v="2016-08-05T00:00:00"/>
    <s v="NA"/>
    <x v="0"/>
    <x v="2"/>
    <n v="2016"/>
    <x v="16"/>
    <n v="0"/>
  </r>
  <r>
    <x v="14429"/>
    <x v="14429"/>
    <n v="61418"/>
    <x v="0"/>
    <x v="0"/>
    <x v="0"/>
    <d v="2016-08-02T00:00:00"/>
    <d v="2016-08-05T00:00:00"/>
    <d v="2016-08-02T00:00:00"/>
    <d v="2016-08-05T00:00:00"/>
    <x v="0"/>
    <x v="2"/>
    <n v="2016"/>
    <x v="16"/>
    <n v="0"/>
  </r>
  <r>
    <x v="14430"/>
    <x v="14430"/>
    <n v="61390"/>
    <x v="0"/>
    <x v="0"/>
    <x v="0"/>
    <d v="2016-08-02T00:00:00"/>
    <d v="2016-08-18T00:00:00"/>
    <d v="2016-08-02T00:00:00"/>
    <d v="2016-08-18T00:00:00"/>
    <x v="0"/>
    <x v="0"/>
    <n v="2001"/>
    <x v="14"/>
    <n v="15"/>
  </r>
  <r>
    <x v="14431"/>
    <x v="14431"/>
    <n v="61555"/>
    <x v="0"/>
    <x v="0"/>
    <x v="0"/>
    <d v="2016-08-03T00:00:00"/>
    <s v="NA"/>
    <d v="2016-08-03T00:00:00"/>
    <s v="NA"/>
    <x v="0"/>
    <x v="4"/>
    <n v="2016"/>
    <x v="16"/>
    <n v="0"/>
  </r>
  <r>
    <x v="14432"/>
    <x v="14432"/>
    <n v="61587"/>
    <x v="0"/>
    <x v="0"/>
    <x v="0"/>
    <d v="2016-08-08T00:00:00"/>
    <d v="2016-08-11T00:00:00"/>
    <d v="2016-08-08T00:00:00"/>
    <d v="2016-08-11T00:00:00"/>
    <x v="0"/>
    <x v="0"/>
    <n v="2016"/>
    <x v="16"/>
    <n v="0"/>
  </r>
  <r>
    <x v="14433"/>
    <x v="14433"/>
    <n v="61773"/>
    <x v="0"/>
    <x v="0"/>
    <x v="0"/>
    <d v="2016-07-31T00:00:00"/>
    <d v="2016-08-02T00:00:00"/>
    <d v="2016-07-31T00:00:00"/>
    <d v="2016-08-02T00:00:00"/>
    <x v="1"/>
    <x v="4"/>
    <n v="1999"/>
    <x v="0"/>
    <n v="16"/>
  </r>
  <r>
    <x v="14434"/>
    <x v="14434"/>
    <n v="61486"/>
    <x v="0"/>
    <x v="0"/>
    <x v="0"/>
    <d v="2016-08-04T00:00:00"/>
    <d v="2016-08-11T00:00:00"/>
    <d v="2016-08-04T00:00:00"/>
    <d v="2016-08-09T00:00:00"/>
    <x v="0"/>
    <x v="4"/>
    <n v="1999"/>
    <x v="8"/>
    <n v="17"/>
  </r>
  <r>
    <x v="14435"/>
    <x v="14435"/>
    <n v="61467"/>
    <x v="0"/>
    <x v="0"/>
    <x v="0"/>
    <d v="2016-08-02T00:00:00"/>
    <d v="2016-08-04T00:00:00"/>
    <d v="2016-08-02T00:00:00"/>
    <d v="2016-08-04T00:00:00"/>
    <x v="1"/>
    <x v="0"/>
    <n v="2000"/>
    <x v="0"/>
    <n v="16"/>
  </r>
  <r>
    <x v="14436"/>
    <x v="14436"/>
    <n v="61787"/>
    <x v="0"/>
    <x v="0"/>
    <x v="0"/>
    <d v="2016-08-05T00:00:00"/>
    <d v="2016-08-08T00:00:00"/>
    <d v="2016-08-05T00:00:00"/>
    <d v="2016-08-08T00:00:00"/>
    <x v="0"/>
    <x v="4"/>
    <n v="1998"/>
    <x v="8"/>
    <n v="17"/>
  </r>
  <r>
    <x v="14437"/>
    <x v="14437"/>
    <n v="61626"/>
    <x v="0"/>
    <x v="0"/>
    <x v="0"/>
    <d v="2016-08-10T00:00:00"/>
    <d v="2016-08-22T00:00:00"/>
    <d v="2016-08-10T00:00:00"/>
    <d v="2016-08-12T00:00:00"/>
    <x v="0"/>
    <x v="0"/>
    <n v="2002"/>
    <x v="1"/>
    <n v="14"/>
  </r>
  <r>
    <x v="14438"/>
    <x v="14438"/>
    <n v="61757"/>
    <x v="0"/>
    <x v="0"/>
    <x v="0"/>
    <d v="2016-08-15T00:00:00"/>
    <s v="NA"/>
    <d v="2016-08-15T00:00:00"/>
    <s v="NA"/>
    <x v="0"/>
    <x v="4"/>
    <n v="2016"/>
    <x v="16"/>
    <n v="0"/>
  </r>
  <r>
    <x v="14439"/>
    <x v="14439"/>
    <n v="61802"/>
    <x v="0"/>
    <x v="0"/>
    <x v="0"/>
    <d v="2016-08-15T00:00:00"/>
    <s v="NA"/>
    <d v="2016-08-15T00:00:00"/>
    <s v="NA"/>
    <x v="1"/>
    <x v="4"/>
    <n v="2016"/>
    <x v="16"/>
    <n v="0"/>
  </r>
  <r>
    <x v="14440"/>
    <x v="14440"/>
    <n v="61775"/>
    <x v="0"/>
    <x v="0"/>
    <x v="0"/>
    <d v="2016-08-15T00:00:00"/>
    <s v="NA"/>
    <d v="2016-08-15T00:00:00"/>
    <s v="NA"/>
    <x v="1"/>
    <x v="4"/>
    <n v="2016"/>
    <x v="16"/>
    <n v="0"/>
  </r>
  <r>
    <x v="14441"/>
    <x v="14441"/>
    <n v="61803"/>
    <x v="0"/>
    <x v="0"/>
    <x v="0"/>
    <d v="2016-08-13T00:00:00"/>
    <s v="NA"/>
    <d v="2016-08-13T00:00:00"/>
    <s v="NA"/>
    <x v="1"/>
    <x v="2"/>
    <n v="2016"/>
    <x v="16"/>
    <n v="0"/>
  </r>
  <r>
    <x v="14442"/>
    <x v="14442"/>
    <n v="61740"/>
    <x v="0"/>
    <x v="0"/>
    <x v="0"/>
    <d v="2016-08-15T00:00:00"/>
    <s v="NA"/>
    <d v="2016-08-15T00:00:00"/>
    <s v="NA"/>
    <x v="1"/>
    <x v="1"/>
    <n v="2016"/>
    <x v="16"/>
    <n v="0"/>
  </r>
  <r>
    <x v="14443"/>
    <x v="14443"/>
    <n v="61784"/>
    <x v="0"/>
    <x v="0"/>
    <x v="0"/>
    <d v="2016-07-30T00:00:00"/>
    <d v="2016-08-02T00:00:00"/>
    <d v="2016-07-30T00:00:00"/>
    <d v="2016-08-02T00:00:00"/>
    <x v="1"/>
    <x v="4"/>
    <n v="1998"/>
    <x v="8"/>
    <n v="17"/>
  </r>
  <r>
    <x v="14444"/>
    <x v="14444"/>
    <n v="61915"/>
    <x v="0"/>
    <x v="0"/>
    <x v="0"/>
    <d v="2016-08-18T00:00:00"/>
    <s v="NA"/>
    <d v="2016-08-18T00:00:00"/>
    <s v="NA"/>
    <x v="0"/>
    <x v="0"/>
    <n v="1998"/>
    <x v="8"/>
    <n v="17"/>
  </r>
  <r>
    <x v="14445"/>
    <x v="14445"/>
    <n v="61970"/>
    <x v="0"/>
    <x v="0"/>
    <x v="0"/>
    <d v="2016-08-22T00:00:00"/>
    <s v="NA"/>
    <d v="2016-08-22T00:00:00"/>
    <s v="NA"/>
    <x v="0"/>
    <x v="4"/>
    <n v="1999"/>
    <x v="0"/>
    <n v="16"/>
  </r>
  <r>
    <x v="14446"/>
    <x v="14446"/>
    <n v="61960"/>
    <x v="0"/>
    <x v="0"/>
    <x v="0"/>
    <d v="2016-07-27T00:00:00"/>
    <s v="NA"/>
    <d v="2016-07-27T00:00:00"/>
    <d v="2016-08-22T00:00:00"/>
    <x v="0"/>
    <x v="4"/>
    <n v="2001"/>
    <x v="14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57:G83" firstHeaderRow="1" firstDataRow="2" firstDataCol="1"/>
  <pivotFields count="16">
    <pivotField dataField="1" showAll="0">
      <items count="144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t="default"/>
      </items>
    </pivotField>
    <pivotField showAll="0">
      <items count="14448">
        <item x="2734"/>
        <item x="3718"/>
        <item x="8682"/>
        <item x="2727"/>
        <item x="6310"/>
        <item x="5637"/>
        <item x="6304"/>
        <item x="3965"/>
        <item x="3962"/>
        <item x="3964"/>
        <item x="3963"/>
        <item x="3419"/>
        <item x="3420"/>
        <item x="8516"/>
        <item x="3421"/>
        <item x="3422"/>
        <item x="2447"/>
        <item x="2188"/>
        <item x="1264"/>
        <item x="7086"/>
        <item x="2439"/>
        <item x="2153"/>
        <item x="4455"/>
        <item x="4454"/>
        <item x="7399"/>
        <item x="8161"/>
        <item x="3960"/>
        <item x="3957"/>
        <item x="7864"/>
        <item x="6276"/>
        <item x="7865"/>
        <item x="7866"/>
        <item x="8110"/>
        <item x="7323"/>
        <item x="7324"/>
        <item x="6270"/>
        <item x="3233"/>
        <item x="3234"/>
        <item x="1213"/>
        <item x="1211"/>
        <item x="1210"/>
        <item x="1212"/>
        <item x="2313"/>
        <item x="5672"/>
        <item x="5673"/>
        <item x="9893"/>
        <item x="2960"/>
        <item x="2959"/>
        <item x="2705"/>
        <item x="132"/>
        <item x="3248"/>
        <item x="3724"/>
        <item x="978"/>
        <item x="4560"/>
        <item x="9572"/>
        <item x="558"/>
        <item x="559"/>
        <item x="5545"/>
        <item x="7391"/>
        <item x="7394"/>
        <item x="7393"/>
        <item x="7392"/>
        <item x="1587"/>
        <item x="1586"/>
        <item x="3648"/>
        <item x="3646"/>
        <item x="7589"/>
        <item x="1297"/>
        <item x="1296"/>
        <item x="7119"/>
        <item x="3930"/>
        <item x="3929"/>
        <item x="4381"/>
        <item x="844"/>
        <item x="845"/>
        <item x="8425"/>
        <item x="8424"/>
        <item x="8426"/>
        <item x="8427"/>
        <item x="8423"/>
        <item x="8428"/>
        <item x="9327"/>
        <item x="5571"/>
        <item x="5572"/>
        <item x="8339"/>
        <item x="8338"/>
        <item x="8341"/>
        <item x="8340"/>
        <item x="7348"/>
        <item x="4755"/>
        <item x="2807"/>
        <item x="2806"/>
        <item x="7917"/>
        <item x="7918"/>
        <item x="7919"/>
        <item x="2805"/>
        <item x="3201"/>
        <item x="8306"/>
        <item x="8305"/>
        <item x="8304"/>
        <item x="3202"/>
        <item x="9154"/>
        <item x="8650"/>
        <item x="1800"/>
        <item x="5094"/>
        <item x="791"/>
        <item x="5167"/>
        <item x="9365"/>
        <item x="1853"/>
        <item x="1854"/>
        <item x="1852"/>
        <item x="7506"/>
        <item x="7504"/>
        <item x="941"/>
        <item x="942"/>
        <item x="940"/>
        <item x="7353"/>
        <item x="7698"/>
        <item x="5063"/>
        <item x="5064"/>
        <item x="7647"/>
        <item x="2455"/>
        <item x="4155"/>
        <item x="7270"/>
        <item x="3501"/>
        <item x="3503"/>
        <item x="3502"/>
        <item x="3499"/>
        <item x="3500"/>
        <item x="8308"/>
        <item x="8309"/>
        <item x="8307"/>
        <item x="819"/>
        <item x="2011"/>
        <item x="1624"/>
        <item x="2012"/>
        <item x="2145"/>
        <item x="2144"/>
        <item x="3828"/>
        <item x="3114"/>
        <item x="3113"/>
        <item x="5397"/>
        <item x="5709"/>
        <item x="3211"/>
        <item x="3642"/>
        <item x="6947"/>
        <item x="1958"/>
        <item x="9280"/>
        <item x="2527"/>
        <item x="2526"/>
        <item x="2385"/>
        <item x="2386"/>
        <item x="1472"/>
        <item x="4465"/>
        <item x="9555"/>
        <item x="7457"/>
        <item x="147"/>
        <item x="1534"/>
        <item x="9187"/>
        <item x="2824"/>
        <item x="3890"/>
        <item x="3889"/>
        <item x="6648"/>
        <item x="9929"/>
        <item x="3791"/>
        <item x="8719"/>
        <item x="7627"/>
        <item x="37"/>
        <item x="2174"/>
        <item x="8845"/>
        <item x="3443"/>
        <item x="9396"/>
        <item x="9159"/>
        <item x="5214"/>
        <item x="8257"/>
        <item x="9598"/>
        <item x="2001"/>
        <item x="2003"/>
        <item x="2002"/>
        <item x="1999"/>
        <item x="2000"/>
        <item x="7275"/>
        <item x="1998"/>
        <item x="1997"/>
        <item x="3178"/>
        <item x="8716"/>
        <item x="5774"/>
        <item x="5773"/>
        <item x="8547"/>
        <item x="8546"/>
        <item x="7167"/>
        <item x="7168"/>
        <item x="7410"/>
        <item x="3800"/>
        <item x="6366"/>
        <item x="7199"/>
        <item x="7198"/>
        <item x="2946"/>
        <item x="2947"/>
        <item x="9697"/>
        <item x="3839"/>
        <item x="8754"/>
        <item x="8755"/>
        <item x="5372"/>
        <item x="4898"/>
        <item x="3653"/>
        <item x="3654"/>
        <item x="9091"/>
        <item x="8629"/>
        <item x="5357"/>
        <item x="4571"/>
        <item x="461"/>
        <item x="864"/>
        <item x="4312"/>
        <item x="4313"/>
        <item x="3268"/>
        <item x="679"/>
        <item x="5072"/>
        <item x="910"/>
        <item x="677"/>
        <item x="678"/>
        <item x="680"/>
        <item x="1238"/>
        <item x="5953"/>
        <item x="6535"/>
        <item x="6534"/>
        <item x="6923"/>
        <item x="6533"/>
        <item x="6642"/>
        <item x="20"/>
        <item x="9551"/>
        <item x="6586"/>
        <item x="5106"/>
        <item x="5105"/>
        <item x="856"/>
        <item x="2498"/>
        <item x="2238"/>
        <item x="5668"/>
        <item x="3961"/>
        <item x="1567"/>
        <item x="1295"/>
        <item x="2458"/>
        <item x="2932"/>
        <item x="6048"/>
        <item x="6049"/>
        <item x="6047"/>
        <item x="7350"/>
        <item x="9653"/>
        <item x="7714"/>
        <item x="8700"/>
        <item x="8701"/>
        <item x="2465"/>
        <item x="314"/>
        <item x="9164"/>
        <item x="3517"/>
        <item x="3009"/>
        <item x="3008"/>
        <item x="3006"/>
        <item x="3007"/>
        <item x="5567"/>
        <item x="3973"/>
        <item x="761"/>
        <item x="5099"/>
        <item x="5101"/>
        <item x="5100"/>
        <item x="8749"/>
        <item x="85"/>
        <item x="8617"/>
        <item x="8616"/>
        <item x="6482"/>
        <item x="1592"/>
        <item x="3687"/>
        <item x="3641"/>
        <item x="1533"/>
        <item x="1532"/>
        <item x="6097"/>
        <item x="4522"/>
        <item x="9344"/>
        <item x="3535"/>
        <item x="9169"/>
        <item x="5944"/>
        <item x="1470"/>
        <item x="8773"/>
        <item x="8772"/>
        <item x="4032"/>
        <item x="8844"/>
        <item x="4034"/>
        <item x="6375"/>
        <item x="8912"/>
        <item x="1859"/>
        <item x="3911"/>
        <item x="6957"/>
        <item x="3079"/>
        <item x="744"/>
        <item x="96"/>
        <item x="9412"/>
        <item x="7156"/>
        <item x="7157"/>
        <item x="691"/>
        <item x="2486"/>
        <item x="1431"/>
        <item x="648"/>
        <item x="647"/>
        <item x="7011"/>
        <item x="7014"/>
        <item x="7012"/>
        <item x="1428"/>
        <item x="4006"/>
        <item x="6628"/>
        <item x="4314"/>
        <item x="3236"/>
        <item x="3237"/>
        <item x="6235"/>
        <item x="9124"/>
        <item x="1202"/>
        <item x="1201"/>
        <item x="4230"/>
        <item x="671"/>
        <item x="670"/>
        <item x="5444"/>
        <item x="1205"/>
        <item x="4169"/>
        <item x="4170"/>
        <item x="9488"/>
        <item x="10004"/>
        <item x="1961"/>
        <item x="9739"/>
        <item x="7611"/>
        <item x="1806"/>
        <item x="4279"/>
        <item x="4298"/>
        <item x="4297"/>
        <item x="4296"/>
        <item x="4737"/>
        <item x="4767"/>
        <item x="8381"/>
        <item x="8382"/>
        <item x="6493"/>
        <item x="8380"/>
        <item x="6892"/>
        <item x="821"/>
        <item x="4373"/>
        <item x="4374"/>
        <item x="4372"/>
        <item x="9332"/>
        <item x="1052"/>
        <item x="4289"/>
        <item x="4288"/>
        <item x="4193"/>
        <item x="4194"/>
        <item x="9267"/>
        <item x="2767"/>
        <item x="2072"/>
        <item x="917"/>
        <item x="4552"/>
        <item x="115"/>
        <item x="4136"/>
        <item x="4037"/>
        <item x="6377"/>
        <item x="9088"/>
        <item x="2426"/>
        <item x="2427"/>
        <item x="2135"/>
        <item x="5715"/>
        <item x="5603"/>
        <item x="5359"/>
        <item x="3854"/>
        <item x="3853"/>
        <item x="3855"/>
        <item x="2875"/>
        <item x="2876"/>
        <item x="4293"/>
        <item x="8592"/>
        <item x="591"/>
        <item x="2453"/>
        <item x="7646"/>
        <item x="9836"/>
        <item x="7412"/>
        <item x="6948"/>
        <item x="4968"/>
        <item x="4262"/>
        <item x="2134"/>
        <item x="980"/>
        <item x="982"/>
        <item x="981"/>
        <item x="5997"/>
        <item x="292"/>
        <item x="291"/>
        <item x="5031"/>
        <item x="3461"/>
        <item x="9730"/>
        <item x="1565"/>
        <item x="8446"/>
        <item x="8447"/>
        <item x="4104"/>
        <item x="6043"/>
        <item x="2776"/>
        <item x="2778"/>
        <item x="2777"/>
        <item x="4190"/>
        <item x="4189"/>
        <item x="4148"/>
        <item x="8873"/>
        <item x="8874"/>
        <item x="9811"/>
        <item x="9065"/>
        <item x="3924"/>
        <item x="4286"/>
        <item x="4745"/>
        <item x="4318"/>
        <item x="4080"/>
        <item x="9658"/>
        <item x="4211"/>
        <item x="4212"/>
        <item x="1964"/>
        <item x="2083"/>
        <item x="1082"/>
        <item x="4054"/>
        <item x="4024"/>
        <item x="4023"/>
        <item x="4022"/>
        <item x="8796"/>
        <item x="9214"/>
        <item x="5988"/>
        <item x="5987"/>
        <item x="3309"/>
        <item x="3308"/>
        <item x="817"/>
        <item x="3235"/>
        <item x="3334"/>
        <item x="3335"/>
        <item x="1633"/>
        <item x="1634"/>
        <item x="1635"/>
        <item x="2768"/>
        <item x="8800"/>
        <item x="4231"/>
        <item x="4233"/>
        <item x="4232"/>
        <item x="6931"/>
        <item x="9918"/>
        <item x="9398"/>
        <item x="4154"/>
        <item x="235"/>
        <item x="4250"/>
        <item x="4177"/>
        <item x="9976"/>
        <item x="5044"/>
        <item x="4183"/>
        <item x="4182"/>
        <item x="4086"/>
        <item x="4087"/>
        <item x="1695"/>
        <item x="6229"/>
        <item x="6228"/>
        <item x="9450"/>
        <item x="30"/>
        <item x="7381"/>
        <item x="8173"/>
        <item x="4173"/>
        <item x="8153"/>
        <item x="9313"/>
        <item x="8059"/>
        <item x="4172"/>
        <item x="8361"/>
        <item x="1275"/>
        <item x="2367"/>
        <item x="3162"/>
        <item x="3655"/>
        <item x="2975"/>
        <item x="1280"/>
        <item x="6922"/>
        <item x="1791"/>
        <item x="1468"/>
        <item x="1469"/>
        <item x="8756"/>
        <item x="8860"/>
        <item x="1743"/>
        <item x="730"/>
        <item x="9390"/>
        <item x="8858"/>
        <item x="4059"/>
        <item x="8853"/>
        <item x="808"/>
        <item x="4071"/>
        <item x="9801"/>
        <item x="5394"/>
        <item x="1552"/>
        <item x="3529"/>
        <item x="3664"/>
        <item x="8710"/>
        <item x="5050"/>
        <item x="5341"/>
        <item x="5340"/>
        <item x="5339"/>
        <item x="5338"/>
        <item x="1451"/>
        <item x="1107"/>
        <item x="9417"/>
        <item x="6157"/>
        <item x="5443"/>
        <item x="4187"/>
        <item x="4188"/>
        <item x="4186"/>
        <item x="3869"/>
        <item x="881"/>
        <item x="683"/>
        <item x="8283"/>
        <item x="8284"/>
        <item x="5590"/>
        <item x="7617"/>
        <item x="4651"/>
        <item x="4650"/>
        <item x="2408"/>
        <item x="4214"/>
        <item x="4213"/>
        <item x="3284"/>
        <item x="3285"/>
        <item x="2735"/>
        <item x="2736"/>
        <item x="2737"/>
        <item x="2739"/>
        <item x="2738"/>
        <item x="4589"/>
        <item x="3302"/>
        <item x="3299"/>
        <item x="3298"/>
        <item x="3301"/>
        <item x="3300"/>
        <item x="3297"/>
        <item x="5398"/>
        <item x="622"/>
        <item x="4237"/>
        <item x="7250"/>
        <item x="1378"/>
        <item x="7294"/>
        <item x="8451"/>
        <item x="1076"/>
        <item x="1077"/>
        <item x="3856"/>
        <item x="3857"/>
        <item x="3464"/>
        <item x="3465"/>
        <item x="1491"/>
        <item x="4971"/>
        <item x="8224"/>
        <item x="8225"/>
        <item x="4277"/>
        <item x="4276"/>
        <item x="7873"/>
        <item x="7874"/>
        <item x="7875"/>
        <item x="7876"/>
        <item x="8882"/>
        <item x="4220"/>
        <item x="9684"/>
        <item x="8652"/>
        <item x="8651"/>
        <item x="3556"/>
        <item x="8078"/>
        <item x="3469"/>
        <item x="3470"/>
        <item x="6390"/>
        <item x="4365"/>
        <item x="4364"/>
        <item x="6920"/>
        <item x="6921"/>
        <item x="8846"/>
        <item x="8848"/>
        <item x="8847"/>
        <item x="3840"/>
        <item x="3841"/>
        <item x="3768"/>
        <item x="3189"/>
        <item x="3188"/>
        <item x="4535"/>
        <item x="8445"/>
        <item x="8615"/>
        <item x="8614"/>
        <item x="5112"/>
        <item x="5113"/>
        <item x="253"/>
        <item x="252"/>
        <item x="8828"/>
        <item x="7888"/>
        <item x="3685"/>
        <item x="5312"/>
        <item x="9677"/>
        <item x="6685"/>
        <item x="8667"/>
        <item x="8668"/>
        <item x="3658"/>
        <item x="3657"/>
        <item x="947"/>
        <item x="3047"/>
        <item x="3048"/>
        <item x="1342"/>
        <item x="1343"/>
        <item x="255"/>
        <item x="1835"/>
        <item x="2837"/>
        <item x="2839"/>
        <item x="2838"/>
        <item x="7463"/>
        <item x="5610"/>
        <item x="6961"/>
        <item x="6766"/>
        <item x="1953"/>
        <item x="1954"/>
        <item x="7963"/>
        <item x="7962"/>
        <item x="7964"/>
        <item x="5260"/>
        <item x="3012"/>
        <item x="3011"/>
        <item x="6745"/>
        <item x="3010"/>
        <item x="3810"/>
        <item x="3808"/>
        <item x="3807"/>
        <item x="3809"/>
        <item x="6414"/>
        <item x="4441"/>
        <item x="500"/>
        <item x="3488"/>
        <item x="3487"/>
        <item x="3485"/>
        <item x="3486"/>
        <item x="2260"/>
        <item x="2261"/>
        <item x="7126"/>
        <item x="3263"/>
        <item x="3264"/>
        <item x="1526"/>
        <item x="8464"/>
        <item x="2127"/>
        <item x="3607"/>
        <item x="4738"/>
        <item x="4739"/>
        <item x="4740"/>
        <item x="6541"/>
        <item x="6540"/>
        <item x="3354"/>
        <item x="2068"/>
        <item x="2069"/>
        <item x="7114"/>
        <item x="7115"/>
        <item x="8472"/>
        <item x="8297"/>
        <item x="5001"/>
        <item x="5000"/>
        <item x="8296"/>
        <item x="5002"/>
        <item x="2366"/>
        <item x="7308"/>
        <item x="7307"/>
        <item x="8645"/>
        <item x="8644"/>
        <item x="8499"/>
        <item x="8500"/>
        <item x="8498"/>
        <item x="2239"/>
        <item x="2954"/>
        <item x="2953"/>
        <item x="7731"/>
        <item x="7884"/>
        <item x="7885"/>
        <item x="8497"/>
        <item x="8496"/>
        <item x="3871"/>
        <item x="3870"/>
        <item x="3872"/>
        <item x="8875"/>
        <item x="8488"/>
        <item x="3391"/>
        <item x="8489"/>
        <item x="8465"/>
        <item x="3364"/>
        <item x="655"/>
        <item x="2519"/>
        <item x="654"/>
        <item x="2520"/>
        <item x="5732"/>
        <item x="582"/>
        <item x="581"/>
        <item x="580"/>
        <item x="579"/>
        <item x="4061"/>
        <item x="4915"/>
        <item x="2326"/>
        <item x="2328"/>
        <item x="2327"/>
        <item x="2325"/>
        <item x="9360"/>
        <item x="5135"/>
        <item x="3030"/>
        <item x="3031"/>
        <item x="3032"/>
        <item x="7770"/>
        <item x="7769"/>
        <item x="7513"/>
        <item x="7514"/>
        <item x="7189"/>
        <item x="1940"/>
        <item x="1941"/>
        <item x="2242"/>
        <item x="4067"/>
        <item x="4069"/>
        <item x="4066"/>
        <item x="4068"/>
        <item x="7296"/>
        <item x="7297"/>
        <item x="7426"/>
        <item x="4446"/>
        <item x="2794"/>
        <item x="2905"/>
        <item x="3087"/>
        <item x="3088"/>
        <item x="3089"/>
        <item x="8233"/>
        <item x="8230"/>
        <item x="8232"/>
        <item x="8231"/>
        <item x="8132"/>
        <item x="8131"/>
        <item x="9362"/>
        <item x="2032"/>
        <item x="8190"/>
        <item x="7948"/>
        <item x="7946"/>
        <item x="7949"/>
        <item x="7950"/>
        <item x="7947"/>
        <item x="8836"/>
        <item x="2651"/>
        <item x="161"/>
        <item x="7634"/>
        <item x="7444"/>
        <item x="2193"/>
        <item x="3728"/>
        <item x="7615"/>
        <item x="9766"/>
        <item x="5374"/>
        <item x="757"/>
        <item x="5015"/>
        <item x="5014"/>
        <item x="756"/>
        <item x="755"/>
        <item x="758"/>
        <item x="2700"/>
        <item x="2701"/>
        <item x="111"/>
        <item x="1223"/>
        <item x="2961"/>
        <item x="251"/>
        <item x="250"/>
        <item x="3331"/>
        <item x="2985"/>
        <item x="4852"/>
        <item x="8091"/>
        <item x="8092"/>
        <item x="7641"/>
        <item x="7640"/>
        <item x="2495"/>
        <item x="3723"/>
        <item x="8687"/>
        <item x="8686"/>
        <item x="3722"/>
        <item x="8685"/>
        <item x="3721"/>
        <item x="8795"/>
        <item x="8794"/>
        <item x="6084"/>
        <item x="8346"/>
        <item x="8345"/>
        <item x="8348"/>
        <item x="8790"/>
        <item x="7845"/>
        <item x="6860"/>
        <item x="7847"/>
        <item x="7846"/>
        <item x="7755"/>
        <item x="7757"/>
        <item x="7756"/>
        <item x="7754"/>
        <item x="7051"/>
        <item x="7052"/>
        <item x="4427"/>
        <item x="1278"/>
        <item x="1105"/>
        <item x="2574"/>
        <item x="2573"/>
        <item x="2575"/>
        <item x="3590"/>
        <item x="3588"/>
        <item x="3589"/>
        <item x="3545"/>
        <item x="3543"/>
        <item x="3544"/>
        <item x="2728"/>
        <item x="3592"/>
        <item x="3593"/>
        <item x="3594"/>
        <item x="4702"/>
        <item x="8384"/>
        <item x="8385"/>
        <item x="8386"/>
        <item x="3029"/>
        <item x="271"/>
        <item x="8157"/>
        <item x="3955"/>
        <item x="6674"/>
        <item x="4039"/>
        <item x="4042"/>
        <item x="4040"/>
        <item x="4041"/>
        <item x="9340"/>
        <item x="9252"/>
        <item x="1337"/>
        <item x="8822"/>
        <item x="3975"/>
        <item x="6545"/>
        <item x="8821"/>
        <item x="75"/>
        <item x="74"/>
        <item x="5388"/>
        <item x="2013"/>
        <item x="5228"/>
        <item x="556"/>
        <item x="555"/>
        <item x="6972"/>
        <item x="1543"/>
        <item x="6379"/>
        <item x="7461"/>
        <item x="3923"/>
        <item x="3922"/>
        <item x="3043"/>
        <item x="1830"/>
        <item x="1807"/>
        <item x="1802"/>
        <item x="2124"/>
        <item x="4558"/>
        <item x="8103"/>
        <item x="8104"/>
        <item x="5375"/>
        <item x="5376"/>
        <item x="3281"/>
        <item x="3280"/>
        <item x="3283"/>
        <item x="3255"/>
        <item x="3256"/>
        <item x="3519"/>
        <item x="8692"/>
        <item x="4548"/>
        <item x="7858"/>
        <item x="3197"/>
        <item x="1561"/>
        <item x="3538"/>
        <item x="4076"/>
        <item x="4150"/>
        <item x="4151"/>
        <item x="3243"/>
        <item x="9348"/>
        <item x="8444"/>
        <item x="1617"/>
        <item x="733"/>
        <item x="1861"/>
        <item x="1829"/>
        <item x="1828"/>
        <item x="5547"/>
        <item x="8854"/>
        <item x="4600"/>
        <item x="3990"/>
        <item x="6236"/>
        <item x="7997"/>
        <item x="8037"/>
        <item x="5924"/>
        <item x="8035"/>
        <item x="6994"/>
        <item x="4421"/>
        <item x="4420"/>
        <item x="8416"/>
        <item x="3460"/>
        <item x="8113"/>
        <item x="8572"/>
        <item x="3542"/>
        <item x="3541"/>
        <item x="78"/>
        <item x="1242"/>
        <item x="77"/>
        <item x="2757"/>
        <item x="2758"/>
        <item x="2759"/>
        <item x="8409"/>
        <item x="8410"/>
        <item x="3213"/>
        <item x="3212"/>
        <item x="3953"/>
        <item x="3952"/>
        <item x="2268"/>
        <item x="2715"/>
        <item x="2714"/>
        <item x="2713"/>
        <item x="3837"/>
        <item x="877"/>
        <item x="7292"/>
        <item x="8476"/>
        <item x="5731"/>
        <item x="2099"/>
        <item x="7190"/>
        <item x="2100"/>
        <item x="2101"/>
        <item x="9405"/>
        <item x="99"/>
        <item x="8602"/>
        <item x="8603"/>
        <item x="5470"/>
        <item x="6369"/>
        <item x="5258"/>
        <item x="5257"/>
        <item x="5255"/>
        <item x="3131"/>
        <item x="5306"/>
        <item x="5304"/>
        <item x="5305"/>
        <item x="7710"/>
        <item x="7708"/>
        <item x="2688"/>
        <item x="8140"/>
        <item x="8139"/>
        <item x="8138"/>
        <item x="5917"/>
        <item x="5163"/>
        <item x="1825"/>
        <item x="3902"/>
        <item x="3901"/>
        <item x="8578"/>
        <item x="6522"/>
        <item x="5329"/>
        <item x="86"/>
        <item x="2537"/>
        <item x="7717"/>
        <item x="6396"/>
        <item x="4371"/>
        <item x="4370"/>
        <item x="734"/>
        <item x="8317"/>
        <item x="8316"/>
        <item x="990"/>
        <item x="3944"/>
        <item x="403"/>
        <item x="404"/>
        <item x="401"/>
        <item x="402"/>
        <item x="3276"/>
        <item x="4982"/>
        <item x="3275"/>
        <item x="3274"/>
        <item x="326"/>
        <item x="2299"/>
        <item x="8872"/>
        <item x="4164"/>
        <item x="1888"/>
        <item x="2906"/>
        <item x="2907"/>
        <item x="2908"/>
        <item x="8057"/>
        <item x="2909"/>
        <item x="8058"/>
        <item x="8056"/>
        <item x="3426"/>
        <item x="3427"/>
        <item x="4158"/>
        <item x="4514"/>
        <item x="4513"/>
        <item x="9485"/>
        <item x="3294"/>
        <item x="6066"/>
        <item x="3293"/>
        <item x="6065"/>
        <item x="6067"/>
        <item x="3698"/>
        <item x="3697"/>
        <item x="3699"/>
        <item x="2978"/>
        <item x="2977"/>
        <item x="2976"/>
        <item x="8118"/>
        <item x="7548"/>
        <item x="7547"/>
        <item x="2320"/>
        <item x="8495"/>
        <item x="8494"/>
        <item x="4191"/>
        <item x="4192"/>
        <item x="10065"/>
        <item x="6659"/>
        <item x="7883"/>
        <item x="2262"/>
        <item x="1285"/>
        <item x="1284"/>
        <item x="1283"/>
        <item x="1068"/>
        <item x="2198"/>
        <item x="2196"/>
        <item x="6511"/>
        <item x="8435"/>
        <item x="8433"/>
        <item x="8431"/>
        <item x="8432"/>
        <item x="8434"/>
        <item x="1733"/>
        <item x="2528"/>
        <item x="6548"/>
        <item x="8928"/>
        <item x="10059"/>
        <item x="7854"/>
        <item x="5511"/>
        <item x="5512"/>
        <item x="6950"/>
        <item x="2206"/>
        <item x="2205"/>
        <item x="5645"/>
        <item x="3365"/>
        <item x="4980"/>
        <item x="2392"/>
        <item x="6500"/>
        <item x="7852"/>
        <item x="7853"/>
        <item x="2762"/>
        <item x="2365"/>
        <item x="607"/>
        <item x="5152"/>
        <item x="8200"/>
        <item x="2918"/>
        <item x="2917"/>
        <item x="7989"/>
        <item x="5082"/>
        <item x="2539"/>
        <item x="2023"/>
        <item x="2025"/>
        <item x="2024"/>
        <item x="4988"/>
        <item x="1300"/>
        <item x="1627"/>
        <item x="1628"/>
        <item x="1596"/>
        <item x="8174"/>
        <item x="3092"/>
        <item x="3115"/>
        <item x="1276"/>
        <item x="1277"/>
        <item x="7654"/>
        <item x="7655"/>
        <item x="7656"/>
        <item x="2880"/>
        <item x="2748"/>
        <item x="2666"/>
        <item x="2664"/>
        <item x="9245"/>
        <item x="2940"/>
        <item x="2897"/>
        <item x="5238"/>
        <item x="1447"/>
        <item x="1448"/>
        <item x="481"/>
        <item x="5722"/>
        <item x="8535"/>
        <item x="4940"/>
        <item x="3651"/>
        <item x="3515"/>
        <item x="1602"/>
        <item x="9944"/>
        <item x="2979"/>
        <item x="2944"/>
        <item x="5240"/>
        <item x="1161"/>
        <item x="9118"/>
        <item x="846"/>
        <item x="7480"/>
        <item x="2241"/>
        <item x="4179"/>
        <item x="5611"/>
        <item x="4180"/>
        <item x="5612"/>
        <item x="4178"/>
        <item x="2105"/>
        <item x="5468"/>
        <item x="8674"/>
        <item x="1449"/>
        <item x="3773"/>
        <item x="3772"/>
        <item x="3756"/>
        <item x="8703"/>
        <item x="9035"/>
        <item x="2942"/>
        <item x="2943"/>
        <item x="8256"/>
        <item x="701"/>
        <item x="2991"/>
        <item x="5081"/>
        <item x="3200"/>
        <item x="80"/>
        <item x="4707"/>
        <item x="2200"/>
        <item x="2016"/>
        <item x="3645"/>
        <item x="3489"/>
        <item x="3505"/>
        <item x="8550"/>
        <item x="8551"/>
        <item x="8549"/>
        <item x="1084"/>
        <item x="2671"/>
        <item x="3358"/>
        <item x="5434"/>
        <item x="7372"/>
        <item x="317"/>
        <item x="3741"/>
        <item x="3700"/>
        <item x="4855"/>
        <item x="5021"/>
        <item x="5022"/>
        <item x="3242"/>
        <item x="1064"/>
        <item x="3313"/>
        <item x="3312"/>
        <item x="1120"/>
        <item x="1121"/>
        <item x="5244"/>
        <item x="9293"/>
        <item x="9787"/>
        <item x="4055"/>
        <item x="764"/>
        <item x="8712"/>
        <item x="3468"/>
        <item x="5710"/>
        <item x="1554"/>
        <item x="7730"/>
        <item x="9197"/>
        <item x="3875"/>
        <item x="3972"/>
        <item x="3272"/>
        <item x="3644"/>
        <item x="266"/>
        <item x="8039"/>
        <item x="8038"/>
        <item x="1867"/>
        <item x="5074"/>
        <item x="4084"/>
        <item x="8823"/>
        <item x="4090"/>
        <item x="4092"/>
        <item x="4091"/>
        <item x="4094"/>
        <item x="8198"/>
        <item x="8197"/>
        <item x="9486"/>
        <item x="6453"/>
        <item x="4992"/>
        <item x="1489"/>
        <item x="7180"/>
        <item x="8061"/>
        <item x="3080"/>
        <item x="3081"/>
        <item x="7509"/>
        <item x="2071"/>
        <item x="2255"/>
        <item x="6124"/>
        <item x="6125"/>
        <item x="1501"/>
        <item x="4206"/>
        <item x="4205"/>
        <item x="4204"/>
        <item x="4207"/>
        <item x="8866"/>
        <item x="3989"/>
        <item x="3988"/>
        <item x="8209"/>
        <item x="8211"/>
        <item x="8210"/>
        <item x="1152"/>
        <item x="1302"/>
        <item x="3220"/>
        <item x="1103"/>
        <item x="989"/>
        <item x="7404"/>
        <item x="1952"/>
        <item x="7491"/>
        <item x="7498"/>
        <item x="570"/>
        <item x="7163"/>
        <item x="7501"/>
        <item x="7502"/>
        <item x="4948"/>
        <item x="4099"/>
        <item x="9158"/>
        <item x="9388"/>
        <item x="245"/>
        <item x="3071"/>
        <item x="2914"/>
        <item x="7843"/>
        <item x="6763"/>
        <item x="7237"/>
        <item x="1973"/>
        <item x="9835"/>
        <item x="7826"/>
        <item x="4643"/>
        <item x="1916"/>
        <item x="7133"/>
        <item x="609"/>
        <item x="6625"/>
        <item x="6102"/>
        <item x="4731"/>
        <item x="3321"/>
        <item x="4772"/>
        <item x="3232"/>
        <item x="5025"/>
        <item x="2060"/>
        <item x="7827"/>
        <item x="8018"/>
        <item x="1524"/>
        <item x="3775"/>
        <item x="3774"/>
        <item x="3954"/>
        <item x="497"/>
        <item x="9294"/>
        <item x="6324"/>
        <item x="2521"/>
        <item x="2522"/>
        <item x="8124"/>
        <item x="1900"/>
        <item x="8688"/>
        <item x="3245"/>
        <item x="9725"/>
        <item x="1810"/>
        <item x="2082"/>
        <item x="4531"/>
        <item x="8208"/>
        <item x="8313"/>
        <item x="8312"/>
        <item x="5936"/>
        <item x="929"/>
        <item x="5654"/>
        <item x="6474"/>
        <item x="2380"/>
        <item x="2382"/>
        <item x="2381"/>
        <item x="2378"/>
        <item x="2377"/>
        <item x="2379"/>
        <item x="2375"/>
        <item x="2376"/>
        <item x="1268"/>
        <item x="2846"/>
        <item x="9771"/>
        <item x="1353"/>
        <item x="4065"/>
        <item x="971"/>
        <item x="4810"/>
        <item x="4808"/>
        <item x="4806"/>
        <item x="4809"/>
        <item x="4807"/>
        <item x="960"/>
        <item x="4070"/>
        <item x="5203"/>
        <item x="5204"/>
        <item x="2322"/>
        <item x="4413"/>
        <item x="1372"/>
        <item x="919"/>
        <item x="1050"/>
        <item x="1049"/>
        <item x="2989"/>
        <item x="2988"/>
        <item x="2987"/>
        <item x="5335"/>
        <item x="5972"/>
        <item x="1414"/>
        <item x="5915"/>
        <item x="4711"/>
        <item x="2031"/>
        <item x="6019"/>
        <item x="1761"/>
        <item x="987"/>
        <item x="6869"/>
        <item x="9637"/>
        <item x="4310"/>
        <item x="9440"/>
        <item x="9115"/>
        <item x="5639"/>
        <item x="9705"/>
        <item x="4222"/>
        <item x="5858"/>
        <item x="4458"/>
        <item x="587"/>
        <item x="10003"/>
        <item x="5872"/>
        <item x="1140"/>
        <item x="1138"/>
        <item x="1139"/>
        <item x="6930"/>
        <item x="9991"/>
        <item x="6629"/>
        <item x="2475"/>
        <item x="4425"/>
        <item x="4167"/>
        <item x="4168"/>
        <item x="3896"/>
        <item x="3710"/>
        <item x="3709"/>
        <item x="3711"/>
        <item x="2536"/>
        <item x="5566"/>
        <item x="8607"/>
        <item x="8608"/>
        <item x="8606"/>
        <item x="5435"/>
        <item x="469"/>
        <item x="468"/>
        <item x="4613"/>
        <item x="2500"/>
        <item x="8734"/>
        <item x="8733"/>
        <item x="8732"/>
        <item x="9747"/>
        <item x="2017"/>
        <item x="4352"/>
        <item x="4351"/>
        <item x="8888"/>
        <item x="8889"/>
        <item x="4292"/>
        <item x="4290"/>
        <item x="4291"/>
        <item x="3932"/>
        <item x="4957"/>
        <item x="3934"/>
        <item x="3931"/>
        <item x="3933"/>
        <item x="4146"/>
        <item x="4048"/>
        <item x="4047"/>
        <item x="4771"/>
        <item x="5459"/>
        <item x="4242"/>
        <item x="4241"/>
        <item x="5154"/>
        <item x="9731"/>
        <item x="2263"/>
        <item x="6587"/>
        <item x="9799"/>
        <item x="1544"/>
        <item x="1545"/>
        <item x="5293"/>
        <item x="3326"/>
        <item x="2106"/>
        <item x="3994"/>
        <item x="3995"/>
        <item x="3996"/>
        <item x="7050"/>
        <item x="4553"/>
        <item x="953"/>
        <item x="8319"/>
        <item x="8320"/>
        <item x="2744"/>
        <item x="2118"/>
        <item x="3064"/>
        <item x="2091"/>
        <item x="2089"/>
        <item x="2088"/>
        <item x="2214"/>
        <item x="3435"/>
        <item x="4625"/>
        <item x="8771"/>
        <item x="1029"/>
        <item x="1318"/>
        <item x="8281"/>
        <item x="4749"/>
        <item x="2852"/>
        <item x="2780"/>
        <item x="3598"/>
        <item x="1965"/>
        <item x="1966"/>
        <item x="8597"/>
        <item x="8599"/>
        <item x="4268"/>
        <item x="9557"/>
        <item x="5121"/>
        <item x="3986"/>
        <item x="103"/>
        <item x="2446"/>
        <item x="2445"/>
        <item x="7642"/>
        <item x="4617"/>
        <item x="9350"/>
        <item x="4871"/>
        <item x="4603"/>
        <item x="3181"/>
        <item x="3180"/>
        <item x="3179"/>
        <item x="2803"/>
        <item x="8839"/>
        <item x="538"/>
        <item x="537"/>
        <item x="536"/>
        <item x="5669"/>
        <item x="2945"/>
        <item x="906"/>
        <item x="8106"/>
        <item x="8107"/>
        <item x="8105"/>
        <item x="2544"/>
        <item x="2546"/>
        <item x="2545"/>
        <item x="8420"/>
        <item x="4844"/>
        <item x="6542"/>
        <item x="8801"/>
        <item x="3192"/>
        <item x="3191"/>
        <item x="3190"/>
        <item x="4972"/>
        <item x="5628"/>
        <item x="3389"/>
        <item x="3388"/>
        <item x="2617"/>
        <item x="8335"/>
        <item x="8336"/>
        <item x="8789"/>
        <item x="8788"/>
        <item x="4229"/>
        <item x="8442"/>
        <item x="8443"/>
        <item x="5843"/>
        <item x="2644"/>
        <item x="2642"/>
        <item x="2641"/>
        <item x="2643"/>
        <item x="1978"/>
        <item x="1976"/>
        <item x="1977"/>
        <item x="6357"/>
        <item x="9852"/>
        <item x="6432"/>
        <item x="663"/>
        <item x="664"/>
        <item x="1457"/>
        <item x="2213"/>
        <item x="5473"/>
        <item x="1787"/>
        <item x="6990"/>
        <item x="6989"/>
        <item x="6988"/>
        <item x="3939"/>
        <item x="3682"/>
        <item x="3681"/>
        <item x="3683"/>
        <item x="5483"/>
        <item x="8019"/>
        <item x="3025"/>
        <item x="5601"/>
        <item x="3026"/>
        <item x="3023"/>
        <item x="3024"/>
        <item x="8658"/>
        <item x="7364"/>
        <item x="7365"/>
        <item x="7366"/>
        <item x="5363"/>
        <item x="8045"/>
        <item x="8044"/>
        <item x="3892"/>
        <item x="5288"/>
        <item x="5287"/>
        <item x="747"/>
        <item x="746"/>
        <item x="4130"/>
        <item x="4129"/>
        <item x="4128"/>
        <item x="4700"/>
        <item x="4699"/>
        <item x="2566"/>
        <item x="6854"/>
        <item x="8125"/>
        <item x="6042"/>
        <item x="4532"/>
        <item x="8908"/>
        <item x="4259"/>
        <item x="4260"/>
        <item x="4258"/>
        <item x="5230"/>
        <item x="529"/>
        <item x="530"/>
        <item x="524"/>
        <item x="526"/>
        <item x="528"/>
        <item x="527"/>
        <item x="525"/>
        <item x="4257"/>
        <item x="5770"/>
        <item x="4252"/>
        <item x="4251"/>
        <item x="4166"/>
        <item x="4165"/>
        <item x="1885"/>
        <item x="2173"/>
        <item x="7448"/>
        <item x="7447"/>
        <item x="7449"/>
        <item x="7881"/>
        <item x="7880"/>
        <item x="4689"/>
        <item x="8288"/>
        <item x="4688"/>
        <item x="2321"/>
        <item x="8534"/>
        <item x="8532"/>
        <item x="8533"/>
        <item x="658"/>
        <item x="2817"/>
        <item x="1227"/>
        <item x="4998"/>
        <item x="7576"/>
        <item x="4255"/>
        <item x="4100"/>
        <item x="10012"/>
        <item x="5701"/>
        <item x="3447"/>
        <item x="8526"/>
        <item x="8524"/>
        <item x="8525"/>
        <item x="3330"/>
        <item x="3329"/>
        <item x="6675"/>
        <item x="4959"/>
        <item x="2423"/>
        <item x="2422"/>
        <item x="565"/>
        <item x="9009"/>
        <item x="9404"/>
        <item x="4208"/>
        <item x="4209"/>
        <item x="6824"/>
        <item x="5278"/>
        <item x="5277"/>
        <item x="4046"/>
        <item x="6092"/>
        <item x="6093"/>
        <item x="6821"/>
        <item x="1274"/>
        <item x="7401"/>
        <item x="7400"/>
        <item x="3895"/>
        <item x="9395"/>
        <item x="495"/>
        <item x="496"/>
        <item x="320"/>
        <item x="998"/>
        <item x="2769"/>
        <item x="2770"/>
        <item x="5785"/>
        <item x="4044"/>
        <item x="4043"/>
        <item x="7601"/>
        <item x="7600"/>
        <item x="1407"/>
        <item x="1236"/>
        <item x="6874"/>
        <item x="4473"/>
        <item x="7715"/>
        <item x="2874"/>
        <item x="3101"/>
        <item x="3102"/>
        <item x="9957"/>
        <item x="4412"/>
        <item x="7774"/>
        <item x="2637"/>
        <item x="3167"/>
        <item x="3168"/>
        <item x="6924"/>
        <item x="24"/>
        <item x="23"/>
        <item x="7208"/>
        <item x="7205"/>
        <item x="7206"/>
        <item x="7209"/>
        <item x="7204"/>
        <item x="7210"/>
        <item x="7207"/>
        <item x="2639"/>
        <item x="4660"/>
        <item x="4661"/>
        <item x="4662"/>
        <item x="4663"/>
        <item x="9900"/>
        <item x="2407"/>
        <item x="1723"/>
        <item x="1718"/>
        <item x="8785"/>
        <item x="5499"/>
        <item x="5563"/>
        <item x="5498"/>
        <item x="1060"/>
        <item x="6509"/>
        <item x="6510"/>
        <item x="8589"/>
        <item x="8590"/>
        <item x="8591"/>
        <item x="8587"/>
        <item x="8588"/>
        <item x="2117"/>
        <item x="2683"/>
        <item x="3183"/>
        <item x="3182"/>
        <item x="7147"/>
        <item x="7148"/>
        <item x="3831"/>
        <item x="8752"/>
        <item x="8751"/>
        <item x="8811"/>
        <item x="8810"/>
        <item x="41"/>
        <item x="40"/>
        <item x="5442"/>
        <item x="4556"/>
        <item x="1910"/>
        <item x="3292"/>
        <item x="7894"/>
        <item x="6282"/>
        <item x="7895"/>
        <item x="5625"/>
        <item x="5624"/>
        <item x="1775"/>
        <item x="1773"/>
        <item x="8624"/>
        <item x="8625"/>
        <item x="2903"/>
        <item x="1765"/>
        <item x="418"/>
        <item x="417"/>
        <item x="8167"/>
        <item x="8165"/>
        <item x="8164"/>
        <item x="8166"/>
        <item x="2165"/>
        <item x="7428"/>
        <item x="7427"/>
        <item x="2164"/>
        <item x="7429"/>
        <item x="3940"/>
        <item x="8463"/>
        <item x="3758"/>
        <item x="3759"/>
        <item x="5242"/>
        <item x="5243"/>
        <item x="8089"/>
        <item x="8088"/>
        <item x="1962"/>
        <item x="850"/>
        <item x="849"/>
        <item x="851"/>
        <item x="7402"/>
        <item x="512"/>
        <item x="2035"/>
        <item x="2036"/>
        <item x="3668"/>
        <item x="3667"/>
        <item x="9133"/>
        <item x="8563"/>
        <item x="8562"/>
        <item x="5302"/>
        <item x="3373"/>
        <item x="57"/>
        <item x="3874"/>
        <item x="835"/>
        <item x="3873"/>
        <item x="8184"/>
        <item x="8186"/>
        <item x="8185"/>
        <item x="8486"/>
        <item x="5241"/>
        <item x="642"/>
        <item x="5399"/>
        <item x="2786"/>
        <item x="8226"/>
        <item x="8227"/>
        <item x="8655"/>
        <item x="2342"/>
        <item x="3726"/>
        <item x="3725"/>
        <item x="3727"/>
        <item x="2138"/>
        <item x="2137"/>
        <item x="7409"/>
        <item x="3219"/>
        <item x="7022"/>
        <item x="7021"/>
        <item x="1394"/>
        <item x="2398"/>
        <item x="9353"/>
        <item x="4518"/>
        <item x="8404"/>
        <item x="2130"/>
        <item x="2129"/>
        <item x="113"/>
        <item x="114"/>
        <item x="2569"/>
        <item x="2570"/>
        <item x="4546"/>
        <item x="1188"/>
        <item x="4234"/>
        <item x="4235"/>
        <item x="327"/>
        <item x="8178"/>
        <item x="45"/>
        <item x="5914"/>
        <item x="5913"/>
        <item x="5912"/>
        <item x="8757"/>
        <item x="3246"/>
        <item x="8075"/>
        <item x="2665"/>
        <item x="2053"/>
        <item x="2054"/>
        <item x="8521"/>
        <item x="3701"/>
        <item x="3702"/>
        <item x="8555"/>
        <item x="2300"/>
        <item x="6701"/>
        <item x="1134"/>
        <item x="1133"/>
        <item x="451"/>
        <item x="7443"/>
        <item x="5006"/>
        <item x="4275"/>
        <item x="1972"/>
        <item x="1467"/>
        <item x="3434"/>
        <item x="5623"/>
        <item x="7578"/>
        <item x="4334"/>
        <item x="5432"/>
        <item x="5431"/>
        <item x="5430"/>
        <item x="7080"/>
        <item x="7078"/>
        <item x="7081"/>
        <item x="3937"/>
        <item x="7607"/>
        <item x="7605"/>
        <item x="7606"/>
        <item x="7650"/>
        <item x="5607"/>
        <item x="7651"/>
        <item x="8482"/>
        <item x="1790"/>
        <item x="3696"/>
        <item x="3770"/>
        <item x="8709"/>
        <item x="3771"/>
        <item x="8708"/>
        <item x="9183"/>
        <item x="583"/>
        <item x="4788"/>
        <item x="584"/>
        <item x="585"/>
        <item x="8493"/>
        <item x="5999"/>
        <item x="5998"/>
        <item x="190"/>
        <item x="5427"/>
        <item x="5426"/>
        <item x="4459"/>
        <item x="324"/>
        <item x="5650"/>
        <item x="2015"/>
        <item x="7017"/>
        <item x="9"/>
        <item x="6070"/>
        <item x="3049"/>
        <item x="3050"/>
        <item x="8181"/>
        <item x="8179"/>
        <item x="8182"/>
        <item x="8180"/>
        <item x="8116"/>
        <item x="8837"/>
        <item x="8838"/>
        <item x="1593"/>
        <item x="4294"/>
        <item x="5319"/>
        <item x="9256"/>
        <item x="1780"/>
        <item x="8605"/>
        <item x="7113"/>
        <item x="1559"/>
        <item x="1558"/>
        <item x="1557"/>
        <item x="8571"/>
        <item x="5056"/>
        <item x="5057"/>
        <item x="5058"/>
        <item x="4825"/>
        <item x="7909"/>
        <item x="1061"/>
        <item x="1062"/>
        <item x="2223"/>
        <item x="3296"/>
        <item x="8292"/>
        <item x="8295"/>
        <item x="8293"/>
        <item x="4075"/>
        <item x="8135"/>
        <item x="8134"/>
        <item x="3863"/>
        <item x="2919"/>
        <item x="963"/>
        <item x="834"/>
        <item x="833"/>
        <item x="82"/>
        <item x="4512"/>
        <item x="3320"/>
        <item x="3319"/>
        <item x="8349"/>
        <item x="1243"/>
        <item x="2466"/>
        <item x="9278"/>
        <item x="3132"/>
        <item x="219"/>
        <item x="6136"/>
        <item x="5010"/>
        <item x="8539"/>
        <item x="8538"/>
        <item x="8540"/>
        <item x="882"/>
        <item x="7771"/>
        <item x="3982"/>
        <item x="8829"/>
        <item x="3981"/>
        <item x="7007"/>
        <item x="1189"/>
        <item x="2859"/>
        <item x="381"/>
        <item x="4545"/>
        <item x="7586"/>
        <item x="205"/>
        <item x="7031"/>
        <item x="3692"/>
        <item x="3691"/>
        <item x="3690"/>
        <item x="1899"/>
        <item x="7166"/>
        <item x="3311"/>
        <item x="4434"/>
        <item x="4433"/>
        <item x="5568"/>
        <item x="8483"/>
        <item x="8484"/>
        <item x="1839"/>
        <item x="8601"/>
        <item x="1512"/>
        <item x="2704"/>
        <item x="6020"/>
        <item x="2771"/>
        <item x="2775"/>
        <item x="2774"/>
        <item x="415"/>
        <item x="2772"/>
        <item x="7891"/>
        <item x="7890"/>
        <item x="7893"/>
        <item x="2773"/>
        <item x="2990"/>
        <item x="4960"/>
        <item x="1901"/>
        <item x="1902"/>
        <item x="8383"/>
        <item x="347"/>
        <item x="3278"/>
        <item x="3279"/>
        <item x="3277"/>
        <item x="8736"/>
        <item x="8735"/>
        <item x="4398"/>
        <item x="2179"/>
        <item x="2177"/>
        <item x="2178"/>
        <item x="2176"/>
        <item x="898"/>
        <item x="897"/>
        <item x="896"/>
        <item x="7585"/>
        <item x="7584"/>
        <item x="2793"/>
        <item x="7907"/>
        <item x="7908"/>
        <item x="2792"/>
        <item x="3097"/>
        <item x="3095"/>
        <item x="3096"/>
        <item x="3094"/>
        <item x="8122"/>
        <item x="8123"/>
        <item x="1739"/>
        <item x="6807"/>
        <item x="6808"/>
        <item x="3349"/>
        <item x="3347"/>
        <item x="3346"/>
        <item x="3348"/>
        <item x="8458"/>
        <item x="6103"/>
        <item x="3350"/>
        <item x="8290"/>
        <item x="8289"/>
        <item x="6709"/>
        <item x="8471"/>
        <item x="2424"/>
        <item x="2303"/>
        <item x="640"/>
        <item x="639"/>
        <item x="2899"/>
        <item x="4401"/>
        <item x="7887"/>
        <item x="8833"/>
        <item x="8832"/>
        <item x="3247"/>
        <item x="93"/>
        <item x="8342"/>
        <item x="4131"/>
        <item x="8391"/>
        <item x="7798"/>
        <item x="7526"/>
        <item x="2269"/>
        <item x="4346"/>
        <item x="4344"/>
        <item x="4345"/>
        <item x="4347"/>
        <item x="4219"/>
        <item x="4218"/>
        <item x="7939"/>
        <item x="7937"/>
        <item x="7938"/>
        <item x="7532"/>
        <item x="6753"/>
        <item x="1744"/>
        <item x="7913"/>
        <item x="7910"/>
        <item x="7912"/>
        <item x="4750"/>
        <item x="5047"/>
        <item x="728"/>
        <item x="729"/>
        <item x="1537"/>
        <item x="2343"/>
        <item x="6743"/>
        <item x="6744"/>
        <item x="3575"/>
        <item x="7856"/>
        <item x="8129"/>
        <item x="8715"/>
        <item x="8390"/>
        <item x="7315"/>
        <item x="6577"/>
        <item x="7314"/>
        <item x="6576"/>
        <item x="4684"/>
        <item x="7093"/>
        <item x="4141"/>
        <item x="7733"/>
        <item x="7735"/>
        <item x="7737"/>
        <item x="7734"/>
        <item x="7736"/>
        <item x="8468"/>
        <item x="2119"/>
        <item x="7572"/>
        <item x="7571"/>
        <item x="8310"/>
        <item x="2691"/>
        <item x="2690"/>
        <item x="5781"/>
        <item x="5782"/>
        <item x="4036"/>
        <item x="9315"/>
        <item x="4424"/>
        <item x="4423"/>
        <item x="4422"/>
        <item x="2855"/>
        <item x="2856"/>
        <item x="6754"/>
        <item x="1924"/>
        <item x="8891"/>
        <item x="4320"/>
        <item x="4319"/>
        <item x="8199"/>
        <item x="1025"/>
        <item x="7522"/>
        <item x="7680"/>
        <item x="7683"/>
        <item x="7681"/>
        <item x="7679"/>
        <item x="7682"/>
        <item x="4834"/>
        <item x="8620"/>
        <item x="6206"/>
        <item x="6205"/>
        <item x="6843"/>
        <item x="6844"/>
        <item x="6476"/>
        <item x="2429"/>
        <item x="2428"/>
        <item x="2431"/>
        <item x="2430"/>
        <item x="3478"/>
        <item x="3448"/>
        <item x="5847"/>
        <item x="1466"/>
        <item x="3332"/>
        <item x="6194"/>
        <item x="6193"/>
        <item x="2662"/>
        <item x="7785"/>
        <item x="7786"/>
        <item x="7784"/>
        <item x="2663"/>
        <item x="7783"/>
        <item x="2661"/>
        <item x="7060"/>
        <item x="1781"/>
        <item x="7438"/>
        <item x="7439"/>
        <item x="9719"/>
        <item x="8259"/>
        <item x="2543"/>
        <item x="2540"/>
        <item x="2541"/>
        <item x="2542"/>
        <item x="6847"/>
        <item x="4831"/>
        <item x="9822"/>
        <item x="2481"/>
        <item x="2483"/>
        <item x="2482"/>
        <item x="2480"/>
        <item x="2484"/>
        <item x="8331"/>
        <item x="8332"/>
        <item x="5018"/>
        <item x="175"/>
        <item x="176"/>
        <item x="177"/>
        <item x="7510"/>
        <item x="7512"/>
        <item x="6779"/>
        <item x="6848"/>
        <item x="1476"/>
        <item x="4579"/>
        <item x="10058"/>
        <item x="2115"/>
        <item x="8128"/>
        <item x="8126"/>
        <item x="8127"/>
        <item x="3686"/>
        <item x="4705"/>
        <item x="2969"/>
        <item x="2970"/>
        <item x="2968"/>
        <item x="2974"/>
        <item x="2972"/>
        <item x="2973"/>
        <item x="2971"/>
        <item x="842"/>
        <item x="7097"/>
        <item x="7096"/>
        <item x="5159"/>
        <item x="2828"/>
        <item x="2827"/>
        <item x="1145"/>
        <item x="1144"/>
        <item x="3383"/>
        <item x="5433"/>
        <item x="7823"/>
        <item x="5297"/>
        <item x="5298"/>
        <item x="5296"/>
        <item x="5299"/>
        <item x="3628"/>
        <item x="1055"/>
        <item x="7669"/>
        <item x="7670"/>
        <item x="3577"/>
        <item x="7583"/>
        <item x="7581"/>
        <item x="7579"/>
        <item x="7582"/>
        <item x="7580"/>
        <item x="8724"/>
        <item x="8725"/>
        <item x="8726"/>
        <item x="8370"/>
        <item x="8371"/>
        <item x="8850"/>
        <item x="6481"/>
        <item x="2879"/>
        <item x="1521"/>
        <item x="4377"/>
        <item x="5787"/>
        <item x="4551"/>
        <item x="8623"/>
        <item x="3307"/>
        <item x="454"/>
        <item x="452"/>
        <item x="453"/>
        <item x="7266"/>
        <item x="6330"/>
        <item x="6331"/>
        <item x="6329"/>
        <item x="8175"/>
        <item x="1463"/>
        <item x="8628"/>
        <item x="8627"/>
        <item x="3633"/>
        <item x="3631"/>
        <item x="3629"/>
        <item x="3630"/>
        <item x="3632"/>
        <item x="3984"/>
        <item x="3985"/>
        <item x="3983"/>
        <item x="6715"/>
        <item x="8081"/>
        <item x="410"/>
        <item x="8085"/>
        <item x="8082"/>
        <item x="1609"/>
        <item x="1610"/>
        <item x="8803"/>
        <item x="7996"/>
        <item x="7995"/>
        <item x="2881"/>
        <item x="8031"/>
        <item x="6302"/>
        <item x="8029"/>
        <item x="8030"/>
        <item x="416"/>
        <item x="8214"/>
        <item x="8213"/>
        <item x="8216"/>
        <item x="8215"/>
        <item x="3595"/>
        <item x="5974"/>
        <item x="8422"/>
        <item x="8815"/>
        <item x="8777"/>
        <item x="3891"/>
        <item x="7464"/>
        <item x="6665"/>
        <item x="6666"/>
        <item x="4301"/>
        <item x="4302"/>
        <item x="4300"/>
        <item x="8337"/>
        <item x="8263"/>
        <item x="5179"/>
        <item x="4991"/>
        <item x="5259"/>
        <item x="7421"/>
        <item x="3252"/>
        <item x="8011"/>
        <item x="4854"/>
        <item x="8010"/>
        <item x="8012"/>
        <item x="473"/>
        <item x="7468"/>
        <item x="7469"/>
        <item x="8727"/>
        <item x="1682"/>
        <item x="7543"/>
        <item x="7542"/>
        <item x="7628"/>
        <item x="7630"/>
        <item x="7629"/>
        <item x="7631"/>
        <item x="4677"/>
        <item x="9283"/>
        <item x="2884"/>
        <item x="2882"/>
        <item x="2883"/>
        <item x="9983"/>
        <item x="3038"/>
        <item x="3039"/>
        <item x="3037"/>
        <item x="4049"/>
        <item x="4050"/>
        <item x="2680"/>
        <item x="5390"/>
        <item x="3606"/>
        <item x="5391"/>
        <item x="1116"/>
        <item x="2309"/>
        <item x="4299"/>
        <item x="5245"/>
        <item x="8816"/>
        <item x="1181"/>
        <item x="1903"/>
        <item x="1904"/>
        <item x="8841"/>
        <item x="280"/>
        <item x="8954"/>
        <item x="2221"/>
        <item x="3858"/>
        <item x="5993"/>
        <item x="5992"/>
        <item x="5991"/>
        <item x="2712"/>
        <item x="2710"/>
        <item x="2711"/>
        <item x="2709"/>
        <item x="2708"/>
        <item x="4632"/>
        <item x="4631"/>
        <item x="4031"/>
        <item x="4675"/>
        <item x="2502"/>
        <item x="9274"/>
        <item x="7781"/>
        <item x="2632"/>
        <item x="4005"/>
        <item x="8884"/>
        <item x="3521"/>
        <item x="6568"/>
        <item x="5065"/>
        <item x="5648"/>
        <item x="3851"/>
        <item x="3850"/>
        <item x="3849"/>
        <item x="4273"/>
        <item x="4305"/>
        <item x="4304"/>
        <item x="8664"/>
        <item x="8666"/>
        <item x="8665"/>
        <item x="2731"/>
        <item x="7942"/>
        <item x="7082"/>
        <item x="8824"/>
        <item x="8826"/>
        <item x="8825"/>
        <item x="5119"/>
        <item x="450"/>
        <item x="2764"/>
        <item x="5535"/>
        <item x="4921"/>
        <item x="2021"/>
        <item x="4656"/>
        <item x="6669"/>
        <item x="428"/>
        <item x="8586"/>
        <item x="8720"/>
        <item x="6258"/>
        <item x="878"/>
        <item x="3366"/>
        <item x="1498"/>
        <item x="7724"/>
        <item x="7728"/>
        <item x="7727"/>
        <item x="7726"/>
        <item x="7723"/>
        <item x="182"/>
        <item x="130"/>
        <item x="131"/>
        <item x="962"/>
        <item x="860"/>
        <item x="5557"/>
        <item x="5556"/>
        <item x="1915"/>
        <item x="1914"/>
        <item x="1913"/>
        <item x="3035"/>
        <item x="3034"/>
        <item x="5714"/>
        <item x="1956"/>
        <item x="9374"/>
        <item x="4321"/>
        <item x="5922"/>
        <item x="5077"/>
        <item x="5078"/>
        <item x="6560"/>
        <item x="9168"/>
        <item x="4851"/>
        <item x="6119"/>
        <item x="8856"/>
        <item x="8857"/>
        <item x="4917"/>
        <item x="3306"/>
        <item x="3305"/>
        <item x="9925"/>
        <item x="2984"/>
        <item x="1173"/>
        <item x="394"/>
        <item x="706"/>
        <item x="705"/>
        <item x="1887"/>
        <item x="7373"/>
        <item x="345"/>
        <item x="9779"/>
        <item x="9652"/>
        <item x="4156"/>
        <item x="4107"/>
        <item x="4106"/>
        <item x="3640"/>
        <item x="6739"/>
        <item x="569"/>
        <item x="1908"/>
        <item x="1906"/>
        <item x="1907"/>
        <item x="5870"/>
        <item x="4995"/>
        <item x="3203"/>
        <item x="9230"/>
        <item x="6442"/>
        <item x="8566"/>
        <item x="7591"/>
        <item x="2194"/>
        <item x="2779"/>
        <item x="8474"/>
        <item x="3378"/>
        <item x="8475"/>
        <item x="4011"/>
        <item x="4246"/>
        <item x="4245"/>
        <item x="1258"/>
        <item x="1259"/>
        <item x="350"/>
        <item x="226"/>
        <item x="6498"/>
        <item x="8569"/>
        <item x="7495"/>
        <item x="1516"/>
        <item x="1517"/>
        <item x="7713"/>
        <item x="7712"/>
        <item x="2524"/>
        <item x="7711"/>
        <item x="3540"/>
        <item x="1560"/>
        <item x="8453"/>
        <item x="8454"/>
        <item x="8470"/>
        <item x="2755"/>
        <item x="2829"/>
        <item x="3912"/>
        <item x="3910"/>
        <item x="3914"/>
        <item x="3913"/>
        <item x="5921"/>
        <item x="4832"/>
        <item x="2885"/>
        <item x="2888"/>
        <item x="2887"/>
        <item x="2886"/>
        <item x="2889"/>
        <item x="8016"/>
        <item x="4906"/>
        <item x="4905"/>
        <item x="8452"/>
        <item x="2553"/>
        <item x="4261"/>
        <item x="3956"/>
        <item x="4830"/>
        <item x="5849"/>
        <item x="2152"/>
        <item x="3289"/>
        <item x="3288"/>
        <item x="3287"/>
        <item x="8448"/>
        <item x="7564"/>
        <item x="6281"/>
        <item x="2341"/>
        <item x="8541"/>
        <item x="8543"/>
        <item x="8542"/>
        <item x="3618"/>
        <item x="4149"/>
        <item x="7539"/>
        <item x="2462"/>
        <item x="8797"/>
        <item x="4077"/>
        <item x="7535"/>
        <item x="2815"/>
        <item x="2814"/>
        <item x="2816"/>
        <item x="8843"/>
        <item x="1054"/>
        <item x="7493"/>
        <item x="2251"/>
        <item x="485"/>
        <item x="487"/>
        <item x="486"/>
        <item x="8512"/>
        <item x="8515"/>
        <item x="8513"/>
        <item x="8514"/>
        <item x="3411"/>
        <item x="4112"/>
        <item x="4108"/>
        <item x="4110"/>
        <item x="4111"/>
        <item x="4109"/>
        <item x="656"/>
        <item x="8611"/>
        <item x="8612"/>
        <item x="210"/>
        <item x="2005"/>
        <item x="7227"/>
        <item x="7228"/>
        <item x="3977"/>
        <item x="9624"/>
        <item x="5474"/>
        <item x="4487"/>
        <item x="4486"/>
        <item x="2848"/>
        <item x="2847"/>
        <item x="8379"/>
        <item x="6641"/>
        <item x="3362"/>
        <item x="3605"/>
        <item x="3604"/>
        <item x="3602"/>
        <item x="3601"/>
        <item x="3603"/>
        <item x="2411"/>
        <item x="2410"/>
        <item x="2413"/>
        <item x="2412"/>
        <item x="7083"/>
        <item x="7084"/>
        <item x="1699"/>
        <item x="1700"/>
        <item x="5694"/>
        <item x="5693"/>
        <item x="7592"/>
        <item x="8609"/>
        <item x="9777"/>
        <item x="4562"/>
        <item x="2799"/>
        <item x="7732"/>
        <item x="1317"/>
        <item x="1316"/>
        <item x="4647"/>
        <item x="7971"/>
        <item x="7972"/>
        <item x="6338"/>
        <item x="8721"/>
        <item x="140"/>
        <item x="9738"/>
        <item x="3160"/>
        <item x="7027"/>
        <item x="5102"/>
        <item x="769"/>
        <item x="770"/>
        <item x="1923"/>
        <item x="9769"/>
        <item x="4443"/>
        <item x="7047"/>
        <item x="8661"/>
        <item x="8660"/>
        <item x="2098"/>
        <item x="2010"/>
        <item x="2009"/>
        <item x="7295"/>
        <item x="8678"/>
        <item x="8679"/>
        <item x="8680"/>
        <item x="3820"/>
        <item x="3818"/>
        <item x="3819"/>
        <item x="8676"/>
        <item x="172"/>
        <item x="173"/>
        <item x="383"/>
        <item x="382"/>
        <item x="4101"/>
        <item x="1535"/>
        <item x="6901"/>
        <item x="5682"/>
        <item x="4008"/>
        <item x="8503"/>
        <item x="5638"/>
        <item x="3824"/>
        <item x="3827"/>
        <item x="3826"/>
        <item x="8747"/>
        <item x="8746"/>
        <item x="3825"/>
        <item x="3823"/>
        <item x="2270"/>
        <item x="6761"/>
        <item x="3915"/>
        <item x="2606"/>
        <item x="5008"/>
        <item x="5007"/>
        <item x="7648"/>
        <item x="7649"/>
        <item x="8705"/>
        <item x="3764"/>
        <item x="3765"/>
        <item x="6189"/>
        <item x="4271"/>
        <item x="7653"/>
        <item x="4966"/>
        <item x="5675"/>
        <item x="9774"/>
        <item x="9284"/>
        <item x="8681"/>
        <item x="3310"/>
        <item x="8437"/>
        <item x="8787"/>
        <item x="7791"/>
        <item x="7795"/>
        <item x="7794"/>
        <item x="7790"/>
        <item x="1004"/>
        <item x="7280"/>
        <item x="7279"/>
        <item x="7988"/>
        <item x="6395"/>
        <item x="6394"/>
        <item x="7092"/>
        <item x="3070"/>
        <item x="6600"/>
        <item x="4132"/>
        <item x="2503"/>
        <item x="10105"/>
        <item x="6021"/>
        <item x="6022"/>
        <item x="2682"/>
        <item x="2167"/>
        <item x="7436"/>
        <item x="1619"/>
        <item x="1618"/>
        <item x="1812"/>
        <item x="1813"/>
        <item x="7289"/>
        <item x="7287"/>
        <item x="4978"/>
        <item x="4977"/>
        <item x="4976"/>
        <item x="7612"/>
        <item x="8459"/>
        <item x="3353"/>
        <item x="408"/>
        <item x="2801"/>
        <item x="3534"/>
        <item x="3532"/>
        <item x="3533"/>
        <item x="8956"/>
        <item x="3998"/>
        <item x="2509"/>
        <item x="2008"/>
        <item x="2510"/>
        <item x="3997"/>
        <item x="1996"/>
        <item x="321"/>
        <item x="8501"/>
        <item x="246"/>
        <item x="230"/>
        <item x="8117"/>
        <item x="7344"/>
        <item x="7343"/>
        <item x="7345"/>
        <item x="3708"/>
        <item x="3707"/>
        <item x="5071"/>
        <item x="8770"/>
        <item x="8769"/>
        <item x="1982"/>
        <item x="1981"/>
        <item x="7602"/>
        <item x="8111"/>
        <item x="2122"/>
        <item x="2121"/>
        <item x="6192"/>
        <item x="5076"/>
        <item x="7347"/>
        <item x="7346"/>
        <item x="3789"/>
        <item x="5514"/>
        <item x="5513"/>
        <item x="4428"/>
        <item x="7255"/>
        <item x="637"/>
        <item x="636"/>
        <item x="638"/>
        <item x="341"/>
        <item x="5846"/>
        <item x="338"/>
        <item x="340"/>
        <item x="339"/>
        <item x="2789"/>
        <item x="2788"/>
        <item x="1341"/>
        <item x="6392"/>
        <item x="8144"/>
        <item x="8145"/>
        <item x="8147"/>
        <item x="9586"/>
        <item x="3805"/>
        <item x="3803"/>
        <item x="3804"/>
        <item x="3802"/>
        <item x="3806"/>
        <item x="9470"/>
        <item x="2110"/>
        <item x="2400"/>
        <item x="7604"/>
        <item x="7603"/>
        <item x="3554"/>
        <item x="3555"/>
        <item x="4491"/>
        <item x="4492"/>
        <item x="1198"/>
        <item x="1197"/>
        <item x="1196"/>
        <item x="1195"/>
        <item x="8876"/>
        <item x="7959"/>
        <item x="1632"/>
        <item x="1631"/>
        <item x="2912"/>
        <item x="2913"/>
        <item x="2911"/>
        <item x="7686"/>
        <item x="7685"/>
        <item x="7687"/>
        <item x="484"/>
        <item x="482"/>
        <item x="8511"/>
        <item x="8171"/>
        <item x="8172"/>
        <item x="4897"/>
        <item x="6222"/>
        <item x="3815"/>
        <item x="3814"/>
        <item x="138"/>
        <item x="4715"/>
        <item x="5629"/>
        <item x="4385"/>
        <item x="1023"/>
        <item x="2878"/>
        <item x="2877"/>
        <item x="7597"/>
        <item x="7595"/>
        <item x="7598"/>
        <item x="7596"/>
        <item x="5680"/>
        <item x="8366"/>
        <item x="5385"/>
        <item x="5386"/>
        <item x="4805"/>
        <item x="8783"/>
        <item x="8782"/>
        <item x="8784"/>
        <item x="8781"/>
        <item x="5854"/>
        <item x="5856"/>
        <item x="5855"/>
        <item x="4020"/>
        <item x="8279"/>
        <item x="3171"/>
        <item x="2055"/>
        <item x="5115"/>
        <item x="4029"/>
        <item x="4028"/>
        <item x="6010"/>
        <item x="107"/>
        <item x="7075"/>
        <item x="2716"/>
        <item x="4181"/>
        <item x="909"/>
        <item x="8840"/>
        <item x="903"/>
        <item x="2548"/>
        <item x="2672"/>
        <item x="2673"/>
        <item x="2473"/>
        <item x="2474"/>
        <item x="9180"/>
        <item x="7496"/>
        <item x="2254"/>
        <item x="8050"/>
        <item x="8049"/>
        <item x="3798"/>
        <item x="8722"/>
        <item x="7340"/>
        <item x="4202"/>
        <item x="4203"/>
        <item x="3454"/>
        <item x="8530"/>
        <item x="3453"/>
        <item x="2559"/>
        <item x="2560"/>
        <item x="2558"/>
        <item x="771"/>
        <item x="7828"/>
        <item x="2065"/>
        <item x="2063"/>
        <item x="2064"/>
        <item x="2066"/>
        <item x="2061"/>
        <item x="2062"/>
        <item x="7173"/>
        <item x="8223"/>
        <item x="6835"/>
        <item x="6867"/>
        <item x="3324"/>
        <item x="3325"/>
        <item x="5155"/>
        <item x="7130"/>
        <item x="3739"/>
        <item x="3740"/>
        <item x="3738"/>
        <item x="1149"/>
        <item x="2653"/>
        <item x="2652"/>
        <item x="1157"/>
        <item x="1156"/>
        <item x="1160"/>
        <item x="4185"/>
        <item x="3481"/>
        <item x="3479"/>
        <item x="3480"/>
        <item x="7824"/>
        <item x="2929"/>
        <item x="4002"/>
        <item x="8753"/>
        <item x="7229"/>
        <item x="7230"/>
        <item x="5509"/>
        <item x="4116"/>
        <item x="4115"/>
        <item x="800"/>
        <item x="801"/>
        <item x="7906"/>
        <item x="8622"/>
        <item x="7433"/>
        <item x="7431"/>
        <item x="7434"/>
        <item x="7432"/>
        <item x="7430"/>
        <item x="7435"/>
        <item x="1849"/>
        <item x="1110"/>
        <item x="4935"/>
        <item x="893"/>
        <item x="6573"/>
        <item x="4249"/>
        <item x="1694"/>
        <item x="2259"/>
        <item x="7745"/>
        <item x="2593"/>
        <item x="5252"/>
        <item x="5251"/>
        <item x="5250"/>
        <item x="2319"/>
        <item x="7326"/>
        <item x="2323"/>
        <item x="2324"/>
        <item x="7867"/>
        <item x="6755"/>
        <item x="7899"/>
        <item x="7898"/>
        <item x="4640"/>
        <item x="2681"/>
        <item x="9865"/>
        <item x="3439"/>
        <item x="3436"/>
        <item x="3437"/>
        <item x="3438"/>
        <item x="6742"/>
        <item x="6741"/>
        <item x="8187"/>
        <item x="8776"/>
        <item x="5042"/>
        <item x="3908"/>
        <item x="8802"/>
        <item x="6870"/>
        <item x="58"/>
        <item x="4199"/>
        <item x="8041"/>
        <item x="8042"/>
        <item x="8040"/>
        <item x="4542"/>
        <item x="8212"/>
        <item x="8333"/>
        <item x="8758"/>
        <item x="3866"/>
        <item x="3868"/>
        <item x="3867"/>
        <item x="7829"/>
        <item x="7832"/>
        <item x="7831"/>
        <item x="7830"/>
        <item x="5130"/>
        <item x="6154"/>
        <item x="8066"/>
        <item x="8069"/>
        <item x="8067"/>
        <item x="8070"/>
        <item x="8068"/>
        <item x="8600"/>
        <item x="8635"/>
        <item x="8636"/>
        <item x="8886"/>
        <item x="8885"/>
        <item x="4263"/>
        <item x="4264"/>
        <item x="2635"/>
        <item x="2496"/>
        <item x="2497"/>
        <item x="438"/>
        <item x="439"/>
        <item x="440"/>
        <item x="8238"/>
        <item x="2516"/>
        <item x="2514"/>
        <item x="2515"/>
        <item x="8689"/>
        <item x="6769"/>
        <item x="8021"/>
        <item x="8020"/>
        <item x="8568"/>
        <item x="8079"/>
        <item x="7722"/>
        <item x="621"/>
        <item x="8890"/>
        <item x="4307"/>
        <item x="4306"/>
        <item x="4818"/>
        <item x="4820"/>
        <item x="4819"/>
        <item x="8014"/>
        <item x="2647"/>
        <item x="2648"/>
        <item x="2649"/>
        <item x="3582"/>
        <item x="3583"/>
        <item x="5523"/>
        <item x="3665"/>
        <item x="3666"/>
        <item x="6668"/>
        <item x="3587"/>
        <item x="5783"/>
        <item x="8491"/>
        <item x="92"/>
        <item x="91"/>
        <item x="7920"/>
        <item x="363"/>
        <item x="4163"/>
        <item x="4162"/>
        <item x="6341"/>
        <item x="9794"/>
        <item x="5964"/>
        <item x="3239"/>
        <item x="4051"/>
        <item x="9887"/>
        <item x="3398"/>
        <item x="3099"/>
        <item x="8610"/>
        <item x="8276"/>
        <item x="4410"/>
        <item x="9772"/>
        <item x="7405"/>
        <item x="6016"/>
        <item x="6053"/>
        <item x="5331"/>
        <item x="5330"/>
        <item x="2892"/>
        <item x="7028"/>
        <item x="7029"/>
        <item x="5005"/>
        <item x="5004"/>
        <item x="5888"/>
        <item x="5887"/>
        <item x="6254"/>
        <item x="8745"/>
        <item x="8744"/>
        <item x="4147"/>
        <item x="3090"/>
        <item x="3907"/>
        <item x="3904"/>
        <item x="3905"/>
        <item x="3906"/>
        <item x="2355"/>
        <item x="2353"/>
        <item x="2354"/>
        <item x="2352"/>
        <item x="6663"/>
        <item x="8573"/>
        <item x="4691"/>
        <item x="4082"/>
        <item x="8711"/>
        <item x="7043"/>
        <item x="8544"/>
        <item x="3014"/>
        <item x="3013"/>
        <item x="8574"/>
        <item x="8100"/>
        <item x="8098"/>
        <item x="8101"/>
        <item x="8099"/>
        <item x="3574"/>
        <item x="3572"/>
        <item x="3573"/>
        <item x="3571"/>
        <item x="3608"/>
        <item x="3609"/>
        <item x="3610"/>
        <item x="6850"/>
        <item x="1572"/>
        <item x="1571"/>
        <item x="1570"/>
        <item x="8831"/>
        <item x="1927"/>
        <item x="63"/>
        <item x="4578"/>
        <item x="7981"/>
        <item x="7235"/>
        <item x="2275"/>
        <item x="7520"/>
        <item x="1871"/>
        <item x="7221"/>
        <item x="7222"/>
        <item x="6839"/>
        <item x="7218"/>
        <item x="7219"/>
        <item x="7220"/>
        <item x="358"/>
        <item x="361"/>
        <item x="360"/>
        <item x="359"/>
        <item x="357"/>
        <item x="7789"/>
        <item x="7822"/>
        <item x="3157"/>
        <item x="3767"/>
        <item x="7254"/>
        <item x="10113"/>
        <item x="9782"/>
        <item x="8264"/>
        <item x="4827"/>
        <item x="7868"/>
        <item x="6292"/>
        <item x="5323"/>
        <item x="4282"/>
        <item x="4281"/>
        <item x="8677"/>
        <item x="1706"/>
        <item x="1707"/>
        <item x="933"/>
        <item x="3440"/>
        <item x="3442"/>
        <item x="934"/>
        <item x="3441"/>
        <item x="932"/>
        <item x="935"/>
        <item x="8240"/>
        <item x="8242"/>
        <item x="8243"/>
        <item x="8241"/>
        <item x="8604"/>
        <item x="6180"/>
        <item x="1088"/>
        <item x="8142"/>
        <item x="1461"/>
        <item x="1462"/>
        <item x="2226"/>
        <item x="2228"/>
        <item x="2227"/>
        <item x="3536"/>
        <item x="8778"/>
        <item x="8779"/>
        <item x="8485"/>
        <item x="1670"/>
        <item x="2169"/>
        <item x="2168"/>
        <item x="6717"/>
        <item x="6816"/>
        <item x="3537"/>
        <item x="4926"/>
        <item x="4927"/>
        <item x="2286"/>
        <item x="2284"/>
        <item x="2285"/>
        <item x="2287"/>
        <item x="7550"/>
        <item x="7552"/>
        <item x="7551"/>
        <item x="7549"/>
        <item x="9400"/>
        <item x="4221"/>
        <item x="5844"/>
        <item x="2729"/>
        <item x="7851"/>
        <item x="1415"/>
        <item x="1118"/>
        <item x="1119"/>
        <item x="2274"/>
        <item x="9231"/>
        <item x="9998"/>
        <item x="2578"/>
        <item x="2029"/>
        <item x="2030"/>
        <item x="928"/>
        <item x="5271"/>
        <item x="4119"/>
        <item x="4121"/>
        <item x="4120"/>
        <item x="5248"/>
        <item x="3491"/>
        <item x="8249"/>
        <item x="6937"/>
        <item x="6936"/>
        <item x="2373"/>
        <item x="1418"/>
        <item x="1419"/>
        <item x="8718"/>
        <item x="8717"/>
        <item x="8742"/>
        <item x="3267"/>
        <item x="3265"/>
        <item x="3266"/>
        <item x="7398"/>
        <item x="7395"/>
        <item x="7396"/>
        <item x="7397"/>
        <item x="3987"/>
        <item x="8830"/>
        <item x="2981"/>
        <item x="2982"/>
        <item x="2983"/>
        <item x="1626"/>
        <item x="8372"/>
        <item x="5800"/>
        <item x="3649"/>
        <item x="72"/>
        <item x="5866"/>
        <item x="7802"/>
        <item x="7801"/>
        <item x="7799"/>
        <item x="7800"/>
        <item x="4601"/>
        <item x="510"/>
        <item x="3569"/>
        <item x="3570"/>
        <item x="2923"/>
        <item x="2920"/>
        <item x="8072"/>
        <item x="2921"/>
        <item x="2924"/>
        <item x="3262"/>
        <item x="592"/>
        <item x="8368"/>
        <item x="4670"/>
        <item x="1880"/>
        <item x="3941"/>
        <item x="3943"/>
        <item x="3942"/>
        <item x="2257"/>
        <item x="2258"/>
        <item x="8009"/>
        <item x="1454"/>
        <item x="1453"/>
        <item x="4811"/>
        <item x="7626"/>
        <item x="2052"/>
        <item x="376"/>
        <item x="7361"/>
        <item x="2094"/>
        <item x="2093"/>
        <item x="8626"/>
        <item x="8322"/>
        <item x="5911"/>
        <item x="6636"/>
        <item x="8365"/>
        <item x="8364"/>
        <item x="8813"/>
        <item x="2111"/>
        <item x="7127"/>
        <item x="9415"/>
        <item x="3745"/>
        <item x="8323"/>
        <item x="3397"/>
        <item x="8328"/>
        <item x="2538"/>
        <item x="7904"/>
        <item x="2785"/>
        <item x="2784"/>
        <item x="4176"/>
        <item x="4175"/>
        <item x="1882"/>
        <item x="1883"/>
        <item x="1881"/>
        <item x="9203"/>
        <item x="1326"/>
        <item x="4770"/>
        <item x="4768"/>
        <item x="4769"/>
        <item x="4243"/>
        <item x="1741"/>
        <item x="2763"/>
        <item x="7144"/>
        <item x="7143"/>
        <item x="7145"/>
        <item x="3144"/>
        <item x="2452"/>
        <item x="2451"/>
        <item x="8207"/>
        <item x="8522"/>
        <item x="7470"/>
        <item x="2217"/>
        <item x="5184"/>
        <item x="7471"/>
        <item x="6437"/>
        <item x="8473"/>
        <item x="972"/>
        <item x="973"/>
        <item x="5403"/>
        <item x="974"/>
        <item x="7960"/>
        <item x="2310"/>
        <item x="393"/>
        <item x="7625"/>
        <item x="7624"/>
        <item x="3650"/>
        <item x="1895"/>
        <item x="8737"/>
        <item x="8738"/>
        <item x="2166"/>
        <item x="836"/>
        <item x="2592"/>
        <item x="2591"/>
        <item x="2081"/>
        <item x="7356"/>
        <item x="2079"/>
        <item x="2080"/>
        <item x="1709"/>
        <item x="6911"/>
        <item x="3148"/>
        <item x="187"/>
        <item x="186"/>
        <item x="3546"/>
        <item x="7106"/>
        <item x="9290"/>
        <item x="8643"/>
        <item x="8683"/>
        <item x="5598"/>
        <item x="5599"/>
        <item x="563"/>
        <item x="4153"/>
        <item x="4152"/>
        <item x="2650"/>
        <item x="8763"/>
        <item x="309"/>
        <item x="3016"/>
        <item x="7841"/>
        <item x="7842"/>
        <item x="8851"/>
        <item x="8400"/>
        <item x="8399"/>
        <item x="8398"/>
        <item x="8397"/>
        <item x="5095"/>
        <item x="5789"/>
        <item x="5788"/>
        <item x="8531"/>
        <item x="3455"/>
        <item x="1590"/>
        <item x="3194"/>
        <item x="3196"/>
        <item x="3195"/>
        <item x="7677"/>
        <item x="7678"/>
        <item x="3971"/>
        <item x="3969"/>
        <item x="3970"/>
        <item x="975"/>
        <item x="9911"/>
        <item x="7620"/>
        <item x="7622"/>
        <item x="7619"/>
        <item x="7621"/>
        <item x="3705"/>
        <item x="3706"/>
        <item x="6028"/>
        <item x="8108"/>
        <item x="7978"/>
        <item x="7977"/>
        <item x="2996"/>
        <item x="2994"/>
        <item x="2993"/>
        <item x="2995"/>
        <item x="3578"/>
        <item x="8731"/>
        <item x="8730"/>
        <item x="7068"/>
        <item x="7069"/>
        <item x="8162"/>
        <item x="6855"/>
        <item x="6946"/>
        <item x="8148"/>
        <item x="8034"/>
        <item x="5529"/>
        <item x="4778"/>
        <item x="3660"/>
        <item x="3661"/>
        <item x="3659"/>
        <item x="3663"/>
        <item x="3662"/>
        <item x="641"/>
        <item x="2890"/>
        <item x="8268"/>
        <item x="1128"/>
        <item x="1127"/>
        <item x="2043"/>
        <item x="2045"/>
        <item x="2044"/>
        <item x="7848"/>
        <item x="7849"/>
        <item x="149"/>
        <item x="7982"/>
        <item x="5733"/>
        <item x="2209"/>
        <item x="2210"/>
        <item x="5708"/>
        <item x="5707"/>
        <item x="7569"/>
        <item x="3884"/>
        <item x="6259"/>
        <item x="7155"/>
        <item x="7077"/>
        <item x="7076"/>
        <item x="7998"/>
        <item x="3130"/>
        <item x="7931"/>
        <item x="8115"/>
        <item x="5317"/>
        <item x="5318"/>
        <item x="5316"/>
        <item x="3622"/>
        <item x="3623"/>
        <item x="6405"/>
        <item x="6406"/>
        <item x="1563"/>
        <item x="8236"/>
        <item x="8235"/>
        <item x="4060"/>
        <item x="6514"/>
        <item x="5215"/>
        <item x="2941"/>
        <item x="7407"/>
        <item x="2143"/>
        <item x="2142"/>
        <item x="2549"/>
        <item x="9393"/>
        <item x="5045"/>
        <item x="4732"/>
        <item x="816"/>
        <item x="3052"/>
        <item x="3051"/>
        <item x="3053"/>
        <item x="4161"/>
        <item x="7213"/>
        <item x="6343"/>
        <item x="926"/>
        <item x="2160"/>
        <item x="3844"/>
        <item x="8229"/>
        <item x="5619"/>
        <item x="6143"/>
        <item x="2679"/>
        <item x="7544"/>
        <item x="2312"/>
        <item x="7545"/>
        <item x="4380"/>
        <item x="2596"/>
        <item x="2595"/>
        <item x="9226"/>
        <item x="2938"/>
        <item x="2939"/>
        <item x="2937"/>
        <item x="4114"/>
        <item x="4113"/>
        <item x="5295"/>
        <item x="4590"/>
        <item x="7037"/>
        <item x="750"/>
        <item x="749"/>
        <item x="7811"/>
        <item x="7815"/>
        <item x="7812"/>
        <item x="7814"/>
        <item x="7813"/>
        <item x="8269"/>
        <item x="5686"/>
        <item x="5684"/>
        <item x="5685"/>
        <item x="3968"/>
        <item x="7380"/>
        <item x="8071"/>
        <item x="165"/>
        <item x="2230"/>
        <item x="7743"/>
        <item x="2590"/>
        <item x="2589"/>
        <item x="2588"/>
        <item x="2587"/>
        <item x="2334"/>
        <item x="2332"/>
        <item x="2331"/>
        <item x="5118"/>
        <item x="2120"/>
        <item x="9838"/>
        <item x="206"/>
        <item x="4965"/>
        <item x="3695"/>
        <item x="3507"/>
        <item x="3508"/>
        <item x="8502"/>
        <item x="3527"/>
        <item x="3526"/>
        <item x="9132"/>
        <item x="2132"/>
        <item x="7408"/>
        <item x="9217"/>
        <item x="7839"/>
        <item x="7837"/>
        <item x="7838"/>
        <item x="5307"/>
        <item x="1482"/>
        <item x="2825"/>
        <item x="4655"/>
        <item x="8613"/>
        <item x="8528"/>
        <item x="8527"/>
        <item x="2860"/>
        <item x="1575"/>
        <item x="2928"/>
        <item x="548"/>
        <item x="8222"/>
        <item x="8220"/>
        <item x="8221"/>
        <item x="8080"/>
        <item x="6332"/>
        <item x="3689"/>
        <item x="3688"/>
        <item x="3387"/>
        <item x="3386"/>
        <item x="3385"/>
        <item x="8556"/>
        <item x="7465"/>
        <item x="2338"/>
        <item x="2337"/>
        <item x="2339"/>
        <item x="2336"/>
        <item x="2335"/>
        <item x="7567"/>
        <item x="7568"/>
        <item x="7566"/>
        <item x="344"/>
        <item x="343"/>
        <item x="7773"/>
        <item x="7772"/>
        <item x="6902"/>
        <item x="5835"/>
        <item x="1909"/>
        <item x="7139"/>
        <item x="7138"/>
        <item x="7536"/>
        <item x="1100"/>
        <item x="7537"/>
        <item x="3394"/>
        <item x="2669"/>
        <item x="2190"/>
        <item x="2191"/>
        <item x="2189"/>
        <item x="7403"/>
        <item x="3801"/>
        <item x="458"/>
        <item x="456"/>
        <item x="455"/>
        <item x="457"/>
        <item x="7765"/>
        <item x="7762"/>
        <item x="7764"/>
        <item x="7763"/>
        <item x="8262"/>
        <item x="8261"/>
        <item x="564"/>
        <item x="3843"/>
        <item x="7452"/>
        <item x="1659"/>
        <item x="1658"/>
        <item x="7738"/>
        <item x="1265"/>
        <item x="2419"/>
        <item x="7746"/>
        <item x="7747"/>
        <item x="9682"/>
        <item x="2678"/>
        <item x="2677"/>
        <item x="2676"/>
        <item x="2741"/>
        <item x="7871"/>
        <item x="3405"/>
        <item x="3404"/>
        <item x="3916"/>
        <item x="8741"/>
        <item x="3817"/>
        <item x="8740"/>
        <item x="1129"/>
        <item x="2356"/>
        <item x="2359"/>
        <item x="2357"/>
        <item x="2363"/>
        <item x="9074"/>
        <item x="2362"/>
        <item x="2361"/>
        <item x="2360"/>
        <item x="2358"/>
        <item x="7215"/>
        <item x="7216"/>
        <item x="7217"/>
        <item x="3217"/>
        <item x="2783"/>
        <item x="2782"/>
        <item x="8633"/>
        <item x="7065"/>
        <item x="8621"/>
        <item x="8707"/>
        <item x="8706"/>
        <item x="7970"/>
        <item x="4265"/>
        <item x="8405"/>
        <item x="8406"/>
        <item x="43"/>
        <item x="8414"/>
        <item x="8413"/>
        <item x="3153"/>
        <item x="3150"/>
        <item x="3151"/>
        <item x="3152"/>
        <item x="6639"/>
        <item x="14"/>
        <item x="13"/>
        <item x="1598"/>
        <item x="6382"/>
        <item x="8090"/>
        <item x="9810"/>
        <item x="708"/>
        <item x="8460"/>
        <item x="1838"/>
        <item x="6089"/>
        <item x="6002"/>
        <item x="8330"/>
        <item x="8329"/>
        <item x="6532"/>
        <item x="1879"/>
        <item x="2308"/>
        <item x="2306"/>
        <item x="3165"/>
        <item x="168"/>
        <item x="5198"/>
        <item x="2316"/>
        <item x="2315"/>
        <item x="2317"/>
        <item x="2314"/>
        <item x="2318"/>
        <item x="2654"/>
        <item x="1755"/>
        <item x="1756"/>
        <item x="445"/>
        <item x="2765"/>
        <item x="7070"/>
        <item x="8835"/>
        <item x="8834"/>
        <item x="5579"/>
        <item x="4549"/>
        <item x="5471"/>
        <item x="7459"/>
        <item x="7460"/>
        <item x="1499"/>
        <item x="7118"/>
        <item x="1732"/>
        <item x="8278"/>
        <item x="8277"/>
        <item x="7244"/>
        <item x="6327"/>
        <item x="1832"/>
        <item x="1833"/>
        <item x="7098"/>
        <item x="7332"/>
        <item x="7331"/>
        <item x="9576"/>
        <item x="8194"/>
        <item x="6036"/>
        <item x="9575"/>
        <item x="9574"/>
        <item x="6912"/>
        <item x="9095"/>
        <item x="8461"/>
        <item x="8462"/>
        <item x="8634"/>
        <item x="3371"/>
        <item x="3372"/>
        <item x="7101"/>
        <item x="7102"/>
        <item x="3423"/>
        <item x="3424"/>
        <item x="3425"/>
        <item x="3755"/>
        <item x="6079"/>
        <item x="1680"/>
        <item x="1681"/>
        <item x="1679"/>
        <item x="6279"/>
        <item x="4934"/>
        <item x="278"/>
        <item x="7116"/>
        <item x="7117"/>
        <item x="1890"/>
        <item x="8865"/>
        <item x="4137"/>
        <item x="4462"/>
        <item x="448"/>
        <item x="3656"/>
        <item x="7609"/>
        <item x="1805"/>
        <item x="3861"/>
        <item x="8765"/>
        <item x="8764"/>
        <item x="5138"/>
        <item x="8798"/>
        <item x="3786"/>
        <item x="598"/>
        <item x="3337"/>
        <item x="3336"/>
        <item x="8673"/>
        <item x="3694"/>
        <item x="1150"/>
        <item x="1151"/>
        <item x="1870"/>
        <item x="1848"/>
        <item x="1847"/>
        <item x="7870"/>
        <item x="6237"/>
        <item x="6238"/>
        <item x="3368"/>
        <item x="3367"/>
        <item x="4654"/>
        <item x="2750"/>
        <item x="2749"/>
        <item x="7882"/>
        <item x="5995"/>
        <item x="8438"/>
        <item x="5919"/>
        <item x="4984"/>
        <item x="7146"/>
        <item x="4985"/>
        <item x="4983"/>
        <item x="5249"/>
        <item x="8375"/>
        <item x="8377"/>
        <item x="8376"/>
        <item x="8374"/>
        <item x="8378"/>
        <item x="124"/>
        <item x="8659"/>
        <item x="7091"/>
        <item x="7836"/>
        <item x="7835"/>
        <item x="1550"/>
        <item x="8774"/>
        <item x="3880"/>
        <item x="3882"/>
        <item x="3881"/>
        <item x="3883"/>
        <item x="9113"/>
        <item x="3512"/>
        <item x="2116"/>
        <item x="7378"/>
        <item x="7379"/>
        <item x="6260"/>
        <item x="8396"/>
        <item x="1000"/>
        <item x="1001"/>
        <item x="8570"/>
        <item x="9320"/>
        <item x="7351"/>
        <item x="6105"/>
        <item x="6104"/>
        <item x="4078"/>
        <item x="4079"/>
        <item x="6458"/>
        <item x="2718"/>
        <item x="4142"/>
        <item x="4143"/>
        <item x="4144"/>
        <item x="6462"/>
        <item x="3466"/>
        <item x="3591"/>
        <item x="3428"/>
        <item x="3431"/>
        <item x="3430"/>
        <item x="4354"/>
        <item x="714"/>
        <item x="4095"/>
        <item x="4088"/>
        <item x="4093"/>
        <item x="4089"/>
        <item x="3413"/>
        <item x="3412"/>
        <item x="3415"/>
        <item x="3414"/>
        <item x="9375"/>
        <item x="8870"/>
        <item x="8871"/>
        <item x="4064"/>
        <item x="4534"/>
        <item x="8768"/>
        <item x="8766"/>
        <item x="8767"/>
        <item x="8693"/>
        <item x="1474"/>
        <item x="1475"/>
        <item x="3980"/>
        <item x="1376"/>
        <item x="7161"/>
        <item x="7160"/>
        <item x="7158"/>
        <item x="7159"/>
        <item x="7162"/>
        <item x="689"/>
        <item x="688"/>
        <item x="690"/>
        <item x="7481"/>
        <item x="1180"/>
        <item x="5294"/>
        <item x="4171"/>
        <item x="4528"/>
        <item x="2551"/>
        <item x="5989"/>
        <item x="6273"/>
        <item x="4619"/>
        <item x="752"/>
        <item x="297"/>
        <item x="7696"/>
        <item x="2109"/>
        <item x="2108"/>
        <item x="792"/>
        <item x="8761"/>
        <item x="2463"/>
        <item x="7303"/>
        <item x="7304"/>
        <item x="9457"/>
        <item x="4198"/>
        <item x="4197"/>
        <item x="3057"/>
        <item x="3085"/>
        <item x="3084"/>
        <item x="3328"/>
        <item x="4533"/>
        <item x="50"/>
        <item x="5896"/>
        <item x="8357"/>
        <item x="8358"/>
        <item x="8356"/>
        <item x="5954"/>
        <item x="2046"/>
        <item x="2047"/>
        <item x="2048"/>
        <item x="1943"/>
        <item x="1945"/>
        <item x="1942"/>
        <item x="1944"/>
        <item x="2364"/>
        <item x="1850"/>
        <item x="1851"/>
        <item x="243"/>
        <item x="4847"/>
        <item x="242"/>
        <item x="7563"/>
        <item x="7560"/>
        <item x="7562"/>
        <item x="7559"/>
        <item x="7561"/>
        <item x="1314"/>
        <item x="2660"/>
        <item x="3061"/>
        <item x="3062"/>
        <item x="3063"/>
        <item x="3777"/>
        <item x="3776"/>
        <item x="8520"/>
        <item x="8519"/>
        <item x="501"/>
        <item x="2477"/>
        <item x="2476"/>
        <item x="2478"/>
        <item x="7667"/>
        <item x="7666"/>
        <item x="7668"/>
        <item x="7300"/>
        <item x="7299"/>
        <item x="4045"/>
        <item x="8285"/>
        <item x="8654"/>
        <item x="6424"/>
        <item x="4787"/>
        <item x="4786"/>
        <item x="4478"/>
        <item x="831"/>
        <item x="830"/>
        <item x="829"/>
        <item x="2185"/>
        <item x="1878"/>
        <item x="1877"/>
        <item x="8074"/>
        <item x="6507"/>
        <item x="8169"/>
        <item x="8168"/>
        <item x="9084"/>
        <item x="7170"/>
        <item x="7169"/>
        <item x="2872"/>
        <item x="2873"/>
        <item x="2871"/>
        <item x="2033"/>
        <item x="1026"/>
        <item x="8421"/>
        <item x="1986"/>
        <item x="1985"/>
        <item x="7268"/>
        <item x="7267"/>
        <item x="1984"/>
        <item x="1983"/>
        <item x="7018"/>
        <item x="1490"/>
        <item x="9736"/>
        <item x="1518"/>
        <item x="4247"/>
        <item x="4248"/>
        <item x="4308"/>
        <item x="6129"/>
        <item x="6128"/>
        <item x="8780"/>
        <item x="1629"/>
        <item x="10007"/>
        <item x="349"/>
        <item x="3286"/>
        <item x="3680"/>
        <item x="9963"/>
        <item x="7673"/>
        <item x="7674"/>
        <item x="7672"/>
        <item x="7671"/>
        <item x="8258"/>
        <item x="33"/>
        <item x="32"/>
        <item x="31"/>
        <item x="4904"/>
        <item x="7389"/>
        <item x="6778"/>
        <item x="4902"/>
        <item x="4903"/>
        <item x="307"/>
        <item x="3033"/>
        <item x="4602"/>
        <item x="4585"/>
        <item x="4584"/>
        <item x="4583"/>
        <item x="2267"/>
        <item x="3393"/>
        <item x="3392"/>
        <item x="915"/>
        <item x="4439"/>
        <item x="4440"/>
        <item x="6643"/>
        <item x="4341"/>
        <item x="8694"/>
        <item x="8158"/>
        <item x="3539"/>
        <item x="5282"/>
        <item x="5281"/>
        <item x="5280"/>
        <item x="1734"/>
        <item x="2095"/>
        <item x="5059"/>
        <item x="5060"/>
        <item x="6614"/>
        <item x="713"/>
        <item x="7312"/>
        <item x="3876"/>
        <item x="5576"/>
        <item x="1948"/>
        <item x="8805"/>
        <item x="8804"/>
        <item x="9788"/>
        <item x="8585"/>
        <item x="7976"/>
        <item x="8026"/>
        <item x="8025"/>
        <item x="1600"/>
        <item x="8109"/>
        <item x="8119"/>
        <item x="8120"/>
        <item x="4794"/>
        <item x="7692"/>
        <item x="7693"/>
        <item x="2819"/>
        <item x="2818"/>
        <item x="3395"/>
        <item x="3396"/>
        <item x="6574"/>
        <item x="3562"/>
        <item x="3561"/>
        <item x="3563"/>
        <item x="1191"/>
        <item x="4328"/>
        <item x="4333"/>
        <item x="4332"/>
        <item x="9809"/>
        <item x="8234"/>
        <item x="2916"/>
        <item x="2004"/>
        <item x="993"/>
        <item x="2256"/>
        <item x="5093"/>
        <item x="1651"/>
        <item x="6876"/>
        <item x="6875"/>
        <item x="2901"/>
        <item x="2902"/>
        <item x="8043"/>
        <item x="8640"/>
        <item x="8642"/>
        <item x="8641"/>
        <item x="626"/>
        <item x="6272"/>
        <item x="7930"/>
        <item x="7349"/>
        <item x="6380"/>
        <item x="4063"/>
        <item x="4062"/>
        <item x="914"/>
        <item x="4881"/>
        <item x="8575"/>
        <item x="8577"/>
        <item x="2869"/>
        <item x="3040"/>
        <item x="4929"/>
        <item x="4475"/>
        <item x="4474"/>
        <item x="7590"/>
        <item x="3522"/>
        <item x="7123"/>
        <item x="7121"/>
        <item x="7120"/>
        <item x="7374"/>
        <item x="7941"/>
        <item x="2624"/>
        <item x="4283"/>
        <item x="5494"/>
        <item x="3568"/>
        <item x="6287"/>
        <item x="378"/>
        <item x="5098"/>
        <item x="4900"/>
        <item x="3273"/>
        <item x="9866"/>
        <item x="4845"/>
        <item x="8076"/>
        <item x="2630"/>
        <item x="2628"/>
        <item x="3852"/>
        <item x="3865"/>
        <item x="3864"/>
        <item x="179"/>
        <item x="178"/>
        <item x="4861"/>
        <item x="2175"/>
        <item x="8814"/>
        <item x="9193"/>
        <item x="1222"/>
        <item x="1819"/>
        <item x="1820"/>
        <item x="1821"/>
        <item x="6130"/>
        <item x="2836"/>
        <item x="2835"/>
        <item x="5832"/>
        <item x="6298"/>
        <item x="8136"/>
        <item x="4081"/>
        <item x="644"/>
        <item x="1350"/>
        <item x="1347"/>
        <item x="1346"/>
        <item x="1348"/>
        <item x="1349"/>
        <item x="8282"/>
        <item x="335"/>
        <item x="334"/>
        <item x="336"/>
        <item x="337"/>
        <item x="5852"/>
        <item x="4125"/>
        <item x="4123"/>
        <item x="4124"/>
        <item x="5200"/>
        <item x="5201"/>
        <item x="2841"/>
        <item x="4287"/>
        <item x="4644"/>
        <item x="8219"/>
        <item x="4895"/>
        <item x="9243"/>
        <item x="9797"/>
        <item x="2399"/>
        <item x="8326"/>
        <item x="8327"/>
        <item x="6588"/>
        <item x="4223"/>
        <item x="8883"/>
        <item x="2830"/>
        <item x="9919"/>
        <item x="3343"/>
        <item x="3344"/>
        <item x="3342"/>
        <item x="3341"/>
        <item x="3340"/>
        <item x="3339"/>
        <item x="3338"/>
        <item x="1748"/>
        <item x="1749"/>
        <item x="6208"/>
        <item x="7778"/>
        <item x="1926"/>
        <item x="7825"/>
        <item x="4883"/>
        <item x="7142"/>
        <item x="1005"/>
        <item x="807"/>
        <item x="7197"/>
        <item x="7196"/>
        <item x="8878"/>
        <item x="3678"/>
        <item x="3677"/>
        <item x="3675"/>
        <item x="3676"/>
        <item x="3673"/>
        <item x="3674"/>
        <item x="5982"/>
        <item x="9523"/>
        <item x="4963"/>
        <item x="4962"/>
        <item x="7702"/>
        <item x="7701"/>
        <item x="1746"/>
        <item x="3407"/>
        <item x="3406"/>
        <item x="2384"/>
        <item x="2383"/>
        <item x="7253"/>
        <item x="7252"/>
        <item x="4285"/>
        <item x="4284"/>
        <item x="9964"/>
        <item x="5797"/>
        <item x="789"/>
        <item x="8504"/>
        <item x="8507"/>
        <item x="8505"/>
        <item x="8506"/>
        <item x="3830"/>
        <item x="3829"/>
        <item x="1080"/>
        <item x="1081"/>
        <item x="2390"/>
        <item x="1646"/>
        <item x="2391"/>
        <item x="5616"/>
        <item x="7073"/>
        <item x="2195"/>
        <item x="2197"/>
        <item x="8561"/>
        <item x="8560"/>
        <item x="8559"/>
        <item x="6234"/>
        <item x="2811"/>
        <item x="2812"/>
        <item x="7929"/>
        <item x="7928"/>
        <item x="8062"/>
        <item x="1464"/>
        <item x="672"/>
        <item x="4520"/>
        <item x="8300"/>
        <item x="8301"/>
        <item x="6555"/>
        <item x="6554"/>
        <item x="7128"/>
        <item x="9427"/>
        <item x="2420"/>
        <item x="3719"/>
        <item x="4269"/>
        <item x="8047"/>
        <item x="8048"/>
        <item x="8202"/>
        <item x="8204"/>
        <item x="8203"/>
        <item x="8201"/>
        <item x="6311"/>
        <item x="7697"/>
        <item x="3205"/>
        <item x="3206"/>
        <item x="8359"/>
        <item x="9304"/>
        <item x="4850"/>
        <item x="4266"/>
        <item x="3599"/>
        <item x="2582"/>
        <item x="2581"/>
        <item x="5583"/>
        <item x="5581"/>
        <item x="5582"/>
        <item x="8671"/>
        <item x="8669"/>
        <item x="8670"/>
        <item x="3241"/>
        <item x="3240"/>
        <item x="2292"/>
        <item x="2293"/>
        <item x="3509"/>
        <item x="8553"/>
        <item x="117"/>
        <item x="8554"/>
        <item x="8552"/>
        <item x="3214"/>
        <item x="3356"/>
        <item x="3357"/>
        <item x="3355"/>
        <item x="523"/>
        <item x="522"/>
        <item x="601"/>
        <item x="4270"/>
        <item x="6486"/>
        <item x="2479"/>
        <item x="2567"/>
        <item x="8881"/>
        <item x="5966"/>
        <item x="8558"/>
        <item x="4184"/>
        <item x="4201"/>
        <item x="8880"/>
        <item x="6593"/>
        <item x="4238"/>
        <item x="4239"/>
        <item x="4240"/>
        <item x="2936"/>
        <item x="2935"/>
        <item x="2934"/>
        <item x="2933"/>
        <item x="7181"/>
        <item x="3231"/>
        <item x="3671"/>
        <item x="3669"/>
        <item x="3670"/>
        <item x="7095"/>
        <item x="7094"/>
        <item x="1141"/>
        <item x="7174"/>
        <item x="7175"/>
        <item x="2459"/>
        <item x="7652"/>
        <item x="2460"/>
        <item x="6447"/>
        <item x="633"/>
        <item x="8902"/>
        <item x="8901"/>
        <item x="4447"/>
        <item x="710"/>
        <item x="4853"/>
        <item x="6768"/>
        <item x="5688"/>
        <item x="7360"/>
        <item x="1960"/>
        <item x="7053"/>
        <item x="7055"/>
        <item x="7054"/>
        <item x="7131"/>
        <item x="7132"/>
        <item x="2092"/>
        <item x="7467"/>
        <item x="2368"/>
        <item x="2369"/>
        <item x="9641"/>
        <item x="600"/>
        <item x="7330"/>
        <item x="7695"/>
        <item x="1193"/>
        <item x="1194"/>
        <item x="8350"/>
        <item x="9709"/>
        <item x="4019"/>
        <item x="8537"/>
        <item x="7456"/>
        <item x="6677"/>
        <item x="2692"/>
        <item x="3282"/>
        <item x="781"/>
        <item x="780"/>
        <item x="2027"/>
        <item x="6617"/>
        <item x="2414"/>
        <item x="6397"/>
        <item x="3766"/>
        <item x="7451"/>
        <item x="5663"/>
        <item x="1864"/>
        <item x="1865"/>
        <item x="1863"/>
        <item x="2403"/>
        <item x="8192"/>
        <item x="8193"/>
        <item x="6794"/>
        <item x="1703"/>
        <item x="5170"/>
        <item x="5171"/>
        <item x="4747"/>
        <item x="3909"/>
        <item x="281"/>
        <item x="8228"/>
        <item x="795"/>
        <item x="796"/>
        <item x="794"/>
        <item x="5916"/>
        <item x="6546"/>
        <item x="5552"/>
        <item x="969"/>
        <item x="4432"/>
        <item x="3704"/>
        <item x="8407"/>
        <item x="8408"/>
        <item x="1667"/>
        <item x="8151"/>
        <item x="3600"/>
        <item x="2490"/>
        <item x="2494"/>
        <item x="2493"/>
        <item x="2491"/>
        <item x="2492"/>
        <item x="1801"/>
        <item x="3216"/>
        <item x="6977"/>
        <item x="6378"/>
        <item x="3369"/>
        <item x="3370"/>
        <item x="828"/>
        <item x="9151"/>
        <item x="3352"/>
        <item x="3351"/>
        <item x="2853"/>
        <item x="2851"/>
        <item x="2850"/>
        <item x="2849"/>
        <item x="2854"/>
        <item x="8347"/>
        <item x="9141"/>
        <item x="557"/>
        <item x="673"/>
        <item x="5283"/>
        <item x="913"/>
        <item x="8272"/>
        <item x="8648"/>
        <item x="8649"/>
        <item x="1612"/>
        <item x="4007"/>
        <item x="2865"/>
        <item x="2864"/>
        <item x="1263"/>
        <item x="8033"/>
        <item x="985"/>
        <item x="986"/>
        <item x="7979"/>
        <item x="4159"/>
        <item x="8653"/>
        <item x="2113"/>
        <item x="8849"/>
        <item x="8159"/>
        <item x="5798"/>
        <item x="8160"/>
        <item x="8455"/>
        <item x="8456"/>
        <item x="8006"/>
        <item x="8008"/>
        <item x="4280"/>
        <item x="2402"/>
        <item x="2401"/>
        <item x="6599"/>
        <item x="3376"/>
        <item x="3377"/>
        <item x="7321"/>
        <item x="7320"/>
        <item x="7322"/>
        <item x="7844"/>
        <item x="8806"/>
        <item x="8809"/>
        <item x="8807"/>
        <item x="8808"/>
        <item x="1471"/>
        <item x="8691"/>
        <item x="8690"/>
        <item x="2547"/>
        <item x="1092"/>
        <item x="1441"/>
        <item x="303"/>
        <item x="4593"/>
        <item x="302"/>
        <item x="2610"/>
        <item x="2609"/>
        <item x="2607"/>
        <item x="2605"/>
        <item x="2608"/>
        <item x="9099"/>
        <item x="5413"/>
        <item x="3879"/>
        <item x="3878"/>
        <item x="8867"/>
        <item x="2640"/>
        <item x="9177"/>
        <item x="1204"/>
        <item x="6106"/>
        <item x="1203"/>
        <item x="8206"/>
        <item x="38"/>
        <item x="4278"/>
        <item x="5181"/>
        <item x="1831"/>
        <item x="4379"/>
        <item x="6400"/>
        <item x="1012"/>
        <item x="9732"/>
        <item x="5030"/>
        <item x="8868"/>
        <item x="6340"/>
        <item x="6213"/>
        <item x="6214"/>
        <item x="6339"/>
        <item x="7446"/>
        <item x="6221"/>
        <item x="8002"/>
        <item x="8001"/>
        <item x="9672"/>
        <item x="6320"/>
        <item x="1241"/>
        <item x="1239"/>
        <item x="1240"/>
        <item x="8877"/>
        <item x="7458"/>
        <item x="6631"/>
        <item x="3672"/>
        <item x="1919"/>
        <item x="1920"/>
        <item x="997"/>
        <item x="7165"/>
        <item x="7164"/>
        <item x="1289"/>
        <item x="4848"/>
        <item x="1735"/>
        <item x="5784"/>
        <item x="1371"/>
        <item x="1369"/>
        <item x="1370"/>
        <item x="772"/>
        <item x="6448"/>
        <item x="4103"/>
        <item x="1957"/>
        <item x="4604"/>
        <item x="2904"/>
        <item x="1793"/>
        <item x="3787"/>
        <item x="3788"/>
        <item x="3613"/>
        <item x="3614"/>
        <item x="3615"/>
        <item x="3612"/>
        <item x="3797"/>
        <item x="3795"/>
        <item x="3793"/>
        <item x="3796"/>
        <item x="3794"/>
        <item x="8696"/>
        <item x="8695"/>
        <item x="137"/>
        <item x="3976"/>
        <item x="8594"/>
        <item x="8595"/>
        <item x="8596"/>
        <item x="4009"/>
        <item x="4010"/>
        <item x="8565"/>
        <item x="8564"/>
        <item x="6450"/>
        <item x="1166"/>
        <item x="7508"/>
        <item x="2077"/>
        <item x="8760"/>
        <item x="8759"/>
        <item x="949"/>
        <item x="950"/>
        <item x="4160"/>
        <item x="3215"/>
        <item x="2667"/>
        <item x="7247"/>
        <item x="7248"/>
        <item x="3734"/>
        <item x="1622"/>
        <item x="1875"/>
        <item x="8302"/>
        <item x="8303"/>
        <item x="2351"/>
        <item x="2350"/>
        <item x="2348"/>
        <item x="2347"/>
        <item x="2346"/>
        <item x="2345"/>
        <item x="2344"/>
        <item x="7272"/>
        <item x="498"/>
        <item x="8819"/>
        <item x="8818"/>
        <item x="8817"/>
        <item x="356"/>
        <item x="8723"/>
        <item x="5815"/>
        <item x="5814"/>
        <item x="4690"/>
        <item x="6145"/>
        <item x="9000"/>
        <item x="6445"/>
        <item x="6446"/>
        <item x="470"/>
        <item x="5236"/>
        <item x="6416"/>
        <item x="216"/>
        <item x="213"/>
        <item x="215"/>
        <item x="214"/>
        <item x="426"/>
        <item x="2096"/>
        <item x="2097"/>
        <item x="9947"/>
        <item x="8743"/>
        <item x="1922"/>
        <item x="5884"/>
        <item x="1281"/>
        <item x="2798"/>
        <item x="5469"/>
        <item x="9034"/>
        <item x="8457"/>
        <item x="7792"/>
        <item x="3506"/>
        <item x="7342"/>
        <item x="7341"/>
        <item x="7437"/>
        <item x="2037"/>
        <item x="1823"/>
        <item x="1822"/>
        <item x="4813"/>
        <item x="5477"/>
        <item x="2234"/>
        <item x="2235"/>
        <item x="2236"/>
        <item x="5348"/>
        <item x="7482"/>
        <item x="8318"/>
        <item x="1057"/>
        <item x="5037"/>
        <item x="5038"/>
        <item x="1056"/>
        <item x="5039"/>
        <item x="5195"/>
        <item x="8714"/>
        <item x="4789"/>
        <item x="8713"/>
        <item x="5903"/>
        <item x="8248"/>
        <item x="5904"/>
        <item x="4956"/>
        <item x="7413"/>
        <item x="7414"/>
        <item x="2181"/>
        <item x="2180"/>
        <item x="7066"/>
        <item x="6247"/>
        <item x="5646"/>
        <item x="4846"/>
        <item x="2733"/>
        <item x="8508"/>
        <item x="6830"/>
        <item x="322"/>
        <item x="2894"/>
        <item x="2893"/>
        <item x="10009"/>
        <item x="4074"/>
        <item x="4073"/>
        <item x="4072"/>
        <item x="7030"/>
        <item x="371"/>
        <item x="8584"/>
        <item x="838"/>
        <item x="837"/>
        <item x="3271"/>
        <item x="3270"/>
        <item x="2067"/>
        <item x="783"/>
        <item x="786"/>
        <item x="785"/>
        <item x="782"/>
        <item x="784"/>
        <item x="7529"/>
        <item x="5614"/>
        <item x="2754"/>
        <item x="8417"/>
        <item x="8418"/>
        <item x="7700"/>
        <item x="7699"/>
        <item x="4017"/>
        <item x="4018"/>
        <item x="4016"/>
        <item x="7926"/>
        <item x="7927"/>
        <item x="7924"/>
        <item x="6800"/>
        <item x="7925"/>
        <item x="2154"/>
        <item x="2233"/>
        <item x="374"/>
        <item x="373"/>
        <item x="5621"/>
        <item x="5622"/>
        <item x="5620"/>
        <item x="4430"/>
        <item x="3116"/>
        <item x="3117"/>
        <item x="3118"/>
        <item x="7472"/>
        <item x="101"/>
        <item x="9242"/>
        <item x="8130"/>
        <item x="3127"/>
        <item x="3128"/>
        <item x="6678"/>
        <item x="8273"/>
        <item x="892"/>
        <item x="8656"/>
        <item x="8657"/>
        <item x="9717"/>
        <item x="2283"/>
        <item x="2281"/>
        <item x="7528"/>
        <item x="2282"/>
        <item x="8355"/>
        <item x="8352"/>
        <item x="8351"/>
        <item x="8354"/>
        <item x="6818"/>
        <item x="1484"/>
        <item x="1485"/>
        <item x="8032"/>
        <item x="5086"/>
        <item x="5085"/>
        <item x="5087"/>
        <item x="5084"/>
        <item x="7758"/>
        <item x="5289"/>
        <item x="7284"/>
        <item x="5975"/>
        <item x="8287"/>
        <item x="8429"/>
        <item x="8430"/>
        <item x="1330"/>
        <item x="1329"/>
        <item x="8529"/>
        <item x="3450"/>
        <item x="3449"/>
        <item x="46"/>
        <item x="44"/>
        <item x="8618"/>
        <item x="2472"/>
        <item x="49"/>
        <item x="9331"/>
        <item x="7821"/>
        <item x="1178"/>
        <item x="1177"/>
        <item x="5150"/>
        <item x="5117"/>
        <item x="7313"/>
        <item x="7335"/>
        <item x="7338"/>
        <item x="7336"/>
        <item x="7337"/>
        <item x="7277"/>
        <item x="7278"/>
        <item x="2250"/>
        <item x="3520"/>
        <item x="7406"/>
        <item x="2751"/>
        <item x="2752"/>
        <item x="2753"/>
        <item x="7359"/>
        <item x="8055"/>
        <item x="465"/>
        <item x="8536"/>
        <item x="4925"/>
        <item x="4572"/>
        <item x="7688"/>
        <item x="7689"/>
        <item x="7691"/>
        <item x="8478"/>
        <item x="8479"/>
        <item x="8477"/>
        <item x="5194"/>
        <item x="7507"/>
        <item x="1836"/>
        <item x="8859"/>
        <item x="7071"/>
        <item x="7742"/>
        <item x="7531"/>
        <item x="1930"/>
        <item x="8188"/>
        <item x="1862"/>
        <item x="2843"/>
        <item x="2842"/>
        <item x="8286"/>
        <item x="2302"/>
        <item x="483"/>
        <item x="6684"/>
        <item x="6683"/>
        <item x="9750"/>
        <item x="1846"/>
        <item x="3003"/>
        <item x="3004"/>
        <item x="3002"/>
        <item x="7376"/>
        <item x="7377"/>
        <item x="9793"/>
        <item x="0"/>
        <item x="4899"/>
        <item x="7533"/>
        <item x="6502"/>
        <item x="3254"/>
        <item x="7184"/>
        <item x="2372"/>
        <item x="2371"/>
        <item x="7039"/>
        <item x="7038"/>
        <item x="4693"/>
        <item x="4694"/>
        <item x="4695"/>
        <item x="7046"/>
        <item x="1774"/>
        <item x="4575"/>
        <item x="7023"/>
        <item x="10010"/>
        <item x="811"/>
        <item x="2247"/>
        <item x="3164"/>
        <item x="6444"/>
        <item x="4027"/>
        <item x="4026"/>
        <item x="4025"/>
        <item x="6804"/>
        <item x="8314"/>
        <item x="8315"/>
        <item x="6845"/>
        <item x="561"/>
        <item x="4936"/>
        <item x="6550"/>
        <item x="9493"/>
        <item x="3400"/>
        <item x="2007"/>
        <item x="7201"/>
        <item x="7200"/>
        <item x="7202"/>
        <item x="2468"/>
        <item x="2467"/>
        <item x="7664"/>
        <item x="1073"/>
        <item x="7100"/>
        <item x="1309"/>
        <item x="1310"/>
        <item x="7488"/>
        <item x="2244"/>
        <item x="1808"/>
        <item x="7766"/>
        <item x="7768"/>
        <item x="7767"/>
        <item x="104"/>
        <item x="7242"/>
        <item x="7260"/>
        <item x="7261"/>
        <item x="7262"/>
        <item x="7259"/>
        <item x="4105"/>
        <item x="7961"/>
        <item x="6086"/>
        <item x="3316"/>
        <item x="7530"/>
        <item x="1529"/>
        <item x="5555"/>
        <item x="5554"/>
        <item x="5553"/>
        <item x="7282"/>
        <item x="25"/>
        <item x="203"/>
        <item x="506"/>
        <item x="261"/>
        <item x="7744"/>
        <item x="5776"/>
        <item x="2123"/>
        <item x="5414"/>
        <item x="3193"/>
        <item x="5415"/>
        <item x="8298"/>
        <item x="8675"/>
        <item x="5168"/>
        <item x="7067"/>
        <item x="2926"/>
        <item x="2927"/>
        <item x="4406"/>
        <item x="1597"/>
        <item x="5408"/>
        <item x="7639"/>
        <item x="7638"/>
        <item x="5143"/>
        <item x="5146"/>
        <item x="5145"/>
        <item x="5144"/>
        <item x="7905"/>
        <item x="5107"/>
        <item x="8051"/>
        <item x="4133"/>
        <item x="4493"/>
        <item x="7954"/>
        <item x="7953"/>
        <item x="1576"/>
        <item x="7955"/>
        <item x="7951"/>
        <item x="7957"/>
        <item x="3551"/>
        <item x="3550"/>
        <item x="3549"/>
        <item x="2219"/>
        <item x="2218"/>
        <item x="1968"/>
        <item x="1967"/>
        <item x="1969"/>
        <item x="7411"/>
        <item x="7485"/>
        <item x="7662"/>
        <item x="7660"/>
        <item x="7661"/>
        <item x="5761"/>
        <item x="5801"/>
        <item x="5802"/>
        <item x="7141"/>
        <item x="7140"/>
        <item x="2151"/>
        <item x="3218"/>
        <item x="7305"/>
        <item x="7306"/>
        <item x="1132"/>
        <item x="1131"/>
        <item x="4630"/>
        <item x="4554"/>
        <item x="7420"/>
        <item x="7419"/>
        <item x="7418"/>
        <item x="1794"/>
        <item x="7357"/>
        <item x="7358"/>
        <item x="7211"/>
        <item x="7212"/>
        <item x="3938"/>
        <item x="7985"/>
        <item x="7983"/>
        <item x="7984"/>
        <item x="674"/>
        <item x="6171"/>
        <item x="94"/>
        <item x="10"/>
        <item x="28"/>
        <item x="42"/>
        <item x="4692"/>
        <item x="8439"/>
        <item x="8440"/>
        <item x="802"/>
        <item x="8704"/>
        <item x="7309"/>
        <item x="1666"/>
        <item x="1664"/>
        <item x="1665"/>
        <item x="35"/>
        <item x="36"/>
        <item x="2915"/>
        <item x="5420"/>
        <item x="7505"/>
        <item x="2277"/>
        <item x="7521"/>
        <item x="2276"/>
        <item x="7761"/>
        <item x="4951"/>
        <item x="4952"/>
        <item x="5664"/>
        <item x="4953"/>
        <item x="7329"/>
        <item x="7327"/>
        <item x="7328"/>
        <item x="2041"/>
        <item x="2980"/>
        <item x="3559"/>
        <item x="3557"/>
        <item x="3560"/>
        <item x="3558"/>
        <item x="7171"/>
        <item x="3187"/>
        <item x="3184"/>
        <item x="3186"/>
        <item x="3185"/>
        <item x="7265"/>
        <item x="7263"/>
        <item x="8750"/>
        <item x="1163"/>
        <item x="1937"/>
        <item x="3634"/>
        <item x="2201"/>
        <item x="4058"/>
        <item x="4057"/>
        <item x="8852"/>
        <item x="8879"/>
        <item x="4196"/>
        <item x="4195"/>
        <item x="5712"/>
        <item x="4814"/>
        <item x="9948"/>
        <item x="228"/>
        <item x="5464"/>
        <item x="3476"/>
        <item x="1251"/>
        <item x="5303"/>
        <item x="7860"/>
        <item x="7862"/>
        <item x="7863"/>
        <item x="4974"/>
        <item x="2028"/>
        <item x="7310"/>
        <item x="7752"/>
        <item x="3083"/>
        <item x="7751"/>
        <item x="1221"/>
        <item x="737"/>
        <item x="736"/>
        <item x="1167"/>
        <item x="7879"/>
        <item x="7878"/>
        <item x="8060"/>
        <item x="7729"/>
        <item x="5702"/>
        <item x="6688"/>
        <item x="7362"/>
        <item x="2699"/>
        <item x="7492"/>
        <item x="2203"/>
        <item x="2925"/>
        <item x="1282"/>
        <item x="34"/>
        <item x="7298"/>
        <item x="5618"/>
        <item x="9271"/>
        <item x="7546"/>
        <item x="3210"/>
        <item x="1583"/>
        <item x="1582"/>
        <item x="3017"/>
        <item x="2074"/>
        <item x="2076"/>
        <item x="2075"/>
        <item x="6040"/>
        <item x="6039"/>
        <item x="1043"/>
        <item x="1044"/>
        <item x="4597"/>
        <item x="958"/>
        <item x="1599"/>
        <item x="1975"/>
        <item x="1974"/>
        <item x="7251"/>
        <item x="3154"/>
        <item x="3155"/>
        <item x="144"/>
        <item x="2253"/>
        <item x="2252"/>
        <item x="9191"/>
        <item x="1936"/>
        <item x="2461"/>
        <item x="2958"/>
        <item x="7516"/>
        <item x="7515"/>
        <item x="3382"/>
        <item x="3379"/>
        <item x="3380"/>
        <item x="3381"/>
        <item x="7527"/>
        <item x="7719"/>
        <item x="4766"/>
        <item x="7186"/>
        <item x="7185"/>
        <item x="9821"/>
        <item x="3812"/>
        <item x="3811"/>
        <item x="7026"/>
        <item x="7024"/>
        <item x="7025"/>
        <item x="1817"/>
        <item x="7302"/>
        <item x="9258"/>
        <item x="5416"/>
        <item x="4468"/>
        <item x="1098"/>
        <item x="2967"/>
        <item x="2966"/>
        <item x="7623"/>
        <item x="8054"/>
        <item x="7285"/>
        <item x="7056"/>
        <item x="9103"/>
        <item x="804"/>
        <item x="6735"/>
        <item x="7425"/>
        <item x="7424"/>
        <item x="4666"/>
        <item x="5634"/>
        <item x="5635"/>
        <item x="604"/>
        <item x="602"/>
        <item x="603"/>
        <item x="1616"/>
        <item x="1783"/>
        <item x="2638"/>
        <item x="7805"/>
        <item x="7806"/>
        <item x="7803"/>
        <item x="2645"/>
        <item x="6058"/>
        <item x="6057"/>
        <item x="7973"/>
        <item x="7974"/>
        <item x="7975"/>
        <item x="2128"/>
        <item x="2125"/>
        <item x="7969"/>
        <item x="2112"/>
        <item x="3250"/>
        <item x="3251"/>
        <item x="3418"/>
        <item x="7293"/>
        <item x="4901"/>
        <item x="7269"/>
        <item x="1857"/>
        <item x="1856"/>
        <item x="1792"/>
        <item x="7797"/>
        <item x="8450"/>
        <item x="8449"/>
        <item x="5507"/>
        <item x="8299"/>
        <item x="2266"/>
        <item x="2265"/>
        <item x="1971"/>
        <item x="7319"/>
        <item x="283"/>
        <item x="8022"/>
        <item x="8024"/>
        <item x="8023"/>
        <item x="3966"/>
        <item x="3967"/>
        <item x="3862"/>
        <item x="2340"/>
        <item x="2685"/>
        <item x="7059"/>
        <item x="5197"/>
        <item x="8121"/>
        <item x="5882"/>
        <item x="2832"/>
        <item x="2831"/>
        <item x="1826"/>
        <item x="2249"/>
        <item x="2248"/>
        <item x="8631"/>
        <item x="8630"/>
        <item x="8632"/>
        <item x="7203"/>
        <item x="7375"/>
        <item x="6841"/>
        <item x="7183"/>
        <item x="7182"/>
        <item x="3111"/>
        <item x="3109"/>
        <item x="3112"/>
        <item x="3110"/>
        <item x="3108"/>
        <item x="3107"/>
        <item x="3106"/>
        <item x="2742"/>
        <item x="2743"/>
        <item x="7415"/>
        <item x="2149"/>
        <item x="2150"/>
        <item x="738"/>
        <item x="739"/>
        <item x="3322"/>
        <item x="3323"/>
        <item x="362"/>
        <item x="2280"/>
        <item x="1486"/>
        <item x="1487"/>
        <item x="7807"/>
        <item x="6177"/>
        <item x="7188"/>
        <item x="8244"/>
        <item x="8245"/>
        <item x="3472"/>
        <item x="3474"/>
        <item x="3473"/>
        <item x="1290"/>
        <item x="1292"/>
        <item x="1291"/>
        <item x="7707"/>
        <item x="7706"/>
        <item x="7705"/>
        <item x="2552"/>
        <item x="7902"/>
        <item x="109"/>
        <item x="7483"/>
        <item x="2948"/>
        <item x="2949"/>
        <item x="9863"/>
        <item x="4495"/>
        <item x="4497"/>
        <item x="4496"/>
        <item x="7136"/>
        <item x="7137"/>
        <item x="7565"/>
        <item x="7558"/>
        <item x="2556"/>
        <item x="2557"/>
        <item x="2554"/>
        <item x="2555"/>
        <item x="7999"/>
        <item x="8000"/>
        <item x="7085"/>
        <item x="2022"/>
        <item x="6505"/>
        <item x="2808"/>
        <item x="2809"/>
        <item x="8367"/>
        <item x="166"/>
        <item x="7442"/>
        <item x="7441"/>
        <item x="7440"/>
        <item x="8028"/>
        <item x="8027"/>
        <item x="7249"/>
        <item x="9330"/>
        <item x="7108"/>
        <item x="7107"/>
        <item x="7109"/>
        <item x="7286"/>
        <item x="7134"/>
        <item x="8217"/>
        <item x="7993"/>
        <item x="5226"/>
        <item x="5225"/>
        <item x="5224"/>
        <item x="5227"/>
        <item x="7994"/>
        <item x="5223"/>
        <item x="2598"/>
        <item x="2597"/>
        <item x="9308"/>
        <item x="7987"/>
        <item x="7986"/>
        <item x="2146"/>
        <item x="1905"/>
        <item x="8205"/>
        <item x="568"/>
        <item x="567"/>
        <item x="566"/>
        <item x="1824"/>
        <item x="6634"/>
        <item x="6974"/>
        <item x="6976"/>
        <item x="6708"/>
        <item x="7103"/>
        <item x="7104"/>
        <item x="7105"/>
        <item x="7540"/>
        <item x="2421"/>
        <item x="1003"/>
        <item x="1928"/>
        <item x="1305"/>
        <item x="7896"/>
        <item x="3136"/>
        <item x="3135"/>
        <item x="3134"/>
        <item x="3133"/>
        <item x="7445"/>
        <item x="1638"/>
        <item x="4868"/>
        <item x="8360"/>
        <item x="3249"/>
        <item x="1075"/>
        <item x="6184"/>
        <item x="6185"/>
        <item x="7750"/>
        <item x="7748"/>
        <item x="7466"/>
        <item x="8271"/>
        <item x="6610"/>
        <item x="7194"/>
        <item x="7371"/>
        <item x="7370"/>
        <item x="8046"/>
        <item x="5221"/>
        <item x="7363"/>
        <item x="2891"/>
        <item x="3067"/>
        <item x="3069"/>
        <item x="3068"/>
        <item x="2224"/>
        <item x="1949"/>
        <item x="2507"/>
        <item x="2506"/>
        <item x="6361"/>
        <item x="6360"/>
        <item x="7787"/>
        <item x="7089"/>
        <item x="7088"/>
        <item x="2014"/>
        <item x="790"/>
        <item x="7368"/>
        <item x="7369"/>
        <item x="7283"/>
        <item x="1886"/>
        <item x="721"/>
        <item x="7041"/>
        <item x="6672"/>
        <item x="7233"/>
        <item x="7234"/>
        <item x="7232"/>
        <item x="8155"/>
        <item x="8156"/>
        <item x="8154"/>
        <item x="5124"/>
        <item x="8097"/>
        <item x="8096"/>
        <item x="1002"/>
        <item x="6690"/>
        <item x="3093"/>
        <item x="8102"/>
        <item x="6900"/>
        <item x="2957"/>
        <item x="7274"/>
        <item x="7273"/>
        <item x="7635"/>
        <item x="4210"/>
        <item x="1840"/>
        <item x="2489"/>
        <item x="2396"/>
        <item x="2395"/>
        <item x="6938"/>
        <item x="5254"/>
        <item x="8545"/>
        <item x="2804"/>
        <item x="2896"/>
        <item x="7808"/>
        <item x="2583"/>
        <item x="2584"/>
        <item x="7281"/>
        <item x="2612"/>
        <item x="1553"/>
        <item x="9856"/>
        <item x="5808"/>
        <item x="3126"/>
        <item x="5075"/>
        <item x="3123"/>
        <item x="3121"/>
        <item x="3120"/>
        <item x="7099"/>
        <item x="3223"/>
        <item x="3221"/>
        <item x="3222"/>
        <item x="2898"/>
        <item x="6300"/>
        <item x="6299"/>
        <item x="5455"/>
        <item x="5454"/>
        <item x="7833"/>
        <item x="7834"/>
        <item x="2740"/>
        <item x="7869"/>
        <item x="7573"/>
        <item x="7574"/>
        <item x="7857"/>
        <item x="5536"/>
        <item x="7555"/>
        <item x="7554"/>
        <item x="1135"/>
        <item x="7718"/>
        <item x="3616"/>
        <item x="3617"/>
        <item x="2294"/>
        <item x="2586"/>
        <item x="643"/>
        <item x="2857"/>
        <item x="2858"/>
        <item x="1898"/>
        <item x="1897"/>
        <item x="7125"/>
        <item x="7124"/>
        <item x="7153"/>
        <item x="2148"/>
        <item x="7151"/>
        <item x="7152"/>
        <item x="7150"/>
        <item x="2049"/>
        <item x="9784"/>
        <item x="3291"/>
        <item x="3290"/>
        <item x="8402"/>
        <item x="8403"/>
        <item x="9484"/>
        <item x="8237"/>
        <item x="3098"/>
        <item x="4685"/>
        <item x="7062"/>
        <item x="7135"/>
        <item x="5737"/>
        <item x="3318"/>
        <item x="3317"/>
        <item x="1702"/>
        <item x="7819"/>
        <item x="7818"/>
        <item x="2870"/>
        <item x="5342"/>
        <item x="3528"/>
        <item x="3949"/>
        <item x="3948"/>
        <item x="3950"/>
        <item x="3951"/>
        <item x="7877"/>
        <item x="1935"/>
        <item x="1569"/>
        <item x="8583"/>
        <item x="6429"/>
        <item x="6430"/>
        <item x="6431"/>
        <item x="9623"/>
        <item x="9622"/>
        <item x="9621"/>
        <item x="5207"/>
        <item x="7780"/>
        <item x="1219"/>
        <item x="4309"/>
        <item x="9425"/>
        <item x="2456"/>
        <item x="2457"/>
        <item x="8343"/>
        <item x="7473"/>
        <item x="7476"/>
        <item x="7479"/>
        <item x="7475"/>
        <item x="7478"/>
        <item x="7474"/>
        <item x="7477"/>
        <item x="7720"/>
        <item x="7721"/>
        <item x="8639"/>
        <item x="8638"/>
        <item x="8637"/>
        <item x="2435"/>
        <item x="2437"/>
        <item x="7486"/>
        <item x="5247"/>
        <item x="9259"/>
        <item x="5901"/>
        <item x="2073"/>
        <item x="4226"/>
        <item x="10106"/>
        <item x="1932"/>
        <item x="1933"/>
        <item x="1931"/>
        <item x="4494"/>
        <item x="2756"/>
        <item x="7149"/>
        <item x="3495"/>
        <item x="3492"/>
        <item x="3497"/>
        <item x="8548"/>
        <item x="3496"/>
        <item x="4686"/>
        <item x="4911"/>
        <item x="4909"/>
        <item x="4910"/>
        <item x="3072"/>
        <item x="3075"/>
        <item x="3074"/>
        <item x="3073"/>
        <item x="3076"/>
        <item x="8141"/>
        <item x="7311"/>
        <item x="1416"/>
        <item x="2791"/>
        <item x="1046"/>
        <item x="1045"/>
        <item x="7020"/>
        <item x="7019"/>
        <item x="5300"/>
        <item x="5301"/>
        <item x="3564"/>
        <item x="3565"/>
        <item x="6612"/>
        <item x="6611"/>
        <item x="857"/>
        <item x="2107"/>
        <item x="4228"/>
        <item x="2618"/>
        <item x="389"/>
        <item x="2910"/>
        <item x="8063"/>
        <item x="8065"/>
        <item x="8064"/>
        <item x="3715"/>
        <item x="3713"/>
        <item x="3714"/>
        <item x="3716"/>
        <item x="7154"/>
        <item x="6126"/>
        <item x="7224"/>
        <item x="7223"/>
        <item x="7226"/>
        <item x="1860"/>
        <item x="7355"/>
        <item x="615"/>
        <item x="1373"/>
        <item x="5996"/>
        <item x="703"/>
        <item x="704"/>
        <item x="406"/>
        <item x="407"/>
        <item x="2823"/>
        <item x="7940"/>
        <item x="2822"/>
        <item x="2821"/>
        <item x="2687"/>
        <item x="2686"/>
        <item x="2965"/>
        <item x="6915"/>
        <item x="3586"/>
        <item x="3585"/>
        <item x="3584"/>
        <item x="3066"/>
        <item x="7290"/>
        <item x="4907"/>
        <item x="2800"/>
        <item x="2187"/>
        <item x="4544"/>
        <item x="5883"/>
        <item x="5824"/>
        <item x="6218"/>
        <item x="5823"/>
        <item x="2290"/>
        <item x="8149"/>
        <item x="8567"/>
        <item x="1874"/>
        <item x="4723"/>
        <item x="4726"/>
        <item x="4725"/>
        <item x="4722"/>
        <item x="4724"/>
        <item x="2070"/>
        <item x="4357"/>
        <item x="4356"/>
        <item x="1247"/>
        <item x="1248"/>
        <item x="7932"/>
        <item x="7936"/>
        <item x="7934"/>
        <item x="2930"/>
        <item x="2931"/>
        <item x="4975"/>
        <item x="7422"/>
        <item x="1165"/>
        <item x="6881"/>
        <item x="5745"/>
        <item x="4680"/>
        <item x="1478"/>
        <item x="1894"/>
        <item x="2305"/>
        <item x="5898"/>
        <item x="6565"/>
        <item x="2724"/>
        <item x="2723"/>
        <item x="2722"/>
        <item x="2721"/>
        <item x="2725"/>
        <item x="2720"/>
        <item x="1719"/>
        <item x="2136"/>
        <item x="7965"/>
        <item x="7967"/>
        <item x="7966"/>
        <item x="8163"/>
        <item x="6167"/>
        <item x="6166"/>
        <item x="2550"/>
        <item x="7178"/>
        <item x="7176"/>
        <item x="7177"/>
        <item x="170"/>
        <item x="7945"/>
        <item x="7943"/>
        <item x="7944"/>
        <item x="5881"/>
        <item x="5269"/>
        <item x="5268"/>
        <item x="8143"/>
        <item x="8466"/>
        <item x="8467"/>
        <item x="7741"/>
        <item x="7740"/>
        <item x="7739"/>
        <item x="437"/>
        <item x="436"/>
        <item x="8324"/>
        <item x="8325"/>
        <item x="2140"/>
        <item x="2141"/>
        <item x="208"/>
        <item x="3611"/>
        <item x="6484"/>
        <item x="2388"/>
        <item x="2389"/>
        <item x="6485"/>
        <item x="961"/>
        <item x="1585"/>
        <item x="7594"/>
        <item x="6909"/>
        <item x="1842"/>
        <item x="1841"/>
        <item x="6652"/>
        <item x="6651"/>
        <item x="6650"/>
        <item x="2199"/>
        <item x="7490"/>
        <item x="7388"/>
        <item x="7637"/>
        <item x="310"/>
        <item x="8321"/>
        <item x="9300"/>
        <item x="443"/>
        <item x="8436"/>
        <item x="8094"/>
        <item x="8093"/>
        <item x="8095"/>
        <item x="8112"/>
        <item x="3490"/>
        <item x="5183"/>
        <item x="1728"/>
        <item x="1731"/>
        <item x="9710"/>
        <item x="1730"/>
        <item x="1729"/>
        <item x="1827"/>
        <item x="2051"/>
        <item x="2050"/>
        <item x="9657"/>
        <item x="2289"/>
        <item x="2288"/>
        <item x="7110"/>
        <item x="3018"/>
        <item x="9123"/>
        <item x="7499"/>
        <item x="7500"/>
        <item x="4857"/>
        <item x="2387"/>
        <item x="7383"/>
        <item x="7387"/>
        <item x="7385"/>
        <item x="7386"/>
        <item x="2845"/>
        <item x="2844"/>
        <item x="3041"/>
        <item x="7240"/>
        <item x="7241"/>
        <item x="1495"/>
        <item x="3816"/>
        <item x="9680"/>
        <item x="5222"/>
        <item x="7859"/>
        <item x="2696"/>
        <item x="5641"/>
        <item x="6098"/>
        <item x="8490"/>
        <item x="9604"/>
        <item x="6606"/>
        <item x="6605"/>
        <item x="885"/>
        <item x="316"/>
        <item x="315"/>
        <item x="3978"/>
        <item x="3979"/>
        <item x="2517"/>
        <item x="7010"/>
        <item x="7450"/>
        <item x="7231"/>
        <item x="5062"/>
        <item x="3893"/>
        <item x="3894"/>
        <item x="5550"/>
        <item x="3226"/>
        <item x="3225"/>
        <item x="3227"/>
        <item x="8334"/>
        <item x="2951"/>
        <item x="2952"/>
        <item x="2487"/>
        <item x="9321"/>
        <item x="7034"/>
        <item x="7036"/>
        <item x="7033"/>
        <item x="7035"/>
        <item x="7643"/>
        <item x="7645"/>
        <item x="7644"/>
        <item x="662"/>
        <item x="8739"/>
        <item x="1797"/>
        <item x="1365"/>
        <item x="8580"/>
        <item x="8582"/>
        <item x="8581"/>
        <item x="4117"/>
        <item x="3993"/>
        <item x="3992"/>
        <item x="207"/>
        <item x="5575"/>
        <item x="70"/>
        <item x="6704"/>
        <item x="4139"/>
        <item x="4140"/>
        <item x="4138"/>
        <item x="8869"/>
        <item x="4157"/>
        <item x="1028"/>
        <item x="1408"/>
        <item x="1409"/>
        <item x="3163"/>
        <item x="4118"/>
        <item x="2658"/>
        <item x="2655"/>
        <item x="2659"/>
        <item x="2657"/>
        <item x="2656"/>
        <item x="2279"/>
        <item x="7523"/>
        <item x="8369"/>
        <item x="7657"/>
        <item x="7659"/>
        <item x="5739"/>
        <item x="6090"/>
        <item x="872"/>
        <item x="7613"/>
        <item x="7614"/>
        <item x="7517"/>
        <item x="7519"/>
        <item x="7518"/>
        <item x="1574"/>
        <item x="73"/>
        <item x="1837"/>
        <item x="7525"/>
        <item x="7524"/>
        <item x="6916"/>
        <item x="5929"/>
        <item x="2693"/>
        <item x="3757"/>
        <item x="6733"/>
        <item x="8702"/>
        <item x="3752"/>
        <item x="3753"/>
        <item x="3754"/>
        <item x="8786"/>
        <item x="2600"/>
        <item x="2603"/>
        <item x="6661"/>
        <item x="4798"/>
        <item x="4797"/>
        <item x="6353"/>
        <item x="4490"/>
        <item x="1918"/>
        <item x="1307"/>
        <item x="4481"/>
        <item x="3547"/>
        <item x="1818"/>
        <item x="8412"/>
        <item x="8411"/>
        <item x="1402"/>
        <item x="2986"/>
        <item x="1399"/>
        <item x="1397"/>
        <item x="1401"/>
        <item x="1400"/>
        <item x="1398"/>
        <item x="5475"/>
        <item x="6962"/>
        <item x="5593"/>
        <item x="1747"/>
        <item x="7636"/>
        <item x="3446"/>
        <item x="3444"/>
        <item x="3445"/>
        <item x="9081"/>
        <item x="7809"/>
        <item x="7810"/>
        <item x="2298"/>
        <item x="2297"/>
        <item x="2296"/>
        <item x="2295"/>
        <item x="7588"/>
        <item x="7587"/>
        <item x="2585"/>
        <item x="6602"/>
        <item x="1122"/>
        <item x="1788"/>
        <item x="8579"/>
        <item x="3729"/>
        <item x="3416"/>
        <item x="3417"/>
        <item x="6309"/>
        <item x="6308"/>
        <item x="6960"/>
        <item x="7246"/>
        <item x="7245"/>
        <item x="1970"/>
        <item x="3920"/>
        <item x="3917"/>
        <item x="3919"/>
        <item x="3918"/>
        <item x="7991"/>
        <item x="7992"/>
        <item x="7990"/>
        <item x="7416"/>
        <item x="6283"/>
        <item x="7633"/>
        <item x="4015"/>
        <item x="4014"/>
        <item x="4013"/>
        <item x="8799"/>
        <item x="2397"/>
        <item x="7239"/>
        <item x="9720"/>
        <item x="5368"/>
        <item x="5369"/>
        <item x="9974"/>
        <item x="8523"/>
        <item x="8266"/>
        <item x="8267"/>
        <item x="8265"/>
        <item x="3103"/>
        <item x="3900"/>
        <item x="313"/>
        <item x="311"/>
        <item x="312"/>
        <item x="6681"/>
        <item x="7916"/>
        <item x="6508"/>
        <item x="6679"/>
        <item x="7915"/>
        <item x="8672"/>
        <item x="8191"/>
        <item x="4408"/>
        <item x="4407"/>
        <item x="4409"/>
        <item x="8196"/>
        <item x="798"/>
        <item x="797"/>
        <item x="8195"/>
        <item x="7064"/>
        <item x="7570"/>
        <item x="241"/>
        <item x="8697"/>
        <item x="8698"/>
        <item x="2732"/>
        <item x="7901"/>
        <item x="7900"/>
        <item x="8387"/>
        <item x="8388"/>
        <item x="2006"/>
        <item x="9862"/>
        <item x="9860"/>
        <item x="9861"/>
        <item x="2604"/>
        <item x="3199"/>
        <item x="1641"/>
        <item x="1891"/>
        <item x="1892"/>
        <item x="1893"/>
        <item x="7256"/>
        <item x="7258"/>
        <item x="7257"/>
        <item x="1929"/>
        <item x="3778"/>
        <item x="3782"/>
        <item x="3780"/>
        <item x="3779"/>
        <item x="3781"/>
        <item x="3175"/>
        <item x="3176"/>
        <item x="3737"/>
        <item x="3735"/>
        <item x="3736"/>
        <item x="1950"/>
        <item x="499"/>
        <item x="8395"/>
        <item x="8394"/>
        <item x="8392"/>
        <item x="8393"/>
        <item x="3410"/>
        <item x="1995"/>
        <item x="7541"/>
        <item x="7040"/>
        <item x="6182"/>
        <item x="7042"/>
        <item x="26"/>
        <item x="48"/>
        <item x="7618"/>
        <item x="6817"/>
        <item x="7676"/>
        <item x="1432"/>
        <item x="3295"/>
        <item x="2444"/>
        <item x="2443"/>
        <item x="4315"/>
        <item x="3531"/>
        <item x="3530"/>
        <item x="4444"/>
        <item x="3142"/>
        <item x="3141"/>
        <item x="3139"/>
        <item x="3138"/>
        <item x="3140"/>
        <item x="3209"/>
        <item x="3207"/>
        <item x="8311"/>
        <item x="5410"/>
        <item x="9407"/>
        <item x="8793"/>
        <item x="8791"/>
        <item x="8792"/>
        <item x="2418"/>
        <item x="2417"/>
        <item x="2416"/>
        <item x="1938"/>
        <item x="7172"/>
        <item x="2616"/>
        <item x="2615"/>
        <item x="2623"/>
        <item x="2766"/>
        <item x="7889"/>
        <item x="3462"/>
        <item x="3463"/>
        <item x="1508"/>
        <item x="1507"/>
        <item x="1506"/>
        <item x="8253"/>
        <item x="8255"/>
        <item x="8251"/>
        <item x="8252"/>
        <item x="8250"/>
        <item x="8254"/>
        <item x="2104"/>
        <item x="7557"/>
        <item x="1266"/>
        <item x="4569"/>
        <item x="7016"/>
        <item x="1795"/>
        <item x="1796"/>
        <item x="4327"/>
        <item x="4326"/>
        <item x="4325"/>
        <item x="2962"/>
        <item x="5726"/>
        <item x="4426"/>
        <item x="5765"/>
        <item x="6521"/>
        <item x="4710"/>
        <item x="4709"/>
        <item x="4419"/>
        <item x="2922"/>
        <item x="4366"/>
        <item x="7333"/>
        <item x="7334"/>
        <item x="4436"/>
        <item x="4445"/>
        <item x="4796"/>
        <item x="4795"/>
        <item x="6607"/>
        <item x="4358"/>
        <item x="1669"/>
        <item x="2626"/>
        <item x="5580"/>
        <item x="4521"/>
        <item x="4485"/>
        <item x="139"/>
        <item x="4537"/>
        <item x="4004"/>
        <item x="4500"/>
        <item x="4503"/>
        <item x="4499"/>
        <item x="4501"/>
        <item x="4502"/>
        <item x="4400"/>
        <item x="4448"/>
        <item x="743"/>
        <item x="4453"/>
        <item x="861"/>
        <item x="597"/>
        <item x="4452"/>
        <item x="4451"/>
        <item x="4450"/>
        <item x="4449"/>
        <item x="5928"/>
        <item x="1815"/>
        <item x="1814"/>
        <item x="4498"/>
        <item x="2572"/>
        <item x="1279"/>
        <item x="1322"/>
        <item x="9426"/>
        <item x="5886"/>
        <item x="4596"/>
        <item x="8900"/>
        <item x="4429"/>
        <item x="9423"/>
        <item x="5276"/>
        <item x="5158"/>
        <item x="5320"/>
        <item x="9264"/>
        <item x="1615"/>
        <item x="1613"/>
        <item x="1614"/>
        <item x="4442"/>
        <item x="5647"/>
        <item x="3679"/>
        <item x="370"/>
        <item x="6239"/>
        <item x="1261"/>
        <item x="123"/>
        <item x="89"/>
        <item x="6647"/>
        <item x="4530"/>
        <item x="1367"/>
        <item x="1488"/>
        <item x="577"/>
        <item x="575"/>
        <item x="576"/>
        <item x="1405"/>
        <item x="588"/>
        <item x="53"/>
        <item x="52"/>
        <item x="51"/>
        <item x="7000"/>
        <item x="290"/>
        <item x="4488"/>
        <item x="6627"/>
        <item x="8005"/>
        <item x="2529"/>
        <item x="4479"/>
        <item x="4482"/>
        <item x="767"/>
        <item x="4507"/>
        <item x="4506"/>
        <item x="1237"/>
        <item x="5096"/>
        <item x="300"/>
        <item x="294"/>
        <item x="67"/>
        <item x="6953"/>
        <item x="4517"/>
        <item x="4516"/>
        <item x="61"/>
        <item x="6099"/>
        <item x="9490"/>
        <item x="232"/>
        <item x="1395"/>
        <item x="287"/>
        <item x="163"/>
        <item x="162"/>
        <item x="4540"/>
        <item x="136"/>
        <item x="4484"/>
        <item x="236"/>
        <item x="240"/>
        <item x="5308"/>
        <item x="545"/>
        <item x="6123"/>
        <item x="9260"/>
        <item x="1047"/>
        <item x="4576"/>
        <item x="264"/>
        <item x="372"/>
        <item x="1422"/>
        <item x="1421"/>
        <item x="71"/>
        <item x="9632"/>
        <item x="5253"/>
        <item x="449"/>
        <item x="447"/>
        <item x="9138"/>
        <item x="534"/>
        <item x="533"/>
        <item x="5757"/>
        <item x="143"/>
        <item x="1523"/>
        <item x="1522"/>
        <item x="6887"/>
        <item x="2797"/>
        <item x="2796"/>
        <item x="2795"/>
        <item x="4367"/>
        <item x="6018"/>
        <item x="5373"/>
        <item x="6613"/>
        <item x="4363"/>
        <item x="4362"/>
        <item x="5009"/>
        <item x="5212"/>
        <item x="5213"/>
        <item x="9571"/>
        <item x="5362"/>
        <item x="6059"/>
        <item x="4916"/>
        <item x="4938"/>
        <item x="6356"/>
        <item x="4431"/>
        <item x="6952"/>
        <item x="1742"/>
        <item x="3928"/>
        <item x="3927"/>
        <item x="4456"/>
        <item x="5267"/>
        <item x="3717"/>
        <item x="4376"/>
        <item x="27"/>
        <item x="6246"/>
        <item x="1114"/>
        <item x="5481"/>
        <item x="5137"/>
        <item x="3091"/>
        <item x="5889"/>
        <item x="4384"/>
        <item x="4383"/>
        <item x="279"/>
        <item x="6557"/>
        <item x="4751"/>
        <item x="5175"/>
        <item x="5174"/>
        <item x="805"/>
        <item x="3769"/>
        <item x="2525"/>
        <item x="3304"/>
        <item x="4713"/>
        <item x="4730"/>
        <item x="9510"/>
        <item x="4765"/>
        <item x="2619"/>
        <item x="2534"/>
        <item x="2535"/>
        <item x="2533"/>
        <item x="1724"/>
        <item x="1250"/>
        <item x="4342"/>
        <item x="4343"/>
        <item x="4595"/>
        <item x="4594"/>
        <item x="3822"/>
        <item x="3821"/>
        <item x="9997"/>
        <item x="4908"/>
        <item x="2207"/>
        <item x="5725"/>
        <item x="488"/>
        <item x="489"/>
        <item x="5239"/>
        <item x="4350"/>
        <item x="4349"/>
        <item x="4348"/>
        <item x="2271"/>
        <item x="2272"/>
        <item x="2613"/>
        <item x="2614"/>
        <item x="5311"/>
        <item x="5310"/>
        <item x="6233"/>
        <item x="6232"/>
        <item x="6231"/>
        <item x="8898"/>
        <item x="8899"/>
        <item x="5061"/>
        <item x="4527"/>
        <item x="4526"/>
        <item x="377"/>
        <item x="9585"/>
        <item x="441"/>
        <item x="4460"/>
        <item x="4463"/>
        <item x="571"/>
        <item x="2222"/>
        <item x="1546"/>
        <item x="3452"/>
        <item x="3451"/>
        <item x="1065"/>
        <item x="9650"/>
        <item x="1921"/>
        <item x="964"/>
        <item x="5592"/>
        <item x="9421"/>
        <item x="4467"/>
        <item x="325"/>
        <item x="6993"/>
        <item x="4469"/>
        <item x="464"/>
        <item x="6609"/>
        <item x="1803"/>
        <item x="6112"/>
        <item x="54"/>
        <item x="55"/>
        <item x="3432"/>
        <item x="5560"/>
        <item x="5496"/>
        <item x="5495"/>
        <item x="4471"/>
        <item x="4470"/>
        <item x="150"/>
        <item x="6630"/>
        <item x="4721"/>
        <item x="6562"/>
        <item x="5180"/>
        <item x="4472"/>
        <item x="234"/>
        <item x="4336"/>
        <item x="822"/>
        <item x="9422"/>
        <item x="9455"/>
        <item x="1427"/>
        <item x="4388"/>
        <item x="4387"/>
        <item x="4391"/>
        <item x="4390"/>
        <item x="4389"/>
        <item x="4392"/>
        <item x="5897"/>
        <item x="4418"/>
        <item x="4417"/>
        <item x="4416"/>
        <item x="4415"/>
        <item x="6354"/>
        <item x="4399"/>
        <item x="4402"/>
        <item x="4405"/>
        <item x="4404"/>
        <item x="4403"/>
        <item x="687"/>
        <item x="306"/>
        <item x="6966"/>
        <item x="4414"/>
        <item x="6457"/>
        <item x="6689"/>
        <item x="1377"/>
        <item x="4466"/>
        <item x="6465"/>
        <item x="4791"/>
        <item x="4790"/>
        <item x="5780"/>
        <item x="5777"/>
        <item x="5779"/>
        <item x="5778"/>
        <item x="1959"/>
        <item x="4337"/>
        <item x="1548"/>
        <item x="413"/>
        <item x="4339"/>
        <item x="4612"/>
        <item x="1990"/>
        <item x="1989"/>
        <item x="9892"/>
        <item x="1630"/>
        <item x="4919"/>
        <item x="4918"/>
        <item x="1645"/>
        <item x="1446"/>
        <item x="10033"/>
        <item x="5724"/>
        <item x="6109"/>
        <item x="4759"/>
        <item x="4758"/>
        <item x="4757"/>
        <item x="6933"/>
        <item x="2034"/>
        <item x="1934"/>
        <item x="8907"/>
        <item x="6590"/>
        <item x="2488"/>
        <item x="9093"/>
        <item x="1689"/>
        <item x="4567"/>
        <item x="9681"/>
        <item x="1672"/>
        <item x="1674"/>
        <item x="1671"/>
        <item x="1673"/>
        <item x="1675"/>
        <item x="4990"/>
        <item x="9958"/>
        <item x="1497"/>
        <item x="9229"/>
        <item x="1660"/>
        <item x="1778"/>
        <item x="1779"/>
        <item x="2441"/>
        <item x="1530"/>
        <item x="4566"/>
        <item x="518"/>
        <item x="1789"/>
        <item x="5659"/>
        <item x="6757"/>
        <item x="4599"/>
        <item x="4598"/>
        <item x="1676"/>
        <item x="1541"/>
        <item x="5343"/>
        <item x="4038"/>
        <item x="1168"/>
        <item x="1737"/>
        <item x="4568"/>
        <item x="1381"/>
        <item x="1426"/>
        <item x="763"/>
        <item x="4754"/>
        <item x="4753"/>
        <item x="4752"/>
        <item x="6046"/>
        <item x="1186"/>
        <item x="2576"/>
        <item x="4353"/>
        <item x="2370"/>
        <item x="4970"/>
        <item x="826"/>
        <item x="4340"/>
        <item x="4734"/>
        <item x="5655"/>
        <item x="6878"/>
        <item x="5457"/>
        <item x="4649"/>
        <item x="4653"/>
        <item x="4657"/>
        <item x="4659"/>
        <item x="9775"/>
        <item x="675"/>
        <item x="676"/>
        <item x="4012"/>
        <item x="1315"/>
        <item x="1884"/>
        <item x="2531"/>
        <item x="4828"/>
        <item x="4829"/>
        <item x="2246"/>
        <item x="5190"/>
        <item x="4720"/>
        <item x="2802"/>
        <item x="5092"/>
        <item x="2611"/>
        <item x="1855"/>
        <item x="5730"/>
        <item x="5421"/>
        <item x="9842"/>
        <item x="9617"/>
        <item x="4862"/>
        <item x="4867"/>
        <item x="2409"/>
        <item x="5332"/>
        <item x="3848"/>
        <item x="5052"/>
        <item x="5055"/>
        <item x="5067"/>
        <item x="4698"/>
        <item x="4611"/>
        <item x="4967"/>
        <item x="2571"/>
        <item x="4134"/>
        <item x="5140"/>
        <item x="5139"/>
        <item x="2747"/>
        <item x="4804"/>
        <item x="6393"/>
        <item x="711"/>
        <item x="5441"/>
        <item x="5346"/>
        <item x="2349"/>
        <item x="4812"/>
        <item x="9461"/>
        <item x="4035"/>
        <item x="5029"/>
        <item x="5028"/>
        <item x="5027"/>
        <item x="5217"/>
        <item x="6323"/>
        <item x="4859"/>
        <item x="4858"/>
        <item x="2307"/>
        <item x="4748"/>
        <item x="5110"/>
        <item x="4733"/>
        <item x="4708"/>
        <item x="6774"/>
        <item x="6713"/>
        <item x="6927"/>
        <item x="6365"/>
        <item x="9605"/>
        <item x="1417"/>
        <item x="6649"/>
        <item x="6662"/>
        <item x="4822"/>
        <item x="6436"/>
        <item x="2746"/>
        <item x="6580"/>
        <item x="9434"/>
        <item x="9593"/>
        <item x="4200"/>
        <item x="9186"/>
        <item x="9285"/>
        <item x="1108"/>
        <item x="1113"/>
        <item x="4555"/>
        <item x="1041"/>
        <item x="3921"/>
        <item x="6404"/>
        <item x="5740"/>
        <item x="1308"/>
        <item x="4785"/>
        <item x="1271"/>
        <item x="1287"/>
        <item x="1286"/>
        <item x="9996"/>
        <item x="6616"/>
        <item x="6619"/>
        <item x="6618"/>
        <item x="991"/>
        <item x="1027"/>
        <item x="1209"/>
        <item x="1148"/>
        <item x="4586"/>
        <item x="855"/>
        <item x="4550"/>
        <item x="6877"/>
        <item x="1078"/>
        <item x="1325"/>
        <item x="865"/>
        <item x="871"/>
        <item x="870"/>
        <item x="9213"/>
        <item x="741"/>
        <item x="293"/>
        <item x="6697"/>
        <item x="6622"/>
        <item x="5104"/>
        <item x="5103"/>
        <item x="839"/>
        <item x="768"/>
        <item x="983"/>
        <item x="853"/>
        <item x="852"/>
        <item x="7489"/>
        <item x="6294"/>
        <item x="4557"/>
        <item x="4547"/>
        <item x="446"/>
        <item x="815"/>
        <item x="814"/>
        <item x="858"/>
        <item x="944"/>
        <item x="951"/>
        <item x="5501"/>
        <item x="6426"/>
        <item x="1176"/>
        <item x="5549"/>
        <item x="6274"/>
        <item x="6200"/>
        <item x="5504"/>
        <item x="5458"/>
        <item x="6249"/>
        <item x="1452"/>
        <item x="7"/>
        <item x="5"/>
        <item x="3"/>
        <item x="2"/>
        <item x="4"/>
        <item x="6"/>
        <item x="1657"/>
        <item x="4614"/>
        <item x="5564"/>
        <item x="5941"/>
        <item x="5938"/>
        <item x="5940"/>
        <item x="5939"/>
        <item x="5937"/>
        <item x="6225"/>
        <item x="6227"/>
        <item x="6347"/>
        <item x="1190"/>
        <item x="3643"/>
        <item x="1090"/>
        <item x="6023"/>
        <item x="5704"/>
        <item x="5759"/>
        <item x="8983"/>
        <item x="2717"/>
        <item x="6158"/>
        <item x="5905"/>
        <item x="6520"/>
        <item x="5906"/>
        <item x="8017"/>
        <item x="6155"/>
        <item x="1380"/>
        <item x="6173"/>
        <item x="6240"/>
        <item x="6122"/>
        <item x="6181"/>
        <item x="5370"/>
        <item x="5795"/>
        <item x="5792"/>
        <item x="5794"/>
        <item x="5793"/>
        <item x="5429"/>
        <item x="5428"/>
        <item x="9647"/>
        <item x="5256"/>
        <item x="4703"/>
        <item x="6345"/>
        <item x="5073"/>
        <item x="9248"/>
        <item x="6078"/>
        <item x="6088"/>
        <item x="5766"/>
        <item x="3991"/>
        <item x="3129"/>
        <item x="6055"/>
        <item x="6111"/>
        <item x="6865"/>
        <item x="7001"/>
        <item x="5879"/>
        <item x="5878"/>
        <item x="5875"/>
        <item x="5876"/>
        <item x="5877"/>
        <item x="6138"/>
        <item x="4056"/>
        <item x="6579"/>
        <item x="6014"/>
        <item x="6013"/>
        <item x="9785"/>
        <item x="6027"/>
        <item x="6032"/>
        <item x="4369"/>
        <item x="4368"/>
        <item x="6702"/>
        <item x="6705"/>
        <item x="6863"/>
        <item x="6884"/>
        <item x="6883"/>
        <item x="6882"/>
        <item x="9212"/>
        <item x="6872"/>
        <item x="6871"/>
        <item x="6873"/>
        <item x="5466"/>
        <item x="6051"/>
        <item x="5591"/>
        <item x="5275"/>
        <item x="5723"/>
        <item x="6063"/>
        <item x="5813"/>
        <item x="6983"/>
        <item x="6984"/>
        <item x="6072"/>
        <item x="5968"/>
        <item x="5867"/>
        <item x="3647"/>
        <item x="2505"/>
        <item x="2504"/>
        <item x="2291"/>
        <item x="2867"/>
        <item x="2866"/>
        <item x="2950"/>
        <item x="2636"/>
        <item x="3146"/>
        <item x="3145"/>
        <item x="3147"/>
        <item x="3059"/>
        <item x="3058"/>
        <item x="3166"/>
        <item x="3015"/>
        <item x="288"/>
        <item x="9334"/>
        <item x="4274"/>
        <item x="9977"/>
        <item x="3161"/>
        <item x="2170"/>
        <item x="2215"/>
        <item x="333"/>
        <item x="2415"/>
        <item x="2523"/>
        <item x="8893"/>
        <item x="8895"/>
        <item x="4331"/>
        <item x="4330"/>
        <item x="8827"/>
        <item x="4338"/>
        <item x="2499"/>
        <item x="4303"/>
        <item x="894"/>
        <item x="4253"/>
        <item x="8887"/>
        <item x="8855"/>
        <item x="3173"/>
        <item x="3172"/>
        <item x="3459"/>
        <item x="3458"/>
        <item x="8862"/>
        <item x="8863"/>
        <item x="4622"/>
        <item x="1980"/>
        <item x="6703"/>
        <item x="809"/>
        <item x="810"/>
        <item x="5169"/>
        <item x="4335"/>
        <item x="2225"/>
        <item x="2512"/>
        <item x="2601"/>
        <item x="2602"/>
        <item x="2454"/>
        <item x="4477"/>
        <item x="1327"/>
        <item x="3730"/>
        <item x="8646"/>
        <item x="3731"/>
        <item x="2760"/>
        <item x="3684"/>
        <item x="8775"/>
        <item x="5691"/>
        <item x="5690"/>
        <item x="5689"/>
        <item x="2436"/>
        <item x="9211"/>
        <item x="9182"/>
        <item x="3742"/>
        <item x="4317"/>
        <item x="4316"/>
        <item x="4311"/>
        <item x="5347"/>
        <item x="3230"/>
        <item x="2702"/>
        <item x="3374"/>
        <item x="1254"/>
        <item x="4225"/>
        <item x="3170"/>
        <item x="3169"/>
        <item x="613"/>
        <item x="3137"/>
        <item x="3926"/>
        <item x="3925"/>
        <item x="4033"/>
        <item x="351"/>
        <item x="2625"/>
        <item x="5961"/>
        <item x="60"/>
        <item x="1947"/>
        <item x="249"/>
        <item x="248"/>
        <item x="247"/>
        <item x="4981"/>
        <item x="3467"/>
        <item x="2311"/>
        <item x="8892"/>
        <item x="4323"/>
        <item x="4324"/>
        <item x="2333"/>
        <item x="5518"/>
        <item x="5706"/>
        <item x="270"/>
        <item x="2745"/>
        <item x="2674"/>
        <item x="3567"/>
        <item x="8619"/>
        <item x="5665"/>
        <item x="2440"/>
        <item x="5865"/>
        <item x="2992"/>
        <item x="3636"/>
        <item x="3635"/>
        <item x="6121"/>
        <item x="6091"/>
        <item x="5994"/>
        <item x="1564"/>
        <item x="3104"/>
        <item x="3946"/>
        <item x="5532"/>
        <item x="3783"/>
        <item x="6635"/>
        <item x="3886"/>
        <item x="3885"/>
        <item x="2694"/>
        <item x="5525"/>
        <item x="1159"/>
        <item x="1158"/>
        <item x="5561"/>
        <item x="3208"/>
        <item x="5528"/>
        <item x="5527"/>
        <item x="5799"/>
        <item x="9322"/>
        <item x="9543"/>
        <item x="1763"/>
        <item x="4833"/>
        <item x="6178"/>
        <item x="9592"/>
        <item x="1816"/>
        <item x="3122"/>
        <item x="3124"/>
        <item x="9773"/>
        <item x="9778"/>
        <item x="5149"/>
        <item x="9117"/>
        <item x="9724"/>
        <item x="9803"/>
        <item x="1625"/>
        <item x="9693"/>
        <item x="8842"/>
        <item x="8557"/>
        <item x="8114"/>
        <item x="1757"/>
        <item x="1798"/>
        <item x="1799"/>
        <item x="1187"/>
        <item x="9615"/>
        <item x="9654"/>
        <item x="4483"/>
        <item x="9659"/>
        <item x="1979"/>
        <item x="4329"/>
        <item x="9790"/>
        <item x="9827"/>
        <item x="9828"/>
        <item x="9829"/>
        <item x="9830"/>
        <item x="1711"/>
        <item x="1710"/>
        <item x="1809"/>
        <item x="9743"/>
        <item x="9355"/>
        <item x="9802"/>
        <item x="9753"/>
        <item x="1834"/>
        <item x="9916"/>
        <item x="9050"/>
        <item x="3959"/>
        <item x="6671"/>
        <item x="1556"/>
        <item x="396"/>
        <item x="9924"/>
        <item x="9934"/>
        <item x="125"/>
        <item x="197"/>
        <item x="2084"/>
        <item x="2019"/>
        <item x="9391"/>
        <item x="3511"/>
        <item x="2706"/>
        <item x="1584"/>
        <item x="2956"/>
        <item x="2955"/>
        <item x="3125"/>
        <item x="3036"/>
        <item x="1925"/>
        <item x="1858"/>
        <item x="9503"/>
        <item x="9886"/>
        <item x="9897"/>
        <item x="9792"/>
        <item x="9907"/>
        <item x="5530"/>
        <item x="1358"/>
        <item x="2406"/>
        <item x="2404"/>
        <item x="1704"/>
        <item x="2530"/>
        <item x="1359"/>
        <item x="1320"/>
        <item x="342"/>
        <item x="1988"/>
        <item x="1987"/>
        <item x="9869"/>
        <item x="634"/>
        <item x="4174"/>
        <item x="635"/>
        <item x="631"/>
        <item x="632"/>
        <item x="4236"/>
        <item x="9870"/>
        <item x="9871"/>
        <item x="9876"/>
        <item x="9495"/>
        <item x="2697"/>
        <item x="8974"/>
        <item x="8975"/>
        <item x="8991"/>
        <item x="8992"/>
        <item x="5640"/>
        <item x="9013"/>
        <item x="9068"/>
        <item x="8913"/>
        <item x="9178"/>
        <item x="9179"/>
        <item x="8976"/>
        <item x="9052"/>
        <item x="9054"/>
        <item x="9057"/>
        <item x="8944"/>
        <item x="1031"/>
        <item x="9080"/>
        <item x="8993"/>
        <item x="8994"/>
        <item x="8897"/>
        <item x="8989"/>
        <item x="8919"/>
        <item x="8918"/>
        <item x="8934"/>
        <item x="8997"/>
        <item x="9537"/>
        <item x="8998"/>
        <item x="8982"/>
        <item x="9066"/>
        <item x="9069"/>
        <item x="9020"/>
        <item x="7759"/>
        <item x="9094"/>
        <item x="5505"/>
        <item x="9100"/>
        <item x="9165"/>
        <item x="9004"/>
        <item x="9005"/>
        <item x="9067"/>
        <item x="9092"/>
        <item x="1008"/>
        <item x="1388"/>
        <item x="299"/>
        <item x="8957"/>
        <item x="8938"/>
        <item x="8959"/>
        <item x="8939"/>
        <item x="8917"/>
        <item x="8964"/>
        <item x="8183"/>
        <item x="2220"/>
        <item x="1479"/>
        <item x="8937"/>
        <item x="8942"/>
        <item x="8943"/>
        <item x="9023"/>
        <item x="9024"/>
        <item x="8946"/>
        <item x="108"/>
        <item x="5419"/>
        <item x="9029"/>
        <item x="9079"/>
        <item x="8966"/>
        <item x="8967"/>
        <item x="8970"/>
        <item x="9153"/>
        <item x="2162"/>
        <item x="8915"/>
        <item x="9006"/>
        <item x="9026"/>
        <item x="9030"/>
        <item x="9031"/>
        <item x="9032"/>
        <item x="5080"/>
        <item x="4896"/>
        <item x="9043"/>
        <item x="9044"/>
        <item x="9048"/>
        <item x="8948"/>
        <item x="9046"/>
        <item x="1079"/>
        <item x="9047"/>
        <item x="9053"/>
        <item x="6919"/>
        <item x="8988"/>
        <item x="9014"/>
        <item x="9015"/>
        <item x="9139"/>
        <item x="9051"/>
        <item x="9002"/>
        <item x="6495"/>
        <item x="1192"/>
        <item x="9152"/>
        <item x="5286"/>
        <item x="9058"/>
        <item x="9059"/>
        <item x="8999"/>
        <item x="9001"/>
        <item x="2508"/>
        <item x="9207"/>
        <item x="7675"/>
        <item x="7872"/>
        <item x="6376"/>
        <item x="9018"/>
        <item x="9019"/>
        <item x="7850"/>
        <item x="5836"/>
        <item x="9227"/>
        <item x="1769"/>
        <item x="2631"/>
        <item x="2698"/>
        <item x="9171"/>
        <item x="4923"/>
        <item x="8927"/>
        <item x="8647"/>
        <item x="8953"/>
        <item x="9146"/>
        <item x="9157"/>
        <item x="2330"/>
        <item x="9078"/>
        <item x="5825"/>
        <item x="8995"/>
        <item x="8996"/>
        <item x="2018"/>
        <item x="5193"/>
        <item x="6516"/>
        <item x="8925"/>
        <item x="8480"/>
        <item x="8481"/>
        <item x="9064"/>
        <item x="8924"/>
        <item x="8920"/>
        <item x="8926"/>
        <item x="8950"/>
        <item x="8952"/>
        <item x="2264"/>
        <item x="9155"/>
        <item x="544"/>
        <item x="1033"/>
        <item x="4030"/>
        <item x="9072"/>
        <item x="8978"/>
        <item x="1845"/>
        <item x="8980"/>
        <item x="8981"/>
        <item x="9041"/>
        <item x="9060"/>
        <item x="9120"/>
        <item x="731"/>
        <item x="9062"/>
        <item x="9063"/>
        <item x="1443"/>
        <item x="8984"/>
        <item x="8985"/>
        <item x="9175"/>
        <item x="9544"/>
        <item x="6813"/>
        <item x="9194"/>
        <item x="9221"/>
        <item x="9174"/>
        <item x="9319"/>
        <item x="6387"/>
        <item x="504"/>
        <item x="8013"/>
        <item x="9110"/>
        <item x="862"/>
        <item x="2020"/>
        <item x="2449"/>
        <item x="2594"/>
        <item x="723"/>
        <item x="9167"/>
        <item x="625"/>
        <item x="9509"/>
        <item x="9740"/>
        <item x="9105"/>
        <item x="2184"/>
        <item x="2577"/>
        <item x="5488"/>
        <item x="9184"/>
        <item x="3228"/>
        <item x="6441"/>
        <item x="9126"/>
        <item x="1993"/>
        <item x="1994"/>
        <item x="1992"/>
        <item x="9840"/>
        <item x="8469"/>
        <item x="6417"/>
        <item x="5219"/>
        <item x="9144"/>
        <item x="9143"/>
        <item x="9116"/>
        <item x="192"/>
        <item x="9845"/>
        <item x="1299"/>
        <item x="10024"/>
        <item x="10025"/>
        <item x="8929"/>
        <item x="1169"/>
        <item x="9022"/>
        <item x="9040"/>
        <item x="9129"/>
        <item x="1333"/>
        <item x="9130"/>
        <item x="9086"/>
        <item x="9087"/>
        <item x="1770"/>
        <item x="9626"/>
        <item x="1016"/>
        <item x="285"/>
        <item x="9185"/>
        <item x="332"/>
        <item x="9145"/>
        <item x="9148"/>
        <item x="9712"/>
        <item x="9713"/>
        <item x="9723"/>
        <item x="9548"/>
        <item x="8921"/>
        <item x="4322"/>
        <item x="4375"/>
        <item x="1404"/>
        <item x="9962"/>
        <item x="1249"/>
        <item x="4592"/>
        <item x="4591"/>
        <item x="1059"/>
        <item x="7816"/>
        <item x="7817"/>
        <item x="5120"/>
        <item x="6220"/>
        <item x="5786"/>
        <item x="6245"/>
        <item x="1306"/>
        <item x="4519"/>
        <item x="1117"/>
        <item x="7453"/>
        <item x="7454"/>
        <item x="9318"/>
        <item x="4826"/>
        <item x="164"/>
        <item x="1568"/>
        <item x="6497"/>
        <item x="8053"/>
        <item x="8052"/>
        <item x="1542"/>
        <item x="9583"/>
        <item x="6199"/>
        <item x="171"/>
        <item x="7704"/>
        <item x="7703"/>
        <item x="774"/>
        <item x="7074"/>
        <item x="848"/>
        <item x="7057"/>
        <item x="6756"/>
        <item x="9119"/>
        <item x="6438"/>
        <item x="8972"/>
        <item x="8941"/>
        <item x="9010"/>
        <item x="7045"/>
        <item x="296"/>
        <item x="9011"/>
        <item x="1623"/>
        <item x="9036"/>
        <item x="9037"/>
        <item x="9033"/>
        <item x="1021"/>
        <item x="8914"/>
        <item x="1955"/>
        <item x="6271"/>
        <item x="1636"/>
        <item x="7087"/>
        <item x="1868"/>
        <item x="6427"/>
        <item x="2243"/>
        <item x="8973"/>
        <item x="7487"/>
        <item x="8961"/>
        <item x="2726"/>
        <item x="8962"/>
        <item x="1786"/>
        <item x="8969"/>
        <item x="6144"/>
        <item x="7317"/>
        <item x="7318"/>
        <item x="6827"/>
        <item x="1752"/>
        <item x="9530"/>
        <item x="5210"/>
        <item x="6971"/>
        <item x="9533"/>
        <item x="9497"/>
        <item x="6017"/>
        <item x="9545"/>
        <item x="9534"/>
        <item x="5178"/>
        <item x="9363"/>
        <item x="3360"/>
        <item x="9378"/>
        <item x="931"/>
        <item x="9814"/>
        <item x="5166"/>
        <item x="9940"/>
        <item x="9519"/>
        <item x="9979"/>
        <item x="1104"/>
        <item x="9542"/>
        <item x="9546"/>
        <item x="3433"/>
        <item x="9306"/>
        <item x="9448"/>
        <item x="6499"/>
        <item x="9965"/>
        <item x="9975"/>
        <item x="9783"/>
        <item x="6391"/>
        <item x="10023"/>
        <item x="9992"/>
        <item x="9942"/>
        <item x="9438"/>
        <item x="9978"/>
        <item x="3732"/>
        <item x="10031"/>
        <item x="9952"/>
        <item x="10057"/>
        <item x="9993"/>
        <item x="9137"/>
        <item x="10000"/>
        <item x="9077"/>
        <item x="9445"/>
        <item x="9508"/>
        <item x="9477"/>
        <item x="9382"/>
        <item x="6004"/>
        <item x="9464"/>
        <item x="9494"/>
        <item x="9514"/>
        <item x="5011"/>
        <item x="9369"/>
        <item x="905"/>
        <item x="9506"/>
        <item x="9528"/>
        <item x="9500"/>
        <item x="9820"/>
        <item x="9606"/>
        <item x="9726"/>
        <item x="9691"/>
        <item x="9943"/>
        <item x="9884"/>
        <item x="9872"/>
        <item x="9102"/>
        <item x="6451"/>
        <item x="4892"/>
        <item x="9985"/>
        <item x="9904"/>
        <item x="9883"/>
        <item x="1603"/>
        <item x="9741"/>
        <item x="9844"/>
        <item x="9843"/>
        <item x="9225"/>
        <item x="9554"/>
        <item x="9558"/>
        <item x="9950"/>
        <item x="9796"/>
        <item x="5811"/>
        <item x="6127"/>
        <item x="9483"/>
        <item x="9466"/>
        <item x="9516"/>
        <item x="9507"/>
        <item x="9531"/>
        <item x="9532"/>
        <item x="9272"/>
        <item x="9504"/>
        <item x="9517"/>
        <item x="9491"/>
        <item x="5830"/>
        <item x="9539"/>
        <item x="9012"/>
        <item x="9540"/>
        <item x="9492"/>
        <item x="9742"/>
        <item x="5711"/>
        <item x="9489"/>
        <item x="5153"/>
        <item x="9729"/>
        <item x="9786"/>
        <item x="9798"/>
        <item x="9768"/>
        <item x="9832"/>
        <item x="9620"/>
        <item x="1035"/>
        <item x="9718"/>
        <item x="9522"/>
        <item x="5763"/>
        <item x="9527"/>
        <item x="9386"/>
        <item x="9518"/>
        <item x="9501"/>
        <item x="6418"/>
        <item x="9757"/>
        <item x="9755"/>
        <item x="9756"/>
        <item x="9526"/>
        <item x="9538"/>
        <item x="9762"/>
        <item x="9733"/>
        <item x="9683"/>
        <item x="9131"/>
        <item x="6549"/>
        <item x="9535"/>
        <item x="9536"/>
        <item x="6212"/>
        <item x="5874"/>
        <item x="9307"/>
        <item x="9419"/>
        <item x="3703"/>
        <item x="9401"/>
        <item x="5748"/>
        <item x="1036"/>
        <item x="9424"/>
        <item x="110"/>
        <item x="9431"/>
        <item x="1531"/>
        <item x="1214"/>
        <item x="9402"/>
        <item x="9240"/>
        <item x="9241"/>
        <item x="2840"/>
        <item x="9246"/>
        <item x="1705"/>
        <item x="3005"/>
        <item x="599"/>
        <item x="1566"/>
        <item x="102"/>
        <item x="9335"/>
        <item x="9310"/>
        <item x="4821"/>
        <item x="5445"/>
        <item x="9279"/>
        <item x="9349"/>
        <item x="9329"/>
        <item x="9342"/>
        <item x="398"/>
        <item x="9317"/>
        <item x="9292"/>
        <item x="9359"/>
        <item x="4511"/>
        <item x="1013"/>
        <item x="1319"/>
        <item x="5565"/>
        <item x="9436"/>
        <item x="9437"/>
        <item x="6003"/>
        <item x="6275"/>
        <item x="9356"/>
        <item x="10028"/>
        <item x="6056"/>
        <item x="4489"/>
        <item x="9399"/>
        <item x="9418"/>
        <item x="298"/>
        <item x="9428"/>
        <item x="9439"/>
        <item x="1650"/>
        <item x="5752"/>
        <item x="9376"/>
        <item x="9411"/>
        <item x="9387"/>
        <item x="9444"/>
        <item x="9446"/>
        <item x="1215"/>
        <item x="9228"/>
        <item x="9200"/>
        <item x="9408"/>
        <item x="9218"/>
        <item x="9288"/>
        <item x="9289"/>
        <item x="2501"/>
        <item x="9270"/>
        <item x="3001"/>
        <item x="9249"/>
        <item x="4764"/>
        <item x="841"/>
        <item x="1580"/>
        <item x="1225"/>
        <item x="6140"/>
        <item x="3390"/>
        <item x="6737"/>
        <item x="9135"/>
        <item x="699"/>
        <item x="9311"/>
        <item x="9312"/>
        <item x="9371"/>
        <item x="3327"/>
        <item x="9410"/>
        <item x="9416"/>
        <item x="6278"/>
        <item x="3119"/>
        <item x="9520"/>
        <item x="1456"/>
        <item x="4135"/>
        <item x="198"/>
        <item x="9339"/>
        <item x="1758"/>
        <item x="5079"/>
        <item x="1528"/>
        <item x="9195"/>
        <item x="9430"/>
        <item x="1112"/>
        <item x="4461"/>
        <item x="9384"/>
        <item x="9127"/>
        <item x="5756"/>
        <item x="4085"/>
        <item x="9480"/>
        <item x="9481"/>
        <item x="9460"/>
        <item x="5721"/>
        <item x="2790"/>
        <item x="6364"/>
        <item x="9166"/>
        <item x="5151"/>
        <item x="9487"/>
        <item x="9233"/>
        <item x="7129"/>
        <item x="6289"/>
        <item x="1053"/>
        <item x="9205"/>
        <item x="9325"/>
        <item x="9326"/>
        <item x="9236"/>
        <item x="3456"/>
        <item x="9316"/>
        <item x="9309"/>
        <item x="9452"/>
        <item x="7855"/>
        <item x="9479"/>
        <item x="9433"/>
        <item x="9028"/>
        <item x="9082"/>
        <item x="759"/>
        <item x="9502"/>
        <item x="9550"/>
        <item x="9454"/>
        <item x="779"/>
        <item x="9458"/>
        <item x="9462"/>
        <item x="9473"/>
        <item x="9070"/>
        <item x="6917"/>
        <item x="1648"/>
        <item x="9192"/>
        <item x="5051"/>
        <item x="9201"/>
        <item x="5537"/>
        <item x="5196"/>
        <item x="9268"/>
        <item x="9314"/>
        <item x="6710"/>
        <item x="9451"/>
        <item x="9275"/>
        <item x="9482"/>
        <item x="6740"/>
        <item x="650"/>
        <item x="1356"/>
        <item x="799"/>
        <item x="6637"/>
        <item x="4696"/>
        <item x="6420"/>
        <item x="10066"/>
        <item x="10121"/>
        <item x="10114"/>
        <item x="8963"/>
        <item x="10125"/>
        <item x="9511"/>
        <item x="10135"/>
        <item x="922"/>
        <item x="2405"/>
        <item x="10146"/>
        <item x="9987"/>
        <item x="9986"/>
        <item x="4863"/>
        <item x="10128"/>
        <item x="10144"/>
        <item x="3576"/>
        <item x="6080"/>
        <item x="509"/>
        <item x="6219"/>
        <item x="6551"/>
        <item x="6552"/>
        <item x="6255"/>
        <item x="6355"/>
        <item x="6943"/>
        <item x="6942"/>
        <item x="6941"/>
        <item x="8949"/>
        <item x="8935"/>
        <item x="10139"/>
        <item x="10145"/>
        <item x="1389"/>
        <item x="5755"/>
        <item x="5023"/>
        <item x="10148"/>
        <item x="141"/>
        <item x="10150"/>
        <item x="9932"/>
        <item x="2202"/>
        <item x="6257"/>
        <item x="6026"/>
        <item x="6025"/>
        <item x="6024"/>
        <item x="9049"/>
        <item x="8916"/>
        <item x="10155"/>
        <item x="7352"/>
        <item x="10156"/>
        <item x="1608"/>
        <item x="4706"/>
        <item x="3744"/>
        <item x="2131"/>
        <item x="9136"/>
        <item x="7749"/>
        <item x="5534"/>
        <item x="10161"/>
        <item x="7004"/>
        <item x="10157"/>
        <item x="9449"/>
        <item x="2448"/>
        <item x="6698"/>
        <item x="3974"/>
        <item x="5418"/>
        <item x="5417"/>
        <item x="8947"/>
        <item x="9469"/>
        <item x="9474"/>
        <item x="10171"/>
        <item x="9475"/>
        <item x="10169"/>
        <item x="10168"/>
        <item x="1083"/>
        <item x="6646"/>
        <item x="5233"/>
        <item x="1693"/>
        <item x="1374"/>
        <item x="2078"/>
        <item x="6201"/>
        <item x="9039"/>
        <item x="9513"/>
        <item x="9216"/>
        <item x="10176"/>
        <item x="9042"/>
        <item x="10179"/>
        <item x="6746"/>
        <item x="10153"/>
        <item x="10154"/>
        <item x="1313"/>
        <item x="6853"/>
        <item x="4815"/>
        <item x="9651"/>
        <item x="916"/>
        <item x="586"/>
        <item x="4987"/>
        <item x="9478"/>
        <item x="7063"/>
        <item x="10191"/>
        <item x="10188"/>
        <item x="10193"/>
        <item x="10175"/>
        <item x="10192"/>
        <item x="4361"/>
        <item x="5841"/>
        <item x="9472"/>
        <item x="10035"/>
        <item x="10195"/>
        <item x="9341"/>
        <item x="4637"/>
        <item x="9209"/>
        <item x="369"/>
        <item x="368"/>
        <item x="367"/>
        <item x="10200"/>
        <item x="10162"/>
        <item x="10206"/>
        <item x="10203"/>
        <item x="9038"/>
        <item x="10214"/>
        <item x="10205"/>
        <item x="10212"/>
        <item x="4993"/>
        <item x="9111"/>
        <item x="6940"/>
        <item x="10216"/>
        <item x="10197"/>
        <item x="8930"/>
        <item x="9467"/>
        <item x="4996"/>
        <item x="10219"/>
        <item x="10217"/>
        <item x="10218"/>
        <item x="8353"/>
        <item x="6986"/>
        <item x="742"/>
        <item x="9685"/>
        <item x="5209"/>
        <item x="9442"/>
        <item x="7796"/>
        <item x="10233"/>
        <item x="8932"/>
        <item x="222"/>
        <item x="9156"/>
        <item x="6608"/>
        <item x="3888"/>
        <item x="9055"/>
        <item x="9021"/>
        <item x="10234"/>
        <item x="4884"/>
        <item x="10237"/>
        <item x="5141"/>
        <item x="10241"/>
        <item x="6968"/>
        <item x="1438"/>
        <item x="1437"/>
        <item x="9867"/>
        <item x="10246"/>
        <item x="9107"/>
        <item x="6561"/>
        <item x="8945"/>
        <item x="8922"/>
        <item x="5805"/>
        <item x="9372"/>
        <item x="10249"/>
        <item x="10250"/>
        <item x="10251"/>
        <item x="64"/>
        <item x="126"/>
        <item x="10262"/>
        <item x="6925"/>
        <item x="8971"/>
        <item x="514"/>
        <item x="10259"/>
        <item x="1034"/>
        <item x="5313"/>
        <item x="9134"/>
        <item x="5562"/>
        <item x="10016"/>
        <item x="10015"/>
        <item x="9889"/>
        <item x="10272"/>
        <item x="5463"/>
        <item x="547"/>
        <item x="10279"/>
        <item x="10275"/>
        <item x="10277"/>
        <item x="10228"/>
        <item x="9655"/>
        <item x="7503"/>
        <item x="868"/>
        <item x="10276"/>
        <item x="9839"/>
        <item x="5822"/>
        <item x="5821"/>
        <item x="5820"/>
        <item x="5642"/>
        <item x="6217"/>
        <item x="6216"/>
        <item x="6075"/>
        <item x="6074"/>
        <item x="6073"/>
        <item x="9273"/>
        <item x="908"/>
        <item x="5727"/>
        <item x="9251"/>
        <item x="9347"/>
        <item x="201"/>
        <item x="6491"/>
        <item x="10303"/>
        <item x="10298"/>
        <item x="9895"/>
        <item x="9894"/>
        <item x="10248"/>
        <item x="921"/>
        <item x="5812"/>
        <item x="923"/>
        <item x="9661"/>
        <item x="2393"/>
        <item x="10305"/>
        <item x="10245"/>
        <item x="8931"/>
        <item x="6068"/>
        <item x="10304"/>
        <item x="4618"/>
        <item x="1087"/>
        <item x="5400"/>
        <item x="10045"/>
        <item x="5016"/>
        <item x="9930"/>
        <item x="9443"/>
        <item x="10312"/>
        <item x="10310"/>
        <item x="10309"/>
        <item x="10311"/>
        <item x="10316"/>
        <item x="405"/>
        <item x="5461"/>
        <item x="9563"/>
        <item x="9989"/>
        <item x="9524"/>
        <item x="10306"/>
        <item x="10263"/>
        <item x="10315"/>
        <item x="8923"/>
        <item x="10322"/>
        <item x="5609"/>
        <item x="9687"/>
        <item x="8086"/>
        <item x="6664"/>
        <item x="6288"/>
        <item x="10323"/>
        <item x="6727"/>
        <item x="10325"/>
        <item x="10291"/>
        <item x="10321"/>
        <item x="10320"/>
        <item x="9581"/>
        <item x="119"/>
        <item x="10048"/>
        <item x="9465"/>
        <item x="10331"/>
        <item x="10332"/>
        <item x="9104"/>
        <item x="520"/>
        <item x="5451"/>
        <item x="10289"/>
        <item x="1017"/>
        <item x="653"/>
        <item x="1037"/>
        <item x="10104"/>
        <item x="1540"/>
        <item x="4913"/>
        <item x="10346"/>
        <item x="2900"/>
        <item x="1688"/>
        <item x="10357"/>
        <item x="10208"/>
        <item x="4435"/>
        <item x="5396"/>
        <item x="9215"/>
        <item x="10356"/>
        <item x="10355"/>
        <item x="1601"/>
        <item x="4052"/>
        <item x="5728"/>
        <item x="9232"/>
        <item x="1368"/>
        <item x="1396"/>
        <item x="3743"/>
        <item x="6148"/>
        <item x="6151"/>
        <item x="5356"/>
        <item x="9995"/>
        <item x="10269"/>
        <item x="5959"/>
        <item x="5956"/>
        <item x="10299"/>
        <item x="183"/>
        <item x="9931"/>
        <item x="4378"/>
        <item x="10384"/>
        <item x="10383"/>
        <item x="10382"/>
        <item x="5986"/>
        <item x="5984"/>
        <item x="5985"/>
        <item x="619"/>
        <item x="618"/>
        <item x="939"/>
        <item x="10296"/>
        <item x="4718"/>
        <item x="725"/>
        <item x="2425"/>
        <item x="9016"/>
        <item x="9204"/>
        <item x="9377"/>
        <item x="6567"/>
        <item x="10392"/>
        <item x="1725"/>
        <item x="9190"/>
        <item x="10391"/>
        <item x="10388"/>
        <item x="5382"/>
        <item x="6170"/>
        <item x="748"/>
        <item x="1889"/>
        <item x="9573"/>
        <item x="259"/>
        <item x="10397"/>
        <item x="10394"/>
        <item x="10393"/>
        <item x="10398"/>
        <item x="9676"/>
        <item x="9017"/>
        <item x="10381"/>
        <item x="10403"/>
        <item x="10238"/>
        <item x="10239"/>
        <item x="5750"/>
        <item x="10107"/>
        <item x="1740"/>
        <item x="4621"/>
        <item x="5845"/>
        <item x="946"/>
        <item x="5176"/>
        <item x="10404"/>
        <item x="6035"/>
        <item x="5205"/>
        <item x="3143"/>
        <item x="3269"/>
        <item x="10198"/>
        <item x="10407"/>
        <item x="3763"/>
        <item x="3762"/>
        <item x="3761"/>
        <item x="3760"/>
        <item x="10345"/>
        <item x="10402"/>
        <item x="6407"/>
        <item x="10257"/>
        <item x="6147"/>
        <item x="6150"/>
        <item x="6149"/>
        <item x="10412"/>
        <item x="10365"/>
        <item x="5503"/>
        <item x="682"/>
        <item x="10419"/>
        <item x="10240"/>
        <item x="6815"/>
        <item x="9619"/>
        <item x="5462"/>
        <item x="5285"/>
        <item x="5211"/>
        <item x="700"/>
        <item x="1465"/>
        <item x="884"/>
        <item x="10415"/>
        <item x="6077"/>
        <item x="6076"/>
        <item x="10158"/>
        <item x="9381"/>
        <item x="10420"/>
        <item x="9941"/>
        <item x="9498"/>
        <item x="2438"/>
        <item x="10378"/>
        <item x="10116"/>
        <item x="10115"/>
        <item x="10430"/>
        <item x="5161"/>
        <item x="9406"/>
        <item x="9966"/>
        <item x="6455"/>
        <item x="6456"/>
        <item x="10441"/>
        <item x="66"/>
        <item x="2513"/>
        <item x="8987"/>
        <item x="10434"/>
        <item x="10438"/>
        <item x="10439"/>
        <item x="10401"/>
        <item x="9414"/>
        <item x="6266"/>
        <item x="6265"/>
        <item x="6263"/>
        <item x="6264"/>
        <item x="6267"/>
        <item x="6268"/>
        <item x="6528"/>
        <item x="684"/>
        <item x="10287"/>
        <item x="10446"/>
        <item x="10444"/>
        <item x="823"/>
        <item x="9609"/>
        <item x="10255"/>
        <item x="5596"/>
        <item x="2192"/>
        <item x="10455"/>
        <item x="10416"/>
        <item x="10456"/>
        <item x="10457"/>
        <item x="5218"/>
        <item x="10431"/>
        <item x="6162"/>
        <item x="2627"/>
        <item x="2629"/>
        <item x="546"/>
        <item x="5853"/>
        <item x="9946"/>
        <item x="5597"/>
        <item x="6094"/>
        <item x="5806"/>
        <item x="10428"/>
        <item x="10429"/>
        <item x="2464"/>
        <item x="2787"/>
        <item x="7193"/>
        <item x="707"/>
        <item x="9818"/>
        <item x="9817"/>
        <item x="29"/>
        <item x="10224"/>
        <item x="10462"/>
        <item x="9767"/>
        <item x="10469"/>
        <item x="2212"/>
        <item x="129"/>
        <item x="10374"/>
        <item x="1494"/>
        <item x="10109"/>
        <item x="6724"/>
        <item x="6723"/>
        <item x="6722"/>
        <item x="9056"/>
        <item x="1425"/>
        <item x="10471"/>
        <item x="9025"/>
        <item x="1312"/>
        <item x="9121"/>
        <item x="627"/>
        <item x="818"/>
        <item x="8955"/>
        <item x="9071"/>
        <item x="10127"/>
        <item x="10460"/>
        <item x="2329"/>
        <item x="10477"/>
        <item x="10483"/>
        <item x="6566"/>
        <item x="1483"/>
        <item x="9903"/>
        <item x="9901"/>
        <item x="9902"/>
        <item x="10485"/>
        <item x="4986"/>
        <item x="10484"/>
        <item x="10461"/>
        <item x="10440"/>
        <item x="9345"/>
        <item x="10491"/>
        <item x="9358"/>
        <item x="10036"/>
        <item x="5955"/>
        <item x="10370"/>
        <item x="10369"/>
        <item x="1595"/>
        <item x="10494"/>
        <item x="9007"/>
        <item x="2229"/>
        <item x="10495"/>
        <item x="10492"/>
        <item x="10493"/>
        <item x="9564"/>
        <item x="7264"/>
        <item x="9397"/>
        <item x="955"/>
        <item x="956"/>
        <item x="954"/>
        <item x="9640"/>
        <item x="8979"/>
        <item x="1511"/>
        <item x="503"/>
        <item x="97"/>
        <item x="10231"/>
        <item x="1244"/>
        <item x="1245"/>
        <item x="202"/>
        <item x="10414"/>
        <item x="6725"/>
        <item x="5069"/>
        <item x="5526"/>
        <item x="6814"/>
        <item x="531"/>
        <item x="1099"/>
        <item x="7005"/>
        <item x="6296"/>
        <item x="4930"/>
        <item x="10448"/>
        <item x="10408"/>
        <item x="10410"/>
        <item x="10409"/>
        <item x="7048"/>
        <item x="7049"/>
        <item x="9613"/>
        <item x="5920"/>
        <item x="10285"/>
        <item x="10243"/>
        <item x="10436"/>
        <item x="1267"/>
        <item x="6469"/>
        <item x="9770"/>
        <item x="10511"/>
        <item x="5891"/>
        <item x="9420"/>
        <item x="832"/>
        <item x="10531"/>
        <item x="10508"/>
        <item x="9833"/>
        <item x="4928"/>
        <item x="10490"/>
        <item x="10512"/>
        <item x="10523"/>
        <item x="6958"/>
        <item x="2433"/>
        <item x="10174"/>
        <item x="12"/>
        <item x="6463"/>
        <item x="10517"/>
        <item x="10535"/>
        <item x="10536"/>
        <item x="2026"/>
        <item x="6492"/>
        <item x="1230"/>
        <item x="5695"/>
        <item x="2301"/>
        <item x="10545"/>
        <item x="9441"/>
        <item x="10546"/>
        <item x="10542"/>
        <item x="10540"/>
        <item x="9122"/>
        <item x="10541"/>
        <item x="10522"/>
        <item x="10521"/>
        <item x="392"/>
        <item x="2781"/>
        <item x="6632"/>
        <item x="6202"/>
        <item x="4856"/>
        <item x="2695"/>
        <item x="10554"/>
        <item x="9476"/>
        <item x="9247"/>
        <item x="10556"/>
        <item x="10552"/>
        <item x="10550"/>
        <item x="10551"/>
        <item x="10555"/>
        <item x="1433"/>
        <item x="4641"/>
        <item x="6706"/>
        <item x="6285"/>
        <item x="1873"/>
        <item x="10377"/>
        <item x="5314"/>
        <item x="10177"/>
        <item x="10507"/>
        <item x="1445"/>
        <item x="9456"/>
        <item x="10534"/>
        <item x="6770"/>
        <item x="5500"/>
        <item x="7061"/>
        <item x="1382"/>
        <item x="1383"/>
        <item x="9188"/>
        <item x="10564"/>
        <item x="10577"/>
        <item x="10576"/>
        <item x="5377"/>
        <item x="7006"/>
        <item x="1252"/>
        <item x="9337"/>
        <item x="9459"/>
        <item x="10571"/>
        <item x="10562"/>
        <item x="5467"/>
        <item x="5436"/>
        <item x="6421"/>
        <item x="6423"/>
        <item x="10547"/>
        <item x="10578"/>
        <item x="3384"/>
        <item x="1142"/>
        <item x="1143"/>
        <item x="10567"/>
        <item x="10587"/>
        <item x="1364"/>
        <item x="10475"/>
        <item x="10474"/>
        <item x="6513"/>
        <item x="1183"/>
        <item x="76"/>
        <item x="9745"/>
        <item x="10513"/>
        <item x="9343"/>
        <item x="10595"/>
        <item x="7423"/>
        <item x="6886"/>
        <item x="901"/>
        <item x="900"/>
        <item x="1253"/>
        <item x="10549"/>
        <item x="10601"/>
        <item x="10598"/>
        <item x="9984"/>
        <item x="10008"/>
        <item x="10616"/>
        <item x="6107"/>
        <item x="6410"/>
        <item x="10604"/>
        <item x="10605"/>
        <item x="572"/>
        <item x="4515"/>
        <item x="5041"/>
        <item x="10286"/>
        <item x="10620"/>
        <item x="7716"/>
        <item x="10529"/>
        <item x="4457"/>
        <item x="10435"/>
        <item x="7788"/>
        <item x="10623"/>
        <item x="9707"/>
        <item x="10515"/>
        <item x="10137"/>
        <item x="2668"/>
        <item x="10628"/>
        <item x="10647"/>
        <item x="6367"/>
        <item x="6368"/>
        <item x="9599"/>
        <item x="515"/>
        <item x="9618"/>
        <item x="10652"/>
        <item x="6991"/>
        <item x="4885"/>
        <item x="5068"/>
        <item x="10629"/>
        <item x="10502"/>
        <item x="9813"/>
        <item x="6759"/>
        <item x="5497"/>
        <item x="9951"/>
        <item x="10631"/>
        <item x="10665"/>
        <item x="10426"/>
        <item x="10661"/>
        <item x="10651"/>
        <item x="1"/>
        <item x="3409"/>
        <item x="6699"/>
        <item x="10301"/>
        <item x="10302"/>
        <item x="7484"/>
        <item x="10032"/>
        <item x="5720"/>
        <item x="5719"/>
        <item x="10669"/>
        <item x="10226"/>
        <item x="9257"/>
        <item x="10622"/>
        <item x="1301"/>
        <item x="1102"/>
        <item x="5606"/>
        <item x="2216"/>
        <item x="10643"/>
        <item x="10674"/>
        <item x="9584"/>
        <item x="2208"/>
        <item x="7632"/>
        <item x="7820"/>
        <item x="10681"/>
        <item x="10683"/>
        <item x="8518"/>
        <item x="10034"/>
        <item x="10676"/>
        <item x="10677"/>
        <item x="122"/>
        <item x="10067"/>
        <item x="10558"/>
        <item x="10606"/>
        <item x="10100"/>
        <item x="5804"/>
        <item x="996"/>
        <item x="994"/>
        <item x="1336"/>
        <item x="4382"/>
        <item x="995"/>
        <item x="992"/>
        <item x="5447"/>
        <item x="10201"/>
        <item x="10202"/>
        <item x="10688"/>
        <item x="10149"/>
        <item x="10689"/>
        <item x="9297"/>
        <item x="5676"/>
        <item x="5677"/>
        <item x="10090"/>
        <item x="10089"/>
        <item x="10014"/>
        <item x="10013"/>
        <item x="224"/>
        <item x="4931"/>
        <item x="10692"/>
        <item x="610"/>
        <item x="9846"/>
        <item x="10340"/>
        <item x="6195"/>
        <item x="289"/>
        <item x="10695"/>
        <item x="7935"/>
        <item x="5147"/>
        <item x="1555"/>
        <item x="9885"/>
        <item x="9795"/>
        <item x="10395"/>
        <item x="10694"/>
        <item x="9112"/>
        <item x="10705"/>
        <item x="10702"/>
        <item x="10704"/>
        <item x="1224"/>
        <item x="5097"/>
        <item x="5048"/>
        <item x="1273"/>
        <item x="10708"/>
        <item x="5108"/>
        <item x="1738"/>
        <item x="10718"/>
        <item x="10719"/>
        <item x="9277"/>
        <item x="3958"/>
        <item x="10725"/>
        <item x="5775"/>
        <item x="3838"/>
        <item x="10569"/>
        <item x="10728"/>
        <item x="6547"/>
        <item x="6721"/>
        <item x="4704"/>
        <item x="5472"/>
        <item x="10094"/>
        <item x="8729"/>
        <item x="7793"/>
        <item x="6286"/>
        <item x="7339"/>
        <item x="8275"/>
        <item x="7782"/>
        <item x="8762"/>
        <item x="10730"/>
        <item x="10514"/>
        <item x="7214"/>
        <item x="3149"/>
        <item x="6381"/>
        <item x="5202"/>
        <item x="8487"/>
        <item x="10727"/>
        <item x="10726"/>
        <item x="5334"/>
        <item x="4635"/>
        <item x="8593"/>
        <item x="2278"/>
        <item x="7968"/>
        <item x="8864"/>
        <item x="10722"/>
        <item x="6363"/>
        <item x="5574"/>
        <item x="10731"/>
        <item x="10060"/>
        <item x="10621"/>
        <item x="10723"/>
        <item x="4943"/>
        <item x="10732"/>
        <item x="10733"/>
        <item x="10350"/>
        <item x="5544"/>
        <item x="10738"/>
        <item x="10737"/>
        <item x="1804"/>
        <item x="6335"/>
        <item x="384"/>
        <item x="4886"/>
        <item x="2038"/>
        <item x="10476"/>
        <item x="9521"/>
        <item x="10664"/>
        <item x="3238"/>
        <item x="6544"/>
        <item x="6543"/>
        <item x="10754"/>
        <item x="10753"/>
        <item x="10752"/>
        <item x="5729"/>
        <item x="1379"/>
        <item x="388"/>
        <item x="6401"/>
        <item x="5803"/>
        <item x="10648"/>
        <item x="1146"/>
        <item x="4866"/>
        <item x="1294"/>
        <item x="9463"/>
        <item x="9333"/>
        <item x="2833"/>
        <item x="6168"/>
        <item x="5742"/>
        <item x="8958"/>
        <item x="6529"/>
        <item x="9708"/>
        <item x="9529"/>
        <item x="10768"/>
        <item x="10767"/>
        <item x="10362"/>
        <item x="10774"/>
        <item x="1527"/>
        <item x="590"/>
        <item x="9027"/>
        <item x="10778"/>
        <item x="10682"/>
        <item x="5902"/>
        <item x="10002"/>
        <item x="5123"/>
        <item x="5122"/>
        <item x="10459"/>
        <item x="5490"/>
        <item x="10360"/>
        <item x="10361"/>
        <item x="10359"/>
        <item x="977"/>
        <item x="976"/>
        <item x="10807"/>
        <item x="10779"/>
        <item x="4610"/>
        <item x="330"/>
        <item x="793"/>
        <item x="10307"/>
        <item x="6012"/>
        <item x="6592"/>
        <item x="6591"/>
        <item x="6553"/>
        <item x="5519"/>
        <item x="9435"/>
        <item x="10714"/>
        <item x="9610"/>
        <item x="4949"/>
        <item x="9453"/>
        <item x="10828"/>
        <item x="2599"/>
        <item x="1390"/>
        <item x="429"/>
        <item x="10827"/>
        <item x="10823"/>
        <item x="10822"/>
        <item x="7384"/>
        <item x="5424"/>
        <item x="1162"/>
        <item x="5261"/>
        <item x="9649"/>
        <item x="9648"/>
        <item x="5423"/>
        <item x="6538"/>
        <item x="10473"/>
        <item x="10769"/>
        <item x="10780"/>
        <item x="10825"/>
        <item x="10840"/>
        <item x="474"/>
        <item x="2810"/>
        <item x="6771"/>
        <item x="435"/>
        <item x="434"/>
        <item x="9994"/>
        <item x="9877"/>
        <item x="5862"/>
        <item x="1439"/>
        <item x="10001"/>
        <item x="10790"/>
        <item x="5570"/>
        <item x="10170"/>
        <item x="6015"/>
        <item x="2719"/>
        <item x="10454"/>
        <item x="1678"/>
        <item x="328"/>
        <item x="477"/>
        <item x="3936"/>
        <item x="5188"/>
        <item x="10449"/>
        <item x="10804"/>
        <item x="10851"/>
        <item x="10857"/>
        <item x="10185"/>
        <item x="10699"/>
        <item x="3859"/>
        <item x="3860"/>
        <item x="6087"/>
        <item x="10853"/>
        <item x="4098"/>
        <item x="4097"/>
        <item x="4096"/>
        <item x="145"/>
        <item x="9547"/>
        <item x="6676"/>
        <item x="5958"/>
        <item x="5957"/>
        <item x="1677"/>
        <item x="5627"/>
        <item x="5626"/>
        <item x="1352"/>
        <item x="6789"/>
        <item x="1696"/>
        <item x="9471"/>
        <item x="10820"/>
        <item x="10736"/>
        <item x="10729"/>
        <item x="10717"/>
        <item x="10716"/>
        <item x="10425"/>
        <item x="6571"/>
        <item x="9366"/>
        <item x="6134"/>
        <item x="9597"/>
        <item x="9596"/>
        <item x="272"/>
        <item x="10671"/>
        <item x="2186"/>
        <item x="5083"/>
        <item x="970"/>
        <item x="6596"/>
        <item x="6595"/>
        <item x="10882"/>
        <item x="9505"/>
        <item x="2442"/>
        <item x="10874"/>
        <item x="10873"/>
        <item x="10872"/>
        <item x="4574"/>
        <item x="3626"/>
        <item x="3625"/>
        <item x="10895"/>
        <item x="2568"/>
        <item x="9373"/>
        <item x="10630"/>
        <item x="10559"/>
        <item x="1720"/>
        <item x="10047"/>
        <item x="181"/>
        <item x="180"/>
        <item x="1255"/>
        <item x="6174"/>
        <item x="966"/>
        <item x="2304"/>
        <item x="10472"/>
        <item x="10905"/>
        <item x="8936"/>
        <item x="1701"/>
        <item x="4505"/>
        <item x="1184"/>
        <item x="10785"/>
        <item x="10634"/>
        <item x="10487"/>
        <item x="10887"/>
        <item x="10885"/>
        <item x="10886"/>
        <item x="10914"/>
        <item x="9108"/>
        <item x="4950"/>
        <item x="4947"/>
        <item x="4946"/>
        <item x="4945"/>
        <item x="4944"/>
        <item x="395"/>
        <item x="4835"/>
        <item x="10922"/>
        <item x="10884"/>
        <item x="10761"/>
        <item x="7608"/>
        <item x="10638"/>
        <item x="10253"/>
        <item x="10675"/>
        <item x="10912"/>
        <item x="10278"/>
        <item x="5595"/>
        <item x="5328"/>
        <item x="1136"/>
        <item x="1137"/>
        <item x="9298"/>
        <item x="6944"/>
        <item x="6095"/>
        <item x="5491"/>
        <item x="5492"/>
        <item x="8073"/>
        <item x="10934"/>
        <item x="5189"/>
        <item x="6083"/>
        <item x="6082"/>
        <item x="6081"/>
        <item x="7090"/>
        <item x="10939"/>
        <item x="10940"/>
        <item x="10787"/>
        <item x="10936"/>
        <item x="9939"/>
        <item x="6908"/>
        <item x="10869"/>
        <item x="10690"/>
        <item x="10950"/>
        <item x="221"/>
        <item x="2183"/>
        <item x="10877"/>
        <item x="9352"/>
        <item x="10908"/>
        <item x="10953"/>
        <item x="10819"/>
        <item x="9849"/>
        <item x="10817"/>
        <item x="10949"/>
        <item x="6660"/>
        <item x="1869"/>
        <item x="9549"/>
        <item x="355"/>
        <item x="10962"/>
        <item x="10963"/>
        <item x="10956"/>
        <item x="595"/>
        <item x="10696"/>
        <item x="4003"/>
        <item x="5355"/>
        <item x="5354"/>
        <item x="5353"/>
        <item x="10970"/>
        <item x="10883"/>
        <item x="517"/>
        <item x="516"/>
        <item x="10703"/>
        <item x="4053"/>
        <item x="6894"/>
        <item x="6893"/>
        <item x="3244"/>
        <item x="10946"/>
        <item x="1514"/>
        <item x="1515"/>
        <item x="1513"/>
        <item x="10983"/>
        <item x="6425"/>
        <item x="1174"/>
        <item x="5162"/>
        <item x="9754"/>
        <item x="9128"/>
        <item x="10984"/>
        <item x="9990"/>
        <item x="5657"/>
        <item x="4083"/>
        <item x="4102"/>
        <item x="10746"/>
        <item x="9468"/>
        <item x="6673"/>
        <item x="10991"/>
        <item x="10961"/>
        <item x="10958"/>
        <item x="5321"/>
        <item x="6506"/>
        <item x="5274"/>
        <item x="4145"/>
        <item x="10921"/>
        <item x="10920"/>
        <item x="10952"/>
        <item x="2707"/>
        <item x="9666"/>
        <item x="6868"/>
        <item x="6891"/>
        <item x="6890"/>
        <item x="6889"/>
        <item x="6888"/>
        <item x="9101"/>
        <item x="5036"/>
        <item x="1220"/>
        <item x="10030"/>
        <item x="10445"/>
        <item x="4840"/>
        <item x="10706"/>
        <item x="10932"/>
        <item x="10987"/>
        <item x="11004"/>
        <item x="11006"/>
        <item x="10990"/>
        <item x="191"/>
        <item x="6570"/>
        <item x="9673"/>
        <item x="7003"/>
        <item x="7002"/>
        <item x="5831"/>
        <item x="10061"/>
        <item x="2564"/>
        <item x="2562"/>
        <item x="2565"/>
        <item x="2563"/>
        <item x="2561"/>
        <item x="10786"/>
        <item x="7195"/>
        <item x="10504"/>
        <item x="8977"/>
        <item x="11010"/>
        <item x="4577"/>
        <item x="11009"/>
        <item x="10227"/>
        <item x="1130"/>
        <item x="5484"/>
        <item x="10700"/>
        <item x="11014"/>
        <item x="5322"/>
        <item x="5393"/>
        <item x="10986"/>
        <item x="7886"/>
        <item x="9631"/>
        <item x="927"/>
        <item x="223"/>
        <item x="11002"/>
        <item x="959"/>
        <item x="11023"/>
        <item x="10406"/>
        <item x="10784"/>
        <item x="10892"/>
        <item x="10633"/>
        <item x="1070"/>
        <item x="10994"/>
        <item x="3621"/>
        <item x="10800"/>
        <item x="11018"/>
        <item x="11019"/>
        <item x="11039"/>
        <item x="11040"/>
        <item x="825"/>
        <item x="824"/>
        <item x="10967"/>
        <item x="9956"/>
        <item x="9955"/>
        <item x="2999"/>
        <item x="2998"/>
        <item x="3000"/>
        <item x="6751"/>
        <item x="6750"/>
        <item x="4941"/>
        <item x="10021"/>
        <item x="6223"/>
        <item x="6224"/>
        <item x="11017"/>
        <item x="10937"/>
        <item x="930"/>
        <item x="10124"/>
        <item x="10123"/>
        <item x="5395"/>
        <item x="7179"/>
        <item x="10609"/>
        <item x="10957"/>
        <item x="9961"/>
        <item x="10720"/>
        <item x="2997"/>
        <item x="308"/>
        <item x="11016"/>
        <item x="11015"/>
        <item x="7044"/>
        <item x="1109"/>
        <item x="10870"/>
        <item x="9553"/>
        <item x="8933"/>
        <item x="11026"/>
        <item x="7225"/>
        <item x="5716"/>
        <item x="11063"/>
        <item x="11065"/>
        <item x="806"/>
        <item x="10826"/>
        <item x="11068"/>
        <item x="10396"/>
        <item x="11011"/>
        <item x="6795"/>
        <item x="9758"/>
        <item x="10838"/>
        <item x="9973"/>
        <item x="9560"/>
        <item x="146"/>
        <item x="9496"/>
        <item x="3315"/>
        <item x="3314"/>
        <item x="11083"/>
        <item x="1683"/>
        <item x="9562"/>
        <item x="9561"/>
        <item x="5873"/>
        <item x="10766"/>
        <item x="11088"/>
        <item x="1458"/>
        <item x="3513"/>
        <item x="10715"/>
        <item x="1637"/>
        <item x="10975"/>
        <item x="10965"/>
        <item x="10974"/>
        <item x="5262"/>
        <item x="10832"/>
        <item x="10833"/>
        <item x="10834"/>
        <item x="10977"/>
        <item x="11089"/>
        <item x="11106"/>
        <item x="10862"/>
        <item x="9607"/>
        <item x="11095"/>
        <item x="11113"/>
        <item x="11108"/>
        <item x="9898"/>
        <item x="4877"/>
        <item x="11028"/>
        <item x="188"/>
        <item x="11115"/>
        <item x="6372"/>
        <item x="9920"/>
        <item x="6373"/>
        <item x="6374"/>
        <item x="1011"/>
        <item x="10503"/>
        <item x="10336"/>
        <item x="10678"/>
        <item x="11077"/>
        <item x="11062"/>
        <item x="727"/>
        <item x="5263"/>
        <item x="5265"/>
        <item x="5266"/>
        <item x="6362"/>
        <item x="10005"/>
        <item x="11050"/>
        <item x="431"/>
        <item x="430"/>
        <item x="6620"/>
        <item x="6621"/>
        <item x="899"/>
        <item x="11138"/>
        <item x="11111"/>
        <item x="4727"/>
        <item x="4728"/>
        <item x="827"/>
        <item x="6718"/>
        <item x="11144"/>
        <item x="11155"/>
        <item x="118"/>
        <item x="10317"/>
        <item x="10806"/>
        <item x="11147"/>
        <item x="9570"/>
        <item x="10506"/>
        <item x="10280"/>
        <item x="11078"/>
        <item x="11079"/>
        <item x="11087"/>
        <item x="6137"/>
        <item x="11162"/>
        <item x="11160"/>
        <item x="6290"/>
        <item x="11102"/>
        <item x="8373"/>
        <item x="11164"/>
        <item x="3785"/>
        <item x="11169"/>
        <item x="9346"/>
        <item x="6334"/>
        <item x="4887"/>
        <item x="10989"/>
        <item x="10976"/>
        <item x="83"/>
        <item x="11146"/>
        <item x="6449"/>
        <item x="1589"/>
        <item x="1588"/>
        <item x="9660"/>
        <item x="10300"/>
        <item x="11112"/>
        <item x="11175"/>
        <item x="10814"/>
        <item x="11163"/>
        <item x="11053"/>
        <item x="9837"/>
        <item x="11193"/>
        <item x="869"/>
        <item x="867"/>
        <item x="866"/>
        <item x="9234"/>
        <item x="10679"/>
        <item x="11209"/>
        <item x="10805"/>
        <item x="9874"/>
        <item x="1360"/>
        <item x="9432"/>
        <item x="10871"/>
        <item x="1063"/>
        <item x="6419"/>
        <item x="11036"/>
        <item x="11037"/>
        <item x="1717"/>
        <item x="1716"/>
        <item x="11218"/>
        <item x="227"/>
        <item x="11220"/>
        <item x="745"/>
        <item x="10178"/>
        <item x="1115"/>
        <item x="11221"/>
        <item x="11226"/>
        <item x="11225"/>
        <item x="11224"/>
        <item x="10371"/>
        <item x="9878"/>
        <item x="1663"/>
        <item x="6176"/>
        <item x="924"/>
        <item x="925"/>
        <item x="4523"/>
        <item x="9403"/>
        <item x="10184"/>
        <item x="6190"/>
        <item x="10075"/>
        <item x="1951"/>
        <item x="11159"/>
        <item x="5450"/>
        <item x="9552"/>
        <item x="5923"/>
        <item x="9868"/>
        <item x="5662"/>
        <item x="4638"/>
        <item x="4639"/>
        <item x="9938"/>
        <item x="8133"/>
        <item x="10229"/>
        <item x="11101"/>
        <item x="11247"/>
        <item x="9556"/>
        <item x="578"/>
        <item x="1391"/>
        <item x="1392"/>
        <item x="1393"/>
        <item x="2532"/>
        <item x="2670"/>
        <item x="10221"/>
        <item x="11114"/>
        <item x="11227"/>
        <item x="11249"/>
        <item x="9746"/>
        <item x="5681"/>
        <item x="11254"/>
        <item x="3552"/>
        <item x="11199"/>
        <item x="11167"/>
        <item x="4761"/>
        <item x="4760"/>
        <item x="4762"/>
        <item x="10368"/>
        <item x="10366"/>
        <item x="10367"/>
        <item x="10568"/>
        <item x="10433"/>
        <item x="10432"/>
        <item x="10644"/>
        <item x="7367"/>
        <item x="9906"/>
        <item x="9254"/>
        <item x="11266"/>
        <item x="11267"/>
        <item x="9566"/>
        <item x="4633"/>
        <item x="5945"/>
        <item x="11261"/>
        <item x="6564"/>
        <item x="11127"/>
        <item x="11126"/>
        <item x="11278"/>
        <item x="8492"/>
        <item x="773"/>
        <item x="9512"/>
        <item x="9646"/>
        <item x="9601"/>
        <item x="1686"/>
        <item x="1685"/>
        <item x="8004"/>
        <item x="1018"/>
        <item x="1019"/>
        <item x="11263"/>
        <item x="11282"/>
        <item x="11277"/>
        <item x="778"/>
        <item x="659"/>
        <item x="11246"/>
        <item x="11132"/>
        <item x="11283"/>
        <item x="6935"/>
        <item x="620"/>
        <item x="112"/>
        <item x="4658"/>
        <item x="9905"/>
        <item x="5542"/>
        <item x="5539"/>
        <item x="5543"/>
        <item x="5540"/>
        <item x="5541"/>
        <item x="1684"/>
        <item x="11238"/>
        <item x="11072"/>
        <item x="11094"/>
        <item x="10274"/>
        <item x="5584"/>
        <item x="5585"/>
        <item x="11228"/>
        <item x="11297"/>
        <item x="608"/>
        <item x="2826"/>
        <item x="945"/>
        <item x="11251"/>
        <item x="1411"/>
        <item x="7575"/>
        <item x="11306"/>
        <item x="10811"/>
        <item x="11305"/>
        <item x="7593"/>
        <item x="142"/>
        <item x="11312"/>
        <item x="11310"/>
        <item x="11311"/>
        <item x="10046"/>
        <item x="11320"/>
        <item x="11150"/>
        <item x="6346"/>
        <item x="10282"/>
        <item x="8077"/>
        <item x="11322"/>
        <item x="10619"/>
        <item x="2579"/>
        <item x="1440"/>
        <item x="5981"/>
        <item x="5978"/>
        <item x="5980"/>
        <item x="5979"/>
        <item x="5900"/>
        <item x="11326"/>
        <item x="6501"/>
        <item x="1505"/>
        <item x="10610"/>
        <item x="10925"/>
        <item x="6061"/>
        <item x="7538"/>
        <item x="7417"/>
        <item x="10292"/>
        <item x="535"/>
        <item x="10903"/>
        <item x="10101"/>
        <item x="11301"/>
        <item x="9368"/>
        <item x="7897"/>
        <item x="5942"/>
        <item x="7390"/>
        <item x="11337"/>
        <item x="11341"/>
        <item x="5046"/>
        <item x="6575"/>
        <item x="735"/>
        <item x="6483"/>
        <item x="2646"/>
        <item x="10006"/>
        <item x="10589"/>
        <item x="10533"/>
        <item x="11342"/>
        <item x="11151"/>
        <item x="7980"/>
        <item x="9749"/>
        <item x="466"/>
        <item x="4538"/>
        <item x="880"/>
        <item x="8083"/>
        <item x="5292"/>
        <item x="5291"/>
        <item x="11340"/>
        <item x="11178"/>
        <item x="11345"/>
        <item x="7804"/>
        <item x="11109"/>
        <item x="10846"/>
        <item x="10385"/>
        <item x="11352"/>
        <item x="4539"/>
        <item x="9748"/>
        <item x="11302"/>
        <item x="11356"/>
        <item x="9525"/>
        <item x="11231"/>
        <item x="6250"/>
        <item x="4561"/>
        <item x="6251"/>
        <item x="6252"/>
        <item x="6253"/>
        <item x="5692"/>
        <item x="11252"/>
        <item x="1234"/>
        <item x="11192"/>
        <item x="11191"/>
        <item x="10798"/>
        <item x="5769"/>
        <item x="11086"/>
        <item x="11275"/>
        <item x="11363"/>
        <item x="11359"/>
        <item x="3257"/>
        <item x="681"/>
        <item x="11281"/>
        <item x="4893"/>
        <item x="11358"/>
        <item x="11367"/>
        <item x="11103"/>
        <item x="185"/>
        <item x="9914"/>
        <item x="10413"/>
        <item x="11375"/>
        <item x="10711"/>
        <item x="11293"/>
        <item x="9847"/>
        <item x="3514"/>
        <item x="7238"/>
        <item x="11380"/>
        <item x="11381"/>
        <item x="6460"/>
        <item x="6459"/>
        <item x="6461"/>
        <item x="11049"/>
        <item x="11369"/>
        <item x="9295"/>
        <item x="6030"/>
        <item x="6029"/>
        <item x="11384"/>
        <item x="11284"/>
        <item x="718"/>
        <item x="5264"/>
        <item x="11365"/>
        <item x="11366"/>
        <item x="11391"/>
        <item x="10773"/>
        <item x="9663"/>
        <item x="11394"/>
        <item x="6262"/>
        <item x="11323"/>
        <item x="11386"/>
        <item x="11085"/>
        <item x="11398"/>
        <item x="11374"/>
        <item x="11397"/>
        <item x="11399"/>
        <item x="10966"/>
        <item x="353"/>
        <item x="8176"/>
        <item x="11412"/>
        <item x="10868"/>
        <item x="11406"/>
        <item x="11372"/>
        <item x="5960"/>
        <item x="10486"/>
        <item x="11324"/>
        <item x="11408"/>
        <item x="11419"/>
        <item x="9602"/>
        <item x="847"/>
        <item x="9759"/>
        <item x="9760"/>
        <item x="1022"/>
        <item x="9968"/>
        <item x="11423"/>
        <item x="11424"/>
        <item x="318"/>
        <item x="11098"/>
        <item x="11038"/>
        <item x="10843"/>
        <item x="10442"/>
        <item x="6589"/>
        <item x="11268"/>
        <item x="11429"/>
        <item x="274"/>
        <item x="273"/>
        <item x="11148"/>
        <item x="5644"/>
        <item x="10613"/>
        <item x="8940"/>
        <item x="11166"/>
        <item x="10318"/>
        <item x="10063"/>
        <item x="11437"/>
        <item x="11426"/>
        <item x="11447"/>
        <item x="10973"/>
        <item x="11444"/>
        <item x="542"/>
        <item x="5977"/>
        <item x="5976"/>
        <item x="6165"/>
        <item x="277"/>
        <item x="11436"/>
        <item x="11450"/>
        <item x="10447"/>
        <item x="6987"/>
        <item x="952"/>
        <item x="876"/>
        <item x="875"/>
        <item x="874"/>
        <item x="11455"/>
        <item x="11453"/>
        <item x="6584"/>
        <item x="6582"/>
        <item x="6581"/>
        <item x="6583"/>
        <item x="2240"/>
        <item x="4924"/>
        <item x="11189"/>
        <item x="11190"/>
        <item x="11188"/>
        <item x="11120"/>
        <item x="9823"/>
        <item x="5521"/>
        <item x="10808"/>
        <item x="6765"/>
        <item x="11457"/>
        <item x="11461"/>
        <item x="10653"/>
        <item x="10284"/>
        <item x="10928"/>
        <item x="11470"/>
        <item x="6849"/>
        <item x="7903"/>
        <item x="5548"/>
        <item x="11471"/>
        <item x="6959"/>
        <item x="11392"/>
        <item x="6466"/>
        <item x="5290"/>
        <item x="9045"/>
        <item x="11084"/>
        <item x="11480"/>
        <item x="4609"/>
        <item x="11478"/>
        <item x="11479"/>
        <item x="11476"/>
        <item x="11477"/>
        <item x="11441"/>
        <item x="11396"/>
        <item x="11488"/>
        <item x="6832"/>
        <item x="11491"/>
        <item x="3792"/>
        <item x="3834"/>
        <item x="3836"/>
        <item x="3835"/>
        <item x="5578"/>
        <item x="5489"/>
        <item x="10329"/>
        <item x="11425"/>
        <item x="11121"/>
        <item x="10593"/>
        <item x="11485"/>
        <item x="3361"/>
        <item x="4673"/>
        <item x="4671"/>
        <item x="11500"/>
        <item x="11483"/>
        <item x="9668"/>
        <item x="6116"/>
        <item x="6435"/>
        <item x="4920"/>
        <item x="1338"/>
        <item x="11482"/>
        <item x="11481"/>
        <item x="10751"/>
        <item x="4021"/>
        <item x="10070"/>
        <item x="11509"/>
        <item x="184"/>
        <item x="282"/>
        <item x="11130"/>
        <item x="6351"/>
        <item x="6352"/>
        <item x="9389"/>
        <item x="11497"/>
        <item x="478"/>
        <item x="10891"/>
        <item x="10890"/>
        <item x="11520"/>
        <item x="425"/>
        <item x="11182"/>
        <item x="11400"/>
        <item x="11521"/>
        <item x="2394"/>
        <item x="2090"/>
        <item x="543"/>
        <item x="11495"/>
        <item x="11347"/>
        <item x="11348"/>
        <item x="11523"/>
        <item x="11515"/>
        <item x="11516"/>
        <item x="6115"/>
        <item x="1424"/>
        <item x="10443"/>
        <item x="7236"/>
        <item x="11529"/>
        <item x="10335"/>
        <item x="11528"/>
        <item x="11506"/>
        <item x="1257"/>
        <item x="5480"/>
        <item x="6113"/>
        <item x="6114"/>
        <item x="6117"/>
        <item x="11532"/>
        <item x="11206"/>
        <item x="10980"/>
        <item x="11535"/>
        <item x="11534"/>
        <item x="9305"/>
        <item x="10083"/>
        <item x="918"/>
        <item x="6454"/>
        <item x="9097"/>
        <item x="11538"/>
        <item x="5479"/>
        <item x="10803"/>
        <item x="4735"/>
        <item x="9643"/>
        <item x="11530"/>
        <item x="11510"/>
        <item x="6006"/>
        <item x="11550"/>
        <item x="11064"/>
        <item x="11544"/>
        <item x="11377"/>
        <item x="1086"/>
        <item x="11555"/>
        <item x="2622"/>
        <item x="2621"/>
        <item x="1656"/>
        <item x="1655"/>
        <item x="4836"/>
        <item x="11552"/>
        <item x="11230"/>
        <item x="11533"/>
        <item x="6496"/>
        <item x="692"/>
        <item x="305"/>
        <item x="10548"/>
        <item x="11435"/>
        <item x="11554"/>
        <item x="10955"/>
        <item x="11385"/>
        <item x="11553"/>
        <item x="11440"/>
        <item x="11564"/>
        <item x="10254"/>
        <item x="873"/>
        <item x="9567"/>
        <item x="1911"/>
        <item x="10480"/>
        <item x="10748"/>
        <item x="5520"/>
        <item x="3935"/>
        <item x="9287"/>
        <item x="11031"/>
        <item x="6008"/>
        <item x="6007"/>
        <item x="6005"/>
        <item x="9744"/>
        <item x="11271"/>
        <item x="5237"/>
        <item x="1844"/>
        <item x="9834"/>
        <item x="891"/>
        <item x="11574"/>
        <item x="11575"/>
        <item x="8699"/>
        <item x="11475"/>
        <item x="1843"/>
        <item x="6680"/>
        <item x="11364"/>
        <item x="11579"/>
        <item x="1387"/>
        <item x="1386"/>
        <item x="1384"/>
        <item x="1385"/>
        <item x="10607"/>
        <item x="10945"/>
        <item x="11547"/>
        <item x="10138"/>
        <item x="11304"/>
        <item x="10308"/>
        <item x="11584"/>
        <item x="16"/>
        <item x="6336"/>
        <item x="11104"/>
        <item x="11388"/>
        <item x="7288"/>
        <item x="11586"/>
        <item x="11354"/>
        <item x="6601"/>
        <item x="10027"/>
        <item x="10698"/>
        <item x="11105"/>
        <item x="4716"/>
        <item x="11592"/>
        <item x="11589"/>
        <item x="9114"/>
        <item x="98"/>
        <item x="9625"/>
        <item x="10265"/>
        <item x="10264"/>
        <item x="10659"/>
        <item x="722"/>
        <item x="11551"/>
        <item x="9160"/>
        <item x="11327"/>
        <item x="2139"/>
        <item x="11316"/>
        <item x="3999"/>
        <item x="169"/>
        <item x="11597"/>
        <item x="11598"/>
        <item x="11599"/>
        <item x="8911"/>
        <item x="4793"/>
        <item x="1726"/>
        <item x="10782"/>
        <item x="5615"/>
        <item x="6526"/>
        <item x="11007"/>
        <item x="4224"/>
        <item x="11438"/>
        <item x="11606"/>
        <item x="10068"/>
        <item x="11607"/>
        <item x="11605"/>
        <item x="6183"/>
        <item x="1413"/>
        <item x="11573"/>
        <item x="11508"/>
        <item x="10972"/>
        <item x="3887"/>
        <item x="1502"/>
        <item x="1503"/>
        <item x="1504"/>
        <item x="6472"/>
        <item x="1039"/>
        <item x="11611"/>
        <item x="888"/>
        <item x="887"/>
        <item x="889"/>
        <item x="8015"/>
        <item x="11600"/>
        <item x="11617"/>
        <item x="9266"/>
        <item x="9379"/>
        <item x="10478"/>
        <item x="9163"/>
        <item x="9147"/>
        <item x="9338"/>
        <item x="10482"/>
        <item x="10091"/>
        <item x="11428"/>
        <item x="5679"/>
        <item x="6572"/>
        <item x="1344"/>
        <item x="1345"/>
        <item x="5177"/>
        <item x="11616"/>
        <item x="1403"/>
        <item x="11022"/>
        <item x="11319"/>
        <item x="9595"/>
        <item x="11618"/>
        <item x="9565"/>
        <item x="2703"/>
        <item x="7556"/>
        <item x="5425"/>
        <item x="890"/>
        <item x="4712"/>
        <item x="1668"/>
        <item x="433"/>
        <item x="11355"/>
        <item x="11556"/>
        <item x="10230"/>
        <item x="11583"/>
        <item x="10069"/>
        <item x="100"/>
        <item x="11141"/>
        <item x="854"/>
        <item x="1412"/>
        <item x="11620"/>
        <item x="3898"/>
        <item x="6992"/>
        <item x="366"/>
        <item x="11350"/>
        <item x="11351"/>
        <item x="11027"/>
        <item x="386"/>
        <item x="9859"/>
        <item x="9222"/>
        <item x="10860"/>
        <item x="10861"/>
        <item x="11171"/>
        <item x="11633"/>
        <item x="11393"/>
        <item x="11514"/>
        <item x="666"/>
        <item x="6243"/>
        <item x="665"/>
        <item x="1332"/>
        <item x="11639"/>
        <item x="5478"/>
        <item x="11632"/>
        <item x="11638"/>
        <item x="11452"/>
        <item x="11644"/>
        <item x="11646"/>
        <item x="6242"/>
        <item x="4476"/>
        <item x="11546"/>
        <item x="5697"/>
        <item x="10524"/>
        <item x="11496"/>
        <item x="9591"/>
        <item x="9162"/>
        <item x="4627"/>
        <item x="4628"/>
        <item x="4624"/>
        <item x="4623"/>
        <item x="4626"/>
        <item x="10052"/>
        <item x="10051"/>
        <item x="10050"/>
        <item x="9076"/>
        <item x="10913"/>
        <item x="11596"/>
        <item x="11657"/>
        <item x="11317"/>
        <item x="10897"/>
        <item x="9600"/>
        <item x="1766"/>
        <item x="623"/>
        <item x="6667"/>
        <item x="10625"/>
        <item x="6120"/>
        <item x="11656"/>
        <item x="10954"/>
        <item x="11609"/>
        <item x="7777"/>
        <item x="10342"/>
        <item x="1069"/>
        <item x="10405"/>
        <item x="1406"/>
        <item x="11661"/>
        <item x="11660"/>
        <item x="5270"/>
        <item x="1896"/>
        <item x="4792"/>
        <item x="6712"/>
        <item x="6711"/>
        <item x="11296"/>
        <item x="11504"/>
        <item x="5088"/>
        <item x="11665"/>
        <item x="11666"/>
        <item x="11669"/>
        <item x="1089"/>
        <item x="883"/>
        <item x="11215"/>
        <item x="1066"/>
        <item x="5636"/>
        <item x="11671"/>
        <item x="11667"/>
        <item x="11668"/>
        <item x="11670"/>
        <item x="5586"/>
        <item x="11285"/>
        <item x="10938"/>
        <item x="9695"/>
        <item x="11549"/>
        <item x="10339"/>
        <item x="10338"/>
        <item x="1410"/>
        <item x="5378"/>
        <item x="4355"/>
        <item x="11652"/>
        <item x="3477"/>
        <item x="5643"/>
        <item x="11677"/>
        <item x="11678"/>
        <item x="11672"/>
        <item x="9888"/>
        <item x="6467"/>
        <item x="3947"/>
        <item x="6995"/>
        <item x="11641"/>
        <item x="11203"/>
        <item x="17"/>
        <item x="18"/>
        <item x="9106"/>
        <item x="11116"/>
        <item x="11686"/>
        <item x="11687"/>
        <item x="11685"/>
        <item x="4999"/>
        <item x="11693"/>
        <item x="10297"/>
        <item x="9172"/>
        <item x="1101"/>
        <item x="11658"/>
        <item x="11689"/>
        <item x="3516"/>
        <item x="11161"/>
        <item x="9008"/>
        <item x="9061"/>
        <item x="11696"/>
        <item x="5848"/>
        <item x="3784"/>
        <item x="6772"/>
        <item x="11442"/>
        <item x="11700"/>
        <item x="11631"/>
        <item x="11702"/>
        <item x="11701"/>
        <item x="4914"/>
        <item x="225"/>
        <item x="11706"/>
        <item x="11708"/>
        <item x="10427"/>
        <item x="490"/>
        <item x="491"/>
        <item x="11709"/>
        <item x="6623"/>
        <item x="88"/>
        <item x="87"/>
        <item x="10812"/>
        <item x="2042"/>
        <item x="6159"/>
        <item x="267"/>
        <item x="4646"/>
        <item x="10071"/>
        <item x="11117"/>
        <item x="5926"/>
        <item x="11714"/>
        <item x="11721"/>
        <item x="11643"/>
        <item x="4437"/>
        <item x="1182"/>
        <item x="11681"/>
        <item x="11716"/>
        <item x="11715"/>
        <item x="11730"/>
        <item x="5851"/>
        <item x="6433"/>
        <item x="11250"/>
        <item x="732"/>
        <item x="7271"/>
        <item x="11733"/>
        <item x="751"/>
        <item x="6318"/>
        <item x="6316"/>
        <item x="6315"/>
        <item x="6317"/>
        <item x="11727"/>
        <item x="10389"/>
        <item x="11029"/>
        <item x="11736"/>
        <item x="11737"/>
        <item x="11734"/>
        <item x="11673"/>
        <item x="11703"/>
        <item x="9614"/>
        <item x="11196"/>
        <item x="11585"/>
        <item x="11742"/>
        <item x="10372"/>
        <item x="128"/>
        <item x="11699"/>
        <item x="9669"/>
        <item x="1917"/>
        <item x="6726"/>
        <item x="10111"/>
        <item x="11630"/>
        <item x="11629"/>
        <item x="11746"/>
        <item x="11747"/>
        <item x="9367"/>
        <item x="3813"/>
        <item x="11723"/>
        <item x="9269"/>
        <item x="9627"/>
        <item x="5404"/>
        <item x="1175"/>
        <item x="1539"/>
        <item x="6110"/>
        <item x="5918"/>
        <item x="9582"/>
        <item x="8910"/>
        <item x="11753"/>
        <item x="9789"/>
        <item x="380"/>
        <item x="5325"/>
        <item x="6494"/>
        <item x="5965"/>
        <item x="1782"/>
        <item x="7276"/>
        <item x="11748"/>
        <item x="9263"/>
        <item x="11756"/>
        <item x="11755"/>
        <item x="11757"/>
        <item x="11653"/>
        <item x="11754"/>
        <item x="9628"/>
        <item x="9629"/>
        <item x="11762"/>
        <item x="1085"/>
        <item x="10538"/>
        <item x="10537"/>
        <item x="11307"/>
        <item x="10810"/>
        <item x="11758"/>
        <item x="9805"/>
        <item x="11570"/>
        <item x="11724"/>
        <item x="6164"/>
        <item x="11768"/>
        <item x="11361"/>
        <item x="11047"/>
        <item x="11353"/>
        <item x="10646"/>
        <item x="11771"/>
        <item x="10087"/>
        <item x="6700"/>
        <item x="11772"/>
        <item x="11034"/>
        <item x="10770"/>
        <item x="11325"/>
        <item x="11773"/>
        <item x="10686"/>
        <item x="10685"/>
        <item x="9588"/>
        <item x="9096"/>
        <item x="4664"/>
        <item x="7779"/>
        <item x="9763"/>
        <item x="11676"/>
        <item x="10295"/>
        <item x="1218"/>
        <item x="1217"/>
        <item x="4961"/>
        <item x="11705"/>
        <item x="11692"/>
        <item x="11690"/>
        <item x="11691"/>
        <item x="11779"/>
        <item x="11781"/>
        <item x="11777"/>
        <item x="11280"/>
        <item x="5517"/>
        <item x="4411"/>
        <item x="11270"/>
        <item x="11634"/>
        <item x="11787"/>
        <item x="6624"/>
        <item x="11501"/>
        <item x="10281"/>
        <item x="5861"/>
        <item x="5859"/>
        <item x="5860"/>
        <item x="11287"/>
        <item x="11405"/>
        <item x="11788"/>
        <item x="6301"/>
        <item x="4648"/>
        <item x="4564"/>
        <item x="9541"/>
        <item x="11172"/>
        <item x="11732"/>
        <item x="11799"/>
        <item x="11664"/>
        <item x="284"/>
        <item x="11784"/>
        <item x="11149"/>
        <item x="5157"/>
        <item x="2211"/>
        <item x="9981"/>
        <item x="9515"/>
        <item x="11803"/>
        <item x="6939"/>
        <item x="11443"/>
        <item x="10353"/>
        <item x="10354"/>
        <item x="10352"/>
        <item x="10351"/>
        <item x="11041"/>
        <item x="11811"/>
        <item x="11810"/>
        <item x="9853"/>
        <item x="11812"/>
        <item x="10627"/>
        <item x="6798"/>
        <item x="6762"/>
        <item x="5950"/>
        <item x="5949"/>
        <item x="1355"/>
        <item x="9282"/>
        <item x="8968"/>
        <item x="11731"/>
        <item x="11445"/>
        <item x="6269"/>
        <item x="11519"/>
        <item x="5351"/>
        <item x="5350"/>
        <item x="5352"/>
        <item x="5349"/>
        <item x="11269"/>
        <item x="8905"/>
        <item x="11782"/>
        <item x="11614"/>
        <item x="9694"/>
        <item x="11493"/>
        <item x="11494"/>
        <item x="11136"/>
        <item x="11035"/>
        <item x="7753"/>
        <item x="5863"/>
        <item x="5698"/>
        <item x="9499"/>
        <item x="4267"/>
        <item x="11469"/>
        <item x="11813"/>
        <item x="9704"/>
        <item x="11833"/>
        <item x="11832"/>
        <item x="10744"/>
        <item x="11659"/>
        <item x="9089"/>
        <item x="11827"/>
        <item x="11826"/>
        <item x="11828"/>
        <item x="11829"/>
        <item x="3082"/>
        <item x="9296"/>
        <item x="11825"/>
        <item x="1496"/>
        <item x="11219"/>
        <item x="11848"/>
        <item x="5671"/>
        <item x="5670"/>
        <item x="4683"/>
        <item x="6011"/>
        <item x="11460"/>
        <item x="11459"/>
        <item x="11458"/>
        <item x="11562"/>
        <item x="8951"/>
        <item x="3842"/>
        <item x="1605"/>
        <item x="10519"/>
        <item x="6803"/>
        <item x="11851"/>
        <item x="11849"/>
        <item x="10931"/>
        <item x="11822"/>
        <item x="3493"/>
        <item x="3494"/>
        <item x="5651"/>
        <item x="11853"/>
        <item x="11839"/>
        <item x="11623"/>
        <item x="6826"/>
        <item x="6852"/>
        <item x="11032"/>
        <item x="11020"/>
        <item x="3177"/>
        <item x="11858"/>
        <item x="10960"/>
        <item x="11761"/>
        <item x="11456"/>
        <item x="10866"/>
        <item x="3712"/>
        <item x="10209"/>
        <item x="10210"/>
        <item x="9917"/>
        <item x="10649"/>
        <item x="10759"/>
        <item x="11834"/>
        <item x="211"/>
        <item x="11468"/>
        <item x="5807"/>
        <item x="11868"/>
        <item x="11871"/>
        <item x="11866"/>
        <item x="9276"/>
        <item x="11566"/>
        <item x="11651"/>
        <item x="11880"/>
        <item x="11878"/>
        <item x="6691"/>
        <item x="5206"/>
        <item x="5600"/>
        <item x="8748"/>
        <item x="11881"/>
        <item x="11407"/>
        <item x="11427"/>
        <item x="11239"/>
        <item x="5967"/>
        <item x="11837"/>
        <item x="9590"/>
        <item x="11883"/>
        <item x="11867"/>
        <item x="11891"/>
        <item x="9578"/>
        <item x="9577"/>
        <item x="5327"/>
        <item x="6862"/>
        <item x="11134"/>
        <item x="11489"/>
        <item x="11872"/>
        <item x="11711"/>
        <item x="11795"/>
        <item x="10380"/>
        <item x="10379"/>
        <item x="4480"/>
        <item x="5148"/>
        <item x="1288"/>
        <item x="212"/>
        <item x="6720"/>
        <item x="6719"/>
        <item x="10771"/>
        <item x="11896"/>
        <item x="11571"/>
        <item x="4396"/>
        <item x="10283"/>
        <item x="11003"/>
        <item x="11490"/>
        <item x="11908"/>
        <item x="6837"/>
        <item x="10585"/>
        <item x="10584"/>
        <item x="10667"/>
        <item x="8965"/>
        <item x="11200"/>
        <item x="11915"/>
        <item x="10582"/>
        <item x="11914"/>
        <item x="11876"/>
        <item x="11902"/>
        <item x="11901"/>
        <item x="11918"/>
        <item x="9831"/>
        <item x="11255"/>
        <item x="11920"/>
        <item x="11928"/>
        <item x="11903"/>
        <item x="11913"/>
        <item x="1042"/>
        <item x="1040"/>
        <item x="9447"/>
        <item x="9364"/>
        <item x="11841"/>
        <item x="6337"/>
        <item x="11745"/>
        <item x="6885"/>
        <item x="1510"/>
        <item x="1509"/>
        <item x="8415"/>
        <item x="3475"/>
        <item x="11906"/>
        <item x="218"/>
        <item x="10656"/>
        <item x="10859"/>
        <item x="11924"/>
        <item x="11675"/>
        <item x="6819"/>
        <item x="9196"/>
        <item x="6907"/>
        <item x="6389"/>
        <item x="6388"/>
        <item x="11934"/>
        <item x="2204"/>
        <item x="7616"/>
        <item x="11935"/>
        <item x="7511"/>
        <item x="11886"/>
        <item x="9679"/>
        <item x="9238"/>
        <item x="11938"/>
        <item x="11895"/>
        <item x="9189"/>
        <item x="10453"/>
        <item x="9857"/>
        <item x="11804"/>
        <item x="11818"/>
        <item x="11942"/>
        <item x="11796"/>
        <item x="11899"/>
        <item x="6767"/>
        <item x="11917"/>
        <item x="10755"/>
        <item x="11937"/>
        <item x="11122"/>
        <item x="10557"/>
        <item x="11898"/>
        <item x="11909"/>
        <item x="10924"/>
        <item x="11298"/>
        <item x="11877"/>
        <item x="8218"/>
        <item x="4894"/>
        <item x="11486"/>
        <item x="157"/>
        <item x="11954"/>
        <item x="11953"/>
        <item x="11960"/>
        <item x="9073"/>
        <item x="11959"/>
        <item x="5764"/>
        <item x="276"/>
        <item x="6716"/>
        <item x="10948"/>
        <item x="3504"/>
        <item x="2040"/>
        <item x="5516"/>
        <item x="5850"/>
        <item x="10160"/>
        <item x="10159"/>
        <item x="11951"/>
        <item x="10479"/>
        <item x="11930"/>
        <item x="11198"/>
        <item x="11969"/>
        <item x="5946"/>
        <item x="11061"/>
        <item x="2237"/>
        <item x="6810"/>
        <item x="11977"/>
        <item x="11286"/>
        <item x="11976"/>
        <item x="4524"/>
        <item x="11978"/>
        <item x="11970"/>
        <item x="11975"/>
        <item x="11845"/>
        <item x="11710"/>
        <item x="9383"/>
        <item x="11982"/>
        <item x="10180"/>
        <item x="11649"/>
        <item x="11449"/>
        <item x="11983"/>
        <item x="189"/>
        <item x="2675"/>
        <item x="11962"/>
        <item x="10496"/>
        <item x="10497"/>
        <item x="11835"/>
        <item x="11373"/>
        <item x="6748"/>
        <item x="6949"/>
        <item x="6747"/>
        <item x="3174"/>
        <item x="508"/>
        <item x="4874"/>
        <item x="11991"/>
        <item x="11995"/>
        <item x="11993"/>
        <item x="11994"/>
        <item x="6982"/>
        <item x="11869"/>
        <item x="10088"/>
        <item x="2147"/>
        <item x="11331"/>
        <item x="11330"/>
        <item x="11979"/>
        <item x="10781"/>
        <item x="10926"/>
        <item x="11998"/>
        <item x="1009"/>
        <item x="11786"/>
        <item x="11985"/>
        <item x="4669"/>
        <item x="4668"/>
        <item x="4667"/>
        <item x="11986"/>
        <item x="11612"/>
        <item x="10796"/>
        <item x="10795"/>
        <item x="10794"/>
        <item x="10793"/>
        <item x="10792"/>
        <item x="10935"/>
        <item x="5482"/>
        <item x="5842"/>
        <item x="11947"/>
        <item x="11946"/>
        <item x="813"/>
        <item x="724"/>
        <item x="5131"/>
        <item x="5604"/>
        <item x="5605"/>
        <item x="9638"/>
        <item x="11817"/>
        <item x="12019"/>
        <item x="11590"/>
        <item x="10880"/>
        <item x="10879"/>
        <item x="1477"/>
        <item x="5387"/>
        <item x="766"/>
        <item x="10590"/>
        <item x="7776"/>
        <item x="12025"/>
        <item x="11152"/>
        <item x="11153"/>
        <item x="10348"/>
        <item x="12017"/>
        <item x="12018"/>
        <item x="10326"/>
        <item x="12021"/>
        <item x="12022"/>
        <item x="11568"/>
        <item x="323"/>
        <item x="1233"/>
        <item x="12004"/>
        <item x="12037"/>
        <item x="11961"/>
        <item x="5446"/>
        <item x="220"/>
        <item x="6563"/>
        <item x="10147"/>
        <item x="10909"/>
        <item x="265"/>
        <item x="11414"/>
        <item x="12020"/>
        <item x="12034"/>
        <item x="11051"/>
        <item x="385"/>
        <item x="6903"/>
        <item x="8150"/>
        <item x="12043"/>
        <item x="10470"/>
        <item x="11744"/>
        <item x="10632"/>
        <item x="12042"/>
        <item x="11842"/>
        <item x="11561"/>
        <item x="6569"/>
        <item x="11165"/>
        <item x="2761"/>
        <item x="6864"/>
        <item x="12046"/>
        <item x="775"/>
        <item x="12044"/>
        <item x="12038"/>
        <item x="11321"/>
        <item x="10929"/>
        <item x="10930"/>
        <item x="10520"/>
        <item x="765"/>
        <item x="624"/>
        <item x="11626"/>
        <item x="9181"/>
        <item x="12050"/>
        <item x="6307"/>
        <item x="5990"/>
        <item x="5371"/>
        <item x="686"/>
        <item x="427"/>
        <item x="12057"/>
        <item x="10947"/>
        <item x="12058"/>
        <item x="12007"/>
        <item x="12053"/>
        <item x="1653"/>
        <item x="10789"/>
        <item x="12067"/>
        <item x="10043"/>
        <item x="10645"/>
        <item x="12069"/>
        <item x="11688"/>
        <item x="10856"/>
        <item x="11809"/>
        <item x="11789"/>
        <item x="10553"/>
        <item x="11434"/>
        <item x="11433"/>
        <item x="5907"/>
        <item x="1721"/>
        <item x="1722"/>
        <item x="9936"/>
        <item x="10343"/>
        <item x="11980"/>
        <item x="12077"/>
        <item x="9265"/>
        <item x="6031"/>
        <item x="1772"/>
        <item x="12072"/>
        <item x="6333"/>
        <item x="9699"/>
        <item x="12047"/>
        <item x="1226"/>
        <item x="6598"/>
        <item x="11857"/>
        <item x="12079"/>
        <item x="12088"/>
        <item x="4386"/>
        <item x="726"/>
        <item x="12045"/>
        <item x="3566"/>
        <item x="12089"/>
        <item x="1647"/>
        <item x="11726"/>
        <item x="11725"/>
        <item x="4873"/>
        <item x="9568"/>
        <item x="2039"/>
        <item x="12036"/>
        <item x="6169"/>
        <item x="11922"/>
        <item x="6468"/>
        <item x="9988"/>
        <item x="3877"/>
        <item x="12028"/>
        <item x="12104"/>
        <item x="560"/>
        <item x="7325"/>
        <item x="11593"/>
        <item x="12107"/>
        <item x="12108"/>
        <item x="12106"/>
        <item x="11739"/>
        <item x="11794"/>
        <item x="11793"/>
        <item x="9235"/>
        <item x="10324"/>
        <item x="11581"/>
        <item x="10222"/>
        <item x="12109"/>
        <item x="12110"/>
        <item x="6645"/>
        <item x="1939"/>
        <item x="5772"/>
        <item x="11707"/>
        <item x="12113"/>
        <item x="12114"/>
        <item x="10488"/>
        <item x="740"/>
        <item x="10173"/>
        <item x="11174"/>
        <item x="11211"/>
        <item x="11619"/>
        <item x="12111"/>
        <item x="12117"/>
        <item x="12119"/>
        <item x="12120"/>
        <item x="12123"/>
        <item x="12125"/>
        <item x="2450"/>
        <item x="11214"/>
        <item x="6654"/>
        <item x="812"/>
        <item x="5551"/>
        <item x="1010"/>
        <item x="12131"/>
        <item x="12132"/>
        <item x="12127"/>
        <item x="12070"/>
        <item x="12126"/>
        <item x="12130"/>
        <item x="4872"/>
        <item x="6422"/>
        <item x="2813"/>
        <item x="12128"/>
        <item x="5952"/>
        <item x="12032"/>
        <item x="5493"/>
        <item x="5868"/>
        <item x="651"/>
        <item x="479"/>
        <item x="4620"/>
        <item x="4676"/>
        <item x="10836"/>
        <item x="12138"/>
        <item x="12137"/>
        <item x="263"/>
        <item x="262"/>
        <item x="11541"/>
        <item x="10225"/>
        <item x="12116"/>
        <item x="4397"/>
        <item x="11403"/>
        <item x="10654"/>
        <item x="10108"/>
        <item x="6385"/>
        <item x="6384"/>
        <item x="11234"/>
        <item x="12140"/>
        <item x="12085"/>
        <item x="12049"/>
        <item x="12153"/>
        <item x="10876"/>
        <item x="11334"/>
        <item x="1520"/>
        <item x="1519"/>
        <item x="1272"/>
        <item x="12146"/>
        <item x="12152"/>
        <item x="10942"/>
        <item x="10944"/>
        <item x="10943"/>
        <item x="12139"/>
        <item x="9880"/>
        <item x="1811"/>
        <item x="462"/>
        <item x="4729"/>
        <item x="502"/>
        <item x="702"/>
        <item x="2620"/>
        <item x="9735"/>
        <item x="12161"/>
        <item x="1172"/>
        <item x="11140"/>
        <item x="12083"/>
        <item x="8960"/>
        <item x="12169"/>
        <item x="1767"/>
        <item x="12141"/>
        <item x="12173"/>
        <item x="10599"/>
        <item x="9220"/>
        <item x="5910"/>
        <item x="11216"/>
        <item x="9413"/>
        <item x="11741"/>
        <item x="10809"/>
        <item x="10802"/>
        <item x="11244"/>
        <item x="12149"/>
        <item x="6050"/>
        <item x="196"/>
        <item x="10102"/>
        <item x="6866"/>
        <item x="10260"/>
        <item x="12177"/>
        <item x="12176"/>
        <item x="12178"/>
        <item x="12179"/>
        <item x="12175"/>
        <item x="11738"/>
        <item x="4780"/>
        <item x="4779"/>
        <item x="4781"/>
        <item x="562"/>
        <item x="10842"/>
        <item x="10815"/>
        <item x="4565"/>
        <item x="5199"/>
        <item x="7243"/>
        <item x="11964"/>
        <item x="11963"/>
        <item x="5717"/>
        <item x="12154"/>
        <item x="5040"/>
        <item x="11956"/>
        <item x="2114"/>
        <item x="12136"/>
        <item x="8"/>
        <item x="1058"/>
        <item x="715"/>
        <item x="5032"/>
        <item x="12030"/>
        <item x="6146"/>
        <item x="174"/>
        <item x="11943"/>
        <item x="5231"/>
        <item x="11719"/>
        <item x="6687"/>
        <item x="3359"/>
        <item x="7058"/>
        <item x="148"/>
        <item x="12181"/>
        <item x="6503"/>
        <item x="6783"/>
        <item x="12209"/>
        <item x="12212"/>
        <item x="12210"/>
        <item x="6973"/>
        <item x="6981"/>
        <item x="3156"/>
        <item x="10964"/>
        <item x="6969"/>
        <item x="6480"/>
        <item x="6479"/>
        <item x="6478"/>
        <item x="12134"/>
        <item x="12055"/>
        <item x="12054"/>
        <item x="6326"/>
        <item x="10788"/>
        <item x="6738"/>
        <item x="12219"/>
        <item x="12188"/>
        <item x="4510"/>
        <item x="4509"/>
        <item x="4508"/>
        <item x="1147"/>
        <item x="10743"/>
        <item x="12231"/>
        <item x="11158"/>
        <item x="12232"/>
        <item x="12235"/>
        <item x="9394"/>
        <item x="12236"/>
        <item x="11170"/>
        <item x="5510"/>
        <item x="9971"/>
        <item x="9970"/>
        <item x="11929"/>
        <item x="5186"/>
        <item x="6033"/>
        <item x="6319"/>
        <item x="11253"/>
        <item x="11594"/>
        <item x="12094"/>
        <item x="12241"/>
        <item x="11210"/>
        <item x="10042"/>
        <item x="12242"/>
        <item x="11204"/>
        <item x="12239"/>
        <item x="6064"/>
        <item x="4701"/>
        <item x="12243"/>
        <item x="12215"/>
        <item x="9972"/>
        <item x="9969"/>
        <item x="10186"/>
        <item x="12244"/>
        <item x="11119"/>
        <item x="9722"/>
        <item x="9721"/>
        <item x="12143"/>
        <item x="920"/>
        <item x="1067"/>
        <item x="4837"/>
        <item x="4969"/>
        <item x="6344"/>
        <item x="10140"/>
        <item x="10600"/>
        <item x="12158"/>
        <item x="12229"/>
        <item x="12230"/>
        <item x="12247"/>
        <item x="649"/>
        <item x="7192"/>
        <item x="47"/>
        <item x="156"/>
        <item x="1784"/>
        <item x="12250"/>
        <item x="7301"/>
        <item x="10709"/>
        <item x="6342"/>
        <item x="11346"/>
        <item x="12240"/>
        <item x="11503"/>
        <item x="10821"/>
        <item x="10509"/>
        <item x="6799"/>
        <item x="12075"/>
        <item x="9262"/>
        <item x="10844"/>
        <item x="12252"/>
        <item x="10252"/>
        <item x="12257"/>
        <item x="12256"/>
        <item x="397"/>
        <item x="12207"/>
        <item x="12245"/>
        <item x="6899"/>
        <item x="6898"/>
        <item x="1480"/>
        <item x="12087"/>
        <item x="1260"/>
        <item x="12261"/>
        <item x="10783"/>
        <item x="12112"/>
        <item x="11850"/>
        <item x="12260"/>
        <item x="11081"/>
        <item x="7690"/>
        <item x="12266"/>
        <item x="3020"/>
        <item x="5358"/>
        <item x="6978"/>
        <item x="6979"/>
        <item x="6980"/>
        <item x="9206"/>
        <item x="12170"/>
        <item x="12135"/>
        <item x="10998"/>
        <item x="12267"/>
        <item x="7599"/>
        <item x="12275"/>
        <item x="12276"/>
        <item x="5136"/>
        <item x="6956"/>
        <item x="12259"/>
        <item x="988"/>
        <item x="12183"/>
        <item x="12282"/>
        <item x="12273"/>
        <item x="11904"/>
        <item x="387"/>
        <item x="11125"/>
        <item x="11124"/>
        <item x="11439"/>
        <item x="12289"/>
        <item x="11315"/>
        <item x="12008"/>
        <item x="12290"/>
        <item x="12288"/>
        <item x="5344"/>
        <item x="6293"/>
        <item x="1640"/>
        <item x="9429"/>
        <item x="7665"/>
        <item x="12281"/>
        <item x="2862"/>
        <item x="11968"/>
        <item x="10741"/>
        <item x="12277"/>
        <item x="9674"/>
        <item x="12300"/>
        <item x="6037"/>
        <item x="1577"/>
        <item x="5326"/>
        <item x="9286"/>
        <item x="9715"/>
        <item x="10288"/>
        <item x="12285"/>
        <item x="12299"/>
        <item x="12303"/>
        <item x="6325"/>
        <item x="11390"/>
        <item x="9716"/>
        <item x="9714"/>
        <item x="12307"/>
        <item x="12308"/>
        <item x="10591"/>
        <item x="5128"/>
        <item x="5125"/>
        <item x="5126"/>
        <item x="5127"/>
        <item x="5699"/>
        <item x="10073"/>
        <item x="12011"/>
        <item x="12310"/>
        <item x="5660"/>
        <item x="9302"/>
        <item x="3596"/>
        <item x="3597"/>
        <item x="11258"/>
        <item x="11498"/>
        <item x="9210"/>
        <item x="12270"/>
        <item x="5703"/>
        <item x="12198"/>
        <item x="697"/>
        <item x="1652"/>
        <item x="6714"/>
        <item x="135"/>
        <item x="1123"/>
        <item x="1124"/>
        <item x="1125"/>
        <item x="1126"/>
        <item x="3363"/>
        <item x="6211"/>
        <item x="9301"/>
        <item x="12186"/>
        <item x="12287"/>
        <item x="12314"/>
        <item x="12323"/>
        <item x="154"/>
        <item x="1687"/>
        <item x="540"/>
        <item x="444"/>
        <item x="3799"/>
        <item x="12327"/>
        <item x="10889"/>
        <item x="3897"/>
        <item x="2580"/>
        <item x="5819"/>
        <item x="12333"/>
        <item x="12332"/>
        <item x="5653"/>
        <item x="5652"/>
        <item x="12328"/>
        <item x="10919"/>
        <item x="12090"/>
        <item x="12313"/>
        <item x="10143"/>
        <item x="12206"/>
        <item x="11093"/>
        <item x="12071"/>
        <item x="12325"/>
        <item x="2057"/>
        <item x="2056"/>
        <item x="12274"/>
        <item x="11404"/>
        <item x="12092"/>
        <item x="12316"/>
        <item x="1946"/>
        <item x="6197"/>
        <item x="4536"/>
        <item x="10988"/>
        <item x="12350"/>
        <item x="11989"/>
        <item x="12344"/>
        <item x="12343"/>
        <item x="6085"/>
        <item x="12093"/>
        <item x="12091"/>
        <item x="12353"/>
        <item x="12352"/>
        <item x="12354"/>
        <item x="12351"/>
        <item x="12283"/>
        <item x="7534"/>
        <item x="10166"/>
        <item x="12291"/>
        <item x="5790"/>
        <item x="10635"/>
        <item x="12208"/>
        <item x="12340"/>
        <item x="5649"/>
        <item x="879"/>
        <item x="11370"/>
        <item x="11371"/>
        <item x="12225"/>
        <item x="12368"/>
        <item x="12334"/>
        <item x="12367"/>
        <item x="493"/>
        <item x="6558"/>
        <item x="6559"/>
        <item x="492"/>
        <item x="11233"/>
        <item x="8152"/>
        <item x="9734"/>
        <item x="4672"/>
        <item x="10978"/>
        <item x="10979"/>
        <item x="11013"/>
        <item x="12374"/>
        <item x="12361"/>
        <item x="1620"/>
        <item x="1199"/>
        <item x="6597"/>
        <item x="11910"/>
        <item x="12321"/>
        <item x="12373"/>
        <item x="11622"/>
        <item x="12379"/>
        <item x="12380"/>
        <item x="12375"/>
        <item x="244"/>
        <item x="9224"/>
        <item x="12336"/>
        <item x="5947"/>
        <item x="59"/>
        <item x="12387"/>
        <item x="10772"/>
        <item x="8260"/>
        <item x="400"/>
        <item x="399"/>
        <item x="539"/>
        <item x="4869"/>
        <item x="11420"/>
        <item x="12319"/>
        <item x="11502"/>
        <item x="1690"/>
        <item x="4438"/>
        <item x="4937"/>
        <item x="12121"/>
        <item x="6179"/>
        <item x="11012"/>
        <item x="12393"/>
        <item x="11879"/>
        <item x="5943"/>
        <item x="10835"/>
        <item x="6359"/>
        <item x="12223"/>
        <item x="3510"/>
        <item x="10707"/>
        <item x="12391"/>
        <item x="11955"/>
        <item x="1691"/>
        <item x="2085"/>
        <item x="6153"/>
        <item x="5172"/>
        <item x="11783"/>
        <item x="11785"/>
        <item x="6297"/>
        <item x="12301"/>
        <item x="12400"/>
        <item x="12401"/>
        <item x="12187"/>
        <item x="10072"/>
        <item x="9824"/>
        <item x="12222"/>
        <item x="4955"/>
        <item x="12163"/>
        <item x="6525"/>
        <item x="11295"/>
        <item x="9149"/>
        <item x="9816"/>
        <item x="12217"/>
        <item x="11173"/>
        <item x="10618"/>
        <item x="1459"/>
        <item x="12362"/>
        <item x="12118"/>
        <item x="11992"/>
        <item x="12386"/>
        <item x="4922"/>
        <item x="120"/>
        <item x="1335"/>
        <item x="7462"/>
        <item x="10581"/>
        <item x="12381"/>
        <item x="12411"/>
        <item x="6792"/>
        <item x="6791"/>
        <item x="11487"/>
        <item x="9819"/>
        <item x="10337"/>
        <item x="10901"/>
        <item x="11972"/>
        <item x="10758"/>
        <item x="256"/>
        <item x="7112"/>
        <item x="7553"/>
        <item x="12430"/>
        <item x="12428"/>
        <item x="12003"/>
        <item x="10314"/>
        <item x="3624"/>
        <item x="5345"/>
        <item x="6403"/>
        <item x="11577"/>
        <item x="11578"/>
        <item x="11602"/>
        <item x="12436"/>
        <item x="12438"/>
        <item x="10215"/>
        <item x="6790"/>
        <item x="12082"/>
        <item x="12429"/>
        <item x="7933"/>
        <item x="1269"/>
        <item x="2182"/>
        <item x="12027"/>
        <item x="1872"/>
        <item x="6752"/>
        <item x="12443"/>
        <item x="12205"/>
        <item x="3022"/>
        <item x="3021"/>
        <item x="390"/>
        <item x="12446"/>
        <item x="12278"/>
        <item x="11940"/>
        <item x="11941"/>
        <item x="11422"/>
        <item x="12424"/>
        <item x="12447"/>
        <item x="6477"/>
        <item x="5892"/>
        <item x="5894"/>
        <item x="5893"/>
        <item x="1573"/>
        <item x="1200"/>
        <item x="12000"/>
        <item x="12459"/>
        <item x="12461"/>
        <item x="12460"/>
        <item x="6653"/>
        <item x="4979"/>
        <item x="379"/>
        <item x="11958"/>
        <item x="6842"/>
        <item x="10917"/>
        <item x="6775"/>
        <item x="11197"/>
        <item x="10194"/>
        <item x="11572"/>
        <item x="12201"/>
        <item x="12346"/>
        <item x="11467"/>
        <item x="10763"/>
        <item x="5411"/>
        <item x="5412"/>
        <item x="8294"/>
        <item x="5192"/>
        <item x="475"/>
        <item x="6518"/>
        <item x="12467"/>
        <item x="12269"/>
        <item x="12473"/>
        <item x="5857"/>
        <item x="12464"/>
        <item x="8177"/>
        <item x="10617"/>
        <item x="4122"/>
        <item x="6531"/>
        <item x="6530"/>
        <item x="1362"/>
        <item x="1363"/>
        <item x="11395"/>
        <item x="519"/>
        <item x="12483"/>
        <item x="1745"/>
        <item x="12484"/>
        <item x="12048"/>
        <item x="12485"/>
        <item x="1654"/>
        <item x="12272"/>
        <item x="4634"/>
        <item x="1303"/>
        <item x="10501"/>
        <item x="863"/>
        <item x="6594"/>
        <item x="9385"/>
        <item x="12495"/>
        <item x="12369"/>
        <item x="1912"/>
        <item x="12497"/>
        <item x="11790"/>
        <item x="12347"/>
        <item x="11763"/>
        <item x="4756"/>
        <item x="10183"/>
        <item x="12255"/>
        <item x="4736"/>
        <item x="10341"/>
        <item x="11333"/>
        <item x="9559"/>
        <item x="5279"/>
        <item x="3086"/>
        <item x="12426"/>
        <item x="12425"/>
        <item x="6512"/>
        <item x="2171"/>
        <item x="11647"/>
        <item x="11576"/>
        <item x="6452"/>
        <item x="10076"/>
        <item x="12479"/>
        <item x="12051"/>
        <item x="12501"/>
        <item x="1481"/>
        <item x="12516"/>
        <item x="12337"/>
        <item x="10680"/>
        <item x="9253"/>
        <item x="7709"/>
        <item x="4933"/>
        <item x="12517"/>
        <item x="11131"/>
        <item x="12521"/>
        <item x="9608"/>
        <item x="5617"/>
        <item x="5456"/>
        <item x="12253"/>
        <item x="6196"/>
        <item x="12529"/>
        <item x="12524"/>
        <item x="11241"/>
        <item x="4665"/>
        <item x="9937"/>
        <item x="4360"/>
        <item x="12202"/>
        <item x="12515"/>
        <item x="11526"/>
        <item x="11527"/>
        <item x="4674"/>
        <item x="6692"/>
        <item x="9690"/>
        <item x="12498"/>
        <item x="12539"/>
        <item x="12531"/>
        <item x="10575"/>
        <item x="1500"/>
        <item x="11892"/>
        <item x="11893"/>
        <item x="11466"/>
        <item x="11805"/>
        <item x="12509"/>
        <item x="3847"/>
        <item x="12542"/>
        <item x="2834"/>
        <item x="5453"/>
        <item x="5134"/>
        <item x="12546"/>
        <item x="11257"/>
        <item x="11256"/>
        <item x="12159"/>
        <item x="10131"/>
        <item x="12547"/>
        <item x="12538"/>
        <item x="11382"/>
        <item x="9636"/>
        <item x="12431"/>
        <item x="1715"/>
        <item x="1713"/>
        <item x="1712"/>
        <item x="1581"/>
        <item x="6773"/>
        <item x="10235"/>
        <item x="10386"/>
        <item x="10896"/>
        <item x="11145"/>
        <item x="11531"/>
        <item x="12286"/>
        <item x="12551"/>
        <item x="12552"/>
        <item x="1714"/>
        <item x="167"/>
        <item x="11357"/>
        <item x="11025"/>
        <item x="10563"/>
        <item x="9945"/>
        <item x="11133"/>
        <item x="10639"/>
        <item x="229"/>
        <item x="12420"/>
        <item x="12419"/>
        <item x="12418"/>
        <item x="9150"/>
        <item x="12557"/>
        <item x="12556"/>
        <item x="5365"/>
        <item x="5364"/>
        <item x="9711"/>
        <item x="11339"/>
        <item x="11335"/>
        <item x="1185"/>
        <item x="10481"/>
        <item x="12559"/>
        <item x="12526"/>
        <item x="11054"/>
        <item x="12490"/>
        <item x="10959"/>
        <item x="12033"/>
        <item x="10756"/>
        <item x="4127"/>
        <item x="4126"/>
        <item x="12434"/>
        <item x="5828"/>
        <item x="5829"/>
        <item x="6880"/>
        <item x="10570"/>
        <item x="12564"/>
        <item x="10270"/>
        <item x="10271"/>
        <item x="10867"/>
        <item x="11865"/>
        <item x="12061"/>
        <item x="12150"/>
        <item x="12568"/>
        <item x="6910"/>
        <item x="1232"/>
        <item x="12577"/>
        <item x="12280"/>
        <item x="10328"/>
        <item x="10327"/>
        <item x="11291"/>
        <item x="12569"/>
        <item x="2245"/>
        <item x="11778"/>
        <item x="12576"/>
        <item x="12574"/>
        <item x="6929"/>
        <item x="12575"/>
        <item x="5422"/>
        <item x="12584"/>
        <item x="3733"/>
        <item x="4714"/>
        <item x="5970"/>
        <item x="5971"/>
        <item x="12563"/>
        <item x="12578"/>
        <item x="12579"/>
        <item x="12590"/>
        <item x="12591"/>
        <item x="11580"/>
        <item x="12514"/>
        <item x="12586"/>
        <item x="12587"/>
        <item x="10583"/>
        <item x="5837"/>
        <item x="12594"/>
        <item x="12466"/>
        <item x="12593"/>
        <item x="12589"/>
        <item x="12571"/>
        <item x="12508"/>
        <item x="12194"/>
        <item x="11855"/>
        <item x="7725"/>
        <item x="11780"/>
        <item x="11635"/>
        <item x="12558"/>
        <item x="12597"/>
        <item x="12598"/>
        <item x="3620"/>
        <item x="3553"/>
        <item x="12518"/>
        <item x="12600"/>
        <item x="12606"/>
        <item x="606"/>
        <item x="12602"/>
        <item x="907"/>
        <item x="12536"/>
        <item x="5182"/>
        <item x="6141"/>
        <item x="9357"/>
        <item x="10056"/>
        <item x="11613"/>
        <item x="11854"/>
        <item x="12621"/>
        <item x="12615"/>
        <item x="12444"/>
        <item x="4843"/>
        <item x="4842"/>
        <item x="12622"/>
        <item x="10505"/>
        <item x="12620"/>
        <item x="12619"/>
        <item x="12618"/>
        <item x="12617"/>
        <item x="12448"/>
        <item x="12626"/>
        <item x="3019"/>
        <item x="4973"/>
        <item x="12625"/>
        <item x="12588"/>
        <item x="10637"/>
        <item x="10527"/>
        <item x="10528"/>
        <item x="5309"/>
        <item x="12627"/>
        <item x="12537"/>
        <item x="480"/>
        <item x="1074"/>
        <item x="4573"/>
        <item x="5951"/>
        <item x="12413"/>
        <item x="12533"/>
        <item x="12534"/>
        <item x="12555"/>
        <item x="12572"/>
        <item x="12631"/>
        <item x="12632"/>
        <item x="12633"/>
        <item x="12634"/>
        <item x="12635"/>
        <item x="12636"/>
        <item x="12580"/>
        <item x="10670"/>
        <item x="12637"/>
        <item x="2133"/>
        <item x="12491"/>
        <item x="11484"/>
        <item x="3471"/>
        <item x="1429"/>
        <item x="1430"/>
        <item x="12519"/>
        <item x="8007"/>
        <item x="9075"/>
        <item x="11272"/>
        <item x="12641"/>
        <item x="12592"/>
        <item x="12527"/>
        <item x="11608"/>
        <item x="6975"/>
        <item x="12643"/>
        <item x="6101"/>
        <item x="11751"/>
        <item x="11236"/>
        <item x="11235"/>
        <item x="10907"/>
        <item x="10906"/>
        <item x="10668"/>
        <item x="12638"/>
        <item x="3693"/>
        <item x="10510"/>
        <item x="10516"/>
        <item x="10902"/>
        <item x="12644"/>
        <item x="12645"/>
        <item x="12646"/>
        <item x="12650"/>
        <item x="11548"/>
        <item x="12471"/>
        <item x="5160"/>
        <item x="12657"/>
        <item x="10691"/>
        <item x="12662"/>
        <item x="116"/>
        <item x="3333"/>
        <item x="10266"/>
        <item x="12648"/>
        <item x="9170"/>
        <item x="11205"/>
        <item x="12383"/>
        <item x="12520"/>
        <item x="304"/>
        <item x="11409"/>
        <item x="12613"/>
        <item x="6736"/>
        <item x="1093"/>
        <item x="1094"/>
        <item x="1095"/>
        <item x="1096"/>
        <item x="9999"/>
        <item x="11674"/>
        <item x="12211"/>
        <item x="12312"/>
        <item x="12442"/>
        <item x="12472"/>
        <item x="12666"/>
        <item x="12663"/>
        <item x="12026"/>
        <item x="10029"/>
        <item x="11831"/>
        <item x="10791"/>
        <item x="4582"/>
        <item x="4581"/>
        <item x="4580"/>
        <item x="11843"/>
        <item x="6284"/>
        <item x="12670"/>
        <item x="12672"/>
        <item x="12330"/>
        <item x="10096"/>
        <item x="12668"/>
        <item x="153"/>
        <item x="12674"/>
        <item x="84"/>
        <item x="12548"/>
        <item x="1876"/>
        <item x="11888"/>
        <item x="12355"/>
        <item x="12680"/>
        <item x="12676"/>
        <item x="661"/>
        <item x="660"/>
        <item x="12543"/>
        <item x="12616"/>
        <item x="12681"/>
        <item x="12651"/>
        <item x="6434"/>
        <item x="12440"/>
        <item x="12271"/>
        <item x="12673"/>
        <item x="5465"/>
        <item x="432"/>
        <item x="12695"/>
        <item x="4717"/>
        <item x="5406"/>
        <item x="11728"/>
        <item x="12365"/>
        <item x="12364"/>
        <item x="12500"/>
        <item x="12629"/>
        <item x="1235"/>
        <item x="11431"/>
        <item x="12124"/>
        <item x="11432"/>
        <item x="12697"/>
        <item x="10187"/>
        <item x="12512"/>
        <item x="12511"/>
        <item x="12510"/>
        <item x="11545"/>
        <item x="12596"/>
        <item x="12700"/>
        <item x="12326"/>
        <item x="9098"/>
        <item x="6537"/>
        <item x="9696"/>
        <item x="12702"/>
        <item x="12707"/>
        <item x="12688"/>
        <item x="2895"/>
        <item x="6313"/>
        <item x="7658"/>
        <item x="9140"/>
        <item x="9303"/>
        <item x="11800"/>
        <item x="12711"/>
        <item x="12713"/>
        <item x="12714"/>
        <item x="12455"/>
        <item x="12705"/>
        <item x="6204"/>
        <item x="12488"/>
        <item x="10099"/>
        <item x="9161"/>
        <item x="1071"/>
        <item x="1727"/>
        <item x="12505"/>
        <item x="4608"/>
        <item x="4607"/>
        <item x="4606"/>
        <item x="4605"/>
        <item x="10904"/>
        <item x="10626"/>
        <item x="10133"/>
        <item x="12709"/>
        <item x="12454"/>
        <item x="6693"/>
        <item x="6694"/>
        <item x="12399"/>
        <item x="589"/>
        <item x="11259"/>
        <item x="5324"/>
        <item x="12570"/>
        <item x="1442"/>
        <item x="4954"/>
        <item x="9909"/>
        <item x="5229"/>
        <item x="9780"/>
        <item x="424"/>
        <item x="12601"/>
        <item x="12356"/>
        <item x="12735"/>
        <item x="11212"/>
        <item x="11107"/>
        <item x="12294"/>
        <item x="10734"/>
        <item x="9176"/>
        <item x="12726"/>
        <item x="12174"/>
        <item x="10608"/>
        <item x="5109"/>
        <item x="12704"/>
        <item x="12747"/>
        <item x="12746"/>
        <item x="5666"/>
        <item x="10256"/>
        <item x="11300"/>
        <item x="12441"/>
        <item x="12751"/>
        <item x="12661"/>
        <item x="12056"/>
        <item x="4932"/>
        <item x="1764"/>
        <item x="10596"/>
        <item x="5705"/>
        <item x="12507"/>
        <item x="12234"/>
        <item x="6998"/>
        <item x="11402"/>
        <item x="12766"/>
        <item x="12758"/>
        <item x="12385"/>
        <item x="2432"/>
        <item x="9299"/>
        <item x="10400"/>
        <item x="7455"/>
        <item x="12768"/>
        <item x="8986"/>
        <item x="12715"/>
        <item x="12218"/>
        <item x="12639"/>
        <item x="12708"/>
        <item x="6156"/>
        <item x="6527"/>
        <item x="10640"/>
        <item x="12155"/>
        <item x="12738"/>
        <item x="6686"/>
        <item x="9953"/>
        <item x="10258"/>
        <item x="11957"/>
        <item x="12769"/>
        <item x="193"/>
        <item x="194"/>
        <item x="195"/>
        <item x="414"/>
        <item x="652"/>
        <item x="6470"/>
        <item x="9109"/>
        <item x="10117"/>
        <item x="10129"/>
        <item x="10878"/>
        <item x="11058"/>
        <item x="11080"/>
        <item x="12237"/>
        <item x="12238"/>
        <item x="12263"/>
        <item x="12264"/>
        <item x="12761"/>
        <item x="12779"/>
        <item x="12784"/>
        <item x="12790"/>
        <item x="12671"/>
        <item x="12719"/>
        <item x="11292"/>
        <item x="6161"/>
        <item x="6160"/>
        <item x="10588"/>
        <item x="12720"/>
        <item x="12721"/>
        <item x="8894"/>
        <item x="8896"/>
        <item x="12295"/>
        <item x="3751"/>
        <item x="6210"/>
        <item x="3747"/>
        <item x="3748"/>
        <item x="3749"/>
        <item x="3746"/>
        <item x="3750"/>
        <item x="6209"/>
        <item x="1324"/>
        <item x="12763"/>
        <item x="10918"/>
        <item x="5602"/>
        <item x="6415"/>
        <item x="5091"/>
        <item x="5090"/>
        <item x="5089"/>
        <item x="10319"/>
        <item x="11885"/>
        <item x="12073"/>
        <item x="12492"/>
        <item x="3229"/>
        <item x="4997"/>
        <item x="11624"/>
        <item x="12573"/>
        <item x="12762"/>
        <item x="12777"/>
        <item x="12778"/>
        <item x="12802"/>
        <item x="10064"/>
        <item x="2157"/>
        <item x="10894"/>
        <item x="11558"/>
        <item x="2684"/>
        <item x="11821"/>
        <item x="8036"/>
        <item x="12752"/>
        <item x="12753"/>
        <item x="12478"/>
        <item x="12805"/>
        <item x="12808"/>
        <item x="5718"/>
        <item x="12335"/>
        <item x="233"/>
        <item x="4679"/>
        <item x="11816"/>
        <item x="9686"/>
        <item x="11655"/>
        <item x="9890"/>
        <item x="12331"/>
        <item x="12357"/>
        <item x="2689"/>
        <item x="7013"/>
        <item x="7015"/>
        <item x="9611"/>
        <item x="11807"/>
        <item x="12804"/>
        <item x="12649"/>
        <item x="11740"/>
        <item x="1692"/>
        <item x="12785"/>
        <item x="12415"/>
        <item x="9237"/>
        <item x="12669"/>
        <item x="10968"/>
        <item x="10693"/>
        <item x="10565"/>
        <item x="10566"/>
        <item x="11001"/>
        <item x="12803"/>
        <item x="505"/>
        <item x="911"/>
        <item x="4801"/>
        <item x="9752"/>
        <item x="10713"/>
        <item x="12100"/>
        <item x="12506"/>
        <item x="12773"/>
        <item x="12819"/>
        <item x="12824"/>
        <item x="6515"/>
        <item x="859"/>
        <item x="12828"/>
        <item x="4891"/>
        <item x="4890"/>
        <item x="2163"/>
        <item x="1207"/>
        <item x="11884"/>
        <item x="12168"/>
        <item x="5114"/>
        <item x="3204"/>
        <item x="11362"/>
        <item x="12371"/>
        <item x="12835"/>
        <item x="10500"/>
        <item x="12834"/>
        <item x="5746"/>
        <item x="12833"/>
        <item x="12810"/>
        <item x="3845"/>
        <item x="3846"/>
        <item x="11988"/>
        <item x="12780"/>
        <item x="12829"/>
        <item x="5667"/>
        <item x="10172"/>
        <item x="12841"/>
        <item x="12840"/>
        <item x="9891"/>
        <item x="12842"/>
        <item x="709"/>
        <item x="12830"/>
        <item x="12839"/>
        <item x="2161"/>
        <item x="10586"/>
        <item x="365"/>
        <item x="12793"/>
        <item x="12794"/>
        <item x="11143"/>
        <item x="12827"/>
        <item x="12825"/>
        <item x="12826"/>
        <item x="10801"/>
        <item x="409"/>
        <item x="3345"/>
        <item x="3548"/>
        <item x="10841"/>
        <item x="12863"/>
        <item x="12322"/>
        <item x="12196"/>
        <item x="5839"/>
        <item x="12692"/>
        <item x="12184"/>
        <item x="12185"/>
        <item x="12809"/>
        <item x="12791"/>
        <item x="8170"/>
        <item x="11222"/>
        <item x="6914"/>
        <item x="6490"/>
        <item x="6489"/>
        <item x="6488"/>
        <item x="1644"/>
        <item x="6517"/>
        <item x="11413"/>
        <item x="5187"/>
        <item x="6760"/>
        <item x="12585"/>
        <item x="1014"/>
        <item x="1015"/>
        <item x="5389"/>
        <item x="6062"/>
        <item x="12397"/>
        <item x="6615"/>
        <item x="12712"/>
        <item x="12871"/>
        <item x="12811"/>
        <item x="11722"/>
        <item x="11863"/>
        <item x="8274"/>
        <item x="12847"/>
        <item x="11870"/>
        <item x="11123"/>
        <item x="12872"/>
        <item x="12770"/>
        <item x="12513"/>
        <item x="5003"/>
        <item x="12852"/>
        <item x="12853"/>
        <item x="12836"/>
        <item x="12733"/>
        <item x="12867"/>
        <item x="12878"/>
        <item x="12865"/>
        <item x="12875"/>
        <item x="12861"/>
        <item x="6829"/>
        <item x="12410"/>
        <item x="12772"/>
        <item x="12869"/>
        <item x="12885"/>
        <item x="12887"/>
        <item x="12895"/>
        <item x="10017"/>
        <item x="12317"/>
        <item x="12814"/>
        <item x="8441"/>
        <item x="3619"/>
        <item x="12905"/>
        <item x="12908"/>
        <item x="3046"/>
        <item x="12907"/>
        <item x="7291"/>
        <item x="12345"/>
        <item x="12894"/>
        <item x="3065"/>
        <item x="1639"/>
        <item x="12909"/>
        <item x="12889"/>
        <item x="12677"/>
        <item x="4272"/>
        <item x="11329"/>
        <item x="12916"/>
        <item x="12917"/>
        <item x="12414"/>
        <item x="11765"/>
        <item x="11766"/>
        <item x="11767"/>
        <item x="11750"/>
        <item x="5208"/>
        <item x="12902"/>
        <item x="2172"/>
        <item x="12821"/>
        <item x="12923"/>
        <item x="12918"/>
        <item x="5658"/>
        <item x="12837"/>
        <item x="9808"/>
        <item x="9807"/>
        <item x="9671"/>
        <item x="239"/>
        <item x="6295"/>
        <item x="787"/>
        <item x="5751"/>
        <item x="6163"/>
        <item x="12642"/>
        <item x="7079"/>
        <item x="12866"/>
        <item x="12765"/>
        <item x="11697"/>
        <item x="9250"/>
        <item x="10865"/>
        <item x="12912"/>
        <item x="12388"/>
        <item x="685"/>
        <item x="5384"/>
        <item x="10854"/>
        <item x="12710"/>
        <item x="12360"/>
        <item x="12933"/>
        <item x="10347"/>
        <item x="12882"/>
        <item x="4629"/>
        <item x="1736"/>
        <item x="11299"/>
        <item x="6797"/>
        <item x="1328"/>
        <item x="12919"/>
        <item x="11137"/>
        <item x="10142"/>
        <item x="4254"/>
        <item x="5284"/>
        <item x="646"/>
        <item x="645"/>
        <item x="10839"/>
        <item x="11411"/>
        <item x="3498"/>
        <item x="8909"/>
        <item x="12822"/>
        <item x="12820"/>
        <item x="12806"/>
        <item x="12942"/>
        <item x="12944"/>
        <item x="12499"/>
        <item x="12925"/>
        <item x="12160"/>
        <item x="11332"/>
        <item x="6358"/>
        <item x="6473"/>
        <item x="10852"/>
        <item x="12946"/>
        <item x="12947"/>
        <item x="11966"/>
        <item x="12493"/>
        <item x="10518"/>
        <item x="6856"/>
        <item x="6846"/>
        <item x="696"/>
        <item x="10969"/>
        <item x="12129"/>
        <item x="5631"/>
        <item x="5632"/>
        <item x="5633"/>
        <item x="5973"/>
        <item x="10612"/>
        <item x="7892"/>
        <item x="12954"/>
        <item x="11949"/>
        <item x="12951"/>
        <item x="12787"/>
        <item x="10333"/>
        <item x="4876"/>
        <item x="12961"/>
        <item x="12962"/>
        <item x="12963"/>
        <item x="12932"/>
        <item x="12755"/>
        <item x="12960"/>
        <item x="12487"/>
        <item x="12968"/>
        <item x="10742"/>
        <item x="605"/>
        <item x="12971"/>
        <item x="12967"/>
        <item x="12969"/>
        <item x="12970"/>
        <item x="1866"/>
        <item x="12972"/>
        <item x="121"/>
        <item x="5012"/>
        <item x="12730"/>
        <item x="12974"/>
        <item x="12973"/>
        <item x="12465"/>
        <item x="12976"/>
        <item x="1048"/>
        <item x="12797"/>
        <item x="10499"/>
        <item x="6054"/>
        <item x="12977"/>
        <item x="9791"/>
        <item x="12983"/>
        <item x="12941"/>
        <item x="11387"/>
        <item x="3077"/>
        <item x="12934"/>
        <item x="10624"/>
        <item x="10261"/>
        <item x="12731"/>
        <item x="12737"/>
        <item x="554"/>
        <item x="7008"/>
        <item x="12417"/>
        <item x="11999"/>
        <item x="10687"/>
        <item x="5379"/>
        <item x="667"/>
        <item x="11279"/>
        <item x="11967"/>
        <item x="12815"/>
        <item x="5381"/>
        <item x="5380"/>
        <item x="9848"/>
        <item x="10561"/>
        <item x="11464"/>
        <item x="12990"/>
        <item x="10141"/>
        <item x="12987"/>
        <item x="12986"/>
        <item x="11118"/>
        <item x="6519"/>
        <item x="912"/>
        <item x="12992"/>
        <item x="12445"/>
        <item x="10092"/>
        <item x="9751"/>
        <item x="573"/>
        <item x="10097"/>
        <item x="12994"/>
        <item x="12081"/>
        <item x="6932"/>
        <item x="4529"/>
        <item x="11511"/>
        <item x="3054"/>
        <item x="12989"/>
        <item x="12190"/>
        <item x="9928"/>
        <item x="9927"/>
        <item x="9926"/>
        <item x="10074"/>
        <item x="11695"/>
        <item x="9804"/>
        <item x="9665"/>
        <item x="9664"/>
        <item x="12949"/>
        <item x="12906"/>
        <item x="9223"/>
        <item x="574"/>
        <item x="13001"/>
        <item x="6386"/>
        <item x="5934"/>
        <item x="1492"/>
        <item x="13004"/>
        <item x="13003"/>
        <item x="11933"/>
        <item x="999"/>
        <item x="12844"/>
        <item x="12997"/>
        <item x="12893"/>
        <item x="12892"/>
        <item x="12891"/>
        <item x="12458"/>
        <item x="12370"/>
        <item x="12624"/>
        <item x="11336"/>
        <item x="12958"/>
        <item x="9764"/>
        <item x="13015"/>
        <item x="11662"/>
        <item x="11343"/>
        <item x="12901"/>
        <item x="12914"/>
        <item x="12995"/>
        <item x="463"/>
        <item x="6244"/>
        <item x="5827"/>
        <item x="13018"/>
        <item x="10134"/>
        <item x="754"/>
        <item x="12545"/>
        <item x="12086"/>
        <item x="13010"/>
        <item x="5508"/>
        <item x="13020"/>
        <item x="13019"/>
        <item x="13024"/>
        <item x="6000"/>
        <item x="11801"/>
        <item x="11802"/>
        <item x="13025"/>
        <item x="12224"/>
        <item x="12796"/>
        <item x="12845"/>
        <item x="12940"/>
        <item x="13029"/>
        <item x="10190"/>
        <item x="10189"/>
        <item x="13030"/>
        <item x="12736"/>
        <item x="12623"/>
        <item x="12843"/>
        <item x="13033"/>
        <item x="12881"/>
        <item x="12913"/>
        <item x="5935"/>
        <item x="12561"/>
        <item x="11921"/>
        <item x="10273"/>
        <item x="9899"/>
        <item x="11775"/>
        <item x="12792"/>
        <item x="5437"/>
        <item x="11543"/>
        <item x="6758"/>
        <item x="12931"/>
        <item x="13034"/>
        <item x="10242"/>
        <item x="12279"/>
        <item x="12532"/>
        <item x="12463"/>
        <item x="12462"/>
        <item x="13040"/>
        <item x="13039"/>
        <item x="10268"/>
        <item x="10267"/>
        <item x="11582"/>
        <item x="9881"/>
        <item x="4774"/>
        <item x="1153"/>
        <item x="13041"/>
        <item x="13017"/>
        <item x="13042"/>
        <item x="12786"/>
        <item x="11874"/>
        <item x="11318"/>
        <item x="11073"/>
        <item x="1661"/>
        <item x="9354"/>
        <item x="12701"/>
        <item x="12653"/>
        <item x="12652"/>
        <item x="12832"/>
        <item x="12817"/>
        <item x="13049"/>
        <item x="9291"/>
        <item x="6041"/>
        <item x="13023"/>
        <item x="6879"/>
        <item x="12800"/>
        <item x="12162"/>
        <item x="13060"/>
        <item x="6828"/>
        <item x="13061"/>
        <item x="13058"/>
        <item x="6198"/>
        <item x="776"/>
        <item x="1493"/>
        <item x="12982"/>
        <item x="11328"/>
        <item x="12860"/>
        <item x="8389"/>
        <item x="11595"/>
        <item x="1662"/>
        <item x="5747"/>
        <item x="10417"/>
        <item x="12614"/>
        <item x="13059"/>
        <item x="10911"/>
        <item x="12978"/>
        <item x="13071"/>
        <item x="6277"/>
        <item x="10020"/>
        <item x="10019"/>
        <item x="12427"/>
        <item x="12268"/>
        <item x="803"/>
        <item x="8087"/>
        <item x="11615"/>
        <item x="9873"/>
        <item x="9875"/>
        <item x="9854"/>
        <item x="11916"/>
        <item x="13080"/>
        <item x="79"/>
        <item x="133"/>
        <item x="354"/>
        <item x="3637"/>
        <item x="3638"/>
        <item x="3639"/>
        <item x="6305"/>
        <item x="6728"/>
        <item x="11537"/>
        <item x="13084"/>
        <item x="13087"/>
        <item x="12957"/>
        <item x="10349"/>
        <item x="10152"/>
        <item x="13070"/>
        <item x="12667"/>
        <item x="9667"/>
        <item x="11223"/>
        <item x="13076"/>
        <item x="13086"/>
        <item x="12884"/>
        <item x="12883"/>
        <item x="13074"/>
        <item x="8663"/>
        <item x="8662"/>
        <item x="938"/>
        <item x="937"/>
        <item x="936"/>
        <item x="12939"/>
        <item x="13094"/>
        <item x="12482"/>
        <item x="6780"/>
        <item x="10816"/>
        <item x="1231"/>
        <item x="8904"/>
        <item x="8903"/>
        <item x="9323"/>
        <item x="10724"/>
        <item x="13097"/>
        <item x="10095"/>
        <item x="7191"/>
        <item x="11349"/>
        <item x="11808"/>
        <item x="12904"/>
        <item x="10641"/>
        <item x="11900"/>
        <item x="1038"/>
        <item x="6805"/>
        <item x="8247"/>
        <item x="8906"/>
        <item x="12358"/>
        <item x="12868"/>
        <item x="12745"/>
        <item x="6812"/>
        <item x="13107"/>
        <item x="13105"/>
        <item x="5864"/>
        <item x="13106"/>
        <item x="5589"/>
        <item x="5588"/>
        <item x="5587"/>
        <item x="5407"/>
        <item x="5762"/>
        <item x="6658"/>
        <item x="295"/>
        <item x="13013"/>
        <item x="13063"/>
        <item x="12975"/>
        <item x="12734"/>
        <item x="13113"/>
        <item x="3158"/>
        <item x="10079"/>
        <item x="12823"/>
        <item x="13114"/>
        <item x="13115"/>
        <item x="13116"/>
        <item x="12535"/>
        <item x="13073"/>
        <item x="12985"/>
        <item x="12494"/>
        <item x="13111"/>
        <item x="2863"/>
        <item x="7958"/>
        <item x="10603"/>
        <item x="5880"/>
        <item x="12640"/>
        <item x="13122"/>
        <item x="13090"/>
        <item x="12739"/>
        <item x="13031"/>
        <item x="12687"/>
        <item x="6100"/>
        <item x="11410"/>
        <item x="6657"/>
        <item x="13118"/>
        <item x="8728"/>
        <item x="9633"/>
        <item x="11401"/>
        <item x="11948"/>
        <item x="12693"/>
        <item x="13119"/>
        <item x="13130"/>
        <item x="13131"/>
        <item x="10465"/>
        <item x="10466"/>
        <item x="10467"/>
        <item x="10468"/>
        <item x="12068"/>
        <item x="12956"/>
        <item x="8861"/>
        <item x="10041"/>
        <item x="13142"/>
        <item x="13143"/>
        <item x="3159"/>
        <item x="12612"/>
        <item x="11376"/>
        <item x="8510"/>
        <item x="12911"/>
        <item x="12910"/>
        <item x="12078"/>
        <item x="12098"/>
        <item x="13120"/>
        <item x="12682"/>
        <item x="9737"/>
        <item x="199"/>
        <item x="1423"/>
        <item x="5054"/>
        <item x="6280"/>
        <item x="7032"/>
        <item x="12864"/>
        <item x="12950"/>
        <item x="13148"/>
        <item x="13150"/>
        <item x="5220"/>
        <item x="12605"/>
        <item x="12665"/>
        <item x="12611"/>
        <item x="13065"/>
        <item x="13064"/>
        <item x="13152"/>
        <item x="12848"/>
        <item x="12846"/>
        <item x="4001"/>
        <item x="5333"/>
        <item x="13156"/>
        <item x="5577"/>
        <item x="13151"/>
        <item x="6633"/>
        <item x="12402"/>
        <item x="13002"/>
        <item x="12550"/>
        <item x="12549"/>
        <item x="13140"/>
        <item x="13139"/>
        <item x="13155"/>
        <item x="13138"/>
        <item x="13137"/>
        <item x="13136"/>
        <item x="12006"/>
        <item x="12005"/>
        <item x="10850"/>
        <item x="10849"/>
        <item x="10848"/>
        <item x="10847"/>
        <item x="6906"/>
        <item x="6578"/>
        <item x="11237"/>
        <item x="5741"/>
        <item x="6945"/>
        <item x="5053"/>
        <item x="10992"/>
        <item x="10422"/>
        <item x="10424"/>
        <item x="10423"/>
        <item x="11110"/>
        <item x="472"/>
        <item x="6172"/>
        <item x="13162"/>
        <item x="9960"/>
        <item x="13164"/>
        <item x="13159"/>
        <item x="10757"/>
        <item x="13158"/>
        <item x="13021"/>
        <item x="10560"/>
        <item x="13149"/>
        <item x="11289"/>
        <item x="11181"/>
        <item x="11180"/>
        <item x="11179"/>
        <item x="11862"/>
        <item x="6858"/>
        <item x="2868"/>
        <item x="12924"/>
        <item x="12699"/>
        <item x="10376"/>
        <item x="10375"/>
        <item x="957"/>
        <item x="5834"/>
        <item x="5833"/>
        <item x="3224"/>
        <item x="10615"/>
        <item x="13154"/>
        <item x="13153"/>
        <item x="13176"/>
        <item x="13175"/>
        <item x="6776"/>
        <item x="13178"/>
        <item x="5486"/>
        <item x="12059"/>
        <item x="13132"/>
        <item x="13180"/>
        <item x="948"/>
        <item x="6175"/>
        <item x="10663"/>
        <item x="12311"/>
        <item x="12953"/>
        <item x="13179"/>
        <item x="13188"/>
        <item x="13189"/>
        <item x="1351"/>
        <item x="5485"/>
        <item x="5487"/>
        <item x="5810"/>
        <item x="9579"/>
        <item x="13190"/>
        <item x="13192"/>
        <item x="13193"/>
        <item x="13194"/>
        <item x="7952"/>
        <item x="9982"/>
        <item x="13092"/>
        <item x="11202"/>
        <item x="12214"/>
        <item x="12921"/>
        <item x="13167"/>
        <item x="13177"/>
        <item x="13184"/>
        <item x="13197"/>
        <item x="4615"/>
        <item x="4616"/>
        <item x="4823"/>
        <item x="4824"/>
        <item x="13199"/>
        <item x="13203"/>
        <item x="5272"/>
        <item x="5273"/>
        <item x="6475"/>
        <item x="9980"/>
        <item x="13202"/>
        <item x="13206"/>
        <item x="13207"/>
        <item x="13209"/>
        <item x="13210"/>
        <item x="352"/>
        <item x="596"/>
        <item x="10293"/>
        <item x="10294"/>
        <item x="12528"/>
        <item x="13026"/>
        <item x="13185"/>
        <item x="13216"/>
        <item x="10080"/>
        <item x="13169"/>
        <item x="13212"/>
        <item x="13213"/>
        <item x="13219"/>
        <item x="13220"/>
        <item x="5713"/>
        <item x="6556"/>
        <item x="11389"/>
        <item x="11645"/>
        <item x="12818"/>
        <item x="13217"/>
        <item x="4775"/>
        <item x="4776"/>
        <item x="4777"/>
        <item x="12816"/>
        <item x="13062"/>
        <item x="13222"/>
        <item x="5826"/>
        <item x="11539"/>
        <item x="12258"/>
        <item x="13227"/>
        <item x="8003"/>
        <item x="11383"/>
        <item x="12732"/>
        <item x="13226"/>
        <item x="3790"/>
        <item x="5809"/>
        <item x="5925"/>
        <item x="11262"/>
        <item x="11524"/>
        <item x="9933"/>
        <item x="12324"/>
        <item x="550"/>
        <item x="6118"/>
        <item x="7187"/>
        <item x="12530"/>
        <item x="158"/>
        <item x="159"/>
        <item x="160"/>
        <item x="507"/>
        <item x="11229"/>
        <item x="12565"/>
        <item x="12750"/>
        <item x="13172"/>
        <item x="13238"/>
        <item x="3078"/>
        <item x="12103"/>
        <item x="12607"/>
        <item x="13237"/>
        <item x="6096"/>
        <item x="10411"/>
        <item x="12193"/>
        <item x="13022"/>
        <item x="13234"/>
        <item x="3044"/>
        <item x="4746"/>
        <item x="10666"/>
        <item x="11060"/>
        <item x="13214"/>
        <item x="13251"/>
        <item x="13252"/>
        <item x="13254"/>
        <item x="13256"/>
        <item x="6411"/>
        <item x="13186"/>
        <item x="6471"/>
        <item x="9003"/>
        <item x="12560"/>
        <item x="13255"/>
        <item x="13261"/>
        <item x="12449"/>
        <item x="12450"/>
        <item x="4882"/>
        <item x="10330"/>
        <item x="13243"/>
        <item x="13269"/>
        <item x="11569"/>
        <item x="13011"/>
        <item x="13273"/>
        <item x="5559"/>
        <item x="6823"/>
        <item x="9083"/>
        <item x="12305"/>
        <item x="12306"/>
        <item x="12408"/>
        <item x="12409"/>
        <item x="13000"/>
        <item x="13250"/>
        <item x="13267"/>
        <item x="13274"/>
        <item x="4227"/>
        <item x="9910"/>
        <item x="10642"/>
        <item x="13258"/>
        <item x="5246"/>
        <item x="12553"/>
        <item x="549"/>
        <item x="551"/>
        <item x="552"/>
        <item x="553"/>
        <item x="12948"/>
        <item x="8509"/>
        <item x="10290"/>
        <item x="12876"/>
        <item x="12886"/>
        <item x="13277"/>
        <item x="6203"/>
        <item x="9896"/>
        <item x="12742"/>
        <item x="12877"/>
        <item x="12899"/>
        <item x="12900"/>
        <item x="13027"/>
        <item x="13174"/>
        <item x="13181"/>
        <item x="13281"/>
        <item x="9921"/>
        <item x="10927"/>
        <item x="11997"/>
        <item x="13008"/>
        <item x="13236"/>
        <item x="13204"/>
        <item x="13205"/>
        <item x="13268"/>
        <item x="13276"/>
        <item x="5656"/>
        <item x="6999"/>
        <item x="11637"/>
        <item x="12451"/>
        <item x="12544"/>
        <item x="12706"/>
        <item x="13300"/>
        <item x="1321"/>
        <item x="9208"/>
        <item x="11091"/>
        <item x="11092"/>
        <item x="13294"/>
        <item x="12566"/>
        <item x="1270"/>
        <item x="9675"/>
        <item x="12888"/>
        <item x="13173"/>
        <item x="1420"/>
        <item x="4841"/>
        <item x="5743"/>
        <item x="10658"/>
        <item x="12760"/>
        <item x="13168"/>
        <item x="13266"/>
        <item x="13275"/>
        <item x="13293"/>
        <item x="13317"/>
        <item x="4256"/>
        <item x="7577"/>
        <item x="11309"/>
        <item x="13280"/>
        <item x="13318"/>
        <item x="13303"/>
        <item x="209"/>
        <item x="5569"/>
        <item x="6504"/>
        <item x="11512"/>
        <item x="12581"/>
        <item x="13201"/>
        <item x="13245"/>
        <item x="4652"/>
        <item x="11243"/>
        <item x="12502"/>
        <item x="12503"/>
        <item x="13320"/>
        <item x="6440"/>
        <item x="11059"/>
        <item x="11074"/>
        <item x="13325"/>
        <item x="13327"/>
        <item x="9882"/>
        <item x="11240"/>
        <item x="12740"/>
        <item x="13232"/>
        <item x="5753"/>
        <item x="9670"/>
        <item x="10464"/>
        <item x="11005"/>
        <item x="11303"/>
        <item x="13056"/>
        <item x="13072"/>
        <item x="13332"/>
        <item x="11090"/>
        <item x="12717"/>
        <item x="13304"/>
        <item x="5760"/>
        <item x="6777"/>
        <item x="11636"/>
        <item x="13045"/>
        <item x="13129"/>
        <item x="13324"/>
        <item x="13333"/>
        <item x="668"/>
        <item x="4763"/>
        <item x="9765"/>
        <item x="11273"/>
        <item x="11274"/>
        <item x="2820"/>
        <item x="4989"/>
        <item x="6108"/>
        <item x="13344"/>
        <item x="10594"/>
        <item x="13278"/>
        <item x="13345"/>
        <item x="13346"/>
        <item x="13348"/>
        <item x="886"/>
        <item x="12857"/>
        <item x="1179"/>
        <item x="6536"/>
        <item x="7956"/>
        <item x="9324"/>
        <item x="11601"/>
        <item x="12389"/>
        <item x="12390"/>
        <item x="13339"/>
        <item x="13349"/>
        <item x="200"/>
        <item x="5438"/>
        <item x="5439"/>
        <item x="5502"/>
        <item x="6409"/>
        <item x="6851"/>
        <item x="10824"/>
        <item x="10898"/>
        <item x="10899"/>
        <item x="10900"/>
        <item x="11717"/>
        <item x="11718"/>
        <item x="12304"/>
        <item x="12798"/>
        <item x="13323"/>
        <item x="13353"/>
        <item x="13354"/>
        <item x="593"/>
        <item x="12610"/>
        <item x="13357"/>
        <item x="13358"/>
        <item x="13359"/>
        <item x="8517"/>
        <item x="3581"/>
        <item x="21"/>
        <item x="22"/>
        <item x="12541"/>
        <item x="12540"/>
        <item x="11075"/>
        <item x="11513"/>
        <item x="1536"/>
        <item x="13314"/>
        <item x="11627"/>
        <item x="10710"/>
        <item x="13364"/>
        <item x="3580"/>
        <item x="12189"/>
        <item x="12423"/>
        <item x="12783"/>
        <item x="3253"/>
        <item x="13365"/>
        <item x="10830"/>
        <item x="11187"/>
        <item x="12191"/>
        <item x="13355"/>
        <item x="13366"/>
        <item x="13367"/>
        <item x="1262"/>
        <item x="6314"/>
        <item x="13295"/>
        <item x="13371"/>
        <item x="10526"/>
        <item x="11290"/>
        <item x="12435"/>
        <item x="13240"/>
        <item x="13241"/>
        <item x="13342"/>
        <item x="331"/>
        <item x="9202"/>
        <item x="10399"/>
        <item x="12964"/>
        <item x="13052"/>
        <item x="13053"/>
        <item x="13372"/>
        <item x="12980"/>
        <item x="4800"/>
        <item x="4802"/>
        <item x="4803"/>
        <item x="12065"/>
        <item x="1111"/>
        <item x="3579"/>
        <item x="9587"/>
        <item x="9800"/>
        <item x="12204"/>
        <item x="12453"/>
        <item x="12748"/>
        <item x="13379"/>
        <item x="13380"/>
        <item x="10039"/>
        <item x="12599"/>
        <item x="10018"/>
        <item x="13381"/>
        <item x="13390"/>
        <item x="13233"/>
        <item x="13336"/>
        <item x="13337"/>
        <item x="13388"/>
        <item x="6833"/>
        <item x="9219"/>
        <item x="10450"/>
        <item x="12504"/>
        <item x="12935"/>
        <item x="12936"/>
        <item x="12937"/>
        <item x="13334"/>
        <item x="5840"/>
        <item x="13347"/>
        <item x="11522"/>
        <item x="419"/>
        <item x="420"/>
        <item x="421"/>
        <item x="422"/>
        <item x="460"/>
        <item x="1208"/>
        <item x="5336"/>
        <item x="13395"/>
        <item x="13239"/>
        <item x="13401"/>
        <item x="12764"/>
        <item x="13089"/>
        <item x="90"/>
        <item x="3045"/>
        <item x="13409"/>
        <item x="4865"/>
        <item x="11603"/>
        <item x="11911"/>
        <item x="11912"/>
        <item x="13055"/>
        <item x="13135"/>
        <item x="11344"/>
        <item x="12554"/>
        <item x="13315"/>
        <item x="13350"/>
        <item x="13373"/>
        <item x="13383"/>
        <item x="5448"/>
        <item x="5449"/>
        <item x="9776"/>
        <item x="13123"/>
        <item x="13124"/>
        <item x="13393"/>
        <item x="13414"/>
        <item x="13415"/>
        <item x="13416"/>
        <item x="13417"/>
        <item x="6859"/>
        <item x="12084"/>
        <item x="12664"/>
        <item x="13166"/>
        <item x="13338"/>
        <item x="13412"/>
        <item x="13422"/>
        <item x="788"/>
        <item x="10829"/>
        <item x="10831"/>
        <item x="11588"/>
        <item x="12689"/>
        <item x="12690"/>
        <item x="13335"/>
        <item x="13428"/>
        <item x="476"/>
        <item x="1434"/>
        <item x="1435"/>
        <item x="1436"/>
        <item x="5111"/>
        <item x="6729"/>
        <item x="6730"/>
        <item x="6731"/>
        <item x="9689"/>
        <item x="11713"/>
        <item x="12756"/>
        <item x="13430"/>
        <item x="13431"/>
        <item x="3518"/>
        <item x="5133"/>
        <item x="13369"/>
        <item x="13437"/>
        <item x="13438"/>
        <item x="1450"/>
        <item x="2518"/>
        <item x="5017"/>
        <item x="9142"/>
        <item x="10941"/>
        <item x="13069"/>
        <item x="13433"/>
        <item x="13441"/>
        <item x="13442"/>
        <item x="8684"/>
        <item x="11814"/>
        <item x="13411"/>
        <item x="13413"/>
        <item x="13445"/>
        <item x="13447"/>
        <item x="3027"/>
        <item x="3028"/>
        <item x="11887"/>
        <item x="13208"/>
        <item x="13444"/>
        <item x="13446"/>
        <item x="10597"/>
        <item x="13450"/>
        <item x="12686"/>
        <item x="3457"/>
        <item x="10572"/>
        <item x="11769"/>
        <item x="11770"/>
        <item x="13375"/>
        <item x="13419"/>
        <item x="13420"/>
        <item x="13421"/>
        <item x="6861"/>
        <item x="11448"/>
        <item x="11981"/>
        <item x="12562"/>
        <item x="13360"/>
        <item x="13459"/>
        <item x="13460"/>
        <item x="13363"/>
        <item x="9912"/>
        <item x="13392"/>
        <item x="13436"/>
        <item x="13452"/>
        <item x="13456"/>
        <item x="13462"/>
        <item x="1963"/>
        <item x="10916"/>
        <item x="13271"/>
        <item x="13289"/>
        <item x="13316"/>
        <item x="13418"/>
        <item x="13463"/>
        <item x="5767"/>
        <item x="5768"/>
        <item x="5969"/>
        <item x="10701"/>
        <item x="12422"/>
        <item x="12943"/>
        <item x="13224"/>
        <item x="13328"/>
        <item x="13408"/>
        <item x="13461"/>
        <item x="6523"/>
        <item x="12749"/>
        <item x="13471"/>
        <item x="3100"/>
        <item x="4799"/>
        <item x="10915"/>
        <item x="13427"/>
        <item x="13475"/>
        <item x="6638"/>
        <item x="10458"/>
        <item x="11984"/>
        <item x="13479"/>
        <item x="13482"/>
        <item x="13484"/>
        <item x="1354"/>
        <item x="7497"/>
        <item x="12698"/>
        <item x="12988"/>
        <item x="13434"/>
        <item x="13435"/>
        <item x="13480"/>
        <item x="231"/>
        <item x="6038"/>
        <item x="13098"/>
        <item x="13099"/>
        <item x="13147"/>
        <item x="13163"/>
        <item x="13465"/>
        <item x="3652"/>
        <item x="5035"/>
        <item x="5674"/>
        <item x="6782"/>
        <item x="13474"/>
        <item x="13485"/>
        <item x="13486"/>
        <item x="12226"/>
        <item x="12227"/>
        <item x="669"/>
        <item x="6226"/>
        <item x="11232"/>
        <item x="13183"/>
        <item x="13490"/>
        <item x="1339"/>
        <item x="6655"/>
        <item x="6997"/>
        <item x="10981"/>
        <item x="11712"/>
        <item x="12929"/>
        <item x="13498"/>
        <item x="5043"/>
        <item x="3399"/>
        <item x="12180"/>
        <item x="12376"/>
        <item x="5401"/>
        <item x="6428"/>
        <item x="13112"/>
        <item x="594"/>
        <item x="2730"/>
        <item x="8344"/>
        <item x="9392"/>
        <item x="11836"/>
        <item x="13429"/>
        <item x="13500"/>
        <item x="13501"/>
        <item x="13502"/>
        <item x="13512"/>
        <item x="1708"/>
        <item x="6439"/>
        <item x="762"/>
        <item x="4678"/>
        <item x="4681"/>
        <item x="10223"/>
        <item x="12063"/>
        <item x="13377"/>
        <item x="13525"/>
        <item x="13526"/>
        <item x="13527"/>
        <item x="9635"/>
        <item x="10103"/>
        <item x="10132"/>
        <item x="12182"/>
        <item x="13301"/>
        <item x="13529"/>
        <item x="13530"/>
        <item x="13532"/>
        <item x="13533"/>
        <item x="13536"/>
        <item x="10085"/>
        <item x="11055"/>
        <item x="11260"/>
        <item x="12052"/>
        <item x="1366"/>
        <item x="11217"/>
        <item x="12080"/>
        <item x="13523"/>
        <item x="13544"/>
        <item x="6524"/>
        <item x="11135"/>
        <item x="12703"/>
        <item x="13368"/>
        <item x="13242"/>
        <item x="13552"/>
        <item x="13554"/>
        <item x="5613"/>
        <item x="11764"/>
        <item x="13503"/>
        <item x="13545"/>
        <item x="13546"/>
        <item x="13551"/>
        <item x="10573"/>
        <item x="1606"/>
        <item x="13505"/>
        <item x="13537"/>
        <item x="13563"/>
        <item x="13568"/>
        <item x="3198"/>
        <item x="3720"/>
        <item x="6785"/>
        <item x="10813"/>
        <item x="13290"/>
        <item x="13507"/>
        <item x="4875"/>
        <item x="13229"/>
        <item x="13402"/>
        <item x="9706"/>
        <item x="11076"/>
        <item x="12582"/>
        <item x="12583"/>
        <item x="11276"/>
        <item x="5383"/>
        <item x="4838"/>
        <item x="4839"/>
        <item x="11473"/>
        <item x="11474"/>
        <item x="11860"/>
        <item x="11861"/>
        <item x="13297"/>
        <item x="13400"/>
        <item x="13573"/>
        <item x="423"/>
        <item x="2273"/>
        <item x="6230"/>
        <item x="11008"/>
        <item x="11472"/>
        <item x="13521"/>
        <item x="13541"/>
        <item x="13542"/>
        <item x="13543"/>
        <item x="13570"/>
        <item x="13572"/>
        <item x="13574"/>
        <item x="11610"/>
        <item x="13246"/>
        <item x="13564"/>
        <item x="13565"/>
        <item x="13171"/>
        <item x="13270"/>
        <item x="13472"/>
        <item x="13473"/>
        <item x="11729"/>
        <item x="151"/>
        <item x="467"/>
        <item x="13561"/>
        <item x="13562"/>
        <item x="10539"/>
        <item x="4994"/>
        <item x="10614"/>
        <item x="13571"/>
        <item x="258"/>
        <item x="13528"/>
        <item x="13531"/>
        <item x="12691"/>
        <item x="9826"/>
        <item x="13307"/>
        <item x="13308"/>
        <item x="13309"/>
        <item x="13593"/>
        <item x="11663"/>
        <item x="13161"/>
        <item x="13284"/>
        <item x="13596"/>
        <item x="13597"/>
        <item x="11926"/>
        <item x="11927"/>
        <item x="11604"/>
        <item x="13285"/>
        <item x="13286"/>
        <item x="13287"/>
        <item x="13288"/>
        <item x="13578"/>
        <item x="10650"/>
        <item x="13385"/>
        <item x="8246"/>
        <item x="13603"/>
        <item x="1357"/>
        <item x="13443"/>
        <item x="5630"/>
        <item x="13387"/>
        <item x="1256"/>
        <item x="1538"/>
        <item x="68"/>
        <item x="6970"/>
        <item x="9644"/>
        <item x="9645"/>
        <item x="11648"/>
        <item x="13605"/>
        <item x="13607"/>
        <item x="5696"/>
        <item x="9125"/>
        <item x="11621"/>
        <item x="12145"/>
        <item x="10951"/>
        <item x="13600"/>
        <item x="13601"/>
        <item x="494"/>
        <item x="3055"/>
        <item x="3056"/>
        <item x="13576"/>
        <item x="1785"/>
        <item x="13598"/>
        <item x="13615"/>
        <item x="6806"/>
        <item x="13145"/>
        <item x="13592"/>
        <item x="984"/>
        <item x="13340"/>
        <item x="13608"/>
        <item x="13619"/>
        <item x="13622"/>
        <item x="13629"/>
        <item x="217"/>
        <item x="11536"/>
        <item x="6695"/>
        <item x="13215"/>
        <item x="13618"/>
        <item x="11925"/>
        <item x="12315"/>
        <item x="13624"/>
        <item x="5522"/>
        <item x="6787"/>
        <item x="6811"/>
        <item x="12854"/>
        <item x="12855"/>
        <item x="12856"/>
        <item x="13329"/>
        <item x="6001"/>
        <item x="10463"/>
        <item x="10712"/>
        <item x="11889"/>
        <item x="12039"/>
        <item x="12915"/>
        <item x="12928"/>
        <item x="13451"/>
        <item x="13611"/>
        <item x="13623"/>
        <item x="13636"/>
        <item x="5908"/>
        <item x="8137"/>
        <item x="13244"/>
        <item x="13341"/>
        <item x="13621"/>
        <item x="10011"/>
        <item x="13580"/>
        <item x="13638"/>
        <item x="11890"/>
        <item x="6626"/>
        <item x="9380"/>
        <item x="8146"/>
        <item x="11446"/>
        <item x="13539"/>
        <item x="13642"/>
        <item x="2963"/>
        <item x="5538"/>
        <item x="12523"/>
        <item x="12660"/>
        <item x="12966"/>
        <item x="12996"/>
        <item x="13476"/>
        <item x="13553"/>
        <item x="13643"/>
        <item x="11682"/>
        <item x="11683"/>
        <item x="13633"/>
        <item x="13640"/>
        <item x="12213"/>
        <item x="12297"/>
        <item x="12567"/>
        <item x="13146"/>
        <item x="13218"/>
        <item x="4783"/>
        <item x="6261"/>
        <item x="6603"/>
        <item x="6604"/>
        <item x="6954"/>
        <item x="8084"/>
        <item x="8598"/>
        <item x="10764"/>
        <item x="11024"/>
        <item x="11907"/>
        <item x="13036"/>
        <item x="13082"/>
        <item x="13330"/>
        <item x="13397"/>
        <item x="13641"/>
        <item x="13649"/>
        <item x="254"/>
        <item x="12654"/>
        <item x="12655"/>
        <item x="1006"/>
        <item x="4570"/>
        <item x="13651"/>
        <item x="11142"/>
        <item x="134"/>
        <item x="301"/>
        <item x="6585"/>
        <item x="10126"/>
        <item x="11698"/>
        <item x="11752"/>
        <item x="13653"/>
        <item x="11654"/>
        <item x="12284"/>
        <item x="13054"/>
        <item x="6133"/>
        <item x="9935"/>
        <item x="13652"/>
        <item x="13477"/>
        <item x="13127"/>
        <item x="13637"/>
        <item x="13644"/>
        <item x="1170"/>
        <item x="4394"/>
        <item x="4395"/>
        <item x="13469"/>
        <item x="13620"/>
        <item x="13660"/>
        <item x="13664"/>
        <item x="6044"/>
        <item x="6644"/>
        <item x="10985"/>
        <item x="10525"/>
        <item x="13577"/>
        <item x="12171"/>
        <item x="81"/>
        <item x="1171"/>
        <item x="1455"/>
        <item x="1753"/>
        <item x="1754"/>
        <item x="10373"/>
        <item x="10749"/>
        <item x="13661"/>
        <item x="2231"/>
        <item x="2232"/>
        <item x="2374"/>
        <item x="10211"/>
        <item x="11430"/>
        <item x="12723"/>
        <item x="13196"/>
        <item x="13378"/>
        <item x="13389"/>
        <item x="13448"/>
        <item x="13616"/>
        <item x="13656"/>
        <item x="13675"/>
        <item x="13535"/>
        <item x="13534"/>
        <item x="13674"/>
        <item x="12481"/>
        <item x="12480"/>
        <item x="13043"/>
        <item x="13667"/>
        <item x="13550"/>
        <item x="6764"/>
        <item x="13682"/>
        <item x="13672"/>
        <item x="13671"/>
        <item x="5361"/>
        <item x="1547"/>
        <item x="13626"/>
        <item x="13121"/>
        <item x="3408"/>
        <item x="13655"/>
        <item x="13631"/>
        <item x="12525"/>
        <item x="8189"/>
        <item x="1762"/>
        <item x="10122"/>
        <item x="12029"/>
        <item x="12993"/>
        <item x="13579"/>
        <item x="13679"/>
        <item x="13687"/>
        <item x="13691"/>
        <item x="13695"/>
        <item x="13694"/>
        <item x="10220"/>
        <item x="13681"/>
        <item x="13665"/>
        <item x="1340"/>
        <item x="13639"/>
        <item x="11830"/>
        <item x="7914"/>
        <item x="13602"/>
        <item x="13518"/>
        <item x="11540"/>
        <item x="6802"/>
        <item x="13690"/>
        <item x="13669"/>
        <item x="13468"/>
        <item x="13467"/>
        <item x="11213"/>
        <item x="1549"/>
        <item x="5185"/>
        <item x="13699"/>
        <item x="13702"/>
        <item x="13701"/>
        <item x="10776"/>
        <item x="10775"/>
        <item x="13705"/>
        <item x="13704"/>
        <item x="13260"/>
        <item x="9612"/>
        <item x="6840"/>
        <item x="6749"/>
        <item x="4682"/>
        <item x="13697"/>
        <item x="12880"/>
        <item x="12879"/>
        <item x="12203"/>
        <item x="6402"/>
        <item x="13560"/>
        <item x="13559"/>
        <item x="13558"/>
        <item x="13100"/>
        <item x="6215"/>
        <item x="9409"/>
        <item x="13709"/>
        <item x="13708"/>
        <item x="13707"/>
        <item x="5337"/>
        <item x="4687"/>
        <item x="9812"/>
        <item x="11128"/>
        <item x="11129"/>
        <item x="13249"/>
        <item x="13248"/>
        <item x="13247"/>
        <item x="12439"/>
        <item x="1460"/>
        <item x="13717"/>
        <item x="13688"/>
        <item x="13066"/>
        <item x="11462"/>
        <item x="6895"/>
        <item x="1164"/>
        <item x="12469"/>
        <item x="6825"/>
        <item x="5796"/>
        <item x="7911"/>
        <item x="511"/>
        <item x="13721"/>
        <item x="13200"/>
        <item x="13028"/>
        <item x="12938"/>
        <item x="10421"/>
        <item x="5983"/>
        <item x="5360"/>
        <item x="13700"/>
        <item x="13632"/>
        <item x="13403"/>
        <item x="13038"/>
        <item x="13037"/>
        <item x="12696"/>
        <item x="12228"/>
        <item x="12010"/>
        <item x="9589"/>
        <item x="13722"/>
        <item x="13440"/>
        <item x="13439"/>
        <item x="13407"/>
        <item x="11057"/>
        <item x="10120"/>
        <item x="10119"/>
        <item x="12296"/>
        <item x="10845"/>
        <item x="13095"/>
        <item x="13321"/>
        <item x="13734"/>
        <item x="13231"/>
        <item x="6682"/>
        <item x="13703"/>
        <item x="9630"/>
        <item x="13223"/>
        <item x="12927"/>
        <item x="12859"/>
        <item x="5476"/>
        <item x="13720"/>
        <item x="11156"/>
        <item x="11157"/>
        <item x="13396"/>
        <item x="12200"/>
        <item x="13133"/>
        <item x="56"/>
        <item x="12002"/>
        <item x="13748"/>
        <item x="13740"/>
        <item x="13322"/>
        <item x="12102"/>
        <item x="6967"/>
        <item x="753"/>
        <item x="11"/>
        <item x="13758"/>
        <item x="13685"/>
        <item x="13540"/>
        <item x="13048"/>
        <item x="12890"/>
        <item x="10207"/>
        <item x="8419"/>
        <item x="7316"/>
        <item x="6913"/>
        <item x="5909"/>
        <item x="13746"/>
        <item x="13745"/>
        <item x="12366"/>
        <item x="10044"/>
        <item x="13711"/>
        <item x="13567"/>
        <item x="13566"/>
        <item x="12097"/>
        <item x="3259"/>
        <item x="3258"/>
        <item x="6443"/>
        <item x="13768"/>
        <item x="13481"/>
        <item x="12981"/>
        <item x="4697"/>
        <item x="3060"/>
        <item x="4525"/>
        <item x="4939"/>
        <item x="5366"/>
        <item x="5367"/>
        <item x="11774"/>
        <item x="11897"/>
        <item x="11952"/>
        <item x="13628"/>
        <item x="13663"/>
        <item x="13732"/>
        <item x="13747"/>
        <item x="13749"/>
        <item x="13750"/>
        <item x="4958"/>
        <item x="13715"/>
        <item x="13103"/>
        <item x="11760"/>
        <item x="11759"/>
        <item x="9639"/>
        <item x="1229"/>
        <item x="1228"/>
        <item x="6034"/>
        <item x="13777"/>
        <item x="13751"/>
        <item x="10747"/>
        <item x="9923"/>
        <item x="5817"/>
        <item x="5816"/>
        <item x="4464"/>
        <item x="1024"/>
        <item x="13724"/>
        <item x="13524"/>
        <item x="7009"/>
        <item x="13784"/>
        <item x="13752"/>
        <item x="11154"/>
        <item x="5066"/>
        <item x="13788"/>
        <item x="13769"/>
        <item x="12945"/>
        <item x="12293"/>
        <item x="10818"/>
        <item x="11776"/>
        <item x="11139"/>
        <item x="6399"/>
        <item x="6398"/>
        <item x="4742"/>
        <item x="4741"/>
        <item x="1091"/>
        <item x="12999"/>
        <item x="12998"/>
        <item x="1751"/>
        <item x="6793"/>
        <item x="6836"/>
        <item x="11044"/>
        <item x="11045"/>
        <item x="11046"/>
        <item x="13091"/>
        <item x="5678"/>
        <item x="6207"/>
        <item x="12903"/>
        <item x="12959"/>
        <item x="13009"/>
        <item x="13692"/>
        <item x="4849"/>
        <item x="4816"/>
        <item x="12955"/>
        <item x="13625"/>
        <item x="12476"/>
        <item x="11838"/>
        <item x="6187"/>
        <item x="4817"/>
        <item x="13794"/>
        <item x="13793"/>
        <item x="13790"/>
        <item x="12716"/>
        <item x="5700"/>
        <item x="13805"/>
        <item x="13804"/>
        <item x="11819"/>
        <item x="13803"/>
        <item x="13801"/>
        <item x="13792"/>
        <item x="13771"/>
        <item x="13587"/>
        <item x="10662"/>
        <item x="12320"/>
        <item x="13313"/>
        <item x="13811"/>
        <item x="13806"/>
        <item x="13802"/>
        <item x="13741"/>
        <item x="13710"/>
        <item x="9634"/>
        <item x="3945"/>
        <item x="13666"/>
        <item x="5191"/>
        <item x="13006"/>
        <item x="12009"/>
        <item x="8401"/>
        <item x="3303"/>
        <item x="13272"/>
        <item x="13141"/>
        <item x="11852"/>
        <item x="11265"/>
        <item x="6926"/>
        <item x="5754"/>
        <item x="3260"/>
        <item x="11052"/>
        <item x="13257"/>
        <item x="9701"/>
        <item x="9702"/>
        <item x="13331"/>
        <item x="13773"/>
        <item x="13812"/>
        <item x="13235"/>
        <item x="13405"/>
        <item x="12372"/>
        <item x="11056"/>
        <item x="10118"/>
        <item x="6784"/>
        <item x="2159"/>
        <item x="2158"/>
        <item x="2156"/>
        <item x="2155"/>
        <item x="13774"/>
        <item x="13382"/>
        <item x="13117"/>
        <item x="12685"/>
        <item x="12456"/>
        <item x="11248"/>
        <item x="10672"/>
        <item x="13810"/>
        <item x="10093"/>
        <item x="7111"/>
        <item x="6132"/>
        <item x="6131"/>
        <item x="5173"/>
        <item x="13831"/>
        <item x="12199"/>
        <item x="12265"/>
        <item x="1697"/>
        <item x="13808"/>
        <item x="13394"/>
        <item x="6696"/>
        <item x="10530"/>
        <item x="968"/>
        <item x="967"/>
        <item x="13826"/>
        <item x="777"/>
        <item x="13104"/>
        <item x="13843"/>
        <item x="13767"/>
        <item x="12074"/>
        <item x="13144"/>
        <item x="12807"/>
        <item x="11987"/>
        <item x="10777"/>
        <item x="6734"/>
        <item x="13844"/>
        <item x="13847"/>
        <item x="13067"/>
        <item x="10762"/>
        <item x="10081"/>
        <item x="9915"/>
        <item x="9855"/>
        <item x="1020"/>
        <item x="13846"/>
        <item x="13845"/>
        <item x="13693"/>
        <item x="13851"/>
        <item x="13589"/>
        <item x="12406"/>
        <item x="4870"/>
        <item x="13680"/>
        <item x="13410"/>
        <item x="13386"/>
        <item x="13079"/>
        <item x="13078"/>
        <item x="13077"/>
        <item x="13855"/>
        <item x="13854"/>
        <item x="13857"/>
        <item x="13856"/>
        <item x="13853"/>
        <item x="13634"/>
        <item x="13253"/>
        <item x="13735"/>
        <item x="13723"/>
        <item x="13678"/>
        <item x="12862"/>
        <item x="12392"/>
        <item x="12233"/>
        <item x="13828"/>
        <item x="13586"/>
        <item x="13291"/>
        <item x="11864"/>
        <item x="13861"/>
        <item x="13860"/>
        <item x="13859"/>
        <item x="13743"/>
        <item x="13698"/>
        <item x="13470"/>
        <item x="11735"/>
        <item x="13776"/>
        <item x="13595"/>
        <item x="10765"/>
        <item x="4642"/>
        <item x="4359"/>
        <item x="1621"/>
        <item x="348"/>
        <item x="13610"/>
        <item x="13606"/>
        <item x="13187"/>
        <item x="12468"/>
        <item x="6328"/>
        <item x="3429"/>
        <item x="13864"/>
        <item x="13863"/>
        <item x="13823"/>
        <item x="13822"/>
        <item x="13821"/>
        <item x="13796"/>
        <item x="13785"/>
        <item x="12782"/>
        <item x="12684"/>
        <item x="13867"/>
        <item x="13648"/>
        <item x="13594"/>
        <item x="10673"/>
        <item x="6985"/>
        <item x="1991"/>
        <item x="13872"/>
        <item x="13871"/>
        <item x="13838"/>
        <item x="13765"/>
        <item x="13757"/>
        <item x="13756"/>
        <item x="5156"/>
        <item x="13807"/>
        <item x="13093"/>
        <item x="13047"/>
        <item x="12248"/>
        <item x="1591"/>
        <item x="10022"/>
        <item x="9698"/>
        <item x="13866"/>
        <item x="13865"/>
        <item x="13841"/>
        <item x="13840"/>
        <item x="13789"/>
        <item x="13510"/>
        <item x="13391"/>
        <item x="13296"/>
        <item x="12396"/>
        <item x="12031"/>
        <item x="11990"/>
        <item x="11905"/>
        <item x="10038"/>
        <item x="11313"/>
        <item x="4782"/>
        <item x="13668"/>
        <item x="13557"/>
        <item x="12754"/>
        <item x="11360"/>
        <item x="6408"/>
        <item x="1594"/>
        <item x="1375"/>
        <item x="693"/>
        <item x="7922"/>
        <item x="695"/>
        <item x="694"/>
        <item x="13875"/>
        <item x="13883"/>
        <item x="13882"/>
        <item x="13881"/>
        <item x="13515"/>
        <item x="13108"/>
        <item x="9678"/>
        <item x="5927"/>
        <item x="7072"/>
        <item x="6186"/>
        <item x="13517"/>
        <item x="13516"/>
        <item x="12781"/>
        <item x="12718"/>
        <item x="8990"/>
        <item x="6964"/>
        <item x="6963"/>
        <item x="5116"/>
        <item x="13873"/>
        <item x="10049"/>
        <item x="5546"/>
        <item x="1298"/>
        <item x="13888"/>
        <item x="13892"/>
        <item x="13891"/>
        <item x="13538"/>
        <item x="13499"/>
        <item x="12076"/>
        <item x="9594"/>
        <item x="12405"/>
        <item x="12014"/>
        <item x="11097"/>
        <item x="10037"/>
        <item x="3261"/>
        <item x="820"/>
        <item x="13896"/>
        <item x="13763"/>
        <item x="13650"/>
        <item x="11806"/>
        <item x="10888"/>
        <item x="10451"/>
        <item x="10082"/>
        <item x="3105"/>
        <item x="238"/>
        <item x="237"/>
        <item x="13903"/>
        <item x="13899"/>
        <item x="9580"/>
        <item x="1032"/>
        <item x="5573"/>
        <item x="12157"/>
        <item x="12164"/>
        <item x="12165"/>
        <item x="12166"/>
        <item x="12167"/>
        <item x="13068"/>
        <item x="4541"/>
        <item x="13905"/>
        <item x="13904"/>
        <item x="13609"/>
        <item x="12403"/>
        <item x="6071"/>
        <item x="1155"/>
        <item x="5531"/>
        <item x="13798"/>
        <item x="364"/>
        <item x="8820"/>
        <item x="5515"/>
        <item x="13744"/>
        <item x="11965"/>
        <item x="13878"/>
        <item x="5608"/>
        <item x="13506"/>
        <item x="13775"/>
        <item x="13910"/>
        <item x="13588"/>
        <item x="13016"/>
        <item x="13012"/>
        <item x="8812"/>
        <item x="6905"/>
        <item x="6904"/>
        <item x="10084"/>
        <item x="13920"/>
        <item x="13647"/>
        <item x="6312"/>
        <item x="3627"/>
        <item x="943"/>
        <item x="152"/>
        <item x="13924"/>
        <item x="13046"/>
        <item x="10344"/>
        <item x="12339"/>
        <item x="12338"/>
        <item x="4587"/>
        <item x="13928"/>
        <item x="13825"/>
        <item x="13824"/>
        <item x="12991"/>
        <item x="13935"/>
        <item x="13934"/>
        <item x="13404"/>
        <item x="10437"/>
        <item x="10418"/>
        <item x="13930"/>
        <item x="13432"/>
        <item x="11640"/>
        <item x="9841"/>
        <item x="13941"/>
        <item x="13939"/>
        <item x="13911"/>
        <item x="391"/>
        <item x="13374"/>
        <item x="13833"/>
        <item x="12757"/>
        <item x="13887"/>
        <item x="13913"/>
        <item x="13676"/>
        <item x="13457"/>
        <item x="13005"/>
        <item x="10799"/>
        <item x="13947"/>
        <item x="13946"/>
        <item x="13160"/>
        <item x="13931"/>
        <item x="13929"/>
        <item x="13662"/>
        <item x="11684"/>
        <item x="8576"/>
        <item x="2126"/>
        <item x="1649"/>
        <item x="13449"/>
        <item x="13940"/>
        <item x="13657"/>
        <item x="13646"/>
        <item x="11798"/>
        <item x="8270"/>
        <item x="3833"/>
        <item x="13953"/>
        <item x="13949"/>
        <item x="13455"/>
        <item x="13454"/>
        <item x="10611"/>
        <item x="13951"/>
        <item x="13950"/>
        <item x="62"/>
        <item x="13960"/>
        <item x="13956"/>
        <item x="13897"/>
        <item x="13126"/>
        <item x="3832"/>
        <item x="12412"/>
        <item x="13292"/>
        <item x="13689"/>
        <item x="13556"/>
        <item x="13555"/>
        <item x="13279"/>
        <item x="12522"/>
        <item x="9864"/>
        <item x="13917"/>
        <item x="13916"/>
        <item x="13900"/>
        <item x="11650"/>
        <item x="7382"/>
        <item x="459"/>
        <item x="13964"/>
        <item x="13509"/>
        <item x="13508"/>
        <item x="6820"/>
        <item x="13962"/>
        <item x="13684"/>
        <item x="12799"/>
        <item x="11567"/>
        <item x="13716"/>
        <item x="9858"/>
        <item x="9781"/>
        <item x="1643"/>
        <item x="13879"/>
        <item x="13868"/>
        <item x="13466"/>
        <item x="10055"/>
        <item x="5869"/>
        <item x="2964"/>
        <item x="13972"/>
        <item x="13894"/>
        <item x="12926"/>
        <item x="9569"/>
        <item x="6322"/>
        <item x="6321"/>
        <item x="3903"/>
        <item x="13959"/>
        <item x="13957"/>
        <item x="13902"/>
        <item x="13827"/>
        <item x="5899"/>
        <item x="13979"/>
        <item x="13938"/>
        <item x="13937"/>
        <item x="10910"/>
        <item x="7923"/>
        <item x="7921"/>
        <item x="13980"/>
        <item x="13942"/>
        <item x="13496"/>
        <item x="13032"/>
        <item x="12873"/>
        <item x="10923"/>
        <item x="5683"/>
        <item x="5409"/>
        <item x="5034"/>
        <item x="5033"/>
        <item x="13983"/>
        <item x="13982"/>
        <item x="13085"/>
        <item x="10875"/>
        <item x="6788"/>
        <item x="6707"/>
        <item x="13754"/>
        <item x="11743"/>
        <item x="4744"/>
        <item x="4743"/>
        <item x="13991"/>
        <item x="13990"/>
        <item x="13987"/>
        <item x="13839"/>
        <item x="12609"/>
        <item x="12608"/>
        <item x="9662"/>
        <item x="13988"/>
        <item x="13895"/>
        <item x="13842"/>
        <item x="12813"/>
        <item x="10054"/>
        <item x="10053"/>
        <item x="275"/>
        <item x="13995"/>
        <item x="12404"/>
        <item x="6135"/>
        <item x="13992"/>
        <item x="13948"/>
        <item x="13877"/>
        <item x="13398"/>
        <item x="12659"/>
        <item x="12421"/>
        <item x="375"/>
        <item x="13670"/>
        <item x="12896"/>
        <item x="12035"/>
        <item x="10452"/>
        <item x="13989"/>
        <item x="13849"/>
        <item x="13848"/>
        <item x="12433"/>
        <item x="12432"/>
        <item x="10364"/>
        <item x="13975"/>
        <item x="13961"/>
        <item x="13999"/>
        <item x="13996"/>
        <item x="13890"/>
        <item x="13852"/>
        <item x="13832"/>
        <item x="7663"/>
        <item x="11625"/>
        <item x="7694"/>
        <item x="13787"/>
        <item x="3484"/>
        <item x="3483"/>
        <item x="3482"/>
        <item x="14005"/>
        <item x="14004"/>
        <item x="14003"/>
        <item x="14002"/>
        <item x="13936"/>
        <item x="13885"/>
        <item x="12729"/>
        <item x="5930"/>
        <item x="12309"/>
        <item x="13974"/>
        <item x="13575"/>
        <item x="13492"/>
        <item x="13491"/>
        <item x="13265"/>
        <item x="13264"/>
        <item x="11936"/>
        <item x="10182"/>
        <item x="10181"/>
        <item x="6487"/>
        <item x="11873"/>
        <item x="11518"/>
        <item x="7684"/>
        <item x="14013"/>
        <item x="14011"/>
        <item x="12788"/>
        <item x="12318"/>
        <item x="11560"/>
        <item x="11559"/>
        <item x="9949"/>
        <item x="6822"/>
        <item x="532"/>
        <item x="14015"/>
        <item x="14014"/>
        <item x="12725"/>
        <item x="12133"/>
        <item x="11950"/>
        <item x="5931"/>
        <item x="1750"/>
        <item x="13994"/>
        <item x="13993"/>
        <item x="13762"/>
        <item x="10112"/>
        <item x="5020"/>
        <item x="5019"/>
        <item x="14009"/>
        <item x="14006"/>
        <item x="13495"/>
        <item x="13494"/>
        <item x="13493"/>
        <item x="12679"/>
        <item x="11856"/>
        <item x="5771"/>
        <item x="14025"/>
        <item x="13830"/>
        <item x="13817"/>
        <item x="13195"/>
        <item x="12470"/>
        <item x="11919"/>
        <item x="11071"/>
        <item x="10151"/>
        <item x="4719"/>
        <item x="14021"/>
        <item x="12348"/>
        <item x="14016"/>
        <item x="13876"/>
        <item x="616"/>
        <item x="13356"/>
        <item x="12801"/>
        <item x="12604"/>
        <item x="12603"/>
        <item x="12115"/>
        <item x="6291"/>
        <item x="1246"/>
        <item x="14031"/>
        <item x="14030"/>
        <item x="14028"/>
        <item x="14026"/>
        <item x="13967"/>
        <item x="13907"/>
        <item x="13478"/>
        <item x="13311"/>
        <item x="13310"/>
        <item x="12486"/>
        <item x="12349"/>
        <item x="11463"/>
        <item x="11245"/>
        <item x="11242"/>
        <item x="9761"/>
        <item x="4880"/>
        <item x="4879"/>
        <item x="4878"/>
        <item x="1551"/>
        <item x="1051"/>
        <item x="5392"/>
        <item x="14029"/>
        <item x="14032"/>
        <item x="14033"/>
        <item x="14034"/>
        <item x="14038"/>
        <item x="14037"/>
        <item x="13829"/>
        <item x="13134"/>
        <item x="12197"/>
        <item x="10078"/>
        <item x="13874"/>
        <item x="13719"/>
        <item x="12060"/>
        <item x="12771"/>
        <item x="11177"/>
        <item x="11176"/>
        <item x="12298"/>
        <item x="4000"/>
        <item x="14043"/>
        <item x="13230"/>
        <item x="6306"/>
        <item x="1579"/>
        <item x="14047"/>
        <item x="14044"/>
        <item x="14036"/>
        <item x="14012"/>
        <item x="11194"/>
        <item x="5687"/>
        <item x="5132"/>
        <item x="14039"/>
        <item x="12251"/>
        <item x="1334"/>
        <item x="14048"/>
        <item x="13165"/>
        <item x="12148"/>
        <item x="12147"/>
        <item x="13943"/>
        <item x="6831"/>
        <item x="14050"/>
        <item x="14022"/>
        <item x="6834"/>
        <item x="14057"/>
        <item x="14061"/>
        <item x="13585"/>
        <item x="13584"/>
        <item x="13583"/>
        <item x="13753"/>
        <item x="12099"/>
        <item x="5235"/>
        <item x="3899"/>
        <item x="14060"/>
        <item x="14059"/>
        <item x="13973"/>
        <item x="13955"/>
        <item x="13520"/>
        <item x="13384"/>
        <item x="1604"/>
        <item x="14054"/>
        <item x="14053"/>
        <item x="14052"/>
        <item x="14051"/>
        <item x="6045"/>
        <item x="14067"/>
        <item x="14066"/>
        <item x="14065"/>
        <item x="14058"/>
        <item x="13764"/>
        <item x="5736"/>
        <item x="5735"/>
        <item x="5734"/>
        <item x="12744"/>
        <item x="12363"/>
        <item x="12216"/>
        <item x="10995"/>
        <item x="6781"/>
        <item x="13683"/>
        <item x="13487"/>
        <item x="13057"/>
        <item x="12477"/>
        <item x="11840"/>
        <item x="11642"/>
        <item x="13922"/>
        <item x="12965"/>
        <item x="10893"/>
        <item x="1361"/>
        <item x="5405"/>
        <item x="617"/>
        <item x="14077"/>
        <item x="13880"/>
        <item x="7122"/>
        <item x="5871"/>
        <item x="4860"/>
        <item x="4244"/>
        <item x="14081"/>
        <item x="13926"/>
        <item x="13497"/>
        <item x="12722"/>
        <item x="12474"/>
        <item x="11186"/>
        <item x="11185"/>
        <item x="11184"/>
        <item x="9851"/>
        <item x="9850"/>
        <item x="5460"/>
        <item x="13915"/>
        <item x="13914"/>
        <item x="12743"/>
        <item x="10196"/>
        <item x="1311"/>
        <item x="5932"/>
        <item x="5758"/>
        <item x="5744"/>
        <item x="14087"/>
        <item x="14086"/>
        <item x="13088"/>
        <item x="9361"/>
        <item x="13706"/>
        <item x="14089"/>
        <item x="13862"/>
        <item x="13738"/>
        <item x="13737"/>
        <item x="13604"/>
        <item x="12013"/>
        <item x="12012"/>
        <item x="7610"/>
        <item x="6656"/>
        <item x="2434"/>
        <item x="1473"/>
        <item x="1304"/>
        <item x="39"/>
        <item x="14084"/>
        <item x="2511"/>
        <item x="9336"/>
        <item x="11033"/>
        <item x="13262"/>
        <item x="13263"/>
        <item x="13836"/>
        <item x="13858"/>
        <item x="14055"/>
        <item x="9199"/>
        <item x="9198"/>
        <item x="6464"/>
        <item x="14099"/>
        <item x="14097"/>
        <item x="10636"/>
        <item x="9616"/>
        <item x="13976"/>
        <item x="9688"/>
        <item x="10213"/>
        <item x="5315"/>
        <item x="14088"/>
        <item x="13901"/>
        <item x="13659"/>
        <item x="12398"/>
        <item x="12292"/>
        <item x="11680"/>
        <item x="6052"/>
        <item x="5791"/>
        <item x="14098"/>
        <item x="14103"/>
        <item x="14102"/>
        <item x="9261"/>
        <item x="12156"/>
        <item x="11308"/>
        <item x="13760"/>
        <item x="13958"/>
        <item x="13035"/>
        <item x="12952"/>
        <item x="12384"/>
        <item x="10544"/>
        <item x="10543"/>
        <item x="14106"/>
        <item x="11945"/>
        <item x="13997"/>
        <item x="12062"/>
        <item x="11720"/>
        <item x="11043"/>
        <item x="11042"/>
        <item x="10660"/>
        <item x="2103"/>
        <item x="541"/>
        <item x="14100"/>
        <item x="14075"/>
        <item x="13591"/>
        <item x="13051"/>
        <item x="13050"/>
        <item x="11379"/>
        <item x="10657"/>
        <item x="5661"/>
        <item x="630"/>
        <item x="629"/>
        <item x="628"/>
        <item x="269"/>
        <item x="268"/>
        <item x="14108"/>
        <item x="14107"/>
        <item x="14042"/>
        <item x="14041"/>
        <item x="14040"/>
        <item x="14019"/>
        <item x="14018"/>
        <item x="13970"/>
        <item x="13969"/>
        <item x="11378"/>
        <item x="14080"/>
        <item x="12874"/>
        <item x="10165"/>
        <item x="10164"/>
        <item x="10163"/>
        <item x="13658"/>
        <item x="13228"/>
        <item x="12096"/>
        <item x="4636"/>
        <item x="14114"/>
        <item x="13932"/>
        <item x="10592"/>
        <item x="13599"/>
        <item x="13221"/>
        <item x="11591"/>
        <item x="13944"/>
        <item x="13425"/>
        <item x="9370"/>
        <item x="657"/>
        <item x="19"/>
        <item x="14120"/>
        <item x="11587"/>
        <item x="14123"/>
        <item x="14008"/>
        <item x="13733"/>
        <item x="13730"/>
        <item x="12395"/>
        <item x="12394"/>
        <item x="12066"/>
        <item x="10933"/>
        <item x="979"/>
        <item x="13925"/>
        <item x="13458"/>
        <item x="14063"/>
        <item x="14062"/>
        <item x="13965"/>
        <item x="13319"/>
        <item x="12475"/>
        <item x="6801"/>
        <item x="14135"/>
        <item x="14129"/>
        <item x="14128"/>
        <item x="14083"/>
        <item x="14082"/>
        <item x="9815"/>
        <item x="9239"/>
        <item x="2102"/>
        <item x="10363"/>
        <item x="13963"/>
        <item x="13919"/>
        <item x="12724"/>
        <item x="11973"/>
        <item x="11082"/>
        <item x="10167"/>
        <item x="14134"/>
        <item x="11923"/>
        <item x="10086"/>
        <item x="6142"/>
        <item x="14115"/>
        <item x="10077"/>
        <item x="4504"/>
        <item x="14007"/>
        <item x="12795"/>
        <item x="5452"/>
        <item x="4784"/>
        <item x="13985"/>
        <item x="13984"/>
        <item x="13786"/>
        <item x="11030"/>
        <item x="1642"/>
        <item x="14145"/>
        <item x="13954"/>
        <item x="13102"/>
        <item x="11882"/>
        <item x="10971"/>
        <item x="14147"/>
        <item x="14124"/>
        <item x="14112"/>
        <item x="13772"/>
        <item x="14148"/>
        <item x="11294"/>
        <item x="10655"/>
        <item x="10040"/>
        <item x="8362"/>
        <item x="14141"/>
        <item x="14101"/>
        <item x="13814"/>
        <item x="14154"/>
        <item x="14000"/>
        <item x="13998"/>
        <item x="13783"/>
        <item x="13673"/>
        <item x="11875"/>
        <item x="11824"/>
        <item x="11823"/>
        <item x="6060"/>
        <item x="2634"/>
        <item x="2633"/>
        <item x="14155"/>
        <item x="14092"/>
        <item x="14091"/>
        <item x="13582"/>
        <item x="10745"/>
        <item x="9281"/>
        <item x="14137"/>
        <item x="12647"/>
        <item x="12407"/>
        <item x="5885"/>
        <item x="13966"/>
        <item x="13909"/>
        <item x="12122"/>
        <item x="14158"/>
        <item x="14035"/>
        <item x="13101"/>
        <item x="12457"/>
        <item x="5963"/>
        <item x="5962"/>
        <item x="14146"/>
        <item x="14136"/>
        <item x="14125"/>
        <item x="12489"/>
        <item x="11454"/>
        <item x="7760"/>
        <item x="4864"/>
        <item x="14153"/>
        <item x="13489"/>
        <item x="13464"/>
        <item x="11021"/>
        <item x="4889"/>
        <item x="4888"/>
        <item x="1771"/>
        <item x="14163"/>
        <item x="9703"/>
        <item x="12776"/>
        <item x="14130"/>
        <item x="14131"/>
        <item x="14132"/>
        <item x="14133"/>
        <item x="14167"/>
        <item x="14072"/>
        <item x="14071"/>
        <item x="14070"/>
        <item x="14170"/>
        <item x="14171"/>
        <item x="14151"/>
        <item x="14150"/>
        <item x="14149"/>
        <item x="14175"/>
        <item x="13590"/>
        <item x="4964"/>
        <item x="14165"/>
        <item x="13906"/>
        <item x="14178"/>
        <item x="14177"/>
        <item x="14176"/>
        <item x="13511"/>
        <item x="12041"/>
        <item x="9085"/>
        <item x="6786"/>
        <item x="1611"/>
        <item x="13755"/>
        <item x="4563"/>
        <item x="14179"/>
        <item x="13766"/>
        <item x="13696"/>
        <item x="13630"/>
        <item x="12246"/>
        <item x="11628"/>
        <item x="11096"/>
        <item x="10750"/>
        <item x="4773"/>
        <item x="2059"/>
        <item x="2058"/>
        <item x="14079"/>
        <item x="14078"/>
        <item x="13686"/>
        <item x="10498"/>
        <item x="10697"/>
        <item x="13795"/>
        <item x="14152"/>
        <item x="12630"/>
        <item x="12001"/>
        <item x="11563"/>
        <item x="6857"/>
        <item x="12870"/>
        <item x="14187"/>
        <item x="5234"/>
        <item x="4295"/>
        <item x="14190"/>
        <item x="14113"/>
        <item x="14192"/>
        <item x="13612"/>
        <item x="13302"/>
        <item x="11749"/>
        <item x="11418"/>
        <item x="11417"/>
        <item x="11416"/>
        <item x="11415"/>
        <item x="10313"/>
        <item x="14056"/>
        <item x="14191"/>
        <item x="12377"/>
        <item x="14199"/>
        <item x="8363"/>
        <item x="14202"/>
        <item x="14201"/>
        <item x="6191"/>
        <item x="13981"/>
        <item x="14159"/>
        <item x="13736"/>
        <item x="2471"/>
        <item x="2470"/>
        <item x="2469"/>
        <item x="14207"/>
        <item x="14209"/>
        <item x="14183"/>
        <item x="10760"/>
        <item x="10602"/>
        <item x="10244"/>
        <item x="5013"/>
        <item x="760"/>
        <item x="13125"/>
        <item x="14197"/>
        <item x="6009"/>
        <item x="14210"/>
        <item x="14157"/>
        <item x="13488"/>
        <item x="11974"/>
        <item x="11505"/>
        <item x="14169"/>
        <item x="13835"/>
        <item x="13834"/>
        <item x="13815"/>
        <item x="13522"/>
        <item x="13645"/>
        <item x="12172"/>
        <item x="6951"/>
        <item x="14213"/>
        <item x="14212"/>
        <item x="14156"/>
        <item x="10797"/>
        <item x="7354"/>
        <item x="6838"/>
        <item x="5506"/>
        <item x="1444"/>
        <item x="1154"/>
        <item x="14222"/>
        <item x="14218"/>
        <item x="14204"/>
        <item x="14200"/>
        <item x="14119"/>
        <item x="14118"/>
        <item x="11820"/>
        <item x="6996"/>
        <item x="6539"/>
        <item x="14224"/>
        <item x="14193"/>
        <item x="5818"/>
        <item x="13978"/>
        <item x="12930"/>
        <item x="12016"/>
        <item x="12015"/>
        <item x="7775"/>
        <item x="12775"/>
        <item x="12774"/>
        <item x="9913"/>
        <item x="9656"/>
        <item x="5533"/>
        <item x="14230"/>
        <item x="14229"/>
        <item x="14217"/>
        <item x="14216"/>
        <item x="14215"/>
        <item x="14068"/>
        <item x="13933"/>
        <item x="12838"/>
        <item x="5165"/>
        <item x="5164"/>
        <item x="5129"/>
        <item x="14161"/>
        <item x="13007"/>
        <item x="12101"/>
        <item x="11797"/>
        <item x="10855"/>
        <item x="14237"/>
        <item x="14076"/>
        <item x="9700"/>
        <item x="6928"/>
        <item x="329"/>
        <item x="14232"/>
        <item x="14189"/>
        <item x="14188"/>
        <item x="14219"/>
        <item x="14203"/>
        <item x="13376"/>
        <item x="11264"/>
        <item x="14173"/>
        <item x="13362"/>
        <item x="13361"/>
        <item x="13225"/>
        <item x="442"/>
        <item x="11451"/>
        <item x="14085"/>
        <item x="13128"/>
        <item x="13081"/>
        <item x="11338"/>
        <item x="10334"/>
        <item x="13014"/>
        <item x="6303"/>
        <item x="5558"/>
        <item x="4543"/>
        <item x="13977"/>
        <item x="13729"/>
        <item x="11195"/>
        <item x="5049"/>
        <item x="13343"/>
        <item x="12437"/>
        <item x="12979"/>
        <item x="7861"/>
        <item x="612"/>
        <item x="611"/>
        <item x="14247"/>
        <item x="14238"/>
        <item x="13370"/>
        <item x="12741"/>
        <item x="5216"/>
        <item x="5024"/>
        <item x="11844"/>
        <item x="14241"/>
        <item x="14246"/>
        <item x="14249"/>
        <item x="14248"/>
        <item x="12767"/>
        <item x="12359"/>
        <item x="14257"/>
        <item x="14254"/>
        <item x="14239"/>
        <item x="14182"/>
        <item x="14181"/>
        <item x="14180"/>
        <item x="14261"/>
        <item x="14258"/>
        <item x="14231"/>
        <item x="14208"/>
        <item x="1607"/>
        <item x="14024"/>
        <item x="14023"/>
        <item x="13986"/>
        <item x="13739"/>
        <item x="13725"/>
        <item x="13712"/>
        <item x="902"/>
        <item x="5895"/>
        <item x="14244"/>
        <item x="14221"/>
        <item x="13613"/>
        <item x="12302"/>
        <item x="12192"/>
        <item x="14255"/>
        <item x="4588"/>
        <item x="12678"/>
        <item x="11183"/>
        <item x="14271"/>
        <item x="14220"/>
        <item x="9173"/>
        <item x="14270"/>
        <item x="13617"/>
        <item x="13504"/>
        <item x="13424"/>
        <item x="13423"/>
        <item x="11932"/>
        <item x="11931"/>
        <item x="8239"/>
        <item x="6965"/>
        <item x="95"/>
        <item x="14242"/>
        <item x="14253"/>
        <item x="14275"/>
        <item x="14278"/>
        <item x="10993"/>
        <item x="14162"/>
        <item x="12382"/>
        <item x="9255"/>
        <item x="14166"/>
        <item x="13761"/>
        <item x="13759"/>
        <item x="10837"/>
        <item x="14262"/>
        <item x="14186"/>
        <item x="12922"/>
        <item x="5890"/>
        <item x="4942"/>
        <item x="1578"/>
        <item x="204"/>
        <item x="14285"/>
        <item x="14284"/>
        <item x="11492"/>
        <item x="13312"/>
        <item x="13170"/>
        <item x="10098"/>
        <item x="6383"/>
        <item x="14290"/>
        <item x="14281"/>
        <item x="14264"/>
        <item x="14251"/>
        <item x="13483"/>
        <item x="13182"/>
        <item x="11288"/>
        <item x="10247"/>
        <item x="6670"/>
        <item x="14280"/>
        <item x="14279"/>
        <item x="14259"/>
        <item x="12023"/>
        <item x="11847"/>
        <item x="11846"/>
        <item x="11070"/>
        <item x="11069"/>
        <item x="13157"/>
        <item x="14291"/>
        <item x="13971"/>
        <item x="12254"/>
        <item x="10232"/>
        <item x="840"/>
        <item x="14260"/>
        <item x="14140"/>
        <item x="14139"/>
        <item x="14138"/>
        <item x="14069"/>
        <item x="14283"/>
        <item x="14245"/>
        <item x="14168"/>
        <item x="13514"/>
        <item x="13513"/>
        <item x="12759"/>
        <item x="10684"/>
        <item x="5838"/>
        <item x="5402"/>
        <item x="5070"/>
        <item x="904"/>
        <item x="895"/>
        <item x="11542"/>
        <item x="13282"/>
        <item x="13283"/>
        <item x="14265"/>
        <item x="14266"/>
        <item x="14293"/>
        <item x="10739"/>
        <item x="14144"/>
        <item x="13797"/>
        <item x="11679"/>
        <item x="6934"/>
        <item x="13791"/>
        <item x="346"/>
        <item x="14234"/>
        <item x="14233"/>
        <item x="12151"/>
        <item x="717"/>
        <item x="712"/>
        <item x="65"/>
        <item x="14297"/>
        <item x="10390"/>
        <item x="14304"/>
        <item x="13083"/>
        <item x="4217"/>
        <item x="4216"/>
        <item x="4215"/>
        <item x="1030"/>
        <item x="843"/>
        <item x="14308"/>
        <item x="14296"/>
        <item x="14274"/>
        <item x="13728"/>
        <item x="13727"/>
        <item x="13569"/>
        <item x="9825"/>
        <item x="9351"/>
        <item x="2861"/>
        <item x="14301"/>
        <item x="14105"/>
        <item x="14001"/>
        <item x="14311"/>
        <item x="14117"/>
        <item x="13820"/>
        <item x="13819"/>
        <item x="13818"/>
        <item x="12850"/>
        <item x="12849"/>
        <item x="12683"/>
        <item x="10740"/>
        <item x="14313"/>
        <item x="14027"/>
        <item x="13800"/>
        <item x="14299"/>
        <item x="14298"/>
        <item x="14074"/>
        <item x="14073"/>
        <item x="13837"/>
        <item x="12416"/>
        <item x="10982"/>
        <item x="14256"/>
        <item x="12496"/>
        <item x="3375"/>
        <item x="13893"/>
        <item x="13889"/>
        <item x="11507"/>
        <item x="14317"/>
        <item x="14316"/>
        <item x="13782"/>
        <item x="13781"/>
        <item x="13780"/>
        <item x="13779"/>
        <item x="13778"/>
        <item x="10387"/>
        <item x="1777"/>
        <item x="1776"/>
        <item x="286"/>
        <item x="13426"/>
        <item x="14320"/>
        <item x="14326"/>
        <item x="13635"/>
        <item x="14319"/>
        <item x="14309"/>
        <item x="14307"/>
        <item x="14306"/>
        <item x="11000"/>
        <item x="10999"/>
        <item x="6796"/>
        <item x="6371"/>
        <item x="6370"/>
        <item x="5948"/>
        <item x="14318"/>
        <item x="13627"/>
        <item x="10864"/>
        <item x="10863"/>
        <item x="14045"/>
        <item x="11168"/>
        <item x="14010"/>
        <item x="14323"/>
        <item x="14282"/>
        <item x="14236"/>
        <item x="7840"/>
        <item x="155"/>
        <item x="14334"/>
        <item x="11939"/>
        <item x="9806"/>
        <item x="14338"/>
        <item x="14287"/>
        <item x="14286"/>
        <item x="14272"/>
        <item x="14172"/>
        <item x="13799"/>
        <item x="1216"/>
        <item x="14312"/>
        <item x="12452"/>
        <item x="11971"/>
        <item x="14339"/>
        <item x="13908"/>
        <item x="10580"/>
        <item x="14340"/>
        <item x="14335"/>
        <item x="14273"/>
        <item x="13191"/>
        <item x="6139"/>
        <item x="5749"/>
        <item x="614"/>
        <item x="10735"/>
        <item x="10062"/>
        <item x="14347"/>
        <item x="14346"/>
        <item x="14345"/>
        <item x="14344"/>
        <item x="14305"/>
        <item x="13110"/>
        <item x="13109"/>
        <item x="6640"/>
        <item x="13044"/>
        <item x="14337"/>
        <item x="14341"/>
        <item x="11565"/>
        <item x="12694"/>
        <item x="14160"/>
        <item x="14243"/>
        <item x="14294"/>
        <item x="14295"/>
        <item x="14349"/>
        <item x="14263"/>
        <item x="13813"/>
        <item x="12812"/>
        <item x="5524"/>
        <item x="11201"/>
        <item x="9603"/>
        <item x="4912"/>
        <item x="8291"/>
        <item x="6809"/>
        <item x="14300"/>
        <item x="9967"/>
        <item x="14343"/>
        <item x="14342"/>
        <item x="14198"/>
        <item x="14049"/>
        <item x="11100"/>
        <item x="11099"/>
        <item x="6732"/>
        <item x="6413"/>
        <item x="6412"/>
        <item x="720"/>
        <item x="14354"/>
        <item x="14352"/>
        <item x="14351"/>
        <item x="12144"/>
        <item x="10532"/>
        <item x="5026"/>
        <item x="14359"/>
        <item x="14356"/>
        <item x="14355"/>
        <item x="12142"/>
        <item x="10881"/>
        <item x="6188"/>
        <item x="1206"/>
        <item x="14361"/>
        <item x="14360"/>
        <item x="14358"/>
        <item x="14357"/>
        <item x="10204"/>
        <item x="4559"/>
        <item x="14314"/>
        <item x="14267"/>
        <item x="13816"/>
        <item x="14362"/>
        <item x="14288"/>
        <item x="9922"/>
        <item x="1323"/>
        <item x="69"/>
        <item x="11859"/>
        <item x="14363"/>
        <item x="14350"/>
        <item x="1331"/>
        <item x="14365"/>
        <item x="14322"/>
        <item x="13731"/>
        <item x="9642"/>
        <item x="14364"/>
        <item x="13326"/>
        <item x="11499"/>
        <item x="2485"/>
        <item x="14321"/>
        <item x="14235"/>
        <item x="13850"/>
        <item x="13714"/>
        <item x="13713"/>
        <item x="14303"/>
        <item x="14302"/>
        <item x="14368"/>
        <item x="14367"/>
        <item x="10721"/>
        <item x="10026"/>
        <item x="14370"/>
        <item x="14372"/>
        <item x="14373"/>
        <item x="14377"/>
        <item x="14225"/>
        <item x="13742"/>
        <item x="11944"/>
        <item x="8280"/>
        <item x="7494"/>
        <item x="14376"/>
        <item x="12040"/>
        <item x="6256"/>
        <item x="4645"/>
        <item x="11421"/>
        <item x="5933"/>
        <item x="14348"/>
        <item x="14380"/>
        <item x="13921"/>
        <item x="13549"/>
        <item x="13548"/>
        <item x="13547"/>
        <item x="11792"/>
        <item x="11791"/>
        <item x="14353"/>
        <item x="13298"/>
        <item x="5440"/>
        <item x="1760"/>
        <item x="1759"/>
        <item x="521"/>
        <item x="14378"/>
        <item x="14371"/>
        <item x="14250"/>
        <item x="13677"/>
        <item x="14381"/>
        <item x="14310"/>
        <item x="14121"/>
        <item x="14096"/>
        <item x="14064"/>
        <item x="9090"/>
        <item x="5738"/>
        <item x="14379"/>
        <item x="13912"/>
        <item x="15"/>
        <item x="14206"/>
        <item x="14104"/>
        <item x="14020"/>
        <item x="13968"/>
        <item x="6241"/>
        <item x="14164"/>
        <item x="11517"/>
        <item x="5594"/>
        <item x="14389"/>
        <item x="14185"/>
        <item x="13945"/>
        <item x="13884"/>
        <item x="12898"/>
        <item x="12897"/>
        <item x="14388"/>
        <item x="14375"/>
        <item x="14289"/>
        <item x="14277"/>
        <item x="10997"/>
        <item x="10996"/>
        <item x="9959"/>
        <item x="1072"/>
        <item x="14392"/>
        <item x="14382"/>
        <item x="14333"/>
        <item x="14332"/>
        <item x="14331"/>
        <item x="14330"/>
        <item x="14329"/>
        <item x="14328"/>
        <item x="12675"/>
        <item x="965"/>
        <item x="13259"/>
        <item x="127"/>
        <item x="11368"/>
        <item x="10110"/>
        <item x="14369"/>
        <item x="13869"/>
        <item x="13809"/>
        <item x="14394"/>
        <item x="13306"/>
        <item x="13305"/>
        <item x="12851"/>
        <item x="12221"/>
        <item x="5142"/>
        <item x="3042"/>
        <item x="14268"/>
        <item x="14205"/>
        <item x="14195"/>
        <item x="11894"/>
        <item x="14397"/>
        <item x="14122"/>
        <item x="106"/>
        <item x="105"/>
        <item x="12220"/>
        <item x="3402"/>
        <item x="3403"/>
        <item x="14402"/>
        <item x="14398"/>
        <item x="14366"/>
        <item x="13898"/>
        <item x="13870"/>
        <item x="13718"/>
        <item x="6955"/>
        <item x="14399"/>
        <item x="12920"/>
        <item x="1525"/>
        <item x="14405"/>
        <item x="14403"/>
        <item x="14387"/>
        <item x="12249"/>
        <item x="11815"/>
        <item x="10858"/>
        <item x="14111"/>
        <item x="14110"/>
        <item x="14109"/>
        <item x="12262"/>
        <item x="3401"/>
        <item x="14406"/>
        <item x="14269"/>
        <item x="14184"/>
        <item x="12789"/>
        <item x="14407"/>
        <item x="13614"/>
        <item x="13351"/>
        <item x="3525"/>
        <item x="3524"/>
        <item x="3523"/>
        <item x="471"/>
        <item x="14374"/>
        <item x="14228"/>
        <item x="14227"/>
        <item x="14226"/>
        <item x="14196"/>
        <item x="9728"/>
        <item x="9727"/>
        <item x="14090"/>
        <item x="14046"/>
        <item x="11314"/>
        <item x="10574"/>
        <item x="14404"/>
        <item x="13352"/>
        <item x="11694"/>
        <item x="11465"/>
        <item x="6897"/>
        <item x="6896"/>
        <item x="14276"/>
        <item x="1293"/>
        <item x="2086"/>
        <item x="2087"/>
        <item x="13726"/>
        <item x="14142"/>
        <item x="14143"/>
        <item x="14383"/>
        <item x="14384"/>
        <item x="14393"/>
        <item x="14410"/>
        <item x="14386"/>
        <item x="14385"/>
        <item x="14095"/>
        <item x="6918"/>
        <item x="12342"/>
        <item x="12341"/>
        <item x="14408"/>
        <item x="14127"/>
        <item x="14126"/>
        <item x="11525"/>
        <item x="10358"/>
        <item x="4393"/>
        <item x="14400"/>
        <item x="14327"/>
        <item x="14093"/>
        <item x="12595"/>
        <item x="12105"/>
        <item x="10579"/>
        <item x="13952"/>
        <item x="14017"/>
        <item x="13198"/>
        <item x="9692"/>
        <item x="14417"/>
        <item x="14414"/>
        <item x="14413"/>
        <item x="14390"/>
        <item x="11067"/>
        <item x="9328"/>
        <item x="1097"/>
        <item x="1698"/>
        <item x="14415"/>
        <item x="14412"/>
        <item x="698"/>
        <item x="319"/>
        <item x="14420"/>
        <item x="14419"/>
        <item x="14418"/>
        <item x="14223"/>
        <item x="14094"/>
        <item x="13927"/>
        <item x="13519"/>
        <item x="11557"/>
        <item x="6152"/>
        <item x="5232"/>
        <item x="14421"/>
        <item x="13406"/>
        <item x="14423"/>
        <item x="14214"/>
        <item x="10130"/>
        <item x="12658"/>
        <item x="411"/>
        <item x="14424"/>
        <item x="9244"/>
        <item x="14416"/>
        <item x="14240"/>
        <item x="12984"/>
        <item x="10136"/>
        <item x="1768"/>
        <item x="719"/>
        <item x="11066"/>
        <item x="14426"/>
        <item x="14409"/>
        <item x="13654"/>
        <item x="12064"/>
        <item x="14427"/>
        <item x="14425"/>
        <item x="14430"/>
        <item x="13886"/>
        <item x="13299"/>
        <item x="13075"/>
        <item x="12024"/>
        <item x="14429"/>
        <item x="14428"/>
        <item x="14395"/>
        <item x="14435"/>
        <item x="14434"/>
        <item x="14432"/>
        <item x="14431"/>
        <item x="13096"/>
        <item x="12628"/>
        <item x="11996"/>
        <item x="6069"/>
        <item x="14411"/>
        <item x="14391"/>
        <item x="14252"/>
        <item x="12329"/>
        <item x="11048"/>
        <item x="260"/>
        <item x="12728"/>
        <item x="12727"/>
        <item x="412"/>
        <item x="14437"/>
        <item x="14325"/>
        <item x="14324"/>
        <item x="13581"/>
        <item x="13399"/>
        <item x="12378"/>
        <item x="9908"/>
        <item x="6348"/>
        <item x="257"/>
        <item x="6248"/>
        <item x="14422"/>
        <item x="14116"/>
        <item x="12858"/>
        <item x="12831"/>
        <item x="11704"/>
        <item x="11208"/>
        <item x="11207"/>
        <item x="10236"/>
        <item x="6350"/>
        <item x="6349"/>
        <item x="14442"/>
        <item x="14443"/>
        <item x="14436"/>
        <item x="14433"/>
        <item x="13923"/>
        <item x="14440"/>
        <item x="14439"/>
        <item x="14438"/>
        <item x="14292"/>
        <item x="1562"/>
        <item x="716"/>
        <item x="513"/>
        <item x="9879"/>
        <item x="13453"/>
        <item x="14194"/>
        <item x="14336"/>
        <item x="14441"/>
        <item x="10199"/>
        <item x="13770"/>
        <item x="14211"/>
        <item x="14401"/>
        <item x="12656"/>
        <item x="9954"/>
        <item x="14444"/>
        <item x="14315"/>
        <item x="14174"/>
        <item x="13211"/>
        <item x="1106"/>
        <item x="14396"/>
        <item x="1007"/>
        <item x="14446"/>
        <item x="14445"/>
        <item x="13918"/>
        <item x="12195"/>
        <item x="12095"/>
        <item x="10489"/>
        <item t="default"/>
      </items>
    </pivotField>
    <pivotField showAll="0"/>
    <pivotField showAll="0">
      <items count="9">
        <item sd="0" x="0"/>
        <item sd="0" x="2"/>
        <item sd="0" x="1"/>
        <item sd="0" x="7"/>
        <item sd="0" x="5"/>
        <item sd="0" x="6"/>
        <item sd="0" x="3"/>
        <item sd="0" x="4"/>
        <item t="default" sd="0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showAll="0"/>
    <pivotField numFmtId="14" showAll="0"/>
    <pivotField showAll="0"/>
    <pivotField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6">
        <item x="0"/>
        <item x="2"/>
        <item x="3"/>
        <item x="1"/>
        <item x="4"/>
        <item t="default"/>
      </items>
    </pivotField>
    <pivotField showAll="0"/>
    <pivotField showAll="0">
      <items count="35">
        <item x="22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3"/>
        <item x="24"/>
        <item x="33"/>
        <item x="32"/>
        <item x="29"/>
        <item x="27"/>
        <item x="28"/>
        <item x="30"/>
        <item x="25"/>
        <item x="31"/>
        <item x="21"/>
        <item x="26"/>
        <item t="default"/>
      </items>
    </pivotField>
    <pivotField showAll="0"/>
    <pivotField axis="axisRow" showAll="0" defaultSubtotal="0">
      <items count="24">
        <item x="21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2"/>
        <item n="Errors" x="23"/>
      </items>
    </pivotField>
  </pivotFields>
  <rowFields count="1">
    <field x="1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LIENT_ID" fld="0" subtotal="count" baseField="1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18:E44" firstHeaderRow="1" firstDataRow="2" firstDataCol="1"/>
  <pivotFields count="16">
    <pivotField dataField="1" showAll="0">
      <items count="144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t="default"/>
      </items>
    </pivotField>
    <pivotField showAll="0">
      <items count="14448">
        <item x="2734"/>
        <item x="3718"/>
        <item x="8682"/>
        <item x="2727"/>
        <item x="6310"/>
        <item x="5637"/>
        <item x="6304"/>
        <item x="3965"/>
        <item x="3962"/>
        <item x="3964"/>
        <item x="3963"/>
        <item x="3419"/>
        <item x="3420"/>
        <item x="8516"/>
        <item x="3421"/>
        <item x="3422"/>
        <item x="2447"/>
        <item x="2188"/>
        <item x="1264"/>
        <item x="7086"/>
        <item x="2439"/>
        <item x="2153"/>
        <item x="4455"/>
        <item x="4454"/>
        <item x="7399"/>
        <item x="8161"/>
        <item x="3960"/>
        <item x="3957"/>
        <item x="7864"/>
        <item x="6276"/>
        <item x="7865"/>
        <item x="7866"/>
        <item x="8110"/>
        <item x="7323"/>
        <item x="7324"/>
        <item x="6270"/>
        <item x="3233"/>
        <item x="3234"/>
        <item x="1213"/>
        <item x="1211"/>
        <item x="1210"/>
        <item x="1212"/>
        <item x="2313"/>
        <item x="5672"/>
        <item x="5673"/>
        <item x="9893"/>
        <item x="2960"/>
        <item x="2959"/>
        <item x="2705"/>
        <item x="132"/>
        <item x="3248"/>
        <item x="3724"/>
        <item x="978"/>
        <item x="4560"/>
        <item x="9572"/>
        <item x="558"/>
        <item x="559"/>
        <item x="5545"/>
        <item x="7391"/>
        <item x="7394"/>
        <item x="7393"/>
        <item x="7392"/>
        <item x="1587"/>
        <item x="1586"/>
        <item x="3648"/>
        <item x="3646"/>
        <item x="7589"/>
        <item x="1297"/>
        <item x="1296"/>
        <item x="7119"/>
        <item x="3930"/>
        <item x="3929"/>
        <item x="4381"/>
        <item x="844"/>
        <item x="845"/>
        <item x="8425"/>
        <item x="8424"/>
        <item x="8426"/>
        <item x="8427"/>
        <item x="8423"/>
        <item x="8428"/>
        <item x="9327"/>
        <item x="5571"/>
        <item x="5572"/>
        <item x="8339"/>
        <item x="8338"/>
        <item x="8341"/>
        <item x="8340"/>
        <item x="7348"/>
        <item x="4755"/>
        <item x="2807"/>
        <item x="2806"/>
        <item x="7917"/>
        <item x="7918"/>
        <item x="7919"/>
        <item x="2805"/>
        <item x="3201"/>
        <item x="8306"/>
        <item x="8305"/>
        <item x="8304"/>
        <item x="3202"/>
        <item x="9154"/>
        <item x="8650"/>
        <item x="1800"/>
        <item x="5094"/>
        <item x="791"/>
        <item x="5167"/>
        <item x="9365"/>
        <item x="1853"/>
        <item x="1854"/>
        <item x="1852"/>
        <item x="7506"/>
        <item x="7504"/>
        <item x="941"/>
        <item x="942"/>
        <item x="940"/>
        <item x="7353"/>
        <item x="7698"/>
        <item x="5063"/>
        <item x="5064"/>
        <item x="7647"/>
        <item x="2455"/>
        <item x="4155"/>
        <item x="7270"/>
        <item x="3501"/>
        <item x="3503"/>
        <item x="3502"/>
        <item x="3499"/>
        <item x="3500"/>
        <item x="8308"/>
        <item x="8309"/>
        <item x="8307"/>
        <item x="819"/>
        <item x="2011"/>
        <item x="1624"/>
        <item x="2012"/>
        <item x="2145"/>
        <item x="2144"/>
        <item x="3828"/>
        <item x="3114"/>
        <item x="3113"/>
        <item x="5397"/>
        <item x="5709"/>
        <item x="3211"/>
        <item x="3642"/>
        <item x="6947"/>
        <item x="1958"/>
        <item x="9280"/>
        <item x="2527"/>
        <item x="2526"/>
        <item x="2385"/>
        <item x="2386"/>
        <item x="1472"/>
        <item x="4465"/>
        <item x="9555"/>
        <item x="7457"/>
        <item x="147"/>
        <item x="1534"/>
        <item x="9187"/>
        <item x="2824"/>
        <item x="3890"/>
        <item x="3889"/>
        <item x="6648"/>
        <item x="9929"/>
        <item x="3791"/>
        <item x="8719"/>
        <item x="7627"/>
        <item x="37"/>
        <item x="2174"/>
        <item x="8845"/>
        <item x="3443"/>
        <item x="9396"/>
        <item x="9159"/>
        <item x="5214"/>
        <item x="8257"/>
        <item x="9598"/>
        <item x="2001"/>
        <item x="2003"/>
        <item x="2002"/>
        <item x="1999"/>
        <item x="2000"/>
        <item x="7275"/>
        <item x="1998"/>
        <item x="1997"/>
        <item x="3178"/>
        <item x="8716"/>
        <item x="5774"/>
        <item x="5773"/>
        <item x="8547"/>
        <item x="8546"/>
        <item x="7167"/>
        <item x="7168"/>
        <item x="7410"/>
        <item x="3800"/>
        <item x="6366"/>
        <item x="7199"/>
        <item x="7198"/>
        <item x="2946"/>
        <item x="2947"/>
        <item x="9697"/>
        <item x="3839"/>
        <item x="8754"/>
        <item x="8755"/>
        <item x="5372"/>
        <item x="4898"/>
        <item x="3653"/>
        <item x="3654"/>
        <item x="9091"/>
        <item x="8629"/>
        <item x="5357"/>
        <item x="4571"/>
        <item x="461"/>
        <item x="864"/>
        <item x="4312"/>
        <item x="4313"/>
        <item x="3268"/>
        <item x="679"/>
        <item x="5072"/>
        <item x="910"/>
        <item x="677"/>
        <item x="678"/>
        <item x="680"/>
        <item x="1238"/>
        <item x="5953"/>
        <item x="6535"/>
        <item x="6534"/>
        <item x="6923"/>
        <item x="6533"/>
        <item x="6642"/>
        <item x="20"/>
        <item x="9551"/>
        <item x="6586"/>
        <item x="5106"/>
        <item x="5105"/>
        <item x="856"/>
        <item x="2498"/>
        <item x="2238"/>
        <item x="5668"/>
        <item x="3961"/>
        <item x="1567"/>
        <item x="1295"/>
        <item x="2458"/>
        <item x="2932"/>
        <item x="6048"/>
        <item x="6049"/>
        <item x="6047"/>
        <item x="7350"/>
        <item x="9653"/>
        <item x="7714"/>
        <item x="8700"/>
        <item x="8701"/>
        <item x="2465"/>
        <item x="314"/>
        <item x="9164"/>
        <item x="3517"/>
        <item x="3009"/>
        <item x="3008"/>
        <item x="3006"/>
        <item x="3007"/>
        <item x="5567"/>
        <item x="3973"/>
        <item x="761"/>
        <item x="5099"/>
        <item x="5101"/>
        <item x="5100"/>
        <item x="8749"/>
        <item x="85"/>
        <item x="8617"/>
        <item x="8616"/>
        <item x="6482"/>
        <item x="1592"/>
        <item x="3687"/>
        <item x="3641"/>
        <item x="1533"/>
        <item x="1532"/>
        <item x="6097"/>
        <item x="4522"/>
        <item x="9344"/>
        <item x="3535"/>
        <item x="9169"/>
        <item x="5944"/>
        <item x="1470"/>
        <item x="8773"/>
        <item x="8772"/>
        <item x="4032"/>
        <item x="8844"/>
        <item x="4034"/>
        <item x="6375"/>
        <item x="8912"/>
        <item x="1859"/>
        <item x="3911"/>
        <item x="6957"/>
        <item x="3079"/>
        <item x="744"/>
        <item x="96"/>
        <item x="9412"/>
        <item x="7156"/>
        <item x="7157"/>
        <item x="691"/>
        <item x="2486"/>
        <item x="1431"/>
        <item x="648"/>
        <item x="647"/>
        <item x="7011"/>
        <item x="7014"/>
        <item x="7012"/>
        <item x="1428"/>
        <item x="4006"/>
        <item x="6628"/>
        <item x="4314"/>
        <item x="3236"/>
        <item x="3237"/>
        <item x="6235"/>
        <item x="9124"/>
        <item x="1202"/>
        <item x="1201"/>
        <item x="4230"/>
        <item x="671"/>
        <item x="670"/>
        <item x="5444"/>
        <item x="1205"/>
        <item x="4169"/>
        <item x="4170"/>
        <item x="9488"/>
        <item x="10004"/>
        <item x="1961"/>
        <item x="9739"/>
        <item x="7611"/>
        <item x="1806"/>
        <item x="4279"/>
        <item x="4298"/>
        <item x="4297"/>
        <item x="4296"/>
        <item x="4737"/>
        <item x="4767"/>
        <item x="8381"/>
        <item x="8382"/>
        <item x="6493"/>
        <item x="8380"/>
        <item x="6892"/>
        <item x="821"/>
        <item x="4373"/>
        <item x="4374"/>
        <item x="4372"/>
        <item x="9332"/>
        <item x="1052"/>
        <item x="4289"/>
        <item x="4288"/>
        <item x="4193"/>
        <item x="4194"/>
        <item x="9267"/>
        <item x="2767"/>
        <item x="2072"/>
        <item x="917"/>
        <item x="4552"/>
        <item x="115"/>
        <item x="4136"/>
        <item x="4037"/>
        <item x="6377"/>
        <item x="9088"/>
        <item x="2426"/>
        <item x="2427"/>
        <item x="2135"/>
        <item x="5715"/>
        <item x="5603"/>
        <item x="5359"/>
        <item x="3854"/>
        <item x="3853"/>
        <item x="3855"/>
        <item x="2875"/>
        <item x="2876"/>
        <item x="4293"/>
        <item x="8592"/>
        <item x="591"/>
        <item x="2453"/>
        <item x="7646"/>
        <item x="9836"/>
        <item x="7412"/>
        <item x="6948"/>
        <item x="4968"/>
        <item x="4262"/>
        <item x="2134"/>
        <item x="980"/>
        <item x="982"/>
        <item x="981"/>
        <item x="5997"/>
        <item x="292"/>
        <item x="291"/>
        <item x="5031"/>
        <item x="3461"/>
        <item x="9730"/>
        <item x="1565"/>
        <item x="8446"/>
        <item x="8447"/>
        <item x="4104"/>
        <item x="6043"/>
        <item x="2776"/>
        <item x="2778"/>
        <item x="2777"/>
        <item x="4190"/>
        <item x="4189"/>
        <item x="4148"/>
        <item x="8873"/>
        <item x="8874"/>
        <item x="9811"/>
        <item x="9065"/>
        <item x="3924"/>
        <item x="4286"/>
        <item x="4745"/>
        <item x="4318"/>
        <item x="4080"/>
        <item x="9658"/>
        <item x="4211"/>
        <item x="4212"/>
        <item x="1964"/>
        <item x="2083"/>
        <item x="1082"/>
        <item x="4054"/>
        <item x="4024"/>
        <item x="4023"/>
        <item x="4022"/>
        <item x="8796"/>
        <item x="9214"/>
        <item x="5988"/>
        <item x="5987"/>
        <item x="3309"/>
        <item x="3308"/>
        <item x="817"/>
        <item x="3235"/>
        <item x="3334"/>
        <item x="3335"/>
        <item x="1633"/>
        <item x="1634"/>
        <item x="1635"/>
        <item x="2768"/>
        <item x="8800"/>
        <item x="4231"/>
        <item x="4233"/>
        <item x="4232"/>
        <item x="6931"/>
        <item x="9918"/>
        <item x="9398"/>
        <item x="4154"/>
        <item x="235"/>
        <item x="4250"/>
        <item x="4177"/>
        <item x="9976"/>
        <item x="5044"/>
        <item x="4183"/>
        <item x="4182"/>
        <item x="4086"/>
        <item x="4087"/>
        <item x="1695"/>
        <item x="6229"/>
        <item x="6228"/>
        <item x="9450"/>
        <item x="30"/>
        <item x="7381"/>
        <item x="8173"/>
        <item x="4173"/>
        <item x="8153"/>
        <item x="9313"/>
        <item x="8059"/>
        <item x="4172"/>
        <item x="8361"/>
        <item x="1275"/>
        <item x="2367"/>
        <item x="3162"/>
        <item x="3655"/>
        <item x="2975"/>
        <item x="1280"/>
        <item x="6922"/>
        <item x="1791"/>
        <item x="1468"/>
        <item x="1469"/>
        <item x="8756"/>
        <item x="8860"/>
        <item x="1743"/>
        <item x="730"/>
        <item x="9390"/>
        <item x="8858"/>
        <item x="4059"/>
        <item x="8853"/>
        <item x="808"/>
        <item x="4071"/>
        <item x="9801"/>
        <item x="5394"/>
        <item x="1552"/>
        <item x="3529"/>
        <item x="3664"/>
        <item x="8710"/>
        <item x="5050"/>
        <item x="5341"/>
        <item x="5340"/>
        <item x="5339"/>
        <item x="5338"/>
        <item x="1451"/>
        <item x="1107"/>
        <item x="9417"/>
        <item x="6157"/>
        <item x="5443"/>
        <item x="4187"/>
        <item x="4188"/>
        <item x="4186"/>
        <item x="3869"/>
        <item x="881"/>
        <item x="683"/>
        <item x="8283"/>
        <item x="8284"/>
        <item x="5590"/>
        <item x="7617"/>
        <item x="4651"/>
        <item x="4650"/>
        <item x="2408"/>
        <item x="4214"/>
        <item x="4213"/>
        <item x="3284"/>
        <item x="3285"/>
        <item x="2735"/>
        <item x="2736"/>
        <item x="2737"/>
        <item x="2739"/>
        <item x="2738"/>
        <item x="4589"/>
        <item x="3302"/>
        <item x="3299"/>
        <item x="3298"/>
        <item x="3301"/>
        <item x="3300"/>
        <item x="3297"/>
        <item x="5398"/>
        <item x="622"/>
        <item x="4237"/>
        <item x="7250"/>
        <item x="1378"/>
        <item x="7294"/>
        <item x="8451"/>
        <item x="1076"/>
        <item x="1077"/>
        <item x="3856"/>
        <item x="3857"/>
        <item x="3464"/>
        <item x="3465"/>
        <item x="1491"/>
        <item x="4971"/>
        <item x="8224"/>
        <item x="8225"/>
        <item x="4277"/>
        <item x="4276"/>
        <item x="7873"/>
        <item x="7874"/>
        <item x="7875"/>
        <item x="7876"/>
        <item x="8882"/>
        <item x="4220"/>
        <item x="9684"/>
        <item x="8652"/>
        <item x="8651"/>
        <item x="3556"/>
        <item x="8078"/>
        <item x="3469"/>
        <item x="3470"/>
        <item x="6390"/>
        <item x="4365"/>
        <item x="4364"/>
        <item x="6920"/>
        <item x="6921"/>
        <item x="8846"/>
        <item x="8848"/>
        <item x="8847"/>
        <item x="3840"/>
        <item x="3841"/>
        <item x="3768"/>
        <item x="3189"/>
        <item x="3188"/>
        <item x="4535"/>
        <item x="8445"/>
        <item x="8615"/>
        <item x="8614"/>
        <item x="5112"/>
        <item x="5113"/>
        <item x="253"/>
        <item x="252"/>
        <item x="8828"/>
        <item x="7888"/>
        <item x="3685"/>
        <item x="5312"/>
        <item x="9677"/>
        <item x="6685"/>
        <item x="8667"/>
        <item x="8668"/>
        <item x="3658"/>
        <item x="3657"/>
        <item x="947"/>
        <item x="3047"/>
        <item x="3048"/>
        <item x="1342"/>
        <item x="1343"/>
        <item x="255"/>
        <item x="1835"/>
        <item x="2837"/>
        <item x="2839"/>
        <item x="2838"/>
        <item x="7463"/>
        <item x="5610"/>
        <item x="6961"/>
        <item x="6766"/>
        <item x="1953"/>
        <item x="1954"/>
        <item x="7963"/>
        <item x="7962"/>
        <item x="7964"/>
        <item x="5260"/>
        <item x="3012"/>
        <item x="3011"/>
        <item x="6745"/>
        <item x="3010"/>
        <item x="3810"/>
        <item x="3808"/>
        <item x="3807"/>
        <item x="3809"/>
        <item x="6414"/>
        <item x="4441"/>
        <item x="500"/>
        <item x="3488"/>
        <item x="3487"/>
        <item x="3485"/>
        <item x="3486"/>
        <item x="2260"/>
        <item x="2261"/>
        <item x="7126"/>
        <item x="3263"/>
        <item x="3264"/>
        <item x="1526"/>
        <item x="8464"/>
        <item x="2127"/>
        <item x="3607"/>
        <item x="4738"/>
        <item x="4739"/>
        <item x="4740"/>
        <item x="6541"/>
        <item x="6540"/>
        <item x="3354"/>
        <item x="2068"/>
        <item x="2069"/>
        <item x="7114"/>
        <item x="7115"/>
        <item x="8472"/>
        <item x="8297"/>
        <item x="5001"/>
        <item x="5000"/>
        <item x="8296"/>
        <item x="5002"/>
        <item x="2366"/>
        <item x="7308"/>
        <item x="7307"/>
        <item x="8645"/>
        <item x="8644"/>
        <item x="8499"/>
        <item x="8500"/>
        <item x="8498"/>
        <item x="2239"/>
        <item x="2954"/>
        <item x="2953"/>
        <item x="7731"/>
        <item x="7884"/>
        <item x="7885"/>
        <item x="8497"/>
        <item x="8496"/>
        <item x="3871"/>
        <item x="3870"/>
        <item x="3872"/>
        <item x="8875"/>
        <item x="8488"/>
        <item x="3391"/>
        <item x="8489"/>
        <item x="8465"/>
        <item x="3364"/>
        <item x="655"/>
        <item x="2519"/>
        <item x="654"/>
        <item x="2520"/>
        <item x="5732"/>
        <item x="582"/>
        <item x="581"/>
        <item x="580"/>
        <item x="579"/>
        <item x="4061"/>
        <item x="4915"/>
        <item x="2326"/>
        <item x="2328"/>
        <item x="2327"/>
        <item x="2325"/>
        <item x="9360"/>
        <item x="5135"/>
        <item x="3030"/>
        <item x="3031"/>
        <item x="3032"/>
        <item x="7770"/>
        <item x="7769"/>
        <item x="7513"/>
        <item x="7514"/>
        <item x="7189"/>
        <item x="1940"/>
        <item x="1941"/>
        <item x="2242"/>
        <item x="4067"/>
        <item x="4069"/>
        <item x="4066"/>
        <item x="4068"/>
        <item x="7296"/>
        <item x="7297"/>
        <item x="7426"/>
        <item x="4446"/>
        <item x="2794"/>
        <item x="2905"/>
        <item x="3087"/>
        <item x="3088"/>
        <item x="3089"/>
        <item x="8233"/>
        <item x="8230"/>
        <item x="8232"/>
        <item x="8231"/>
        <item x="8132"/>
        <item x="8131"/>
        <item x="9362"/>
        <item x="2032"/>
        <item x="8190"/>
        <item x="7948"/>
        <item x="7946"/>
        <item x="7949"/>
        <item x="7950"/>
        <item x="7947"/>
        <item x="8836"/>
        <item x="2651"/>
        <item x="161"/>
        <item x="7634"/>
        <item x="7444"/>
        <item x="2193"/>
        <item x="3728"/>
        <item x="7615"/>
        <item x="9766"/>
        <item x="5374"/>
        <item x="757"/>
        <item x="5015"/>
        <item x="5014"/>
        <item x="756"/>
        <item x="755"/>
        <item x="758"/>
        <item x="2700"/>
        <item x="2701"/>
        <item x="111"/>
        <item x="1223"/>
        <item x="2961"/>
        <item x="251"/>
        <item x="250"/>
        <item x="3331"/>
        <item x="2985"/>
        <item x="4852"/>
        <item x="8091"/>
        <item x="8092"/>
        <item x="7641"/>
        <item x="7640"/>
        <item x="2495"/>
        <item x="3723"/>
        <item x="8687"/>
        <item x="8686"/>
        <item x="3722"/>
        <item x="8685"/>
        <item x="3721"/>
        <item x="8795"/>
        <item x="8794"/>
        <item x="6084"/>
        <item x="8346"/>
        <item x="8345"/>
        <item x="8348"/>
        <item x="8790"/>
        <item x="7845"/>
        <item x="6860"/>
        <item x="7847"/>
        <item x="7846"/>
        <item x="7755"/>
        <item x="7757"/>
        <item x="7756"/>
        <item x="7754"/>
        <item x="7051"/>
        <item x="7052"/>
        <item x="4427"/>
        <item x="1278"/>
        <item x="1105"/>
        <item x="2574"/>
        <item x="2573"/>
        <item x="2575"/>
        <item x="3590"/>
        <item x="3588"/>
        <item x="3589"/>
        <item x="3545"/>
        <item x="3543"/>
        <item x="3544"/>
        <item x="2728"/>
        <item x="3592"/>
        <item x="3593"/>
        <item x="3594"/>
        <item x="4702"/>
        <item x="8384"/>
        <item x="8385"/>
        <item x="8386"/>
        <item x="3029"/>
        <item x="271"/>
        <item x="8157"/>
        <item x="3955"/>
        <item x="6674"/>
        <item x="4039"/>
        <item x="4042"/>
        <item x="4040"/>
        <item x="4041"/>
        <item x="9340"/>
        <item x="9252"/>
        <item x="1337"/>
        <item x="8822"/>
        <item x="3975"/>
        <item x="6545"/>
        <item x="8821"/>
        <item x="75"/>
        <item x="74"/>
        <item x="5388"/>
        <item x="2013"/>
        <item x="5228"/>
        <item x="556"/>
        <item x="555"/>
        <item x="6972"/>
        <item x="1543"/>
        <item x="6379"/>
        <item x="7461"/>
        <item x="3923"/>
        <item x="3922"/>
        <item x="3043"/>
        <item x="1830"/>
        <item x="1807"/>
        <item x="1802"/>
        <item x="2124"/>
        <item x="4558"/>
        <item x="8103"/>
        <item x="8104"/>
        <item x="5375"/>
        <item x="5376"/>
        <item x="3281"/>
        <item x="3280"/>
        <item x="3283"/>
        <item x="3255"/>
        <item x="3256"/>
        <item x="3519"/>
        <item x="8692"/>
        <item x="4548"/>
        <item x="7858"/>
        <item x="3197"/>
        <item x="1561"/>
        <item x="3538"/>
        <item x="4076"/>
        <item x="4150"/>
        <item x="4151"/>
        <item x="3243"/>
        <item x="9348"/>
        <item x="8444"/>
        <item x="1617"/>
        <item x="733"/>
        <item x="1861"/>
        <item x="1829"/>
        <item x="1828"/>
        <item x="5547"/>
        <item x="8854"/>
        <item x="4600"/>
        <item x="3990"/>
        <item x="6236"/>
        <item x="7997"/>
        <item x="8037"/>
        <item x="5924"/>
        <item x="8035"/>
        <item x="6994"/>
        <item x="4421"/>
        <item x="4420"/>
        <item x="8416"/>
        <item x="3460"/>
        <item x="8113"/>
        <item x="8572"/>
        <item x="3542"/>
        <item x="3541"/>
        <item x="78"/>
        <item x="1242"/>
        <item x="77"/>
        <item x="2757"/>
        <item x="2758"/>
        <item x="2759"/>
        <item x="8409"/>
        <item x="8410"/>
        <item x="3213"/>
        <item x="3212"/>
        <item x="3953"/>
        <item x="3952"/>
        <item x="2268"/>
        <item x="2715"/>
        <item x="2714"/>
        <item x="2713"/>
        <item x="3837"/>
        <item x="877"/>
        <item x="7292"/>
        <item x="8476"/>
        <item x="5731"/>
        <item x="2099"/>
        <item x="7190"/>
        <item x="2100"/>
        <item x="2101"/>
        <item x="9405"/>
        <item x="99"/>
        <item x="8602"/>
        <item x="8603"/>
        <item x="5470"/>
        <item x="6369"/>
        <item x="5258"/>
        <item x="5257"/>
        <item x="5255"/>
        <item x="3131"/>
        <item x="5306"/>
        <item x="5304"/>
        <item x="5305"/>
        <item x="7710"/>
        <item x="7708"/>
        <item x="2688"/>
        <item x="8140"/>
        <item x="8139"/>
        <item x="8138"/>
        <item x="5917"/>
        <item x="5163"/>
        <item x="1825"/>
        <item x="3902"/>
        <item x="3901"/>
        <item x="8578"/>
        <item x="6522"/>
        <item x="5329"/>
        <item x="86"/>
        <item x="2537"/>
        <item x="7717"/>
        <item x="6396"/>
        <item x="4371"/>
        <item x="4370"/>
        <item x="734"/>
        <item x="8317"/>
        <item x="8316"/>
        <item x="990"/>
        <item x="3944"/>
        <item x="403"/>
        <item x="404"/>
        <item x="401"/>
        <item x="402"/>
        <item x="3276"/>
        <item x="4982"/>
        <item x="3275"/>
        <item x="3274"/>
        <item x="326"/>
        <item x="2299"/>
        <item x="8872"/>
        <item x="4164"/>
        <item x="1888"/>
        <item x="2906"/>
        <item x="2907"/>
        <item x="2908"/>
        <item x="8057"/>
        <item x="2909"/>
        <item x="8058"/>
        <item x="8056"/>
        <item x="3426"/>
        <item x="3427"/>
        <item x="4158"/>
        <item x="4514"/>
        <item x="4513"/>
        <item x="9485"/>
        <item x="3294"/>
        <item x="6066"/>
        <item x="3293"/>
        <item x="6065"/>
        <item x="6067"/>
        <item x="3698"/>
        <item x="3697"/>
        <item x="3699"/>
        <item x="2978"/>
        <item x="2977"/>
        <item x="2976"/>
        <item x="8118"/>
        <item x="7548"/>
        <item x="7547"/>
        <item x="2320"/>
        <item x="8495"/>
        <item x="8494"/>
        <item x="4191"/>
        <item x="4192"/>
        <item x="10065"/>
        <item x="6659"/>
        <item x="7883"/>
        <item x="2262"/>
        <item x="1285"/>
        <item x="1284"/>
        <item x="1283"/>
        <item x="1068"/>
        <item x="2198"/>
        <item x="2196"/>
        <item x="6511"/>
        <item x="8435"/>
        <item x="8433"/>
        <item x="8431"/>
        <item x="8432"/>
        <item x="8434"/>
        <item x="1733"/>
        <item x="2528"/>
        <item x="6548"/>
        <item x="8928"/>
        <item x="10059"/>
        <item x="7854"/>
        <item x="5511"/>
        <item x="5512"/>
        <item x="6950"/>
        <item x="2206"/>
        <item x="2205"/>
        <item x="5645"/>
        <item x="3365"/>
        <item x="4980"/>
        <item x="2392"/>
        <item x="6500"/>
        <item x="7852"/>
        <item x="7853"/>
        <item x="2762"/>
        <item x="2365"/>
        <item x="607"/>
        <item x="5152"/>
        <item x="8200"/>
        <item x="2918"/>
        <item x="2917"/>
        <item x="7989"/>
        <item x="5082"/>
        <item x="2539"/>
        <item x="2023"/>
        <item x="2025"/>
        <item x="2024"/>
        <item x="4988"/>
        <item x="1300"/>
        <item x="1627"/>
        <item x="1628"/>
        <item x="1596"/>
        <item x="8174"/>
        <item x="3092"/>
        <item x="3115"/>
        <item x="1276"/>
        <item x="1277"/>
        <item x="7654"/>
        <item x="7655"/>
        <item x="7656"/>
        <item x="2880"/>
        <item x="2748"/>
        <item x="2666"/>
        <item x="2664"/>
        <item x="9245"/>
        <item x="2940"/>
        <item x="2897"/>
        <item x="5238"/>
        <item x="1447"/>
        <item x="1448"/>
        <item x="481"/>
        <item x="5722"/>
        <item x="8535"/>
        <item x="4940"/>
        <item x="3651"/>
        <item x="3515"/>
        <item x="1602"/>
        <item x="9944"/>
        <item x="2979"/>
        <item x="2944"/>
        <item x="5240"/>
        <item x="1161"/>
        <item x="9118"/>
        <item x="846"/>
        <item x="7480"/>
        <item x="2241"/>
        <item x="4179"/>
        <item x="5611"/>
        <item x="4180"/>
        <item x="5612"/>
        <item x="4178"/>
        <item x="2105"/>
        <item x="5468"/>
        <item x="8674"/>
        <item x="1449"/>
        <item x="3773"/>
        <item x="3772"/>
        <item x="3756"/>
        <item x="8703"/>
        <item x="9035"/>
        <item x="2942"/>
        <item x="2943"/>
        <item x="8256"/>
        <item x="701"/>
        <item x="2991"/>
        <item x="5081"/>
        <item x="3200"/>
        <item x="80"/>
        <item x="4707"/>
        <item x="2200"/>
        <item x="2016"/>
        <item x="3645"/>
        <item x="3489"/>
        <item x="3505"/>
        <item x="8550"/>
        <item x="8551"/>
        <item x="8549"/>
        <item x="1084"/>
        <item x="2671"/>
        <item x="3358"/>
        <item x="5434"/>
        <item x="7372"/>
        <item x="317"/>
        <item x="3741"/>
        <item x="3700"/>
        <item x="4855"/>
        <item x="5021"/>
        <item x="5022"/>
        <item x="3242"/>
        <item x="1064"/>
        <item x="3313"/>
        <item x="3312"/>
        <item x="1120"/>
        <item x="1121"/>
        <item x="5244"/>
        <item x="9293"/>
        <item x="9787"/>
        <item x="4055"/>
        <item x="764"/>
        <item x="8712"/>
        <item x="3468"/>
        <item x="5710"/>
        <item x="1554"/>
        <item x="7730"/>
        <item x="9197"/>
        <item x="3875"/>
        <item x="3972"/>
        <item x="3272"/>
        <item x="3644"/>
        <item x="266"/>
        <item x="8039"/>
        <item x="8038"/>
        <item x="1867"/>
        <item x="5074"/>
        <item x="4084"/>
        <item x="8823"/>
        <item x="4090"/>
        <item x="4092"/>
        <item x="4091"/>
        <item x="4094"/>
        <item x="8198"/>
        <item x="8197"/>
        <item x="9486"/>
        <item x="6453"/>
        <item x="4992"/>
        <item x="1489"/>
        <item x="7180"/>
        <item x="8061"/>
        <item x="3080"/>
        <item x="3081"/>
        <item x="7509"/>
        <item x="2071"/>
        <item x="2255"/>
        <item x="6124"/>
        <item x="6125"/>
        <item x="1501"/>
        <item x="4206"/>
        <item x="4205"/>
        <item x="4204"/>
        <item x="4207"/>
        <item x="8866"/>
        <item x="3989"/>
        <item x="3988"/>
        <item x="8209"/>
        <item x="8211"/>
        <item x="8210"/>
        <item x="1152"/>
        <item x="1302"/>
        <item x="3220"/>
        <item x="1103"/>
        <item x="989"/>
        <item x="7404"/>
        <item x="1952"/>
        <item x="7491"/>
        <item x="7498"/>
        <item x="570"/>
        <item x="7163"/>
        <item x="7501"/>
        <item x="7502"/>
        <item x="4948"/>
        <item x="4099"/>
        <item x="9158"/>
        <item x="9388"/>
        <item x="245"/>
        <item x="3071"/>
        <item x="2914"/>
        <item x="7843"/>
        <item x="6763"/>
        <item x="7237"/>
        <item x="1973"/>
        <item x="9835"/>
        <item x="7826"/>
        <item x="4643"/>
        <item x="1916"/>
        <item x="7133"/>
        <item x="609"/>
        <item x="6625"/>
        <item x="6102"/>
        <item x="4731"/>
        <item x="3321"/>
        <item x="4772"/>
        <item x="3232"/>
        <item x="5025"/>
        <item x="2060"/>
        <item x="7827"/>
        <item x="8018"/>
        <item x="1524"/>
        <item x="3775"/>
        <item x="3774"/>
        <item x="3954"/>
        <item x="497"/>
        <item x="9294"/>
        <item x="6324"/>
        <item x="2521"/>
        <item x="2522"/>
        <item x="8124"/>
        <item x="1900"/>
        <item x="8688"/>
        <item x="3245"/>
        <item x="9725"/>
        <item x="1810"/>
        <item x="2082"/>
        <item x="4531"/>
        <item x="8208"/>
        <item x="8313"/>
        <item x="8312"/>
        <item x="5936"/>
        <item x="929"/>
        <item x="5654"/>
        <item x="6474"/>
        <item x="2380"/>
        <item x="2382"/>
        <item x="2381"/>
        <item x="2378"/>
        <item x="2377"/>
        <item x="2379"/>
        <item x="2375"/>
        <item x="2376"/>
        <item x="1268"/>
        <item x="2846"/>
        <item x="9771"/>
        <item x="1353"/>
        <item x="4065"/>
        <item x="971"/>
        <item x="4810"/>
        <item x="4808"/>
        <item x="4806"/>
        <item x="4809"/>
        <item x="4807"/>
        <item x="960"/>
        <item x="4070"/>
        <item x="5203"/>
        <item x="5204"/>
        <item x="2322"/>
        <item x="4413"/>
        <item x="1372"/>
        <item x="919"/>
        <item x="1050"/>
        <item x="1049"/>
        <item x="2989"/>
        <item x="2988"/>
        <item x="2987"/>
        <item x="5335"/>
        <item x="5972"/>
        <item x="1414"/>
        <item x="5915"/>
        <item x="4711"/>
        <item x="2031"/>
        <item x="6019"/>
        <item x="1761"/>
        <item x="987"/>
        <item x="6869"/>
        <item x="9637"/>
        <item x="4310"/>
        <item x="9440"/>
        <item x="9115"/>
        <item x="5639"/>
        <item x="9705"/>
        <item x="4222"/>
        <item x="5858"/>
        <item x="4458"/>
        <item x="587"/>
        <item x="10003"/>
        <item x="5872"/>
        <item x="1140"/>
        <item x="1138"/>
        <item x="1139"/>
        <item x="6930"/>
        <item x="9991"/>
        <item x="6629"/>
        <item x="2475"/>
        <item x="4425"/>
        <item x="4167"/>
        <item x="4168"/>
        <item x="3896"/>
        <item x="3710"/>
        <item x="3709"/>
        <item x="3711"/>
        <item x="2536"/>
        <item x="5566"/>
        <item x="8607"/>
        <item x="8608"/>
        <item x="8606"/>
        <item x="5435"/>
        <item x="469"/>
        <item x="468"/>
        <item x="4613"/>
        <item x="2500"/>
        <item x="8734"/>
        <item x="8733"/>
        <item x="8732"/>
        <item x="9747"/>
        <item x="2017"/>
        <item x="4352"/>
        <item x="4351"/>
        <item x="8888"/>
        <item x="8889"/>
        <item x="4292"/>
        <item x="4290"/>
        <item x="4291"/>
        <item x="3932"/>
        <item x="4957"/>
        <item x="3934"/>
        <item x="3931"/>
        <item x="3933"/>
        <item x="4146"/>
        <item x="4048"/>
        <item x="4047"/>
        <item x="4771"/>
        <item x="5459"/>
        <item x="4242"/>
        <item x="4241"/>
        <item x="5154"/>
        <item x="9731"/>
        <item x="2263"/>
        <item x="6587"/>
        <item x="9799"/>
        <item x="1544"/>
        <item x="1545"/>
        <item x="5293"/>
        <item x="3326"/>
        <item x="2106"/>
        <item x="3994"/>
        <item x="3995"/>
        <item x="3996"/>
        <item x="7050"/>
        <item x="4553"/>
        <item x="953"/>
        <item x="8319"/>
        <item x="8320"/>
        <item x="2744"/>
        <item x="2118"/>
        <item x="3064"/>
        <item x="2091"/>
        <item x="2089"/>
        <item x="2088"/>
        <item x="2214"/>
        <item x="3435"/>
        <item x="4625"/>
        <item x="8771"/>
        <item x="1029"/>
        <item x="1318"/>
        <item x="8281"/>
        <item x="4749"/>
        <item x="2852"/>
        <item x="2780"/>
        <item x="3598"/>
        <item x="1965"/>
        <item x="1966"/>
        <item x="8597"/>
        <item x="8599"/>
        <item x="4268"/>
        <item x="9557"/>
        <item x="5121"/>
        <item x="3986"/>
        <item x="103"/>
        <item x="2446"/>
        <item x="2445"/>
        <item x="7642"/>
        <item x="4617"/>
        <item x="9350"/>
        <item x="4871"/>
        <item x="4603"/>
        <item x="3181"/>
        <item x="3180"/>
        <item x="3179"/>
        <item x="2803"/>
        <item x="8839"/>
        <item x="538"/>
        <item x="537"/>
        <item x="536"/>
        <item x="5669"/>
        <item x="2945"/>
        <item x="906"/>
        <item x="8106"/>
        <item x="8107"/>
        <item x="8105"/>
        <item x="2544"/>
        <item x="2546"/>
        <item x="2545"/>
        <item x="8420"/>
        <item x="4844"/>
        <item x="6542"/>
        <item x="8801"/>
        <item x="3192"/>
        <item x="3191"/>
        <item x="3190"/>
        <item x="4972"/>
        <item x="5628"/>
        <item x="3389"/>
        <item x="3388"/>
        <item x="2617"/>
        <item x="8335"/>
        <item x="8336"/>
        <item x="8789"/>
        <item x="8788"/>
        <item x="4229"/>
        <item x="8442"/>
        <item x="8443"/>
        <item x="5843"/>
        <item x="2644"/>
        <item x="2642"/>
        <item x="2641"/>
        <item x="2643"/>
        <item x="1978"/>
        <item x="1976"/>
        <item x="1977"/>
        <item x="6357"/>
        <item x="9852"/>
        <item x="6432"/>
        <item x="663"/>
        <item x="664"/>
        <item x="1457"/>
        <item x="2213"/>
        <item x="5473"/>
        <item x="1787"/>
        <item x="6990"/>
        <item x="6989"/>
        <item x="6988"/>
        <item x="3939"/>
        <item x="3682"/>
        <item x="3681"/>
        <item x="3683"/>
        <item x="5483"/>
        <item x="8019"/>
        <item x="3025"/>
        <item x="5601"/>
        <item x="3026"/>
        <item x="3023"/>
        <item x="3024"/>
        <item x="8658"/>
        <item x="7364"/>
        <item x="7365"/>
        <item x="7366"/>
        <item x="5363"/>
        <item x="8045"/>
        <item x="8044"/>
        <item x="3892"/>
        <item x="5288"/>
        <item x="5287"/>
        <item x="747"/>
        <item x="746"/>
        <item x="4130"/>
        <item x="4129"/>
        <item x="4128"/>
        <item x="4700"/>
        <item x="4699"/>
        <item x="2566"/>
        <item x="6854"/>
        <item x="8125"/>
        <item x="6042"/>
        <item x="4532"/>
        <item x="8908"/>
        <item x="4259"/>
        <item x="4260"/>
        <item x="4258"/>
        <item x="5230"/>
        <item x="529"/>
        <item x="530"/>
        <item x="524"/>
        <item x="526"/>
        <item x="528"/>
        <item x="527"/>
        <item x="525"/>
        <item x="4257"/>
        <item x="5770"/>
        <item x="4252"/>
        <item x="4251"/>
        <item x="4166"/>
        <item x="4165"/>
        <item x="1885"/>
        <item x="2173"/>
        <item x="7448"/>
        <item x="7447"/>
        <item x="7449"/>
        <item x="7881"/>
        <item x="7880"/>
        <item x="4689"/>
        <item x="8288"/>
        <item x="4688"/>
        <item x="2321"/>
        <item x="8534"/>
        <item x="8532"/>
        <item x="8533"/>
        <item x="658"/>
        <item x="2817"/>
        <item x="1227"/>
        <item x="4998"/>
        <item x="7576"/>
        <item x="4255"/>
        <item x="4100"/>
        <item x="10012"/>
        <item x="5701"/>
        <item x="3447"/>
        <item x="8526"/>
        <item x="8524"/>
        <item x="8525"/>
        <item x="3330"/>
        <item x="3329"/>
        <item x="6675"/>
        <item x="4959"/>
        <item x="2423"/>
        <item x="2422"/>
        <item x="565"/>
        <item x="9009"/>
        <item x="9404"/>
        <item x="4208"/>
        <item x="4209"/>
        <item x="6824"/>
        <item x="5278"/>
        <item x="5277"/>
        <item x="4046"/>
        <item x="6092"/>
        <item x="6093"/>
        <item x="6821"/>
        <item x="1274"/>
        <item x="7401"/>
        <item x="7400"/>
        <item x="3895"/>
        <item x="9395"/>
        <item x="495"/>
        <item x="496"/>
        <item x="320"/>
        <item x="998"/>
        <item x="2769"/>
        <item x="2770"/>
        <item x="5785"/>
        <item x="4044"/>
        <item x="4043"/>
        <item x="7601"/>
        <item x="7600"/>
        <item x="1407"/>
        <item x="1236"/>
        <item x="6874"/>
        <item x="4473"/>
        <item x="7715"/>
        <item x="2874"/>
        <item x="3101"/>
        <item x="3102"/>
        <item x="9957"/>
        <item x="4412"/>
        <item x="7774"/>
        <item x="2637"/>
        <item x="3167"/>
        <item x="3168"/>
        <item x="6924"/>
        <item x="24"/>
        <item x="23"/>
        <item x="7208"/>
        <item x="7205"/>
        <item x="7206"/>
        <item x="7209"/>
        <item x="7204"/>
        <item x="7210"/>
        <item x="7207"/>
        <item x="2639"/>
        <item x="4660"/>
        <item x="4661"/>
        <item x="4662"/>
        <item x="4663"/>
        <item x="9900"/>
        <item x="2407"/>
        <item x="1723"/>
        <item x="1718"/>
        <item x="8785"/>
        <item x="5499"/>
        <item x="5563"/>
        <item x="5498"/>
        <item x="1060"/>
        <item x="6509"/>
        <item x="6510"/>
        <item x="8589"/>
        <item x="8590"/>
        <item x="8591"/>
        <item x="8587"/>
        <item x="8588"/>
        <item x="2117"/>
        <item x="2683"/>
        <item x="3183"/>
        <item x="3182"/>
        <item x="7147"/>
        <item x="7148"/>
        <item x="3831"/>
        <item x="8752"/>
        <item x="8751"/>
        <item x="8811"/>
        <item x="8810"/>
        <item x="41"/>
        <item x="40"/>
        <item x="5442"/>
        <item x="4556"/>
        <item x="1910"/>
        <item x="3292"/>
        <item x="7894"/>
        <item x="6282"/>
        <item x="7895"/>
        <item x="5625"/>
        <item x="5624"/>
        <item x="1775"/>
        <item x="1773"/>
        <item x="8624"/>
        <item x="8625"/>
        <item x="2903"/>
        <item x="1765"/>
        <item x="418"/>
        <item x="417"/>
        <item x="8167"/>
        <item x="8165"/>
        <item x="8164"/>
        <item x="8166"/>
        <item x="2165"/>
        <item x="7428"/>
        <item x="7427"/>
        <item x="2164"/>
        <item x="7429"/>
        <item x="3940"/>
        <item x="8463"/>
        <item x="3758"/>
        <item x="3759"/>
        <item x="5242"/>
        <item x="5243"/>
        <item x="8089"/>
        <item x="8088"/>
        <item x="1962"/>
        <item x="850"/>
        <item x="849"/>
        <item x="851"/>
        <item x="7402"/>
        <item x="512"/>
        <item x="2035"/>
        <item x="2036"/>
        <item x="3668"/>
        <item x="3667"/>
        <item x="9133"/>
        <item x="8563"/>
        <item x="8562"/>
        <item x="5302"/>
        <item x="3373"/>
        <item x="57"/>
        <item x="3874"/>
        <item x="835"/>
        <item x="3873"/>
        <item x="8184"/>
        <item x="8186"/>
        <item x="8185"/>
        <item x="8486"/>
        <item x="5241"/>
        <item x="642"/>
        <item x="5399"/>
        <item x="2786"/>
        <item x="8226"/>
        <item x="8227"/>
        <item x="8655"/>
        <item x="2342"/>
        <item x="3726"/>
        <item x="3725"/>
        <item x="3727"/>
        <item x="2138"/>
        <item x="2137"/>
        <item x="7409"/>
        <item x="3219"/>
        <item x="7022"/>
        <item x="7021"/>
        <item x="1394"/>
        <item x="2398"/>
        <item x="9353"/>
        <item x="4518"/>
        <item x="8404"/>
        <item x="2130"/>
        <item x="2129"/>
        <item x="113"/>
        <item x="114"/>
        <item x="2569"/>
        <item x="2570"/>
        <item x="4546"/>
        <item x="1188"/>
        <item x="4234"/>
        <item x="4235"/>
        <item x="327"/>
        <item x="8178"/>
        <item x="45"/>
        <item x="5914"/>
        <item x="5913"/>
        <item x="5912"/>
        <item x="8757"/>
        <item x="3246"/>
        <item x="8075"/>
        <item x="2665"/>
        <item x="2053"/>
        <item x="2054"/>
        <item x="8521"/>
        <item x="3701"/>
        <item x="3702"/>
        <item x="8555"/>
        <item x="2300"/>
        <item x="6701"/>
        <item x="1134"/>
        <item x="1133"/>
        <item x="451"/>
        <item x="7443"/>
        <item x="5006"/>
        <item x="4275"/>
        <item x="1972"/>
        <item x="1467"/>
        <item x="3434"/>
        <item x="5623"/>
        <item x="7578"/>
        <item x="4334"/>
        <item x="5432"/>
        <item x="5431"/>
        <item x="5430"/>
        <item x="7080"/>
        <item x="7078"/>
        <item x="7081"/>
        <item x="3937"/>
        <item x="7607"/>
        <item x="7605"/>
        <item x="7606"/>
        <item x="7650"/>
        <item x="5607"/>
        <item x="7651"/>
        <item x="8482"/>
        <item x="1790"/>
        <item x="3696"/>
        <item x="3770"/>
        <item x="8709"/>
        <item x="3771"/>
        <item x="8708"/>
        <item x="9183"/>
        <item x="583"/>
        <item x="4788"/>
        <item x="584"/>
        <item x="585"/>
        <item x="8493"/>
        <item x="5999"/>
        <item x="5998"/>
        <item x="190"/>
        <item x="5427"/>
        <item x="5426"/>
        <item x="4459"/>
        <item x="324"/>
        <item x="5650"/>
        <item x="2015"/>
        <item x="7017"/>
        <item x="9"/>
        <item x="6070"/>
        <item x="3049"/>
        <item x="3050"/>
        <item x="8181"/>
        <item x="8179"/>
        <item x="8182"/>
        <item x="8180"/>
        <item x="8116"/>
        <item x="8837"/>
        <item x="8838"/>
        <item x="1593"/>
        <item x="4294"/>
        <item x="5319"/>
        <item x="9256"/>
        <item x="1780"/>
        <item x="8605"/>
        <item x="7113"/>
        <item x="1559"/>
        <item x="1558"/>
        <item x="1557"/>
        <item x="8571"/>
        <item x="5056"/>
        <item x="5057"/>
        <item x="5058"/>
        <item x="4825"/>
        <item x="7909"/>
        <item x="1061"/>
        <item x="1062"/>
        <item x="2223"/>
        <item x="3296"/>
        <item x="8292"/>
        <item x="8295"/>
        <item x="8293"/>
        <item x="4075"/>
        <item x="8135"/>
        <item x="8134"/>
        <item x="3863"/>
        <item x="2919"/>
        <item x="963"/>
        <item x="834"/>
        <item x="833"/>
        <item x="82"/>
        <item x="4512"/>
        <item x="3320"/>
        <item x="3319"/>
        <item x="8349"/>
        <item x="1243"/>
        <item x="2466"/>
        <item x="9278"/>
        <item x="3132"/>
        <item x="219"/>
        <item x="6136"/>
        <item x="5010"/>
        <item x="8539"/>
        <item x="8538"/>
        <item x="8540"/>
        <item x="882"/>
        <item x="7771"/>
        <item x="3982"/>
        <item x="8829"/>
        <item x="3981"/>
        <item x="7007"/>
        <item x="1189"/>
        <item x="2859"/>
        <item x="381"/>
        <item x="4545"/>
        <item x="7586"/>
        <item x="205"/>
        <item x="7031"/>
        <item x="3692"/>
        <item x="3691"/>
        <item x="3690"/>
        <item x="1899"/>
        <item x="7166"/>
        <item x="3311"/>
        <item x="4434"/>
        <item x="4433"/>
        <item x="5568"/>
        <item x="8483"/>
        <item x="8484"/>
        <item x="1839"/>
        <item x="8601"/>
        <item x="1512"/>
        <item x="2704"/>
        <item x="6020"/>
        <item x="2771"/>
        <item x="2775"/>
        <item x="2774"/>
        <item x="415"/>
        <item x="2772"/>
        <item x="7891"/>
        <item x="7890"/>
        <item x="7893"/>
        <item x="2773"/>
        <item x="2990"/>
        <item x="4960"/>
        <item x="1901"/>
        <item x="1902"/>
        <item x="8383"/>
        <item x="347"/>
        <item x="3278"/>
        <item x="3279"/>
        <item x="3277"/>
        <item x="8736"/>
        <item x="8735"/>
        <item x="4398"/>
        <item x="2179"/>
        <item x="2177"/>
        <item x="2178"/>
        <item x="2176"/>
        <item x="898"/>
        <item x="897"/>
        <item x="896"/>
        <item x="7585"/>
        <item x="7584"/>
        <item x="2793"/>
        <item x="7907"/>
        <item x="7908"/>
        <item x="2792"/>
        <item x="3097"/>
        <item x="3095"/>
        <item x="3096"/>
        <item x="3094"/>
        <item x="8122"/>
        <item x="8123"/>
        <item x="1739"/>
        <item x="6807"/>
        <item x="6808"/>
        <item x="3349"/>
        <item x="3347"/>
        <item x="3346"/>
        <item x="3348"/>
        <item x="8458"/>
        <item x="6103"/>
        <item x="3350"/>
        <item x="8290"/>
        <item x="8289"/>
        <item x="6709"/>
        <item x="8471"/>
        <item x="2424"/>
        <item x="2303"/>
        <item x="640"/>
        <item x="639"/>
        <item x="2899"/>
        <item x="4401"/>
        <item x="7887"/>
        <item x="8833"/>
        <item x="8832"/>
        <item x="3247"/>
        <item x="93"/>
        <item x="8342"/>
        <item x="4131"/>
        <item x="8391"/>
        <item x="7798"/>
        <item x="7526"/>
        <item x="2269"/>
        <item x="4346"/>
        <item x="4344"/>
        <item x="4345"/>
        <item x="4347"/>
        <item x="4219"/>
        <item x="4218"/>
        <item x="7939"/>
        <item x="7937"/>
        <item x="7938"/>
        <item x="7532"/>
        <item x="6753"/>
        <item x="1744"/>
        <item x="7913"/>
        <item x="7910"/>
        <item x="7912"/>
        <item x="4750"/>
        <item x="5047"/>
        <item x="728"/>
        <item x="729"/>
        <item x="1537"/>
        <item x="2343"/>
        <item x="6743"/>
        <item x="6744"/>
        <item x="3575"/>
        <item x="7856"/>
        <item x="8129"/>
        <item x="8715"/>
        <item x="8390"/>
        <item x="7315"/>
        <item x="6577"/>
        <item x="7314"/>
        <item x="6576"/>
        <item x="4684"/>
        <item x="7093"/>
        <item x="4141"/>
        <item x="7733"/>
        <item x="7735"/>
        <item x="7737"/>
        <item x="7734"/>
        <item x="7736"/>
        <item x="8468"/>
        <item x="2119"/>
        <item x="7572"/>
        <item x="7571"/>
        <item x="8310"/>
        <item x="2691"/>
        <item x="2690"/>
        <item x="5781"/>
        <item x="5782"/>
        <item x="4036"/>
        <item x="9315"/>
        <item x="4424"/>
        <item x="4423"/>
        <item x="4422"/>
        <item x="2855"/>
        <item x="2856"/>
        <item x="6754"/>
        <item x="1924"/>
        <item x="8891"/>
        <item x="4320"/>
        <item x="4319"/>
        <item x="8199"/>
        <item x="1025"/>
        <item x="7522"/>
        <item x="7680"/>
        <item x="7683"/>
        <item x="7681"/>
        <item x="7679"/>
        <item x="7682"/>
        <item x="4834"/>
        <item x="8620"/>
        <item x="6206"/>
        <item x="6205"/>
        <item x="6843"/>
        <item x="6844"/>
        <item x="6476"/>
        <item x="2429"/>
        <item x="2428"/>
        <item x="2431"/>
        <item x="2430"/>
        <item x="3478"/>
        <item x="3448"/>
        <item x="5847"/>
        <item x="1466"/>
        <item x="3332"/>
        <item x="6194"/>
        <item x="6193"/>
        <item x="2662"/>
        <item x="7785"/>
        <item x="7786"/>
        <item x="7784"/>
        <item x="2663"/>
        <item x="7783"/>
        <item x="2661"/>
        <item x="7060"/>
        <item x="1781"/>
        <item x="7438"/>
        <item x="7439"/>
        <item x="9719"/>
        <item x="8259"/>
        <item x="2543"/>
        <item x="2540"/>
        <item x="2541"/>
        <item x="2542"/>
        <item x="6847"/>
        <item x="4831"/>
        <item x="9822"/>
        <item x="2481"/>
        <item x="2483"/>
        <item x="2482"/>
        <item x="2480"/>
        <item x="2484"/>
        <item x="8331"/>
        <item x="8332"/>
        <item x="5018"/>
        <item x="175"/>
        <item x="176"/>
        <item x="177"/>
        <item x="7510"/>
        <item x="7512"/>
        <item x="6779"/>
        <item x="6848"/>
        <item x="1476"/>
        <item x="4579"/>
        <item x="10058"/>
        <item x="2115"/>
        <item x="8128"/>
        <item x="8126"/>
        <item x="8127"/>
        <item x="3686"/>
        <item x="4705"/>
        <item x="2969"/>
        <item x="2970"/>
        <item x="2968"/>
        <item x="2974"/>
        <item x="2972"/>
        <item x="2973"/>
        <item x="2971"/>
        <item x="842"/>
        <item x="7097"/>
        <item x="7096"/>
        <item x="5159"/>
        <item x="2828"/>
        <item x="2827"/>
        <item x="1145"/>
        <item x="1144"/>
        <item x="3383"/>
        <item x="5433"/>
        <item x="7823"/>
        <item x="5297"/>
        <item x="5298"/>
        <item x="5296"/>
        <item x="5299"/>
        <item x="3628"/>
        <item x="1055"/>
        <item x="7669"/>
        <item x="7670"/>
        <item x="3577"/>
        <item x="7583"/>
        <item x="7581"/>
        <item x="7579"/>
        <item x="7582"/>
        <item x="7580"/>
        <item x="8724"/>
        <item x="8725"/>
        <item x="8726"/>
        <item x="8370"/>
        <item x="8371"/>
        <item x="8850"/>
        <item x="6481"/>
        <item x="2879"/>
        <item x="1521"/>
        <item x="4377"/>
        <item x="5787"/>
        <item x="4551"/>
        <item x="8623"/>
        <item x="3307"/>
        <item x="454"/>
        <item x="452"/>
        <item x="453"/>
        <item x="7266"/>
        <item x="6330"/>
        <item x="6331"/>
        <item x="6329"/>
        <item x="8175"/>
        <item x="1463"/>
        <item x="8628"/>
        <item x="8627"/>
        <item x="3633"/>
        <item x="3631"/>
        <item x="3629"/>
        <item x="3630"/>
        <item x="3632"/>
        <item x="3984"/>
        <item x="3985"/>
        <item x="3983"/>
        <item x="6715"/>
        <item x="8081"/>
        <item x="410"/>
        <item x="8085"/>
        <item x="8082"/>
        <item x="1609"/>
        <item x="1610"/>
        <item x="8803"/>
        <item x="7996"/>
        <item x="7995"/>
        <item x="2881"/>
        <item x="8031"/>
        <item x="6302"/>
        <item x="8029"/>
        <item x="8030"/>
        <item x="416"/>
        <item x="8214"/>
        <item x="8213"/>
        <item x="8216"/>
        <item x="8215"/>
        <item x="3595"/>
        <item x="5974"/>
        <item x="8422"/>
        <item x="8815"/>
        <item x="8777"/>
        <item x="3891"/>
        <item x="7464"/>
        <item x="6665"/>
        <item x="6666"/>
        <item x="4301"/>
        <item x="4302"/>
        <item x="4300"/>
        <item x="8337"/>
        <item x="8263"/>
        <item x="5179"/>
        <item x="4991"/>
        <item x="5259"/>
        <item x="7421"/>
        <item x="3252"/>
        <item x="8011"/>
        <item x="4854"/>
        <item x="8010"/>
        <item x="8012"/>
        <item x="473"/>
        <item x="7468"/>
        <item x="7469"/>
        <item x="8727"/>
        <item x="1682"/>
        <item x="7543"/>
        <item x="7542"/>
        <item x="7628"/>
        <item x="7630"/>
        <item x="7629"/>
        <item x="7631"/>
        <item x="4677"/>
        <item x="9283"/>
        <item x="2884"/>
        <item x="2882"/>
        <item x="2883"/>
        <item x="9983"/>
        <item x="3038"/>
        <item x="3039"/>
        <item x="3037"/>
        <item x="4049"/>
        <item x="4050"/>
        <item x="2680"/>
        <item x="5390"/>
        <item x="3606"/>
        <item x="5391"/>
        <item x="1116"/>
        <item x="2309"/>
        <item x="4299"/>
        <item x="5245"/>
        <item x="8816"/>
        <item x="1181"/>
        <item x="1903"/>
        <item x="1904"/>
        <item x="8841"/>
        <item x="280"/>
        <item x="8954"/>
        <item x="2221"/>
        <item x="3858"/>
        <item x="5993"/>
        <item x="5992"/>
        <item x="5991"/>
        <item x="2712"/>
        <item x="2710"/>
        <item x="2711"/>
        <item x="2709"/>
        <item x="2708"/>
        <item x="4632"/>
        <item x="4631"/>
        <item x="4031"/>
        <item x="4675"/>
        <item x="2502"/>
        <item x="9274"/>
        <item x="7781"/>
        <item x="2632"/>
        <item x="4005"/>
        <item x="8884"/>
        <item x="3521"/>
        <item x="6568"/>
        <item x="5065"/>
        <item x="5648"/>
        <item x="3851"/>
        <item x="3850"/>
        <item x="3849"/>
        <item x="4273"/>
        <item x="4305"/>
        <item x="4304"/>
        <item x="8664"/>
        <item x="8666"/>
        <item x="8665"/>
        <item x="2731"/>
        <item x="7942"/>
        <item x="7082"/>
        <item x="8824"/>
        <item x="8826"/>
        <item x="8825"/>
        <item x="5119"/>
        <item x="450"/>
        <item x="2764"/>
        <item x="5535"/>
        <item x="4921"/>
        <item x="2021"/>
        <item x="4656"/>
        <item x="6669"/>
        <item x="428"/>
        <item x="8586"/>
        <item x="8720"/>
        <item x="6258"/>
        <item x="878"/>
        <item x="3366"/>
        <item x="1498"/>
        <item x="7724"/>
        <item x="7728"/>
        <item x="7727"/>
        <item x="7726"/>
        <item x="7723"/>
        <item x="182"/>
        <item x="130"/>
        <item x="131"/>
        <item x="962"/>
        <item x="860"/>
        <item x="5557"/>
        <item x="5556"/>
        <item x="1915"/>
        <item x="1914"/>
        <item x="1913"/>
        <item x="3035"/>
        <item x="3034"/>
        <item x="5714"/>
        <item x="1956"/>
        <item x="9374"/>
        <item x="4321"/>
        <item x="5922"/>
        <item x="5077"/>
        <item x="5078"/>
        <item x="6560"/>
        <item x="9168"/>
        <item x="4851"/>
        <item x="6119"/>
        <item x="8856"/>
        <item x="8857"/>
        <item x="4917"/>
        <item x="3306"/>
        <item x="3305"/>
        <item x="9925"/>
        <item x="2984"/>
        <item x="1173"/>
        <item x="394"/>
        <item x="706"/>
        <item x="705"/>
        <item x="1887"/>
        <item x="7373"/>
        <item x="345"/>
        <item x="9779"/>
        <item x="9652"/>
        <item x="4156"/>
        <item x="4107"/>
        <item x="4106"/>
        <item x="3640"/>
        <item x="6739"/>
        <item x="569"/>
        <item x="1908"/>
        <item x="1906"/>
        <item x="1907"/>
        <item x="5870"/>
        <item x="4995"/>
        <item x="3203"/>
        <item x="9230"/>
        <item x="6442"/>
        <item x="8566"/>
        <item x="7591"/>
        <item x="2194"/>
        <item x="2779"/>
        <item x="8474"/>
        <item x="3378"/>
        <item x="8475"/>
        <item x="4011"/>
        <item x="4246"/>
        <item x="4245"/>
        <item x="1258"/>
        <item x="1259"/>
        <item x="350"/>
        <item x="226"/>
        <item x="6498"/>
        <item x="8569"/>
        <item x="7495"/>
        <item x="1516"/>
        <item x="1517"/>
        <item x="7713"/>
        <item x="7712"/>
        <item x="2524"/>
        <item x="7711"/>
        <item x="3540"/>
        <item x="1560"/>
        <item x="8453"/>
        <item x="8454"/>
        <item x="8470"/>
        <item x="2755"/>
        <item x="2829"/>
        <item x="3912"/>
        <item x="3910"/>
        <item x="3914"/>
        <item x="3913"/>
        <item x="5921"/>
        <item x="4832"/>
        <item x="2885"/>
        <item x="2888"/>
        <item x="2887"/>
        <item x="2886"/>
        <item x="2889"/>
        <item x="8016"/>
        <item x="4906"/>
        <item x="4905"/>
        <item x="8452"/>
        <item x="2553"/>
        <item x="4261"/>
        <item x="3956"/>
        <item x="4830"/>
        <item x="5849"/>
        <item x="2152"/>
        <item x="3289"/>
        <item x="3288"/>
        <item x="3287"/>
        <item x="8448"/>
        <item x="7564"/>
        <item x="6281"/>
        <item x="2341"/>
        <item x="8541"/>
        <item x="8543"/>
        <item x="8542"/>
        <item x="3618"/>
        <item x="4149"/>
        <item x="7539"/>
        <item x="2462"/>
        <item x="8797"/>
        <item x="4077"/>
        <item x="7535"/>
        <item x="2815"/>
        <item x="2814"/>
        <item x="2816"/>
        <item x="8843"/>
        <item x="1054"/>
        <item x="7493"/>
        <item x="2251"/>
        <item x="485"/>
        <item x="487"/>
        <item x="486"/>
        <item x="8512"/>
        <item x="8515"/>
        <item x="8513"/>
        <item x="8514"/>
        <item x="3411"/>
        <item x="4112"/>
        <item x="4108"/>
        <item x="4110"/>
        <item x="4111"/>
        <item x="4109"/>
        <item x="656"/>
        <item x="8611"/>
        <item x="8612"/>
        <item x="210"/>
        <item x="2005"/>
        <item x="7227"/>
        <item x="7228"/>
        <item x="3977"/>
        <item x="9624"/>
        <item x="5474"/>
        <item x="4487"/>
        <item x="4486"/>
        <item x="2848"/>
        <item x="2847"/>
        <item x="8379"/>
        <item x="6641"/>
        <item x="3362"/>
        <item x="3605"/>
        <item x="3604"/>
        <item x="3602"/>
        <item x="3601"/>
        <item x="3603"/>
        <item x="2411"/>
        <item x="2410"/>
        <item x="2413"/>
        <item x="2412"/>
        <item x="7083"/>
        <item x="7084"/>
        <item x="1699"/>
        <item x="1700"/>
        <item x="5694"/>
        <item x="5693"/>
        <item x="7592"/>
        <item x="8609"/>
        <item x="9777"/>
        <item x="4562"/>
        <item x="2799"/>
        <item x="7732"/>
        <item x="1317"/>
        <item x="1316"/>
        <item x="4647"/>
        <item x="7971"/>
        <item x="7972"/>
        <item x="6338"/>
        <item x="8721"/>
        <item x="140"/>
        <item x="9738"/>
        <item x="3160"/>
        <item x="7027"/>
        <item x="5102"/>
        <item x="769"/>
        <item x="770"/>
        <item x="1923"/>
        <item x="9769"/>
        <item x="4443"/>
        <item x="7047"/>
        <item x="8661"/>
        <item x="8660"/>
        <item x="2098"/>
        <item x="2010"/>
        <item x="2009"/>
        <item x="7295"/>
        <item x="8678"/>
        <item x="8679"/>
        <item x="8680"/>
        <item x="3820"/>
        <item x="3818"/>
        <item x="3819"/>
        <item x="8676"/>
        <item x="172"/>
        <item x="173"/>
        <item x="383"/>
        <item x="382"/>
        <item x="4101"/>
        <item x="1535"/>
        <item x="6901"/>
        <item x="5682"/>
        <item x="4008"/>
        <item x="8503"/>
        <item x="5638"/>
        <item x="3824"/>
        <item x="3827"/>
        <item x="3826"/>
        <item x="8747"/>
        <item x="8746"/>
        <item x="3825"/>
        <item x="3823"/>
        <item x="2270"/>
        <item x="6761"/>
        <item x="3915"/>
        <item x="2606"/>
        <item x="5008"/>
        <item x="5007"/>
        <item x="7648"/>
        <item x="7649"/>
        <item x="8705"/>
        <item x="3764"/>
        <item x="3765"/>
        <item x="6189"/>
        <item x="4271"/>
        <item x="7653"/>
        <item x="4966"/>
        <item x="5675"/>
        <item x="9774"/>
        <item x="9284"/>
        <item x="8681"/>
        <item x="3310"/>
        <item x="8437"/>
        <item x="8787"/>
        <item x="7791"/>
        <item x="7795"/>
        <item x="7794"/>
        <item x="7790"/>
        <item x="1004"/>
        <item x="7280"/>
        <item x="7279"/>
        <item x="7988"/>
        <item x="6395"/>
        <item x="6394"/>
        <item x="7092"/>
        <item x="3070"/>
        <item x="6600"/>
        <item x="4132"/>
        <item x="2503"/>
        <item x="10105"/>
        <item x="6021"/>
        <item x="6022"/>
        <item x="2682"/>
        <item x="2167"/>
        <item x="7436"/>
        <item x="1619"/>
        <item x="1618"/>
        <item x="1812"/>
        <item x="1813"/>
        <item x="7289"/>
        <item x="7287"/>
        <item x="4978"/>
        <item x="4977"/>
        <item x="4976"/>
        <item x="7612"/>
        <item x="8459"/>
        <item x="3353"/>
        <item x="408"/>
        <item x="2801"/>
        <item x="3534"/>
        <item x="3532"/>
        <item x="3533"/>
        <item x="8956"/>
        <item x="3998"/>
        <item x="2509"/>
        <item x="2008"/>
        <item x="2510"/>
        <item x="3997"/>
        <item x="1996"/>
        <item x="321"/>
        <item x="8501"/>
        <item x="246"/>
        <item x="230"/>
        <item x="8117"/>
        <item x="7344"/>
        <item x="7343"/>
        <item x="7345"/>
        <item x="3708"/>
        <item x="3707"/>
        <item x="5071"/>
        <item x="8770"/>
        <item x="8769"/>
        <item x="1982"/>
        <item x="1981"/>
        <item x="7602"/>
        <item x="8111"/>
        <item x="2122"/>
        <item x="2121"/>
        <item x="6192"/>
        <item x="5076"/>
        <item x="7347"/>
        <item x="7346"/>
        <item x="3789"/>
        <item x="5514"/>
        <item x="5513"/>
        <item x="4428"/>
        <item x="7255"/>
        <item x="637"/>
        <item x="636"/>
        <item x="638"/>
        <item x="341"/>
        <item x="5846"/>
        <item x="338"/>
        <item x="340"/>
        <item x="339"/>
        <item x="2789"/>
        <item x="2788"/>
        <item x="1341"/>
        <item x="6392"/>
        <item x="8144"/>
        <item x="8145"/>
        <item x="8147"/>
        <item x="9586"/>
        <item x="3805"/>
        <item x="3803"/>
        <item x="3804"/>
        <item x="3802"/>
        <item x="3806"/>
        <item x="9470"/>
        <item x="2110"/>
        <item x="2400"/>
        <item x="7604"/>
        <item x="7603"/>
        <item x="3554"/>
        <item x="3555"/>
        <item x="4491"/>
        <item x="4492"/>
        <item x="1198"/>
        <item x="1197"/>
        <item x="1196"/>
        <item x="1195"/>
        <item x="8876"/>
        <item x="7959"/>
        <item x="1632"/>
        <item x="1631"/>
        <item x="2912"/>
        <item x="2913"/>
        <item x="2911"/>
        <item x="7686"/>
        <item x="7685"/>
        <item x="7687"/>
        <item x="484"/>
        <item x="482"/>
        <item x="8511"/>
        <item x="8171"/>
        <item x="8172"/>
        <item x="4897"/>
        <item x="6222"/>
        <item x="3815"/>
        <item x="3814"/>
        <item x="138"/>
        <item x="4715"/>
        <item x="5629"/>
        <item x="4385"/>
        <item x="1023"/>
        <item x="2878"/>
        <item x="2877"/>
        <item x="7597"/>
        <item x="7595"/>
        <item x="7598"/>
        <item x="7596"/>
        <item x="5680"/>
        <item x="8366"/>
        <item x="5385"/>
        <item x="5386"/>
        <item x="4805"/>
        <item x="8783"/>
        <item x="8782"/>
        <item x="8784"/>
        <item x="8781"/>
        <item x="5854"/>
        <item x="5856"/>
        <item x="5855"/>
        <item x="4020"/>
        <item x="8279"/>
        <item x="3171"/>
        <item x="2055"/>
        <item x="5115"/>
        <item x="4029"/>
        <item x="4028"/>
        <item x="6010"/>
        <item x="107"/>
        <item x="7075"/>
        <item x="2716"/>
        <item x="4181"/>
        <item x="909"/>
        <item x="8840"/>
        <item x="903"/>
        <item x="2548"/>
        <item x="2672"/>
        <item x="2673"/>
        <item x="2473"/>
        <item x="2474"/>
        <item x="9180"/>
        <item x="7496"/>
        <item x="2254"/>
        <item x="8050"/>
        <item x="8049"/>
        <item x="3798"/>
        <item x="8722"/>
        <item x="7340"/>
        <item x="4202"/>
        <item x="4203"/>
        <item x="3454"/>
        <item x="8530"/>
        <item x="3453"/>
        <item x="2559"/>
        <item x="2560"/>
        <item x="2558"/>
        <item x="771"/>
        <item x="7828"/>
        <item x="2065"/>
        <item x="2063"/>
        <item x="2064"/>
        <item x="2066"/>
        <item x="2061"/>
        <item x="2062"/>
        <item x="7173"/>
        <item x="8223"/>
        <item x="6835"/>
        <item x="6867"/>
        <item x="3324"/>
        <item x="3325"/>
        <item x="5155"/>
        <item x="7130"/>
        <item x="3739"/>
        <item x="3740"/>
        <item x="3738"/>
        <item x="1149"/>
        <item x="2653"/>
        <item x="2652"/>
        <item x="1157"/>
        <item x="1156"/>
        <item x="1160"/>
        <item x="4185"/>
        <item x="3481"/>
        <item x="3479"/>
        <item x="3480"/>
        <item x="7824"/>
        <item x="2929"/>
        <item x="4002"/>
        <item x="8753"/>
        <item x="7229"/>
        <item x="7230"/>
        <item x="5509"/>
        <item x="4116"/>
        <item x="4115"/>
        <item x="800"/>
        <item x="801"/>
        <item x="7906"/>
        <item x="8622"/>
        <item x="7433"/>
        <item x="7431"/>
        <item x="7434"/>
        <item x="7432"/>
        <item x="7430"/>
        <item x="7435"/>
        <item x="1849"/>
        <item x="1110"/>
        <item x="4935"/>
        <item x="893"/>
        <item x="6573"/>
        <item x="4249"/>
        <item x="1694"/>
        <item x="2259"/>
        <item x="7745"/>
        <item x="2593"/>
        <item x="5252"/>
        <item x="5251"/>
        <item x="5250"/>
        <item x="2319"/>
        <item x="7326"/>
        <item x="2323"/>
        <item x="2324"/>
        <item x="7867"/>
        <item x="6755"/>
        <item x="7899"/>
        <item x="7898"/>
        <item x="4640"/>
        <item x="2681"/>
        <item x="9865"/>
        <item x="3439"/>
        <item x="3436"/>
        <item x="3437"/>
        <item x="3438"/>
        <item x="6742"/>
        <item x="6741"/>
        <item x="8187"/>
        <item x="8776"/>
        <item x="5042"/>
        <item x="3908"/>
        <item x="8802"/>
        <item x="6870"/>
        <item x="58"/>
        <item x="4199"/>
        <item x="8041"/>
        <item x="8042"/>
        <item x="8040"/>
        <item x="4542"/>
        <item x="8212"/>
        <item x="8333"/>
        <item x="8758"/>
        <item x="3866"/>
        <item x="3868"/>
        <item x="3867"/>
        <item x="7829"/>
        <item x="7832"/>
        <item x="7831"/>
        <item x="7830"/>
        <item x="5130"/>
        <item x="6154"/>
        <item x="8066"/>
        <item x="8069"/>
        <item x="8067"/>
        <item x="8070"/>
        <item x="8068"/>
        <item x="8600"/>
        <item x="8635"/>
        <item x="8636"/>
        <item x="8886"/>
        <item x="8885"/>
        <item x="4263"/>
        <item x="4264"/>
        <item x="2635"/>
        <item x="2496"/>
        <item x="2497"/>
        <item x="438"/>
        <item x="439"/>
        <item x="440"/>
        <item x="8238"/>
        <item x="2516"/>
        <item x="2514"/>
        <item x="2515"/>
        <item x="8689"/>
        <item x="6769"/>
        <item x="8021"/>
        <item x="8020"/>
        <item x="8568"/>
        <item x="8079"/>
        <item x="7722"/>
        <item x="621"/>
        <item x="8890"/>
        <item x="4307"/>
        <item x="4306"/>
        <item x="4818"/>
        <item x="4820"/>
        <item x="4819"/>
        <item x="8014"/>
        <item x="2647"/>
        <item x="2648"/>
        <item x="2649"/>
        <item x="3582"/>
        <item x="3583"/>
        <item x="5523"/>
        <item x="3665"/>
        <item x="3666"/>
        <item x="6668"/>
        <item x="3587"/>
        <item x="5783"/>
        <item x="8491"/>
        <item x="92"/>
        <item x="91"/>
        <item x="7920"/>
        <item x="363"/>
        <item x="4163"/>
        <item x="4162"/>
        <item x="6341"/>
        <item x="9794"/>
        <item x="5964"/>
        <item x="3239"/>
        <item x="4051"/>
        <item x="9887"/>
        <item x="3398"/>
        <item x="3099"/>
        <item x="8610"/>
        <item x="8276"/>
        <item x="4410"/>
        <item x="9772"/>
        <item x="7405"/>
        <item x="6016"/>
        <item x="6053"/>
        <item x="5331"/>
        <item x="5330"/>
        <item x="2892"/>
        <item x="7028"/>
        <item x="7029"/>
        <item x="5005"/>
        <item x="5004"/>
        <item x="5888"/>
        <item x="5887"/>
        <item x="6254"/>
        <item x="8745"/>
        <item x="8744"/>
        <item x="4147"/>
        <item x="3090"/>
        <item x="3907"/>
        <item x="3904"/>
        <item x="3905"/>
        <item x="3906"/>
        <item x="2355"/>
        <item x="2353"/>
        <item x="2354"/>
        <item x="2352"/>
        <item x="6663"/>
        <item x="8573"/>
        <item x="4691"/>
        <item x="4082"/>
        <item x="8711"/>
        <item x="7043"/>
        <item x="8544"/>
        <item x="3014"/>
        <item x="3013"/>
        <item x="8574"/>
        <item x="8100"/>
        <item x="8098"/>
        <item x="8101"/>
        <item x="8099"/>
        <item x="3574"/>
        <item x="3572"/>
        <item x="3573"/>
        <item x="3571"/>
        <item x="3608"/>
        <item x="3609"/>
        <item x="3610"/>
        <item x="6850"/>
        <item x="1572"/>
        <item x="1571"/>
        <item x="1570"/>
        <item x="8831"/>
        <item x="1927"/>
        <item x="63"/>
        <item x="4578"/>
        <item x="7981"/>
        <item x="7235"/>
        <item x="2275"/>
        <item x="7520"/>
        <item x="1871"/>
        <item x="7221"/>
        <item x="7222"/>
        <item x="6839"/>
        <item x="7218"/>
        <item x="7219"/>
        <item x="7220"/>
        <item x="358"/>
        <item x="361"/>
        <item x="360"/>
        <item x="359"/>
        <item x="357"/>
        <item x="7789"/>
        <item x="7822"/>
        <item x="3157"/>
        <item x="3767"/>
        <item x="7254"/>
        <item x="10113"/>
        <item x="9782"/>
        <item x="8264"/>
        <item x="4827"/>
        <item x="7868"/>
        <item x="6292"/>
        <item x="5323"/>
        <item x="4282"/>
        <item x="4281"/>
        <item x="8677"/>
        <item x="1706"/>
        <item x="1707"/>
        <item x="933"/>
        <item x="3440"/>
        <item x="3442"/>
        <item x="934"/>
        <item x="3441"/>
        <item x="932"/>
        <item x="935"/>
        <item x="8240"/>
        <item x="8242"/>
        <item x="8243"/>
        <item x="8241"/>
        <item x="8604"/>
        <item x="6180"/>
        <item x="1088"/>
        <item x="8142"/>
        <item x="1461"/>
        <item x="1462"/>
        <item x="2226"/>
        <item x="2228"/>
        <item x="2227"/>
        <item x="3536"/>
        <item x="8778"/>
        <item x="8779"/>
        <item x="8485"/>
        <item x="1670"/>
        <item x="2169"/>
        <item x="2168"/>
        <item x="6717"/>
        <item x="6816"/>
        <item x="3537"/>
        <item x="4926"/>
        <item x="4927"/>
        <item x="2286"/>
        <item x="2284"/>
        <item x="2285"/>
        <item x="2287"/>
        <item x="7550"/>
        <item x="7552"/>
        <item x="7551"/>
        <item x="7549"/>
        <item x="9400"/>
        <item x="4221"/>
        <item x="5844"/>
        <item x="2729"/>
        <item x="7851"/>
        <item x="1415"/>
        <item x="1118"/>
        <item x="1119"/>
        <item x="2274"/>
        <item x="9231"/>
        <item x="9998"/>
        <item x="2578"/>
        <item x="2029"/>
        <item x="2030"/>
        <item x="928"/>
        <item x="5271"/>
        <item x="4119"/>
        <item x="4121"/>
        <item x="4120"/>
        <item x="5248"/>
        <item x="3491"/>
        <item x="8249"/>
        <item x="6937"/>
        <item x="6936"/>
        <item x="2373"/>
        <item x="1418"/>
        <item x="1419"/>
        <item x="8718"/>
        <item x="8717"/>
        <item x="8742"/>
        <item x="3267"/>
        <item x="3265"/>
        <item x="3266"/>
        <item x="7398"/>
        <item x="7395"/>
        <item x="7396"/>
        <item x="7397"/>
        <item x="3987"/>
        <item x="8830"/>
        <item x="2981"/>
        <item x="2982"/>
        <item x="2983"/>
        <item x="1626"/>
        <item x="8372"/>
        <item x="5800"/>
        <item x="3649"/>
        <item x="72"/>
        <item x="5866"/>
        <item x="7802"/>
        <item x="7801"/>
        <item x="7799"/>
        <item x="7800"/>
        <item x="4601"/>
        <item x="510"/>
        <item x="3569"/>
        <item x="3570"/>
        <item x="2923"/>
        <item x="2920"/>
        <item x="8072"/>
        <item x="2921"/>
        <item x="2924"/>
        <item x="3262"/>
        <item x="592"/>
        <item x="8368"/>
        <item x="4670"/>
        <item x="1880"/>
        <item x="3941"/>
        <item x="3943"/>
        <item x="3942"/>
        <item x="2257"/>
        <item x="2258"/>
        <item x="8009"/>
        <item x="1454"/>
        <item x="1453"/>
        <item x="4811"/>
        <item x="7626"/>
        <item x="2052"/>
        <item x="376"/>
        <item x="7361"/>
        <item x="2094"/>
        <item x="2093"/>
        <item x="8626"/>
        <item x="8322"/>
        <item x="5911"/>
        <item x="6636"/>
        <item x="8365"/>
        <item x="8364"/>
        <item x="8813"/>
        <item x="2111"/>
        <item x="7127"/>
        <item x="9415"/>
        <item x="3745"/>
        <item x="8323"/>
        <item x="3397"/>
        <item x="8328"/>
        <item x="2538"/>
        <item x="7904"/>
        <item x="2785"/>
        <item x="2784"/>
        <item x="4176"/>
        <item x="4175"/>
        <item x="1882"/>
        <item x="1883"/>
        <item x="1881"/>
        <item x="9203"/>
        <item x="1326"/>
        <item x="4770"/>
        <item x="4768"/>
        <item x="4769"/>
        <item x="4243"/>
        <item x="1741"/>
        <item x="2763"/>
        <item x="7144"/>
        <item x="7143"/>
        <item x="7145"/>
        <item x="3144"/>
        <item x="2452"/>
        <item x="2451"/>
        <item x="8207"/>
        <item x="8522"/>
        <item x="7470"/>
        <item x="2217"/>
        <item x="5184"/>
        <item x="7471"/>
        <item x="6437"/>
        <item x="8473"/>
        <item x="972"/>
        <item x="973"/>
        <item x="5403"/>
        <item x="974"/>
        <item x="7960"/>
        <item x="2310"/>
        <item x="393"/>
        <item x="7625"/>
        <item x="7624"/>
        <item x="3650"/>
        <item x="1895"/>
        <item x="8737"/>
        <item x="8738"/>
        <item x="2166"/>
        <item x="836"/>
        <item x="2592"/>
        <item x="2591"/>
        <item x="2081"/>
        <item x="7356"/>
        <item x="2079"/>
        <item x="2080"/>
        <item x="1709"/>
        <item x="6911"/>
        <item x="3148"/>
        <item x="187"/>
        <item x="186"/>
        <item x="3546"/>
        <item x="7106"/>
        <item x="9290"/>
        <item x="8643"/>
        <item x="8683"/>
        <item x="5598"/>
        <item x="5599"/>
        <item x="563"/>
        <item x="4153"/>
        <item x="4152"/>
        <item x="2650"/>
        <item x="8763"/>
        <item x="309"/>
        <item x="3016"/>
        <item x="7841"/>
        <item x="7842"/>
        <item x="8851"/>
        <item x="8400"/>
        <item x="8399"/>
        <item x="8398"/>
        <item x="8397"/>
        <item x="5095"/>
        <item x="5789"/>
        <item x="5788"/>
        <item x="8531"/>
        <item x="3455"/>
        <item x="1590"/>
        <item x="3194"/>
        <item x="3196"/>
        <item x="3195"/>
        <item x="7677"/>
        <item x="7678"/>
        <item x="3971"/>
        <item x="3969"/>
        <item x="3970"/>
        <item x="975"/>
        <item x="9911"/>
        <item x="7620"/>
        <item x="7622"/>
        <item x="7619"/>
        <item x="7621"/>
        <item x="3705"/>
        <item x="3706"/>
        <item x="6028"/>
        <item x="8108"/>
        <item x="7978"/>
        <item x="7977"/>
        <item x="2996"/>
        <item x="2994"/>
        <item x="2993"/>
        <item x="2995"/>
        <item x="3578"/>
        <item x="8731"/>
        <item x="8730"/>
        <item x="7068"/>
        <item x="7069"/>
        <item x="8162"/>
        <item x="6855"/>
        <item x="6946"/>
        <item x="8148"/>
        <item x="8034"/>
        <item x="5529"/>
        <item x="4778"/>
        <item x="3660"/>
        <item x="3661"/>
        <item x="3659"/>
        <item x="3663"/>
        <item x="3662"/>
        <item x="641"/>
        <item x="2890"/>
        <item x="8268"/>
        <item x="1128"/>
        <item x="1127"/>
        <item x="2043"/>
        <item x="2045"/>
        <item x="2044"/>
        <item x="7848"/>
        <item x="7849"/>
        <item x="149"/>
        <item x="7982"/>
        <item x="5733"/>
        <item x="2209"/>
        <item x="2210"/>
        <item x="5708"/>
        <item x="5707"/>
        <item x="7569"/>
        <item x="3884"/>
        <item x="6259"/>
        <item x="7155"/>
        <item x="7077"/>
        <item x="7076"/>
        <item x="7998"/>
        <item x="3130"/>
        <item x="7931"/>
        <item x="8115"/>
        <item x="5317"/>
        <item x="5318"/>
        <item x="5316"/>
        <item x="3622"/>
        <item x="3623"/>
        <item x="6405"/>
        <item x="6406"/>
        <item x="1563"/>
        <item x="8236"/>
        <item x="8235"/>
        <item x="4060"/>
        <item x="6514"/>
        <item x="5215"/>
        <item x="2941"/>
        <item x="7407"/>
        <item x="2143"/>
        <item x="2142"/>
        <item x="2549"/>
        <item x="9393"/>
        <item x="5045"/>
        <item x="4732"/>
        <item x="816"/>
        <item x="3052"/>
        <item x="3051"/>
        <item x="3053"/>
        <item x="4161"/>
        <item x="7213"/>
        <item x="6343"/>
        <item x="926"/>
        <item x="2160"/>
        <item x="3844"/>
        <item x="8229"/>
        <item x="5619"/>
        <item x="6143"/>
        <item x="2679"/>
        <item x="7544"/>
        <item x="2312"/>
        <item x="7545"/>
        <item x="4380"/>
        <item x="2596"/>
        <item x="2595"/>
        <item x="9226"/>
        <item x="2938"/>
        <item x="2939"/>
        <item x="2937"/>
        <item x="4114"/>
        <item x="4113"/>
        <item x="5295"/>
        <item x="4590"/>
        <item x="7037"/>
        <item x="750"/>
        <item x="749"/>
        <item x="7811"/>
        <item x="7815"/>
        <item x="7812"/>
        <item x="7814"/>
        <item x="7813"/>
        <item x="8269"/>
        <item x="5686"/>
        <item x="5684"/>
        <item x="5685"/>
        <item x="3968"/>
        <item x="7380"/>
        <item x="8071"/>
        <item x="165"/>
        <item x="2230"/>
        <item x="7743"/>
        <item x="2590"/>
        <item x="2589"/>
        <item x="2588"/>
        <item x="2587"/>
        <item x="2334"/>
        <item x="2332"/>
        <item x="2331"/>
        <item x="5118"/>
        <item x="2120"/>
        <item x="9838"/>
        <item x="206"/>
        <item x="4965"/>
        <item x="3695"/>
        <item x="3507"/>
        <item x="3508"/>
        <item x="8502"/>
        <item x="3527"/>
        <item x="3526"/>
        <item x="9132"/>
        <item x="2132"/>
        <item x="7408"/>
        <item x="9217"/>
        <item x="7839"/>
        <item x="7837"/>
        <item x="7838"/>
        <item x="5307"/>
        <item x="1482"/>
        <item x="2825"/>
        <item x="4655"/>
        <item x="8613"/>
        <item x="8528"/>
        <item x="8527"/>
        <item x="2860"/>
        <item x="1575"/>
        <item x="2928"/>
        <item x="548"/>
        <item x="8222"/>
        <item x="8220"/>
        <item x="8221"/>
        <item x="8080"/>
        <item x="6332"/>
        <item x="3689"/>
        <item x="3688"/>
        <item x="3387"/>
        <item x="3386"/>
        <item x="3385"/>
        <item x="8556"/>
        <item x="7465"/>
        <item x="2338"/>
        <item x="2337"/>
        <item x="2339"/>
        <item x="2336"/>
        <item x="2335"/>
        <item x="7567"/>
        <item x="7568"/>
        <item x="7566"/>
        <item x="344"/>
        <item x="343"/>
        <item x="7773"/>
        <item x="7772"/>
        <item x="6902"/>
        <item x="5835"/>
        <item x="1909"/>
        <item x="7139"/>
        <item x="7138"/>
        <item x="7536"/>
        <item x="1100"/>
        <item x="7537"/>
        <item x="3394"/>
        <item x="2669"/>
        <item x="2190"/>
        <item x="2191"/>
        <item x="2189"/>
        <item x="7403"/>
        <item x="3801"/>
        <item x="458"/>
        <item x="456"/>
        <item x="455"/>
        <item x="457"/>
        <item x="7765"/>
        <item x="7762"/>
        <item x="7764"/>
        <item x="7763"/>
        <item x="8262"/>
        <item x="8261"/>
        <item x="564"/>
        <item x="3843"/>
        <item x="7452"/>
        <item x="1659"/>
        <item x="1658"/>
        <item x="7738"/>
        <item x="1265"/>
        <item x="2419"/>
        <item x="7746"/>
        <item x="7747"/>
        <item x="9682"/>
        <item x="2678"/>
        <item x="2677"/>
        <item x="2676"/>
        <item x="2741"/>
        <item x="7871"/>
        <item x="3405"/>
        <item x="3404"/>
        <item x="3916"/>
        <item x="8741"/>
        <item x="3817"/>
        <item x="8740"/>
        <item x="1129"/>
        <item x="2356"/>
        <item x="2359"/>
        <item x="2357"/>
        <item x="2363"/>
        <item x="9074"/>
        <item x="2362"/>
        <item x="2361"/>
        <item x="2360"/>
        <item x="2358"/>
        <item x="7215"/>
        <item x="7216"/>
        <item x="7217"/>
        <item x="3217"/>
        <item x="2783"/>
        <item x="2782"/>
        <item x="8633"/>
        <item x="7065"/>
        <item x="8621"/>
        <item x="8707"/>
        <item x="8706"/>
        <item x="7970"/>
        <item x="4265"/>
        <item x="8405"/>
        <item x="8406"/>
        <item x="43"/>
        <item x="8414"/>
        <item x="8413"/>
        <item x="3153"/>
        <item x="3150"/>
        <item x="3151"/>
        <item x="3152"/>
        <item x="6639"/>
        <item x="14"/>
        <item x="13"/>
        <item x="1598"/>
        <item x="6382"/>
        <item x="8090"/>
        <item x="9810"/>
        <item x="708"/>
        <item x="8460"/>
        <item x="1838"/>
        <item x="6089"/>
        <item x="6002"/>
        <item x="8330"/>
        <item x="8329"/>
        <item x="6532"/>
        <item x="1879"/>
        <item x="2308"/>
        <item x="2306"/>
        <item x="3165"/>
        <item x="168"/>
        <item x="5198"/>
        <item x="2316"/>
        <item x="2315"/>
        <item x="2317"/>
        <item x="2314"/>
        <item x="2318"/>
        <item x="2654"/>
        <item x="1755"/>
        <item x="1756"/>
        <item x="445"/>
        <item x="2765"/>
        <item x="7070"/>
        <item x="8835"/>
        <item x="8834"/>
        <item x="5579"/>
        <item x="4549"/>
        <item x="5471"/>
        <item x="7459"/>
        <item x="7460"/>
        <item x="1499"/>
        <item x="7118"/>
        <item x="1732"/>
        <item x="8278"/>
        <item x="8277"/>
        <item x="7244"/>
        <item x="6327"/>
        <item x="1832"/>
        <item x="1833"/>
        <item x="7098"/>
        <item x="7332"/>
        <item x="7331"/>
        <item x="9576"/>
        <item x="8194"/>
        <item x="6036"/>
        <item x="9575"/>
        <item x="9574"/>
        <item x="6912"/>
        <item x="9095"/>
        <item x="8461"/>
        <item x="8462"/>
        <item x="8634"/>
        <item x="3371"/>
        <item x="3372"/>
        <item x="7101"/>
        <item x="7102"/>
        <item x="3423"/>
        <item x="3424"/>
        <item x="3425"/>
        <item x="3755"/>
        <item x="6079"/>
        <item x="1680"/>
        <item x="1681"/>
        <item x="1679"/>
        <item x="6279"/>
        <item x="4934"/>
        <item x="278"/>
        <item x="7116"/>
        <item x="7117"/>
        <item x="1890"/>
        <item x="8865"/>
        <item x="4137"/>
        <item x="4462"/>
        <item x="448"/>
        <item x="3656"/>
        <item x="7609"/>
        <item x="1805"/>
        <item x="3861"/>
        <item x="8765"/>
        <item x="8764"/>
        <item x="5138"/>
        <item x="8798"/>
        <item x="3786"/>
        <item x="598"/>
        <item x="3337"/>
        <item x="3336"/>
        <item x="8673"/>
        <item x="3694"/>
        <item x="1150"/>
        <item x="1151"/>
        <item x="1870"/>
        <item x="1848"/>
        <item x="1847"/>
        <item x="7870"/>
        <item x="6237"/>
        <item x="6238"/>
        <item x="3368"/>
        <item x="3367"/>
        <item x="4654"/>
        <item x="2750"/>
        <item x="2749"/>
        <item x="7882"/>
        <item x="5995"/>
        <item x="8438"/>
        <item x="5919"/>
        <item x="4984"/>
        <item x="7146"/>
        <item x="4985"/>
        <item x="4983"/>
        <item x="5249"/>
        <item x="8375"/>
        <item x="8377"/>
        <item x="8376"/>
        <item x="8374"/>
        <item x="8378"/>
        <item x="124"/>
        <item x="8659"/>
        <item x="7091"/>
        <item x="7836"/>
        <item x="7835"/>
        <item x="1550"/>
        <item x="8774"/>
        <item x="3880"/>
        <item x="3882"/>
        <item x="3881"/>
        <item x="3883"/>
        <item x="9113"/>
        <item x="3512"/>
        <item x="2116"/>
        <item x="7378"/>
        <item x="7379"/>
        <item x="6260"/>
        <item x="8396"/>
        <item x="1000"/>
        <item x="1001"/>
        <item x="8570"/>
        <item x="9320"/>
        <item x="7351"/>
        <item x="6105"/>
        <item x="6104"/>
        <item x="4078"/>
        <item x="4079"/>
        <item x="6458"/>
        <item x="2718"/>
        <item x="4142"/>
        <item x="4143"/>
        <item x="4144"/>
        <item x="6462"/>
        <item x="3466"/>
        <item x="3591"/>
        <item x="3428"/>
        <item x="3431"/>
        <item x="3430"/>
        <item x="4354"/>
        <item x="714"/>
        <item x="4095"/>
        <item x="4088"/>
        <item x="4093"/>
        <item x="4089"/>
        <item x="3413"/>
        <item x="3412"/>
        <item x="3415"/>
        <item x="3414"/>
        <item x="9375"/>
        <item x="8870"/>
        <item x="8871"/>
        <item x="4064"/>
        <item x="4534"/>
        <item x="8768"/>
        <item x="8766"/>
        <item x="8767"/>
        <item x="8693"/>
        <item x="1474"/>
        <item x="1475"/>
        <item x="3980"/>
        <item x="1376"/>
        <item x="7161"/>
        <item x="7160"/>
        <item x="7158"/>
        <item x="7159"/>
        <item x="7162"/>
        <item x="689"/>
        <item x="688"/>
        <item x="690"/>
        <item x="7481"/>
        <item x="1180"/>
        <item x="5294"/>
        <item x="4171"/>
        <item x="4528"/>
        <item x="2551"/>
        <item x="5989"/>
        <item x="6273"/>
        <item x="4619"/>
        <item x="752"/>
        <item x="297"/>
        <item x="7696"/>
        <item x="2109"/>
        <item x="2108"/>
        <item x="792"/>
        <item x="8761"/>
        <item x="2463"/>
        <item x="7303"/>
        <item x="7304"/>
        <item x="9457"/>
        <item x="4198"/>
        <item x="4197"/>
        <item x="3057"/>
        <item x="3085"/>
        <item x="3084"/>
        <item x="3328"/>
        <item x="4533"/>
        <item x="50"/>
        <item x="5896"/>
        <item x="8357"/>
        <item x="8358"/>
        <item x="8356"/>
        <item x="5954"/>
        <item x="2046"/>
        <item x="2047"/>
        <item x="2048"/>
        <item x="1943"/>
        <item x="1945"/>
        <item x="1942"/>
        <item x="1944"/>
        <item x="2364"/>
        <item x="1850"/>
        <item x="1851"/>
        <item x="243"/>
        <item x="4847"/>
        <item x="242"/>
        <item x="7563"/>
        <item x="7560"/>
        <item x="7562"/>
        <item x="7559"/>
        <item x="7561"/>
        <item x="1314"/>
        <item x="2660"/>
        <item x="3061"/>
        <item x="3062"/>
        <item x="3063"/>
        <item x="3777"/>
        <item x="3776"/>
        <item x="8520"/>
        <item x="8519"/>
        <item x="501"/>
        <item x="2477"/>
        <item x="2476"/>
        <item x="2478"/>
        <item x="7667"/>
        <item x="7666"/>
        <item x="7668"/>
        <item x="7300"/>
        <item x="7299"/>
        <item x="4045"/>
        <item x="8285"/>
        <item x="8654"/>
        <item x="6424"/>
        <item x="4787"/>
        <item x="4786"/>
        <item x="4478"/>
        <item x="831"/>
        <item x="830"/>
        <item x="829"/>
        <item x="2185"/>
        <item x="1878"/>
        <item x="1877"/>
        <item x="8074"/>
        <item x="6507"/>
        <item x="8169"/>
        <item x="8168"/>
        <item x="9084"/>
        <item x="7170"/>
        <item x="7169"/>
        <item x="2872"/>
        <item x="2873"/>
        <item x="2871"/>
        <item x="2033"/>
        <item x="1026"/>
        <item x="8421"/>
        <item x="1986"/>
        <item x="1985"/>
        <item x="7268"/>
        <item x="7267"/>
        <item x="1984"/>
        <item x="1983"/>
        <item x="7018"/>
        <item x="1490"/>
        <item x="9736"/>
        <item x="1518"/>
        <item x="4247"/>
        <item x="4248"/>
        <item x="4308"/>
        <item x="6129"/>
        <item x="6128"/>
        <item x="8780"/>
        <item x="1629"/>
        <item x="10007"/>
        <item x="349"/>
        <item x="3286"/>
        <item x="3680"/>
        <item x="9963"/>
        <item x="7673"/>
        <item x="7674"/>
        <item x="7672"/>
        <item x="7671"/>
        <item x="8258"/>
        <item x="33"/>
        <item x="32"/>
        <item x="31"/>
        <item x="4904"/>
        <item x="7389"/>
        <item x="6778"/>
        <item x="4902"/>
        <item x="4903"/>
        <item x="307"/>
        <item x="3033"/>
        <item x="4602"/>
        <item x="4585"/>
        <item x="4584"/>
        <item x="4583"/>
        <item x="2267"/>
        <item x="3393"/>
        <item x="3392"/>
        <item x="915"/>
        <item x="4439"/>
        <item x="4440"/>
        <item x="6643"/>
        <item x="4341"/>
        <item x="8694"/>
        <item x="8158"/>
        <item x="3539"/>
        <item x="5282"/>
        <item x="5281"/>
        <item x="5280"/>
        <item x="1734"/>
        <item x="2095"/>
        <item x="5059"/>
        <item x="5060"/>
        <item x="6614"/>
        <item x="713"/>
        <item x="7312"/>
        <item x="3876"/>
        <item x="5576"/>
        <item x="1948"/>
        <item x="8805"/>
        <item x="8804"/>
        <item x="9788"/>
        <item x="8585"/>
        <item x="7976"/>
        <item x="8026"/>
        <item x="8025"/>
        <item x="1600"/>
        <item x="8109"/>
        <item x="8119"/>
        <item x="8120"/>
        <item x="4794"/>
        <item x="7692"/>
        <item x="7693"/>
        <item x="2819"/>
        <item x="2818"/>
        <item x="3395"/>
        <item x="3396"/>
        <item x="6574"/>
        <item x="3562"/>
        <item x="3561"/>
        <item x="3563"/>
        <item x="1191"/>
        <item x="4328"/>
        <item x="4333"/>
        <item x="4332"/>
        <item x="9809"/>
        <item x="8234"/>
        <item x="2916"/>
        <item x="2004"/>
        <item x="993"/>
        <item x="2256"/>
        <item x="5093"/>
        <item x="1651"/>
        <item x="6876"/>
        <item x="6875"/>
        <item x="2901"/>
        <item x="2902"/>
        <item x="8043"/>
        <item x="8640"/>
        <item x="8642"/>
        <item x="8641"/>
        <item x="626"/>
        <item x="6272"/>
        <item x="7930"/>
        <item x="7349"/>
        <item x="6380"/>
        <item x="4063"/>
        <item x="4062"/>
        <item x="914"/>
        <item x="4881"/>
        <item x="8575"/>
        <item x="8577"/>
        <item x="2869"/>
        <item x="3040"/>
        <item x="4929"/>
        <item x="4475"/>
        <item x="4474"/>
        <item x="7590"/>
        <item x="3522"/>
        <item x="7123"/>
        <item x="7121"/>
        <item x="7120"/>
        <item x="7374"/>
        <item x="7941"/>
        <item x="2624"/>
        <item x="4283"/>
        <item x="5494"/>
        <item x="3568"/>
        <item x="6287"/>
        <item x="378"/>
        <item x="5098"/>
        <item x="4900"/>
        <item x="3273"/>
        <item x="9866"/>
        <item x="4845"/>
        <item x="8076"/>
        <item x="2630"/>
        <item x="2628"/>
        <item x="3852"/>
        <item x="3865"/>
        <item x="3864"/>
        <item x="179"/>
        <item x="178"/>
        <item x="4861"/>
        <item x="2175"/>
        <item x="8814"/>
        <item x="9193"/>
        <item x="1222"/>
        <item x="1819"/>
        <item x="1820"/>
        <item x="1821"/>
        <item x="6130"/>
        <item x="2836"/>
        <item x="2835"/>
        <item x="5832"/>
        <item x="6298"/>
        <item x="8136"/>
        <item x="4081"/>
        <item x="644"/>
        <item x="1350"/>
        <item x="1347"/>
        <item x="1346"/>
        <item x="1348"/>
        <item x="1349"/>
        <item x="8282"/>
        <item x="335"/>
        <item x="334"/>
        <item x="336"/>
        <item x="337"/>
        <item x="5852"/>
        <item x="4125"/>
        <item x="4123"/>
        <item x="4124"/>
        <item x="5200"/>
        <item x="5201"/>
        <item x="2841"/>
        <item x="4287"/>
        <item x="4644"/>
        <item x="8219"/>
        <item x="4895"/>
        <item x="9243"/>
        <item x="9797"/>
        <item x="2399"/>
        <item x="8326"/>
        <item x="8327"/>
        <item x="6588"/>
        <item x="4223"/>
        <item x="8883"/>
        <item x="2830"/>
        <item x="9919"/>
        <item x="3343"/>
        <item x="3344"/>
        <item x="3342"/>
        <item x="3341"/>
        <item x="3340"/>
        <item x="3339"/>
        <item x="3338"/>
        <item x="1748"/>
        <item x="1749"/>
        <item x="6208"/>
        <item x="7778"/>
        <item x="1926"/>
        <item x="7825"/>
        <item x="4883"/>
        <item x="7142"/>
        <item x="1005"/>
        <item x="807"/>
        <item x="7197"/>
        <item x="7196"/>
        <item x="8878"/>
        <item x="3678"/>
        <item x="3677"/>
        <item x="3675"/>
        <item x="3676"/>
        <item x="3673"/>
        <item x="3674"/>
        <item x="5982"/>
        <item x="9523"/>
        <item x="4963"/>
        <item x="4962"/>
        <item x="7702"/>
        <item x="7701"/>
        <item x="1746"/>
        <item x="3407"/>
        <item x="3406"/>
        <item x="2384"/>
        <item x="2383"/>
        <item x="7253"/>
        <item x="7252"/>
        <item x="4285"/>
        <item x="4284"/>
        <item x="9964"/>
        <item x="5797"/>
        <item x="789"/>
        <item x="8504"/>
        <item x="8507"/>
        <item x="8505"/>
        <item x="8506"/>
        <item x="3830"/>
        <item x="3829"/>
        <item x="1080"/>
        <item x="1081"/>
        <item x="2390"/>
        <item x="1646"/>
        <item x="2391"/>
        <item x="5616"/>
        <item x="7073"/>
        <item x="2195"/>
        <item x="2197"/>
        <item x="8561"/>
        <item x="8560"/>
        <item x="8559"/>
        <item x="6234"/>
        <item x="2811"/>
        <item x="2812"/>
        <item x="7929"/>
        <item x="7928"/>
        <item x="8062"/>
        <item x="1464"/>
        <item x="672"/>
        <item x="4520"/>
        <item x="8300"/>
        <item x="8301"/>
        <item x="6555"/>
        <item x="6554"/>
        <item x="7128"/>
        <item x="9427"/>
        <item x="2420"/>
        <item x="3719"/>
        <item x="4269"/>
        <item x="8047"/>
        <item x="8048"/>
        <item x="8202"/>
        <item x="8204"/>
        <item x="8203"/>
        <item x="8201"/>
        <item x="6311"/>
        <item x="7697"/>
        <item x="3205"/>
        <item x="3206"/>
        <item x="8359"/>
        <item x="9304"/>
        <item x="4850"/>
        <item x="4266"/>
        <item x="3599"/>
        <item x="2582"/>
        <item x="2581"/>
        <item x="5583"/>
        <item x="5581"/>
        <item x="5582"/>
        <item x="8671"/>
        <item x="8669"/>
        <item x="8670"/>
        <item x="3241"/>
        <item x="3240"/>
        <item x="2292"/>
        <item x="2293"/>
        <item x="3509"/>
        <item x="8553"/>
        <item x="117"/>
        <item x="8554"/>
        <item x="8552"/>
        <item x="3214"/>
        <item x="3356"/>
        <item x="3357"/>
        <item x="3355"/>
        <item x="523"/>
        <item x="522"/>
        <item x="601"/>
        <item x="4270"/>
        <item x="6486"/>
        <item x="2479"/>
        <item x="2567"/>
        <item x="8881"/>
        <item x="5966"/>
        <item x="8558"/>
        <item x="4184"/>
        <item x="4201"/>
        <item x="8880"/>
        <item x="6593"/>
        <item x="4238"/>
        <item x="4239"/>
        <item x="4240"/>
        <item x="2936"/>
        <item x="2935"/>
        <item x="2934"/>
        <item x="2933"/>
        <item x="7181"/>
        <item x="3231"/>
        <item x="3671"/>
        <item x="3669"/>
        <item x="3670"/>
        <item x="7095"/>
        <item x="7094"/>
        <item x="1141"/>
        <item x="7174"/>
        <item x="7175"/>
        <item x="2459"/>
        <item x="7652"/>
        <item x="2460"/>
        <item x="6447"/>
        <item x="633"/>
        <item x="8902"/>
        <item x="8901"/>
        <item x="4447"/>
        <item x="710"/>
        <item x="4853"/>
        <item x="6768"/>
        <item x="5688"/>
        <item x="7360"/>
        <item x="1960"/>
        <item x="7053"/>
        <item x="7055"/>
        <item x="7054"/>
        <item x="7131"/>
        <item x="7132"/>
        <item x="2092"/>
        <item x="7467"/>
        <item x="2368"/>
        <item x="2369"/>
        <item x="9641"/>
        <item x="600"/>
        <item x="7330"/>
        <item x="7695"/>
        <item x="1193"/>
        <item x="1194"/>
        <item x="8350"/>
        <item x="9709"/>
        <item x="4019"/>
        <item x="8537"/>
        <item x="7456"/>
        <item x="6677"/>
        <item x="2692"/>
        <item x="3282"/>
        <item x="781"/>
        <item x="780"/>
        <item x="2027"/>
        <item x="6617"/>
        <item x="2414"/>
        <item x="6397"/>
        <item x="3766"/>
        <item x="7451"/>
        <item x="5663"/>
        <item x="1864"/>
        <item x="1865"/>
        <item x="1863"/>
        <item x="2403"/>
        <item x="8192"/>
        <item x="8193"/>
        <item x="6794"/>
        <item x="1703"/>
        <item x="5170"/>
        <item x="5171"/>
        <item x="4747"/>
        <item x="3909"/>
        <item x="281"/>
        <item x="8228"/>
        <item x="795"/>
        <item x="796"/>
        <item x="794"/>
        <item x="5916"/>
        <item x="6546"/>
        <item x="5552"/>
        <item x="969"/>
        <item x="4432"/>
        <item x="3704"/>
        <item x="8407"/>
        <item x="8408"/>
        <item x="1667"/>
        <item x="8151"/>
        <item x="3600"/>
        <item x="2490"/>
        <item x="2494"/>
        <item x="2493"/>
        <item x="2491"/>
        <item x="2492"/>
        <item x="1801"/>
        <item x="3216"/>
        <item x="6977"/>
        <item x="6378"/>
        <item x="3369"/>
        <item x="3370"/>
        <item x="828"/>
        <item x="9151"/>
        <item x="3352"/>
        <item x="3351"/>
        <item x="2853"/>
        <item x="2851"/>
        <item x="2850"/>
        <item x="2849"/>
        <item x="2854"/>
        <item x="8347"/>
        <item x="9141"/>
        <item x="557"/>
        <item x="673"/>
        <item x="5283"/>
        <item x="913"/>
        <item x="8272"/>
        <item x="8648"/>
        <item x="8649"/>
        <item x="1612"/>
        <item x="4007"/>
        <item x="2865"/>
        <item x="2864"/>
        <item x="1263"/>
        <item x="8033"/>
        <item x="985"/>
        <item x="986"/>
        <item x="7979"/>
        <item x="4159"/>
        <item x="8653"/>
        <item x="2113"/>
        <item x="8849"/>
        <item x="8159"/>
        <item x="5798"/>
        <item x="8160"/>
        <item x="8455"/>
        <item x="8456"/>
        <item x="8006"/>
        <item x="8008"/>
        <item x="4280"/>
        <item x="2402"/>
        <item x="2401"/>
        <item x="6599"/>
        <item x="3376"/>
        <item x="3377"/>
        <item x="7321"/>
        <item x="7320"/>
        <item x="7322"/>
        <item x="7844"/>
        <item x="8806"/>
        <item x="8809"/>
        <item x="8807"/>
        <item x="8808"/>
        <item x="1471"/>
        <item x="8691"/>
        <item x="8690"/>
        <item x="2547"/>
        <item x="1092"/>
        <item x="1441"/>
        <item x="303"/>
        <item x="4593"/>
        <item x="302"/>
        <item x="2610"/>
        <item x="2609"/>
        <item x="2607"/>
        <item x="2605"/>
        <item x="2608"/>
        <item x="9099"/>
        <item x="5413"/>
        <item x="3879"/>
        <item x="3878"/>
        <item x="8867"/>
        <item x="2640"/>
        <item x="9177"/>
        <item x="1204"/>
        <item x="6106"/>
        <item x="1203"/>
        <item x="8206"/>
        <item x="38"/>
        <item x="4278"/>
        <item x="5181"/>
        <item x="1831"/>
        <item x="4379"/>
        <item x="6400"/>
        <item x="1012"/>
        <item x="9732"/>
        <item x="5030"/>
        <item x="8868"/>
        <item x="6340"/>
        <item x="6213"/>
        <item x="6214"/>
        <item x="6339"/>
        <item x="7446"/>
        <item x="6221"/>
        <item x="8002"/>
        <item x="8001"/>
        <item x="9672"/>
        <item x="6320"/>
        <item x="1241"/>
        <item x="1239"/>
        <item x="1240"/>
        <item x="8877"/>
        <item x="7458"/>
        <item x="6631"/>
        <item x="3672"/>
        <item x="1919"/>
        <item x="1920"/>
        <item x="997"/>
        <item x="7165"/>
        <item x="7164"/>
        <item x="1289"/>
        <item x="4848"/>
        <item x="1735"/>
        <item x="5784"/>
        <item x="1371"/>
        <item x="1369"/>
        <item x="1370"/>
        <item x="772"/>
        <item x="6448"/>
        <item x="4103"/>
        <item x="1957"/>
        <item x="4604"/>
        <item x="2904"/>
        <item x="1793"/>
        <item x="3787"/>
        <item x="3788"/>
        <item x="3613"/>
        <item x="3614"/>
        <item x="3615"/>
        <item x="3612"/>
        <item x="3797"/>
        <item x="3795"/>
        <item x="3793"/>
        <item x="3796"/>
        <item x="3794"/>
        <item x="8696"/>
        <item x="8695"/>
        <item x="137"/>
        <item x="3976"/>
        <item x="8594"/>
        <item x="8595"/>
        <item x="8596"/>
        <item x="4009"/>
        <item x="4010"/>
        <item x="8565"/>
        <item x="8564"/>
        <item x="6450"/>
        <item x="1166"/>
        <item x="7508"/>
        <item x="2077"/>
        <item x="8760"/>
        <item x="8759"/>
        <item x="949"/>
        <item x="950"/>
        <item x="4160"/>
        <item x="3215"/>
        <item x="2667"/>
        <item x="7247"/>
        <item x="7248"/>
        <item x="3734"/>
        <item x="1622"/>
        <item x="1875"/>
        <item x="8302"/>
        <item x="8303"/>
        <item x="2351"/>
        <item x="2350"/>
        <item x="2348"/>
        <item x="2347"/>
        <item x="2346"/>
        <item x="2345"/>
        <item x="2344"/>
        <item x="7272"/>
        <item x="498"/>
        <item x="8819"/>
        <item x="8818"/>
        <item x="8817"/>
        <item x="356"/>
        <item x="8723"/>
        <item x="5815"/>
        <item x="5814"/>
        <item x="4690"/>
        <item x="6145"/>
        <item x="9000"/>
        <item x="6445"/>
        <item x="6446"/>
        <item x="470"/>
        <item x="5236"/>
        <item x="6416"/>
        <item x="216"/>
        <item x="213"/>
        <item x="215"/>
        <item x="214"/>
        <item x="426"/>
        <item x="2096"/>
        <item x="2097"/>
        <item x="9947"/>
        <item x="8743"/>
        <item x="1922"/>
        <item x="5884"/>
        <item x="1281"/>
        <item x="2798"/>
        <item x="5469"/>
        <item x="9034"/>
        <item x="8457"/>
        <item x="7792"/>
        <item x="3506"/>
        <item x="7342"/>
        <item x="7341"/>
        <item x="7437"/>
        <item x="2037"/>
        <item x="1823"/>
        <item x="1822"/>
        <item x="4813"/>
        <item x="5477"/>
        <item x="2234"/>
        <item x="2235"/>
        <item x="2236"/>
        <item x="5348"/>
        <item x="7482"/>
        <item x="8318"/>
        <item x="1057"/>
        <item x="5037"/>
        <item x="5038"/>
        <item x="1056"/>
        <item x="5039"/>
        <item x="5195"/>
        <item x="8714"/>
        <item x="4789"/>
        <item x="8713"/>
        <item x="5903"/>
        <item x="8248"/>
        <item x="5904"/>
        <item x="4956"/>
        <item x="7413"/>
        <item x="7414"/>
        <item x="2181"/>
        <item x="2180"/>
        <item x="7066"/>
        <item x="6247"/>
        <item x="5646"/>
        <item x="4846"/>
        <item x="2733"/>
        <item x="8508"/>
        <item x="6830"/>
        <item x="322"/>
        <item x="2894"/>
        <item x="2893"/>
        <item x="10009"/>
        <item x="4074"/>
        <item x="4073"/>
        <item x="4072"/>
        <item x="7030"/>
        <item x="371"/>
        <item x="8584"/>
        <item x="838"/>
        <item x="837"/>
        <item x="3271"/>
        <item x="3270"/>
        <item x="2067"/>
        <item x="783"/>
        <item x="786"/>
        <item x="785"/>
        <item x="782"/>
        <item x="784"/>
        <item x="7529"/>
        <item x="5614"/>
        <item x="2754"/>
        <item x="8417"/>
        <item x="8418"/>
        <item x="7700"/>
        <item x="7699"/>
        <item x="4017"/>
        <item x="4018"/>
        <item x="4016"/>
        <item x="7926"/>
        <item x="7927"/>
        <item x="7924"/>
        <item x="6800"/>
        <item x="7925"/>
        <item x="2154"/>
        <item x="2233"/>
        <item x="374"/>
        <item x="373"/>
        <item x="5621"/>
        <item x="5622"/>
        <item x="5620"/>
        <item x="4430"/>
        <item x="3116"/>
        <item x="3117"/>
        <item x="3118"/>
        <item x="7472"/>
        <item x="101"/>
        <item x="9242"/>
        <item x="8130"/>
        <item x="3127"/>
        <item x="3128"/>
        <item x="6678"/>
        <item x="8273"/>
        <item x="892"/>
        <item x="8656"/>
        <item x="8657"/>
        <item x="9717"/>
        <item x="2283"/>
        <item x="2281"/>
        <item x="7528"/>
        <item x="2282"/>
        <item x="8355"/>
        <item x="8352"/>
        <item x="8351"/>
        <item x="8354"/>
        <item x="6818"/>
        <item x="1484"/>
        <item x="1485"/>
        <item x="8032"/>
        <item x="5086"/>
        <item x="5085"/>
        <item x="5087"/>
        <item x="5084"/>
        <item x="7758"/>
        <item x="5289"/>
        <item x="7284"/>
        <item x="5975"/>
        <item x="8287"/>
        <item x="8429"/>
        <item x="8430"/>
        <item x="1330"/>
        <item x="1329"/>
        <item x="8529"/>
        <item x="3450"/>
        <item x="3449"/>
        <item x="46"/>
        <item x="44"/>
        <item x="8618"/>
        <item x="2472"/>
        <item x="49"/>
        <item x="9331"/>
        <item x="7821"/>
        <item x="1178"/>
        <item x="1177"/>
        <item x="5150"/>
        <item x="5117"/>
        <item x="7313"/>
        <item x="7335"/>
        <item x="7338"/>
        <item x="7336"/>
        <item x="7337"/>
        <item x="7277"/>
        <item x="7278"/>
        <item x="2250"/>
        <item x="3520"/>
        <item x="7406"/>
        <item x="2751"/>
        <item x="2752"/>
        <item x="2753"/>
        <item x="7359"/>
        <item x="8055"/>
        <item x="465"/>
        <item x="8536"/>
        <item x="4925"/>
        <item x="4572"/>
        <item x="7688"/>
        <item x="7689"/>
        <item x="7691"/>
        <item x="8478"/>
        <item x="8479"/>
        <item x="8477"/>
        <item x="5194"/>
        <item x="7507"/>
        <item x="1836"/>
        <item x="8859"/>
        <item x="7071"/>
        <item x="7742"/>
        <item x="7531"/>
        <item x="1930"/>
        <item x="8188"/>
        <item x="1862"/>
        <item x="2843"/>
        <item x="2842"/>
        <item x="8286"/>
        <item x="2302"/>
        <item x="483"/>
        <item x="6684"/>
        <item x="6683"/>
        <item x="9750"/>
        <item x="1846"/>
        <item x="3003"/>
        <item x="3004"/>
        <item x="3002"/>
        <item x="7376"/>
        <item x="7377"/>
        <item x="9793"/>
        <item x="0"/>
        <item x="4899"/>
        <item x="7533"/>
        <item x="6502"/>
        <item x="3254"/>
        <item x="7184"/>
        <item x="2372"/>
        <item x="2371"/>
        <item x="7039"/>
        <item x="7038"/>
        <item x="4693"/>
        <item x="4694"/>
        <item x="4695"/>
        <item x="7046"/>
        <item x="1774"/>
        <item x="4575"/>
        <item x="7023"/>
        <item x="10010"/>
        <item x="811"/>
        <item x="2247"/>
        <item x="3164"/>
        <item x="6444"/>
        <item x="4027"/>
        <item x="4026"/>
        <item x="4025"/>
        <item x="6804"/>
        <item x="8314"/>
        <item x="8315"/>
        <item x="6845"/>
        <item x="561"/>
        <item x="4936"/>
        <item x="6550"/>
        <item x="9493"/>
        <item x="3400"/>
        <item x="2007"/>
        <item x="7201"/>
        <item x="7200"/>
        <item x="7202"/>
        <item x="2468"/>
        <item x="2467"/>
        <item x="7664"/>
        <item x="1073"/>
        <item x="7100"/>
        <item x="1309"/>
        <item x="1310"/>
        <item x="7488"/>
        <item x="2244"/>
        <item x="1808"/>
        <item x="7766"/>
        <item x="7768"/>
        <item x="7767"/>
        <item x="104"/>
        <item x="7242"/>
        <item x="7260"/>
        <item x="7261"/>
        <item x="7262"/>
        <item x="7259"/>
        <item x="4105"/>
        <item x="7961"/>
        <item x="6086"/>
        <item x="3316"/>
        <item x="7530"/>
        <item x="1529"/>
        <item x="5555"/>
        <item x="5554"/>
        <item x="5553"/>
        <item x="7282"/>
        <item x="25"/>
        <item x="203"/>
        <item x="506"/>
        <item x="261"/>
        <item x="7744"/>
        <item x="5776"/>
        <item x="2123"/>
        <item x="5414"/>
        <item x="3193"/>
        <item x="5415"/>
        <item x="8298"/>
        <item x="8675"/>
        <item x="5168"/>
        <item x="7067"/>
        <item x="2926"/>
        <item x="2927"/>
        <item x="4406"/>
        <item x="1597"/>
        <item x="5408"/>
        <item x="7639"/>
        <item x="7638"/>
        <item x="5143"/>
        <item x="5146"/>
        <item x="5145"/>
        <item x="5144"/>
        <item x="7905"/>
        <item x="5107"/>
        <item x="8051"/>
        <item x="4133"/>
        <item x="4493"/>
        <item x="7954"/>
        <item x="7953"/>
        <item x="1576"/>
        <item x="7955"/>
        <item x="7951"/>
        <item x="7957"/>
        <item x="3551"/>
        <item x="3550"/>
        <item x="3549"/>
        <item x="2219"/>
        <item x="2218"/>
        <item x="1968"/>
        <item x="1967"/>
        <item x="1969"/>
        <item x="7411"/>
        <item x="7485"/>
        <item x="7662"/>
        <item x="7660"/>
        <item x="7661"/>
        <item x="5761"/>
        <item x="5801"/>
        <item x="5802"/>
        <item x="7141"/>
        <item x="7140"/>
        <item x="2151"/>
        <item x="3218"/>
        <item x="7305"/>
        <item x="7306"/>
        <item x="1132"/>
        <item x="1131"/>
        <item x="4630"/>
        <item x="4554"/>
        <item x="7420"/>
        <item x="7419"/>
        <item x="7418"/>
        <item x="1794"/>
        <item x="7357"/>
        <item x="7358"/>
        <item x="7211"/>
        <item x="7212"/>
        <item x="3938"/>
        <item x="7985"/>
        <item x="7983"/>
        <item x="7984"/>
        <item x="674"/>
        <item x="6171"/>
        <item x="94"/>
        <item x="10"/>
        <item x="28"/>
        <item x="42"/>
        <item x="4692"/>
        <item x="8439"/>
        <item x="8440"/>
        <item x="802"/>
        <item x="8704"/>
        <item x="7309"/>
        <item x="1666"/>
        <item x="1664"/>
        <item x="1665"/>
        <item x="35"/>
        <item x="36"/>
        <item x="2915"/>
        <item x="5420"/>
        <item x="7505"/>
        <item x="2277"/>
        <item x="7521"/>
        <item x="2276"/>
        <item x="7761"/>
        <item x="4951"/>
        <item x="4952"/>
        <item x="5664"/>
        <item x="4953"/>
        <item x="7329"/>
        <item x="7327"/>
        <item x="7328"/>
        <item x="2041"/>
        <item x="2980"/>
        <item x="3559"/>
        <item x="3557"/>
        <item x="3560"/>
        <item x="3558"/>
        <item x="7171"/>
        <item x="3187"/>
        <item x="3184"/>
        <item x="3186"/>
        <item x="3185"/>
        <item x="7265"/>
        <item x="7263"/>
        <item x="8750"/>
        <item x="1163"/>
        <item x="1937"/>
        <item x="3634"/>
        <item x="2201"/>
        <item x="4058"/>
        <item x="4057"/>
        <item x="8852"/>
        <item x="8879"/>
        <item x="4196"/>
        <item x="4195"/>
        <item x="5712"/>
        <item x="4814"/>
        <item x="9948"/>
        <item x="228"/>
        <item x="5464"/>
        <item x="3476"/>
        <item x="1251"/>
        <item x="5303"/>
        <item x="7860"/>
        <item x="7862"/>
        <item x="7863"/>
        <item x="4974"/>
        <item x="2028"/>
        <item x="7310"/>
        <item x="7752"/>
        <item x="3083"/>
        <item x="7751"/>
        <item x="1221"/>
        <item x="737"/>
        <item x="736"/>
        <item x="1167"/>
        <item x="7879"/>
        <item x="7878"/>
        <item x="8060"/>
        <item x="7729"/>
        <item x="5702"/>
        <item x="6688"/>
        <item x="7362"/>
        <item x="2699"/>
        <item x="7492"/>
        <item x="2203"/>
        <item x="2925"/>
        <item x="1282"/>
        <item x="34"/>
        <item x="7298"/>
        <item x="5618"/>
        <item x="9271"/>
        <item x="7546"/>
        <item x="3210"/>
        <item x="1583"/>
        <item x="1582"/>
        <item x="3017"/>
        <item x="2074"/>
        <item x="2076"/>
        <item x="2075"/>
        <item x="6040"/>
        <item x="6039"/>
        <item x="1043"/>
        <item x="1044"/>
        <item x="4597"/>
        <item x="958"/>
        <item x="1599"/>
        <item x="1975"/>
        <item x="1974"/>
        <item x="7251"/>
        <item x="3154"/>
        <item x="3155"/>
        <item x="144"/>
        <item x="2253"/>
        <item x="2252"/>
        <item x="9191"/>
        <item x="1936"/>
        <item x="2461"/>
        <item x="2958"/>
        <item x="7516"/>
        <item x="7515"/>
        <item x="3382"/>
        <item x="3379"/>
        <item x="3380"/>
        <item x="3381"/>
        <item x="7527"/>
        <item x="7719"/>
        <item x="4766"/>
        <item x="7186"/>
        <item x="7185"/>
        <item x="9821"/>
        <item x="3812"/>
        <item x="3811"/>
        <item x="7026"/>
        <item x="7024"/>
        <item x="7025"/>
        <item x="1817"/>
        <item x="7302"/>
        <item x="9258"/>
        <item x="5416"/>
        <item x="4468"/>
        <item x="1098"/>
        <item x="2967"/>
        <item x="2966"/>
        <item x="7623"/>
        <item x="8054"/>
        <item x="7285"/>
        <item x="7056"/>
        <item x="9103"/>
        <item x="804"/>
        <item x="6735"/>
        <item x="7425"/>
        <item x="7424"/>
        <item x="4666"/>
        <item x="5634"/>
        <item x="5635"/>
        <item x="604"/>
        <item x="602"/>
        <item x="603"/>
        <item x="1616"/>
        <item x="1783"/>
        <item x="2638"/>
        <item x="7805"/>
        <item x="7806"/>
        <item x="7803"/>
        <item x="2645"/>
        <item x="6058"/>
        <item x="6057"/>
        <item x="7973"/>
        <item x="7974"/>
        <item x="7975"/>
        <item x="2128"/>
        <item x="2125"/>
        <item x="7969"/>
        <item x="2112"/>
        <item x="3250"/>
        <item x="3251"/>
        <item x="3418"/>
        <item x="7293"/>
        <item x="4901"/>
        <item x="7269"/>
        <item x="1857"/>
        <item x="1856"/>
        <item x="1792"/>
        <item x="7797"/>
        <item x="8450"/>
        <item x="8449"/>
        <item x="5507"/>
        <item x="8299"/>
        <item x="2266"/>
        <item x="2265"/>
        <item x="1971"/>
        <item x="7319"/>
        <item x="283"/>
        <item x="8022"/>
        <item x="8024"/>
        <item x="8023"/>
        <item x="3966"/>
        <item x="3967"/>
        <item x="3862"/>
        <item x="2340"/>
        <item x="2685"/>
        <item x="7059"/>
        <item x="5197"/>
        <item x="8121"/>
        <item x="5882"/>
        <item x="2832"/>
        <item x="2831"/>
        <item x="1826"/>
        <item x="2249"/>
        <item x="2248"/>
        <item x="8631"/>
        <item x="8630"/>
        <item x="8632"/>
        <item x="7203"/>
        <item x="7375"/>
        <item x="6841"/>
        <item x="7183"/>
        <item x="7182"/>
        <item x="3111"/>
        <item x="3109"/>
        <item x="3112"/>
        <item x="3110"/>
        <item x="3108"/>
        <item x="3107"/>
        <item x="3106"/>
        <item x="2742"/>
        <item x="2743"/>
        <item x="7415"/>
        <item x="2149"/>
        <item x="2150"/>
        <item x="738"/>
        <item x="739"/>
        <item x="3322"/>
        <item x="3323"/>
        <item x="362"/>
        <item x="2280"/>
        <item x="1486"/>
        <item x="1487"/>
        <item x="7807"/>
        <item x="6177"/>
        <item x="7188"/>
        <item x="8244"/>
        <item x="8245"/>
        <item x="3472"/>
        <item x="3474"/>
        <item x="3473"/>
        <item x="1290"/>
        <item x="1292"/>
        <item x="1291"/>
        <item x="7707"/>
        <item x="7706"/>
        <item x="7705"/>
        <item x="2552"/>
        <item x="7902"/>
        <item x="109"/>
        <item x="7483"/>
        <item x="2948"/>
        <item x="2949"/>
        <item x="9863"/>
        <item x="4495"/>
        <item x="4497"/>
        <item x="4496"/>
        <item x="7136"/>
        <item x="7137"/>
        <item x="7565"/>
        <item x="7558"/>
        <item x="2556"/>
        <item x="2557"/>
        <item x="2554"/>
        <item x="2555"/>
        <item x="7999"/>
        <item x="8000"/>
        <item x="7085"/>
        <item x="2022"/>
        <item x="6505"/>
        <item x="2808"/>
        <item x="2809"/>
        <item x="8367"/>
        <item x="166"/>
        <item x="7442"/>
        <item x="7441"/>
        <item x="7440"/>
        <item x="8028"/>
        <item x="8027"/>
        <item x="7249"/>
        <item x="9330"/>
        <item x="7108"/>
        <item x="7107"/>
        <item x="7109"/>
        <item x="7286"/>
        <item x="7134"/>
        <item x="8217"/>
        <item x="7993"/>
        <item x="5226"/>
        <item x="5225"/>
        <item x="5224"/>
        <item x="5227"/>
        <item x="7994"/>
        <item x="5223"/>
        <item x="2598"/>
        <item x="2597"/>
        <item x="9308"/>
        <item x="7987"/>
        <item x="7986"/>
        <item x="2146"/>
        <item x="1905"/>
        <item x="8205"/>
        <item x="568"/>
        <item x="567"/>
        <item x="566"/>
        <item x="1824"/>
        <item x="6634"/>
        <item x="6974"/>
        <item x="6976"/>
        <item x="6708"/>
        <item x="7103"/>
        <item x="7104"/>
        <item x="7105"/>
        <item x="7540"/>
        <item x="2421"/>
        <item x="1003"/>
        <item x="1928"/>
        <item x="1305"/>
        <item x="7896"/>
        <item x="3136"/>
        <item x="3135"/>
        <item x="3134"/>
        <item x="3133"/>
        <item x="7445"/>
        <item x="1638"/>
        <item x="4868"/>
        <item x="8360"/>
        <item x="3249"/>
        <item x="1075"/>
        <item x="6184"/>
        <item x="6185"/>
        <item x="7750"/>
        <item x="7748"/>
        <item x="7466"/>
        <item x="8271"/>
        <item x="6610"/>
        <item x="7194"/>
        <item x="7371"/>
        <item x="7370"/>
        <item x="8046"/>
        <item x="5221"/>
        <item x="7363"/>
        <item x="2891"/>
        <item x="3067"/>
        <item x="3069"/>
        <item x="3068"/>
        <item x="2224"/>
        <item x="1949"/>
        <item x="2507"/>
        <item x="2506"/>
        <item x="6361"/>
        <item x="6360"/>
        <item x="7787"/>
        <item x="7089"/>
        <item x="7088"/>
        <item x="2014"/>
        <item x="790"/>
        <item x="7368"/>
        <item x="7369"/>
        <item x="7283"/>
        <item x="1886"/>
        <item x="721"/>
        <item x="7041"/>
        <item x="6672"/>
        <item x="7233"/>
        <item x="7234"/>
        <item x="7232"/>
        <item x="8155"/>
        <item x="8156"/>
        <item x="8154"/>
        <item x="5124"/>
        <item x="8097"/>
        <item x="8096"/>
        <item x="1002"/>
        <item x="6690"/>
        <item x="3093"/>
        <item x="8102"/>
        <item x="6900"/>
        <item x="2957"/>
        <item x="7274"/>
        <item x="7273"/>
        <item x="7635"/>
        <item x="4210"/>
        <item x="1840"/>
        <item x="2489"/>
        <item x="2396"/>
        <item x="2395"/>
        <item x="6938"/>
        <item x="5254"/>
        <item x="8545"/>
        <item x="2804"/>
        <item x="2896"/>
        <item x="7808"/>
        <item x="2583"/>
        <item x="2584"/>
        <item x="7281"/>
        <item x="2612"/>
        <item x="1553"/>
        <item x="9856"/>
        <item x="5808"/>
        <item x="3126"/>
        <item x="5075"/>
        <item x="3123"/>
        <item x="3121"/>
        <item x="3120"/>
        <item x="7099"/>
        <item x="3223"/>
        <item x="3221"/>
        <item x="3222"/>
        <item x="2898"/>
        <item x="6300"/>
        <item x="6299"/>
        <item x="5455"/>
        <item x="5454"/>
        <item x="7833"/>
        <item x="7834"/>
        <item x="2740"/>
        <item x="7869"/>
        <item x="7573"/>
        <item x="7574"/>
        <item x="7857"/>
        <item x="5536"/>
        <item x="7555"/>
        <item x="7554"/>
        <item x="1135"/>
        <item x="7718"/>
        <item x="3616"/>
        <item x="3617"/>
        <item x="2294"/>
        <item x="2586"/>
        <item x="643"/>
        <item x="2857"/>
        <item x="2858"/>
        <item x="1898"/>
        <item x="1897"/>
        <item x="7125"/>
        <item x="7124"/>
        <item x="7153"/>
        <item x="2148"/>
        <item x="7151"/>
        <item x="7152"/>
        <item x="7150"/>
        <item x="2049"/>
        <item x="9784"/>
        <item x="3291"/>
        <item x="3290"/>
        <item x="8402"/>
        <item x="8403"/>
        <item x="9484"/>
        <item x="8237"/>
        <item x="3098"/>
        <item x="4685"/>
        <item x="7062"/>
        <item x="7135"/>
        <item x="5737"/>
        <item x="3318"/>
        <item x="3317"/>
        <item x="1702"/>
        <item x="7819"/>
        <item x="7818"/>
        <item x="2870"/>
        <item x="5342"/>
        <item x="3528"/>
        <item x="3949"/>
        <item x="3948"/>
        <item x="3950"/>
        <item x="3951"/>
        <item x="7877"/>
        <item x="1935"/>
        <item x="1569"/>
        <item x="8583"/>
        <item x="6429"/>
        <item x="6430"/>
        <item x="6431"/>
        <item x="9623"/>
        <item x="9622"/>
        <item x="9621"/>
        <item x="5207"/>
        <item x="7780"/>
        <item x="1219"/>
        <item x="4309"/>
        <item x="9425"/>
        <item x="2456"/>
        <item x="2457"/>
        <item x="8343"/>
        <item x="7473"/>
        <item x="7476"/>
        <item x="7479"/>
        <item x="7475"/>
        <item x="7478"/>
        <item x="7474"/>
        <item x="7477"/>
        <item x="7720"/>
        <item x="7721"/>
        <item x="8639"/>
        <item x="8638"/>
        <item x="8637"/>
        <item x="2435"/>
        <item x="2437"/>
        <item x="7486"/>
        <item x="5247"/>
        <item x="9259"/>
        <item x="5901"/>
        <item x="2073"/>
        <item x="4226"/>
        <item x="10106"/>
        <item x="1932"/>
        <item x="1933"/>
        <item x="1931"/>
        <item x="4494"/>
        <item x="2756"/>
        <item x="7149"/>
        <item x="3495"/>
        <item x="3492"/>
        <item x="3497"/>
        <item x="8548"/>
        <item x="3496"/>
        <item x="4686"/>
        <item x="4911"/>
        <item x="4909"/>
        <item x="4910"/>
        <item x="3072"/>
        <item x="3075"/>
        <item x="3074"/>
        <item x="3073"/>
        <item x="3076"/>
        <item x="8141"/>
        <item x="7311"/>
        <item x="1416"/>
        <item x="2791"/>
        <item x="1046"/>
        <item x="1045"/>
        <item x="7020"/>
        <item x="7019"/>
        <item x="5300"/>
        <item x="5301"/>
        <item x="3564"/>
        <item x="3565"/>
        <item x="6612"/>
        <item x="6611"/>
        <item x="857"/>
        <item x="2107"/>
        <item x="4228"/>
        <item x="2618"/>
        <item x="389"/>
        <item x="2910"/>
        <item x="8063"/>
        <item x="8065"/>
        <item x="8064"/>
        <item x="3715"/>
        <item x="3713"/>
        <item x="3714"/>
        <item x="3716"/>
        <item x="7154"/>
        <item x="6126"/>
        <item x="7224"/>
        <item x="7223"/>
        <item x="7226"/>
        <item x="1860"/>
        <item x="7355"/>
        <item x="615"/>
        <item x="1373"/>
        <item x="5996"/>
        <item x="703"/>
        <item x="704"/>
        <item x="406"/>
        <item x="407"/>
        <item x="2823"/>
        <item x="7940"/>
        <item x="2822"/>
        <item x="2821"/>
        <item x="2687"/>
        <item x="2686"/>
        <item x="2965"/>
        <item x="6915"/>
        <item x="3586"/>
        <item x="3585"/>
        <item x="3584"/>
        <item x="3066"/>
        <item x="7290"/>
        <item x="4907"/>
        <item x="2800"/>
        <item x="2187"/>
        <item x="4544"/>
        <item x="5883"/>
        <item x="5824"/>
        <item x="6218"/>
        <item x="5823"/>
        <item x="2290"/>
        <item x="8149"/>
        <item x="8567"/>
        <item x="1874"/>
        <item x="4723"/>
        <item x="4726"/>
        <item x="4725"/>
        <item x="4722"/>
        <item x="4724"/>
        <item x="2070"/>
        <item x="4357"/>
        <item x="4356"/>
        <item x="1247"/>
        <item x="1248"/>
        <item x="7932"/>
        <item x="7936"/>
        <item x="7934"/>
        <item x="2930"/>
        <item x="2931"/>
        <item x="4975"/>
        <item x="7422"/>
        <item x="1165"/>
        <item x="6881"/>
        <item x="5745"/>
        <item x="4680"/>
        <item x="1478"/>
        <item x="1894"/>
        <item x="2305"/>
        <item x="5898"/>
        <item x="6565"/>
        <item x="2724"/>
        <item x="2723"/>
        <item x="2722"/>
        <item x="2721"/>
        <item x="2725"/>
        <item x="2720"/>
        <item x="1719"/>
        <item x="2136"/>
        <item x="7965"/>
        <item x="7967"/>
        <item x="7966"/>
        <item x="8163"/>
        <item x="6167"/>
        <item x="6166"/>
        <item x="2550"/>
        <item x="7178"/>
        <item x="7176"/>
        <item x="7177"/>
        <item x="170"/>
        <item x="7945"/>
        <item x="7943"/>
        <item x="7944"/>
        <item x="5881"/>
        <item x="5269"/>
        <item x="5268"/>
        <item x="8143"/>
        <item x="8466"/>
        <item x="8467"/>
        <item x="7741"/>
        <item x="7740"/>
        <item x="7739"/>
        <item x="437"/>
        <item x="436"/>
        <item x="8324"/>
        <item x="8325"/>
        <item x="2140"/>
        <item x="2141"/>
        <item x="208"/>
        <item x="3611"/>
        <item x="6484"/>
        <item x="2388"/>
        <item x="2389"/>
        <item x="6485"/>
        <item x="961"/>
        <item x="1585"/>
        <item x="7594"/>
        <item x="6909"/>
        <item x="1842"/>
        <item x="1841"/>
        <item x="6652"/>
        <item x="6651"/>
        <item x="6650"/>
        <item x="2199"/>
        <item x="7490"/>
        <item x="7388"/>
        <item x="7637"/>
        <item x="310"/>
        <item x="8321"/>
        <item x="9300"/>
        <item x="443"/>
        <item x="8436"/>
        <item x="8094"/>
        <item x="8093"/>
        <item x="8095"/>
        <item x="8112"/>
        <item x="3490"/>
        <item x="5183"/>
        <item x="1728"/>
        <item x="1731"/>
        <item x="9710"/>
        <item x="1730"/>
        <item x="1729"/>
        <item x="1827"/>
        <item x="2051"/>
        <item x="2050"/>
        <item x="9657"/>
        <item x="2289"/>
        <item x="2288"/>
        <item x="7110"/>
        <item x="3018"/>
        <item x="9123"/>
        <item x="7499"/>
        <item x="7500"/>
        <item x="4857"/>
        <item x="2387"/>
        <item x="7383"/>
        <item x="7387"/>
        <item x="7385"/>
        <item x="7386"/>
        <item x="2845"/>
        <item x="2844"/>
        <item x="3041"/>
        <item x="7240"/>
        <item x="7241"/>
        <item x="1495"/>
        <item x="3816"/>
        <item x="9680"/>
        <item x="5222"/>
        <item x="7859"/>
        <item x="2696"/>
        <item x="5641"/>
        <item x="6098"/>
        <item x="8490"/>
        <item x="9604"/>
        <item x="6606"/>
        <item x="6605"/>
        <item x="885"/>
        <item x="316"/>
        <item x="315"/>
        <item x="3978"/>
        <item x="3979"/>
        <item x="2517"/>
        <item x="7010"/>
        <item x="7450"/>
        <item x="7231"/>
        <item x="5062"/>
        <item x="3893"/>
        <item x="3894"/>
        <item x="5550"/>
        <item x="3226"/>
        <item x="3225"/>
        <item x="3227"/>
        <item x="8334"/>
        <item x="2951"/>
        <item x="2952"/>
        <item x="2487"/>
        <item x="9321"/>
        <item x="7034"/>
        <item x="7036"/>
        <item x="7033"/>
        <item x="7035"/>
        <item x="7643"/>
        <item x="7645"/>
        <item x="7644"/>
        <item x="662"/>
        <item x="8739"/>
        <item x="1797"/>
        <item x="1365"/>
        <item x="8580"/>
        <item x="8582"/>
        <item x="8581"/>
        <item x="4117"/>
        <item x="3993"/>
        <item x="3992"/>
        <item x="207"/>
        <item x="5575"/>
        <item x="70"/>
        <item x="6704"/>
        <item x="4139"/>
        <item x="4140"/>
        <item x="4138"/>
        <item x="8869"/>
        <item x="4157"/>
        <item x="1028"/>
        <item x="1408"/>
        <item x="1409"/>
        <item x="3163"/>
        <item x="4118"/>
        <item x="2658"/>
        <item x="2655"/>
        <item x="2659"/>
        <item x="2657"/>
        <item x="2656"/>
        <item x="2279"/>
        <item x="7523"/>
        <item x="8369"/>
        <item x="7657"/>
        <item x="7659"/>
        <item x="5739"/>
        <item x="6090"/>
        <item x="872"/>
        <item x="7613"/>
        <item x="7614"/>
        <item x="7517"/>
        <item x="7519"/>
        <item x="7518"/>
        <item x="1574"/>
        <item x="73"/>
        <item x="1837"/>
        <item x="7525"/>
        <item x="7524"/>
        <item x="6916"/>
        <item x="5929"/>
        <item x="2693"/>
        <item x="3757"/>
        <item x="6733"/>
        <item x="8702"/>
        <item x="3752"/>
        <item x="3753"/>
        <item x="3754"/>
        <item x="8786"/>
        <item x="2600"/>
        <item x="2603"/>
        <item x="6661"/>
        <item x="4798"/>
        <item x="4797"/>
        <item x="6353"/>
        <item x="4490"/>
        <item x="1918"/>
        <item x="1307"/>
        <item x="4481"/>
        <item x="3547"/>
        <item x="1818"/>
        <item x="8412"/>
        <item x="8411"/>
        <item x="1402"/>
        <item x="2986"/>
        <item x="1399"/>
        <item x="1397"/>
        <item x="1401"/>
        <item x="1400"/>
        <item x="1398"/>
        <item x="5475"/>
        <item x="6962"/>
        <item x="5593"/>
        <item x="1747"/>
        <item x="7636"/>
        <item x="3446"/>
        <item x="3444"/>
        <item x="3445"/>
        <item x="9081"/>
        <item x="7809"/>
        <item x="7810"/>
        <item x="2298"/>
        <item x="2297"/>
        <item x="2296"/>
        <item x="2295"/>
        <item x="7588"/>
        <item x="7587"/>
        <item x="2585"/>
        <item x="6602"/>
        <item x="1122"/>
        <item x="1788"/>
        <item x="8579"/>
        <item x="3729"/>
        <item x="3416"/>
        <item x="3417"/>
        <item x="6309"/>
        <item x="6308"/>
        <item x="6960"/>
        <item x="7246"/>
        <item x="7245"/>
        <item x="1970"/>
        <item x="3920"/>
        <item x="3917"/>
        <item x="3919"/>
        <item x="3918"/>
        <item x="7991"/>
        <item x="7992"/>
        <item x="7990"/>
        <item x="7416"/>
        <item x="6283"/>
        <item x="7633"/>
        <item x="4015"/>
        <item x="4014"/>
        <item x="4013"/>
        <item x="8799"/>
        <item x="2397"/>
        <item x="7239"/>
        <item x="9720"/>
        <item x="5368"/>
        <item x="5369"/>
        <item x="9974"/>
        <item x="8523"/>
        <item x="8266"/>
        <item x="8267"/>
        <item x="8265"/>
        <item x="3103"/>
        <item x="3900"/>
        <item x="313"/>
        <item x="311"/>
        <item x="312"/>
        <item x="6681"/>
        <item x="7916"/>
        <item x="6508"/>
        <item x="6679"/>
        <item x="7915"/>
        <item x="8672"/>
        <item x="8191"/>
        <item x="4408"/>
        <item x="4407"/>
        <item x="4409"/>
        <item x="8196"/>
        <item x="798"/>
        <item x="797"/>
        <item x="8195"/>
        <item x="7064"/>
        <item x="7570"/>
        <item x="241"/>
        <item x="8697"/>
        <item x="8698"/>
        <item x="2732"/>
        <item x="7901"/>
        <item x="7900"/>
        <item x="8387"/>
        <item x="8388"/>
        <item x="2006"/>
        <item x="9862"/>
        <item x="9860"/>
        <item x="9861"/>
        <item x="2604"/>
        <item x="3199"/>
        <item x="1641"/>
        <item x="1891"/>
        <item x="1892"/>
        <item x="1893"/>
        <item x="7256"/>
        <item x="7258"/>
        <item x="7257"/>
        <item x="1929"/>
        <item x="3778"/>
        <item x="3782"/>
        <item x="3780"/>
        <item x="3779"/>
        <item x="3781"/>
        <item x="3175"/>
        <item x="3176"/>
        <item x="3737"/>
        <item x="3735"/>
        <item x="3736"/>
        <item x="1950"/>
        <item x="499"/>
        <item x="8395"/>
        <item x="8394"/>
        <item x="8392"/>
        <item x="8393"/>
        <item x="3410"/>
        <item x="1995"/>
        <item x="7541"/>
        <item x="7040"/>
        <item x="6182"/>
        <item x="7042"/>
        <item x="26"/>
        <item x="48"/>
        <item x="7618"/>
        <item x="6817"/>
        <item x="7676"/>
        <item x="1432"/>
        <item x="3295"/>
        <item x="2444"/>
        <item x="2443"/>
        <item x="4315"/>
        <item x="3531"/>
        <item x="3530"/>
        <item x="4444"/>
        <item x="3142"/>
        <item x="3141"/>
        <item x="3139"/>
        <item x="3138"/>
        <item x="3140"/>
        <item x="3209"/>
        <item x="3207"/>
        <item x="8311"/>
        <item x="5410"/>
        <item x="9407"/>
        <item x="8793"/>
        <item x="8791"/>
        <item x="8792"/>
        <item x="2418"/>
        <item x="2417"/>
        <item x="2416"/>
        <item x="1938"/>
        <item x="7172"/>
        <item x="2616"/>
        <item x="2615"/>
        <item x="2623"/>
        <item x="2766"/>
        <item x="7889"/>
        <item x="3462"/>
        <item x="3463"/>
        <item x="1508"/>
        <item x="1507"/>
        <item x="1506"/>
        <item x="8253"/>
        <item x="8255"/>
        <item x="8251"/>
        <item x="8252"/>
        <item x="8250"/>
        <item x="8254"/>
        <item x="2104"/>
        <item x="7557"/>
        <item x="1266"/>
        <item x="4569"/>
        <item x="7016"/>
        <item x="1795"/>
        <item x="1796"/>
        <item x="4327"/>
        <item x="4326"/>
        <item x="4325"/>
        <item x="2962"/>
        <item x="5726"/>
        <item x="4426"/>
        <item x="5765"/>
        <item x="6521"/>
        <item x="4710"/>
        <item x="4709"/>
        <item x="4419"/>
        <item x="2922"/>
        <item x="4366"/>
        <item x="7333"/>
        <item x="7334"/>
        <item x="4436"/>
        <item x="4445"/>
        <item x="4796"/>
        <item x="4795"/>
        <item x="6607"/>
        <item x="4358"/>
        <item x="1669"/>
        <item x="2626"/>
        <item x="5580"/>
        <item x="4521"/>
        <item x="4485"/>
        <item x="139"/>
        <item x="4537"/>
        <item x="4004"/>
        <item x="4500"/>
        <item x="4503"/>
        <item x="4499"/>
        <item x="4501"/>
        <item x="4502"/>
        <item x="4400"/>
        <item x="4448"/>
        <item x="743"/>
        <item x="4453"/>
        <item x="861"/>
        <item x="597"/>
        <item x="4452"/>
        <item x="4451"/>
        <item x="4450"/>
        <item x="4449"/>
        <item x="5928"/>
        <item x="1815"/>
        <item x="1814"/>
        <item x="4498"/>
        <item x="2572"/>
        <item x="1279"/>
        <item x="1322"/>
        <item x="9426"/>
        <item x="5886"/>
        <item x="4596"/>
        <item x="8900"/>
        <item x="4429"/>
        <item x="9423"/>
        <item x="5276"/>
        <item x="5158"/>
        <item x="5320"/>
        <item x="9264"/>
        <item x="1615"/>
        <item x="1613"/>
        <item x="1614"/>
        <item x="4442"/>
        <item x="5647"/>
        <item x="3679"/>
        <item x="370"/>
        <item x="6239"/>
        <item x="1261"/>
        <item x="123"/>
        <item x="89"/>
        <item x="6647"/>
        <item x="4530"/>
        <item x="1367"/>
        <item x="1488"/>
        <item x="577"/>
        <item x="575"/>
        <item x="576"/>
        <item x="1405"/>
        <item x="588"/>
        <item x="53"/>
        <item x="52"/>
        <item x="51"/>
        <item x="7000"/>
        <item x="290"/>
        <item x="4488"/>
        <item x="6627"/>
        <item x="8005"/>
        <item x="2529"/>
        <item x="4479"/>
        <item x="4482"/>
        <item x="767"/>
        <item x="4507"/>
        <item x="4506"/>
        <item x="1237"/>
        <item x="5096"/>
        <item x="300"/>
        <item x="294"/>
        <item x="67"/>
        <item x="6953"/>
        <item x="4517"/>
        <item x="4516"/>
        <item x="61"/>
        <item x="6099"/>
        <item x="9490"/>
        <item x="232"/>
        <item x="1395"/>
        <item x="287"/>
        <item x="163"/>
        <item x="162"/>
        <item x="4540"/>
        <item x="136"/>
        <item x="4484"/>
        <item x="236"/>
        <item x="240"/>
        <item x="5308"/>
        <item x="545"/>
        <item x="6123"/>
        <item x="9260"/>
        <item x="1047"/>
        <item x="4576"/>
        <item x="264"/>
        <item x="372"/>
        <item x="1422"/>
        <item x="1421"/>
        <item x="71"/>
        <item x="9632"/>
        <item x="5253"/>
        <item x="449"/>
        <item x="447"/>
        <item x="9138"/>
        <item x="534"/>
        <item x="533"/>
        <item x="5757"/>
        <item x="143"/>
        <item x="1523"/>
        <item x="1522"/>
        <item x="6887"/>
        <item x="2797"/>
        <item x="2796"/>
        <item x="2795"/>
        <item x="4367"/>
        <item x="6018"/>
        <item x="5373"/>
        <item x="6613"/>
        <item x="4363"/>
        <item x="4362"/>
        <item x="5009"/>
        <item x="5212"/>
        <item x="5213"/>
        <item x="9571"/>
        <item x="5362"/>
        <item x="6059"/>
        <item x="4916"/>
        <item x="4938"/>
        <item x="6356"/>
        <item x="4431"/>
        <item x="6952"/>
        <item x="1742"/>
        <item x="3928"/>
        <item x="3927"/>
        <item x="4456"/>
        <item x="5267"/>
        <item x="3717"/>
        <item x="4376"/>
        <item x="27"/>
        <item x="6246"/>
        <item x="1114"/>
        <item x="5481"/>
        <item x="5137"/>
        <item x="3091"/>
        <item x="5889"/>
        <item x="4384"/>
        <item x="4383"/>
        <item x="279"/>
        <item x="6557"/>
        <item x="4751"/>
        <item x="5175"/>
        <item x="5174"/>
        <item x="805"/>
        <item x="3769"/>
        <item x="2525"/>
        <item x="3304"/>
        <item x="4713"/>
        <item x="4730"/>
        <item x="9510"/>
        <item x="4765"/>
        <item x="2619"/>
        <item x="2534"/>
        <item x="2535"/>
        <item x="2533"/>
        <item x="1724"/>
        <item x="1250"/>
        <item x="4342"/>
        <item x="4343"/>
        <item x="4595"/>
        <item x="4594"/>
        <item x="3822"/>
        <item x="3821"/>
        <item x="9997"/>
        <item x="4908"/>
        <item x="2207"/>
        <item x="5725"/>
        <item x="488"/>
        <item x="489"/>
        <item x="5239"/>
        <item x="4350"/>
        <item x="4349"/>
        <item x="4348"/>
        <item x="2271"/>
        <item x="2272"/>
        <item x="2613"/>
        <item x="2614"/>
        <item x="5311"/>
        <item x="5310"/>
        <item x="6233"/>
        <item x="6232"/>
        <item x="6231"/>
        <item x="8898"/>
        <item x="8899"/>
        <item x="5061"/>
        <item x="4527"/>
        <item x="4526"/>
        <item x="377"/>
        <item x="9585"/>
        <item x="441"/>
        <item x="4460"/>
        <item x="4463"/>
        <item x="571"/>
        <item x="2222"/>
        <item x="1546"/>
        <item x="3452"/>
        <item x="3451"/>
        <item x="1065"/>
        <item x="9650"/>
        <item x="1921"/>
        <item x="964"/>
        <item x="5592"/>
        <item x="9421"/>
        <item x="4467"/>
        <item x="325"/>
        <item x="6993"/>
        <item x="4469"/>
        <item x="464"/>
        <item x="6609"/>
        <item x="1803"/>
        <item x="6112"/>
        <item x="54"/>
        <item x="55"/>
        <item x="3432"/>
        <item x="5560"/>
        <item x="5496"/>
        <item x="5495"/>
        <item x="4471"/>
        <item x="4470"/>
        <item x="150"/>
        <item x="6630"/>
        <item x="4721"/>
        <item x="6562"/>
        <item x="5180"/>
        <item x="4472"/>
        <item x="234"/>
        <item x="4336"/>
        <item x="822"/>
        <item x="9422"/>
        <item x="9455"/>
        <item x="1427"/>
        <item x="4388"/>
        <item x="4387"/>
        <item x="4391"/>
        <item x="4390"/>
        <item x="4389"/>
        <item x="4392"/>
        <item x="5897"/>
        <item x="4418"/>
        <item x="4417"/>
        <item x="4416"/>
        <item x="4415"/>
        <item x="6354"/>
        <item x="4399"/>
        <item x="4402"/>
        <item x="4405"/>
        <item x="4404"/>
        <item x="4403"/>
        <item x="687"/>
        <item x="306"/>
        <item x="6966"/>
        <item x="4414"/>
        <item x="6457"/>
        <item x="6689"/>
        <item x="1377"/>
        <item x="4466"/>
        <item x="6465"/>
        <item x="4791"/>
        <item x="4790"/>
        <item x="5780"/>
        <item x="5777"/>
        <item x="5779"/>
        <item x="5778"/>
        <item x="1959"/>
        <item x="4337"/>
        <item x="1548"/>
        <item x="413"/>
        <item x="4339"/>
        <item x="4612"/>
        <item x="1990"/>
        <item x="1989"/>
        <item x="9892"/>
        <item x="1630"/>
        <item x="4919"/>
        <item x="4918"/>
        <item x="1645"/>
        <item x="1446"/>
        <item x="10033"/>
        <item x="5724"/>
        <item x="6109"/>
        <item x="4759"/>
        <item x="4758"/>
        <item x="4757"/>
        <item x="6933"/>
        <item x="2034"/>
        <item x="1934"/>
        <item x="8907"/>
        <item x="6590"/>
        <item x="2488"/>
        <item x="9093"/>
        <item x="1689"/>
        <item x="4567"/>
        <item x="9681"/>
        <item x="1672"/>
        <item x="1674"/>
        <item x="1671"/>
        <item x="1673"/>
        <item x="1675"/>
        <item x="4990"/>
        <item x="9958"/>
        <item x="1497"/>
        <item x="9229"/>
        <item x="1660"/>
        <item x="1778"/>
        <item x="1779"/>
        <item x="2441"/>
        <item x="1530"/>
        <item x="4566"/>
        <item x="518"/>
        <item x="1789"/>
        <item x="5659"/>
        <item x="6757"/>
        <item x="4599"/>
        <item x="4598"/>
        <item x="1676"/>
        <item x="1541"/>
        <item x="5343"/>
        <item x="4038"/>
        <item x="1168"/>
        <item x="1737"/>
        <item x="4568"/>
        <item x="1381"/>
        <item x="1426"/>
        <item x="763"/>
        <item x="4754"/>
        <item x="4753"/>
        <item x="4752"/>
        <item x="6046"/>
        <item x="1186"/>
        <item x="2576"/>
        <item x="4353"/>
        <item x="2370"/>
        <item x="4970"/>
        <item x="826"/>
        <item x="4340"/>
        <item x="4734"/>
        <item x="5655"/>
        <item x="6878"/>
        <item x="5457"/>
        <item x="4649"/>
        <item x="4653"/>
        <item x="4657"/>
        <item x="4659"/>
        <item x="9775"/>
        <item x="675"/>
        <item x="676"/>
        <item x="4012"/>
        <item x="1315"/>
        <item x="1884"/>
        <item x="2531"/>
        <item x="4828"/>
        <item x="4829"/>
        <item x="2246"/>
        <item x="5190"/>
        <item x="4720"/>
        <item x="2802"/>
        <item x="5092"/>
        <item x="2611"/>
        <item x="1855"/>
        <item x="5730"/>
        <item x="5421"/>
        <item x="9842"/>
        <item x="9617"/>
        <item x="4862"/>
        <item x="4867"/>
        <item x="2409"/>
        <item x="5332"/>
        <item x="3848"/>
        <item x="5052"/>
        <item x="5055"/>
        <item x="5067"/>
        <item x="4698"/>
        <item x="4611"/>
        <item x="4967"/>
        <item x="2571"/>
        <item x="4134"/>
        <item x="5140"/>
        <item x="5139"/>
        <item x="2747"/>
        <item x="4804"/>
        <item x="6393"/>
        <item x="711"/>
        <item x="5441"/>
        <item x="5346"/>
        <item x="2349"/>
        <item x="4812"/>
        <item x="9461"/>
        <item x="4035"/>
        <item x="5029"/>
        <item x="5028"/>
        <item x="5027"/>
        <item x="5217"/>
        <item x="6323"/>
        <item x="4859"/>
        <item x="4858"/>
        <item x="2307"/>
        <item x="4748"/>
        <item x="5110"/>
        <item x="4733"/>
        <item x="4708"/>
        <item x="6774"/>
        <item x="6713"/>
        <item x="6927"/>
        <item x="6365"/>
        <item x="9605"/>
        <item x="1417"/>
        <item x="6649"/>
        <item x="6662"/>
        <item x="4822"/>
        <item x="6436"/>
        <item x="2746"/>
        <item x="6580"/>
        <item x="9434"/>
        <item x="9593"/>
        <item x="4200"/>
        <item x="9186"/>
        <item x="9285"/>
        <item x="1108"/>
        <item x="1113"/>
        <item x="4555"/>
        <item x="1041"/>
        <item x="3921"/>
        <item x="6404"/>
        <item x="5740"/>
        <item x="1308"/>
        <item x="4785"/>
        <item x="1271"/>
        <item x="1287"/>
        <item x="1286"/>
        <item x="9996"/>
        <item x="6616"/>
        <item x="6619"/>
        <item x="6618"/>
        <item x="991"/>
        <item x="1027"/>
        <item x="1209"/>
        <item x="1148"/>
        <item x="4586"/>
        <item x="855"/>
        <item x="4550"/>
        <item x="6877"/>
        <item x="1078"/>
        <item x="1325"/>
        <item x="865"/>
        <item x="871"/>
        <item x="870"/>
        <item x="9213"/>
        <item x="741"/>
        <item x="293"/>
        <item x="6697"/>
        <item x="6622"/>
        <item x="5104"/>
        <item x="5103"/>
        <item x="839"/>
        <item x="768"/>
        <item x="983"/>
        <item x="853"/>
        <item x="852"/>
        <item x="7489"/>
        <item x="6294"/>
        <item x="4557"/>
        <item x="4547"/>
        <item x="446"/>
        <item x="815"/>
        <item x="814"/>
        <item x="858"/>
        <item x="944"/>
        <item x="951"/>
        <item x="5501"/>
        <item x="6426"/>
        <item x="1176"/>
        <item x="5549"/>
        <item x="6274"/>
        <item x="6200"/>
        <item x="5504"/>
        <item x="5458"/>
        <item x="6249"/>
        <item x="1452"/>
        <item x="7"/>
        <item x="5"/>
        <item x="3"/>
        <item x="2"/>
        <item x="4"/>
        <item x="6"/>
        <item x="1657"/>
        <item x="4614"/>
        <item x="5564"/>
        <item x="5941"/>
        <item x="5938"/>
        <item x="5940"/>
        <item x="5939"/>
        <item x="5937"/>
        <item x="6225"/>
        <item x="6227"/>
        <item x="6347"/>
        <item x="1190"/>
        <item x="3643"/>
        <item x="1090"/>
        <item x="6023"/>
        <item x="5704"/>
        <item x="5759"/>
        <item x="8983"/>
        <item x="2717"/>
        <item x="6158"/>
        <item x="5905"/>
        <item x="6520"/>
        <item x="5906"/>
        <item x="8017"/>
        <item x="6155"/>
        <item x="1380"/>
        <item x="6173"/>
        <item x="6240"/>
        <item x="6122"/>
        <item x="6181"/>
        <item x="5370"/>
        <item x="5795"/>
        <item x="5792"/>
        <item x="5794"/>
        <item x="5793"/>
        <item x="5429"/>
        <item x="5428"/>
        <item x="9647"/>
        <item x="5256"/>
        <item x="4703"/>
        <item x="6345"/>
        <item x="5073"/>
        <item x="9248"/>
        <item x="6078"/>
        <item x="6088"/>
        <item x="5766"/>
        <item x="3991"/>
        <item x="3129"/>
        <item x="6055"/>
        <item x="6111"/>
        <item x="6865"/>
        <item x="7001"/>
        <item x="5879"/>
        <item x="5878"/>
        <item x="5875"/>
        <item x="5876"/>
        <item x="5877"/>
        <item x="6138"/>
        <item x="4056"/>
        <item x="6579"/>
        <item x="6014"/>
        <item x="6013"/>
        <item x="9785"/>
        <item x="6027"/>
        <item x="6032"/>
        <item x="4369"/>
        <item x="4368"/>
        <item x="6702"/>
        <item x="6705"/>
        <item x="6863"/>
        <item x="6884"/>
        <item x="6883"/>
        <item x="6882"/>
        <item x="9212"/>
        <item x="6872"/>
        <item x="6871"/>
        <item x="6873"/>
        <item x="5466"/>
        <item x="6051"/>
        <item x="5591"/>
        <item x="5275"/>
        <item x="5723"/>
        <item x="6063"/>
        <item x="5813"/>
        <item x="6983"/>
        <item x="6984"/>
        <item x="6072"/>
        <item x="5968"/>
        <item x="5867"/>
        <item x="3647"/>
        <item x="2505"/>
        <item x="2504"/>
        <item x="2291"/>
        <item x="2867"/>
        <item x="2866"/>
        <item x="2950"/>
        <item x="2636"/>
        <item x="3146"/>
        <item x="3145"/>
        <item x="3147"/>
        <item x="3059"/>
        <item x="3058"/>
        <item x="3166"/>
        <item x="3015"/>
        <item x="288"/>
        <item x="9334"/>
        <item x="4274"/>
        <item x="9977"/>
        <item x="3161"/>
        <item x="2170"/>
        <item x="2215"/>
        <item x="333"/>
        <item x="2415"/>
        <item x="2523"/>
        <item x="8893"/>
        <item x="8895"/>
        <item x="4331"/>
        <item x="4330"/>
        <item x="8827"/>
        <item x="4338"/>
        <item x="2499"/>
        <item x="4303"/>
        <item x="894"/>
        <item x="4253"/>
        <item x="8887"/>
        <item x="8855"/>
        <item x="3173"/>
        <item x="3172"/>
        <item x="3459"/>
        <item x="3458"/>
        <item x="8862"/>
        <item x="8863"/>
        <item x="4622"/>
        <item x="1980"/>
        <item x="6703"/>
        <item x="809"/>
        <item x="810"/>
        <item x="5169"/>
        <item x="4335"/>
        <item x="2225"/>
        <item x="2512"/>
        <item x="2601"/>
        <item x="2602"/>
        <item x="2454"/>
        <item x="4477"/>
        <item x="1327"/>
        <item x="3730"/>
        <item x="8646"/>
        <item x="3731"/>
        <item x="2760"/>
        <item x="3684"/>
        <item x="8775"/>
        <item x="5691"/>
        <item x="5690"/>
        <item x="5689"/>
        <item x="2436"/>
        <item x="9211"/>
        <item x="9182"/>
        <item x="3742"/>
        <item x="4317"/>
        <item x="4316"/>
        <item x="4311"/>
        <item x="5347"/>
        <item x="3230"/>
        <item x="2702"/>
        <item x="3374"/>
        <item x="1254"/>
        <item x="4225"/>
        <item x="3170"/>
        <item x="3169"/>
        <item x="613"/>
        <item x="3137"/>
        <item x="3926"/>
        <item x="3925"/>
        <item x="4033"/>
        <item x="351"/>
        <item x="2625"/>
        <item x="5961"/>
        <item x="60"/>
        <item x="1947"/>
        <item x="249"/>
        <item x="248"/>
        <item x="247"/>
        <item x="4981"/>
        <item x="3467"/>
        <item x="2311"/>
        <item x="8892"/>
        <item x="4323"/>
        <item x="4324"/>
        <item x="2333"/>
        <item x="5518"/>
        <item x="5706"/>
        <item x="270"/>
        <item x="2745"/>
        <item x="2674"/>
        <item x="3567"/>
        <item x="8619"/>
        <item x="5665"/>
        <item x="2440"/>
        <item x="5865"/>
        <item x="2992"/>
        <item x="3636"/>
        <item x="3635"/>
        <item x="6121"/>
        <item x="6091"/>
        <item x="5994"/>
        <item x="1564"/>
        <item x="3104"/>
        <item x="3946"/>
        <item x="5532"/>
        <item x="3783"/>
        <item x="6635"/>
        <item x="3886"/>
        <item x="3885"/>
        <item x="2694"/>
        <item x="5525"/>
        <item x="1159"/>
        <item x="1158"/>
        <item x="5561"/>
        <item x="3208"/>
        <item x="5528"/>
        <item x="5527"/>
        <item x="5799"/>
        <item x="9322"/>
        <item x="9543"/>
        <item x="1763"/>
        <item x="4833"/>
        <item x="6178"/>
        <item x="9592"/>
        <item x="1816"/>
        <item x="3122"/>
        <item x="3124"/>
        <item x="9773"/>
        <item x="9778"/>
        <item x="5149"/>
        <item x="9117"/>
        <item x="9724"/>
        <item x="9803"/>
        <item x="1625"/>
        <item x="9693"/>
        <item x="8842"/>
        <item x="8557"/>
        <item x="8114"/>
        <item x="1757"/>
        <item x="1798"/>
        <item x="1799"/>
        <item x="1187"/>
        <item x="9615"/>
        <item x="9654"/>
        <item x="4483"/>
        <item x="9659"/>
        <item x="1979"/>
        <item x="4329"/>
        <item x="9790"/>
        <item x="9827"/>
        <item x="9828"/>
        <item x="9829"/>
        <item x="9830"/>
        <item x="1711"/>
        <item x="1710"/>
        <item x="1809"/>
        <item x="9743"/>
        <item x="9355"/>
        <item x="9802"/>
        <item x="9753"/>
        <item x="1834"/>
        <item x="9916"/>
        <item x="9050"/>
        <item x="3959"/>
        <item x="6671"/>
        <item x="1556"/>
        <item x="396"/>
        <item x="9924"/>
        <item x="9934"/>
        <item x="125"/>
        <item x="197"/>
        <item x="2084"/>
        <item x="2019"/>
        <item x="9391"/>
        <item x="3511"/>
        <item x="2706"/>
        <item x="1584"/>
        <item x="2956"/>
        <item x="2955"/>
        <item x="3125"/>
        <item x="3036"/>
        <item x="1925"/>
        <item x="1858"/>
        <item x="9503"/>
        <item x="9886"/>
        <item x="9897"/>
        <item x="9792"/>
        <item x="9907"/>
        <item x="5530"/>
        <item x="1358"/>
        <item x="2406"/>
        <item x="2404"/>
        <item x="1704"/>
        <item x="2530"/>
        <item x="1359"/>
        <item x="1320"/>
        <item x="342"/>
        <item x="1988"/>
        <item x="1987"/>
        <item x="9869"/>
        <item x="634"/>
        <item x="4174"/>
        <item x="635"/>
        <item x="631"/>
        <item x="632"/>
        <item x="4236"/>
        <item x="9870"/>
        <item x="9871"/>
        <item x="9876"/>
        <item x="9495"/>
        <item x="2697"/>
        <item x="8974"/>
        <item x="8975"/>
        <item x="8991"/>
        <item x="8992"/>
        <item x="5640"/>
        <item x="9013"/>
        <item x="9068"/>
        <item x="8913"/>
        <item x="9178"/>
        <item x="9179"/>
        <item x="8976"/>
        <item x="9052"/>
        <item x="9054"/>
        <item x="9057"/>
        <item x="8944"/>
        <item x="1031"/>
        <item x="9080"/>
        <item x="8993"/>
        <item x="8994"/>
        <item x="8897"/>
        <item x="8989"/>
        <item x="8919"/>
        <item x="8918"/>
        <item x="8934"/>
        <item x="8997"/>
        <item x="9537"/>
        <item x="8998"/>
        <item x="8982"/>
        <item x="9066"/>
        <item x="9069"/>
        <item x="9020"/>
        <item x="7759"/>
        <item x="9094"/>
        <item x="5505"/>
        <item x="9100"/>
        <item x="9165"/>
        <item x="9004"/>
        <item x="9005"/>
        <item x="9067"/>
        <item x="9092"/>
        <item x="1008"/>
        <item x="1388"/>
        <item x="299"/>
        <item x="8957"/>
        <item x="8938"/>
        <item x="8959"/>
        <item x="8939"/>
        <item x="8917"/>
        <item x="8964"/>
        <item x="8183"/>
        <item x="2220"/>
        <item x="1479"/>
        <item x="8937"/>
        <item x="8942"/>
        <item x="8943"/>
        <item x="9023"/>
        <item x="9024"/>
        <item x="8946"/>
        <item x="108"/>
        <item x="5419"/>
        <item x="9029"/>
        <item x="9079"/>
        <item x="8966"/>
        <item x="8967"/>
        <item x="8970"/>
        <item x="9153"/>
        <item x="2162"/>
        <item x="8915"/>
        <item x="9006"/>
        <item x="9026"/>
        <item x="9030"/>
        <item x="9031"/>
        <item x="9032"/>
        <item x="5080"/>
        <item x="4896"/>
        <item x="9043"/>
        <item x="9044"/>
        <item x="9048"/>
        <item x="8948"/>
        <item x="9046"/>
        <item x="1079"/>
        <item x="9047"/>
        <item x="9053"/>
        <item x="6919"/>
        <item x="8988"/>
        <item x="9014"/>
        <item x="9015"/>
        <item x="9139"/>
        <item x="9051"/>
        <item x="9002"/>
        <item x="6495"/>
        <item x="1192"/>
        <item x="9152"/>
        <item x="5286"/>
        <item x="9058"/>
        <item x="9059"/>
        <item x="8999"/>
        <item x="9001"/>
        <item x="2508"/>
        <item x="9207"/>
        <item x="7675"/>
        <item x="7872"/>
        <item x="6376"/>
        <item x="9018"/>
        <item x="9019"/>
        <item x="7850"/>
        <item x="5836"/>
        <item x="9227"/>
        <item x="1769"/>
        <item x="2631"/>
        <item x="2698"/>
        <item x="9171"/>
        <item x="4923"/>
        <item x="8927"/>
        <item x="8647"/>
        <item x="8953"/>
        <item x="9146"/>
        <item x="9157"/>
        <item x="2330"/>
        <item x="9078"/>
        <item x="5825"/>
        <item x="8995"/>
        <item x="8996"/>
        <item x="2018"/>
        <item x="5193"/>
        <item x="6516"/>
        <item x="8925"/>
        <item x="8480"/>
        <item x="8481"/>
        <item x="9064"/>
        <item x="8924"/>
        <item x="8920"/>
        <item x="8926"/>
        <item x="8950"/>
        <item x="8952"/>
        <item x="2264"/>
        <item x="9155"/>
        <item x="544"/>
        <item x="1033"/>
        <item x="4030"/>
        <item x="9072"/>
        <item x="8978"/>
        <item x="1845"/>
        <item x="8980"/>
        <item x="8981"/>
        <item x="9041"/>
        <item x="9060"/>
        <item x="9120"/>
        <item x="731"/>
        <item x="9062"/>
        <item x="9063"/>
        <item x="1443"/>
        <item x="8984"/>
        <item x="8985"/>
        <item x="9175"/>
        <item x="9544"/>
        <item x="6813"/>
        <item x="9194"/>
        <item x="9221"/>
        <item x="9174"/>
        <item x="9319"/>
        <item x="6387"/>
        <item x="504"/>
        <item x="8013"/>
        <item x="9110"/>
        <item x="862"/>
        <item x="2020"/>
        <item x="2449"/>
        <item x="2594"/>
        <item x="723"/>
        <item x="9167"/>
        <item x="625"/>
        <item x="9509"/>
        <item x="9740"/>
        <item x="9105"/>
        <item x="2184"/>
        <item x="2577"/>
        <item x="5488"/>
        <item x="9184"/>
        <item x="3228"/>
        <item x="6441"/>
        <item x="9126"/>
        <item x="1993"/>
        <item x="1994"/>
        <item x="1992"/>
        <item x="9840"/>
        <item x="8469"/>
        <item x="6417"/>
        <item x="5219"/>
        <item x="9144"/>
        <item x="9143"/>
        <item x="9116"/>
        <item x="192"/>
        <item x="9845"/>
        <item x="1299"/>
        <item x="10024"/>
        <item x="10025"/>
        <item x="8929"/>
        <item x="1169"/>
        <item x="9022"/>
        <item x="9040"/>
        <item x="9129"/>
        <item x="1333"/>
        <item x="9130"/>
        <item x="9086"/>
        <item x="9087"/>
        <item x="1770"/>
        <item x="9626"/>
        <item x="1016"/>
        <item x="285"/>
        <item x="9185"/>
        <item x="332"/>
        <item x="9145"/>
        <item x="9148"/>
        <item x="9712"/>
        <item x="9713"/>
        <item x="9723"/>
        <item x="9548"/>
        <item x="8921"/>
        <item x="4322"/>
        <item x="4375"/>
        <item x="1404"/>
        <item x="9962"/>
        <item x="1249"/>
        <item x="4592"/>
        <item x="4591"/>
        <item x="1059"/>
        <item x="7816"/>
        <item x="7817"/>
        <item x="5120"/>
        <item x="6220"/>
        <item x="5786"/>
        <item x="6245"/>
        <item x="1306"/>
        <item x="4519"/>
        <item x="1117"/>
        <item x="7453"/>
        <item x="7454"/>
        <item x="9318"/>
        <item x="4826"/>
        <item x="164"/>
        <item x="1568"/>
        <item x="6497"/>
        <item x="8053"/>
        <item x="8052"/>
        <item x="1542"/>
        <item x="9583"/>
        <item x="6199"/>
        <item x="171"/>
        <item x="7704"/>
        <item x="7703"/>
        <item x="774"/>
        <item x="7074"/>
        <item x="848"/>
        <item x="7057"/>
        <item x="6756"/>
        <item x="9119"/>
        <item x="6438"/>
        <item x="8972"/>
        <item x="8941"/>
        <item x="9010"/>
        <item x="7045"/>
        <item x="296"/>
        <item x="9011"/>
        <item x="1623"/>
        <item x="9036"/>
        <item x="9037"/>
        <item x="9033"/>
        <item x="1021"/>
        <item x="8914"/>
        <item x="1955"/>
        <item x="6271"/>
        <item x="1636"/>
        <item x="7087"/>
        <item x="1868"/>
        <item x="6427"/>
        <item x="2243"/>
        <item x="8973"/>
        <item x="7487"/>
        <item x="8961"/>
        <item x="2726"/>
        <item x="8962"/>
        <item x="1786"/>
        <item x="8969"/>
        <item x="6144"/>
        <item x="7317"/>
        <item x="7318"/>
        <item x="6827"/>
        <item x="1752"/>
        <item x="9530"/>
        <item x="5210"/>
        <item x="6971"/>
        <item x="9533"/>
        <item x="9497"/>
        <item x="6017"/>
        <item x="9545"/>
        <item x="9534"/>
        <item x="5178"/>
        <item x="9363"/>
        <item x="3360"/>
        <item x="9378"/>
        <item x="931"/>
        <item x="9814"/>
        <item x="5166"/>
        <item x="9940"/>
        <item x="9519"/>
        <item x="9979"/>
        <item x="1104"/>
        <item x="9542"/>
        <item x="9546"/>
        <item x="3433"/>
        <item x="9306"/>
        <item x="9448"/>
        <item x="6499"/>
        <item x="9965"/>
        <item x="9975"/>
        <item x="9783"/>
        <item x="6391"/>
        <item x="10023"/>
        <item x="9992"/>
        <item x="9942"/>
        <item x="9438"/>
        <item x="9978"/>
        <item x="3732"/>
        <item x="10031"/>
        <item x="9952"/>
        <item x="10057"/>
        <item x="9993"/>
        <item x="9137"/>
        <item x="10000"/>
        <item x="9077"/>
        <item x="9445"/>
        <item x="9508"/>
        <item x="9477"/>
        <item x="9382"/>
        <item x="6004"/>
        <item x="9464"/>
        <item x="9494"/>
        <item x="9514"/>
        <item x="5011"/>
        <item x="9369"/>
        <item x="905"/>
        <item x="9506"/>
        <item x="9528"/>
        <item x="9500"/>
        <item x="9820"/>
        <item x="9606"/>
        <item x="9726"/>
        <item x="9691"/>
        <item x="9943"/>
        <item x="9884"/>
        <item x="9872"/>
        <item x="9102"/>
        <item x="6451"/>
        <item x="4892"/>
        <item x="9985"/>
        <item x="9904"/>
        <item x="9883"/>
        <item x="1603"/>
        <item x="9741"/>
        <item x="9844"/>
        <item x="9843"/>
        <item x="9225"/>
        <item x="9554"/>
        <item x="9558"/>
        <item x="9950"/>
        <item x="9796"/>
        <item x="5811"/>
        <item x="6127"/>
        <item x="9483"/>
        <item x="9466"/>
        <item x="9516"/>
        <item x="9507"/>
        <item x="9531"/>
        <item x="9532"/>
        <item x="9272"/>
        <item x="9504"/>
        <item x="9517"/>
        <item x="9491"/>
        <item x="5830"/>
        <item x="9539"/>
        <item x="9012"/>
        <item x="9540"/>
        <item x="9492"/>
        <item x="9742"/>
        <item x="5711"/>
        <item x="9489"/>
        <item x="5153"/>
        <item x="9729"/>
        <item x="9786"/>
        <item x="9798"/>
        <item x="9768"/>
        <item x="9832"/>
        <item x="9620"/>
        <item x="1035"/>
        <item x="9718"/>
        <item x="9522"/>
        <item x="5763"/>
        <item x="9527"/>
        <item x="9386"/>
        <item x="9518"/>
        <item x="9501"/>
        <item x="6418"/>
        <item x="9757"/>
        <item x="9755"/>
        <item x="9756"/>
        <item x="9526"/>
        <item x="9538"/>
        <item x="9762"/>
        <item x="9733"/>
        <item x="9683"/>
        <item x="9131"/>
        <item x="6549"/>
        <item x="9535"/>
        <item x="9536"/>
        <item x="6212"/>
        <item x="5874"/>
        <item x="9307"/>
        <item x="9419"/>
        <item x="3703"/>
        <item x="9401"/>
        <item x="5748"/>
        <item x="1036"/>
        <item x="9424"/>
        <item x="110"/>
        <item x="9431"/>
        <item x="1531"/>
        <item x="1214"/>
        <item x="9402"/>
        <item x="9240"/>
        <item x="9241"/>
        <item x="2840"/>
        <item x="9246"/>
        <item x="1705"/>
        <item x="3005"/>
        <item x="599"/>
        <item x="1566"/>
        <item x="102"/>
        <item x="9335"/>
        <item x="9310"/>
        <item x="4821"/>
        <item x="5445"/>
        <item x="9279"/>
        <item x="9349"/>
        <item x="9329"/>
        <item x="9342"/>
        <item x="398"/>
        <item x="9317"/>
        <item x="9292"/>
        <item x="9359"/>
        <item x="4511"/>
        <item x="1013"/>
        <item x="1319"/>
        <item x="5565"/>
        <item x="9436"/>
        <item x="9437"/>
        <item x="6003"/>
        <item x="6275"/>
        <item x="9356"/>
        <item x="10028"/>
        <item x="6056"/>
        <item x="4489"/>
        <item x="9399"/>
        <item x="9418"/>
        <item x="298"/>
        <item x="9428"/>
        <item x="9439"/>
        <item x="1650"/>
        <item x="5752"/>
        <item x="9376"/>
        <item x="9411"/>
        <item x="9387"/>
        <item x="9444"/>
        <item x="9446"/>
        <item x="1215"/>
        <item x="9228"/>
        <item x="9200"/>
        <item x="9408"/>
        <item x="9218"/>
        <item x="9288"/>
        <item x="9289"/>
        <item x="2501"/>
        <item x="9270"/>
        <item x="3001"/>
        <item x="9249"/>
        <item x="4764"/>
        <item x="841"/>
        <item x="1580"/>
        <item x="1225"/>
        <item x="6140"/>
        <item x="3390"/>
        <item x="6737"/>
        <item x="9135"/>
        <item x="699"/>
        <item x="9311"/>
        <item x="9312"/>
        <item x="9371"/>
        <item x="3327"/>
        <item x="9410"/>
        <item x="9416"/>
        <item x="6278"/>
        <item x="3119"/>
        <item x="9520"/>
        <item x="1456"/>
        <item x="4135"/>
        <item x="198"/>
        <item x="9339"/>
        <item x="1758"/>
        <item x="5079"/>
        <item x="1528"/>
        <item x="9195"/>
        <item x="9430"/>
        <item x="1112"/>
        <item x="4461"/>
        <item x="9384"/>
        <item x="9127"/>
        <item x="5756"/>
        <item x="4085"/>
        <item x="9480"/>
        <item x="9481"/>
        <item x="9460"/>
        <item x="5721"/>
        <item x="2790"/>
        <item x="6364"/>
        <item x="9166"/>
        <item x="5151"/>
        <item x="9487"/>
        <item x="9233"/>
        <item x="7129"/>
        <item x="6289"/>
        <item x="1053"/>
        <item x="9205"/>
        <item x="9325"/>
        <item x="9326"/>
        <item x="9236"/>
        <item x="3456"/>
        <item x="9316"/>
        <item x="9309"/>
        <item x="9452"/>
        <item x="7855"/>
        <item x="9479"/>
        <item x="9433"/>
        <item x="9028"/>
        <item x="9082"/>
        <item x="759"/>
        <item x="9502"/>
        <item x="9550"/>
        <item x="9454"/>
        <item x="779"/>
        <item x="9458"/>
        <item x="9462"/>
        <item x="9473"/>
        <item x="9070"/>
        <item x="6917"/>
        <item x="1648"/>
        <item x="9192"/>
        <item x="5051"/>
        <item x="9201"/>
        <item x="5537"/>
        <item x="5196"/>
        <item x="9268"/>
        <item x="9314"/>
        <item x="6710"/>
        <item x="9451"/>
        <item x="9275"/>
        <item x="9482"/>
        <item x="6740"/>
        <item x="650"/>
        <item x="1356"/>
        <item x="799"/>
        <item x="6637"/>
        <item x="4696"/>
        <item x="6420"/>
        <item x="10066"/>
        <item x="10121"/>
        <item x="10114"/>
        <item x="8963"/>
        <item x="10125"/>
        <item x="9511"/>
        <item x="10135"/>
        <item x="922"/>
        <item x="2405"/>
        <item x="10146"/>
        <item x="9987"/>
        <item x="9986"/>
        <item x="4863"/>
        <item x="10128"/>
        <item x="10144"/>
        <item x="3576"/>
        <item x="6080"/>
        <item x="509"/>
        <item x="6219"/>
        <item x="6551"/>
        <item x="6552"/>
        <item x="6255"/>
        <item x="6355"/>
        <item x="6943"/>
        <item x="6942"/>
        <item x="6941"/>
        <item x="8949"/>
        <item x="8935"/>
        <item x="10139"/>
        <item x="10145"/>
        <item x="1389"/>
        <item x="5755"/>
        <item x="5023"/>
        <item x="10148"/>
        <item x="141"/>
        <item x="10150"/>
        <item x="9932"/>
        <item x="2202"/>
        <item x="6257"/>
        <item x="6026"/>
        <item x="6025"/>
        <item x="6024"/>
        <item x="9049"/>
        <item x="8916"/>
        <item x="10155"/>
        <item x="7352"/>
        <item x="10156"/>
        <item x="1608"/>
        <item x="4706"/>
        <item x="3744"/>
        <item x="2131"/>
        <item x="9136"/>
        <item x="7749"/>
        <item x="5534"/>
        <item x="10161"/>
        <item x="7004"/>
        <item x="10157"/>
        <item x="9449"/>
        <item x="2448"/>
        <item x="6698"/>
        <item x="3974"/>
        <item x="5418"/>
        <item x="5417"/>
        <item x="8947"/>
        <item x="9469"/>
        <item x="9474"/>
        <item x="10171"/>
        <item x="9475"/>
        <item x="10169"/>
        <item x="10168"/>
        <item x="1083"/>
        <item x="6646"/>
        <item x="5233"/>
        <item x="1693"/>
        <item x="1374"/>
        <item x="2078"/>
        <item x="6201"/>
        <item x="9039"/>
        <item x="9513"/>
        <item x="9216"/>
        <item x="10176"/>
        <item x="9042"/>
        <item x="10179"/>
        <item x="6746"/>
        <item x="10153"/>
        <item x="10154"/>
        <item x="1313"/>
        <item x="6853"/>
        <item x="4815"/>
        <item x="9651"/>
        <item x="916"/>
        <item x="586"/>
        <item x="4987"/>
        <item x="9478"/>
        <item x="7063"/>
        <item x="10191"/>
        <item x="10188"/>
        <item x="10193"/>
        <item x="10175"/>
        <item x="10192"/>
        <item x="4361"/>
        <item x="5841"/>
        <item x="9472"/>
        <item x="10035"/>
        <item x="10195"/>
        <item x="9341"/>
        <item x="4637"/>
        <item x="9209"/>
        <item x="369"/>
        <item x="368"/>
        <item x="367"/>
        <item x="10200"/>
        <item x="10162"/>
        <item x="10206"/>
        <item x="10203"/>
        <item x="9038"/>
        <item x="10214"/>
        <item x="10205"/>
        <item x="10212"/>
        <item x="4993"/>
        <item x="9111"/>
        <item x="6940"/>
        <item x="10216"/>
        <item x="10197"/>
        <item x="8930"/>
        <item x="9467"/>
        <item x="4996"/>
        <item x="10219"/>
        <item x="10217"/>
        <item x="10218"/>
        <item x="8353"/>
        <item x="6986"/>
        <item x="742"/>
        <item x="9685"/>
        <item x="5209"/>
        <item x="9442"/>
        <item x="7796"/>
        <item x="10233"/>
        <item x="8932"/>
        <item x="222"/>
        <item x="9156"/>
        <item x="6608"/>
        <item x="3888"/>
        <item x="9055"/>
        <item x="9021"/>
        <item x="10234"/>
        <item x="4884"/>
        <item x="10237"/>
        <item x="5141"/>
        <item x="10241"/>
        <item x="6968"/>
        <item x="1438"/>
        <item x="1437"/>
        <item x="9867"/>
        <item x="10246"/>
        <item x="9107"/>
        <item x="6561"/>
        <item x="8945"/>
        <item x="8922"/>
        <item x="5805"/>
        <item x="9372"/>
        <item x="10249"/>
        <item x="10250"/>
        <item x="10251"/>
        <item x="64"/>
        <item x="126"/>
        <item x="10262"/>
        <item x="6925"/>
        <item x="8971"/>
        <item x="514"/>
        <item x="10259"/>
        <item x="1034"/>
        <item x="5313"/>
        <item x="9134"/>
        <item x="5562"/>
        <item x="10016"/>
        <item x="10015"/>
        <item x="9889"/>
        <item x="10272"/>
        <item x="5463"/>
        <item x="547"/>
        <item x="10279"/>
        <item x="10275"/>
        <item x="10277"/>
        <item x="10228"/>
        <item x="9655"/>
        <item x="7503"/>
        <item x="868"/>
        <item x="10276"/>
        <item x="9839"/>
        <item x="5822"/>
        <item x="5821"/>
        <item x="5820"/>
        <item x="5642"/>
        <item x="6217"/>
        <item x="6216"/>
        <item x="6075"/>
        <item x="6074"/>
        <item x="6073"/>
        <item x="9273"/>
        <item x="908"/>
        <item x="5727"/>
        <item x="9251"/>
        <item x="9347"/>
        <item x="201"/>
        <item x="6491"/>
        <item x="10303"/>
        <item x="10298"/>
        <item x="9895"/>
        <item x="9894"/>
        <item x="10248"/>
        <item x="921"/>
        <item x="5812"/>
        <item x="923"/>
        <item x="9661"/>
        <item x="2393"/>
        <item x="10305"/>
        <item x="10245"/>
        <item x="8931"/>
        <item x="6068"/>
        <item x="10304"/>
        <item x="4618"/>
        <item x="1087"/>
        <item x="5400"/>
        <item x="10045"/>
        <item x="5016"/>
        <item x="9930"/>
        <item x="9443"/>
        <item x="10312"/>
        <item x="10310"/>
        <item x="10309"/>
        <item x="10311"/>
        <item x="10316"/>
        <item x="405"/>
        <item x="5461"/>
        <item x="9563"/>
        <item x="9989"/>
        <item x="9524"/>
        <item x="10306"/>
        <item x="10263"/>
        <item x="10315"/>
        <item x="8923"/>
        <item x="10322"/>
        <item x="5609"/>
        <item x="9687"/>
        <item x="8086"/>
        <item x="6664"/>
        <item x="6288"/>
        <item x="10323"/>
        <item x="6727"/>
        <item x="10325"/>
        <item x="10291"/>
        <item x="10321"/>
        <item x="10320"/>
        <item x="9581"/>
        <item x="119"/>
        <item x="10048"/>
        <item x="9465"/>
        <item x="10331"/>
        <item x="10332"/>
        <item x="9104"/>
        <item x="520"/>
        <item x="5451"/>
        <item x="10289"/>
        <item x="1017"/>
        <item x="653"/>
        <item x="1037"/>
        <item x="10104"/>
        <item x="1540"/>
        <item x="4913"/>
        <item x="10346"/>
        <item x="2900"/>
        <item x="1688"/>
        <item x="10357"/>
        <item x="10208"/>
        <item x="4435"/>
        <item x="5396"/>
        <item x="9215"/>
        <item x="10356"/>
        <item x="10355"/>
        <item x="1601"/>
        <item x="4052"/>
        <item x="5728"/>
        <item x="9232"/>
        <item x="1368"/>
        <item x="1396"/>
        <item x="3743"/>
        <item x="6148"/>
        <item x="6151"/>
        <item x="5356"/>
        <item x="9995"/>
        <item x="10269"/>
        <item x="5959"/>
        <item x="5956"/>
        <item x="10299"/>
        <item x="183"/>
        <item x="9931"/>
        <item x="4378"/>
        <item x="10384"/>
        <item x="10383"/>
        <item x="10382"/>
        <item x="5986"/>
        <item x="5984"/>
        <item x="5985"/>
        <item x="619"/>
        <item x="618"/>
        <item x="939"/>
        <item x="10296"/>
        <item x="4718"/>
        <item x="725"/>
        <item x="2425"/>
        <item x="9016"/>
        <item x="9204"/>
        <item x="9377"/>
        <item x="6567"/>
        <item x="10392"/>
        <item x="1725"/>
        <item x="9190"/>
        <item x="10391"/>
        <item x="10388"/>
        <item x="5382"/>
        <item x="6170"/>
        <item x="748"/>
        <item x="1889"/>
        <item x="9573"/>
        <item x="259"/>
        <item x="10397"/>
        <item x="10394"/>
        <item x="10393"/>
        <item x="10398"/>
        <item x="9676"/>
        <item x="9017"/>
        <item x="10381"/>
        <item x="10403"/>
        <item x="10238"/>
        <item x="10239"/>
        <item x="5750"/>
        <item x="10107"/>
        <item x="1740"/>
        <item x="4621"/>
        <item x="5845"/>
        <item x="946"/>
        <item x="5176"/>
        <item x="10404"/>
        <item x="6035"/>
        <item x="5205"/>
        <item x="3143"/>
        <item x="3269"/>
        <item x="10198"/>
        <item x="10407"/>
        <item x="3763"/>
        <item x="3762"/>
        <item x="3761"/>
        <item x="3760"/>
        <item x="10345"/>
        <item x="10402"/>
        <item x="6407"/>
        <item x="10257"/>
        <item x="6147"/>
        <item x="6150"/>
        <item x="6149"/>
        <item x="10412"/>
        <item x="10365"/>
        <item x="5503"/>
        <item x="682"/>
        <item x="10419"/>
        <item x="10240"/>
        <item x="6815"/>
        <item x="9619"/>
        <item x="5462"/>
        <item x="5285"/>
        <item x="5211"/>
        <item x="700"/>
        <item x="1465"/>
        <item x="884"/>
        <item x="10415"/>
        <item x="6077"/>
        <item x="6076"/>
        <item x="10158"/>
        <item x="9381"/>
        <item x="10420"/>
        <item x="9941"/>
        <item x="9498"/>
        <item x="2438"/>
        <item x="10378"/>
        <item x="10116"/>
        <item x="10115"/>
        <item x="10430"/>
        <item x="5161"/>
        <item x="9406"/>
        <item x="9966"/>
        <item x="6455"/>
        <item x="6456"/>
        <item x="10441"/>
        <item x="66"/>
        <item x="2513"/>
        <item x="8987"/>
        <item x="10434"/>
        <item x="10438"/>
        <item x="10439"/>
        <item x="10401"/>
        <item x="9414"/>
        <item x="6266"/>
        <item x="6265"/>
        <item x="6263"/>
        <item x="6264"/>
        <item x="6267"/>
        <item x="6268"/>
        <item x="6528"/>
        <item x="684"/>
        <item x="10287"/>
        <item x="10446"/>
        <item x="10444"/>
        <item x="823"/>
        <item x="9609"/>
        <item x="10255"/>
        <item x="5596"/>
        <item x="2192"/>
        <item x="10455"/>
        <item x="10416"/>
        <item x="10456"/>
        <item x="10457"/>
        <item x="5218"/>
        <item x="10431"/>
        <item x="6162"/>
        <item x="2627"/>
        <item x="2629"/>
        <item x="546"/>
        <item x="5853"/>
        <item x="9946"/>
        <item x="5597"/>
        <item x="6094"/>
        <item x="5806"/>
        <item x="10428"/>
        <item x="10429"/>
        <item x="2464"/>
        <item x="2787"/>
        <item x="7193"/>
        <item x="707"/>
        <item x="9818"/>
        <item x="9817"/>
        <item x="29"/>
        <item x="10224"/>
        <item x="10462"/>
        <item x="9767"/>
        <item x="10469"/>
        <item x="2212"/>
        <item x="129"/>
        <item x="10374"/>
        <item x="1494"/>
        <item x="10109"/>
        <item x="6724"/>
        <item x="6723"/>
        <item x="6722"/>
        <item x="9056"/>
        <item x="1425"/>
        <item x="10471"/>
        <item x="9025"/>
        <item x="1312"/>
        <item x="9121"/>
        <item x="627"/>
        <item x="818"/>
        <item x="8955"/>
        <item x="9071"/>
        <item x="10127"/>
        <item x="10460"/>
        <item x="2329"/>
        <item x="10477"/>
        <item x="10483"/>
        <item x="6566"/>
        <item x="1483"/>
        <item x="9903"/>
        <item x="9901"/>
        <item x="9902"/>
        <item x="10485"/>
        <item x="4986"/>
        <item x="10484"/>
        <item x="10461"/>
        <item x="10440"/>
        <item x="9345"/>
        <item x="10491"/>
        <item x="9358"/>
        <item x="10036"/>
        <item x="5955"/>
        <item x="10370"/>
        <item x="10369"/>
        <item x="1595"/>
        <item x="10494"/>
        <item x="9007"/>
        <item x="2229"/>
        <item x="10495"/>
        <item x="10492"/>
        <item x="10493"/>
        <item x="9564"/>
        <item x="7264"/>
        <item x="9397"/>
        <item x="955"/>
        <item x="956"/>
        <item x="954"/>
        <item x="9640"/>
        <item x="8979"/>
        <item x="1511"/>
        <item x="503"/>
        <item x="97"/>
        <item x="10231"/>
        <item x="1244"/>
        <item x="1245"/>
        <item x="202"/>
        <item x="10414"/>
        <item x="6725"/>
        <item x="5069"/>
        <item x="5526"/>
        <item x="6814"/>
        <item x="531"/>
        <item x="1099"/>
        <item x="7005"/>
        <item x="6296"/>
        <item x="4930"/>
        <item x="10448"/>
        <item x="10408"/>
        <item x="10410"/>
        <item x="10409"/>
        <item x="7048"/>
        <item x="7049"/>
        <item x="9613"/>
        <item x="5920"/>
        <item x="10285"/>
        <item x="10243"/>
        <item x="10436"/>
        <item x="1267"/>
        <item x="6469"/>
        <item x="9770"/>
        <item x="10511"/>
        <item x="5891"/>
        <item x="9420"/>
        <item x="832"/>
        <item x="10531"/>
        <item x="10508"/>
        <item x="9833"/>
        <item x="4928"/>
        <item x="10490"/>
        <item x="10512"/>
        <item x="10523"/>
        <item x="6958"/>
        <item x="2433"/>
        <item x="10174"/>
        <item x="12"/>
        <item x="6463"/>
        <item x="10517"/>
        <item x="10535"/>
        <item x="10536"/>
        <item x="2026"/>
        <item x="6492"/>
        <item x="1230"/>
        <item x="5695"/>
        <item x="2301"/>
        <item x="10545"/>
        <item x="9441"/>
        <item x="10546"/>
        <item x="10542"/>
        <item x="10540"/>
        <item x="9122"/>
        <item x="10541"/>
        <item x="10522"/>
        <item x="10521"/>
        <item x="392"/>
        <item x="2781"/>
        <item x="6632"/>
        <item x="6202"/>
        <item x="4856"/>
        <item x="2695"/>
        <item x="10554"/>
        <item x="9476"/>
        <item x="9247"/>
        <item x="10556"/>
        <item x="10552"/>
        <item x="10550"/>
        <item x="10551"/>
        <item x="10555"/>
        <item x="1433"/>
        <item x="4641"/>
        <item x="6706"/>
        <item x="6285"/>
        <item x="1873"/>
        <item x="10377"/>
        <item x="5314"/>
        <item x="10177"/>
        <item x="10507"/>
        <item x="1445"/>
        <item x="9456"/>
        <item x="10534"/>
        <item x="6770"/>
        <item x="5500"/>
        <item x="7061"/>
        <item x="1382"/>
        <item x="1383"/>
        <item x="9188"/>
        <item x="10564"/>
        <item x="10577"/>
        <item x="10576"/>
        <item x="5377"/>
        <item x="7006"/>
        <item x="1252"/>
        <item x="9337"/>
        <item x="9459"/>
        <item x="10571"/>
        <item x="10562"/>
        <item x="5467"/>
        <item x="5436"/>
        <item x="6421"/>
        <item x="6423"/>
        <item x="10547"/>
        <item x="10578"/>
        <item x="3384"/>
        <item x="1142"/>
        <item x="1143"/>
        <item x="10567"/>
        <item x="10587"/>
        <item x="1364"/>
        <item x="10475"/>
        <item x="10474"/>
        <item x="6513"/>
        <item x="1183"/>
        <item x="76"/>
        <item x="9745"/>
        <item x="10513"/>
        <item x="9343"/>
        <item x="10595"/>
        <item x="7423"/>
        <item x="6886"/>
        <item x="901"/>
        <item x="900"/>
        <item x="1253"/>
        <item x="10549"/>
        <item x="10601"/>
        <item x="10598"/>
        <item x="9984"/>
        <item x="10008"/>
        <item x="10616"/>
        <item x="6107"/>
        <item x="6410"/>
        <item x="10604"/>
        <item x="10605"/>
        <item x="572"/>
        <item x="4515"/>
        <item x="5041"/>
        <item x="10286"/>
        <item x="10620"/>
        <item x="7716"/>
        <item x="10529"/>
        <item x="4457"/>
        <item x="10435"/>
        <item x="7788"/>
        <item x="10623"/>
        <item x="9707"/>
        <item x="10515"/>
        <item x="10137"/>
        <item x="2668"/>
        <item x="10628"/>
        <item x="10647"/>
        <item x="6367"/>
        <item x="6368"/>
        <item x="9599"/>
        <item x="515"/>
        <item x="9618"/>
        <item x="10652"/>
        <item x="6991"/>
        <item x="4885"/>
        <item x="5068"/>
        <item x="10629"/>
        <item x="10502"/>
        <item x="9813"/>
        <item x="6759"/>
        <item x="5497"/>
        <item x="9951"/>
        <item x="10631"/>
        <item x="10665"/>
        <item x="10426"/>
        <item x="10661"/>
        <item x="10651"/>
        <item x="1"/>
        <item x="3409"/>
        <item x="6699"/>
        <item x="10301"/>
        <item x="10302"/>
        <item x="7484"/>
        <item x="10032"/>
        <item x="5720"/>
        <item x="5719"/>
        <item x="10669"/>
        <item x="10226"/>
        <item x="9257"/>
        <item x="10622"/>
        <item x="1301"/>
        <item x="1102"/>
        <item x="5606"/>
        <item x="2216"/>
        <item x="10643"/>
        <item x="10674"/>
        <item x="9584"/>
        <item x="2208"/>
        <item x="7632"/>
        <item x="7820"/>
        <item x="10681"/>
        <item x="10683"/>
        <item x="8518"/>
        <item x="10034"/>
        <item x="10676"/>
        <item x="10677"/>
        <item x="122"/>
        <item x="10067"/>
        <item x="10558"/>
        <item x="10606"/>
        <item x="10100"/>
        <item x="5804"/>
        <item x="996"/>
        <item x="994"/>
        <item x="1336"/>
        <item x="4382"/>
        <item x="995"/>
        <item x="992"/>
        <item x="5447"/>
        <item x="10201"/>
        <item x="10202"/>
        <item x="10688"/>
        <item x="10149"/>
        <item x="10689"/>
        <item x="9297"/>
        <item x="5676"/>
        <item x="5677"/>
        <item x="10090"/>
        <item x="10089"/>
        <item x="10014"/>
        <item x="10013"/>
        <item x="224"/>
        <item x="4931"/>
        <item x="10692"/>
        <item x="610"/>
        <item x="9846"/>
        <item x="10340"/>
        <item x="6195"/>
        <item x="289"/>
        <item x="10695"/>
        <item x="7935"/>
        <item x="5147"/>
        <item x="1555"/>
        <item x="9885"/>
        <item x="9795"/>
        <item x="10395"/>
        <item x="10694"/>
        <item x="9112"/>
        <item x="10705"/>
        <item x="10702"/>
        <item x="10704"/>
        <item x="1224"/>
        <item x="5097"/>
        <item x="5048"/>
        <item x="1273"/>
        <item x="10708"/>
        <item x="5108"/>
        <item x="1738"/>
        <item x="10718"/>
        <item x="10719"/>
        <item x="9277"/>
        <item x="3958"/>
        <item x="10725"/>
        <item x="5775"/>
        <item x="3838"/>
        <item x="10569"/>
        <item x="10728"/>
        <item x="6547"/>
        <item x="6721"/>
        <item x="4704"/>
        <item x="5472"/>
        <item x="10094"/>
        <item x="8729"/>
        <item x="7793"/>
        <item x="6286"/>
        <item x="7339"/>
        <item x="8275"/>
        <item x="7782"/>
        <item x="8762"/>
        <item x="10730"/>
        <item x="10514"/>
        <item x="7214"/>
        <item x="3149"/>
        <item x="6381"/>
        <item x="5202"/>
        <item x="8487"/>
        <item x="10727"/>
        <item x="10726"/>
        <item x="5334"/>
        <item x="4635"/>
        <item x="8593"/>
        <item x="2278"/>
        <item x="7968"/>
        <item x="8864"/>
        <item x="10722"/>
        <item x="6363"/>
        <item x="5574"/>
        <item x="10731"/>
        <item x="10060"/>
        <item x="10621"/>
        <item x="10723"/>
        <item x="4943"/>
        <item x="10732"/>
        <item x="10733"/>
        <item x="10350"/>
        <item x="5544"/>
        <item x="10738"/>
        <item x="10737"/>
        <item x="1804"/>
        <item x="6335"/>
        <item x="384"/>
        <item x="4886"/>
        <item x="2038"/>
        <item x="10476"/>
        <item x="9521"/>
        <item x="10664"/>
        <item x="3238"/>
        <item x="6544"/>
        <item x="6543"/>
        <item x="10754"/>
        <item x="10753"/>
        <item x="10752"/>
        <item x="5729"/>
        <item x="1379"/>
        <item x="388"/>
        <item x="6401"/>
        <item x="5803"/>
        <item x="10648"/>
        <item x="1146"/>
        <item x="4866"/>
        <item x="1294"/>
        <item x="9463"/>
        <item x="9333"/>
        <item x="2833"/>
        <item x="6168"/>
        <item x="5742"/>
        <item x="8958"/>
        <item x="6529"/>
        <item x="9708"/>
        <item x="9529"/>
        <item x="10768"/>
        <item x="10767"/>
        <item x="10362"/>
        <item x="10774"/>
        <item x="1527"/>
        <item x="590"/>
        <item x="9027"/>
        <item x="10778"/>
        <item x="10682"/>
        <item x="5902"/>
        <item x="10002"/>
        <item x="5123"/>
        <item x="5122"/>
        <item x="10459"/>
        <item x="5490"/>
        <item x="10360"/>
        <item x="10361"/>
        <item x="10359"/>
        <item x="977"/>
        <item x="976"/>
        <item x="10807"/>
        <item x="10779"/>
        <item x="4610"/>
        <item x="330"/>
        <item x="793"/>
        <item x="10307"/>
        <item x="6012"/>
        <item x="6592"/>
        <item x="6591"/>
        <item x="6553"/>
        <item x="5519"/>
        <item x="9435"/>
        <item x="10714"/>
        <item x="9610"/>
        <item x="4949"/>
        <item x="9453"/>
        <item x="10828"/>
        <item x="2599"/>
        <item x="1390"/>
        <item x="429"/>
        <item x="10827"/>
        <item x="10823"/>
        <item x="10822"/>
        <item x="7384"/>
        <item x="5424"/>
        <item x="1162"/>
        <item x="5261"/>
        <item x="9649"/>
        <item x="9648"/>
        <item x="5423"/>
        <item x="6538"/>
        <item x="10473"/>
        <item x="10769"/>
        <item x="10780"/>
        <item x="10825"/>
        <item x="10840"/>
        <item x="474"/>
        <item x="2810"/>
        <item x="6771"/>
        <item x="435"/>
        <item x="434"/>
        <item x="9994"/>
        <item x="9877"/>
        <item x="5862"/>
        <item x="1439"/>
        <item x="10001"/>
        <item x="10790"/>
        <item x="5570"/>
        <item x="10170"/>
        <item x="6015"/>
        <item x="2719"/>
        <item x="10454"/>
        <item x="1678"/>
        <item x="328"/>
        <item x="477"/>
        <item x="3936"/>
        <item x="5188"/>
        <item x="10449"/>
        <item x="10804"/>
        <item x="10851"/>
        <item x="10857"/>
        <item x="10185"/>
        <item x="10699"/>
        <item x="3859"/>
        <item x="3860"/>
        <item x="6087"/>
        <item x="10853"/>
        <item x="4098"/>
        <item x="4097"/>
        <item x="4096"/>
        <item x="145"/>
        <item x="9547"/>
        <item x="6676"/>
        <item x="5958"/>
        <item x="5957"/>
        <item x="1677"/>
        <item x="5627"/>
        <item x="5626"/>
        <item x="1352"/>
        <item x="6789"/>
        <item x="1696"/>
        <item x="9471"/>
        <item x="10820"/>
        <item x="10736"/>
        <item x="10729"/>
        <item x="10717"/>
        <item x="10716"/>
        <item x="10425"/>
        <item x="6571"/>
        <item x="9366"/>
        <item x="6134"/>
        <item x="9597"/>
        <item x="9596"/>
        <item x="272"/>
        <item x="10671"/>
        <item x="2186"/>
        <item x="5083"/>
        <item x="970"/>
        <item x="6596"/>
        <item x="6595"/>
        <item x="10882"/>
        <item x="9505"/>
        <item x="2442"/>
        <item x="10874"/>
        <item x="10873"/>
        <item x="10872"/>
        <item x="4574"/>
        <item x="3626"/>
        <item x="3625"/>
        <item x="10895"/>
        <item x="2568"/>
        <item x="9373"/>
        <item x="10630"/>
        <item x="10559"/>
        <item x="1720"/>
        <item x="10047"/>
        <item x="181"/>
        <item x="180"/>
        <item x="1255"/>
        <item x="6174"/>
        <item x="966"/>
        <item x="2304"/>
        <item x="10472"/>
        <item x="10905"/>
        <item x="8936"/>
        <item x="1701"/>
        <item x="4505"/>
        <item x="1184"/>
        <item x="10785"/>
        <item x="10634"/>
        <item x="10487"/>
        <item x="10887"/>
        <item x="10885"/>
        <item x="10886"/>
        <item x="10914"/>
        <item x="9108"/>
        <item x="4950"/>
        <item x="4947"/>
        <item x="4946"/>
        <item x="4945"/>
        <item x="4944"/>
        <item x="395"/>
        <item x="4835"/>
        <item x="10922"/>
        <item x="10884"/>
        <item x="10761"/>
        <item x="7608"/>
        <item x="10638"/>
        <item x="10253"/>
        <item x="10675"/>
        <item x="10912"/>
        <item x="10278"/>
        <item x="5595"/>
        <item x="5328"/>
        <item x="1136"/>
        <item x="1137"/>
        <item x="9298"/>
        <item x="6944"/>
        <item x="6095"/>
        <item x="5491"/>
        <item x="5492"/>
        <item x="8073"/>
        <item x="10934"/>
        <item x="5189"/>
        <item x="6083"/>
        <item x="6082"/>
        <item x="6081"/>
        <item x="7090"/>
        <item x="10939"/>
        <item x="10940"/>
        <item x="10787"/>
        <item x="10936"/>
        <item x="9939"/>
        <item x="6908"/>
        <item x="10869"/>
        <item x="10690"/>
        <item x="10950"/>
        <item x="221"/>
        <item x="2183"/>
        <item x="10877"/>
        <item x="9352"/>
        <item x="10908"/>
        <item x="10953"/>
        <item x="10819"/>
        <item x="9849"/>
        <item x="10817"/>
        <item x="10949"/>
        <item x="6660"/>
        <item x="1869"/>
        <item x="9549"/>
        <item x="355"/>
        <item x="10962"/>
        <item x="10963"/>
        <item x="10956"/>
        <item x="595"/>
        <item x="10696"/>
        <item x="4003"/>
        <item x="5355"/>
        <item x="5354"/>
        <item x="5353"/>
        <item x="10970"/>
        <item x="10883"/>
        <item x="517"/>
        <item x="516"/>
        <item x="10703"/>
        <item x="4053"/>
        <item x="6894"/>
        <item x="6893"/>
        <item x="3244"/>
        <item x="10946"/>
        <item x="1514"/>
        <item x="1515"/>
        <item x="1513"/>
        <item x="10983"/>
        <item x="6425"/>
        <item x="1174"/>
        <item x="5162"/>
        <item x="9754"/>
        <item x="9128"/>
        <item x="10984"/>
        <item x="9990"/>
        <item x="5657"/>
        <item x="4083"/>
        <item x="4102"/>
        <item x="10746"/>
        <item x="9468"/>
        <item x="6673"/>
        <item x="10991"/>
        <item x="10961"/>
        <item x="10958"/>
        <item x="5321"/>
        <item x="6506"/>
        <item x="5274"/>
        <item x="4145"/>
        <item x="10921"/>
        <item x="10920"/>
        <item x="10952"/>
        <item x="2707"/>
        <item x="9666"/>
        <item x="6868"/>
        <item x="6891"/>
        <item x="6890"/>
        <item x="6889"/>
        <item x="6888"/>
        <item x="9101"/>
        <item x="5036"/>
        <item x="1220"/>
        <item x="10030"/>
        <item x="10445"/>
        <item x="4840"/>
        <item x="10706"/>
        <item x="10932"/>
        <item x="10987"/>
        <item x="11004"/>
        <item x="11006"/>
        <item x="10990"/>
        <item x="191"/>
        <item x="6570"/>
        <item x="9673"/>
        <item x="7003"/>
        <item x="7002"/>
        <item x="5831"/>
        <item x="10061"/>
        <item x="2564"/>
        <item x="2562"/>
        <item x="2565"/>
        <item x="2563"/>
        <item x="2561"/>
        <item x="10786"/>
        <item x="7195"/>
        <item x="10504"/>
        <item x="8977"/>
        <item x="11010"/>
        <item x="4577"/>
        <item x="11009"/>
        <item x="10227"/>
        <item x="1130"/>
        <item x="5484"/>
        <item x="10700"/>
        <item x="11014"/>
        <item x="5322"/>
        <item x="5393"/>
        <item x="10986"/>
        <item x="7886"/>
        <item x="9631"/>
        <item x="927"/>
        <item x="223"/>
        <item x="11002"/>
        <item x="959"/>
        <item x="11023"/>
        <item x="10406"/>
        <item x="10784"/>
        <item x="10892"/>
        <item x="10633"/>
        <item x="1070"/>
        <item x="10994"/>
        <item x="3621"/>
        <item x="10800"/>
        <item x="11018"/>
        <item x="11019"/>
        <item x="11039"/>
        <item x="11040"/>
        <item x="825"/>
        <item x="824"/>
        <item x="10967"/>
        <item x="9956"/>
        <item x="9955"/>
        <item x="2999"/>
        <item x="2998"/>
        <item x="3000"/>
        <item x="6751"/>
        <item x="6750"/>
        <item x="4941"/>
        <item x="10021"/>
        <item x="6223"/>
        <item x="6224"/>
        <item x="11017"/>
        <item x="10937"/>
        <item x="930"/>
        <item x="10124"/>
        <item x="10123"/>
        <item x="5395"/>
        <item x="7179"/>
        <item x="10609"/>
        <item x="10957"/>
        <item x="9961"/>
        <item x="10720"/>
        <item x="2997"/>
        <item x="308"/>
        <item x="11016"/>
        <item x="11015"/>
        <item x="7044"/>
        <item x="1109"/>
        <item x="10870"/>
        <item x="9553"/>
        <item x="8933"/>
        <item x="11026"/>
        <item x="7225"/>
        <item x="5716"/>
        <item x="11063"/>
        <item x="11065"/>
        <item x="806"/>
        <item x="10826"/>
        <item x="11068"/>
        <item x="10396"/>
        <item x="11011"/>
        <item x="6795"/>
        <item x="9758"/>
        <item x="10838"/>
        <item x="9973"/>
        <item x="9560"/>
        <item x="146"/>
        <item x="9496"/>
        <item x="3315"/>
        <item x="3314"/>
        <item x="11083"/>
        <item x="1683"/>
        <item x="9562"/>
        <item x="9561"/>
        <item x="5873"/>
        <item x="10766"/>
        <item x="11088"/>
        <item x="1458"/>
        <item x="3513"/>
        <item x="10715"/>
        <item x="1637"/>
        <item x="10975"/>
        <item x="10965"/>
        <item x="10974"/>
        <item x="5262"/>
        <item x="10832"/>
        <item x="10833"/>
        <item x="10834"/>
        <item x="10977"/>
        <item x="11089"/>
        <item x="11106"/>
        <item x="10862"/>
        <item x="9607"/>
        <item x="11095"/>
        <item x="11113"/>
        <item x="11108"/>
        <item x="9898"/>
        <item x="4877"/>
        <item x="11028"/>
        <item x="188"/>
        <item x="11115"/>
        <item x="6372"/>
        <item x="9920"/>
        <item x="6373"/>
        <item x="6374"/>
        <item x="1011"/>
        <item x="10503"/>
        <item x="10336"/>
        <item x="10678"/>
        <item x="11077"/>
        <item x="11062"/>
        <item x="727"/>
        <item x="5263"/>
        <item x="5265"/>
        <item x="5266"/>
        <item x="6362"/>
        <item x="10005"/>
        <item x="11050"/>
        <item x="431"/>
        <item x="430"/>
        <item x="6620"/>
        <item x="6621"/>
        <item x="899"/>
        <item x="11138"/>
        <item x="11111"/>
        <item x="4727"/>
        <item x="4728"/>
        <item x="827"/>
        <item x="6718"/>
        <item x="11144"/>
        <item x="11155"/>
        <item x="118"/>
        <item x="10317"/>
        <item x="10806"/>
        <item x="11147"/>
        <item x="9570"/>
        <item x="10506"/>
        <item x="10280"/>
        <item x="11078"/>
        <item x="11079"/>
        <item x="11087"/>
        <item x="6137"/>
        <item x="11162"/>
        <item x="11160"/>
        <item x="6290"/>
        <item x="11102"/>
        <item x="8373"/>
        <item x="11164"/>
        <item x="3785"/>
        <item x="11169"/>
        <item x="9346"/>
        <item x="6334"/>
        <item x="4887"/>
        <item x="10989"/>
        <item x="10976"/>
        <item x="83"/>
        <item x="11146"/>
        <item x="6449"/>
        <item x="1589"/>
        <item x="1588"/>
        <item x="9660"/>
        <item x="10300"/>
        <item x="11112"/>
        <item x="11175"/>
        <item x="10814"/>
        <item x="11163"/>
        <item x="11053"/>
        <item x="9837"/>
        <item x="11193"/>
        <item x="869"/>
        <item x="867"/>
        <item x="866"/>
        <item x="9234"/>
        <item x="10679"/>
        <item x="11209"/>
        <item x="10805"/>
        <item x="9874"/>
        <item x="1360"/>
        <item x="9432"/>
        <item x="10871"/>
        <item x="1063"/>
        <item x="6419"/>
        <item x="11036"/>
        <item x="11037"/>
        <item x="1717"/>
        <item x="1716"/>
        <item x="11218"/>
        <item x="227"/>
        <item x="11220"/>
        <item x="745"/>
        <item x="10178"/>
        <item x="1115"/>
        <item x="11221"/>
        <item x="11226"/>
        <item x="11225"/>
        <item x="11224"/>
        <item x="10371"/>
        <item x="9878"/>
        <item x="1663"/>
        <item x="6176"/>
        <item x="924"/>
        <item x="925"/>
        <item x="4523"/>
        <item x="9403"/>
        <item x="10184"/>
        <item x="6190"/>
        <item x="10075"/>
        <item x="1951"/>
        <item x="11159"/>
        <item x="5450"/>
        <item x="9552"/>
        <item x="5923"/>
        <item x="9868"/>
        <item x="5662"/>
        <item x="4638"/>
        <item x="4639"/>
        <item x="9938"/>
        <item x="8133"/>
        <item x="10229"/>
        <item x="11101"/>
        <item x="11247"/>
        <item x="9556"/>
        <item x="578"/>
        <item x="1391"/>
        <item x="1392"/>
        <item x="1393"/>
        <item x="2532"/>
        <item x="2670"/>
        <item x="10221"/>
        <item x="11114"/>
        <item x="11227"/>
        <item x="11249"/>
        <item x="9746"/>
        <item x="5681"/>
        <item x="11254"/>
        <item x="3552"/>
        <item x="11199"/>
        <item x="11167"/>
        <item x="4761"/>
        <item x="4760"/>
        <item x="4762"/>
        <item x="10368"/>
        <item x="10366"/>
        <item x="10367"/>
        <item x="10568"/>
        <item x="10433"/>
        <item x="10432"/>
        <item x="10644"/>
        <item x="7367"/>
        <item x="9906"/>
        <item x="9254"/>
        <item x="11266"/>
        <item x="11267"/>
        <item x="9566"/>
        <item x="4633"/>
        <item x="5945"/>
        <item x="11261"/>
        <item x="6564"/>
        <item x="11127"/>
        <item x="11126"/>
        <item x="11278"/>
        <item x="8492"/>
        <item x="773"/>
        <item x="9512"/>
        <item x="9646"/>
        <item x="9601"/>
        <item x="1686"/>
        <item x="1685"/>
        <item x="8004"/>
        <item x="1018"/>
        <item x="1019"/>
        <item x="11263"/>
        <item x="11282"/>
        <item x="11277"/>
        <item x="778"/>
        <item x="659"/>
        <item x="11246"/>
        <item x="11132"/>
        <item x="11283"/>
        <item x="6935"/>
        <item x="620"/>
        <item x="112"/>
        <item x="4658"/>
        <item x="9905"/>
        <item x="5542"/>
        <item x="5539"/>
        <item x="5543"/>
        <item x="5540"/>
        <item x="5541"/>
        <item x="1684"/>
        <item x="11238"/>
        <item x="11072"/>
        <item x="11094"/>
        <item x="10274"/>
        <item x="5584"/>
        <item x="5585"/>
        <item x="11228"/>
        <item x="11297"/>
        <item x="608"/>
        <item x="2826"/>
        <item x="945"/>
        <item x="11251"/>
        <item x="1411"/>
        <item x="7575"/>
        <item x="11306"/>
        <item x="10811"/>
        <item x="11305"/>
        <item x="7593"/>
        <item x="142"/>
        <item x="11312"/>
        <item x="11310"/>
        <item x="11311"/>
        <item x="10046"/>
        <item x="11320"/>
        <item x="11150"/>
        <item x="6346"/>
        <item x="10282"/>
        <item x="8077"/>
        <item x="11322"/>
        <item x="10619"/>
        <item x="2579"/>
        <item x="1440"/>
        <item x="5981"/>
        <item x="5978"/>
        <item x="5980"/>
        <item x="5979"/>
        <item x="5900"/>
        <item x="11326"/>
        <item x="6501"/>
        <item x="1505"/>
        <item x="10610"/>
        <item x="10925"/>
        <item x="6061"/>
        <item x="7538"/>
        <item x="7417"/>
        <item x="10292"/>
        <item x="535"/>
        <item x="10903"/>
        <item x="10101"/>
        <item x="11301"/>
        <item x="9368"/>
        <item x="7897"/>
        <item x="5942"/>
        <item x="7390"/>
        <item x="11337"/>
        <item x="11341"/>
        <item x="5046"/>
        <item x="6575"/>
        <item x="735"/>
        <item x="6483"/>
        <item x="2646"/>
        <item x="10006"/>
        <item x="10589"/>
        <item x="10533"/>
        <item x="11342"/>
        <item x="11151"/>
        <item x="7980"/>
        <item x="9749"/>
        <item x="466"/>
        <item x="4538"/>
        <item x="880"/>
        <item x="8083"/>
        <item x="5292"/>
        <item x="5291"/>
        <item x="11340"/>
        <item x="11178"/>
        <item x="11345"/>
        <item x="7804"/>
        <item x="11109"/>
        <item x="10846"/>
        <item x="10385"/>
        <item x="11352"/>
        <item x="4539"/>
        <item x="9748"/>
        <item x="11302"/>
        <item x="11356"/>
        <item x="9525"/>
        <item x="11231"/>
        <item x="6250"/>
        <item x="4561"/>
        <item x="6251"/>
        <item x="6252"/>
        <item x="6253"/>
        <item x="5692"/>
        <item x="11252"/>
        <item x="1234"/>
        <item x="11192"/>
        <item x="11191"/>
        <item x="10798"/>
        <item x="5769"/>
        <item x="11086"/>
        <item x="11275"/>
        <item x="11363"/>
        <item x="11359"/>
        <item x="3257"/>
        <item x="681"/>
        <item x="11281"/>
        <item x="4893"/>
        <item x="11358"/>
        <item x="11367"/>
        <item x="11103"/>
        <item x="185"/>
        <item x="9914"/>
        <item x="10413"/>
        <item x="11375"/>
        <item x="10711"/>
        <item x="11293"/>
        <item x="9847"/>
        <item x="3514"/>
        <item x="7238"/>
        <item x="11380"/>
        <item x="11381"/>
        <item x="6460"/>
        <item x="6459"/>
        <item x="6461"/>
        <item x="11049"/>
        <item x="11369"/>
        <item x="9295"/>
        <item x="6030"/>
        <item x="6029"/>
        <item x="11384"/>
        <item x="11284"/>
        <item x="718"/>
        <item x="5264"/>
        <item x="11365"/>
        <item x="11366"/>
        <item x="11391"/>
        <item x="10773"/>
        <item x="9663"/>
        <item x="11394"/>
        <item x="6262"/>
        <item x="11323"/>
        <item x="11386"/>
        <item x="11085"/>
        <item x="11398"/>
        <item x="11374"/>
        <item x="11397"/>
        <item x="11399"/>
        <item x="10966"/>
        <item x="353"/>
        <item x="8176"/>
        <item x="11412"/>
        <item x="10868"/>
        <item x="11406"/>
        <item x="11372"/>
        <item x="5960"/>
        <item x="10486"/>
        <item x="11324"/>
        <item x="11408"/>
        <item x="11419"/>
        <item x="9602"/>
        <item x="847"/>
        <item x="9759"/>
        <item x="9760"/>
        <item x="1022"/>
        <item x="9968"/>
        <item x="11423"/>
        <item x="11424"/>
        <item x="318"/>
        <item x="11098"/>
        <item x="11038"/>
        <item x="10843"/>
        <item x="10442"/>
        <item x="6589"/>
        <item x="11268"/>
        <item x="11429"/>
        <item x="274"/>
        <item x="273"/>
        <item x="11148"/>
        <item x="5644"/>
        <item x="10613"/>
        <item x="8940"/>
        <item x="11166"/>
        <item x="10318"/>
        <item x="10063"/>
        <item x="11437"/>
        <item x="11426"/>
        <item x="11447"/>
        <item x="10973"/>
        <item x="11444"/>
        <item x="542"/>
        <item x="5977"/>
        <item x="5976"/>
        <item x="6165"/>
        <item x="277"/>
        <item x="11436"/>
        <item x="11450"/>
        <item x="10447"/>
        <item x="6987"/>
        <item x="952"/>
        <item x="876"/>
        <item x="875"/>
        <item x="874"/>
        <item x="11455"/>
        <item x="11453"/>
        <item x="6584"/>
        <item x="6582"/>
        <item x="6581"/>
        <item x="6583"/>
        <item x="2240"/>
        <item x="4924"/>
        <item x="11189"/>
        <item x="11190"/>
        <item x="11188"/>
        <item x="11120"/>
        <item x="9823"/>
        <item x="5521"/>
        <item x="10808"/>
        <item x="6765"/>
        <item x="11457"/>
        <item x="11461"/>
        <item x="10653"/>
        <item x="10284"/>
        <item x="10928"/>
        <item x="11470"/>
        <item x="6849"/>
        <item x="7903"/>
        <item x="5548"/>
        <item x="11471"/>
        <item x="6959"/>
        <item x="11392"/>
        <item x="6466"/>
        <item x="5290"/>
        <item x="9045"/>
        <item x="11084"/>
        <item x="11480"/>
        <item x="4609"/>
        <item x="11478"/>
        <item x="11479"/>
        <item x="11476"/>
        <item x="11477"/>
        <item x="11441"/>
        <item x="11396"/>
        <item x="11488"/>
        <item x="6832"/>
        <item x="11491"/>
        <item x="3792"/>
        <item x="3834"/>
        <item x="3836"/>
        <item x="3835"/>
        <item x="5578"/>
        <item x="5489"/>
        <item x="10329"/>
        <item x="11425"/>
        <item x="11121"/>
        <item x="10593"/>
        <item x="11485"/>
        <item x="3361"/>
        <item x="4673"/>
        <item x="4671"/>
        <item x="11500"/>
        <item x="11483"/>
        <item x="9668"/>
        <item x="6116"/>
        <item x="6435"/>
        <item x="4920"/>
        <item x="1338"/>
        <item x="11482"/>
        <item x="11481"/>
        <item x="10751"/>
        <item x="4021"/>
        <item x="10070"/>
        <item x="11509"/>
        <item x="184"/>
        <item x="282"/>
        <item x="11130"/>
        <item x="6351"/>
        <item x="6352"/>
        <item x="9389"/>
        <item x="11497"/>
        <item x="478"/>
        <item x="10891"/>
        <item x="10890"/>
        <item x="11520"/>
        <item x="425"/>
        <item x="11182"/>
        <item x="11400"/>
        <item x="11521"/>
        <item x="2394"/>
        <item x="2090"/>
        <item x="543"/>
        <item x="11495"/>
        <item x="11347"/>
        <item x="11348"/>
        <item x="11523"/>
        <item x="11515"/>
        <item x="11516"/>
        <item x="6115"/>
        <item x="1424"/>
        <item x="10443"/>
        <item x="7236"/>
        <item x="11529"/>
        <item x="10335"/>
        <item x="11528"/>
        <item x="11506"/>
        <item x="1257"/>
        <item x="5480"/>
        <item x="6113"/>
        <item x="6114"/>
        <item x="6117"/>
        <item x="11532"/>
        <item x="11206"/>
        <item x="10980"/>
        <item x="11535"/>
        <item x="11534"/>
        <item x="9305"/>
        <item x="10083"/>
        <item x="918"/>
        <item x="6454"/>
        <item x="9097"/>
        <item x="11538"/>
        <item x="5479"/>
        <item x="10803"/>
        <item x="4735"/>
        <item x="9643"/>
        <item x="11530"/>
        <item x="11510"/>
        <item x="6006"/>
        <item x="11550"/>
        <item x="11064"/>
        <item x="11544"/>
        <item x="11377"/>
        <item x="1086"/>
        <item x="11555"/>
        <item x="2622"/>
        <item x="2621"/>
        <item x="1656"/>
        <item x="1655"/>
        <item x="4836"/>
        <item x="11552"/>
        <item x="11230"/>
        <item x="11533"/>
        <item x="6496"/>
        <item x="692"/>
        <item x="305"/>
        <item x="10548"/>
        <item x="11435"/>
        <item x="11554"/>
        <item x="10955"/>
        <item x="11385"/>
        <item x="11553"/>
        <item x="11440"/>
        <item x="11564"/>
        <item x="10254"/>
        <item x="873"/>
        <item x="9567"/>
        <item x="1911"/>
        <item x="10480"/>
        <item x="10748"/>
        <item x="5520"/>
        <item x="3935"/>
        <item x="9287"/>
        <item x="11031"/>
        <item x="6008"/>
        <item x="6007"/>
        <item x="6005"/>
        <item x="9744"/>
        <item x="11271"/>
        <item x="5237"/>
        <item x="1844"/>
        <item x="9834"/>
        <item x="891"/>
        <item x="11574"/>
        <item x="11575"/>
        <item x="8699"/>
        <item x="11475"/>
        <item x="1843"/>
        <item x="6680"/>
        <item x="11364"/>
        <item x="11579"/>
        <item x="1387"/>
        <item x="1386"/>
        <item x="1384"/>
        <item x="1385"/>
        <item x="10607"/>
        <item x="10945"/>
        <item x="11547"/>
        <item x="10138"/>
        <item x="11304"/>
        <item x="10308"/>
        <item x="11584"/>
        <item x="16"/>
        <item x="6336"/>
        <item x="11104"/>
        <item x="11388"/>
        <item x="7288"/>
        <item x="11586"/>
        <item x="11354"/>
        <item x="6601"/>
        <item x="10027"/>
        <item x="10698"/>
        <item x="11105"/>
        <item x="4716"/>
        <item x="11592"/>
        <item x="11589"/>
        <item x="9114"/>
        <item x="98"/>
        <item x="9625"/>
        <item x="10265"/>
        <item x="10264"/>
        <item x="10659"/>
        <item x="722"/>
        <item x="11551"/>
        <item x="9160"/>
        <item x="11327"/>
        <item x="2139"/>
        <item x="11316"/>
        <item x="3999"/>
        <item x="169"/>
        <item x="11597"/>
        <item x="11598"/>
        <item x="11599"/>
        <item x="8911"/>
        <item x="4793"/>
        <item x="1726"/>
        <item x="10782"/>
        <item x="5615"/>
        <item x="6526"/>
        <item x="11007"/>
        <item x="4224"/>
        <item x="11438"/>
        <item x="11606"/>
        <item x="10068"/>
        <item x="11607"/>
        <item x="11605"/>
        <item x="6183"/>
        <item x="1413"/>
        <item x="11573"/>
        <item x="11508"/>
        <item x="10972"/>
        <item x="3887"/>
        <item x="1502"/>
        <item x="1503"/>
        <item x="1504"/>
        <item x="6472"/>
        <item x="1039"/>
        <item x="11611"/>
        <item x="888"/>
        <item x="887"/>
        <item x="889"/>
        <item x="8015"/>
        <item x="11600"/>
        <item x="11617"/>
        <item x="9266"/>
        <item x="9379"/>
        <item x="10478"/>
        <item x="9163"/>
        <item x="9147"/>
        <item x="9338"/>
        <item x="10482"/>
        <item x="10091"/>
        <item x="11428"/>
        <item x="5679"/>
        <item x="6572"/>
        <item x="1344"/>
        <item x="1345"/>
        <item x="5177"/>
        <item x="11616"/>
        <item x="1403"/>
        <item x="11022"/>
        <item x="11319"/>
        <item x="9595"/>
        <item x="11618"/>
        <item x="9565"/>
        <item x="2703"/>
        <item x="7556"/>
        <item x="5425"/>
        <item x="890"/>
        <item x="4712"/>
        <item x="1668"/>
        <item x="433"/>
        <item x="11355"/>
        <item x="11556"/>
        <item x="10230"/>
        <item x="11583"/>
        <item x="10069"/>
        <item x="100"/>
        <item x="11141"/>
        <item x="854"/>
        <item x="1412"/>
        <item x="11620"/>
        <item x="3898"/>
        <item x="6992"/>
        <item x="366"/>
        <item x="11350"/>
        <item x="11351"/>
        <item x="11027"/>
        <item x="386"/>
        <item x="9859"/>
        <item x="9222"/>
        <item x="10860"/>
        <item x="10861"/>
        <item x="11171"/>
        <item x="11633"/>
        <item x="11393"/>
        <item x="11514"/>
        <item x="666"/>
        <item x="6243"/>
        <item x="665"/>
        <item x="1332"/>
        <item x="11639"/>
        <item x="5478"/>
        <item x="11632"/>
        <item x="11638"/>
        <item x="11452"/>
        <item x="11644"/>
        <item x="11646"/>
        <item x="6242"/>
        <item x="4476"/>
        <item x="11546"/>
        <item x="5697"/>
        <item x="10524"/>
        <item x="11496"/>
        <item x="9591"/>
        <item x="9162"/>
        <item x="4627"/>
        <item x="4628"/>
        <item x="4624"/>
        <item x="4623"/>
        <item x="4626"/>
        <item x="10052"/>
        <item x="10051"/>
        <item x="10050"/>
        <item x="9076"/>
        <item x="10913"/>
        <item x="11596"/>
        <item x="11657"/>
        <item x="11317"/>
        <item x="10897"/>
        <item x="9600"/>
        <item x="1766"/>
        <item x="623"/>
        <item x="6667"/>
        <item x="10625"/>
        <item x="6120"/>
        <item x="11656"/>
        <item x="10954"/>
        <item x="11609"/>
        <item x="7777"/>
        <item x="10342"/>
        <item x="1069"/>
        <item x="10405"/>
        <item x="1406"/>
        <item x="11661"/>
        <item x="11660"/>
        <item x="5270"/>
        <item x="1896"/>
        <item x="4792"/>
        <item x="6712"/>
        <item x="6711"/>
        <item x="11296"/>
        <item x="11504"/>
        <item x="5088"/>
        <item x="11665"/>
        <item x="11666"/>
        <item x="11669"/>
        <item x="1089"/>
        <item x="883"/>
        <item x="11215"/>
        <item x="1066"/>
        <item x="5636"/>
        <item x="11671"/>
        <item x="11667"/>
        <item x="11668"/>
        <item x="11670"/>
        <item x="5586"/>
        <item x="11285"/>
        <item x="10938"/>
        <item x="9695"/>
        <item x="11549"/>
        <item x="10339"/>
        <item x="10338"/>
        <item x="1410"/>
        <item x="5378"/>
        <item x="4355"/>
        <item x="11652"/>
        <item x="3477"/>
        <item x="5643"/>
        <item x="11677"/>
        <item x="11678"/>
        <item x="11672"/>
        <item x="9888"/>
        <item x="6467"/>
        <item x="3947"/>
        <item x="6995"/>
        <item x="11641"/>
        <item x="11203"/>
        <item x="17"/>
        <item x="18"/>
        <item x="9106"/>
        <item x="11116"/>
        <item x="11686"/>
        <item x="11687"/>
        <item x="11685"/>
        <item x="4999"/>
        <item x="11693"/>
        <item x="10297"/>
        <item x="9172"/>
        <item x="1101"/>
        <item x="11658"/>
        <item x="11689"/>
        <item x="3516"/>
        <item x="11161"/>
        <item x="9008"/>
        <item x="9061"/>
        <item x="11696"/>
        <item x="5848"/>
        <item x="3784"/>
        <item x="6772"/>
        <item x="11442"/>
        <item x="11700"/>
        <item x="11631"/>
        <item x="11702"/>
        <item x="11701"/>
        <item x="4914"/>
        <item x="225"/>
        <item x="11706"/>
        <item x="11708"/>
        <item x="10427"/>
        <item x="490"/>
        <item x="491"/>
        <item x="11709"/>
        <item x="6623"/>
        <item x="88"/>
        <item x="87"/>
        <item x="10812"/>
        <item x="2042"/>
        <item x="6159"/>
        <item x="267"/>
        <item x="4646"/>
        <item x="10071"/>
        <item x="11117"/>
        <item x="5926"/>
        <item x="11714"/>
        <item x="11721"/>
        <item x="11643"/>
        <item x="4437"/>
        <item x="1182"/>
        <item x="11681"/>
        <item x="11716"/>
        <item x="11715"/>
        <item x="11730"/>
        <item x="5851"/>
        <item x="6433"/>
        <item x="11250"/>
        <item x="732"/>
        <item x="7271"/>
        <item x="11733"/>
        <item x="751"/>
        <item x="6318"/>
        <item x="6316"/>
        <item x="6315"/>
        <item x="6317"/>
        <item x="11727"/>
        <item x="10389"/>
        <item x="11029"/>
        <item x="11736"/>
        <item x="11737"/>
        <item x="11734"/>
        <item x="11673"/>
        <item x="11703"/>
        <item x="9614"/>
        <item x="11196"/>
        <item x="11585"/>
        <item x="11742"/>
        <item x="10372"/>
        <item x="128"/>
        <item x="11699"/>
        <item x="9669"/>
        <item x="1917"/>
        <item x="6726"/>
        <item x="10111"/>
        <item x="11630"/>
        <item x="11629"/>
        <item x="11746"/>
        <item x="11747"/>
        <item x="9367"/>
        <item x="3813"/>
        <item x="11723"/>
        <item x="9269"/>
        <item x="9627"/>
        <item x="5404"/>
        <item x="1175"/>
        <item x="1539"/>
        <item x="6110"/>
        <item x="5918"/>
        <item x="9582"/>
        <item x="8910"/>
        <item x="11753"/>
        <item x="9789"/>
        <item x="380"/>
        <item x="5325"/>
        <item x="6494"/>
        <item x="5965"/>
        <item x="1782"/>
        <item x="7276"/>
        <item x="11748"/>
        <item x="9263"/>
        <item x="11756"/>
        <item x="11755"/>
        <item x="11757"/>
        <item x="11653"/>
        <item x="11754"/>
        <item x="9628"/>
        <item x="9629"/>
        <item x="11762"/>
        <item x="1085"/>
        <item x="10538"/>
        <item x="10537"/>
        <item x="11307"/>
        <item x="10810"/>
        <item x="11758"/>
        <item x="9805"/>
        <item x="11570"/>
        <item x="11724"/>
        <item x="6164"/>
        <item x="11768"/>
        <item x="11361"/>
        <item x="11047"/>
        <item x="11353"/>
        <item x="10646"/>
        <item x="11771"/>
        <item x="10087"/>
        <item x="6700"/>
        <item x="11772"/>
        <item x="11034"/>
        <item x="10770"/>
        <item x="11325"/>
        <item x="11773"/>
        <item x="10686"/>
        <item x="10685"/>
        <item x="9588"/>
        <item x="9096"/>
        <item x="4664"/>
        <item x="7779"/>
        <item x="9763"/>
        <item x="11676"/>
        <item x="10295"/>
        <item x="1218"/>
        <item x="1217"/>
        <item x="4961"/>
        <item x="11705"/>
        <item x="11692"/>
        <item x="11690"/>
        <item x="11691"/>
        <item x="11779"/>
        <item x="11781"/>
        <item x="11777"/>
        <item x="11280"/>
        <item x="5517"/>
        <item x="4411"/>
        <item x="11270"/>
        <item x="11634"/>
        <item x="11787"/>
        <item x="6624"/>
        <item x="11501"/>
        <item x="10281"/>
        <item x="5861"/>
        <item x="5859"/>
        <item x="5860"/>
        <item x="11287"/>
        <item x="11405"/>
        <item x="11788"/>
        <item x="6301"/>
        <item x="4648"/>
        <item x="4564"/>
        <item x="9541"/>
        <item x="11172"/>
        <item x="11732"/>
        <item x="11799"/>
        <item x="11664"/>
        <item x="284"/>
        <item x="11784"/>
        <item x="11149"/>
        <item x="5157"/>
        <item x="2211"/>
        <item x="9981"/>
        <item x="9515"/>
        <item x="11803"/>
        <item x="6939"/>
        <item x="11443"/>
        <item x="10353"/>
        <item x="10354"/>
        <item x="10352"/>
        <item x="10351"/>
        <item x="11041"/>
        <item x="11811"/>
        <item x="11810"/>
        <item x="9853"/>
        <item x="11812"/>
        <item x="10627"/>
        <item x="6798"/>
        <item x="6762"/>
        <item x="5950"/>
        <item x="5949"/>
        <item x="1355"/>
        <item x="9282"/>
        <item x="8968"/>
        <item x="11731"/>
        <item x="11445"/>
        <item x="6269"/>
        <item x="11519"/>
        <item x="5351"/>
        <item x="5350"/>
        <item x="5352"/>
        <item x="5349"/>
        <item x="11269"/>
        <item x="8905"/>
        <item x="11782"/>
        <item x="11614"/>
        <item x="9694"/>
        <item x="11493"/>
        <item x="11494"/>
        <item x="11136"/>
        <item x="11035"/>
        <item x="7753"/>
        <item x="5863"/>
        <item x="5698"/>
        <item x="9499"/>
        <item x="4267"/>
        <item x="11469"/>
        <item x="11813"/>
        <item x="9704"/>
        <item x="11833"/>
        <item x="11832"/>
        <item x="10744"/>
        <item x="11659"/>
        <item x="9089"/>
        <item x="11827"/>
        <item x="11826"/>
        <item x="11828"/>
        <item x="11829"/>
        <item x="3082"/>
        <item x="9296"/>
        <item x="11825"/>
        <item x="1496"/>
        <item x="11219"/>
        <item x="11848"/>
        <item x="5671"/>
        <item x="5670"/>
        <item x="4683"/>
        <item x="6011"/>
        <item x="11460"/>
        <item x="11459"/>
        <item x="11458"/>
        <item x="11562"/>
        <item x="8951"/>
        <item x="3842"/>
        <item x="1605"/>
        <item x="10519"/>
        <item x="6803"/>
        <item x="11851"/>
        <item x="11849"/>
        <item x="10931"/>
        <item x="11822"/>
        <item x="3493"/>
        <item x="3494"/>
        <item x="5651"/>
        <item x="11853"/>
        <item x="11839"/>
        <item x="11623"/>
        <item x="6826"/>
        <item x="6852"/>
        <item x="11032"/>
        <item x="11020"/>
        <item x="3177"/>
        <item x="11858"/>
        <item x="10960"/>
        <item x="11761"/>
        <item x="11456"/>
        <item x="10866"/>
        <item x="3712"/>
        <item x="10209"/>
        <item x="10210"/>
        <item x="9917"/>
        <item x="10649"/>
        <item x="10759"/>
        <item x="11834"/>
        <item x="211"/>
        <item x="11468"/>
        <item x="5807"/>
        <item x="11868"/>
        <item x="11871"/>
        <item x="11866"/>
        <item x="9276"/>
        <item x="11566"/>
        <item x="11651"/>
        <item x="11880"/>
        <item x="11878"/>
        <item x="6691"/>
        <item x="5206"/>
        <item x="5600"/>
        <item x="8748"/>
        <item x="11881"/>
        <item x="11407"/>
        <item x="11427"/>
        <item x="11239"/>
        <item x="5967"/>
        <item x="11837"/>
        <item x="9590"/>
        <item x="11883"/>
        <item x="11867"/>
        <item x="11891"/>
        <item x="9578"/>
        <item x="9577"/>
        <item x="5327"/>
        <item x="6862"/>
        <item x="11134"/>
        <item x="11489"/>
        <item x="11872"/>
        <item x="11711"/>
        <item x="11795"/>
        <item x="10380"/>
        <item x="10379"/>
        <item x="4480"/>
        <item x="5148"/>
        <item x="1288"/>
        <item x="212"/>
        <item x="6720"/>
        <item x="6719"/>
        <item x="10771"/>
        <item x="11896"/>
        <item x="11571"/>
        <item x="4396"/>
        <item x="10283"/>
        <item x="11003"/>
        <item x="11490"/>
        <item x="11908"/>
        <item x="6837"/>
        <item x="10585"/>
        <item x="10584"/>
        <item x="10667"/>
        <item x="8965"/>
        <item x="11200"/>
        <item x="11915"/>
        <item x="10582"/>
        <item x="11914"/>
        <item x="11876"/>
        <item x="11902"/>
        <item x="11901"/>
        <item x="11918"/>
        <item x="9831"/>
        <item x="11255"/>
        <item x="11920"/>
        <item x="11928"/>
        <item x="11903"/>
        <item x="11913"/>
        <item x="1042"/>
        <item x="1040"/>
        <item x="9447"/>
        <item x="9364"/>
        <item x="11841"/>
        <item x="6337"/>
        <item x="11745"/>
        <item x="6885"/>
        <item x="1510"/>
        <item x="1509"/>
        <item x="8415"/>
        <item x="3475"/>
        <item x="11906"/>
        <item x="218"/>
        <item x="10656"/>
        <item x="10859"/>
        <item x="11924"/>
        <item x="11675"/>
        <item x="6819"/>
        <item x="9196"/>
        <item x="6907"/>
        <item x="6389"/>
        <item x="6388"/>
        <item x="11934"/>
        <item x="2204"/>
        <item x="7616"/>
        <item x="11935"/>
        <item x="7511"/>
        <item x="11886"/>
        <item x="9679"/>
        <item x="9238"/>
        <item x="11938"/>
        <item x="11895"/>
        <item x="9189"/>
        <item x="10453"/>
        <item x="9857"/>
        <item x="11804"/>
        <item x="11818"/>
        <item x="11942"/>
        <item x="11796"/>
        <item x="11899"/>
        <item x="6767"/>
        <item x="11917"/>
        <item x="10755"/>
        <item x="11937"/>
        <item x="11122"/>
        <item x="10557"/>
        <item x="11898"/>
        <item x="11909"/>
        <item x="10924"/>
        <item x="11298"/>
        <item x="11877"/>
        <item x="8218"/>
        <item x="4894"/>
        <item x="11486"/>
        <item x="157"/>
        <item x="11954"/>
        <item x="11953"/>
        <item x="11960"/>
        <item x="9073"/>
        <item x="11959"/>
        <item x="5764"/>
        <item x="276"/>
        <item x="6716"/>
        <item x="10948"/>
        <item x="3504"/>
        <item x="2040"/>
        <item x="5516"/>
        <item x="5850"/>
        <item x="10160"/>
        <item x="10159"/>
        <item x="11951"/>
        <item x="10479"/>
        <item x="11930"/>
        <item x="11198"/>
        <item x="11969"/>
        <item x="5946"/>
        <item x="11061"/>
        <item x="2237"/>
        <item x="6810"/>
        <item x="11977"/>
        <item x="11286"/>
        <item x="11976"/>
        <item x="4524"/>
        <item x="11978"/>
        <item x="11970"/>
        <item x="11975"/>
        <item x="11845"/>
        <item x="11710"/>
        <item x="9383"/>
        <item x="11982"/>
        <item x="10180"/>
        <item x="11649"/>
        <item x="11449"/>
        <item x="11983"/>
        <item x="189"/>
        <item x="2675"/>
        <item x="11962"/>
        <item x="10496"/>
        <item x="10497"/>
        <item x="11835"/>
        <item x="11373"/>
        <item x="6748"/>
        <item x="6949"/>
        <item x="6747"/>
        <item x="3174"/>
        <item x="508"/>
        <item x="4874"/>
        <item x="11991"/>
        <item x="11995"/>
        <item x="11993"/>
        <item x="11994"/>
        <item x="6982"/>
        <item x="11869"/>
        <item x="10088"/>
        <item x="2147"/>
        <item x="11331"/>
        <item x="11330"/>
        <item x="11979"/>
        <item x="10781"/>
        <item x="10926"/>
        <item x="11998"/>
        <item x="1009"/>
        <item x="11786"/>
        <item x="11985"/>
        <item x="4669"/>
        <item x="4668"/>
        <item x="4667"/>
        <item x="11986"/>
        <item x="11612"/>
        <item x="10796"/>
        <item x="10795"/>
        <item x="10794"/>
        <item x="10793"/>
        <item x="10792"/>
        <item x="10935"/>
        <item x="5482"/>
        <item x="5842"/>
        <item x="11947"/>
        <item x="11946"/>
        <item x="813"/>
        <item x="724"/>
        <item x="5131"/>
        <item x="5604"/>
        <item x="5605"/>
        <item x="9638"/>
        <item x="11817"/>
        <item x="12019"/>
        <item x="11590"/>
        <item x="10880"/>
        <item x="10879"/>
        <item x="1477"/>
        <item x="5387"/>
        <item x="766"/>
        <item x="10590"/>
        <item x="7776"/>
        <item x="12025"/>
        <item x="11152"/>
        <item x="11153"/>
        <item x="10348"/>
        <item x="12017"/>
        <item x="12018"/>
        <item x="10326"/>
        <item x="12021"/>
        <item x="12022"/>
        <item x="11568"/>
        <item x="323"/>
        <item x="1233"/>
        <item x="12004"/>
        <item x="12037"/>
        <item x="11961"/>
        <item x="5446"/>
        <item x="220"/>
        <item x="6563"/>
        <item x="10147"/>
        <item x="10909"/>
        <item x="265"/>
        <item x="11414"/>
        <item x="12020"/>
        <item x="12034"/>
        <item x="11051"/>
        <item x="385"/>
        <item x="6903"/>
        <item x="8150"/>
        <item x="12043"/>
        <item x="10470"/>
        <item x="11744"/>
        <item x="10632"/>
        <item x="12042"/>
        <item x="11842"/>
        <item x="11561"/>
        <item x="6569"/>
        <item x="11165"/>
        <item x="2761"/>
        <item x="6864"/>
        <item x="12046"/>
        <item x="775"/>
        <item x="12044"/>
        <item x="12038"/>
        <item x="11321"/>
        <item x="10929"/>
        <item x="10930"/>
        <item x="10520"/>
        <item x="765"/>
        <item x="624"/>
        <item x="11626"/>
        <item x="9181"/>
        <item x="12050"/>
        <item x="6307"/>
        <item x="5990"/>
        <item x="5371"/>
        <item x="686"/>
        <item x="427"/>
        <item x="12057"/>
        <item x="10947"/>
        <item x="12058"/>
        <item x="12007"/>
        <item x="12053"/>
        <item x="1653"/>
        <item x="10789"/>
        <item x="12067"/>
        <item x="10043"/>
        <item x="10645"/>
        <item x="12069"/>
        <item x="11688"/>
        <item x="10856"/>
        <item x="11809"/>
        <item x="11789"/>
        <item x="10553"/>
        <item x="11434"/>
        <item x="11433"/>
        <item x="5907"/>
        <item x="1721"/>
        <item x="1722"/>
        <item x="9936"/>
        <item x="10343"/>
        <item x="11980"/>
        <item x="12077"/>
        <item x="9265"/>
        <item x="6031"/>
        <item x="1772"/>
        <item x="12072"/>
        <item x="6333"/>
        <item x="9699"/>
        <item x="12047"/>
        <item x="1226"/>
        <item x="6598"/>
        <item x="11857"/>
        <item x="12079"/>
        <item x="12088"/>
        <item x="4386"/>
        <item x="726"/>
        <item x="12045"/>
        <item x="3566"/>
        <item x="12089"/>
        <item x="1647"/>
        <item x="11726"/>
        <item x="11725"/>
        <item x="4873"/>
        <item x="9568"/>
        <item x="2039"/>
        <item x="12036"/>
        <item x="6169"/>
        <item x="11922"/>
        <item x="6468"/>
        <item x="9988"/>
        <item x="3877"/>
        <item x="12028"/>
        <item x="12104"/>
        <item x="560"/>
        <item x="7325"/>
        <item x="11593"/>
        <item x="12107"/>
        <item x="12108"/>
        <item x="12106"/>
        <item x="11739"/>
        <item x="11794"/>
        <item x="11793"/>
        <item x="9235"/>
        <item x="10324"/>
        <item x="11581"/>
        <item x="10222"/>
        <item x="12109"/>
        <item x="12110"/>
        <item x="6645"/>
        <item x="1939"/>
        <item x="5772"/>
        <item x="11707"/>
        <item x="12113"/>
        <item x="12114"/>
        <item x="10488"/>
        <item x="740"/>
        <item x="10173"/>
        <item x="11174"/>
        <item x="11211"/>
        <item x="11619"/>
        <item x="12111"/>
        <item x="12117"/>
        <item x="12119"/>
        <item x="12120"/>
        <item x="12123"/>
        <item x="12125"/>
        <item x="2450"/>
        <item x="11214"/>
        <item x="6654"/>
        <item x="812"/>
        <item x="5551"/>
        <item x="1010"/>
        <item x="12131"/>
        <item x="12132"/>
        <item x="12127"/>
        <item x="12070"/>
        <item x="12126"/>
        <item x="12130"/>
        <item x="4872"/>
        <item x="6422"/>
        <item x="2813"/>
        <item x="12128"/>
        <item x="5952"/>
        <item x="12032"/>
        <item x="5493"/>
        <item x="5868"/>
        <item x="651"/>
        <item x="479"/>
        <item x="4620"/>
        <item x="4676"/>
        <item x="10836"/>
        <item x="12138"/>
        <item x="12137"/>
        <item x="263"/>
        <item x="262"/>
        <item x="11541"/>
        <item x="10225"/>
        <item x="12116"/>
        <item x="4397"/>
        <item x="11403"/>
        <item x="10654"/>
        <item x="10108"/>
        <item x="6385"/>
        <item x="6384"/>
        <item x="11234"/>
        <item x="12140"/>
        <item x="12085"/>
        <item x="12049"/>
        <item x="12153"/>
        <item x="10876"/>
        <item x="11334"/>
        <item x="1520"/>
        <item x="1519"/>
        <item x="1272"/>
        <item x="12146"/>
        <item x="12152"/>
        <item x="10942"/>
        <item x="10944"/>
        <item x="10943"/>
        <item x="12139"/>
        <item x="9880"/>
        <item x="1811"/>
        <item x="462"/>
        <item x="4729"/>
        <item x="502"/>
        <item x="702"/>
        <item x="2620"/>
        <item x="9735"/>
        <item x="12161"/>
        <item x="1172"/>
        <item x="11140"/>
        <item x="12083"/>
        <item x="8960"/>
        <item x="12169"/>
        <item x="1767"/>
        <item x="12141"/>
        <item x="12173"/>
        <item x="10599"/>
        <item x="9220"/>
        <item x="5910"/>
        <item x="11216"/>
        <item x="9413"/>
        <item x="11741"/>
        <item x="10809"/>
        <item x="10802"/>
        <item x="11244"/>
        <item x="12149"/>
        <item x="6050"/>
        <item x="196"/>
        <item x="10102"/>
        <item x="6866"/>
        <item x="10260"/>
        <item x="12177"/>
        <item x="12176"/>
        <item x="12178"/>
        <item x="12179"/>
        <item x="12175"/>
        <item x="11738"/>
        <item x="4780"/>
        <item x="4779"/>
        <item x="4781"/>
        <item x="562"/>
        <item x="10842"/>
        <item x="10815"/>
        <item x="4565"/>
        <item x="5199"/>
        <item x="7243"/>
        <item x="11964"/>
        <item x="11963"/>
        <item x="5717"/>
        <item x="12154"/>
        <item x="5040"/>
        <item x="11956"/>
        <item x="2114"/>
        <item x="12136"/>
        <item x="8"/>
        <item x="1058"/>
        <item x="715"/>
        <item x="5032"/>
        <item x="12030"/>
        <item x="6146"/>
        <item x="174"/>
        <item x="11943"/>
        <item x="5231"/>
        <item x="11719"/>
        <item x="6687"/>
        <item x="3359"/>
        <item x="7058"/>
        <item x="148"/>
        <item x="12181"/>
        <item x="6503"/>
        <item x="6783"/>
        <item x="12209"/>
        <item x="12212"/>
        <item x="12210"/>
        <item x="6973"/>
        <item x="6981"/>
        <item x="3156"/>
        <item x="10964"/>
        <item x="6969"/>
        <item x="6480"/>
        <item x="6479"/>
        <item x="6478"/>
        <item x="12134"/>
        <item x="12055"/>
        <item x="12054"/>
        <item x="6326"/>
        <item x="10788"/>
        <item x="6738"/>
        <item x="12219"/>
        <item x="12188"/>
        <item x="4510"/>
        <item x="4509"/>
        <item x="4508"/>
        <item x="1147"/>
        <item x="10743"/>
        <item x="12231"/>
        <item x="11158"/>
        <item x="12232"/>
        <item x="12235"/>
        <item x="9394"/>
        <item x="12236"/>
        <item x="11170"/>
        <item x="5510"/>
        <item x="9971"/>
        <item x="9970"/>
        <item x="11929"/>
        <item x="5186"/>
        <item x="6033"/>
        <item x="6319"/>
        <item x="11253"/>
        <item x="11594"/>
        <item x="12094"/>
        <item x="12241"/>
        <item x="11210"/>
        <item x="10042"/>
        <item x="12242"/>
        <item x="11204"/>
        <item x="12239"/>
        <item x="6064"/>
        <item x="4701"/>
        <item x="12243"/>
        <item x="12215"/>
        <item x="9972"/>
        <item x="9969"/>
        <item x="10186"/>
        <item x="12244"/>
        <item x="11119"/>
        <item x="9722"/>
        <item x="9721"/>
        <item x="12143"/>
        <item x="920"/>
        <item x="1067"/>
        <item x="4837"/>
        <item x="4969"/>
        <item x="6344"/>
        <item x="10140"/>
        <item x="10600"/>
        <item x="12158"/>
        <item x="12229"/>
        <item x="12230"/>
        <item x="12247"/>
        <item x="649"/>
        <item x="7192"/>
        <item x="47"/>
        <item x="156"/>
        <item x="1784"/>
        <item x="12250"/>
        <item x="7301"/>
        <item x="10709"/>
        <item x="6342"/>
        <item x="11346"/>
        <item x="12240"/>
        <item x="11503"/>
        <item x="10821"/>
        <item x="10509"/>
        <item x="6799"/>
        <item x="12075"/>
        <item x="9262"/>
        <item x="10844"/>
        <item x="12252"/>
        <item x="10252"/>
        <item x="12257"/>
        <item x="12256"/>
        <item x="397"/>
        <item x="12207"/>
        <item x="12245"/>
        <item x="6899"/>
        <item x="6898"/>
        <item x="1480"/>
        <item x="12087"/>
        <item x="1260"/>
        <item x="12261"/>
        <item x="10783"/>
        <item x="12112"/>
        <item x="11850"/>
        <item x="12260"/>
        <item x="11081"/>
        <item x="7690"/>
        <item x="12266"/>
        <item x="3020"/>
        <item x="5358"/>
        <item x="6978"/>
        <item x="6979"/>
        <item x="6980"/>
        <item x="9206"/>
        <item x="12170"/>
        <item x="12135"/>
        <item x="10998"/>
        <item x="12267"/>
        <item x="7599"/>
        <item x="12275"/>
        <item x="12276"/>
        <item x="5136"/>
        <item x="6956"/>
        <item x="12259"/>
        <item x="988"/>
        <item x="12183"/>
        <item x="12282"/>
        <item x="12273"/>
        <item x="11904"/>
        <item x="387"/>
        <item x="11125"/>
        <item x="11124"/>
        <item x="11439"/>
        <item x="12289"/>
        <item x="11315"/>
        <item x="12008"/>
        <item x="12290"/>
        <item x="12288"/>
        <item x="5344"/>
        <item x="6293"/>
        <item x="1640"/>
        <item x="9429"/>
        <item x="7665"/>
        <item x="12281"/>
        <item x="2862"/>
        <item x="11968"/>
        <item x="10741"/>
        <item x="12277"/>
        <item x="9674"/>
        <item x="12300"/>
        <item x="6037"/>
        <item x="1577"/>
        <item x="5326"/>
        <item x="9286"/>
        <item x="9715"/>
        <item x="10288"/>
        <item x="12285"/>
        <item x="12299"/>
        <item x="12303"/>
        <item x="6325"/>
        <item x="11390"/>
        <item x="9716"/>
        <item x="9714"/>
        <item x="12307"/>
        <item x="12308"/>
        <item x="10591"/>
        <item x="5128"/>
        <item x="5125"/>
        <item x="5126"/>
        <item x="5127"/>
        <item x="5699"/>
        <item x="10073"/>
        <item x="12011"/>
        <item x="12310"/>
        <item x="5660"/>
        <item x="9302"/>
        <item x="3596"/>
        <item x="3597"/>
        <item x="11258"/>
        <item x="11498"/>
        <item x="9210"/>
        <item x="12270"/>
        <item x="5703"/>
        <item x="12198"/>
        <item x="697"/>
        <item x="1652"/>
        <item x="6714"/>
        <item x="135"/>
        <item x="1123"/>
        <item x="1124"/>
        <item x="1125"/>
        <item x="1126"/>
        <item x="3363"/>
        <item x="6211"/>
        <item x="9301"/>
        <item x="12186"/>
        <item x="12287"/>
        <item x="12314"/>
        <item x="12323"/>
        <item x="154"/>
        <item x="1687"/>
        <item x="540"/>
        <item x="444"/>
        <item x="3799"/>
        <item x="12327"/>
        <item x="10889"/>
        <item x="3897"/>
        <item x="2580"/>
        <item x="5819"/>
        <item x="12333"/>
        <item x="12332"/>
        <item x="5653"/>
        <item x="5652"/>
        <item x="12328"/>
        <item x="10919"/>
        <item x="12090"/>
        <item x="12313"/>
        <item x="10143"/>
        <item x="12206"/>
        <item x="11093"/>
        <item x="12071"/>
        <item x="12325"/>
        <item x="2057"/>
        <item x="2056"/>
        <item x="12274"/>
        <item x="11404"/>
        <item x="12092"/>
        <item x="12316"/>
        <item x="1946"/>
        <item x="6197"/>
        <item x="4536"/>
        <item x="10988"/>
        <item x="12350"/>
        <item x="11989"/>
        <item x="12344"/>
        <item x="12343"/>
        <item x="6085"/>
        <item x="12093"/>
        <item x="12091"/>
        <item x="12353"/>
        <item x="12352"/>
        <item x="12354"/>
        <item x="12351"/>
        <item x="12283"/>
        <item x="7534"/>
        <item x="10166"/>
        <item x="12291"/>
        <item x="5790"/>
        <item x="10635"/>
        <item x="12208"/>
        <item x="12340"/>
        <item x="5649"/>
        <item x="879"/>
        <item x="11370"/>
        <item x="11371"/>
        <item x="12225"/>
        <item x="12368"/>
        <item x="12334"/>
        <item x="12367"/>
        <item x="493"/>
        <item x="6558"/>
        <item x="6559"/>
        <item x="492"/>
        <item x="11233"/>
        <item x="8152"/>
        <item x="9734"/>
        <item x="4672"/>
        <item x="10978"/>
        <item x="10979"/>
        <item x="11013"/>
        <item x="12374"/>
        <item x="12361"/>
        <item x="1620"/>
        <item x="1199"/>
        <item x="6597"/>
        <item x="11910"/>
        <item x="12321"/>
        <item x="12373"/>
        <item x="11622"/>
        <item x="12379"/>
        <item x="12380"/>
        <item x="12375"/>
        <item x="244"/>
        <item x="9224"/>
        <item x="12336"/>
        <item x="5947"/>
        <item x="59"/>
        <item x="12387"/>
        <item x="10772"/>
        <item x="8260"/>
        <item x="400"/>
        <item x="399"/>
        <item x="539"/>
        <item x="4869"/>
        <item x="11420"/>
        <item x="12319"/>
        <item x="11502"/>
        <item x="1690"/>
        <item x="4438"/>
        <item x="4937"/>
        <item x="12121"/>
        <item x="6179"/>
        <item x="11012"/>
        <item x="12393"/>
        <item x="11879"/>
        <item x="5943"/>
        <item x="10835"/>
        <item x="6359"/>
        <item x="12223"/>
        <item x="3510"/>
        <item x="10707"/>
        <item x="12391"/>
        <item x="11955"/>
        <item x="1691"/>
        <item x="2085"/>
        <item x="6153"/>
        <item x="5172"/>
        <item x="11783"/>
        <item x="11785"/>
        <item x="6297"/>
        <item x="12301"/>
        <item x="12400"/>
        <item x="12401"/>
        <item x="12187"/>
        <item x="10072"/>
        <item x="9824"/>
        <item x="12222"/>
        <item x="4955"/>
        <item x="12163"/>
        <item x="6525"/>
        <item x="11295"/>
        <item x="9149"/>
        <item x="9816"/>
        <item x="12217"/>
        <item x="11173"/>
        <item x="10618"/>
        <item x="1459"/>
        <item x="12362"/>
        <item x="12118"/>
        <item x="11992"/>
        <item x="12386"/>
        <item x="4922"/>
        <item x="120"/>
        <item x="1335"/>
        <item x="7462"/>
        <item x="10581"/>
        <item x="12381"/>
        <item x="12411"/>
        <item x="6792"/>
        <item x="6791"/>
        <item x="11487"/>
        <item x="9819"/>
        <item x="10337"/>
        <item x="10901"/>
        <item x="11972"/>
        <item x="10758"/>
        <item x="256"/>
        <item x="7112"/>
        <item x="7553"/>
        <item x="12430"/>
        <item x="12428"/>
        <item x="12003"/>
        <item x="10314"/>
        <item x="3624"/>
        <item x="5345"/>
        <item x="6403"/>
        <item x="11577"/>
        <item x="11578"/>
        <item x="11602"/>
        <item x="12436"/>
        <item x="12438"/>
        <item x="10215"/>
        <item x="6790"/>
        <item x="12082"/>
        <item x="12429"/>
        <item x="7933"/>
        <item x="1269"/>
        <item x="2182"/>
        <item x="12027"/>
        <item x="1872"/>
        <item x="6752"/>
        <item x="12443"/>
        <item x="12205"/>
        <item x="3022"/>
        <item x="3021"/>
        <item x="390"/>
        <item x="12446"/>
        <item x="12278"/>
        <item x="11940"/>
        <item x="11941"/>
        <item x="11422"/>
        <item x="12424"/>
        <item x="12447"/>
        <item x="6477"/>
        <item x="5892"/>
        <item x="5894"/>
        <item x="5893"/>
        <item x="1573"/>
        <item x="1200"/>
        <item x="12000"/>
        <item x="12459"/>
        <item x="12461"/>
        <item x="12460"/>
        <item x="6653"/>
        <item x="4979"/>
        <item x="379"/>
        <item x="11958"/>
        <item x="6842"/>
        <item x="10917"/>
        <item x="6775"/>
        <item x="11197"/>
        <item x="10194"/>
        <item x="11572"/>
        <item x="12201"/>
        <item x="12346"/>
        <item x="11467"/>
        <item x="10763"/>
        <item x="5411"/>
        <item x="5412"/>
        <item x="8294"/>
        <item x="5192"/>
        <item x="475"/>
        <item x="6518"/>
        <item x="12467"/>
        <item x="12269"/>
        <item x="12473"/>
        <item x="5857"/>
        <item x="12464"/>
        <item x="8177"/>
        <item x="10617"/>
        <item x="4122"/>
        <item x="6531"/>
        <item x="6530"/>
        <item x="1362"/>
        <item x="1363"/>
        <item x="11395"/>
        <item x="519"/>
        <item x="12483"/>
        <item x="1745"/>
        <item x="12484"/>
        <item x="12048"/>
        <item x="12485"/>
        <item x="1654"/>
        <item x="12272"/>
        <item x="4634"/>
        <item x="1303"/>
        <item x="10501"/>
        <item x="863"/>
        <item x="6594"/>
        <item x="9385"/>
        <item x="12495"/>
        <item x="12369"/>
        <item x="1912"/>
        <item x="12497"/>
        <item x="11790"/>
        <item x="12347"/>
        <item x="11763"/>
        <item x="4756"/>
        <item x="10183"/>
        <item x="12255"/>
        <item x="4736"/>
        <item x="10341"/>
        <item x="11333"/>
        <item x="9559"/>
        <item x="5279"/>
        <item x="3086"/>
        <item x="12426"/>
        <item x="12425"/>
        <item x="6512"/>
        <item x="2171"/>
        <item x="11647"/>
        <item x="11576"/>
        <item x="6452"/>
        <item x="10076"/>
        <item x="12479"/>
        <item x="12051"/>
        <item x="12501"/>
        <item x="1481"/>
        <item x="12516"/>
        <item x="12337"/>
        <item x="10680"/>
        <item x="9253"/>
        <item x="7709"/>
        <item x="4933"/>
        <item x="12517"/>
        <item x="11131"/>
        <item x="12521"/>
        <item x="9608"/>
        <item x="5617"/>
        <item x="5456"/>
        <item x="12253"/>
        <item x="6196"/>
        <item x="12529"/>
        <item x="12524"/>
        <item x="11241"/>
        <item x="4665"/>
        <item x="9937"/>
        <item x="4360"/>
        <item x="12202"/>
        <item x="12515"/>
        <item x="11526"/>
        <item x="11527"/>
        <item x="4674"/>
        <item x="6692"/>
        <item x="9690"/>
        <item x="12498"/>
        <item x="12539"/>
        <item x="12531"/>
        <item x="10575"/>
        <item x="1500"/>
        <item x="11892"/>
        <item x="11893"/>
        <item x="11466"/>
        <item x="11805"/>
        <item x="12509"/>
        <item x="3847"/>
        <item x="12542"/>
        <item x="2834"/>
        <item x="5453"/>
        <item x="5134"/>
        <item x="12546"/>
        <item x="11257"/>
        <item x="11256"/>
        <item x="12159"/>
        <item x="10131"/>
        <item x="12547"/>
        <item x="12538"/>
        <item x="11382"/>
        <item x="9636"/>
        <item x="12431"/>
        <item x="1715"/>
        <item x="1713"/>
        <item x="1712"/>
        <item x="1581"/>
        <item x="6773"/>
        <item x="10235"/>
        <item x="10386"/>
        <item x="10896"/>
        <item x="11145"/>
        <item x="11531"/>
        <item x="12286"/>
        <item x="12551"/>
        <item x="12552"/>
        <item x="1714"/>
        <item x="167"/>
        <item x="11357"/>
        <item x="11025"/>
        <item x="10563"/>
        <item x="9945"/>
        <item x="11133"/>
        <item x="10639"/>
        <item x="229"/>
        <item x="12420"/>
        <item x="12419"/>
        <item x="12418"/>
        <item x="9150"/>
        <item x="12557"/>
        <item x="12556"/>
        <item x="5365"/>
        <item x="5364"/>
        <item x="9711"/>
        <item x="11339"/>
        <item x="11335"/>
        <item x="1185"/>
        <item x="10481"/>
        <item x="12559"/>
        <item x="12526"/>
        <item x="11054"/>
        <item x="12490"/>
        <item x="10959"/>
        <item x="12033"/>
        <item x="10756"/>
        <item x="4127"/>
        <item x="4126"/>
        <item x="12434"/>
        <item x="5828"/>
        <item x="5829"/>
        <item x="6880"/>
        <item x="10570"/>
        <item x="12564"/>
        <item x="10270"/>
        <item x="10271"/>
        <item x="10867"/>
        <item x="11865"/>
        <item x="12061"/>
        <item x="12150"/>
        <item x="12568"/>
        <item x="6910"/>
        <item x="1232"/>
        <item x="12577"/>
        <item x="12280"/>
        <item x="10328"/>
        <item x="10327"/>
        <item x="11291"/>
        <item x="12569"/>
        <item x="2245"/>
        <item x="11778"/>
        <item x="12576"/>
        <item x="12574"/>
        <item x="6929"/>
        <item x="12575"/>
        <item x="5422"/>
        <item x="12584"/>
        <item x="3733"/>
        <item x="4714"/>
        <item x="5970"/>
        <item x="5971"/>
        <item x="12563"/>
        <item x="12578"/>
        <item x="12579"/>
        <item x="12590"/>
        <item x="12591"/>
        <item x="11580"/>
        <item x="12514"/>
        <item x="12586"/>
        <item x="12587"/>
        <item x="10583"/>
        <item x="5837"/>
        <item x="12594"/>
        <item x="12466"/>
        <item x="12593"/>
        <item x="12589"/>
        <item x="12571"/>
        <item x="12508"/>
        <item x="12194"/>
        <item x="11855"/>
        <item x="7725"/>
        <item x="11780"/>
        <item x="11635"/>
        <item x="12558"/>
        <item x="12597"/>
        <item x="12598"/>
        <item x="3620"/>
        <item x="3553"/>
        <item x="12518"/>
        <item x="12600"/>
        <item x="12606"/>
        <item x="606"/>
        <item x="12602"/>
        <item x="907"/>
        <item x="12536"/>
        <item x="5182"/>
        <item x="6141"/>
        <item x="9357"/>
        <item x="10056"/>
        <item x="11613"/>
        <item x="11854"/>
        <item x="12621"/>
        <item x="12615"/>
        <item x="12444"/>
        <item x="4843"/>
        <item x="4842"/>
        <item x="12622"/>
        <item x="10505"/>
        <item x="12620"/>
        <item x="12619"/>
        <item x="12618"/>
        <item x="12617"/>
        <item x="12448"/>
        <item x="12626"/>
        <item x="3019"/>
        <item x="4973"/>
        <item x="12625"/>
        <item x="12588"/>
        <item x="10637"/>
        <item x="10527"/>
        <item x="10528"/>
        <item x="5309"/>
        <item x="12627"/>
        <item x="12537"/>
        <item x="480"/>
        <item x="1074"/>
        <item x="4573"/>
        <item x="5951"/>
        <item x="12413"/>
        <item x="12533"/>
        <item x="12534"/>
        <item x="12555"/>
        <item x="12572"/>
        <item x="12631"/>
        <item x="12632"/>
        <item x="12633"/>
        <item x="12634"/>
        <item x="12635"/>
        <item x="12636"/>
        <item x="12580"/>
        <item x="10670"/>
        <item x="12637"/>
        <item x="2133"/>
        <item x="12491"/>
        <item x="11484"/>
        <item x="3471"/>
        <item x="1429"/>
        <item x="1430"/>
        <item x="12519"/>
        <item x="8007"/>
        <item x="9075"/>
        <item x="11272"/>
        <item x="12641"/>
        <item x="12592"/>
        <item x="12527"/>
        <item x="11608"/>
        <item x="6975"/>
        <item x="12643"/>
        <item x="6101"/>
        <item x="11751"/>
        <item x="11236"/>
        <item x="11235"/>
        <item x="10907"/>
        <item x="10906"/>
        <item x="10668"/>
        <item x="12638"/>
        <item x="3693"/>
        <item x="10510"/>
        <item x="10516"/>
        <item x="10902"/>
        <item x="12644"/>
        <item x="12645"/>
        <item x="12646"/>
        <item x="12650"/>
        <item x="11548"/>
        <item x="12471"/>
        <item x="5160"/>
        <item x="12657"/>
        <item x="10691"/>
        <item x="12662"/>
        <item x="116"/>
        <item x="3333"/>
        <item x="10266"/>
        <item x="12648"/>
        <item x="9170"/>
        <item x="11205"/>
        <item x="12383"/>
        <item x="12520"/>
        <item x="304"/>
        <item x="11409"/>
        <item x="12613"/>
        <item x="6736"/>
        <item x="1093"/>
        <item x="1094"/>
        <item x="1095"/>
        <item x="1096"/>
        <item x="9999"/>
        <item x="11674"/>
        <item x="12211"/>
        <item x="12312"/>
        <item x="12442"/>
        <item x="12472"/>
        <item x="12666"/>
        <item x="12663"/>
        <item x="12026"/>
        <item x="10029"/>
        <item x="11831"/>
        <item x="10791"/>
        <item x="4582"/>
        <item x="4581"/>
        <item x="4580"/>
        <item x="11843"/>
        <item x="6284"/>
        <item x="12670"/>
        <item x="12672"/>
        <item x="12330"/>
        <item x="10096"/>
        <item x="12668"/>
        <item x="153"/>
        <item x="12674"/>
        <item x="84"/>
        <item x="12548"/>
        <item x="1876"/>
        <item x="11888"/>
        <item x="12355"/>
        <item x="12680"/>
        <item x="12676"/>
        <item x="661"/>
        <item x="660"/>
        <item x="12543"/>
        <item x="12616"/>
        <item x="12681"/>
        <item x="12651"/>
        <item x="6434"/>
        <item x="12440"/>
        <item x="12271"/>
        <item x="12673"/>
        <item x="5465"/>
        <item x="432"/>
        <item x="12695"/>
        <item x="4717"/>
        <item x="5406"/>
        <item x="11728"/>
        <item x="12365"/>
        <item x="12364"/>
        <item x="12500"/>
        <item x="12629"/>
        <item x="1235"/>
        <item x="11431"/>
        <item x="12124"/>
        <item x="11432"/>
        <item x="12697"/>
        <item x="10187"/>
        <item x="12512"/>
        <item x="12511"/>
        <item x="12510"/>
        <item x="11545"/>
        <item x="12596"/>
        <item x="12700"/>
        <item x="12326"/>
        <item x="9098"/>
        <item x="6537"/>
        <item x="9696"/>
        <item x="12702"/>
        <item x="12707"/>
        <item x="12688"/>
        <item x="2895"/>
        <item x="6313"/>
        <item x="7658"/>
        <item x="9140"/>
        <item x="9303"/>
        <item x="11800"/>
        <item x="12711"/>
        <item x="12713"/>
        <item x="12714"/>
        <item x="12455"/>
        <item x="12705"/>
        <item x="6204"/>
        <item x="12488"/>
        <item x="10099"/>
        <item x="9161"/>
        <item x="1071"/>
        <item x="1727"/>
        <item x="12505"/>
        <item x="4608"/>
        <item x="4607"/>
        <item x="4606"/>
        <item x="4605"/>
        <item x="10904"/>
        <item x="10626"/>
        <item x="10133"/>
        <item x="12709"/>
        <item x="12454"/>
        <item x="6693"/>
        <item x="6694"/>
        <item x="12399"/>
        <item x="589"/>
        <item x="11259"/>
        <item x="5324"/>
        <item x="12570"/>
        <item x="1442"/>
        <item x="4954"/>
        <item x="9909"/>
        <item x="5229"/>
        <item x="9780"/>
        <item x="424"/>
        <item x="12601"/>
        <item x="12356"/>
        <item x="12735"/>
        <item x="11212"/>
        <item x="11107"/>
        <item x="12294"/>
        <item x="10734"/>
        <item x="9176"/>
        <item x="12726"/>
        <item x="12174"/>
        <item x="10608"/>
        <item x="5109"/>
        <item x="12704"/>
        <item x="12747"/>
        <item x="12746"/>
        <item x="5666"/>
        <item x="10256"/>
        <item x="11300"/>
        <item x="12441"/>
        <item x="12751"/>
        <item x="12661"/>
        <item x="12056"/>
        <item x="4932"/>
        <item x="1764"/>
        <item x="10596"/>
        <item x="5705"/>
        <item x="12507"/>
        <item x="12234"/>
        <item x="6998"/>
        <item x="11402"/>
        <item x="12766"/>
        <item x="12758"/>
        <item x="12385"/>
        <item x="2432"/>
        <item x="9299"/>
        <item x="10400"/>
        <item x="7455"/>
        <item x="12768"/>
        <item x="8986"/>
        <item x="12715"/>
        <item x="12218"/>
        <item x="12639"/>
        <item x="12708"/>
        <item x="6156"/>
        <item x="6527"/>
        <item x="10640"/>
        <item x="12155"/>
        <item x="12738"/>
        <item x="6686"/>
        <item x="9953"/>
        <item x="10258"/>
        <item x="11957"/>
        <item x="12769"/>
        <item x="193"/>
        <item x="194"/>
        <item x="195"/>
        <item x="414"/>
        <item x="652"/>
        <item x="6470"/>
        <item x="9109"/>
        <item x="10117"/>
        <item x="10129"/>
        <item x="10878"/>
        <item x="11058"/>
        <item x="11080"/>
        <item x="12237"/>
        <item x="12238"/>
        <item x="12263"/>
        <item x="12264"/>
        <item x="12761"/>
        <item x="12779"/>
        <item x="12784"/>
        <item x="12790"/>
        <item x="12671"/>
        <item x="12719"/>
        <item x="11292"/>
        <item x="6161"/>
        <item x="6160"/>
        <item x="10588"/>
        <item x="12720"/>
        <item x="12721"/>
        <item x="8894"/>
        <item x="8896"/>
        <item x="12295"/>
        <item x="3751"/>
        <item x="6210"/>
        <item x="3747"/>
        <item x="3748"/>
        <item x="3749"/>
        <item x="3746"/>
        <item x="3750"/>
        <item x="6209"/>
        <item x="1324"/>
        <item x="12763"/>
        <item x="10918"/>
        <item x="5602"/>
        <item x="6415"/>
        <item x="5091"/>
        <item x="5090"/>
        <item x="5089"/>
        <item x="10319"/>
        <item x="11885"/>
        <item x="12073"/>
        <item x="12492"/>
        <item x="3229"/>
        <item x="4997"/>
        <item x="11624"/>
        <item x="12573"/>
        <item x="12762"/>
        <item x="12777"/>
        <item x="12778"/>
        <item x="12802"/>
        <item x="10064"/>
        <item x="2157"/>
        <item x="10894"/>
        <item x="11558"/>
        <item x="2684"/>
        <item x="11821"/>
        <item x="8036"/>
        <item x="12752"/>
        <item x="12753"/>
        <item x="12478"/>
        <item x="12805"/>
        <item x="12808"/>
        <item x="5718"/>
        <item x="12335"/>
        <item x="233"/>
        <item x="4679"/>
        <item x="11816"/>
        <item x="9686"/>
        <item x="11655"/>
        <item x="9890"/>
        <item x="12331"/>
        <item x="12357"/>
        <item x="2689"/>
        <item x="7013"/>
        <item x="7015"/>
        <item x="9611"/>
        <item x="11807"/>
        <item x="12804"/>
        <item x="12649"/>
        <item x="11740"/>
        <item x="1692"/>
        <item x="12785"/>
        <item x="12415"/>
        <item x="9237"/>
        <item x="12669"/>
        <item x="10968"/>
        <item x="10693"/>
        <item x="10565"/>
        <item x="10566"/>
        <item x="11001"/>
        <item x="12803"/>
        <item x="505"/>
        <item x="911"/>
        <item x="4801"/>
        <item x="9752"/>
        <item x="10713"/>
        <item x="12100"/>
        <item x="12506"/>
        <item x="12773"/>
        <item x="12819"/>
        <item x="12824"/>
        <item x="6515"/>
        <item x="859"/>
        <item x="12828"/>
        <item x="4891"/>
        <item x="4890"/>
        <item x="2163"/>
        <item x="1207"/>
        <item x="11884"/>
        <item x="12168"/>
        <item x="5114"/>
        <item x="3204"/>
        <item x="11362"/>
        <item x="12371"/>
        <item x="12835"/>
        <item x="10500"/>
        <item x="12834"/>
        <item x="5746"/>
        <item x="12833"/>
        <item x="12810"/>
        <item x="3845"/>
        <item x="3846"/>
        <item x="11988"/>
        <item x="12780"/>
        <item x="12829"/>
        <item x="5667"/>
        <item x="10172"/>
        <item x="12841"/>
        <item x="12840"/>
        <item x="9891"/>
        <item x="12842"/>
        <item x="709"/>
        <item x="12830"/>
        <item x="12839"/>
        <item x="2161"/>
        <item x="10586"/>
        <item x="365"/>
        <item x="12793"/>
        <item x="12794"/>
        <item x="11143"/>
        <item x="12827"/>
        <item x="12825"/>
        <item x="12826"/>
        <item x="10801"/>
        <item x="409"/>
        <item x="3345"/>
        <item x="3548"/>
        <item x="10841"/>
        <item x="12863"/>
        <item x="12322"/>
        <item x="12196"/>
        <item x="5839"/>
        <item x="12692"/>
        <item x="12184"/>
        <item x="12185"/>
        <item x="12809"/>
        <item x="12791"/>
        <item x="8170"/>
        <item x="11222"/>
        <item x="6914"/>
        <item x="6490"/>
        <item x="6489"/>
        <item x="6488"/>
        <item x="1644"/>
        <item x="6517"/>
        <item x="11413"/>
        <item x="5187"/>
        <item x="6760"/>
        <item x="12585"/>
        <item x="1014"/>
        <item x="1015"/>
        <item x="5389"/>
        <item x="6062"/>
        <item x="12397"/>
        <item x="6615"/>
        <item x="12712"/>
        <item x="12871"/>
        <item x="12811"/>
        <item x="11722"/>
        <item x="11863"/>
        <item x="8274"/>
        <item x="12847"/>
        <item x="11870"/>
        <item x="11123"/>
        <item x="12872"/>
        <item x="12770"/>
        <item x="12513"/>
        <item x="5003"/>
        <item x="12852"/>
        <item x="12853"/>
        <item x="12836"/>
        <item x="12733"/>
        <item x="12867"/>
        <item x="12878"/>
        <item x="12865"/>
        <item x="12875"/>
        <item x="12861"/>
        <item x="6829"/>
        <item x="12410"/>
        <item x="12772"/>
        <item x="12869"/>
        <item x="12885"/>
        <item x="12887"/>
        <item x="12895"/>
        <item x="10017"/>
        <item x="12317"/>
        <item x="12814"/>
        <item x="8441"/>
        <item x="3619"/>
        <item x="12905"/>
        <item x="12908"/>
        <item x="3046"/>
        <item x="12907"/>
        <item x="7291"/>
        <item x="12345"/>
        <item x="12894"/>
        <item x="3065"/>
        <item x="1639"/>
        <item x="12909"/>
        <item x="12889"/>
        <item x="12677"/>
        <item x="4272"/>
        <item x="11329"/>
        <item x="12916"/>
        <item x="12917"/>
        <item x="12414"/>
        <item x="11765"/>
        <item x="11766"/>
        <item x="11767"/>
        <item x="11750"/>
        <item x="5208"/>
        <item x="12902"/>
        <item x="2172"/>
        <item x="12821"/>
        <item x="12923"/>
        <item x="12918"/>
        <item x="5658"/>
        <item x="12837"/>
        <item x="9808"/>
        <item x="9807"/>
        <item x="9671"/>
        <item x="239"/>
        <item x="6295"/>
        <item x="787"/>
        <item x="5751"/>
        <item x="6163"/>
        <item x="12642"/>
        <item x="7079"/>
        <item x="12866"/>
        <item x="12765"/>
        <item x="11697"/>
        <item x="9250"/>
        <item x="10865"/>
        <item x="12912"/>
        <item x="12388"/>
        <item x="685"/>
        <item x="5384"/>
        <item x="10854"/>
        <item x="12710"/>
        <item x="12360"/>
        <item x="12933"/>
        <item x="10347"/>
        <item x="12882"/>
        <item x="4629"/>
        <item x="1736"/>
        <item x="11299"/>
        <item x="6797"/>
        <item x="1328"/>
        <item x="12919"/>
        <item x="11137"/>
        <item x="10142"/>
        <item x="4254"/>
        <item x="5284"/>
        <item x="646"/>
        <item x="645"/>
        <item x="10839"/>
        <item x="11411"/>
        <item x="3498"/>
        <item x="8909"/>
        <item x="12822"/>
        <item x="12820"/>
        <item x="12806"/>
        <item x="12942"/>
        <item x="12944"/>
        <item x="12499"/>
        <item x="12925"/>
        <item x="12160"/>
        <item x="11332"/>
        <item x="6358"/>
        <item x="6473"/>
        <item x="10852"/>
        <item x="12946"/>
        <item x="12947"/>
        <item x="11966"/>
        <item x="12493"/>
        <item x="10518"/>
        <item x="6856"/>
        <item x="6846"/>
        <item x="696"/>
        <item x="10969"/>
        <item x="12129"/>
        <item x="5631"/>
        <item x="5632"/>
        <item x="5633"/>
        <item x="5973"/>
        <item x="10612"/>
        <item x="7892"/>
        <item x="12954"/>
        <item x="11949"/>
        <item x="12951"/>
        <item x="12787"/>
        <item x="10333"/>
        <item x="4876"/>
        <item x="12961"/>
        <item x="12962"/>
        <item x="12963"/>
        <item x="12932"/>
        <item x="12755"/>
        <item x="12960"/>
        <item x="12487"/>
        <item x="12968"/>
        <item x="10742"/>
        <item x="605"/>
        <item x="12971"/>
        <item x="12967"/>
        <item x="12969"/>
        <item x="12970"/>
        <item x="1866"/>
        <item x="12972"/>
        <item x="121"/>
        <item x="5012"/>
        <item x="12730"/>
        <item x="12974"/>
        <item x="12973"/>
        <item x="12465"/>
        <item x="12976"/>
        <item x="1048"/>
        <item x="12797"/>
        <item x="10499"/>
        <item x="6054"/>
        <item x="12977"/>
        <item x="9791"/>
        <item x="12983"/>
        <item x="12941"/>
        <item x="11387"/>
        <item x="3077"/>
        <item x="12934"/>
        <item x="10624"/>
        <item x="10261"/>
        <item x="12731"/>
        <item x="12737"/>
        <item x="554"/>
        <item x="7008"/>
        <item x="12417"/>
        <item x="11999"/>
        <item x="10687"/>
        <item x="5379"/>
        <item x="667"/>
        <item x="11279"/>
        <item x="11967"/>
        <item x="12815"/>
        <item x="5381"/>
        <item x="5380"/>
        <item x="9848"/>
        <item x="10561"/>
        <item x="11464"/>
        <item x="12990"/>
        <item x="10141"/>
        <item x="12987"/>
        <item x="12986"/>
        <item x="11118"/>
        <item x="6519"/>
        <item x="912"/>
        <item x="12992"/>
        <item x="12445"/>
        <item x="10092"/>
        <item x="9751"/>
        <item x="573"/>
        <item x="10097"/>
        <item x="12994"/>
        <item x="12081"/>
        <item x="6932"/>
        <item x="4529"/>
        <item x="11511"/>
        <item x="3054"/>
        <item x="12989"/>
        <item x="12190"/>
        <item x="9928"/>
        <item x="9927"/>
        <item x="9926"/>
        <item x="10074"/>
        <item x="11695"/>
        <item x="9804"/>
        <item x="9665"/>
        <item x="9664"/>
        <item x="12949"/>
        <item x="12906"/>
        <item x="9223"/>
        <item x="574"/>
        <item x="13001"/>
        <item x="6386"/>
        <item x="5934"/>
        <item x="1492"/>
        <item x="13004"/>
        <item x="13003"/>
        <item x="11933"/>
        <item x="999"/>
        <item x="12844"/>
        <item x="12997"/>
        <item x="12893"/>
        <item x="12892"/>
        <item x="12891"/>
        <item x="12458"/>
        <item x="12370"/>
        <item x="12624"/>
        <item x="11336"/>
        <item x="12958"/>
        <item x="9764"/>
        <item x="13015"/>
        <item x="11662"/>
        <item x="11343"/>
        <item x="12901"/>
        <item x="12914"/>
        <item x="12995"/>
        <item x="463"/>
        <item x="6244"/>
        <item x="5827"/>
        <item x="13018"/>
        <item x="10134"/>
        <item x="754"/>
        <item x="12545"/>
        <item x="12086"/>
        <item x="13010"/>
        <item x="5508"/>
        <item x="13020"/>
        <item x="13019"/>
        <item x="13024"/>
        <item x="6000"/>
        <item x="11801"/>
        <item x="11802"/>
        <item x="13025"/>
        <item x="12224"/>
        <item x="12796"/>
        <item x="12845"/>
        <item x="12940"/>
        <item x="13029"/>
        <item x="10190"/>
        <item x="10189"/>
        <item x="13030"/>
        <item x="12736"/>
        <item x="12623"/>
        <item x="12843"/>
        <item x="13033"/>
        <item x="12881"/>
        <item x="12913"/>
        <item x="5935"/>
        <item x="12561"/>
        <item x="11921"/>
        <item x="10273"/>
        <item x="9899"/>
        <item x="11775"/>
        <item x="12792"/>
        <item x="5437"/>
        <item x="11543"/>
        <item x="6758"/>
        <item x="12931"/>
        <item x="13034"/>
        <item x="10242"/>
        <item x="12279"/>
        <item x="12532"/>
        <item x="12463"/>
        <item x="12462"/>
        <item x="13040"/>
        <item x="13039"/>
        <item x="10268"/>
        <item x="10267"/>
        <item x="11582"/>
        <item x="9881"/>
        <item x="4774"/>
        <item x="1153"/>
        <item x="13041"/>
        <item x="13017"/>
        <item x="13042"/>
        <item x="12786"/>
        <item x="11874"/>
        <item x="11318"/>
        <item x="11073"/>
        <item x="1661"/>
        <item x="9354"/>
        <item x="12701"/>
        <item x="12653"/>
        <item x="12652"/>
        <item x="12832"/>
        <item x="12817"/>
        <item x="13049"/>
        <item x="9291"/>
        <item x="6041"/>
        <item x="13023"/>
        <item x="6879"/>
        <item x="12800"/>
        <item x="12162"/>
        <item x="13060"/>
        <item x="6828"/>
        <item x="13061"/>
        <item x="13058"/>
        <item x="6198"/>
        <item x="776"/>
        <item x="1493"/>
        <item x="12982"/>
        <item x="11328"/>
        <item x="12860"/>
        <item x="8389"/>
        <item x="11595"/>
        <item x="1662"/>
        <item x="5747"/>
        <item x="10417"/>
        <item x="12614"/>
        <item x="13059"/>
        <item x="10911"/>
        <item x="12978"/>
        <item x="13071"/>
        <item x="6277"/>
        <item x="10020"/>
        <item x="10019"/>
        <item x="12427"/>
        <item x="12268"/>
        <item x="803"/>
        <item x="8087"/>
        <item x="11615"/>
        <item x="9873"/>
        <item x="9875"/>
        <item x="9854"/>
        <item x="11916"/>
        <item x="13080"/>
        <item x="79"/>
        <item x="133"/>
        <item x="354"/>
        <item x="3637"/>
        <item x="3638"/>
        <item x="3639"/>
        <item x="6305"/>
        <item x="6728"/>
        <item x="11537"/>
        <item x="13084"/>
        <item x="13087"/>
        <item x="12957"/>
        <item x="10349"/>
        <item x="10152"/>
        <item x="13070"/>
        <item x="12667"/>
        <item x="9667"/>
        <item x="11223"/>
        <item x="13076"/>
        <item x="13086"/>
        <item x="12884"/>
        <item x="12883"/>
        <item x="13074"/>
        <item x="8663"/>
        <item x="8662"/>
        <item x="938"/>
        <item x="937"/>
        <item x="936"/>
        <item x="12939"/>
        <item x="13094"/>
        <item x="12482"/>
        <item x="6780"/>
        <item x="10816"/>
        <item x="1231"/>
        <item x="8904"/>
        <item x="8903"/>
        <item x="9323"/>
        <item x="10724"/>
        <item x="13097"/>
        <item x="10095"/>
        <item x="7191"/>
        <item x="11349"/>
        <item x="11808"/>
        <item x="12904"/>
        <item x="10641"/>
        <item x="11900"/>
        <item x="1038"/>
        <item x="6805"/>
        <item x="8247"/>
        <item x="8906"/>
        <item x="12358"/>
        <item x="12868"/>
        <item x="12745"/>
        <item x="6812"/>
        <item x="13107"/>
        <item x="13105"/>
        <item x="5864"/>
        <item x="13106"/>
        <item x="5589"/>
        <item x="5588"/>
        <item x="5587"/>
        <item x="5407"/>
        <item x="5762"/>
        <item x="6658"/>
        <item x="295"/>
        <item x="13013"/>
        <item x="13063"/>
        <item x="12975"/>
        <item x="12734"/>
        <item x="13113"/>
        <item x="3158"/>
        <item x="10079"/>
        <item x="12823"/>
        <item x="13114"/>
        <item x="13115"/>
        <item x="13116"/>
        <item x="12535"/>
        <item x="13073"/>
        <item x="12985"/>
        <item x="12494"/>
        <item x="13111"/>
        <item x="2863"/>
        <item x="7958"/>
        <item x="10603"/>
        <item x="5880"/>
        <item x="12640"/>
        <item x="13122"/>
        <item x="13090"/>
        <item x="12739"/>
        <item x="13031"/>
        <item x="12687"/>
        <item x="6100"/>
        <item x="11410"/>
        <item x="6657"/>
        <item x="13118"/>
        <item x="8728"/>
        <item x="9633"/>
        <item x="11401"/>
        <item x="11948"/>
        <item x="12693"/>
        <item x="13119"/>
        <item x="13130"/>
        <item x="13131"/>
        <item x="10465"/>
        <item x="10466"/>
        <item x="10467"/>
        <item x="10468"/>
        <item x="12068"/>
        <item x="12956"/>
        <item x="8861"/>
        <item x="10041"/>
        <item x="13142"/>
        <item x="13143"/>
        <item x="3159"/>
        <item x="12612"/>
        <item x="11376"/>
        <item x="8510"/>
        <item x="12911"/>
        <item x="12910"/>
        <item x="12078"/>
        <item x="12098"/>
        <item x="13120"/>
        <item x="12682"/>
        <item x="9737"/>
        <item x="199"/>
        <item x="1423"/>
        <item x="5054"/>
        <item x="6280"/>
        <item x="7032"/>
        <item x="12864"/>
        <item x="12950"/>
        <item x="13148"/>
        <item x="13150"/>
        <item x="5220"/>
        <item x="12605"/>
        <item x="12665"/>
        <item x="12611"/>
        <item x="13065"/>
        <item x="13064"/>
        <item x="13152"/>
        <item x="12848"/>
        <item x="12846"/>
        <item x="4001"/>
        <item x="5333"/>
        <item x="13156"/>
        <item x="5577"/>
        <item x="13151"/>
        <item x="6633"/>
        <item x="12402"/>
        <item x="13002"/>
        <item x="12550"/>
        <item x="12549"/>
        <item x="13140"/>
        <item x="13139"/>
        <item x="13155"/>
        <item x="13138"/>
        <item x="13137"/>
        <item x="13136"/>
        <item x="12006"/>
        <item x="12005"/>
        <item x="10850"/>
        <item x="10849"/>
        <item x="10848"/>
        <item x="10847"/>
        <item x="6906"/>
        <item x="6578"/>
        <item x="11237"/>
        <item x="5741"/>
        <item x="6945"/>
        <item x="5053"/>
        <item x="10992"/>
        <item x="10422"/>
        <item x="10424"/>
        <item x="10423"/>
        <item x="11110"/>
        <item x="472"/>
        <item x="6172"/>
        <item x="13162"/>
        <item x="9960"/>
        <item x="13164"/>
        <item x="13159"/>
        <item x="10757"/>
        <item x="13158"/>
        <item x="13021"/>
        <item x="10560"/>
        <item x="13149"/>
        <item x="11289"/>
        <item x="11181"/>
        <item x="11180"/>
        <item x="11179"/>
        <item x="11862"/>
        <item x="6858"/>
        <item x="2868"/>
        <item x="12924"/>
        <item x="12699"/>
        <item x="10376"/>
        <item x="10375"/>
        <item x="957"/>
        <item x="5834"/>
        <item x="5833"/>
        <item x="3224"/>
        <item x="10615"/>
        <item x="13154"/>
        <item x="13153"/>
        <item x="13176"/>
        <item x="13175"/>
        <item x="6776"/>
        <item x="13178"/>
        <item x="5486"/>
        <item x="12059"/>
        <item x="13132"/>
        <item x="13180"/>
        <item x="948"/>
        <item x="6175"/>
        <item x="10663"/>
        <item x="12311"/>
        <item x="12953"/>
        <item x="13179"/>
        <item x="13188"/>
        <item x="13189"/>
        <item x="1351"/>
        <item x="5485"/>
        <item x="5487"/>
        <item x="5810"/>
        <item x="9579"/>
        <item x="13190"/>
        <item x="13192"/>
        <item x="13193"/>
        <item x="13194"/>
        <item x="7952"/>
        <item x="9982"/>
        <item x="13092"/>
        <item x="11202"/>
        <item x="12214"/>
        <item x="12921"/>
        <item x="13167"/>
        <item x="13177"/>
        <item x="13184"/>
        <item x="13197"/>
        <item x="4615"/>
        <item x="4616"/>
        <item x="4823"/>
        <item x="4824"/>
        <item x="13199"/>
        <item x="13203"/>
        <item x="5272"/>
        <item x="5273"/>
        <item x="6475"/>
        <item x="9980"/>
        <item x="13202"/>
        <item x="13206"/>
        <item x="13207"/>
        <item x="13209"/>
        <item x="13210"/>
        <item x="352"/>
        <item x="596"/>
        <item x="10293"/>
        <item x="10294"/>
        <item x="12528"/>
        <item x="13026"/>
        <item x="13185"/>
        <item x="13216"/>
        <item x="10080"/>
        <item x="13169"/>
        <item x="13212"/>
        <item x="13213"/>
        <item x="13219"/>
        <item x="13220"/>
        <item x="5713"/>
        <item x="6556"/>
        <item x="11389"/>
        <item x="11645"/>
        <item x="12818"/>
        <item x="13217"/>
        <item x="4775"/>
        <item x="4776"/>
        <item x="4777"/>
        <item x="12816"/>
        <item x="13062"/>
        <item x="13222"/>
        <item x="5826"/>
        <item x="11539"/>
        <item x="12258"/>
        <item x="13227"/>
        <item x="8003"/>
        <item x="11383"/>
        <item x="12732"/>
        <item x="13226"/>
        <item x="3790"/>
        <item x="5809"/>
        <item x="5925"/>
        <item x="11262"/>
        <item x="11524"/>
        <item x="9933"/>
        <item x="12324"/>
        <item x="550"/>
        <item x="6118"/>
        <item x="7187"/>
        <item x="12530"/>
        <item x="158"/>
        <item x="159"/>
        <item x="160"/>
        <item x="507"/>
        <item x="11229"/>
        <item x="12565"/>
        <item x="12750"/>
        <item x="13172"/>
        <item x="13238"/>
        <item x="3078"/>
        <item x="12103"/>
        <item x="12607"/>
        <item x="13237"/>
        <item x="6096"/>
        <item x="10411"/>
        <item x="12193"/>
        <item x="13022"/>
        <item x="13234"/>
        <item x="3044"/>
        <item x="4746"/>
        <item x="10666"/>
        <item x="11060"/>
        <item x="13214"/>
        <item x="13251"/>
        <item x="13252"/>
        <item x="13254"/>
        <item x="13256"/>
        <item x="6411"/>
        <item x="13186"/>
        <item x="6471"/>
        <item x="9003"/>
        <item x="12560"/>
        <item x="13255"/>
        <item x="13261"/>
        <item x="12449"/>
        <item x="12450"/>
        <item x="4882"/>
        <item x="10330"/>
        <item x="13243"/>
        <item x="13269"/>
        <item x="11569"/>
        <item x="13011"/>
        <item x="13273"/>
        <item x="5559"/>
        <item x="6823"/>
        <item x="9083"/>
        <item x="12305"/>
        <item x="12306"/>
        <item x="12408"/>
        <item x="12409"/>
        <item x="13000"/>
        <item x="13250"/>
        <item x="13267"/>
        <item x="13274"/>
        <item x="4227"/>
        <item x="9910"/>
        <item x="10642"/>
        <item x="13258"/>
        <item x="5246"/>
        <item x="12553"/>
        <item x="549"/>
        <item x="551"/>
        <item x="552"/>
        <item x="553"/>
        <item x="12948"/>
        <item x="8509"/>
        <item x="10290"/>
        <item x="12876"/>
        <item x="12886"/>
        <item x="13277"/>
        <item x="6203"/>
        <item x="9896"/>
        <item x="12742"/>
        <item x="12877"/>
        <item x="12899"/>
        <item x="12900"/>
        <item x="13027"/>
        <item x="13174"/>
        <item x="13181"/>
        <item x="13281"/>
        <item x="9921"/>
        <item x="10927"/>
        <item x="11997"/>
        <item x="13008"/>
        <item x="13236"/>
        <item x="13204"/>
        <item x="13205"/>
        <item x="13268"/>
        <item x="13276"/>
        <item x="5656"/>
        <item x="6999"/>
        <item x="11637"/>
        <item x="12451"/>
        <item x="12544"/>
        <item x="12706"/>
        <item x="13300"/>
        <item x="1321"/>
        <item x="9208"/>
        <item x="11091"/>
        <item x="11092"/>
        <item x="13294"/>
        <item x="12566"/>
        <item x="1270"/>
        <item x="9675"/>
        <item x="12888"/>
        <item x="13173"/>
        <item x="1420"/>
        <item x="4841"/>
        <item x="5743"/>
        <item x="10658"/>
        <item x="12760"/>
        <item x="13168"/>
        <item x="13266"/>
        <item x="13275"/>
        <item x="13293"/>
        <item x="13317"/>
        <item x="4256"/>
        <item x="7577"/>
        <item x="11309"/>
        <item x="13280"/>
        <item x="13318"/>
        <item x="13303"/>
        <item x="209"/>
        <item x="5569"/>
        <item x="6504"/>
        <item x="11512"/>
        <item x="12581"/>
        <item x="13201"/>
        <item x="13245"/>
        <item x="4652"/>
        <item x="11243"/>
        <item x="12502"/>
        <item x="12503"/>
        <item x="13320"/>
        <item x="6440"/>
        <item x="11059"/>
        <item x="11074"/>
        <item x="13325"/>
        <item x="13327"/>
        <item x="9882"/>
        <item x="11240"/>
        <item x="12740"/>
        <item x="13232"/>
        <item x="5753"/>
        <item x="9670"/>
        <item x="10464"/>
        <item x="11005"/>
        <item x="11303"/>
        <item x="13056"/>
        <item x="13072"/>
        <item x="13332"/>
        <item x="11090"/>
        <item x="12717"/>
        <item x="13304"/>
        <item x="5760"/>
        <item x="6777"/>
        <item x="11636"/>
        <item x="13045"/>
        <item x="13129"/>
        <item x="13324"/>
        <item x="13333"/>
        <item x="668"/>
        <item x="4763"/>
        <item x="9765"/>
        <item x="11273"/>
        <item x="11274"/>
        <item x="2820"/>
        <item x="4989"/>
        <item x="6108"/>
        <item x="13344"/>
        <item x="10594"/>
        <item x="13278"/>
        <item x="13345"/>
        <item x="13346"/>
        <item x="13348"/>
        <item x="886"/>
        <item x="12857"/>
        <item x="1179"/>
        <item x="6536"/>
        <item x="7956"/>
        <item x="9324"/>
        <item x="11601"/>
        <item x="12389"/>
        <item x="12390"/>
        <item x="13339"/>
        <item x="13349"/>
        <item x="200"/>
        <item x="5438"/>
        <item x="5439"/>
        <item x="5502"/>
        <item x="6409"/>
        <item x="6851"/>
        <item x="10824"/>
        <item x="10898"/>
        <item x="10899"/>
        <item x="10900"/>
        <item x="11717"/>
        <item x="11718"/>
        <item x="12304"/>
        <item x="12798"/>
        <item x="13323"/>
        <item x="13353"/>
        <item x="13354"/>
        <item x="593"/>
        <item x="12610"/>
        <item x="13357"/>
        <item x="13358"/>
        <item x="13359"/>
        <item x="8517"/>
        <item x="3581"/>
        <item x="21"/>
        <item x="22"/>
        <item x="12541"/>
        <item x="12540"/>
        <item x="11075"/>
        <item x="11513"/>
        <item x="1536"/>
        <item x="13314"/>
        <item x="11627"/>
        <item x="10710"/>
        <item x="13364"/>
        <item x="3580"/>
        <item x="12189"/>
        <item x="12423"/>
        <item x="12783"/>
        <item x="3253"/>
        <item x="13365"/>
        <item x="10830"/>
        <item x="11187"/>
        <item x="12191"/>
        <item x="13355"/>
        <item x="13366"/>
        <item x="13367"/>
        <item x="1262"/>
        <item x="6314"/>
        <item x="13295"/>
        <item x="13371"/>
        <item x="10526"/>
        <item x="11290"/>
        <item x="12435"/>
        <item x="13240"/>
        <item x="13241"/>
        <item x="13342"/>
        <item x="331"/>
        <item x="9202"/>
        <item x="10399"/>
        <item x="12964"/>
        <item x="13052"/>
        <item x="13053"/>
        <item x="13372"/>
        <item x="12980"/>
        <item x="4800"/>
        <item x="4802"/>
        <item x="4803"/>
        <item x="12065"/>
        <item x="1111"/>
        <item x="3579"/>
        <item x="9587"/>
        <item x="9800"/>
        <item x="12204"/>
        <item x="12453"/>
        <item x="12748"/>
        <item x="13379"/>
        <item x="13380"/>
        <item x="10039"/>
        <item x="12599"/>
        <item x="10018"/>
        <item x="13381"/>
        <item x="13390"/>
        <item x="13233"/>
        <item x="13336"/>
        <item x="13337"/>
        <item x="13388"/>
        <item x="6833"/>
        <item x="9219"/>
        <item x="10450"/>
        <item x="12504"/>
        <item x="12935"/>
        <item x="12936"/>
        <item x="12937"/>
        <item x="13334"/>
        <item x="5840"/>
        <item x="13347"/>
        <item x="11522"/>
        <item x="419"/>
        <item x="420"/>
        <item x="421"/>
        <item x="422"/>
        <item x="460"/>
        <item x="1208"/>
        <item x="5336"/>
        <item x="13395"/>
        <item x="13239"/>
        <item x="13401"/>
        <item x="12764"/>
        <item x="13089"/>
        <item x="90"/>
        <item x="3045"/>
        <item x="13409"/>
        <item x="4865"/>
        <item x="11603"/>
        <item x="11911"/>
        <item x="11912"/>
        <item x="13055"/>
        <item x="13135"/>
        <item x="11344"/>
        <item x="12554"/>
        <item x="13315"/>
        <item x="13350"/>
        <item x="13373"/>
        <item x="13383"/>
        <item x="5448"/>
        <item x="5449"/>
        <item x="9776"/>
        <item x="13123"/>
        <item x="13124"/>
        <item x="13393"/>
        <item x="13414"/>
        <item x="13415"/>
        <item x="13416"/>
        <item x="13417"/>
        <item x="6859"/>
        <item x="12084"/>
        <item x="12664"/>
        <item x="13166"/>
        <item x="13338"/>
        <item x="13412"/>
        <item x="13422"/>
        <item x="788"/>
        <item x="10829"/>
        <item x="10831"/>
        <item x="11588"/>
        <item x="12689"/>
        <item x="12690"/>
        <item x="13335"/>
        <item x="13428"/>
        <item x="476"/>
        <item x="1434"/>
        <item x="1435"/>
        <item x="1436"/>
        <item x="5111"/>
        <item x="6729"/>
        <item x="6730"/>
        <item x="6731"/>
        <item x="9689"/>
        <item x="11713"/>
        <item x="12756"/>
        <item x="13430"/>
        <item x="13431"/>
        <item x="3518"/>
        <item x="5133"/>
        <item x="13369"/>
        <item x="13437"/>
        <item x="13438"/>
        <item x="1450"/>
        <item x="2518"/>
        <item x="5017"/>
        <item x="9142"/>
        <item x="10941"/>
        <item x="13069"/>
        <item x="13433"/>
        <item x="13441"/>
        <item x="13442"/>
        <item x="8684"/>
        <item x="11814"/>
        <item x="13411"/>
        <item x="13413"/>
        <item x="13445"/>
        <item x="13447"/>
        <item x="3027"/>
        <item x="3028"/>
        <item x="11887"/>
        <item x="13208"/>
        <item x="13444"/>
        <item x="13446"/>
        <item x="10597"/>
        <item x="13450"/>
        <item x="12686"/>
        <item x="3457"/>
        <item x="10572"/>
        <item x="11769"/>
        <item x="11770"/>
        <item x="13375"/>
        <item x="13419"/>
        <item x="13420"/>
        <item x="13421"/>
        <item x="6861"/>
        <item x="11448"/>
        <item x="11981"/>
        <item x="12562"/>
        <item x="13360"/>
        <item x="13459"/>
        <item x="13460"/>
        <item x="13363"/>
        <item x="9912"/>
        <item x="13392"/>
        <item x="13436"/>
        <item x="13452"/>
        <item x="13456"/>
        <item x="13462"/>
        <item x="1963"/>
        <item x="10916"/>
        <item x="13271"/>
        <item x="13289"/>
        <item x="13316"/>
        <item x="13418"/>
        <item x="13463"/>
        <item x="5767"/>
        <item x="5768"/>
        <item x="5969"/>
        <item x="10701"/>
        <item x="12422"/>
        <item x="12943"/>
        <item x="13224"/>
        <item x="13328"/>
        <item x="13408"/>
        <item x="13461"/>
        <item x="6523"/>
        <item x="12749"/>
        <item x="13471"/>
        <item x="3100"/>
        <item x="4799"/>
        <item x="10915"/>
        <item x="13427"/>
        <item x="13475"/>
        <item x="6638"/>
        <item x="10458"/>
        <item x="11984"/>
        <item x="13479"/>
        <item x="13482"/>
        <item x="13484"/>
        <item x="1354"/>
        <item x="7497"/>
        <item x="12698"/>
        <item x="12988"/>
        <item x="13434"/>
        <item x="13435"/>
        <item x="13480"/>
        <item x="231"/>
        <item x="6038"/>
        <item x="13098"/>
        <item x="13099"/>
        <item x="13147"/>
        <item x="13163"/>
        <item x="13465"/>
        <item x="3652"/>
        <item x="5035"/>
        <item x="5674"/>
        <item x="6782"/>
        <item x="13474"/>
        <item x="13485"/>
        <item x="13486"/>
        <item x="12226"/>
        <item x="12227"/>
        <item x="669"/>
        <item x="6226"/>
        <item x="11232"/>
        <item x="13183"/>
        <item x="13490"/>
        <item x="1339"/>
        <item x="6655"/>
        <item x="6997"/>
        <item x="10981"/>
        <item x="11712"/>
        <item x="12929"/>
        <item x="13498"/>
        <item x="5043"/>
        <item x="3399"/>
        <item x="12180"/>
        <item x="12376"/>
        <item x="5401"/>
        <item x="6428"/>
        <item x="13112"/>
        <item x="594"/>
        <item x="2730"/>
        <item x="8344"/>
        <item x="9392"/>
        <item x="11836"/>
        <item x="13429"/>
        <item x="13500"/>
        <item x="13501"/>
        <item x="13502"/>
        <item x="13512"/>
        <item x="1708"/>
        <item x="6439"/>
        <item x="762"/>
        <item x="4678"/>
        <item x="4681"/>
        <item x="10223"/>
        <item x="12063"/>
        <item x="13377"/>
        <item x="13525"/>
        <item x="13526"/>
        <item x="13527"/>
        <item x="9635"/>
        <item x="10103"/>
        <item x="10132"/>
        <item x="12182"/>
        <item x="13301"/>
        <item x="13529"/>
        <item x="13530"/>
        <item x="13532"/>
        <item x="13533"/>
        <item x="13536"/>
        <item x="10085"/>
        <item x="11055"/>
        <item x="11260"/>
        <item x="12052"/>
        <item x="1366"/>
        <item x="11217"/>
        <item x="12080"/>
        <item x="13523"/>
        <item x="13544"/>
        <item x="6524"/>
        <item x="11135"/>
        <item x="12703"/>
        <item x="13368"/>
        <item x="13242"/>
        <item x="13552"/>
        <item x="13554"/>
        <item x="5613"/>
        <item x="11764"/>
        <item x="13503"/>
        <item x="13545"/>
        <item x="13546"/>
        <item x="13551"/>
        <item x="10573"/>
        <item x="1606"/>
        <item x="13505"/>
        <item x="13537"/>
        <item x="13563"/>
        <item x="13568"/>
        <item x="3198"/>
        <item x="3720"/>
        <item x="6785"/>
        <item x="10813"/>
        <item x="13290"/>
        <item x="13507"/>
        <item x="4875"/>
        <item x="13229"/>
        <item x="13402"/>
        <item x="9706"/>
        <item x="11076"/>
        <item x="12582"/>
        <item x="12583"/>
        <item x="11276"/>
        <item x="5383"/>
        <item x="4838"/>
        <item x="4839"/>
        <item x="11473"/>
        <item x="11474"/>
        <item x="11860"/>
        <item x="11861"/>
        <item x="13297"/>
        <item x="13400"/>
        <item x="13573"/>
        <item x="423"/>
        <item x="2273"/>
        <item x="6230"/>
        <item x="11008"/>
        <item x="11472"/>
        <item x="13521"/>
        <item x="13541"/>
        <item x="13542"/>
        <item x="13543"/>
        <item x="13570"/>
        <item x="13572"/>
        <item x="13574"/>
        <item x="11610"/>
        <item x="13246"/>
        <item x="13564"/>
        <item x="13565"/>
        <item x="13171"/>
        <item x="13270"/>
        <item x="13472"/>
        <item x="13473"/>
        <item x="11729"/>
        <item x="151"/>
        <item x="467"/>
        <item x="13561"/>
        <item x="13562"/>
        <item x="10539"/>
        <item x="4994"/>
        <item x="10614"/>
        <item x="13571"/>
        <item x="258"/>
        <item x="13528"/>
        <item x="13531"/>
        <item x="12691"/>
        <item x="9826"/>
        <item x="13307"/>
        <item x="13308"/>
        <item x="13309"/>
        <item x="13593"/>
        <item x="11663"/>
        <item x="13161"/>
        <item x="13284"/>
        <item x="13596"/>
        <item x="13597"/>
        <item x="11926"/>
        <item x="11927"/>
        <item x="11604"/>
        <item x="13285"/>
        <item x="13286"/>
        <item x="13287"/>
        <item x="13288"/>
        <item x="13578"/>
        <item x="10650"/>
        <item x="13385"/>
        <item x="8246"/>
        <item x="13603"/>
        <item x="1357"/>
        <item x="13443"/>
        <item x="5630"/>
        <item x="13387"/>
        <item x="1256"/>
        <item x="1538"/>
        <item x="68"/>
        <item x="6970"/>
        <item x="9644"/>
        <item x="9645"/>
        <item x="11648"/>
        <item x="13605"/>
        <item x="13607"/>
        <item x="5696"/>
        <item x="9125"/>
        <item x="11621"/>
        <item x="12145"/>
        <item x="10951"/>
        <item x="13600"/>
        <item x="13601"/>
        <item x="494"/>
        <item x="3055"/>
        <item x="3056"/>
        <item x="13576"/>
        <item x="1785"/>
        <item x="13598"/>
        <item x="13615"/>
        <item x="6806"/>
        <item x="13145"/>
        <item x="13592"/>
        <item x="984"/>
        <item x="13340"/>
        <item x="13608"/>
        <item x="13619"/>
        <item x="13622"/>
        <item x="13629"/>
        <item x="217"/>
        <item x="11536"/>
        <item x="6695"/>
        <item x="13215"/>
        <item x="13618"/>
        <item x="11925"/>
        <item x="12315"/>
        <item x="13624"/>
        <item x="5522"/>
        <item x="6787"/>
        <item x="6811"/>
        <item x="12854"/>
        <item x="12855"/>
        <item x="12856"/>
        <item x="13329"/>
        <item x="6001"/>
        <item x="10463"/>
        <item x="10712"/>
        <item x="11889"/>
        <item x="12039"/>
        <item x="12915"/>
        <item x="12928"/>
        <item x="13451"/>
        <item x="13611"/>
        <item x="13623"/>
        <item x="13636"/>
        <item x="5908"/>
        <item x="8137"/>
        <item x="13244"/>
        <item x="13341"/>
        <item x="13621"/>
        <item x="10011"/>
        <item x="13580"/>
        <item x="13638"/>
        <item x="11890"/>
        <item x="6626"/>
        <item x="9380"/>
        <item x="8146"/>
        <item x="11446"/>
        <item x="13539"/>
        <item x="13642"/>
        <item x="2963"/>
        <item x="5538"/>
        <item x="12523"/>
        <item x="12660"/>
        <item x="12966"/>
        <item x="12996"/>
        <item x="13476"/>
        <item x="13553"/>
        <item x="13643"/>
        <item x="11682"/>
        <item x="11683"/>
        <item x="13633"/>
        <item x="13640"/>
        <item x="12213"/>
        <item x="12297"/>
        <item x="12567"/>
        <item x="13146"/>
        <item x="13218"/>
        <item x="4783"/>
        <item x="6261"/>
        <item x="6603"/>
        <item x="6604"/>
        <item x="6954"/>
        <item x="8084"/>
        <item x="8598"/>
        <item x="10764"/>
        <item x="11024"/>
        <item x="11907"/>
        <item x="13036"/>
        <item x="13082"/>
        <item x="13330"/>
        <item x="13397"/>
        <item x="13641"/>
        <item x="13649"/>
        <item x="254"/>
        <item x="12654"/>
        <item x="12655"/>
        <item x="1006"/>
        <item x="4570"/>
        <item x="13651"/>
        <item x="11142"/>
        <item x="134"/>
        <item x="301"/>
        <item x="6585"/>
        <item x="10126"/>
        <item x="11698"/>
        <item x="11752"/>
        <item x="13653"/>
        <item x="11654"/>
        <item x="12284"/>
        <item x="13054"/>
        <item x="6133"/>
        <item x="9935"/>
        <item x="13652"/>
        <item x="13477"/>
        <item x="13127"/>
        <item x="13637"/>
        <item x="13644"/>
        <item x="1170"/>
        <item x="4394"/>
        <item x="4395"/>
        <item x="13469"/>
        <item x="13620"/>
        <item x="13660"/>
        <item x="13664"/>
        <item x="6044"/>
        <item x="6644"/>
        <item x="10985"/>
        <item x="10525"/>
        <item x="13577"/>
        <item x="12171"/>
        <item x="81"/>
        <item x="1171"/>
        <item x="1455"/>
        <item x="1753"/>
        <item x="1754"/>
        <item x="10373"/>
        <item x="10749"/>
        <item x="13661"/>
        <item x="2231"/>
        <item x="2232"/>
        <item x="2374"/>
        <item x="10211"/>
        <item x="11430"/>
        <item x="12723"/>
        <item x="13196"/>
        <item x="13378"/>
        <item x="13389"/>
        <item x="13448"/>
        <item x="13616"/>
        <item x="13656"/>
        <item x="13675"/>
        <item x="13535"/>
        <item x="13534"/>
        <item x="13674"/>
        <item x="12481"/>
        <item x="12480"/>
        <item x="13043"/>
        <item x="13667"/>
        <item x="13550"/>
        <item x="6764"/>
        <item x="13682"/>
        <item x="13672"/>
        <item x="13671"/>
        <item x="5361"/>
        <item x="1547"/>
        <item x="13626"/>
        <item x="13121"/>
        <item x="3408"/>
        <item x="13655"/>
        <item x="13631"/>
        <item x="12525"/>
        <item x="8189"/>
        <item x="1762"/>
        <item x="10122"/>
        <item x="12029"/>
        <item x="12993"/>
        <item x="13579"/>
        <item x="13679"/>
        <item x="13687"/>
        <item x="13691"/>
        <item x="13695"/>
        <item x="13694"/>
        <item x="10220"/>
        <item x="13681"/>
        <item x="13665"/>
        <item x="1340"/>
        <item x="13639"/>
        <item x="11830"/>
        <item x="7914"/>
        <item x="13602"/>
        <item x="13518"/>
        <item x="11540"/>
        <item x="6802"/>
        <item x="13690"/>
        <item x="13669"/>
        <item x="13468"/>
        <item x="13467"/>
        <item x="11213"/>
        <item x="1549"/>
        <item x="5185"/>
        <item x="13699"/>
        <item x="13702"/>
        <item x="13701"/>
        <item x="10776"/>
        <item x="10775"/>
        <item x="13705"/>
        <item x="13704"/>
        <item x="13260"/>
        <item x="9612"/>
        <item x="6840"/>
        <item x="6749"/>
        <item x="4682"/>
        <item x="13697"/>
        <item x="12880"/>
        <item x="12879"/>
        <item x="12203"/>
        <item x="6402"/>
        <item x="13560"/>
        <item x="13559"/>
        <item x="13558"/>
        <item x="13100"/>
        <item x="6215"/>
        <item x="9409"/>
        <item x="13709"/>
        <item x="13708"/>
        <item x="13707"/>
        <item x="5337"/>
        <item x="4687"/>
        <item x="9812"/>
        <item x="11128"/>
        <item x="11129"/>
        <item x="13249"/>
        <item x="13248"/>
        <item x="13247"/>
        <item x="12439"/>
        <item x="1460"/>
        <item x="13717"/>
        <item x="13688"/>
        <item x="13066"/>
        <item x="11462"/>
        <item x="6895"/>
        <item x="1164"/>
        <item x="12469"/>
        <item x="6825"/>
        <item x="5796"/>
        <item x="7911"/>
        <item x="511"/>
        <item x="13721"/>
        <item x="13200"/>
        <item x="13028"/>
        <item x="12938"/>
        <item x="10421"/>
        <item x="5983"/>
        <item x="5360"/>
        <item x="13700"/>
        <item x="13632"/>
        <item x="13403"/>
        <item x="13038"/>
        <item x="13037"/>
        <item x="12696"/>
        <item x="12228"/>
        <item x="12010"/>
        <item x="9589"/>
        <item x="13722"/>
        <item x="13440"/>
        <item x="13439"/>
        <item x="13407"/>
        <item x="11057"/>
        <item x="10120"/>
        <item x="10119"/>
        <item x="12296"/>
        <item x="10845"/>
        <item x="13095"/>
        <item x="13321"/>
        <item x="13734"/>
        <item x="13231"/>
        <item x="6682"/>
        <item x="13703"/>
        <item x="9630"/>
        <item x="13223"/>
        <item x="12927"/>
        <item x="12859"/>
        <item x="5476"/>
        <item x="13720"/>
        <item x="11156"/>
        <item x="11157"/>
        <item x="13396"/>
        <item x="12200"/>
        <item x="13133"/>
        <item x="56"/>
        <item x="12002"/>
        <item x="13748"/>
        <item x="13740"/>
        <item x="13322"/>
        <item x="12102"/>
        <item x="6967"/>
        <item x="753"/>
        <item x="11"/>
        <item x="13758"/>
        <item x="13685"/>
        <item x="13540"/>
        <item x="13048"/>
        <item x="12890"/>
        <item x="10207"/>
        <item x="8419"/>
        <item x="7316"/>
        <item x="6913"/>
        <item x="5909"/>
        <item x="13746"/>
        <item x="13745"/>
        <item x="12366"/>
        <item x="10044"/>
        <item x="13711"/>
        <item x="13567"/>
        <item x="13566"/>
        <item x="12097"/>
        <item x="3259"/>
        <item x="3258"/>
        <item x="6443"/>
        <item x="13768"/>
        <item x="13481"/>
        <item x="12981"/>
        <item x="4697"/>
        <item x="3060"/>
        <item x="4525"/>
        <item x="4939"/>
        <item x="5366"/>
        <item x="5367"/>
        <item x="11774"/>
        <item x="11897"/>
        <item x="11952"/>
        <item x="13628"/>
        <item x="13663"/>
        <item x="13732"/>
        <item x="13747"/>
        <item x="13749"/>
        <item x="13750"/>
        <item x="4958"/>
        <item x="13715"/>
        <item x="13103"/>
        <item x="11760"/>
        <item x="11759"/>
        <item x="9639"/>
        <item x="1229"/>
        <item x="1228"/>
        <item x="6034"/>
        <item x="13777"/>
        <item x="13751"/>
        <item x="10747"/>
        <item x="9923"/>
        <item x="5817"/>
        <item x="5816"/>
        <item x="4464"/>
        <item x="1024"/>
        <item x="13724"/>
        <item x="13524"/>
        <item x="7009"/>
        <item x="13784"/>
        <item x="13752"/>
        <item x="11154"/>
        <item x="5066"/>
        <item x="13788"/>
        <item x="13769"/>
        <item x="12945"/>
        <item x="12293"/>
        <item x="10818"/>
        <item x="11776"/>
        <item x="11139"/>
        <item x="6399"/>
        <item x="6398"/>
        <item x="4742"/>
        <item x="4741"/>
        <item x="1091"/>
        <item x="12999"/>
        <item x="12998"/>
        <item x="1751"/>
        <item x="6793"/>
        <item x="6836"/>
        <item x="11044"/>
        <item x="11045"/>
        <item x="11046"/>
        <item x="13091"/>
        <item x="5678"/>
        <item x="6207"/>
        <item x="12903"/>
        <item x="12959"/>
        <item x="13009"/>
        <item x="13692"/>
        <item x="4849"/>
        <item x="4816"/>
        <item x="12955"/>
        <item x="13625"/>
        <item x="12476"/>
        <item x="11838"/>
        <item x="6187"/>
        <item x="4817"/>
        <item x="13794"/>
        <item x="13793"/>
        <item x="13790"/>
        <item x="12716"/>
        <item x="5700"/>
        <item x="13805"/>
        <item x="13804"/>
        <item x="11819"/>
        <item x="13803"/>
        <item x="13801"/>
        <item x="13792"/>
        <item x="13771"/>
        <item x="13587"/>
        <item x="10662"/>
        <item x="12320"/>
        <item x="13313"/>
        <item x="13811"/>
        <item x="13806"/>
        <item x="13802"/>
        <item x="13741"/>
        <item x="13710"/>
        <item x="9634"/>
        <item x="3945"/>
        <item x="13666"/>
        <item x="5191"/>
        <item x="13006"/>
        <item x="12009"/>
        <item x="8401"/>
        <item x="3303"/>
        <item x="13272"/>
        <item x="13141"/>
        <item x="11852"/>
        <item x="11265"/>
        <item x="6926"/>
        <item x="5754"/>
        <item x="3260"/>
        <item x="11052"/>
        <item x="13257"/>
        <item x="9701"/>
        <item x="9702"/>
        <item x="13331"/>
        <item x="13773"/>
        <item x="13812"/>
        <item x="13235"/>
        <item x="13405"/>
        <item x="12372"/>
        <item x="11056"/>
        <item x="10118"/>
        <item x="6784"/>
        <item x="2159"/>
        <item x="2158"/>
        <item x="2156"/>
        <item x="2155"/>
        <item x="13774"/>
        <item x="13382"/>
        <item x="13117"/>
        <item x="12685"/>
        <item x="12456"/>
        <item x="11248"/>
        <item x="10672"/>
        <item x="13810"/>
        <item x="10093"/>
        <item x="7111"/>
        <item x="6132"/>
        <item x="6131"/>
        <item x="5173"/>
        <item x="13831"/>
        <item x="12199"/>
        <item x="12265"/>
        <item x="1697"/>
        <item x="13808"/>
        <item x="13394"/>
        <item x="6696"/>
        <item x="10530"/>
        <item x="968"/>
        <item x="967"/>
        <item x="13826"/>
        <item x="777"/>
        <item x="13104"/>
        <item x="13843"/>
        <item x="13767"/>
        <item x="12074"/>
        <item x="13144"/>
        <item x="12807"/>
        <item x="11987"/>
        <item x="10777"/>
        <item x="6734"/>
        <item x="13844"/>
        <item x="13847"/>
        <item x="13067"/>
        <item x="10762"/>
        <item x="10081"/>
        <item x="9915"/>
        <item x="9855"/>
        <item x="1020"/>
        <item x="13846"/>
        <item x="13845"/>
        <item x="13693"/>
        <item x="13851"/>
        <item x="13589"/>
        <item x="12406"/>
        <item x="4870"/>
        <item x="13680"/>
        <item x="13410"/>
        <item x="13386"/>
        <item x="13079"/>
        <item x="13078"/>
        <item x="13077"/>
        <item x="13855"/>
        <item x="13854"/>
        <item x="13857"/>
        <item x="13856"/>
        <item x="13853"/>
        <item x="13634"/>
        <item x="13253"/>
        <item x="13735"/>
        <item x="13723"/>
        <item x="13678"/>
        <item x="12862"/>
        <item x="12392"/>
        <item x="12233"/>
        <item x="13828"/>
        <item x="13586"/>
        <item x="13291"/>
        <item x="11864"/>
        <item x="13861"/>
        <item x="13860"/>
        <item x="13859"/>
        <item x="13743"/>
        <item x="13698"/>
        <item x="13470"/>
        <item x="11735"/>
        <item x="13776"/>
        <item x="13595"/>
        <item x="10765"/>
        <item x="4642"/>
        <item x="4359"/>
        <item x="1621"/>
        <item x="348"/>
        <item x="13610"/>
        <item x="13606"/>
        <item x="13187"/>
        <item x="12468"/>
        <item x="6328"/>
        <item x="3429"/>
        <item x="13864"/>
        <item x="13863"/>
        <item x="13823"/>
        <item x="13822"/>
        <item x="13821"/>
        <item x="13796"/>
        <item x="13785"/>
        <item x="12782"/>
        <item x="12684"/>
        <item x="13867"/>
        <item x="13648"/>
        <item x="13594"/>
        <item x="10673"/>
        <item x="6985"/>
        <item x="1991"/>
        <item x="13872"/>
        <item x="13871"/>
        <item x="13838"/>
        <item x="13765"/>
        <item x="13757"/>
        <item x="13756"/>
        <item x="5156"/>
        <item x="13807"/>
        <item x="13093"/>
        <item x="13047"/>
        <item x="12248"/>
        <item x="1591"/>
        <item x="10022"/>
        <item x="9698"/>
        <item x="13866"/>
        <item x="13865"/>
        <item x="13841"/>
        <item x="13840"/>
        <item x="13789"/>
        <item x="13510"/>
        <item x="13391"/>
        <item x="13296"/>
        <item x="12396"/>
        <item x="12031"/>
        <item x="11990"/>
        <item x="11905"/>
        <item x="10038"/>
        <item x="11313"/>
        <item x="4782"/>
        <item x="13668"/>
        <item x="13557"/>
        <item x="12754"/>
        <item x="11360"/>
        <item x="6408"/>
        <item x="1594"/>
        <item x="1375"/>
        <item x="693"/>
        <item x="7922"/>
        <item x="695"/>
        <item x="694"/>
        <item x="13875"/>
        <item x="13883"/>
        <item x="13882"/>
        <item x="13881"/>
        <item x="13515"/>
        <item x="13108"/>
        <item x="9678"/>
        <item x="5927"/>
        <item x="7072"/>
        <item x="6186"/>
        <item x="13517"/>
        <item x="13516"/>
        <item x="12781"/>
        <item x="12718"/>
        <item x="8990"/>
        <item x="6964"/>
        <item x="6963"/>
        <item x="5116"/>
        <item x="13873"/>
        <item x="10049"/>
        <item x="5546"/>
        <item x="1298"/>
        <item x="13888"/>
        <item x="13892"/>
        <item x="13891"/>
        <item x="13538"/>
        <item x="13499"/>
        <item x="12076"/>
        <item x="9594"/>
        <item x="12405"/>
        <item x="12014"/>
        <item x="11097"/>
        <item x="10037"/>
        <item x="3261"/>
        <item x="820"/>
        <item x="13896"/>
        <item x="13763"/>
        <item x="13650"/>
        <item x="11806"/>
        <item x="10888"/>
        <item x="10451"/>
        <item x="10082"/>
        <item x="3105"/>
        <item x="238"/>
        <item x="237"/>
        <item x="13903"/>
        <item x="13899"/>
        <item x="9580"/>
        <item x="1032"/>
        <item x="5573"/>
        <item x="12157"/>
        <item x="12164"/>
        <item x="12165"/>
        <item x="12166"/>
        <item x="12167"/>
        <item x="13068"/>
        <item x="4541"/>
        <item x="13905"/>
        <item x="13904"/>
        <item x="13609"/>
        <item x="12403"/>
        <item x="6071"/>
        <item x="1155"/>
        <item x="5531"/>
        <item x="13798"/>
        <item x="364"/>
        <item x="8820"/>
        <item x="5515"/>
        <item x="13744"/>
        <item x="11965"/>
        <item x="13878"/>
        <item x="5608"/>
        <item x="13506"/>
        <item x="13775"/>
        <item x="13910"/>
        <item x="13588"/>
        <item x="13016"/>
        <item x="13012"/>
        <item x="8812"/>
        <item x="6905"/>
        <item x="6904"/>
        <item x="10084"/>
        <item x="13920"/>
        <item x="13647"/>
        <item x="6312"/>
        <item x="3627"/>
        <item x="943"/>
        <item x="152"/>
        <item x="13924"/>
        <item x="13046"/>
        <item x="10344"/>
        <item x="12339"/>
        <item x="12338"/>
        <item x="4587"/>
        <item x="13928"/>
        <item x="13825"/>
        <item x="13824"/>
        <item x="12991"/>
        <item x="13935"/>
        <item x="13934"/>
        <item x="13404"/>
        <item x="10437"/>
        <item x="10418"/>
        <item x="13930"/>
        <item x="13432"/>
        <item x="11640"/>
        <item x="9841"/>
        <item x="13941"/>
        <item x="13939"/>
        <item x="13911"/>
        <item x="391"/>
        <item x="13374"/>
        <item x="13833"/>
        <item x="12757"/>
        <item x="13887"/>
        <item x="13913"/>
        <item x="13676"/>
        <item x="13457"/>
        <item x="13005"/>
        <item x="10799"/>
        <item x="13947"/>
        <item x="13946"/>
        <item x="13160"/>
        <item x="13931"/>
        <item x="13929"/>
        <item x="13662"/>
        <item x="11684"/>
        <item x="8576"/>
        <item x="2126"/>
        <item x="1649"/>
        <item x="13449"/>
        <item x="13940"/>
        <item x="13657"/>
        <item x="13646"/>
        <item x="11798"/>
        <item x="8270"/>
        <item x="3833"/>
        <item x="13953"/>
        <item x="13949"/>
        <item x="13455"/>
        <item x="13454"/>
        <item x="10611"/>
        <item x="13951"/>
        <item x="13950"/>
        <item x="62"/>
        <item x="13960"/>
        <item x="13956"/>
        <item x="13897"/>
        <item x="13126"/>
        <item x="3832"/>
        <item x="12412"/>
        <item x="13292"/>
        <item x="13689"/>
        <item x="13556"/>
        <item x="13555"/>
        <item x="13279"/>
        <item x="12522"/>
        <item x="9864"/>
        <item x="13917"/>
        <item x="13916"/>
        <item x="13900"/>
        <item x="11650"/>
        <item x="7382"/>
        <item x="459"/>
        <item x="13964"/>
        <item x="13509"/>
        <item x="13508"/>
        <item x="6820"/>
        <item x="13962"/>
        <item x="13684"/>
        <item x="12799"/>
        <item x="11567"/>
        <item x="13716"/>
        <item x="9858"/>
        <item x="9781"/>
        <item x="1643"/>
        <item x="13879"/>
        <item x="13868"/>
        <item x="13466"/>
        <item x="10055"/>
        <item x="5869"/>
        <item x="2964"/>
        <item x="13972"/>
        <item x="13894"/>
        <item x="12926"/>
        <item x="9569"/>
        <item x="6322"/>
        <item x="6321"/>
        <item x="3903"/>
        <item x="13959"/>
        <item x="13957"/>
        <item x="13902"/>
        <item x="13827"/>
        <item x="5899"/>
        <item x="13979"/>
        <item x="13938"/>
        <item x="13937"/>
        <item x="10910"/>
        <item x="7923"/>
        <item x="7921"/>
        <item x="13980"/>
        <item x="13942"/>
        <item x="13496"/>
        <item x="13032"/>
        <item x="12873"/>
        <item x="10923"/>
        <item x="5683"/>
        <item x="5409"/>
        <item x="5034"/>
        <item x="5033"/>
        <item x="13983"/>
        <item x="13982"/>
        <item x="13085"/>
        <item x="10875"/>
        <item x="6788"/>
        <item x="6707"/>
        <item x="13754"/>
        <item x="11743"/>
        <item x="4744"/>
        <item x="4743"/>
        <item x="13991"/>
        <item x="13990"/>
        <item x="13987"/>
        <item x="13839"/>
        <item x="12609"/>
        <item x="12608"/>
        <item x="9662"/>
        <item x="13988"/>
        <item x="13895"/>
        <item x="13842"/>
        <item x="12813"/>
        <item x="10054"/>
        <item x="10053"/>
        <item x="275"/>
        <item x="13995"/>
        <item x="12404"/>
        <item x="6135"/>
        <item x="13992"/>
        <item x="13948"/>
        <item x="13877"/>
        <item x="13398"/>
        <item x="12659"/>
        <item x="12421"/>
        <item x="375"/>
        <item x="13670"/>
        <item x="12896"/>
        <item x="12035"/>
        <item x="10452"/>
        <item x="13989"/>
        <item x="13849"/>
        <item x="13848"/>
        <item x="12433"/>
        <item x="12432"/>
        <item x="10364"/>
        <item x="13975"/>
        <item x="13961"/>
        <item x="13999"/>
        <item x="13996"/>
        <item x="13890"/>
        <item x="13852"/>
        <item x="13832"/>
        <item x="7663"/>
        <item x="11625"/>
        <item x="7694"/>
        <item x="13787"/>
        <item x="3484"/>
        <item x="3483"/>
        <item x="3482"/>
        <item x="14005"/>
        <item x="14004"/>
        <item x="14003"/>
        <item x="14002"/>
        <item x="13936"/>
        <item x="13885"/>
        <item x="12729"/>
        <item x="5930"/>
        <item x="12309"/>
        <item x="13974"/>
        <item x="13575"/>
        <item x="13492"/>
        <item x="13491"/>
        <item x="13265"/>
        <item x="13264"/>
        <item x="11936"/>
        <item x="10182"/>
        <item x="10181"/>
        <item x="6487"/>
        <item x="11873"/>
        <item x="11518"/>
        <item x="7684"/>
        <item x="14013"/>
        <item x="14011"/>
        <item x="12788"/>
        <item x="12318"/>
        <item x="11560"/>
        <item x="11559"/>
        <item x="9949"/>
        <item x="6822"/>
        <item x="532"/>
        <item x="14015"/>
        <item x="14014"/>
        <item x="12725"/>
        <item x="12133"/>
        <item x="11950"/>
        <item x="5931"/>
        <item x="1750"/>
        <item x="13994"/>
        <item x="13993"/>
        <item x="13762"/>
        <item x="10112"/>
        <item x="5020"/>
        <item x="5019"/>
        <item x="14009"/>
        <item x="14006"/>
        <item x="13495"/>
        <item x="13494"/>
        <item x="13493"/>
        <item x="12679"/>
        <item x="11856"/>
        <item x="5771"/>
        <item x="14025"/>
        <item x="13830"/>
        <item x="13817"/>
        <item x="13195"/>
        <item x="12470"/>
        <item x="11919"/>
        <item x="11071"/>
        <item x="10151"/>
        <item x="4719"/>
        <item x="14021"/>
        <item x="12348"/>
        <item x="14016"/>
        <item x="13876"/>
        <item x="616"/>
        <item x="13356"/>
        <item x="12801"/>
        <item x="12604"/>
        <item x="12603"/>
        <item x="12115"/>
        <item x="6291"/>
        <item x="1246"/>
        <item x="14031"/>
        <item x="14030"/>
        <item x="14028"/>
        <item x="14026"/>
        <item x="13967"/>
        <item x="13907"/>
        <item x="13478"/>
        <item x="13311"/>
        <item x="13310"/>
        <item x="12486"/>
        <item x="12349"/>
        <item x="11463"/>
        <item x="11245"/>
        <item x="11242"/>
        <item x="9761"/>
        <item x="4880"/>
        <item x="4879"/>
        <item x="4878"/>
        <item x="1551"/>
        <item x="1051"/>
        <item x="5392"/>
        <item x="14029"/>
        <item x="14032"/>
        <item x="14033"/>
        <item x="14034"/>
        <item x="14038"/>
        <item x="14037"/>
        <item x="13829"/>
        <item x="13134"/>
        <item x="12197"/>
        <item x="10078"/>
        <item x="13874"/>
        <item x="13719"/>
        <item x="12060"/>
        <item x="12771"/>
        <item x="11177"/>
        <item x="11176"/>
        <item x="12298"/>
        <item x="4000"/>
        <item x="14043"/>
        <item x="13230"/>
        <item x="6306"/>
        <item x="1579"/>
        <item x="14047"/>
        <item x="14044"/>
        <item x="14036"/>
        <item x="14012"/>
        <item x="11194"/>
        <item x="5687"/>
        <item x="5132"/>
        <item x="14039"/>
        <item x="12251"/>
        <item x="1334"/>
        <item x="14048"/>
        <item x="13165"/>
        <item x="12148"/>
        <item x="12147"/>
        <item x="13943"/>
        <item x="6831"/>
        <item x="14050"/>
        <item x="14022"/>
        <item x="6834"/>
        <item x="14057"/>
        <item x="14061"/>
        <item x="13585"/>
        <item x="13584"/>
        <item x="13583"/>
        <item x="13753"/>
        <item x="12099"/>
        <item x="5235"/>
        <item x="3899"/>
        <item x="14060"/>
        <item x="14059"/>
        <item x="13973"/>
        <item x="13955"/>
        <item x="13520"/>
        <item x="13384"/>
        <item x="1604"/>
        <item x="14054"/>
        <item x="14053"/>
        <item x="14052"/>
        <item x="14051"/>
        <item x="6045"/>
        <item x="14067"/>
        <item x="14066"/>
        <item x="14065"/>
        <item x="14058"/>
        <item x="13764"/>
        <item x="5736"/>
        <item x="5735"/>
        <item x="5734"/>
        <item x="12744"/>
        <item x="12363"/>
        <item x="12216"/>
        <item x="10995"/>
        <item x="6781"/>
        <item x="13683"/>
        <item x="13487"/>
        <item x="13057"/>
        <item x="12477"/>
        <item x="11840"/>
        <item x="11642"/>
        <item x="13922"/>
        <item x="12965"/>
        <item x="10893"/>
        <item x="1361"/>
        <item x="5405"/>
        <item x="617"/>
        <item x="14077"/>
        <item x="13880"/>
        <item x="7122"/>
        <item x="5871"/>
        <item x="4860"/>
        <item x="4244"/>
        <item x="14081"/>
        <item x="13926"/>
        <item x="13497"/>
        <item x="12722"/>
        <item x="12474"/>
        <item x="11186"/>
        <item x="11185"/>
        <item x="11184"/>
        <item x="9851"/>
        <item x="9850"/>
        <item x="5460"/>
        <item x="13915"/>
        <item x="13914"/>
        <item x="12743"/>
        <item x="10196"/>
        <item x="1311"/>
        <item x="5932"/>
        <item x="5758"/>
        <item x="5744"/>
        <item x="14087"/>
        <item x="14086"/>
        <item x="13088"/>
        <item x="9361"/>
        <item x="13706"/>
        <item x="14089"/>
        <item x="13862"/>
        <item x="13738"/>
        <item x="13737"/>
        <item x="13604"/>
        <item x="12013"/>
        <item x="12012"/>
        <item x="7610"/>
        <item x="6656"/>
        <item x="2434"/>
        <item x="1473"/>
        <item x="1304"/>
        <item x="39"/>
        <item x="14084"/>
        <item x="2511"/>
        <item x="9336"/>
        <item x="11033"/>
        <item x="13262"/>
        <item x="13263"/>
        <item x="13836"/>
        <item x="13858"/>
        <item x="14055"/>
        <item x="9199"/>
        <item x="9198"/>
        <item x="6464"/>
        <item x="14099"/>
        <item x="14097"/>
        <item x="10636"/>
        <item x="9616"/>
        <item x="13976"/>
        <item x="9688"/>
        <item x="10213"/>
        <item x="5315"/>
        <item x="14088"/>
        <item x="13901"/>
        <item x="13659"/>
        <item x="12398"/>
        <item x="12292"/>
        <item x="11680"/>
        <item x="6052"/>
        <item x="5791"/>
        <item x="14098"/>
        <item x="14103"/>
        <item x="14102"/>
        <item x="9261"/>
        <item x="12156"/>
        <item x="11308"/>
        <item x="13760"/>
        <item x="13958"/>
        <item x="13035"/>
        <item x="12952"/>
        <item x="12384"/>
        <item x="10544"/>
        <item x="10543"/>
        <item x="14106"/>
        <item x="11945"/>
        <item x="13997"/>
        <item x="12062"/>
        <item x="11720"/>
        <item x="11043"/>
        <item x="11042"/>
        <item x="10660"/>
        <item x="2103"/>
        <item x="541"/>
        <item x="14100"/>
        <item x="14075"/>
        <item x="13591"/>
        <item x="13051"/>
        <item x="13050"/>
        <item x="11379"/>
        <item x="10657"/>
        <item x="5661"/>
        <item x="630"/>
        <item x="629"/>
        <item x="628"/>
        <item x="269"/>
        <item x="268"/>
        <item x="14108"/>
        <item x="14107"/>
        <item x="14042"/>
        <item x="14041"/>
        <item x="14040"/>
        <item x="14019"/>
        <item x="14018"/>
        <item x="13970"/>
        <item x="13969"/>
        <item x="11378"/>
        <item x="14080"/>
        <item x="12874"/>
        <item x="10165"/>
        <item x="10164"/>
        <item x="10163"/>
        <item x="13658"/>
        <item x="13228"/>
        <item x="12096"/>
        <item x="4636"/>
        <item x="14114"/>
        <item x="13932"/>
        <item x="10592"/>
        <item x="13599"/>
        <item x="13221"/>
        <item x="11591"/>
        <item x="13944"/>
        <item x="13425"/>
        <item x="9370"/>
        <item x="657"/>
        <item x="19"/>
        <item x="14120"/>
        <item x="11587"/>
        <item x="14123"/>
        <item x="14008"/>
        <item x="13733"/>
        <item x="13730"/>
        <item x="12395"/>
        <item x="12394"/>
        <item x="12066"/>
        <item x="10933"/>
        <item x="979"/>
        <item x="13925"/>
        <item x="13458"/>
        <item x="14063"/>
        <item x="14062"/>
        <item x="13965"/>
        <item x="13319"/>
        <item x="12475"/>
        <item x="6801"/>
        <item x="14135"/>
        <item x="14129"/>
        <item x="14128"/>
        <item x="14083"/>
        <item x="14082"/>
        <item x="9815"/>
        <item x="9239"/>
        <item x="2102"/>
        <item x="10363"/>
        <item x="13963"/>
        <item x="13919"/>
        <item x="12724"/>
        <item x="11973"/>
        <item x="11082"/>
        <item x="10167"/>
        <item x="14134"/>
        <item x="11923"/>
        <item x="10086"/>
        <item x="6142"/>
        <item x="14115"/>
        <item x="10077"/>
        <item x="4504"/>
        <item x="14007"/>
        <item x="12795"/>
        <item x="5452"/>
        <item x="4784"/>
        <item x="13985"/>
        <item x="13984"/>
        <item x="13786"/>
        <item x="11030"/>
        <item x="1642"/>
        <item x="14145"/>
        <item x="13954"/>
        <item x="13102"/>
        <item x="11882"/>
        <item x="10971"/>
        <item x="14147"/>
        <item x="14124"/>
        <item x="14112"/>
        <item x="13772"/>
        <item x="14148"/>
        <item x="11294"/>
        <item x="10655"/>
        <item x="10040"/>
        <item x="8362"/>
        <item x="14141"/>
        <item x="14101"/>
        <item x="13814"/>
        <item x="14154"/>
        <item x="14000"/>
        <item x="13998"/>
        <item x="13783"/>
        <item x="13673"/>
        <item x="11875"/>
        <item x="11824"/>
        <item x="11823"/>
        <item x="6060"/>
        <item x="2634"/>
        <item x="2633"/>
        <item x="14155"/>
        <item x="14092"/>
        <item x="14091"/>
        <item x="13582"/>
        <item x="10745"/>
        <item x="9281"/>
        <item x="14137"/>
        <item x="12647"/>
        <item x="12407"/>
        <item x="5885"/>
        <item x="13966"/>
        <item x="13909"/>
        <item x="12122"/>
        <item x="14158"/>
        <item x="14035"/>
        <item x="13101"/>
        <item x="12457"/>
        <item x="5963"/>
        <item x="5962"/>
        <item x="14146"/>
        <item x="14136"/>
        <item x="14125"/>
        <item x="12489"/>
        <item x="11454"/>
        <item x="7760"/>
        <item x="4864"/>
        <item x="14153"/>
        <item x="13489"/>
        <item x="13464"/>
        <item x="11021"/>
        <item x="4889"/>
        <item x="4888"/>
        <item x="1771"/>
        <item x="14163"/>
        <item x="9703"/>
        <item x="12776"/>
        <item x="14130"/>
        <item x="14131"/>
        <item x="14132"/>
        <item x="14133"/>
        <item x="14167"/>
        <item x="14072"/>
        <item x="14071"/>
        <item x="14070"/>
        <item x="14170"/>
        <item x="14171"/>
        <item x="14151"/>
        <item x="14150"/>
        <item x="14149"/>
        <item x="14175"/>
        <item x="13590"/>
        <item x="4964"/>
        <item x="14165"/>
        <item x="13906"/>
        <item x="14178"/>
        <item x="14177"/>
        <item x="14176"/>
        <item x="13511"/>
        <item x="12041"/>
        <item x="9085"/>
        <item x="6786"/>
        <item x="1611"/>
        <item x="13755"/>
        <item x="4563"/>
        <item x="14179"/>
        <item x="13766"/>
        <item x="13696"/>
        <item x="13630"/>
        <item x="12246"/>
        <item x="11628"/>
        <item x="11096"/>
        <item x="10750"/>
        <item x="4773"/>
        <item x="2059"/>
        <item x="2058"/>
        <item x="14079"/>
        <item x="14078"/>
        <item x="13686"/>
        <item x="10498"/>
        <item x="10697"/>
        <item x="13795"/>
        <item x="14152"/>
        <item x="12630"/>
        <item x="12001"/>
        <item x="11563"/>
        <item x="6857"/>
        <item x="12870"/>
        <item x="14187"/>
        <item x="5234"/>
        <item x="4295"/>
        <item x="14190"/>
        <item x="14113"/>
        <item x="14192"/>
        <item x="13612"/>
        <item x="13302"/>
        <item x="11749"/>
        <item x="11418"/>
        <item x="11417"/>
        <item x="11416"/>
        <item x="11415"/>
        <item x="10313"/>
        <item x="14056"/>
        <item x="14191"/>
        <item x="12377"/>
        <item x="14199"/>
        <item x="8363"/>
        <item x="14202"/>
        <item x="14201"/>
        <item x="6191"/>
        <item x="13981"/>
        <item x="14159"/>
        <item x="13736"/>
        <item x="2471"/>
        <item x="2470"/>
        <item x="2469"/>
        <item x="14207"/>
        <item x="14209"/>
        <item x="14183"/>
        <item x="10760"/>
        <item x="10602"/>
        <item x="10244"/>
        <item x="5013"/>
        <item x="760"/>
        <item x="13125"/>
        <item x="14197"/>
        <item x="6009"/>
        <item x="14210"/>
        <item x="14157"/>
        <item x="13488"/>
        <item x="11974"/>
        <item x="11505"/>
        <item x="14169"/>
        <item x="13835"/>
        <item x="13834"/>
        <item x="13815"/>
        <item x="13522"/>
        <item x="13645"/>
        <item x="12172"/>
        <item x="6951"/>
        <item x="14213"/>
        <item x="14212"/>
        <item x="14156"/>
        <item x="10797"/>
        <item x="7354"/>
        <item x="6838"/>
        <item x="5506"/>
        <item x="1444"/>
        <item x="1154"/>
        <item x="14222"/>
        <item x="14218"/>
        <item x="14204"/>
        <item x="14200"/>
        <item x="14119"/>
        <item x="14118"/>
        <item x="11820"/>
        <item x="6996"/>
        <item x="6539"/>
        <item x="14224"/>
        <item x="14193"/>
        <item x="5818"/>
        <item x="13978"/>
        <item x="12930"/>
        <item x="12016"/>
        <item x="12015"/>
        <item x="7775"/>
        <item x="12775"/>
        <item x="12774"/>
        <item x="9913"/>
        <item x="9656"/>
        <item x="5533"/>
        <item x="14230"/>
        <item x="14229"/>
        <item x="14217"/>
        <item x="14216"/>
        <item x="14215"/>
        <item x="14068"/>
        <item x="13933"/>
        <item x="12838"/>
        <item x="5165"/>
        <item x="5164"/>
        <item x="5129"/>
        <item x="14161"/>
        <item x="13007"/>
        <item x="12101"/>
        <item x="11797"/>
        <item x="10855"/>
        <item x="14237"/>
        <item x="14076"/>
        <item x="9700"/>
        <item x="6928"/>
        <item x="329"/>
        <item x="14232"/>
        <item x="14189"/>
        <item x="14188"/>
        <item x="14219"/>
        <item x="14203"/>
        <item x="13376"/>
        <item x="11264"/>
        <item x="14173"/>
        <item x="13362"/>
        <item x="13361"/>
        <item x="13225"/>
        <item x="442"/>
        <item x="11451"/>
        <item x="14085"/>
        <item x="13128"/>
        <item x="13081"/>
        <item x="11338"/>
        <item x="10334"/>
        <item x="13014"/>
        <item x="6303"/>
        <item x="5558"/>
        <item x="4543"/>
        <item x="13977"/>
        <item x="13729"/>
        <item x="11195"/>
        <item x="5049"/>
        <item x="13343"/>
        <item x="12437"/>
        <item x="12979"/>
        <item x="7861"/>
        <item x="612"/>
        <item x="611"/>
        <item x="14247"/>
        <item x="14238"/>
        <item x="13370"/>
        <item x="12741"/>
        <item x="5216"/>
        <item x="5024"/>
        <item x="11844"/>
        <item x="14241"/>
        <item x="14246"/>
        <item x="14249"/>
        <item x="14248"/>
        <item x="12767"/>
        <item x="12359"/>
        <item x="14257"/>
        <item x="14254"/>
        <item x="14239"/>
        <item x="14182"/>
        <item x="14181"/>
        <item x="14180"/>
        <item x="14261"/>
        <item x="14258"/>
        <item x="14231"/>
        <item x="14208"/>
        <item x="1607"/>
        <item x="14024"/>
        <item x="14023"/>
        <item x="13986"/>
        <item x="13739"/>
        <item x="13725"/>
        <item x="13712"/>
        <item x="902"/>
        <item x="5895"/>
        <item x="14244"/>
        <item x="14221"/>
        <item x="13613"/>
        <item x="12302"/>
        <item x="12192"/>
        <item x="14255"/>
        <item x="4588"/>
        <item x="12678"/>
        <item x="11183"/>
        <item x="14271"/>
        <item x="14220"/>
        <item x="9173"/>
        <item x="14270"/>
        <item x="13617"/>
        <item x="13504"/>
        <item x="13424"/>
        <item x="13423"/>
        <item x="11932"/>
        <item x="11931"/>
        <item x="8239"/>
        <item x="6965"/>
        <item x="95"/>
        <item x="14242"/>
        <item x="14253"/>
        <item x="14275"/>
        <item x="14278"/>
        <item x="10993"/>
        <item x="14162"/>
        <item x="12382"/>
        <item x="9255"/>
        <item x="14166"/>
        <item x="13761"/>
        <item x="13759"/>
        <item x="10837"/>
        <item x="14262"/>
        <item x="14186"/>
        <item x="12922"/>
        <item x="5890"/>
        <item x="4942"/>
        <item x="1578"/>
        <item x="204"/>
        <item x="14285"/>
        <item x="14284"/>
        <item x="11492"/>
        <item x="13312"/>
        <item x="13170"/>
        <item x="10098"/>
        <item x="6383"/>
        <item x="14290"/>
        <item x="14281"/>
        <item x="14264"/>
        <item x="14251"/>
        <item x="13483"/>
        <item x="13182"/>
        <item x="11288"/>
        <item x="10247"/>
        <item x="6670"/>
        <item x="14280"/>
        <item x="14279"/>
        <item x="14259"/>
        <item x="12023"/>
        <item x="11847"/>
        <item x="11846"/>
        <item x="11070"/>
        <item x="11069"/>
        <item x="13157"/>
        <item x="14291"/>
        <item x="13971"/>
        <item x="12254"/>
        <item x="10232"/>
        <item x="840"/>
        <item x="14260"/>
        <item x="14140"/>
        <item x="14139"/>
        <item x="14138"/>
        <item x="14069"/>
        <item x="14283"/>
        <item x="14245"/>
        <item x="14168"/>
        <item x="13514"/>
        <item x="13513"/>
        <item x="12759"/>
        <item x="10684"/>
        <item x="5838"/>
        <item x="5402"/>
        <item x="5070"/>
        <item x="904"/>
        <item x="895"/>
        <item x="11542"/>
        <item x="13282"/>
        <item x="13283"/>
        <item x="14265"/>
        <item x="14266"/>
        <item x="14293"/>
        <item x="10739"/>
        <item x="14144"/>
        <item x="13797"/>
        <item x="11679"/>
        <item x="6934"/>
        <item x="13791"/>
        <item x="346"/>
        <item x="14234"/>
        <item x="14233"/>
        <item x="12151"/>
        <item x="717"/>
        <item x="712"/>
        <item x="65"/>
        <item x="14297"/>
        <item x="10390"/>
        <item x="14304"/>
        <item x="13083"/>
        <item x="4217"/>
        <item x="4216"/>
        <item x="4215"/>
        <item x="1030"/>
        <item x="843"/>
        <item x="14308"/>
        <item x="14296"/>
        <item x="14274"/>
        <item x="13728"/>
        <item x="13727"/>
        <item x="13569"/>
        <item x="9825"/>
        <item x="9351"/>
        <item x="2861"/>
        <item x="14301"/>
        <item x="14105"/>
        <item x="14001"/>
        <item x="14311"/>
        <item x="14117"/>
        <item x="13820"/>
        <item x="13819"/>
        <item x="13818"/>
        <item x="12850"/>
        <item x="12849"/>
        <item x="12683"/>
        <item x="10740"/>
        <item x="14313"/>
        <item x="14027"/>
        <item x="13800"/>
        <item x="14299"/>
        <item x="14298"/>
        <item x="14074"/>
        <item x="14073"/>
        <item x="13837"/>
        <item x="12416"/>
        <item x="10982"/>
        <item x="14256"/>
        <item x="12496"/>
        <item x="3375"/>
        <item x="13893"/>
        <item x="13889"/>
        <item x="11507"/>
        <item x="14317"/>
        <item x="14316"/>
        <item x="13782"/>
        <item x="13781"/>
        <item x="13780"/>
        <item x="13779"/>
        <item x="13778"/>
        <item x="10387"/>
        <item x="1777"/>
        <item x="1776"/>
        <item x="286"/>
        <item x="13426"/>
        <item x="14320"/>
        <item x="14326"/>
        <item x="13635"/>
        <item x="14319"/>
        <item x="14309"/>
        <item x="14307"/>
        <item x="14306"/>
        <item x="11000"/>
        <item x="10999"/>
        <item x="6796"/>
        <item x="6371"/>
        <item x="6370"/>
        <item x="5948"/>
        <item x="14318"/>
        <item x="13627"/>
        <item x="10864"/>
        <item x="10863"/>
        <item x="14045"/>
        <item x="11168"/>
        <item x="14010"/>
        <item x="14323"/>
        <item x="14282"/>
        <item x="14236"/>
        <item x="7840"/>
        <item x="155"/>
        <item x="14334"/>
        <item x="11939"/>
        <item x="9806"/>
        <item x="14338"/>
        <item x="14287"/>
        <item x="14286"/>
        <item x="14272"/>
        <item x="14172"/>
        <item x="13799"/>
        <item x="1216"/>
        <item x="14312"/>
        <item x="12452"/>
        <item x="11971"/>
        <item x="14339"/>
        <item x="13908"/>
        <item x="10580"/>
        <item x="14340"/>
        <item x="14335"/>
        <item x="14273"/>
        <item x="13191"/>
        <item x="6139"/>
        <item x="5749"/>
        <item x="614"/>
        <item x="10735"/>
        <item x="10062"/>
        <item x="14347"/>
        <item x="14346"/>
        <item x="14345"/>
        <item x="14344"/>
        <item x="14305"/>
        <item x="13110"/>
        <item x="13109"/>
        <item x="6640"/>
        <item x="13044"/>
        <item x="14337"/>
        <item x="14341"/>
        <item x="11565"/>
        <item x="12694"/>
        <item x="14160"/>
        <item x="14243"/>
        <item x="14294"/>
        <item x="14295"/>
        <item x="14349"/>
        <item x="14263"/>
        <item x="13813"/>
        <item x="12812"/>
        <item x="5524"/>
        <item x="11201"/>
        <item x="9603"/>
        <item x="4912"/>
        <item x="8291"/>
        <item x="6809"/>
        <item x="14300"/>
        <item x="9967"/>
        <item x="14343"/>
        <item x="14342"/>
        <item x="14198"/>
        <item x="14049"/>
        <item x="11100"/>
        <item x="11099"/>
        <item x="6732"/>
        <item x="6413"/>
        <item x="6412"/>
        <item x="720"/>
        <item x="14354"/>
        <item x="14352"/>
        <item x="14351"/>
        <item x="12144"/>
        <item x="10532"/>
        <item x="5026"/>
        <item x="14359"/>
        <item x="14356"/>
        <item x="14355"/>
        <item x="12142"/>
        <item x="10881"/>
        <item x="6188"/>
        <item x="1206"/>
        <item x="14361"/>
        <item x="14360"/>
        <item x="14358"/>
        <item x="14357"/>
        <item x="10204"/>
        <item x="4559"/>
        <item x="14314"/>
        <item x="14267"/>
        <item x="13816"/>
        <item x="14362"/>
        <item x="14288"/>
        <item x="9922"/>
        <item x="1323"/>
        <item x="69"/>
        <item x="11859"/>
        <item x="14363"/>
        <item x="14350"/>
        <item x="1331"/>
        <item x="14365"/>
        <item x="14322"/>
        <item x="13731"/>
        <item x="9642"/>
        <item x="14364"/>
        <item x="13326"/>
        <item x="11499"/>
        <item x="2485"/>
        <item x="14321"/>
        <item x="14235"/>
        <item x="13850"/>
        <item x="13714"/>
        <item x="13713"/>
        <item x="14303"/>
        <item x="14302"/>
        <item x="14368"/>
        <item x="14367"/>
        <item x="10721"/>
        <item x="10026"/>
        <item x="14370"/>
        <item x="14372"/>
        <item x="14373"/>
        <item x="14377"/>
        <item x="14225"/>
        <item x="13742"/>
        <item x="11944"/>
        <item x="8280"/>
        <item x="7494"/>
        <item x="14376"/>
        <item x="12040"/>
        <item x="6256"/>
        <item x="4645"/>
        <item x="11421"/>
        <item x="5933"/>
        <item x="14348"/>
        <item x="14380"/>
        <item x="13921"/>
        <item x="13549"/>
        <item x="13548"/>
        <item x="13547"/>
        <item x="11792"/>
        <item x="11791"/>
        <item x="14353"/>
        <item x="13298"/>
        <item x="5440"/>
        <item x="1760"/>
        <item x="1759"/>
        <item x="521"/>
        <item x="14378"/>
        <item x="14371"/>
        <item x="14250"/>
        <item x="13677"/>
        <item x="14381"/>
        <item x="14310"/>
        <item x="14121"/>
        <item x="14096"/>
        <item x="14064"/>
        <item x="9090"/>
        <item x="5738"/>
        <item x="14379"/>
        <item x="13912"/>
        <item x="15"/>
        <item x="14206"/>
        <item x="14104"/>
        <item x="14020"/>
        <item x="13968"/>
        <item x="6241"/>
        <item x="14164"/>
        <item x="11517"/>
        <item x="5594"/>
        <item x="14389"/>
        <item x="14185"/>
        <item x="13945"/>
        <item x="13884"/>
        <item x="12898"/>
        <item x="12897"/>
        <item x="14388"/>
        <item x="14375"/>
        <item x="14289"/>
        <item x="14277"/>
        <item x="10997"/>
        <item x="10996"/>
        <item x="9959"/>
        <item x="1072"/>
        <item x="14392"/>
        <item x="14382"/>
        <item x="14333"/>
        <item x="14332"/>
        <item x="14331"/>
        <item x="14330"/>
        <item x="14329"/>
        <item x="14328"/>
        <item x="12675"/>
        <item x="965"/>
        <item x="13259"/>
        <item x="127"/>
        <item x="11368"/>
        <item x="10110"/>
        <item x="14369"/>
        <item x="13869"/>
        <item x="13809"/>
        <item x="14394"/>
        <item x="13306"/>
        <item x="13305"/>
        <item x="12851"/>
        <item x="12221"/>
        <item x="5142"/>
        <item x="3042"/>
        <item x="14268"/>
        <item x="14205"/>
        <item x="14195"/>
        <item x="11894"/>
        <item x="14397"/>
        <item x="14122"/>
        <item x="106"/>
        <item x="105"/>
        <item x="12220"/>
        <item x="3402"/>
        <item x="3403"/>
        <item x="14402"/>
        <item x="14398"/>
        <item x="14366"/>
        <item x="13898"/>
        <item x="13870"/>
        <item x="13718"/>
        <item x="6955"/>
        <item x="14399"/>
        <item x="12920"/>
        <item x="1525"/>
        <item x="14405"/>
        <item x="14403"/>
        <item x="14387"/>
        <item x="12249"/>
        <item x="11815"/>
        <item x="10858"/>
        <item x="14111"/>
        <item x="14110"/>
        <item x="14109"/>
        <item x="12262"/>
        <item x="3401"/>
        <item x="14406"/>
        <item x="14269"/>
        <item x="14184"/>
        <item x="12789"/>
        <item x="14407"/>
        <item x="13614"/>
        <item x="13351"/>
        <item x="3525"/>
        <item x="3524"/>
        <item x="3523"/>
        <item x="471"/>
        <item x="14374"/>
        <item x="14228"/>
        <item x="14227"/>
        <item x="14226"/>
        <item x="14196"/>
        <item x="9728"/>
        <item x="9727"/>
        <item x="14090"/>
        <item x="14046"/>
        <item x="11314"/>
        <item x="10574"/>
        <item x="14404"/>
        <item x="13352"/>
        <item x="11694"/>
        <item x="11465"/>
        <item x="6897"/>
        <item x="6896"/>
        <item x="14276"/>
        <item x="1293"/>
        <item x="2086"/>
        <item x="2087"/>
        <item x="13726"/>
        <item x="14142"/>
        <item x="14143"/>
        <item x="14383"/>
        <item x="14384"/>
        <item x="14393"/>
        <item x="14410"/>
        <item x="14386"/>
        <item x="14385"/>
        <item x="14095"/>
        <item x="6918"/>
        <item x="12342"/>
        <item x="12341"/>
        <item x="14408"/>
        <item x="14127"/>
        <item x="14126"/>
        <item x="11525"/>
        <item x="10358"/>
        <item x="4393"/>
        <item x="14400"/>
        <item x="14327"/>
        <item x="14093"/>
        <item x="12595"/>
        <item x="12105"/>
        <item x="10579"/>
        <item x="13952"/>
        <item x="14017"/>
        <item x="13198"/>
        <item x="9692"/>
        <item x="14417"/>
        <item x="14414"/>
        <item x="14413"/>
        <item x="14390"/>
        <item x="11067"/>
        <item x="9328"/>
        <item x="1097"/>
        <item x="1698"/>
        <item x="14415"/>
        <item x="14412"/>
        <item x="698"/>
        <item x="319"/>
        <item x="14420"/>
        <item x="14419"/>
        <item x="14418"/>
        <item x="14223"/>
        <item x="14094"/>
        <item x="13927"/>
        <item x="13519"/>
        <item x="11557"/>
        <item x="6152"/>
        <item x="5232"/>
        <item x="14421"/>
        <item x="13406"/>
        <item x="14423"/>
        <item x="14214"/>
        <item x="10130"/>
        <item x="12658"/>
        <item x="411"/>
        <item x="14424"/>
        <item x="9244"/>
        <item x="14416"/>
        <item x="14240"/>
        <item x="12984"/>
        <item x="10136"/>
        <item x="1768"/>
        <item x="719"/>
        <item x="11066"/>
        <item x="14426"/>
        <item x="14409"/>
        <item x="13654"/>
        <item x="12064"/>
        <item x="14427"/>
        <item x="14425"/>
        <item x="14430"/>
        <item x="13886"/>
        <item x="13299"/>
        <item x="13075"/>
        <item x="12024"/>
        <item x="14429"/>
        <item x="14428"/>
        <item x="14395"/>
        <item x="14435"/>
        <item x="14434"/>
        <item x="14432"/>
        <item x="14431"/>
        <item x="13096"/>
        <item x="12628"/>
        <item x="11996"/>
        <item x="6069"/>
        <item x="14411"/>
        <item x="14391"/>
        <item x="14252"/>
        <item x="12329"/>
        <item x="11048"/>
        <item x="260"/>
        <item x="12728"/>
        <item x="12727"/>
        <item x="412"/>
        <item x="14437"/>
        <item x="14325"/>
        <item x="14324"/>
        <item x="13581"/>
        <item x="13399"/>
        <item x="12378"/>
        <item x="9908"/>
        <item x="6348"/>
        <item x="257"/>
        <item x="6248"/>
        <item x="14422"/>
        <item x="14116"/>
        <item x="12858"/>
        <item x="12831"/>
        <item x="11704"/>
        <item x="11208"/>
        <item x="11207"/>
        <item x="10236"/>
        <item x="6350"/>
        <item x="6349"/>
        <item x="14442"/>
        <item x="14443"/>
        <item x="14436"/>
        <item x="14433"/>
        <item x="13923"/>
        <item x="14440"/>
        <item x="14439"/>
        <item x="14438"/>
        <item x="14292"/>
        <item x="1562"/>
        <item x="716"/>
        <item x="513"/>
        <item x="9879"/>
        <item x="13453"/>
        <item x="14194"/>
        <item x="14336"/>
        <item x="14441"/>
        <item x="10199"/>
        <item x="13770"/>
        <item x="14211"/>
        <item x="14401"/>
        <item x="12656"/>
        <item x="9954"/>
        <item x="14444"/>
        <item x="14315"/>
        <item x="14174"/>
        <item x="13211"/>
        <item x="1106"/>
        <item x="14396"/>
        <item x="1007"/>
        <item x="14446"/>
        <item x="14445"/>
        <item x="13918"/>
        <item x="12195"/>
        <item x="12095"/>
        <item x="10489"/>
        <item t="default"/>
      </items>
    </pivotField>
    <pivotField showAll="0"/>
    <pivotField showAll="0">
      <items count="9">
        <item sd="0" x="0"/>
        <item sd="0" x="2"/>
        <item sd="0" x="1"/>
        <item sd="0" x="7"/>
        <item sd="0" x="5"/>
        <item sd="0" x="6"/>
        <item sd="0" x="3"/>
        <item sd="0" x="4"/>
        <item t="default" sd="0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showAll="0"/>
    <pivotField numFmtId="14" showAll="0"/>
    <pivotField showAll="0"/>
    <pivotField axis="axisCol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>
      <items count="35">
        <item x="22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3"/>
        <item x="24"/>
        <item x="33"/>
        <item x="32"/>
        <item x="29"/>
        <item x="27"/>
        <item x="28"/>
        <item x="30"/>
        <item x="25"/>
        <item x="31"/>
        <item x="21"/>
        <item x="26"/>
        <item t="default"/>
      </items>
    </pivotField>
    <pivotField showAll="0"/>
    <pivotField axis="axisRow" showAll="0" defaultSubtotal="0">
      <items count="24">
        <item x="21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2"/>
        <item n="Errors" x="23"/>
      </items>
    </pivotField>
  </pivotFields>
  <rowFields count="1">
    <field x="1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4">
    <i>
      <x v="1"/>
    </i>
    <i>
      <x/>
    </i>
    <i>
      <x v="2"/>
    </i>
    <i t="grand">
      <x/>
    </i>
  </colItems>
  <dataFields count="1">
    <dataField name="Count of CLIENT_ID" fld="0" subtotal="count" baseField="1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9:B15" firstHeaderRow="1" firstDataRow="1" firstDataCol="1"/>
  <pivotFields count="16">
    <pivotField dataField="1" showAll="0">
      <items count="144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t="default"/>
      </items>
    </pivotField>
    <pivotField showAll="0">
      <items count="14448">
        <item x="2734"/>
        <item x="3718"/>
        <item x="8682"/>
        <item x="2727"/>
        <item x="6310"/>
        <item x="5637"/>
        <item x="6304"/>
        <item x="3965"/>
        <item x="3962"/>
        <item x="3964"/>
        <item x="3963"/>
        <item x="3419"/>
        <item x="3420"/>
        <item x="8516"/>
        <item x="3421"/>
        <item x="3422"/>
        <item x="2447"/>
        <item x="2188"/>
        <item x="1264"/>
        <item x="7086"/>
        <item x="2439"/>
        <item x="2153"/>
        <item x="4455"/>
        <item x="4454"/>
        <item x="7399"/>
        <item x="8161"/>
        <item x="3960"/>
        <item x="3957"/>
        <item x="7864"/>
        <item x="6276"/>
        <item x="7865"/>
        <item x="7866"/>
        <item x="8110"/>
        <item x="7323"/>
        <item x="7324"/>
        <item x="6270"/>
        <item x="3233"/>
        <item x="3234"/>
        <item x="1213"/>
        <item x="1211"/>
        <item x="1210"/>
        <item x="1212"/>
        <item x="2313"/>
        <item x="5672"/>
        <item x="5673"/>
        <item x="9893"/>
        <item x="2960"/>
        <item x="2959"/>
        <item x="2705"/>
        <item x="132"/>
        <item x="3248"/>
        <item x="3724"/>
        <item x="978"/>
        <item x="4560"/>
        <item x="9572"/>
        <item x="558"/>
        <item x="559"/>
        <item x="5545"/>
        <item x="7391"/>
        <item x="7394"/>
        <item x="7393"/>
        <item x="7392"/>
        <item x="1587"/>
        <item x="1586"/>
        <item x="3648"/>
        <item x="3646"/>
        <item x="7589"/>
        <item x="1297"/>
        <item x="1296"/>
        <item x="7119"/>
        <item x="3930"/>
        <item x="3929"/>
        <item x="4381"/>
        <item x="844"/>
        <item x="845"/>
        <item x="8425"/>
        <item x="8424"/>
        <item x="8426"/>
        <item x="8427"/>
        <item x="8423"/>
        <item x="8428"/>
        <item x="9327"/>
        <item x="5571"/>
        <item x="5572"/>
        <item x="8339"/>
        <item x="8338"/>
        <item x="8341"/>
        <item x="8340"/>
        <item x="7348"/>
        <item x="4755"/>
        <item x="2807"/>
        <item x="2806"/>
        <item x="7917"/>
        <item x="7918"/>
        <item x="7919"/>
        <item x="2805"/>
        <item x="3201"/>
        <item x="8306"/>
        <item x="8305"/>
        <item x="8304"/>
        <item x="3202"/>
        <item x="9154"/>
        <item x="8650"/>
        <item x="1800"/>
        <item x="5094"/>
        <item x="791"/>
        <item x="5167"/>
        <item x="9365"/>
        <item x="1853"/>
        <item x="1854"/>
        <item x="1852"/>
        <item x="7506"/>
        <item x="7504"/>
        <item x="941"/>
        <item x="942"/>
        <item x="940"/>
        <item x="7353"/>
        <item x="7698"/>
        <item x="5063"/>
        <item x="5064"/>
        <item x="7647"/>
        <item x="2455"/>
        <item x="4155"/>
        <item x="7270"/>
        <item x="3501"/>
        <item x="3503"/>
        <item x="3502"/>
        <item x="3499"/>
        <item x="3500"/>
        <item x="8308"/>
        <item x="8309"/>
        <item x="8307"/>
        <item x="819"/>
        <item x="2011"/>
        <item x="1624"/>
        <item x="2012"/>
        <item x="2145"/>
        <item x="2144"/>
        <item x="3828"/>
        <item x="3114"/>
        <item x="3113"/>
        <item x="5397"/>
        <item x="5709"/>
        <item x="3211"/>
        <item x="3642"/>
        <item x="6947"/>
        <item x="1958"/>
        <item x="9280"/>
        <item x="2527"/>
        <item x="2526"/>
        <item x="2385"/>
        <item x="2386"/>
        <item x="1472"/>
        <item x="4465"/>
        <item x="9555"/>
        <item x="7457"/>
        <item x="147"/>
        <item x="1534"/>
        <item x="9187"/>
        <item x="2824"/>
        <item x="3890"/>
        <item x="3889"/>
        <item x="6648"/>
        <item x="9929"/>
        <item x="3791"/>
        <item x="8719"/>
        <item x="7627"/>
        <item x="37"/>
        <item x="2174"/>
        <item x="8845"/>
        <item x="3443"/>
        <item x="9396"/>
        <item x="9159"/>
        <item x="5214"/>
        <item x="8257"/>
        <item x="9598"/>
        <item x="2001"/>
        <item x="2003"/>
        <item x="2002"/>
        <item x="1999"/>
        <item x="2000"/>
        <item x="7275"/>
        <item x="1998"/>
        <item x="1997"/>
        <item x="3178"/>
        <item x="8716"/>
        <item x="5774"/>
        <item x="5773"/>
        <item x="8547"/>
        <item x="8546"/>
        <item x="7167"/>
        <item x="7168"/>
        <item x="7410"/>
        <item x="3800"/>
        <item x="6366"/>
        <item x="7199"/>
        <item x="7198"/>
        <item x="2946"/>
        <item x="2947"/>
        <item x="9697"/>
        <item x="3839"/>
        <item x="8754"/>
        <item x="8755"/>
        <item x="5372"/>
        <item x="4898"/>
        <item x="3653"/>
        <item x="3654"/>
        <item x="9091"/>
        <item x="8629"/>
        <item x="5357"/>
        <item x="4571"/>
        <item x="461"/>
        <item x="864"/>
        <item x="4312"/>
        <item x="4313"/>
        <item x="3268"/>
        <item x="679"/>
        <item x="5072"/>
        <item x="910"/>
        <item x="677"/>
        <item x="678"/>
        <item x="680"/>
        <item x="1238"/>
        <item x="5953"/>
        <item x="6535"/>
        <item x="6534"/>
        <item x="6923"/>
        <item x="6533"/>
        <item x="6642"/>
        <item x="20"/>
        <item x="9551"/>
        <item x="6586"/>
        <item x="5106"/>
        <item x="5105"/>
        <item x="856"/>
        <item x="2498"/>
        <item x="2238"/>
        <item x="5668"/>
        <item x="3961"/>
        <item x="1567"/>
        <item x="1295"/>
        <item x="2458"/>
        <item x="2932"/>
        <item x="6048"/>
        <item x="6049"/>
        <item x="6047"/>
        <item x="7350"/>
        <item x="9653"/>
        <item x="7714"/>
        <item x="8700"/>
        <item x="8701"/>
        <item x="2465"/>
        <item x="314"/>
        <item x="9164"/>
        <item x="3517"/>
        <item x="3009"/>
        <item x="3008"/>
        <item x="3006"/>
        <item x="3007"/>
        <item x="5567"/>
        <item x="3973"/>
        <item x="761"/>
        <item x="5099"/>
        <item x="5101"/>
        <item x="5100"/>
        <item x="8749"/>
        <item x="85"/>
        <item x="8617"/>
        <item x="8616"/>
        <item x="6482"/>
        <item x="1592"/>
        <item x="3687"/>
        <item x="3641"/>
        <item x="1533"/>
        <item x="1532"/>
        <item x="6097"/>
        <item x="4522"/>
        <item x="9344"/>
        <item x="3535"/>
        <item x="9169"/>
        <item x="5944"/>
        <item x="1470"/>
        <item x="8773"/>
        <item x="8772"/>
        <item x="4032"/>
        <item x="8844"/>
        <item x="4034"/>
        <item x="6375"/>
        <item x="8912"/>
        <item x="1859"/>
        <item x="3911"/>
        <item x="6957"/>
        <item x="3079"/>
        <item x="744"/>
        <item x="96"/>
        <item x="9412"/>
        <item x="7156"/>
        <item x="7157"/>
        <item x="691"/>
        <item x="2486"/>
        <item x="1431"/>
        <item x="648"/>
        <item x="647"/>
        <item x="7011"/>
        <item x="7014"/>
        <item x="7012"/>
        <item x="1428"/>
        <item x="4006"/>
        <item x="6628"/>
        <item x="4314"/>
        <item x="3236"/>
        <item x="3237"/>
        <item x="6235"/>
        <item x="9124"/>
        <item x="1202"/>
        <item x="1201"/>
        <item x="4230"/>
        <item x="671"/>
        <item x="670"/>
        <item x="5444"/>
        <item x="1205"/>
        <item x="4169"/>
        <item x="4170"/>
        <item x="9488"/>
        <item x="10004"/>
        <item x="1961"/>
        <item x="9739"/>
        <item x="7611"/>
        <item x="1806"/>
        <item x="4279"/>
        <item x="4298"/>
        <item x="4297"/>
        <item x="4296"/>
        <item x="4737"/>
        <item x="4767"/>
        <item x="8381"/>
        <item x="8382"/>
        <item x="6493"/>
        <item x="8380"/>
        <item x="6892"/>
        <item x="821"/>
        <item x="4373"/>
        <item x="4374"/>
        <item x="4372"/>
        <item x="9332"/>
        <item x="1052"/>
        <item x="4289"/>
        <item x="4288"/>
        <item x="4193"/>
        <item x="4194"/>
        <item x="9267"/>
        <item x="2767"/>
        <item x="2072"/>
        <item x="917"/>
        <item x="4552"/>
        <item x="115"/>
        <item x="4136"/>
        <item x="4037"/>
        <item x="6377"/>
        <item x="9088"/>
        <item x="2426"/>
        <item x="2427"/>
        <item x="2135"/>
        <item x="5715"/>
        <item x="5603"/>
        <item x="5359"/>
        <item x="3854"/>
        <item x="3853"/>
        <item x="3855"/>
        <item x="2875"/>
        <item x="2876"/>
        <item x="4293"/>
        <item x="8592"/>
        <item x="591"/>
        <item x="2453"/>
        <item x="7646"/>
        <item x="9836"/>
        <item x="7412"/>
        <item x="6948"/>
        <item x="4968"/>
        <item x="4262"/>
        <item x="2134"/>
        <item x="980"/>
        <item x="982"/>
        <item x="981"/>
        <item x="5997"/>
        <item x="292"/>
        <item x="291"/>
        <item x="5031"/>
        <item x="3461"/>
        <item x="9730"/>
        <item x="1565"/>
        <item x="8446"/>
        <item x="8447"/>
        <item x="4104"/>
        <item x="6043"/>
        <item x="2776"/>
        <item x="2778"/>
        <item x="2777"/>
        <item x="4190"/>
        <item x="4189"/>
        <item x="4148"/>
        <item x="8873"/>
        <item x="8874"/>
        <item x="9811"/>
        <item x="9065"/>
        <item x="3924"/>
        <item x="4286"/>
        <item x="4745"/>
        <item x="4318"/>
        <item x="4080"/>
        <item x="9658"/>
        <item x="4211"/>
        <item x="4212"/>
        <item x="1964"/>
        <item x="2083"/>
        <item x="1082"/>
        <item x="4054"/>
        <item x="4024"/>
        <item x="4023"/>
        <item x="4022"/>
        <item x="8796"/>
        <item x="9214"/>
        <item x="5988"/>
        <item x="5987"/>
        <item x="3309"/>
        <item x="3308"/>
        <item x="817"/>
        <item x="3235"/>
        <item x="3334"/>
        <item x="3335"/>
        <item x="1633"/>
        <item x="1634"/>
        <item x="1635"/>
        <item x="2768"/>
        <item x="8800"/>
        <item x="4231"/>
        <item x="4233"/>
        <item x="4232"/>
        <item x="6931"/>
        <item x="9918"/>
        <item x="9398"/>
        <item x="4154"/>
        <item x="235"/>
        <item x="4250"/>
        <item x="4177"/>
        <item x="9976"/>
        <item x="5044"/>
        <item x="4183"/>
        <item x="4182"/>
        <item x="4086"/>
        <item x="4087"/>
        <item x="1695"/>
        <item x="6229"/>
        <item x="6228"/>
        <item x="9450"/>
        <item x="30"/>
        <item x="7381"/>
        <item x="8173"/>
        <item x="4173"/>
        <item x="8153"/>
        <item x="9313"/>
        <item x="8059"/>
        <item x="4172"/>
        <item x="8361"/>
        <item x="1275"/>
        <item x="2367"/>
        <item x="3162"/>
        <item x="3655"/>
        <item x="2975"/>
        <item x="1280"/>
        <item x="6922"/>
        <item x="1791"/>
        <item x="1468"/>
        <item x="1469"/>
        <item x="8756"/>
        <item x="8860"/>
        <item x="1743"/>
        <item x="730"/>
        <item x="9390"/>
        <item x="8858"/>
        <item x="4059"/>
        <item x="8853"/>
        <item x="808"/>
        <item x="4071"/>
        <item x="9801"/>
        <item x="5394"/>
        <item x="1552"/>
        <item x="3529"/>
        <item x="3664"/>
        <item x="8710"/>
        <item x="5050"/>
        <item x="5341"/>
        <item x="5340"/>
        <item x="5339"/>
        <item x="5338"/>
        <item x="1451"/>
        <item x="1107"/>
        <item x="9417"/>
        <item x="6157"/>
        <item x="5443"/>
        <item x="4187"/>
        <item x="4188"/>
        <item x="4186"/>
        <item x="3869"/>
        <item x="881"/>
        <item x="683"/>
        <item x="8283"/>
        <item x="8284"/>
        <item x="5590"/>
        <item x="7617"/>
        <item x="4651"/>
        <item x="4650"/>
        <item x="2408"/>
        <item x="4214"/>
        <item x="4213"/>
        <item x="3284"/>
        <item x="3285"/>
        <item x="2735"/>
        <item x="2736"/>
        <item x="2737"/>
        <item x="2739"/>
        <item x="2738"/>
        <item x="4589"/>
        <item x="3302"/>
        <item x="3299"/>
        <item x="3298"/>
        <item x="3301"/>
        <item x="3300"/>
        <item x="3297"/>
        <item x="5398"/>
        <item x="622"/>
        <item x="4237"/>
        <item x="7250"/>
        <item x="1378"/>
        <item x="7294"/>
        <item x="8451"/>
        <item x="1076"/>
        <item x="1077"/>
        <item x="3856"/>
        <item x="3857"/>
        <item x="3464"/>
        <item x="3465"/>
        <item x="1491"/>
        <item x="4971"/>
        <item x="8224"/>
        <item x="8225"/>
        <item x="4277"/>
        <item x="4276"/>
        <item x="7873"/>
        <item x="7874"/>
        <item x="7875"/>
        <item x="7876"/>
        <item x="8882"/>
        <item x="4220"/>
        <item x="9684"/>
        <item x="8652"/>
        <item x="8651"/>
        <item x="3556"/>
        <item x="8078"/>
        <item x="3469"/>
        <item x="3470"/>
        <item x="6390"/>
        <item x="4365"/>
        <item x="4364"/>
        <item x="6920"/>
        <item x="6921"/>
        <item x="8846"/>
        <item x="8848"/>
        <item x="8847"/>
        <item x="3840"/>
        <item x="3841"/>
        <item x="3768"/>
        <item x="3189"/>
        <item x="3188"/>
        <item x="4535"/>
        <item x="8445"/>
        <item x="8615"/>
        <item x="8614"/>
        <item x="5112"/>
        <item x="5113"/>
        <item x="253"/>
        <item x="252"/>
        <item x="8828"/>
        <item x="7888"/>
        <item x="3685"/>
        <item x="5312"/>
        <item x="9677"/>
        <item x="6685"/>
        <item x="8667"/>
        <item x="8668"/>
        <item x="3658"/>
        <item x="3657"/>
        <item x="947"/>
        <item x="3047"/>
        <item x="3048"/>
        <item x="1342"/>
        <item x="1343"/>
        <item x="255"/>
        <item x="1835"/>
        <item x="2837"/>
        <item x="2839"/>
        <item x="2838"/>
        <item x="7463"/>
        <item x="5610"/>
        <item x="6961"/>
        <item x="6766"/>
        <item x="1953"/>
        <item x="1954"/>
        <item x="7963"/>
        <item x="7962"/>
        <item x="7964"/>
        <item x="5260"/>
        <item x="3012"/>
        <item x="3011"/>
        <item x="6745"/>
        <item x="3010"/>
        <item x="3810"/>
        <item x="3808"/>
        <item x="3807"/>
        <item x="3809"/>
        <item x="6414"/>
        <item x="4441"/>
        <item x="500"/>
        <item x="3488"/>
        <item x="3487"/>
        <item x="3485"/>
        <item x="3486"/>
        <item x="2260"/>
        <item x="2261"/>
        <item x="7126"/>
        <item x="3263"/>
        <item x="3264"/>
        <item x="1526"/>
        <item x="8464"/>
        <item x="2127"/>
        <item x="3607"/>
        <item x="4738"/>
        <item x="4739"/>
        <item x="4740"/>
        <item x="6541"/>
        <item x="6540"/>
        <item x="3354"/>
        <item x="2068"/>
        <item x="2069"/>
        <item x="7114"/>
        <item x="7115"/>
        <item x="8472"/>
        <item x="8297"/>
        <item x="5001"/>
        <item x="5000"/>
        <item x="8296"/>
        <item x="5002"/>
        <item x="2366"/>
        <item x="7308"/>
        <item x="7307"/>
        <item x="8645"/>
        <item x="8644"/>
        <item x="8499"/>
        <item x="8500"/>
        <item x="8498"/>
        <item x="2239"/>
        <item x="2954"/>
        <item x="2953"/>
        <item x="7731"/>
        <item x="7884"/>
        <item x="7885"/>
        <item x="8497"/>
        <item x="8496"/>
        <item x="3871"/>
        <item x="3870"/>
        <item x="3872"/>
        <item x="8875"/>
        <item x="8488"/>
        <item x="3391"/>
        <item x="8489"/>
        <item x="8465"/>
        <item x="3364"/>
        <item x="655"/>
        <item x="2519"/>
        <item x="654"/>
        <item x="2520"/>
        <item x="5732"/>
        <item x="582"/>
        <item x="581"/>
        <item x="580"/>
        <item x="579"/>
        <item x="4061"/>
        <item x="4915"/>
        <item x="2326"/>
        <item x="2328"/>
        <item x="2327"/>
        <item x="2325"/>
        <item x="9360"/>
        <item x="5135"/>
        <item x="3030"/>
        <item x="3031"/>
        <item x="3032"/>
        <item x="7770"/>
        <item x="7769"/>
        <item x="7513"/>
        <item x="7514"/>
        <item x="7189"/>
        <item x="1940"/>
        <item x="1941"/>
        <item x="2242"/>
        <item x="4067"/>
        <item x="4069"/>
        <item x="4066"/>
        <item x="4068"/>
        <item x="7296"/>
        <item x="7297"/>
        <item x="7426"/>
        <item x="4446"/>
        <item x="2794"/>
        <item x="2905"/>
        <item x="3087"/>
        <item x="3088"/>
        <item x="3089"/>
        <item x="8233"/>
        <item x="8230"/>
        <item x="8232"/>
        <item x="8231"/>
        <item x="8132"/>
        <item x="8131"/>
        <item x="9362"/>
        <item x="2032"/>
        <item x="8190"/>
        <item x="7948"/>
        <item x="7946"/>
        <item x="7949"/>
        <item x="7950"/>
        <item x="7947"/>
        <item x="8836"/>
        <item x="2651"/>
        <item x="161"/>
        <item x="7634"/>
        <item x="7444"/>
        <item x="2193"/>
        <item x="3728"/>
        <item x="7615"/>
        <item x="9766"/>
        <item x="5374"/>
        <item x="757"/>
        <item x="5015"/>
        <item x="5014"/>
        <item x="756"/>
        <item x="755"/>
        <item x="758"/>
        <item x="2700"/>
        <item x="2701"/>
        <item x="111"/>
        <item x="1223"/>
        <item x="2961"/>
        <item x="251"/>
        <item x="250"/>
        <item x="3331"/>
        <item x="2985"/>
        <item x="4852"/>
        <item x="8091"/>
        <item x="8092"/>
        <item x="7641"/>
        <item x="7640"/>
        <item x="2495"/>
        <item x="3723"/>
        <item x="8687"/>
        <item x="8686"/>
        <item x="3722"/>
        <item x="8685"/>
        <item x="3721"/>
        <item x="8795"/>
        <item x="8794"/>
        <item x="6084"/>
        <item x="8346"/>
        <item x="8345"/>
        <item x="8348"/>
        <item x="8790"/>
        <item x="7845"/>
        <item x="6860"/>
        <item x="7847"/>
        <item x="7846"/>
        <item x="7755"/>
        <item x="7757"/>
        <item x="7756"/>
        <item x="7754"/>
        <item x="7051"/>
        <item x="7052"/>
        <item x="4427"/>
        <item x="1278"/>
        <item x="1105"/>
        <item x="2574"/>
        <item x="2573"/>
        <item x="2575"/>
        <item x="3590"/>
        <item x="3588"/>
        <item x="3589"/>
        <item x="3545"/>
        <item x="3543"/>
        <item x="3544"/>
        <item x="2728"/>
        <item x="3592"/>
        <item x="3593"/>
        <item x="3594"/>
        <item x="4702"/>
        <item x="8384"/>
        <item x="8385"/>
        <item x="8386"/>
        <item x="3029"/>
        <item x="271"/>
        <item x="8157"/>
        <item x="3955"/>
        <item x="6674"/>
        <item x="4039"/>
        <item x="4042"/>
        <item x="4040"/>
        <item x="4041"/>
        <item x="9340"/>
        <item x="9252"/>
        <item x="1337"/>
        <item x="8822"/>
        <item x="3975"/>
        <item x="6545"/>
        <item x="8821"/>
        <item x="75"/>
        <item x="74"/>
        <item x="5388"/>
        <item x="2013"/>
        <item x="5228"/>
        <item x="556"/>
        <item x="555"/>
        <item x="6972"/>
        <item x="1543"/>
        <item x="6379"/>
        <item x="7461"/>
        <item x="3923"/>
        <item x="3922"/>
        <item x="3043"/>
        <item x="1830"/>
        <item x="1807"/>
        <item x="1802"/>
        <item x="2124"/>
        <item x="4558"/>
        <item x="8103"/>
        <item x="8104"/>
        <item x="5375"/>
        <item x="5376"/>
        <item x="3281"/>
        <item x="3280"/>
        <item x="3283"/>
        <item x="3255"/>
        <item x="3256"/>
        <item x="3519"/>
        <item x="8692"/>
        <item x="4548"/>
        <item x="7858"/>
        <item x="3197"/>
        <item x="1561"/>
        <item x="3538"/>
        <item x="4076"/>
        <item x="4150"/>
        <item x="4151"/>
        <item x="3243"/>
        <item x="9348"/>
        <item x="8444"/>
        <item x="1617"/>
        <item x="733"/>
        <item x="1861"/>
        <item x="1829"/>
        <item x="1828"/>
        <item x="5547"/>
        <item x="8854"/>
        <item x="4600"/>
        <item x="3990"/>
        <item x="6236"/>
        <item x="7997"/>
        <item x="8037"/>
        <item x="5924"/>
        <item x="8035"/>
        <item x="6994"/>
        <item x="4421"/>
        <item x="4420"/>
        <item x="8416"/>
        <item x="3460"/>
        <item x="8113"/>
        <item x="8572"/>
        <item x="3542"/>
        <item x="3541"/>
        <item x="78"/>
        <item x="1242"/>
        <item x="77"/>
        <item x="2757"/>
        <item x="2758"/>
        <item x="2759"/>
        <item x="8409"/>
        <item x="8410"/>
        <item x="3213"/>
        <item x="3212"/>
        <item x="3953"/>
        <item x="3952"/>
        <item x="2268"/>
        <item x="2715"/>
        <item x="2714"/>
        <item x="2713"/>
        <item x="3837"/>
        <item x="877"/>
        <item x="7292"/>
        <item x="8476"/>
        <item x="5731"/>
        <item x="2099"/>
        <item x="7190"/>
        <item x="2100"/>
        <item x="2101"/>
        <item x="9405"/>
        <item x="99"/>
        <item x="8602"/>
        <item x="8603"/>
        <item x="5470"/>
        <item x="6369"/>
        <item x="5258"/>
        <item x="5257"/>
        <item x="5255"/>
        <item x="3131"/>
        <item x="5306"/>
        <item x="5304"/>
        <item x="5305"/>
        <item x="7710"/>
        <item x="7708"/>
        <item x="2688"/>
        <item x="8140"/>
        <item x="8139"/>
        <item x="8138"/>
        <item x="5917"/>
        <item x="5163"/>
        <item x="1825"/>
        <item x="3902"/>
        <item x="3901"/>
        <item x="8578"/>
        <item x="6522"/>
        <item x="5329"/>
        <item x="86"/>
        <item x="2537"/>
        <item x="7717"/>
        <item x="6396"/>
        <item x="4371"/>
        <item x="4370"/>
        <item x="734"/>
        <item x="8317"/>
        <item x="8316"/>
        <item x="990"/>
        <item x="3944"/>
        <item x="403"/>
        <item x="404"/>
        <item x="401"/>
        <item x="402"/>
        <item x="3276"/>
        <item x="4982"/>
        <item x="3275"/>
        <item x="3274"/>
        <item x="326"/>
        <item x="2299"/>
        <item x="8872"/>
        <item x="4164"/>
        <item x="1888"/>
        <item x="2906"/>
        <item x="2907"/>
        <item x="2908"/>
        <item x="8057"/>
        <item x="2909"/>
        <item x="8058"/>
        <item x="8056"/>
        <item x="3426"/>
        <item x="3427"/>
        <item x="4158"/>
        <item x="4514"/>
        <item x="4513"/>
        <item x="9485"/>
        <item x="3294"/>
        <item x="6066"/>
        <item x="3293"/>
        <item x="6065"/>
        <item x="6067"/>
        <item x="3698"/>
        <item x="3697"/>
        <item x="3699"/>
        <item x="2978"/>
        <item x="2977"/>
        <item x="2976"/>
        <item x="8118"/>
        <item x="7548"/>
        <item x="7547"/>
        <item x="2320"/>
        <item x="8495"/>
        <item x="8494"/>
        <item x="4191"/>
        <item x="4192"/>
        <item x="10065"/>
        <item x="6659"/>
        <item x="7883"/>
        <item x="2262"/>
        <item x="1285"/>
        <item x="1284"/>
        <item x="1283"/>
        <item x="1068"/>
        <item x="2198"/>
        <item x="2196"/>
        <item x="6511"/>
        <item x="8435"/>
        <item x="8433"/>
        <item x="8431"/>
        <item x="8432"/>
        <item x="8434"/>
        <item x="1733"/>
        <item x="2528"/>
        <item x="6548"/>
        <item x="8928"/>
        <item x="10059"/>
        <item x="7854"/>
        <item x="5511"/>
        <item x="5512"/>
        <item x="6950"/>
        <item x="2206"/>
        <item x="2205"/>
        <item x="5645"/>
        <item x="3365"/>
        <item x="4980"/>
        <item x="2392"/>
        <item x="6500"/>
        <item x="7852"/>
        <item x="7853"/>
        <item x="2762"/>
        <item x="2365"/>
        <item x="607"/>
        <item x="5152"/>
        <item x="8200"/>
        <item x="2918"/>
        <item x="2917"/>
        <item x="7989"/>
        <item x="5082"/>
        <item x="2539"/>
        <item x="2023"/>
        <item x="2025"/>
        <item x="2024"/>
        <item x="4988"/>
        <item x="1300"/>
        <item x="1627"/>
        <item x="1628"/>
        <item x="1596"/>
        <item x="8174"/>
        <item x="3092"/>
        <item x="3115"/>
        <item x="1276"/>
        <item x="1277"/>
        <item x="7654"/>
        <item x="7655"/>
        <item x="7656"/>
        <item x="2880"/>
        <item x="2748"/>
        <item x="2666"/>
        <item x="2664"/>
        <item x="9245"/>
        <item x="2940"/>
        <item x="2897"/>
        <item x="5238"/>
        <item x="1447"/>
        <item x="1448"/>
        <item x="481"/>
        <item x="5722"/>
        <item x="8535"/>
        <item x="4940"/>
        <item x="3651"/>
        <item x="3515"/>
        <item x="1602"/>
        <item x="9944"/>
        <item x="2979"/>
        <item x="2944"/>
        <item x="5240"/>
        <item x="1161"/>
        <item x="9118"/>
        <item x="846"/>
        <item x="7480"/>
        <item x="2241"/>
        <item x="4179"/>
        <item x="5611"/>
        <item x="4180"/>
        <item x="5612"/>
        <item x="4178"/>
        <item x="2105"/>
        <item x="5468"/>
        <item x="8674"/>
        <item x="1449"/>
        <item x="3773"/>
        <item x="3772"/>
        <item x="3756"/>
        <item x="8703"/>
        <item x="9035"/>
        <item x="2942"/>
        <item x="2943"/>
        <item x="8256"/>
        <item x="701"/>
        <item x="2991"/>
        <item x="5081"/>
        <item x="3200"/>
        <item x="80"/>
        <item x="4707"/>
        <item x="2200"/>
        <item x="2016"/>
        <item x="3645"/>
        <item x="3489"/>
        <item x="3505"/>
        <item x="8550"/>
        <item x="8551"/>
        <item x="8549"/>
        <item x="1084"/>
        <item x="2671"/>
        <item x="3358"/>
        <item x="5434"/>
        <item x="7372"/>
        <item x="317"/>
        <item x="3741"/>
        <item x="3700"/>
        <item x="4855"/>
        <item x="5021"/>
        <item x="5022"/>
        <item x="3242"/>
        <item x="1064"/>
        <item x="3313"/>
        <item x="3312"/>
        <item x="1120"/>
        <item x="1121"/>
        <item x="5244"/>
        <item x="9293"/>
        <item x="9787"/>
        <item x="4055"/>
        <item x="764"/>
        <item x="8712"/>
        <item x="3468"/>
        <item x="5710"/>
        <item x="1554"/>
        <item x="7730"/>
        <item x="9197"/>
        <item x="3875"/>
        <item x="3972"/>
        <item x="3272"/>
        <item x="3644"/>
        <item x="266"/>
        <item x="8039"/>
        <item x="8038"/>
        <item x="1867"/>
        <item x="5074"/>
        <item x="4084"/>
        <item x="8823"/>
        <item x="4090"/>
        <item x="4092"/>
        <item x="4091"/>
        <item x="4094"/>
        <item x="8198"/>
        <item x="8197"/>
        <item x="9486"/>
        <item x="6453"/>
        <item x="4992"/>
        <item x="1489"/>
        <item x="7180"/>
        <item x="8061"/>
        <item x="3080"/>
        <item x="3081"/>
        <item x="7509"/>
        <item x="2071"/>
        <item x="2255"/>
        <item x="6124"/>
        <item x="6125"/>
        <item x="1501"/>
        <item x="4206"/>
        <item x="4205"/>
        <item x="4204"/>
        <item x="4207"/>
        <item x="8866"/>
        <item x="3989"/>
        <item x="3988"/>
        <item x="8209"/>
        <item x="8211"/>
        <item x="8210"/>
        <item x="1152"/>
        <item x="1302"/>
        <item x="3220"/>
        <item x="1103"/>
        <item x="989"/>
        <item x="7404"/>
        <item x="1952"/>
        <item x="7491"/>
        <item x="7498"/>
        <item x="570"/>
        <item x="7163"/>
        <item x="7501"/>
        <item x="7502"/>
        <item x="4948"/>
        <item x="4099"/>
        <item x="9158"/>
        <item x="9388"/>
        <item x="245"/>
        <item x="3071"/>
        <item x="2914"/>
        <item x="7843"/>
        <item x="6763"/>
        <item x="7237"/>
        <item x="1973"/>
        <item x="9835"/>
        <item x="7826"/>
        <item x="4643"/>
        <item x="1916"/>
        <item x="7133"/>
        <item x="609"/>
        <item x="6625"/>
        <item x="6102"/>
        <item x="4731"/>
        <item x="3321"/>
        <item x="4772"/>
        <item x="3232"/>
        <item x="5025"/>
        <item x="2060"/>
        <item x="7827"/>
        <item x="8018"/>
        <item x="1524"/>
        <item x="3775"/>
        <item x="3774"/>
        <item x="3954"/>
        <item x="497"/>
        <item x="9294"/>
        <item x="6324"/>
        <item x="2521"/>
        <item x="2522"/>
        <item x="8124"/>
        <item x="1900"/>
        <item x="8688"/>
        <item x="3245"/>
        <item x="9725"/>
        <item x="1810"/>
        <item x="2082"/>
        <item x="4531"/>
        <item x="8208"/>
        <item x="8313"/>
        <item x="8312"/>
        <item x="5936"/>
        <item x="929"/>
        <item x="5654"/>
        <item x="6474"/>
        <item x="2380"/>
        <item x="2382"/>
        <item x="2381"/>
        <item x="2378"/>
        <item x="2377"/>
        <item x="2379"/>
        <item x="2375"/>
        <item x="2376"/>
        <item x="1268"/>
        <item x="2846"/>
        <item x="9771"/>
        <item x="1353"/>
        <item x="4065"/>
        <item x="971"/>
        <item x="4810"/>
        <item x="4808"/>
        <item x="4806"/>
        <item x="4809"/>
        <item x="4807"/>
        <item x="960"/>
        <item x="4070"/>
        <item x="5203"/>
        <item x="5204"/>
        <item x="2322"/>
        <item x="4413"/>
        <item x="1372"/>
        <item x="919"/>
        <item x="1050"/>
        <item x="1049"/>
        <item x="2989"/>
        <item x="2988"/>
        <item x="2987"/>
        <item x="5335"/>
        <item x="5972"/>
        <item x="1414"/>
        <item x="5915"/>
        <item x="4711"/>
        <item x="2031"/>
        <item x="6019"/>
        <item x="1761"/>
        <item x="987"/>
        <item x="6869"/>
        <item x="9637"/>
        <item x="4310"/>
        <item x="9440"/>
        <item x="9115"/>
        <item x="5639"/>
        <item x="9705"/>
        <item x="4222"/>
        <item x="5858"/>
        <item x="4458"/>
        <item x="587"/>
        <item x="10003"/>
        <item x="5872"/>
        <item x="1140"/>
        <item x="1138"/>
        <item x="1139"/>
        <item x="6930"/>
        <item x="9991"/>
        <item x="6629"/>
        <item x="2475"/>
        <item x="4425"/>
        <item x="4167"/>
        <item x="4168"/>
        <item x="3896"/>
        <item x="3710"/>
        <item x="3709"/>
        <item x="3711"/>
        <item x="2536"/>
        <item x="5566"/>
        <item x="8607"/>
        <item x="8608"/>
        <item x="8606"/>
        <item x="5435"/>
        <item x="469"/>
        <item x="468"/>
        <item x="4613"/>
        <item x="2500"/>
        <item x="8734"/>
        <item x="8733"/>
        <item x="8732"/>
        <item x="9747"/>
        <item x="2017"/>
        <item x="4352"/>
        <item x="4351"/>
        <item x="8888"/>
        <item x="8889"/>
        <item x="4292"/>
        <item x="4290"/>
        <item x="4291"/>
        <item x="3932"/>
        <item x="4957"/>
        <item x="3934"/>
        <item x="3931"/>
        <item x="3933"/>
        <item x="4146"/>
        <item x="4048"/>
        <item x="4047"/>
        <item x="4771"/>
        <item x="5459"/>
        <item x="4242"/>
        <item x="4241"/>
        <item x="5154"/>
        <item x="9731"/>
        <item x="2263"/>
        <item x="6587"/>
        <item x="9799"/>
        <item x="1544"/>
        <item x="1545"/>
        <item x="5293"/>
        <item x="3326"/>
        <item x="2106"/>
        <item x="3994"/>
        <item x="3995"/>
        <item x="3996"/>
        <item x="7050"/>
        <item x="4553"/>
        <item x="953"/>
        <item x="8319"/>
        <item x="8320"/>
        <item x="2744"/>
        <item x="2118"/>
        <item x="3064"/>
        <item x="2091"/>
        <item x="2089"/>
        <item x="2088"/>
        <item x="2214"/>
        <item x="3435"/>
        <item x="4625"/>
        <item x="8771"/>
        <item x="1029"/>
        <item x="1318"/>
        <item x="8281"/>
        <item x="4749"/>
        <item x="2852"/>
        <item x="2780"/>
        <item x="3598"/>
        <item x="1965"/>
        <item x="1966"/>
        <item x="8597"/>
        <item x="8599"/>
        <item x="4268"/>
        <item x="9557"/>
        <item x="5121"/>
        <item x="3986"/>
        <item x="103"/>
        <item x="2446"/>
        <item x="2445"/>
        <item x="7642"/>
        <item x="4617"/>
        <item x="9350"/>
        <item x="4871"/>
        <item x="4603"/>
        <item x="3181"/>
        <item x="3180"/>
        <item x="3179"/>
        <item x="2803"/>
        <item x="8839"/>
        <item x="538"/>
        <item x="537"/>
        <item x="536"/>
        <item x="5669"/>
        <item x="2945"/>
        <item x="906"/>
        <item x="8106"/>
        <item x="8107"/>
        <item x="8105"/>
        <item x="2544"/>
        <item x="2546"/>
        <item x="2545"/>
        <item x="8420"/>
        <item x="4844"/>
        <item x="6542"/>
        <item x="8801"/>
        <item x="3192"/>
        <item x="3191"/>
        <item x="3190"/>
        <item x="4972"/>
        <item x="5628"/>
        <item x="3389"/>
        <item x="3388"/>
        <item x="2617"/>
        <item x="8335"/>
        <item x="8336"/>
        <item x="8789"/>
        <item x="8788"/>
        <item x="4229"/>
        <item x="8442"/>
        <item x="8443"/>
        <item x="5843"/>
        <item x="2644"/>
        <item x="2642"/>
        <item x="2641"/>
        <item x="2643"/>
        <item x="1978"/>
        <item x="1976"/>
        <item x="1977"/>
        <item x="6357"/>
        <item x="9852"/>
        <item x="6432"/>
        <item x="663"/>
        <item x="664"/>
        <item x="1457"/>
        <item x="2213"/>
        <item x="5473"/>
        <item x="1787"/>
        <item x="6990"/>
        <item x="6989"/>
        <item x="6988"/>
        <item x="3939"/>
        <item x="3682"/>
        <item x="3681"/>
        <item x="3683"/>
        <item x="5483"/>
        <item x="8019"/>
        <item x="3025"/>
        <item x="5601"/>
        <item x="3026"/>
        <item x="3023"/>
        <item x="3024"/>
        <item x="8658"/>
        <item x="7364"/>
        <item x="7365"/>
        <item x="7366"/>
        <item x="5363"/>
        <item x="8045"/>
        <item x="8044"/>
        <item x="3892"/>
        <item x="5288"/>
        <item x="5287"/>
        <item x="747"/>
        <item x="746"/>
        <item x="4130"/>
        <item x="4129"/>
        <item x="4128"/>
        <item x="4700"/>
        <item x="4699"/>
        <item x="2566"/>
        <item x="6854"/>
        <item x="8125"/>
        <item x="6042"/>
        <item x="4532"/>
        <item x="8908"/>
        <item x="4259"/>
        <item x="4260"/>
        <item x="4258"/>
        <item x="5230"/>
        <item x="529"/>
        <item x="530"/>
        <item x="524"/>
        <item x="526"/>
        <item x="528"/>
        <item x="527"/>
        <item x="525"/>
        <item x="4257"/>
        <item x="5770"/>
        <item x="4252"/>
        <item x="4251"/>
        <item x="4166"/>
        <item x="4165"/>
        <item x="1885"/>
        <item x="2173"/>
        <item x="7448"/>
        <item x="7447"/>
        <item x="7449"/>
        <item x="7881"/>
        <item x="7880"/>
        <item x="4689"/>
        <item x="8288"/>
        <item x="4688"/>
        <item x="2321"/>
        <item x="8534"/>
        <item x="8532"/>
        <item x="8533"/>
        <item x="658"/>
        <item x="2817"/>
        <item x="1227"/>
        <item x="4998"/>
        <item x="7576"/>
        <item x="4255"/>
        <item x="4100"/>
        <item x="10012"/>
        <item x="5701"/>
        <item x="3447"/>
        <item x="8526"/>
        <item x="8524"/>
        <item x="8525"/>
        <item x="3330"/>
        <item x="3329"/>
        <item x="6675"/>
        <item x="4959"/>
        <item x="2423"/>
        <item x="2422"/>
        <item x="565"/>
        <item x="9009"/>
        <item x="9404"/>
        <item x="4208"/>
        <item x="4209"/>
        <item x="6824"/>
        <item x="5278"/>
        <item x="5277"/>
        <item x="4046"/>
        <item x="6092"/>
        <item x="6093"/>
        <item x="6821"/>
        <item x="1274"/>
        <item x="7401"/>
        <item x="7400"/>
        <item x="3895"/>
        <item x="9395"/>
        <item x="495"/>
        <item x="496"/>
        <item x="320"/>
        <item x="998"/>
        <item x="2769"/>
        <item x="2770"/>
        <item x="5785"/>
        <item x="4044"/>
        <item x="4043"/>
        <item x="7601"/>
        <item x="7600"/>
        <item x="1407"/>
        <item x="1236"/>
        <item x="6874"/>
        <item x="4473"/>
        <item x="7715"/>
        <item x="2874"/>
        <item x="3101"/>
        <item x="3102"/>
        <item x="9957"/>
        <item x="4412"/>
        <item x="7774"/>
        <item x="2637"/>
        <item x="3167"/>
        <item x="3168"/>
        <item x="6924"/>
        <item x="24"/>
        <item x="23"/>
        <item x="7208"/>
        <item x="7205"/>
        <item x="7206"/>
        <item x="7209"/>
        <item x="7204"/>
        <item x="7210"/>
        <item x="7207"/>
        <item x="2639"/>
        <item x="4660"/>
        <item x="4661"/>
        <item x="4662"/>
        <item x="4663"/>
        <item x="9900"/>
        <item x="2407"/>
        <item x="1723"/>
        <item x="1718"/>
        <item x="8785"/>
        <item x="5499"/>
        <item x="5563"/>
        <item x="5498"/>
        <item x="1060"/>
        <item x="6509"/>
        <item x="6510"/>
        <item x="8589"/>
        <item x="8590"/>
        <item x="8591"/>
        <item x="8587"/>
        <item x="8588"/>
        <item x="2117"/>
        <item x="2683"/>
        <item x="3183"/>
        <item x="3182"/>
        <item x="7147"/>
        <item x="7148"/>
        <item x="3831"/>
        <item x="8752"/>
        <item x="8751"/>
        <item x="8811"/>
        <item x="8810"/>
        <item x="41"/>
        <item x="40"/>
        <item x="5442"/>
        <item x="4556"/>
        <item x="1910"/>
        <item x="3292"/>
        <item x="7894"/>
        <item x="6282"/>
        <item x="7895"/>
        <item x="5625"/>
        <item x="5624"/>
        <item x="1775"/>
        <item x="1773"/>
        <item x="8624"/>
        <item x="8625"/>
        <item x="2903"/>
        <item x="1765"/>
        <item x="418"/>
        <item x="417"/>
        <item x="8167"/>
        <item x="8165"/>
        <item x="8164"/>
        <item x="8166"/>
        <item x="2165"/>
        <item x="7428"/>
        <item x="7427"/>
        <item x="2164"/>
        <item x="7429"/>
        <item x="3940"/>
        <item x="8463"/>
        <item x="3758"/>
        <item x="3759"/>
        <item x="5242"/>
        <item x="5243"/>
        <item x="8089"/>
        <item x="8088"/>
        <item x="1962"/>
        <item x="850"/>
        <item x="849"/>
        <item x="851"/>
        <item x="7402"/>
        <item x="512"/>
        <item x="2035"/>
        <item x="2036"/>
        <item x="3668"/>
        <item x="3667"/>
        <item x="9133"/>
        <item x="8563"/>
        <item x="8562"/>
        <item x="5302"/>
        <item x="3373"/>
        <item x="57"/>
        <item x="3874"/>
        <item x="835"/>
        <item x="3873"/>
        <item x="8184"/>
        <item x="8186"/>
        <item x="8185"/>
        <item x="8486"/>
        <item x="5241"/>
        <item x="642"/>
        <item x="5399"/>
        <item x="2786"/>
        <item x="8226"/>
        <item x="8227"/>
        <item x="8655"/>
        <item x="2342"/>
        <item x="3726"/>
        <item x="3725"/>
        <item x="3727"/>
        <item x="2138"/>
        <item x="2137"/>
        <item x="7409"/>
        <item x="3219"/>
        <item x="7022"/>
        <item x="7021"/>
        <item x="1394"/>
        <item x="2398"/>
        <item x="9353"/>
        <item x="4518"/>
        <item x="8404"/>
        <item x="2130"/>
        <item x="2129"/>
        <item x="113"/>
        <item x="114"/>
        <item x="2569"/>
        <item x="2570"/>
        <item x="4546"/>
        <item x="1188"/>
        <item x="4234"/>
        <item x="4235"/>
        <item x="327"/>
        <item x="8178"/>
        <item x="45"/>
        <item x="5914"/>
        <item x="5913"/>
        <item x="5912"/>
        <item x="8757"/>
        <item x="3246"/>
        <item x="8075"/>
        <item x="2665"/>
        <item x="2053"/>
        <item x="2054"/>
        <item x="8521"/>
        <item x="3701"/>
        <item x="3702"/>
        <item x="8555"/>
        <item x="2300"/>
        <item x="6701"/>
        <item x="1134"/>
        <item x="1133"/>
        <item x="451"/>
        <item x="7443"/>
        <item x="5006"/>
        <item x="4275"/>
        <item x="1972"/>
        <item x="1467"/>
        <item x="3434"/>
        <item x="5623"/>
        <item x="7578"/>
        <item x="4334"/>
        <item x="5432"/>
        <item x="5431"/>
        <item x="5430"/>
        <item x="7080"/>
        <item x="7078"/>
        <item x="7081"/>
        <item x="3937"/>
        <item x="7607"/>
        <item x="7605"/>
        <item x="7606"/>
        <item x="7650"/>
        <item x="5607"/>
        <item x="7651"/>
        <item x="8482"/>
        <item x="1790"/>
        <item x="3696"/>
        <item x="3770"/>
        <item x="8709"/>
        <item x="3771"/>
        <item x="8708"/>
        <item x="9183"/>
        <item x="583"/>
        <item x="4788"/>
        <item x="584"/>
        <item x="585"/>
        <item x="8493"/>
        <item x="5999"/>
        <item x="5998"/>
        <item x="190"/>
        <item x="5427"/>
        <item x="5426"/>
        <item x="4459"/>
        <item x="324"/>
        <item x="5650"/>
        <item x="2015"/>
        <item x="7017"/>
        <item x="9"/>
        <item x="6070"/>
        <item x="3049"/>
        <item x="3050"/>
        <item x="8181"/>
        <item x="8179"/>
        <item x="8182"/>
        <item x="8180"/>
        <item x="8116"/>
        <item x="8837"/>
        <item x="8838"/>
        <item x="1593"/>
        <item x="4294"/>
        <item x="5319"/>
        <item x="9256"/>
        <item x="1780"/>
        <item x="8605"/>
        <item x="7113"/>
        <item x="1559"/>
        <item x="1558"/>
        <item x="1557"/>
        <item x="8571"/>
        <item x="5056"/>
        <item x="5057"/>
        <item x="5058"/>
        <item x="4825"/>
        <item x="7909"/>
        <item x="1061"/>
        <item x="1062"/>
        <item x="2223"/>
        <item x="3296"/>
        <item x="8292"/>
        <item x="8295"/>
        <item x="8293"/>
        <item x="4075"/>
        <item x="8135"/>
        <item x="8134"/>
        <item x="3863"/>
        <item x="2919"/>
        <item x="963"/>
        <item x="834"/>
        <item x="833"/>
        <item x="82"/>
        <item x="4512"/>
        <item x="3320"/>
        <item x="3319"/>
        <item x="8349"/>
        <item x="1243"/>
        <item x="2466"/>
        <item x="9278"/>
        <item x="3132"/>
        <item x="219"/>
        <item x="6136"/>
        <item x="5010"/>
        <item x="8539"/>
        <item x="8538"/>
        <item x="8540"/>
        <item x="882"/>
        <item x="7771"/>
        <item x="3982"/>
        <item x="8829"/>
        <item x="3981"/>
        <item x="7007"/>
        <item x="1189"/>
        <item x="2859"/>
        <item x="381"/>
        <item x="4545"/>
        <item x="7586"/>
        <item x="205"/>
        <item x="7031"/>
        <item x="3692"/>
        <item x="3691"/>
        <item x="3690"/>
        <item x="1899"/>
        <item x="7166"/>
        <item x="3311"/>
        <item x="4434"/>
        <item x="4433"/>
        <item x="5568"/>
        <item x="8483"/>
        <item x="8484"/>
        <item x="1839"/>
        <item x="8601"/>
        <item x="1512"/>
        <item x="2704"/>
        <item x="6020"/>
        <item x="2771"/>
        <item x="2775"/>
        <item x="2774"/>
        <item x="415"/>
        <item x="2772"/>
        <item x="7891"/>
        <item x="7890"/>
        <item x="7893"/>
        <item x="2773"/>
        <item x="2990"/>
        <item x="4960"/>
        <item x="1901"/>
        <item x="1902"/>
        <item x="8383"/>
        <item x="347"/>
        <item x="3278"/>
        <item x="3279"/>
        <item x="3277"/>
        <item x="8736"/>
        <item x="8735"/>
        <item x="4398"/>
        <item x="2179"/>
        <item x="2177"/>
        <item x="2178"/>
        <item x="2176"/>
        <item x="898"/>
        <item x="897"/>
        <item x="896"/>
        <item x="7585"/>
        <item x="7584"/>
        <item x="2793"/>
        <item x="7907"/>
        <item x="7908"/>
        <item x="2792"/>
        <item x="3097"/>
        <item x="3095"/>
        <item x="3096"/>
        <item x="3094"/>
        <item x="8122"/>
        <item x="8123"/>
        <item x="1739"/>
        <item x="6807"/>
        <item x="6808"/>
        <item x="3349"/>
        <item x="3347"/>
        <item x="3346"/>
        <item x="3348"/>
        <item x="8458"/>
        <item x="6103"/>
        <item x="3350"/>
        <item x="8290"/>
        <item x="8289"/>
        <item x="6709"/>
        <item x="8471"/>
        <item x="2424"/>
        <item x="2303"/>
        <item x="640"/>
        <item x="639"/>
        <item x="2899"/>
        <item x="4401"/>
        <item x="7887"/>
        <item x="8833"/>
        <item x="8832"/>
        <item x="3247"/>
        <item x="93"/>
        <item x="8342"/>
        <item x="4131"/>
        <item x="8391"/>
        <item x="7798"/>
        <item x="7526"/>
        <item x="2269"/>
        <item x="4346"/>
        <item x="4344"/>
        <item x="4345"/>
        <item x="4347"/>
        <item x="4219"/>
        <item x="4218"/>
        <item x="7939"/>
        <item x="7937"/>
        <item x="7938"/>
        <item x="7532"/>
        <item x="6753"/>
        <item x="1744"/>
        <item x="7913"/>
        <item x="7910"/>
        <item x="7912"/>
        <item x="4750"/>
        <item x="5047"/>
        <item x="728"/>
        <item x="729"/>
        <item x="1537"/>
        <item x="2343"/>
        <item x="6743"/>
        <item x="6744"/>
        <item x="3575"/>
        <item x="7856"/>
        <item x="8129"/>
        <item x="8715"/>
        <item x="8390"/>
        <item x="7315"/>
        <item x="6577"/>
        <item x="7314"/>
        <item x="6576"/>
        <item x="4684"/>
        <item x="7093"/>
        <item x="4141"/>
        <item x="7733"/>
        <item x="7735"/>
        <item x="7737"/>
        <item x="7734"/>
        <item x="7736"/>
        <item x="8468"/>
        <item x="2119"/>
        <item x="7572"/>
        <item x="7571"/>
        <item x="8310"/>
        <item x="2691"/>
        <item x="2690"/>
        <item x="5781"/>
        <item x="5782"/>
        <item x="4036"/>
        <item x="9315"/>
        <item x="4424"/>
        <item x="4423"/>
        <item x="4422"/>
        <item x="2855"/>
        <item x="2856"/>
        <item x="6754"/>
        <item x="1924"/>
        <item x="8891"/>
        <item x="4320"/>
        <item x="4319"/>
        <item x="8199"/>
        <item x="1025"/>
        <item x="7522"/>
        <item x="7680"/>
        <item x="7683"/>
        <item x="7681"/>
        <item x="7679"/>
        <item x="7682"/>
        <item x="4834"/>
        <item x="8620"/>
        <item x="6206"/>
        <item x="6205"/>
        <item x="6843"/>
        <item x="6844"/>
        <item x="6476"/>
        <item x="2429"/>
        <item x="2428"/>
        <item x="2431"/>
        <item x="2430"/>
        <item x="3478"/>
        <item x="3448"/>
        <item x="5847"/>
        <item x="1466"/>
        <item x="3332"/>
        <item x="6194"/>
        <item x="6193"/>
        <item x="2662"/>
        <item x="7785"/>
        <item x="7786"/>
        <item x="7784"/>
        <item x="2663"/>
        <item x="7783"/>
        <item x="2661"/>
        <item x="7060"/>
        <item x="1781"/>
        <item x="7438"/>
        <item x="7439"/>
        <item x="9719"/>
        <item x="8259"/>
        <item x="2543"/>
        <item x="2540"/>
        <item x="2541"/>
        <item x="2542"/>
        <item x="6847"/>
        <item x="4831"/>
        <item x="9822"/>
        <item x="2481"/>
        <item x="2483"/>
        <item x="2482"/>
        <item x="2480"/>
        <item x="2484"/>
        <item x="8331"/>
        <item x="8332"/>
        <item x="5018"/>
        <item x="175"/>
        <item x="176"/>
        <item x="177"/>
        <item x="7510"/>
        <item x="7512"/>
        <item x="6779"/>
        <item x="6848"/>
        <item x="1476"/>
        <item x="4579"/>
        <item x="10058"/>
        <item x="2115"/>
        <item x="8128"/>
        <item x="8126"/>
        <item x="8127"/>
        <item x="3686"/>
        <item x="4705"/>
        <item x="2969"/>
        <item x="2970"/>
        <item x="2968"/>
        <item x="2974"/>
        <item x="2972"/>
        <item x="2973"/>
        <item x="2971"/>
        <item x="842"/>
        <item x="7097"/>
        <item x="7096"/>
        <item x="5159"/>
        <item x="2828"/>
        <item x="2827"/>
        <item x="1145"/>
        <item x="1144"/>
        <item x="3383"/>
        <item x="5433"/>
        <item x="7823"/>
        <item x="5297"/>
        <item x="5298"/>
        <item x="5296"/>
        <item x="5299"/>
        <item x="3628"/>
        <item x="1055"/>
        <item x="7669"/>
        <item x="7670"/>
        <item x="3577"/>
        <item x="7583"/>
        <item x="7581"/>
        <item x="7579"/>
        <item x="7582"/>
        <item x="7580"/>
        <item x="8724"/>
        <item x="8725"/>
        <item x="8726"/>
        <item x="8370"/>
        <item x="8371"/>
        <item x="8850"/>
        <item x="6481"/>
        <item x="2879"/>
        <item x="1521"/>
        <item x="4377"/>
        <item x="5787"/>
        <item x="4551"/>
        <item x="8623"/>
        <item x="3307"/>
        <item x="454"/>
        <item x="452"/>
        <item x="453"/>
        <item x="7266"/>
        <item x="6330"/>
        <item x="6331"/>
        <item x="6329"/>
        <item x="8175"/>
        <item x="1463"/>
        <item x="8628"/>
        <item x="8627"/>
        <item x="3633"/>
        <item x="3631"/>
        <item x="3629"/>
        <item x="3630"/>
        <item x="3632"/>
        <item x="3984"/>
        <item x="3985"/>
        <item x="3983"/>
        <item x="6715"/>
        <item x="8081"/>
        <item x="410"/>
        <item x="8085"/>
        <item x="8082"/>
        <item x="1609"/>
        <item x="1610"/>
        <item x="8803"/>
        <item x="7996"/>
        <item x="7995"/>
        <item x="2881"/>
        <item x="8031"/>
        <item x="6302"/>
        <item x="8029"/>
        <item x="8030"/>
        <item x="416"/>
        <item x="8214"/>
        <item x="8213"/>
        <item x="8216"/>
        <item x="8215"/>
        <item x="3595"/>
        <item x="5974"/>
        <item x="8422"/>
        <item x="8815"/>
        <item x="8777"/>
        <item x="3891"/>
        <item x="7464"/>
        <item x="6665"/>
        <item x="6666"/>
        <item x="4301"/>
        <item x="4302"/>
        <item x="4300"/>
        <item x="8337"/>
        <item x="8263"/>
        <item x="5179"/>
        <item x="4991"/>
        <item x="5259"/>
        <item x="7421"/>
        <item x="3252"/>
        <item x="8011"/>
        <item x="4854"/>
        <item x="8010"/>
        <item x="8012"/>
        <item x="473"/>
        <item x="7468"/>
        <item x="7469"/>
        <item x="8727"/>
        <item x="1682"/>
        <item x="7543"/>
        <item x="7542"/>
        <item x="7628"/>
        <item x="7630"/>
        <item x="7629"/>
        <item x="7631"/>
        <item x="4677"/>
        <item x="9283"/>
        <item x="2884"/>
        <item x="2882"/>
        <item x="2883"/>
        <item x="9983"/>
        <item x="3038"/>
        <item x="3039"/>
        <item x="3037"/>
        <item x="4049"/>
        <item x="4050"/>
        <item x="2680"/>
        <item x="5390"/>
        <item x="3606"/>
        <item x="5391"/>
        <item x="1116"/>
        <item x="2309"/>
        <item x="4299"/>
        <item x="5245"/>
        <item x="8816"/>
        <item x="1181"/>
        <item x="1903"/>
        <item x="1904"/>
        <item x="8841"/>
        <item x="280"/>
        <item x="8954"/>
        <item x="2221"/>
        <item x="3858"/>
        <item x="5993"/>
        <item x="5992"/>
        <item x="5991"/>
        <item x="2712"/>
        <item x="2710"/>
        <item x="2711"/>
        <item x="2709"/>
        <item x="2708"/>
        <item x="4632"/>
        <item x="4631"/>
        <item x="4031"/>
        <item x="4675"/>
        <item x="2502"/>
        <item x="9274"/>
        <item x="7781"/>
        <item x="2632"/>
        <item x="4005"/>
        <item x="8884"/>
        <item x="3521"/>
        <item x="6568"/>
        <item x="5065"/>
        <item x="5648"/>
        <item x="3851"/>
        <item x="3850"/>
        <item x="3849"/>
        <item x="4273"/>
        <item x="4305"/>
        <item x="4304"/>
        <item x="8664"/>
        <item x="8666"/>
        <item x="8665"/>
        <item x="2731"/>
        <item x="7942"/>
        <item x="7082"/>
        <item x="8824"/>
        <item x="8826"/>
        <item x="8825"/>
        <item x="5119"/>
        <item x="450"/>
        <item x="2764"/>
        <item x="5535"/>
        <item x="4921"/>
        <item x="2021"/>
        <item x="4656"/>
        <item x="6669"/>
        <item x="428"/>
        <item x="8586"/>
        <item x="8720"/>
        <item x="6258"/>
        <item x="878"/>
        <item x="3366"/>
        <item x="1498"/>
        <item x="7724"/>
        <item x="7728"/>
        <item x="7727"/>
        <item x="7726"/>
        <item x="7723"/>
        <item x="182"/>
        <item x="130"/>
        <item x="131"/>
        <item x="962"/>
        <item x="860"/>
        <item x="5557"/>
        <item x="5556"/>
        <item x="1915"/>
        <item x="1914"/>
        <item x="1913"/>
        <item x="3035"/>
        <item x="3034"/>
        <item x="5714"/>
        <item x="1956"/>
        <item x="9374"/>
        <item x="4321"/>
        <item x="5922"/>
        <item x="5077"/>
        <item x="5078"/>
        <item x="6560"/>
        <item x="9168"/>
        <item x="4851"/>
        <item x="6119"/>
        <item x="8856"/>
        <item x="8857"/>
        <item x="4917"/>
        <item x="3306"/>
        <item x="3305"/>
        <item x="9925"/>
        <item x="2984"/>
        <item x="1173"/>
        <item x="394"/>
        <item x="706"/>
        <item x="705"/>
        <item x="1887"/>
        <item x="7373"/>
        <item x="345"/>
        <item x="9779"/>
        <item x="9652"/>
        <item x="4156"/>
        <item x="4107"/>
        <item x="4106"/>
        <item x="3640"/>
        <item x="6739"/>
        <item x="569"/>
        <item x="1908"/>
        <item x="1906"/>
        <item x="1907"/>
        <item x="5870"/>
        <item x="4995"/>
        <item x="3203"/>
        <item x="9230"/>
        <item x="6442"/>
        <item x="8566"/>
        <item x="7591"/>
        <item x="2194"/>
        <item x="2779"/>
        <item x="8474"/>
        <item x="3378"/>
        <item x="8475"/>
        <item x="4011"/>
        <item x="4246"/>
        <item x="4245"/>
        <item x="1258"/>
        <item x="1259"/>
        <item x="350"/>
        <item x="226"/>
        <item x="6498"/>
        <item x="8569"/>
        <item x="7495"/>
        <item x="1516"/>
        <item x="1517"/>
        <item x="7713"/>
        <item x="7712"/>
        <item x="2524"/>
        <item x="7711"/>
        <item x="3540"/>
        <item x="1560"/>
        <item x="8453"/>
        <item x="8454"/>
        <item x="8470"/>
        <item x="2755"/>
        <item x="2829"/>
        <item x="3912"/>
        <item x="3910"/>
        <item x="3914"/>
        <item x="3913"/>
        <item x="5921"/>
        <item x="4832"/>
        <item x="2885"/>
        <item x="2888"/>
        <item x="2887"/>
        <item x="2886"/>
        <item x="2889"/>
        <item x="8016"/>
        <item x="4906"/>
        <item x="4905"/>
        <item x="8452"/>
        <item x="2553"/>
        <item x="4261"/>
        <item x="3956"/>
        <item x="4830"/>
        <item x="5849"/>
        <item x="2152"/>
        <item x="3289"/>
        <item x="3288"/>
        <item x="3287"/>
        <item x="8448"/>
        <item x="7564"/>
        <item x="6281"/>
        <item x="2341"/>
        <item x="8541"/>
        <item x="8543"/>
        <item x="8542"/>
        <item x="3618"/>
        <item x="4149"/>
        <item x="7539"/>
        <item x="2462"/>
        <item x="8797"/>
        <item x="4077"/>
        <item x="7535"/>
        <item x="2815"/>
        <item x="2814"/>
        <item x="2816"/>
        <item x="8843"/>
        <item x="1054"/>
        <item x="7493"/>
        <item x="2251"/>
        <item x="485"/>
        <item x="487"/>
        <item x="486"/>
        <item x="8512"/>
        <item x="8515"/>
        <item x="8513"/>
        <item x="8514"/>
        <item x="3411"/>
        <item x="4112"/>
        <item x="4108"/>
        <item x="4110"/>
        <item x="4111"/>
        <item x="4109"/>
        <item x="656"/>
        <item x="8611"/>
        <item x="8612"/>
        <item x="210"/>
        <item x="2005"/>
        <item x="7227"/>
        <item x="7228"/>
        <item x="3977"/>
        <item x="9624"/>
        <item x="5474"/>
        <item x="4487"/>
        <item x="4486"/>
        <item x="2848"/>
        <item x="2847"/>
        <item x="8379"/>
        <item x="6641"/>
        <item x="3362"/>
        <item x="3605"/>
        <item x="3604"/>
        <item x="3602"/>
        <item x="3601"/>
        <item x="3603"/>
        <item x="2411"/>
        <item x="2410"/>
        <item x="2413"/>
        <item x="2412"/>
        <item x="7083"/>
        <item x="7084"/>
        <item x="1699"/>
        <item x="1700"/>
        <item x="5694"/>
        <item x="5693"/>
        <item x="7592"/>
        <item x="8609"/>
        <item x="9777"/>
        <item x="4562"/>
        <item x="2799"/>
        <item x="7732"/>
        <item x="1317"/>
        <item x="1316"/>
        <item x="4647"/>
        <item x="7971"/>
        <item x="7972"/>
        <item x="6338"/>
        <item x="8721"/>
        <item x="140"/>
        <item x="9738"/>
        <item x="3160"/>
        <item x="7027"/>
        <item x="5102"/>
        <item x="769"/>
        <item x="770"/>
        <item x="1923"/>
        <item x="9769"/>
        <item x="4443"/>
        <item x="7047"/>
        <item x="8661"/>
        <item x="8660"/>
        <item x="2098"/>
        <item x="2010"/>
        <item x="2009"/>
        <item x="7295"/>
        <item x="8678"/>
        <item x="8679"/>
        <item x="8680"/>
        <item x="3820"/>
        <item x="3818"/>
        <item x="3819"/>
        <item x="8676"/>
        <item x="172"/>
        <item x="173"/>
        <item x="383"/>
        <item x="382"/>
        <item x="4101"/>
        <item x="1535"/>
        <item x="6901"/>
        <item x="5682"/>
        <item x="4008"/>
        <item x="8503"/>
        <item x="5638"/>
        <item x="3824"/>
        <item x="3827"/>
        <item x="3826"/>
        <item x="8747"/>
        <item x="8746"/>
        <item x="3825"/>
        <item x="3823"/>
        <item x="2270"/>
        <item x="6761"/>
        <item x="3915"/>
        <item x="2606"/>
        <item x="5008"/>
        <item x="5007"/>
        <item x="7648"/>
        <item x="7649"/>
        <item x="8705"/>
        <item x="3764"/>
        <item x="3765"/>
        <item x="6189"/>
        <item x="4271"/>
        <item x="7653"/>
        <item x="4966"/>
        <item x="5675"/>
        <item x="9774"/>
        <item x="9284"/>
        <item x="8681"/>
        <item x="3310"/>
        <item x="8437"/>
        <item x="8787"/>
        <item x="7791"/>
        <item x="7795"/>
        <item x="7794"/>
        <item x="7790"/>
        <item x="1004"/>
        <item x="7280"/>
        <item x="7279"/>
        <item x="7988"/>
        <item x="6395"/>
        <item x="6394"/>
        <item x="7092"/>
        <item x="3070"/>
        <item x="6600"/>
        <item x="4132"/>
        <item x="2503"/>
        <item x="10105"/>
        <item x="6021"/>
        <item x="6022"/>
        <item x="2682"/>
        <item x="2167"/>
        <item x="7436"/>
        <item x="1619"/>
        <item x="1618"/>
        <item x="1812"/>
        <item x="1813"/>
        <item x="7289"/>
        <item x="7287"/>
        <item x="4978"/>
        <item x="4977"/>
        <item x="4976"/>
        <item x="7612"/>
        <item x="8459"/>
        <item x="3353"/>
        <item x="408"/>
        <item x="2801"/>
        <item x="3534"/>
        <item x="3532"/>
        <item x="3533"/>
        <item x="8956"/>
        <item x="3998"/>
        <item x="2509"/>
        <item x="2008"/>
        <item x="2510"/>
        <item x="3997"/>
        <item x="1996"/>
        <item x="321"/>
        <item x="8501"/>
        <item x="246"/>
        <item x="230"/>
        <item x="8117"/>
        <item x="7344"/>
        <item x="7343"/>
        <item x="7345"/>
        <item x="3708"/>
        <item x="3707"/>
        <item x="5071"/>
        <item x="8770"/>
        <item x="8769"/>
        <item x="1982"/>
        <item x="1981"/>
        <item x="7602"/>
        <item x="8111"/>
        <item x="2122"/>
        <item x="2121"/>
        <item x="6192"/>
        <item x="5076"/>
        <item x="7347"/>
        <item x="7346"/>
        <item x="3789"/>
        <item x="5514"/>
        <item x="5513"/>
        <item x="4428"/>
        <item x="7255"/>
        <item x="637"/>
        <item x="636"/>
        <item x="638"/>
        <item x="341"/>
        <item x="5846"/>
        <item x="338"/>
        <item x="340"/>
        <item x="339"/>
        <item x="2789"/>
        <item x="2788"/>
        <item x="1341"/>
        <item x="6392"/>
        <item x="8144"/>
        <item x="8145"/>
        <item x="8147"/>
        <item x="9586"/>
        <item x="3805"/>
        <item x="3803"/>
        <item x="3804"/>
        <item x="3802"/>
        <item x="3806"/>
        <item x="9470"/>
        <item x="2110"/>
        <item x="2400"/>
        <item x="7604"/>
        <item x="7603"/>
        <item x="3554"/>
        <item x="3555"/>
        <item x="4491"/>
        <item x="4492"/>
        <item x="1198"/>
        <item x="1197"/>
        <item x="1196"/>
        <item x="1195"/>
        <item x="8876"/>
        <item x="7959"/>
        <item x="1632"/>
        <item x="1631"/>
        <item x="2912"/>
        <item x="2913"/>
        <item x="2911"/>
        <item x="7686"/>
        <item x="7685"/>
        <item x="7687"/>
        <item x="484"/>
        <item x="482"/>
        <item x="8511"/>
        <item x="8171"/>
        <item x="8172"/>
        <item x="4897"/>
        <item x="6222"/>
        <item x="3815"/>
        <item x="3814"/>
        <item x="138"/>
        <item x="4715"/>
        <item x="5629"/>
        <item x="4385"/>
        <item x="1023"/>
        <item x="2878"/>
        <item x="2877"/>
        <item x="7597"/>
        <item x="7595"/>
        <item x="7598"/>
        <item x="7596"/>
        <item x="5680"/>
        <item x="8366"/>
        <item x="5385"/>
        <item x="5386"/>
        <item x="4805"/>
        <item x="8783"/>
        <item x="8782"/>
        <item x="8784"/>
        <item x="8781"/>
        <item x="5854"/>
        <item x="5856"/>
        <item x="5855"/>
        <item x="4020"/>
        <item x="8279"/>
        <item x="3171"/>
        <item x="2055"/>
        <item x="5115"/>
        <item x="4029"/>
        <item x="4028"/>
        <item x="6010"/>
        <item x="107"/>
        <item x="7075"/>
        <item x="2716"/>
        <item x="4181"/>
        <item x="909"/>
        <item x="8840"/>
        <item x="903"/>
        <item x="2548"/>
        <item x="2672"/>
        <item x="2673"/>
        <item x="2473"/>
        <item x="2474"/>
        <item x="9180"/>
        <item x="7496"/>
        <item x="2254"/>
        <item x="8050"/>
        <item x="8049"/>
        <item x="3798"/>
        <item x="8722"/>
        <item x="7340"/>
        <item x="4202"/>
        <item x="4203"/>
        <item x="3454"/>
        <item x="8530"/>
        <item x="3453"/>
        <item x="2559"/>
        <item x="2560"/>
        <item x="2558"/>
        <item x="771"/>
        <item x="7828"/>
        <item x="2065"/>
        <item x="2063"/>
        <item x="2064"/>
        <item x="2066"/>
        <item x="2061"/>
        <item x="2062"/>
        <item x="7173"/>
        <item x="8223"/>
        <item x="6835"/>
        <item x="6867"/>
        <item x="3324"/>
        <item x="3325"/>
        <item x="5155"/>
        <item x="7130"/>
        <item x="3739"/>
        <item x="3740"/>
        <item x="3738"/>
        <item x="1149"/>
        <item x="2653"/>
        <item x="2652"/>
        <item x="1157"/>
        <item x="1156"/>
        <item x="1160"/>
        <item x="4185"/>
        <item x="3481"/>
        <item x="3479"/>
        <item x="3480"/>
        <item x="7824"/>
        <item x="2929"/>
        <item x="4002"/>
        <item x="8753"/>
        <item x="7229"/>
        <item x="7230"/>
        <item x="5509"/>
        <item x="4116"/>
        <item x="4115"/>
        <item x="800"/>
        <item x="801"/>
        <item x="7906"/>
        <item x="8622"/>
        <item x="7433"/>
        <item x="7431"/>
        <item x="7434"/>
        <item x="7432"/>
        <item x="7430"/>
        <item x="7435"/>
        <item x="1849"/>
        <item x="1110"/>
        <item x="4935"/>
        <item x="893"/>
        <item x="6573"/>
        <item x="4249"/>
        <item x="1694"/>
        <item x="2259"/>
        <item x="7745"/>
        <item x="2593"/>
        <item x="5252"/>
        <item x="5251"/>
        <item x="5250"/>
        <item x="2319"/>
        <item x="7326"/>
        <item x="2323"/>
        <item x="2324"/>
        <item x="7867"/>
        <item x="6755"/>
        <item x="7899"/>
        <item x="7898"/>
        <item x="4640"/>
        <item x="2681"/>
        <item x="9865"/>
        <item x="3439"/>
        <item x="3436"/>
        <item x="3437"/>
        <item x="3438"/>
        <item x="6742"/>
        <item x="6741"/>
        <item x="8187"/>
        <item x="8776"/>
        <item x="5042"/>
        <item x="3908"/>
        <item x="8802"/>
        <item x="6870"/>
        <item x="58"/>
        <item x="4199"/>
        <item x="8041"/>
        <item x="8042"/>
        <item x="8040"/>
        <item x="4542"/>
        <item x="8212"/>
        <item x="8333"/>
        <item x="8758"/>
        <item x="3866"/>
        <item x="3868"/>
        <item x="3867"/>
        <item x="7829"/>
        <item x="7832"/>
        <item x="7831"/>
        <item x="7830"/>
        <item x="5130"/>
        <item x="6154"/>
        <item x="8066"/>
        <item x="8069"/>
        <item x="8067"/>
        <item x="8070"/>
        <item x="8068"/>
        <item x="8600"/>
        <item x="8635"/>
        <item x="8636"/>
        <item x="8886"/>
        <item x="8885"/>
        <item x="4263"/>
        <item x="4264"/>
        <item x="2635"/>
        <item x="2496"/>
        <item x="2497"/>
        <item x="438"/>
        <item x="439"/>
        <item x="440"/>
        <item x="8238"/>
        <item x="2516"/>
        <item x="2514"/>
        <item x="2515"/>
        <item x="8689"/>
        <item x="6769"/>
        <item x="8021"/>
        <item x="8020"/>
        <item x="8568"/>
        <item x="8079"/>
        <item x="7722"/>
        <item x="621"/>
        <item x="8890"/>
        <item x="4307"/>
        <item x="4306"/>
        <item x="4818"/>
        <item x="4820"/>
        <item x="4819"/>
        <item x="8014"/>
        <item x="2647"/>
        <item x="2648"/>
        <item x="2649"/>
        <item x="3582"/>
        <item x="3583"/>
        <item x="5523"/>
        <item x="3665"/>
        <item x="3666"/>
        <item x="6668"/>
        <item x="3587"/>
        <item x="5783"/>
        <item x="8491"/>
        <item x="92"/>
        <item x="91"/>
        <item x="7920"/>
        <item x="363"/>
        <item x="4163"/>
        <item x="4162"/>
        <item x="6341"/>
        <item x="9794"/>
        <item x="5964"/>
        <item x="3239"/>
        <item x="4051"/>
        <item x="9887"/>
        <item x="3398"/>
        <item x="3099"/>
        <item x="8610"/>
        <item x="8276"/>
        <item x="4410"/>
        <item x="9772"/>
        <item x="7405"/>
        <item x="6016"/>
        <item x="6053"/>
        <item x="5331"/>
        <item x="5330"/>
        <item x="2892"/>
        <item x="7028"/>
        <item x="7029"/>
        <item x="5005"/>
        <item x="5004"/>
        <item x="5888"/>
        <item x="5887"/>
        <item x="6254"/>
        <item x="8745"/>
        <item x="8744"/>
        <item x="4147"/>
        <item x="3090"/>
        <item x="3907"/>
        <item x="3904"/>
        <item x="3905"/>
        <item x="3906"/>
        <item x="2355"/>
        <item x="2353"/>
        <item x="2354"/>
        <item x="2352"/>
        <item x="6663"/>
        <item x="8573"/>
        <item x="4691"/>
        <item x="4082"/>
        <item x="8711"/>
        <item x="7043"/>
        <item x="8544"/>
        <item x="3014"/>
        <item x="3013"/>
        <item x="8574"/>
        <item x="8100"/>
        <item x="8098"/>
        <item x="8101"/>
        <item x="8099"/>
        <item x="3574"/>
        <item x="3572"/>
        <item x="3573"/>
        <item x="3571"/>
        <item x="3608"/>
        <item x="3609"/>
        <item x="3610"/>
        <item x="6850"/>
        <item x="1572"/>
        <item x="1571"/>
        <item x="1570"/>
        <item x="8831"/>
        <item x="1927"/>
        <item x="63"/>
        <item x="4578"/>
        <item x="7981"/>
        <item x="7235"/>
        <item x="2275"/>
        <item x="7520"/>
        <item x="1871"/>
        <item x="7221"/>
        <item x="7222"/>
        <item x="6839"/>
        <item x="7218"/>
        <item x="7219"/>
        <item x="7220"/>
        <item x="358"/>
        <item x="361"/>
        <item x="360"/>
        <item x="359"/>
        <item x="357"/>
        <item x="7789"/>
        <item x="7822"/>
        <item x="3157"/>
        <item x="3767"/>
        <item x="7254"/>
        <item x="10113"/>
        <item x="9782"/>
        <item x="8264"/>
        <item x="4827"/>
        <item x="7868"/>
        <item x="6292"/>
        <item x="5323"/>
        <item x="4282"/>
        <item x="4281"/>
        <item x="8677"/>
        <item x="1706"/>
        <item x="1707"/>
        <item x="933"/>
        <item x="3440"/>
        <item x="3442"/>
        <item x="934"/>
        <item x="3441"/>
        <item x="932"/>
        <item x="935"/>
        <item x="8240"/>
        <item x="8242"/>
        <item x="8243"/>
        <item x="8241"/>
        <item x="8604"/>
        <item x="6180"/>
        <item x="1088"/>
        <item x="8142"/>
        <item x="1461"/>
        <item x="1462"/>
        <item x="2226"/>
        <item x="2228"/>
        <item x="2227"/>
        <item x="3536"/>
        <item x="8778"/>
        <item x="8779"/>
        <item x="8485"/>
        <item x="1670"/>
        <item x="2169"/>
        <item x="2168"/>
        <item x="6717"/>
        <item x="6816"/>
        <item x="3537"/>
        <item x="4926"/>
        <item x="4927"/>
        <item x="2286"/>
        <item x="2284"/>
        <item x="2285"/>
        <item x="2287"/>
        <item x="7550"/>
        <item x="7552"/>
        <item x="7551"/>
        <item x="7549"/>
        <item x="9400"/>
        <item x="4221"/>
        <item x="5844"/>
        <item x="2729"/>
        <item x="7851"/>
        <item x="1415"/>
        <item x="1118"/>
        <item x="1119"/>
        <item x="2274"/>
        <item x="9231"/>
        <item x="9998"/>
        <item x="2578"/>
        <item x="2029"/>
        <item x="2030"/>
        <item x="928"/>
        <item x="5271"/>
        <item x="4119"/>
        <item x="4121"/>
        <item x="4120"/>
        <item x="5248"/>
        <item x="3491"/>
        <item x="8249"/>
        <item x="6937"/>
        <item x="6936"/>
        <item x="2373"/>
        <item x="1418"/>
        <item x="1419"/>
        <item x="8718"/>
        <item x="8717"/>
        <item x="8742"/>
        <item x="3267"/>
        <item x="3265"/>
        <item x="3266"/>
        <item x="7398"/>
        <item x="7395"/>
        <item x="7396"/>
        <item x="7397"/>
        <item x="3987"/>
        <item x="8830"/>
        <item x="2981"/>
        <item x="2982"/>
        <item x="2983"/>
        <item x="1626"/>
        <item x="8372"/>
        <item x="5800"/>
        <item x="3649"/>
        <item x="72"/>
        <item x="5866"/>
        <item x="7802"/>
        <item x="7801"/>
        <item x="7799"/>
        <item x="7800"/>
        <item x="4601"/>
        <item x="510"/>
        <item x="3569"/>
        <item x="3570"/>
        <item x="2923"/>
        <item x="2920"/>
        <item x="8072"/>
        <item x="2921"/>
        <item x="2924"/>
        <item x="3262"/>
        <item x="592"/>
        <item x="8368"/>
        <item x="4670"/>
        <item x="1880"/>
        <item x="3941"/>
        <item x="3943"/>
        <item x="3942"/>
        <item x="2257"/>
        <item x="2258"/>
        <item x="8009"/>
        <item x="1454"/>
        <item x="1453"/>
        <item x="4811"/>
        <item x="7626"/>
        <item x="2052"/>
        <item x="376"/>
        <item x="7361"/>
        <item x="2094"/>
        <item x="2093"/>
        <item x="8626"/>
        <item x="8322"/>
        <item x="5911"/>
        <item x="6636"/>
        <item x="8365"/>
        <item x="8364"/>
        <item x="8813"/>
        <item x="2111"/>
        <item x="7127"/>
        <item x="9415"/>
        <item x="3745"/>
        <item x="8323"/>
        <item x="3397"/>
        <item x="8328"/>
        <item x="2538"/>
        <item x="7904"/>
        <item x="2785"/>
        <item x="2784"/>
        <item x="4176"/>
        <item x="4175"/>
        <item x="1882"/>
        <item x="1883"/>
        <item x="1881"/>
        <item x="9203"/>
        <item x="1326"/>
        <item x="4770"/>
        <item x="4768"/>
        <item x="4769"/>
        <item x="4243"/>
        <item x="1741"/>
        <item x="2763"/>
        <item x="7144"/>
        <item x="7143"/>
        <item x="7145"/>
        <item x="3144"/>
        <item x="2452"/>
        <item x="2451"/>
        <item x="8207"/>
        <item x="8522"/>
        <item x="7470"/>
        <item x="2217"/>
        <item x="5184"/>
        <item x="7471"/>
        <item x="6437"/>
        <item x="8473"/>
        <item x="972"/>
        <item x="973"/>
        <item x="5403"/>
        <item x="974"/>
        <item x="7960"/>
        <item x="2310"/>
        <item x="393"/>
        <item x="7625"/>
        <item x="7624"/>
        <item x="3650"/>
        <item x="1895"/>
        <item x="8737"/>
        <item x="8738"/>
        <item x="2166"/>
        <item x="836"/>
        <item x="2592"/>
        <item x="2591"/>
        <item x="2081"/>
        <item x="7356"/>
        <item x="2079"/>
        <item x="2080"/>
        <item x="1709"/>
        <item x="6911"/>
        <item x="3148"/>
        <item x="187"/>
        <item x="186"/>
        <item x="3546"/>
        <item x="7106"/>
        <item x="9290"/>
        <item x="8643"/>
        <item x="8683"/>
        <item x="5598"/>
        <item x="5599"/>
        <item x="563"/>
        <item x="4153"/>
        <item x="4152"/>
        <item x="2650"/>
        <item x="8763"/>
        <item x="309"/>
        <item x="3016"/>
        <item x="7841"/>
        <item x="7842"/>
        <item x="8851"/>
        <item x="8400"/>
        <item x="8399"/>
        <item x="8398"/>
        <item x="8397"/>
        <item x="5095"/>
        <item x="5789"/>
        <item x="5788"/>
        <item x="8531"/>
        <item x="3455"/>
        <item x="1590"/>
        <item x="3194"/>
        <item x="3196"/>
        <item x="3195"/>
        <item x="7677"/>
        <item x="7678"/>
        <item x="3971"/>
        <item x="3969"/>
        <item x="3970"/>
        <item x="975"/>
        <item x="9911"/>
        <item x="7620"/>
        <item x="7622"/>
        <item x="7619"/>
        <item x="7621"/>
        <item x="3705"/>
        <item x="3706"/>
        <item x="6028"/>
        <item x="8108"/>
        <item x="7978"/>
        <item x="7977"/>
        <item x="2996"/>
        <item x="2994"/>
        <item x="2993"/>
        <item x="2995"/>
        <item x="3578"/>
        <item x="8731"/>
        <item x="8730"/>
        <item x="7068"/>
        <item x="7069"/>
        <item x="8162"/>
        <item x="6855"/>
        <item x="6946"/>
        <item x="8148"/>
        <item x="8034"/>
        <item x="5529"/>
        <item x="4778"/>
        <item x="3660"/>
        <item x="3661"/>
        <item x="3659"/>
        <item x="3663"/>
        <item x="3662"/>
        <item x="641"/>
        <item x="2890"/>
        <item x="8268"/>
        <item x="1128"/>
        <item x="1127"/>
        <item x="2043"/>
        <item x="2045"/>
        <item x="2044"/>
        <item x="7848"/>
        <item x="7849"/>
        <item x="149"/>
        <item x="7982"/>
        <item x="5733"/>
        <item x="2209"/>
        <item x="2210"/>
        <item x="5708"/>
        <item x="5707"/>
        <item x="7569"/>
        <item x="3884"/>
        <item x="6259"/>
        <item x="7155"/>
        <item x="7077"/>
        <item x="7076"/>
        <item x="7998"/>
        <item x="3130"/>
        <item x="7931"/>
        <item x="8115"/>
        <item x="5317"/>
        <item x="5318"/>
        <item x="5316"/>
        <item x="3622"/>
        <item x="3623"/>
        <item x="6405"/>
        <item x="6406"/>
        <item x="1563"/>
        <item x="8236"/>
        <item x="8235"/>
        <item x="4060"/>
        <item x="6514"/>
        <item x="5215"/>
        <item x="2941"/>
        <item x="7407"/>
        <item x="2143"/>
        <item x="2142"/>
        <item x="2549"/>
        <item x="9393"/>
        <item x="5045"/>
        <item x="4732"/>
        <item x="816"/>
        <item x="3052"/>
        <item x="3051"/>
        <item x="3053"/>
        <item x="4161"/>
        <item x="7213"/>
        <item x="6343"/>
        <item x="926"/>
        <item x="2160"/>
        <item x="3844"/>
        <item x="8229"/>
        <item x="5619"/>
        <item x="6143"/>
        <item x="2679"/>
        <item x="7544"/>
        <item x="2312"/>
        <item x="7545"/>
        <item x="4380"/>
        <item x="2596"/>
        <item x="2595"/>
        <item x="9226"/>
        <item x="2938"/>
        <item x="2939"/>
        <item x="2937"/>
        <item x="4114"/>
        <item x="4113"/>
        <item x="5295"/>
        <item x="4590"/>
        <item x="7037"/>
        <item x="750"/>
        <item x="749"/>
        <item x="7811"/>
        <item x="7815"/>
        <item x="7812"/>
        <item x="7814"/>
        <item x="7813"/>
        <item x="8269"/>
        <item x="5686"/>
        <item x="5684"/>
        <item x="5685"/>
        <item x="3968"/>
        <item x="7380"/>
        <item x="8071"/>
        <item x="165"/>
        <item x="2230"/>
        <item x="7743"/>
        <item x="2590"/>
        <item x="2589"/>
        <item x="2588"/>
        <item x="2587"/>
        <item x="2334"/>
        <item x="2332"/>
        <item x="2331"/>
        <item x="5118"/>
        <item x="2120"/>
        <item x="9838"/>
        <item x="206"/>
        <item x="4965"/>
        <item x="3695"/>
        <item x="3507"/>
        <item x="3508"/>
        <item x="8502"/>
        <item x="3527"/>
        <item x="3526"/>
        <item x="9132"/>
        <item x="2132"/>
        <item x="7408"/>
        <item x="9217"/>
        <item x="7839"/>
        <item x="7837"/>
        <item x="7838"/>
        <item x="5307"/>
        <item x="1482"/>
        <item x="2825"/>
        <item x="4655"/>
        <item x="8613"/>
        <item x="8528"/>
        <item x="8527"/>
        <item x="2860"/>
        <item x="1575"/>
        <item x="2928"/>
        <item x="548"/>
        <item x="8222"/>
        <item x="8220"/>
        <item x="8221"/>
        <item x="8080"/>
        <item x="6332"/>
        <item x="3689"/>
        <item x="3688"/>
        <item x="3387"/>
        <item x="3386"/>
        <item x="3385"/>
        <item x="8556"/>
        <item x="7465"/>
        <item x="2338"/>
        <item x="2337"/>
        <item x="2339"/>
        <item x="2336"/>
        <item x="2335"/>
        <item x="7567"/>
        <item x="7568"/>
        <item x="7566"/>
        <item x="344"/>
        <item x="343"/>
        <item x="7773"/>
        <item x="7772"/>
        <item x="6902"/>
        <item x="5835"/>
        <item x="1909"/>
        <item x="7139"/>
        <item x="7138"/>
        <item x="7536"/>
        <item x="1100"/>
        <item x="7537"/>
        <item x="3394"/>
        <item x="2669"/>
        <item x="2190"/>
        <item x="2191"/>
        <item x="2189"/>
        <item x="7403"/>
        <item x="3801"/>
        <item x="458"/>
        <item x="456"/>
        <item x="455"/>
        <item x="457"/>
        <item x="7765"/>
        <item x="7762"/>
        <item x="7764"/>
        <item x="7763"/>
        <item x="8262"/>
        <item x="8261"/>
        <item x="564"/>
        <item x="3843"/>
        <item x="7452"/>
        <item x="1659"/>
        <item x="1658"/>
        <item x="7738"/>
        <item x="1265"/>
        <item x="2419"/>
        <item x="7746"/>
        <item x="7747"/>
        <item x="9682"/>
        <item x="2678"/>
        <item x="2677"/>
        <item x="2676"/>
        <item x="2741"/>
        <item x="7871"/>
        <item x="3405"/>
        <item x="3404"/>
        <item x="3916"/>
        <item x="8741"/>
        <item x="3817"/>
        <item x="8740"/>
        <item x="1129"/>
        <item x="2356"/>
        <item x="2359"/>
        <item x="2357"/>
        <item x="2363"/>
        <item x="9074"/>
        <item x="2362"/>
        <item x="2361"/>
        <item x="2360"/>
        <item x="2358"/>
        <item x="7215"/>
        <item x="7216"/>
        <item x="7217"/>
        <item x="3217"/>
        <item x="2783"/>
        <item x="2782"/>
        <item x="8633"/>
        <item x="7065"/>
        <item x="8621"/>
        <item x="8707"/>
        <item x="8706"/>
        <item x="7970"/>
        <item x="4265"/>
        <item x="8405"/>
        <item x="8406"/>
        <item x="43"/>
        <item x="8414"/>
        <item x="8413"/>
        <item x="3153"/>
        <item x="3150"/>
        <item x="3151"/>
        <item x="3152"/>
        <item x="6639"/>
        <item x="14"/>
        <item x="13"/>
        <item x="1598"/>
        <item x="6382"/>
        <item x="8090"/>
        <item x="9810"/>
        <item x="708"/>
        <item x="8460"/>
        <item x="1838"/>
        <item x="6089"/>
        <item x="6002"/>
        <item x="8330"/>
        <item x="8329"/>
        <item x="6532"/>
        <item x="1879"/>
        <item x="2308"/>
        <item x="2306"/>
        <item x="3165"/>
        <item x="168"/>
        <item x="5198"/>
        <item x="2316"/>
        <item x="2315"/>
        <item x="2317"/>
        <item x="2314"/>
        <item x="2318"/>
        <item x="2654"/>
        <item x="1755"/>
        <item x="1756"/>
        <item x="445"/>
        <item x="2765"/>
        <item x="7070"/>
        <item x="8835"/>
        <item x="8834"/>
        <item x="5579"/>
        <item x="4549"/>
        <item x="5471"/>
        <item x="7459"/>
        <item x="7460"/>
        <item x="1499"/>
        <item x="7118"/>
        <item x="1732"/>
        <item x="8278"/>
        <item x="8277"/>
        <item x="7244"/>
        <item x="6327"/>
        <item x="1832"/>
        <item x="1833"/>
        <item x="7098"/>
        <item x="7332"/>
        <item x="7331"/>
        <item x="9576"/>
        <item x="8194"/>
        <item x="6036"/>
        <item x="9575"/>
        <item x="9574"/>
        <item x="6912"/>
        <item x="9095"/>
        <item x="8461"/>
        <item x="8462"/>
        <item x="8634"/>
        <item x="3371"/>
        <item x="3372"/>
        <item x="7101"/>
        <item x="7102"/>
        <item x="3423"/>
        <item x="3424"/>
        <item x="3425"/>
        <item x="3755"/>
        <item x="6079"/>
        <item x="1680"/>
        <item x="1681"/>
        <item x="1679"/>
        <item x="6279"/>
        <item x="4934"/>
        <item x="278"/>
        <item x="7116"/>
        <item x="7117"/>
        <item x="1890"/>
        <item x="8865"/>
        <item x="4137"/>
        <item x="4462"/>
        <item x="448"/>
        <item x="3656"/>
        <item x="7609"/>
        <item x="1805"/>
        <item x="3861"/>
        <item x="8765"/>
        <item x="8764"/>
        <item x="5138"/>
        <item x="8798"/>
        <item x="3786"/>
        <item x="598"/>
        <item x="3337"/>
        <item x="3336"/>
        <item x="8673"/>
        <item x="3694"/>
        <item x="1150"/>
        <item x="1151"/>
        <item x="1870"/>
        <item x="1848"/>
        <item x="1847"/>
        <item x="7870"/>
        <item x="6237"/>
        <item x="6238"/>
        <item x="3368"/>
        <item x="3367"/>
        <item x="4654"/>
        <item x="2750"/>
        <item x="2749"/>
        <item x="7882"/>
        <item x="5995"/>
        <item x="8438"/>
        <item x="5919"/>
        <item x="4984"/>
        <item x="7146"/>
        <item x="4985"/>
        <item x="4983"/>
        <item x="5249"/>
        <item x="8375"/>
        <item x="8377"/>
        <item x="8376"/>
        <item x="8374"/>
        <item x="8378"/>
        <item x="124"/>
        <item x="8659"/>
        <item x="7091"/>
        <item x="7836"/>
        <item x="7835"/>
        <item x="1550"/>
        <item x="8774"/>
        <item x="3880"/>
        <item x="3882"/>
        <item x="3881"/>
        <item x="3883"/>
        <item x="9113"/>
        <item x="3512"/>
        <item x="2116"/>
        <item x="7378"/>
        <item x="7379"/>
        <item x="6260"/>
        <item x="8396"/>
        <item x="1000"/>
        <item x="1001"/>
        <item x="8570"/>
        <item x="9320"/>
        <item x="7351"/>
        <item x="6105"/>
        <item x="6104"/>
        <item x="4078"/>
        <item x="4079"/>
        <item x="6458"/>
        <item x="2718"/>
        <item x="4142"/>
        <item x="4143"/>
        <item x="4144"/>
        <item x="6462"/>
        <item x="3466"/>
        <item x="3591"/>
        <item x="3428"/>
        <item x="3431"/>
        <item x="3430"/>
        <item x="4354"/>
        <item x="714"/>
        <item x="4095"/>
        <item x="4088"/>
        <item x="4093"/>
        <item x="4089"/>
        <item x="3413"/>
        <item x="3412"/>
        <item x="3415"/>
        <item x="3414"/>
        <item x="9375"/>
        <item x="8870"/>
        <item x="8871"/>
        <item x="4064"/>
        <item x="4534"/>
        <item x="8768"/>
        <item x="8766"/>
        <item x="8767"/>
        <item x="8693"/>
        <item x="1474"/>
        <item x="1475"/>
        <item x="3980"/>
        <item x="1376"/>
        <item x="7161"/>
        <item x="7160"/>
        <item x="7158"/>
        <item x="7159"/>
        <item x="7162"/>
        <item x="689"/>
        <item x="688"/>
        <item x="690"/>
        <item x="7481"/>
        <item x="1180"/>
        <item x="5294"/>
        <item x="4171"/>
        <item x="4528"/>
        <item x="2551"/>
        <item x="5989"/>
        <item x="6273"/>
        <item x="4619"/>
        <item x="752"/>
        <item x="297"/>
        <item x="7696"/>
        <item x="2109"/>
        <item x="2108"/>
        <item x="792"/>
        <item x="8761"/>
        <item x="2463"/>
        <item x="7303"/>
        <item x="7304"/>
        <item x="9457"/>
        <item x="4198"/>
        <item x="4197"/>
        <item x="3057"/>
        <item x="3085"/>
        <item x="3084"/>
        <item x="3328"/>
        <item x="4533"/>
        <item x="50"/>
        <item x="5896"/>
        <item x="8357"/>
        <item x="8358"/>
        <item x="8356"/>
        <item x="5954"/>
        <item x="2046"/>
        <item x="2047"/>
        <item x="2048"/>
        <item x="1943"/>
        <item x="1945"/>
        <item x="1942"/>
        <item x="1944"/>
        <item x="2364"/>
        <item x="1850"/>
        <item x="1851"/>
        <item x="243"/>
        <item x="4847"/>
        <item x="242"/>
        <item x="7563"/>
        <item x="7560"/>
        <item x="7562"/>
        <item x="7559"/>
        <item x="7561"/>
        <item x="1314"/>
        <item x="2660"/>
        <item x="3061"/>
        <item x="3062"/>
        <item x="3063"/>
        <item x="3777"/>
        <item x="3776"/>
        <item x="8520"/>
        <item x="8519"/>
        <item x="501"/>
        <item x="2477"/>
        <item x="2476"/>
        <item x="2478"/>
        <item x="7667"/>
        <item x="7666"/>
        <item x="7668"/>
        <item x="7300"/>
        <item x="7299"/>
        <item x="4045"/>
        <item x="8285"/>
        <item x="8654"/>
        <item x="6424"/>
        <item x="4787"/>
        <item x="4786"/>
        <item x="4478"/>
        <item x="831"/>
        <item x="830"/>
        <item x="829"/>
        <item x="2185"/>
        <item x="1878"/>
        <item x="1877"/>
        <item x="8074"/>
        <item x="6507"/>
        <item x="8169"/>
        <item x="8168"/>
        <item x="9084"/>
        <item x="7170"/>
        <item x="7169"/>
        <item x="2872"/>
        <item x="2873"/>
        <item x="2871"/>
        <item x="2033"/>
        <item x="1026"/>
        <item x="8421"/>
        <item x="1986"/>
        <item x="1985"/>
        <item x="7268"/>
        <item x="7267"/>
        <item x="1984"/>
        <item x="1983"/>
        <item x="7018"/>
        <item x="1490"/>
        <item x="9736"/>
        <item x="1518"/>
        <item x="4247"/>
        <item x="4248"/>
        <item x="4308"/>
        <item x="6129"/>
        <item x="6128"/>
        <item x="8780"/>
        <item x="1629"/>
        <item x="10007"/>
        <item x="349"/>
        <item x="3286"/>
        <item x="3680"/>
        <item x="9963"/>
        <item x="7673"/>
        <item x="7674"/>
        <item x="7672"/>
        <item x="7671"/>
        <item x="8258"/>
        <item x="33"/>
        <item x="32"/>
        <item x="31"/>
        <item x="4904"/>
        <item x="7389"/>
        <item x="6778"/>
        <item x="4902"/>
        <item x="4903"/>
        <item x="307"/>
        <item x="3033"/>
        <item x="4602"/>
        <item x="4585"/>
        <item x="4584"/>
        <item x="4583"/>
        <item x="2267"/>
        <item x="3393"/>
        <item x="3392"/>
        <item x="915"/>
        <item x="4439"/>
        <item x="4440"/>
        <item x="6643"/>
        <item x="4341"/>
        <item x="8694"/>
        <item x="8158"/>
        <item x="3539"/>
        <item x="5282"/>
        <item x="5281"/>
        <item x="5280"/>
        <item x="1734"/>
        <item x="2095"/>
        <item x="5059"/>
        <item x="5060"/>
        <item x="6614"/>
        <item x="713"/>
        <item x="7312"/>
        <item x="3876"/>
        <item x="5576"/>
        <item x="1948"/>
        <item x="8805"/>
        <item x="8804"/>
        <item x="9788"/>
        <item x="8585"/>
        <item x="7976"/>
        <item x="8026"/>
        <item x="8025"/>
        <item x="1600"/>
        <item x="8109"/>
        <item x="8119"/>
        <item x="8120"/>
        <item x="4794"/>
        <item x="7692"/>
        <item x="7693"/>
        <item x="2819"/>
        <item x="2818"/>
        <item x="3395"/>
        <item x="3396"/>
        <item x="6574"/>
        <item x="3562"/>
        <item x="3561"/>
        <item x="3563"/>
        <item x="1191"/>
        <item x="4328"/>
        <item x="4333"/>
        <item x="4332"/>
        <item x="9809"/>
        <item x="8234"/>
        <item x="2916"/>
        <item x="2004"/>
        <item x="993"/>
        <item x="2256"/>
        <item x="5093"/>
        <item x="1651"/>
        <item x="6876"/>
        <item x="6875"/>
        <item x="2901"/>
        <item x="2902"/>
        <item x="8043"/>
        <item x="8640"/>
        <item x="8642"/>
        <item x="8641"/>
        <item x="626"/>
        <item x="6272"/>
        <item x="7930"/>
        <item x="7349"/>
        <item x="6380"/>
        <item x="4063"/>
        <item x="4062"/>
        <item x="914"/>
        <item x="4881"/>
        <item x="8575"/>
        <item x="8577"/>
        <item x="2869"/>
        <item x="3040"/>
        <item x="4929"/>
        <item x="4475"/>
        <item x="4474"/>
        <item x="7590"/>
        <item x="3522"/>
        <item x="7123"/>
        <item x="7121"/>
        <item x="7120"/>
        <item x="7374"/>
        <item x="7941"/>
        <item x="2624"/>
        <item x="4283"/>
        <item x="5494"/>
        <item x="3568"/>
        <item x="6287"/>
        <item x="378"/>
        <item x="5098"/>
        <item x="4900"/>
        <item x="3273"/>
        <item x="9866"/>
        <item x="4845"/>
        <item x="8076"/>
        <item x="2630"/>
        <item x="2628"/>
        <item x="3852"/>
        <item x="3865"/>
        <item x="3864"/>
        <item x="179"/>
        <item x="178"/>
        <item x="4861"/>
        <item x="2175"/>
        <item x="8814"/>
        <item x="9193"/>
        <item x="1222"/>
        <item x="1819"/>
        <item x="1820"/>
        <item x="1821"/>
        <item x="6130"/>
        <item x="2836"/>
        <item x="2835"/>
        <item x="5832"/>
        <item x="6298"/>
        <item x="8136"/>
        <item x="4081"/>
        <item x="644"/>
        <item x="1350"/>
        <item x="1347"/>
        <item x="1346"/>
        <item x="1348"/>
        <item x="1349"/>
        <item x="8282"/>
        <item x="335"/>
        <item x="334"/>
        <item x="336"/>
        <item x="337"/>
        <item x="5852"/>
        <item x="4125"/>
        <item x="4123"/>
        <item x="4124"/>
        <item x="5200"/>
        <item x="5201"/>
        <item x="2841"/>
        <item x="4287"/>
        <item x="4644"/>
        <item x="8219"/>
        <item x="4895"/>
        <item x="9243"/>
        <item x="9797"/>
        <item x="2399"/>
        <item x="8326"/>
        <item x="8327"/>
        <item x="6588"/>
        <item x="4223"/>
        <item x="8883"/>
        <item x="2830"/>
        <item x="9919"/>
        <item x="3343"/>
        <item x="3344"/>
        <item x="3342"/>
        <item x="3341"/>
        <item x="3340"/>
        <item x="3339"/>
        <item x="3338"/>
        <item x="1748"/>
        <item x="1749"/>
        <item x="6208"/>
        <item x="7778"/>
        <item x="1926"/>
        <item x="7825"/>
        <item x="4883"/>
        <item x="7142"/>
        <item x="1005"/>
        <item x="807"/>
        <item x="7197"/>
        <item x="7196"/>
        <item x="8878"/>
        <item x="3678"/>
        <item x="3677"/>
        <item x="3675"/>
        <item x="3676"/>
        <item x="3673"/>
        <item x="3674"/>
        <item x="5982"/>
        <item x="9523"/>
        <item x="4963"/>
        <item x="4962"/>
        <item x="7702"/>
        <item x="7701"/>
        <item x="1746"/>
        <item x="3407"/>
        <item x="3406"/>
        <item x="2384"/>
        <item x="2383"/>
        <item x="7253"/>
        <item x="7252"/>
        <item x="4285"/>
        <item x="4284"/>
        <item x="9964"/>
        <item x="5797"/>
        <item x="789"/>
        <item x="8504"/>
        <item x="8507"/>
        <item x="8505"/>
        <item x="8506"/>
        <item x="3830"/>
        <item x="3829"/>
        <item x="1080"/>
        <item x="1081"/>
        <item x="2390"/>
        <item x="1646"/>
        <item x="2391"/>
        <item x="5616"/>
        <item x="7073"/>
        <item x="2195"/>
        <item x="2197"/>
        <item x="8561"/>
        <item x="8560"/>
        <item x="8559"/>
        <item x="6234"/>
        <item x="2811"/>
        <item x="2812"/>
        <item x="7929"/>
        <item x="7928"/>
        <item x="8062"/>
        <item x="1464"/>
        <item x="672"/>
        <item x="4520"/>
        <item x="8300"/>
        <item x="8301"/>
        <item x="6555"/>
        <item x="6554"/>
        <item x="7128"/>
        <item x="9427"/>
        <item x="2420"/>
        <item x="3719"/>
        <item x="4269"/>
        <item x="8047"/>
        <item x="8048"/>
        <item x="8202"/>
        <item x="8204"/>
        <item x="8203"/>
        <item x="8201"/>
        <item x="6311"/>
        <item x="7697"/>
        <item x="3205"/>
        <item x="3206"/>
        <item x="8359"/>
        <item x="9304"/>
        <item x="4850"/>
        <item x="4266"/>
        <item x="3599"/>
        <item x="2582"/>
        <item x="2581"/>
        <item x="5583"/>
        <item x="5581"/>
        <item x="5582"/>
        <item x="8671"/>
        <item x="8669"/>
        <item x="8670"/>
        <item x="3241"/>
        <item x="3240"/>
        <item x="2292"/>
        <item x="2293"/>
        <item x="3509"/>
        <item x="8553"/>
        <item x="117"/>
        <item x="8554"/>
        <item x="8552"/>
        <item x="3214"/>
        <item x="3356"/>
        <item x="3357"/>
        <item x="3355"/>
        <item x="523"/>
        <item x="522"/>
        <item x="601"/>
        <item x="4270"/>
        <item x="6486"/>
        <item x="2479"/>
        <item x="2567"/>
        <item x="8881"/>
        <item x="5966"/>
        <item x="8558"/>
        <item x="4184"/>
        <item x="4201"/>
        <item x="8880"/>
        <item x="6593"/>
        <item x="4238"/>
        <item x="4239"/>
        <item x="4240"/>
        <item x="2936"/>
        <item x="2935"/>
        <item x="2934"/>
        <item x="2933"/>
        <item x="7181"/>
        <item x="3231"/>
        <item x="3671"/>
        <item x="3669"/>
        <item x="3670"/>
        <item x="7095"/>
        <item x="7094"/>
        <item x="1141"/>
        <item x="7174"/>
        <item x="7175"/>
        <item x="2459"/>
        <item x="7652"/>
        <item x="2460"/>
        <item x="6447"/>
        <item x="633"/>
        <item x="8902"/>
        <item x="8901"/>
        <item x="4447"/>
        <item x="710"/>
        <item x="4853"/>
        <item x="6768"/>
        <item x="5688"/>
        <item x="7360"/>
        <item x="1960"/>
        <item x="7053"/>
        <item x="7055"/>
        <item x="7054"/>
        <item x="7131"/>
        <item x="7132"/>
        <item x="2092"/>
        <item x="7467"/>
        <item x="2368"/>
        <item x="2369"/>
        <item x="9641"/>
        <item x="600"/>
        <item x="7330"/>
        <item x="7695"/>
        <item x="1193"/>
        <item x="1194"/>
        <item x="8350"/>
        <item x="9709"/>
        <item x="4019"/>
        <item x="8537"/>
        <item x="7456"/>
        <item x="6677"/>
        <item x="2692"/>
        <item x="3282"/>
        <item x="781"/>
        <item x="780"/>
        <item x="2027"/>
        <item x="6617"/>
        <item x="2414"/>
        <item x="6397"/>
        <item x="3766"/>
        <item x="7451"/>
        <item x="5663"/>
        <item x="1864"/>
        <item x="1865"/>
        <item x="1863"/>
        <item x="2403"/>
        <item x="8192"/>
        <item x="8193"/>
        <item x="6794"/>
        <item x="1703"/>
        <item x="5170"/>
        <item x="5171"/>
        <item x="4747"/>
        <item x="3909"/>
        <item x="281"/>
        <item x="8228"/>
        <item x="795"/>
        <item x="796"/>
        <item x="794"/>
        <item x="5916"/>
        <item x="6546"/>
        <item x="5552"/>
        <item x="969"/>
        <item x="4432"/>
        <item x="3704"/>
        <item x="8407"/>
        <item x="8408"/>
        <item x="1667"/>
        <item x="8151"/>
        <item x="3600"/>
        <item x="2490"/>
        <item x="2494"/>
        <item x="2493"/>
        <item x="2491"/>
        <item x="2492"/>
        <item x="1801"/>
        <item x="3216"/>
        <item x="6977"/>
        <item x="6378"/>
        <item x="3369"/>
        <item x="3370"/>
        <item x="828"/>
        <item x="9151"/>
        <item x="3352"/>
        <item x="3351"/>
        <item x="2853"/>
        <item x="2851"/>
        <item x="2850"/>
        <item x="2849"/>
        <item x="2854"/>
        <item x="8347"/>
        <item x="9141"/>
        <item x="557"/>
        <item x="673"/>
        <item x="5283"/>
        <item x="913"/>
        <item x="8272"/>
        <item x="8648"/>
        <item x="8649"/>
        <item x="1612"/>
        <item x="4007"/>
        <item x="2865"/>
        <item x="2864"/>
        <item x="1263"/>
        <item x="8033"/>
        <item x="985"/>
        <item x="986"/>
        <item x="7979"/>
        <item x="4159"/>
        <item x="8653"/>
        <item x="2113"/>
        <item x="8849"/>
        <item x="8159"/>
        <item x="5798"/>
        <item x="8160"/>
        <item x="8455"/>
        <item x="8456"/>
        <item x="8006"/>
        <item x="8008"/>
        <item x="4280"/>
        <item x="2402"/>
        <item x="2401"/>
        <item x="6599"/>
        <item x="3376"/>
        <item x="3377"/>
        <item x="7321"/>
        <item x="7320"/>
        <item x="7322"/>
        <item x="7844"/>
        <item x="8806"/>
        <item x="8809"/>
        <item x="8807"/>
        <item x="8808"/>
        <item x="1471"/>
        <item x="8691"/>
        <item x="8690"/>
        <item x="2547"/>
        <item x="1092"/>
        <item x="1441"/>
        <item x="303"/>
        <item x="4593"/>
        <item x="302"/>
        <item x="2610"/>
        <item x="2609"/>
        <item x="2607"/>
        <item x="2605"/>
        <item x="2608"/>
        <item x="9099"/>
        <item x="5413"/>
        <item x="3879"/>
        <item x="3878"/>
        <item x="8867"/>
        <item x="2640"/>
        <item x="9177"/>
        <item x="1204"/>
        <item x="6106"/>
        <item x="1203"/>
        <item x="8206"/>
        <item x="38"/>
        <item x="4278"/>
        <item x="5181"/>
        <item x="1831"/>
        <item x="4379"/>
        <item x="6400"/>
        <item x="1012"/>
        <item x="9732"/>
        <item x="5030"/>
        <item x="8868"/>
        <item x="6340"/>
        <item x="6213"/>
        <item x="6214"/>
        <item x="6339"/>
        <item x="7446"/>
        <item x="6221"/>
        <item x="8002"/>
        <item x="8001"/>
        <item x="9672"/>
        <item x="6320"/>
        <item x="1241"/>
        <item x="1239"/>
        <item x="1240"/>
        <item x="8877"/>
        <item x="7458"/>
        <item x="6631"/>
        <item x="3672"/>
        <item x="1919"/>
        <item x="1920"/>
        <item x="997"/>
        <item x="7165"/>
        <item x="7164"/>
        <item x="1289"/>
        <item x="4848"/>
        <item x="1735"/>
        <item x="5784"/>
        <item x="1371"/>
        <item x="1369"/>
        <item x="1370"/>
        <item x="772"/>
        <item x="6448"/>
        <item x="4103"/>
        <item x="1957"/>
        <item x="4604"/>
        <item x="2904"/>
        <item x="1793"/>
        <item x="3787"/>
        <item x="3788"/>
        <item x="3613"/>
        <item x="3614"/>
        <item x="3615"/>
        <item x="3612"/>
        <item x="3797"/>
        <item x="3795"/>
        <item x="3793"/>
        <item x="3796"/>
        <item x="3794"/>
        <item x="8696"/>
        <item x="8695"/>
        <item x="137"/>
        <item x="3976"/>
        <item x="8594"/>
        <item x="8595"/>
        <item x="8596"/>
        <item x="4009"/>
        <item x="4010"/>
        <item x="8565"/>
        <item x="8564"/>
        <item x="6450"/>
        <item x="1166"/>
        <item x="7508"/>
        <item x="2077"/>
        <item x="8760"/>
        <item x="8759"/>
        <item x="949"/>
        <item x="950"/>
        <item x="4160"/>
        <item x="3215"/>
        <item x="2667"/>
        <item x="7247"/>
        <item x="7248"/>
        <item x="3734"/>
        <item x="1622"/>
        <item x="1875"/>
        <item x="8302"/>
        <item x="8303"/>
        <item x="2351"/>
        <item x="2350"/>
        <item x="2348"/>
        <item x="2347"/>
        <item x="2346"/>
        <item x="2345"/>
        <item x="2344"/>
        <item x="7272"/>
        <item x="498"/>
        <item x="8819"/>
        <item x="8818"/>
        <item x="8817"/>
        <item x="356"/>
        <item x="8723"/>
        <item x="5815"/>
        <item x="5814"/>
        <item x="4690"/>
        <item x="6145"/>
        <item x="9000"/>
        <item x="6445"/>
        <item x="6446"/>
        <item x="470"/>
        <item x="5236"/>
        <item x="6416"/>
        <item x="216"/>
        <item x="213"/>
        <item x="215"/>
        <item x="214"/>
        <item x="426"/>
        <item x="2096"/>
        <item x="2097"/>
        <item x="9947"/>
        <item x="8743"/>
        <item x="1922"/>
        <item x="5884"/>
        <item x="1281"/>
        <item x="2798"/>
        <item x="5469"/>
        <item x="9034"/>
        <item x="8457"/>
        <item x="7792"/>
        <item x="3506"/>
        <item x="7342"/>
        <item x="7341"/>
        <item x="7437"/>
        <item x="2037"/>
        <item x="1823"/>
        <item x="1822"/>
        <item x="4813"/>
        <item x="5477"/>
        <item x="2234"/>
        <item x="2235"/>
        <item x="2236"/>
        <item x="5348"/>
        <item x="7482"/>
        <item x="8318"/>
        <item x="1057"/>
        <item x="5037"/>
        <item x="5038"/>
        <item x="1056"/>
        <item x="5039"/>
        <item x="5195"/>
        <item x="8714"/>
        <item x="4789"/>
        <item x="8713"/>
        <item x="5903"/>
        <item x="8248"/>
        <item x="5904"/>
        <item x="4956"/>
        <item x="7413"/>
        <item x="7414"/>
        <item x="2181"/>
        <item x="2180"/>
        <item x="7066"/>
        <item x="6247"/>
        <item x="5646"/>
        <item x="4846"/>
        <item x="2733"/>
        <item x="8508"/>
        <item x="6830"/>
        <item x="322"/>
        <item x="2894"/>
        <item x="2893"/>
        <item x="10009"/>
        <item x="4074"/>
        <item x="4073"/>
        <item x="4072"/>
        <item x="7030"/>
        <item x="371"/>
        <item x="8584"/>
        <item x="838"/>
        <item x="837"/>
        <item x="3271"/>
        <item x="3270"/>
        <item x="2067"/>
        <item x="783"/>
        <item x="786"/>
        <item x="785"/>
        <item x="782"/>
        <item x="784"/>
        <item x="7529"/>
        <item x="5614"/>
        <item x="2754"/>
        <item x="8417"/>
        <item x="8418"/>
        <item x="7700"/>
        <item x="7699"/>
        <item x="4017"/>
        <item x="4018"/>
        <item x="4016"/>
        <item x="7926"/>
        <item x="7927"/>
        <item x="7924"/>
        <item x="6800"/>
        <item x="7925"/>
        <item x="2154"/>
        <item x="2233"/>
        <item x="374"/>
        <item x="373"/>
        <item x="5621"/>
        <item x="5622"/>
        <item x="5620"/>
        <item x="4430"/>
        <item x="3116"/>
        <item x="3117"/>
        <item x="3118"/>
        <item x="7472"/>
        <item x="101"/>
        <item x="9242"/>
        <item x="8130"/>
        <item x="3127"/>
        <item x="3128"/>
        <item x="6678"/>
        <item x="8273"/>
        <item x="892"/>
        <item x="8656"/>
        <item x="8657"/>
        <item x="9717"/>
        <item x="2283"/>
        <item x="2281"/>
        <item x="7528"/>
        <item x="2282"/>
        <item x="8355"/>
        <item x="8352"/>
        <item x="8351"/>
        <item x="8354"/>
        <item x="6818"/>
        <item x="1484"/>
        <item x="1485"/>
        <item x="8032"/>
        <item x="5086"/>
        <item x="5085"/>
        <item x="5087"/>
        <item x="5084"/>
        <item x="7758"/>
        <item x="5289"/>
        <item x="7284"/>
        <item x="5975"/>
        <item x="8287"/>
        <item x="8429"/>
        <item x="8430"/>
        <item x="1330"/>
        <item x="1329"/>
        <item x="8529"/>
        <item x="3450"/>
        <item x="3449"/>
        <item x="46"/>
        <item x="44"/>
        <item x="8618"/>
        <item x="2472"/>
        <item x="49"/>
        <item x="9331"/>
        <item x="7821"/>
        <item x="1178"/>
        <item x="1177"/>
        <item x="5150"/>
        <item x="5117"/>
        <item x="7313"/>
        <item x="7335"/>
        <item x="7338"/>
        <item x="7336"/>
        <item x="7337"/>
        <item x="7277"/>
        <item x="7278"/>
        <item x="2250"/>
        <item x="3520"/>
        <item x="7406"/>
        <item x="2751"/>
        <item x="2752"/>
        <item x="2753"/>
        <item x="7359"/>
        <item x="8055"/>
        <item x="465"/>
        <item x="8536"/>
        <item x="4925"/>
        <item x="4572"/>
        <item x="7688"/>
        <item x="7689"/>
        <item x="7691"/>
        <item x="8478"/>
        <item x="8479"/>
        <item x="8477"/>
        <item x="5194"/>
        <item x="7507"/>
        <item x="1836"/>
        <item x="8859"/>
        <item x="7071"/>
        <item x="7742"/>
        <item x="7531"/>
        <item x="1930"/>
        <item x="8188"/>
        <item x="1862"/>
        <item x="2843"/>
        <item x="2842"/>
        <item x="8286"/>
        <item x="2302"/>
        <item x="483"/>
        <item x="6684"/>
        <item x="6683"/>
        <item x="9750"/>
        <item x="1846"/>
        <item x="3003"/>
        <item x="3004"/>
        <item x="3002"/>
        <item x="7376"/>
        <item x="7377"/>
        <item x="9793"/>
        <item x="0"/>
        <item x="4899"/>
        <item x="7533"/>
        <item x="6502"/>
        <item x="3254"/>
        <item x="7184"/>
        <item x="2372"/>
        <item x="2371"/>
        <item x="7039"/>
        <item x="7038"/>
        <item x="4693"/>
        <item x="4694"/>
        <item x="4695"/>
        <item x="7046"/>
        <item x="1774"/>
        <item x="4575"/>
        <item x="7023"/>
        <item x="10010"/>
        <item x="811"/>
        <item x="2247"/>
        <item x="3164"/>
        <item x="6444"/>
        <item x="4027"/>
        <item x="4026"/>
        <item x="4025"/>
        <item x="6804"/>
        <item x="8314"/>
        <item x="8315"/>
        <item x="6845"/>
        <item x="561"/>
        <item x="4936"/>
        <item x="6550"/>
        <item x="9493"/>
        <item x="3400"/>
        <item x="2007"/>
        <item x="7201"/>
        <item x="7200"/>
        <item x="7202"/>
        <item x="2468"/>
        <item x="2467"/>
        <item x="7664"/>
        <item x="1073"/>
        <item x="7100"/>
        <item x="1309"/>
        <item x="1310"/>
        <item x="7488"/>
        <item x="2244"/>
        <item x="1808"/>
        <item x="7766"/>
        <item x="7768"/>
        <item x="7767"/>
        <item x="104"/>
        <item x="7242"/>
        <item x="7260"/>
        <item x="7261"/>
        <item x="7262"/>
        <item x="7259"/>
        <item x="4105"/>
        <item x="7961"/>
        <item x="6086"/>
        <item x="3316"/>
        <item x="7530"/>
        <item x="1529"/>
        <item x="5555"/>
        <item x="5554"/>
        <item x="5553"/>
        <item x="7282"/>
        <item x="25"/>
        <item x="203"/>
        <item x="506"/>
        <item x="261"/>
        <item x="7744"/>
        <item x="5776"/>
        <item x="2123"/>
        <item x="5414"/>
        <item x="3193"/>
        <item x="5415"/>
        <item x="8298"/>
        <item x="8675"/>
        <item x="5168"/>
        <item x="7067"/>
        <item x="2926"/>
        <item x="2927"/>
        <item x="4406"/>
        <item x="1597"/>
        <item x="5408"/>
        <item x="7639"/>
        <item x="7638"/>
        <item x="5143"/>
        <item x="5146"/>
        <item x="5145"/>
        <item x="5144"/>
        <item x="7905"/>
        <item x="5107"/>
        <item x="8051"/>
        <item x="4133"/>
        <item x="4493"/>
        <item x="7954"/>
        <item x="7953"/>
        <item x="1576"/>
        <item x="7955"/>
        <item x="7951"/>
        <item x="7957"/>
        <item x="3551"/>
        <item x="3550"/>
        <item x="3549"/>
        <item x="2219"/>
        <item x="2218"/>
        <item x="1968"/>
        <item x="1967"/>
        <item x="1969"/>
        <item x="7411"/>
        <item x="7485"/>
        <item x="7662"/>
        <item x="7660"/>
        <item x="7661"/>
        <item x="5761"/>
        <item x="5801"/>
        <item x="5802"/>
        <item x="7141"/>
        <item x="7140"/>
        <item x="2151"/>
        <item x="3218"/>
        <item x="7305"/>
        <item x="7306"/>
        <item x="1132"/>
        <item x="1131"/>
        <item x="4630"/>
        <item x="4554"/>
        <item x="7420"/>
        <item x="7419"/>
        <item x="7418"/>
        <item x="1794"/>
        <item x="7357"/>
        <item x="7358"/>
        <item x="7211"/>
        <item x="7212"/>
        <item x="3938"/>
        <item x="7985"/>
        <item x="7983"/>
        <item x="7984"/>
        <item x="674"/>
        <item x="6171"/>
        <item x="94"/>
        <item x="10"/>
        <item x="28"/>
        <item x="42"/>
        <item x="4692"/>
        <item x="8439"/>
        <item x="8440"/>
        <item x="802"/>
        <item x="8704"/>
        <item x="7309"/>
        <item x="1666"/>
        <item x="1664"/>
        <item x="1665"/>
        <item x="35"/>
        <item x="36"/>
        <item x="2915"/>
        <item x="5420"/>
        <item x="7505"/>
        <item x="2277"/>
        <item x="7521"/>
        <item x="2276"/>
        <item x="7761"/>
        <item x="4951"/>
        <item x="4952"/>
        <item x="5664"/>
        <item x="4953"/>
        <item x="7329"/>
        <item x="7327"/>
        <item x="7328"/>
        <item x="2041"/>
        <item x="2980"/>
        <item x="3559"/>
        <item x="3557"/>
        <item x="3560"/>
        <item x="3558"/>
        <item x="7171"/>
        <item x="3187"/>
        <item x="3184"/>
        <item x="3186"/>
        <item x="3185"/>
        <item x="7265"/>
        <item x="7263"/>
        <item x="8750"/>
        <item x="1163"/>
        <item x="1937"/>
        <item x="3634"/>
        <item x="2201"/>
        <item x="4058"/>
        <item x="4057"/>
        <item x="8852"/>
        <item x="8879"/>
        <item x="4196"/>
        <item x="4195"/>
        <item x="5712"/>
        <item x="4814"/>
        <item x="9948"/>
        <item x="228"/>
        <item x="5464"/>
        <item x="3476"/>
        <item x="1251"/>
        <item x="5303"/>
        <item x="7860"/>
        <item x="7862"/>
        <item x="7863"/>
        <item x="4974"/>
        <item x="2028"/>
        <item x="7310"/>
        <item x="7752"/>
        <item x="3083"/>
        <item x="7751"/>
        <item x="1221"/>
        <item x="737"/>
        <item x="736"/>
        <item x="1167"/>
        <item x="7879"/>
        <item x="7878"/>
        <item x="8060"/>
        <item x="7729"/>
        <item x="5702"/>
        <item x="6688"/>
        <item x="7362"/>
        <item x="2699"/>
        <item x="7492"/>
        <item x="2203"/>
        <item x="2925"/>
        <item x="1282"/>
        <item x="34"/>
        <item x="7298"/>
        <item x="5618"/>
        <item x="9271"/>
        <item x="7546"/>
        <item x="3210"/>
        <item x="1583"/>
        <item x="1582"/>
        <item x="3017"/>
        <item x="2074"/>
        <item x="2076"/>
        <item x="2075"/>
        <item x="6040"/>
        <item x="6039"/>
        <item x="1043"/>
        <item x="1044"/>
        <item x="4597"/>
        <item x="958"/>
        <item x="1599"/>
        <item x="1975"/>
        <item x="1974"/>
        <item x="7251"/>
        <item x="3154"/>
        <item x="3155"/>
        <item x="144"/>
        <item x="2253"/>
        <item x="2252"/>
        <item x="9191"/>
        <item x="1936"/>
        <item x="2461"/>
        <item x="2958"/>
        <item x="7516"/>
        <item x="7515"/>
        <item x="3382"/>
        <item x="3379"/>
        <item x="3380"/>
        <item x="3381"/>
        <item x="7527"/>
        <item x="7719"/>
        <item x="4766"/>
        <item x="7186"/>
        <item x="7185"/>
        <item x="9821"/>
        <item x="3812"/>
        <item x="3811"/>
        <item x="7026"/>
        <item x="7024"/>
        <item x="7025"/>
        <item x="1817"/>
        <item x="7302"/>
        <item x="9258"/>
        <item x="5416"/>
        <item x="4468"/>
        <item x="1098"/>
        <item x="2967"/>
        <item x="2966"/>
        <item x="7623"/>
        <item x="8054"/>
        <item x="7285"/>
        <item x="7056"/>
        <item x="9103"/>
        <item x="804"/>
        <item x="6735"/>
        <item x="7425"/>
        <item x="7424"/>
        <item x="4666"/>
        <item x="5634"/>
        <item x="5635"/>
        <item x="604"/>
        <item x="602"/>
        <item x="603"/>
        <item x="1616"/>
        <item x="1783"/>
        <item x="2638"/>
        <item x="7805"/>
        <item x="7806"/>
        <item x="7803"/>
        <item x="2645"/>
        <item x="6058"/>
        <item x="6057"/>
        <item x="7973"/>
        <item x="7974"/>
        <item x="7975"/>
        <item x="2128"/>
        <item x="2125"/>
        <item x="7969"/>
        <item x="2112"/>
        <item x="3250"/>
        <item x="3251"/>
        <item x="3418"/>
        <item x="7293"/>
        <item x="4901"/>
        <item x="7269"/>
        <item x="1857"/>
        <item x="1856"/>
        <item x="1792"/>
        <item x="7797"/>
        <item x="8450"/>
        <item x="8449"/>
        <item x="5507"/>
        <item x="8299"/>
        <item x="2266"/>
        <item x="2265"/>
        <item x="1971"/>
        <item x="7319"/>
        <item x="283"/>
        <item x="8022"/>
        <item x="8024"/>
        <item x="8023"/>
        <item x="3966"/>
        <item x="3967"/>
        <item x="3862"/>
        <item x="2340"/>
        <item x="2685"/>
        <item x="7059"/>
        <item x="5197"/>
        <item x="8121"/>
        <item x="5882"/>
        <item x="2832"/>
        <item x="2831"/>
        <item x="1826"/>
        <item x="2249"/>
        <item x="2248"/>
        <item x="8631"/>
        <item x="8630"/>
        <item x="8632"/>
        <item x="7203"/>
        <item x="7375"/>
        <item x="6841"/>
        <item x="7183"/>
        <item x="7182"/>
        <item x="3111"/>
        <item x="3109"/>
        <item x="3112"/>
        <item x="3110"/>
        <item x="3108"/>
        <item x="3107"/>
        <item x="3106"/>
        <item x="2742"/>
        <item x="2743"/>
        <item x="7415"/>
        <item x="2149"/>
        <item x="2150"/>
        <item x="738"/>
        <item x="739"/>
        <item x="3322"/>
        <item x="3323"/>
        <item x="362"/>
        <item x="2280"/>
        <item x="1486"/>
        <item x="1487"/>
        <item x="7807"/>
        <item x="6177"/>
        <item x="7188"/>
        <item x="8244"/>
        <item x="8245"/>
        <item x="3472"/>
        <item x="3474"/>
        <item x="3473"/>
        <item x="1290"/>
        <item x="1292"/>
        <item x="1291"/>
        <item x="7707"/>
        <item x="7706"/>
        <item x="7705"/>
        <item x="2552"/>
        <item x="7902"/>
        <item x="109"/>
        <item x="7483"/>
        <item x="2948"/>
        <item x="2949"/>
        <item x="9863"/>
        <item x="4495"/>
        <item x="4497"/>
        <item x="4496"/>
        <item x="7136"/>
        <item x="7137"/>
        <item x="7565"/>
        <item x="7558"/>
        <item x="2556"/>
        <item x="2557"/>
        <item x="2554"/>
        <item x="2555"/>
        <item x="7999"/>
        <item x="8000"/>
        <item x="7085"/>
        <item x="2022"/>
        <item x="6505"/>
        <item x="2808"/>
        <item x="2809"/>
        <item x="8367"/>
        <item x="166"/>
        <item x="7442"/>
        <item x="7441"/>
        <item x="7440"/>
        <item x="8028"/>
        <item x="8027"/>
        <item x="7249"/>
        <item x="9330"/>
        <item x="7108"/>
        <item x="7107"/>
        <item x="7109"/>
        <item x="7286"/>
        <item x="7134"/>
        <item x="8217"/>
        <item x="7993"/>
        <item x="5226"/>
        <item x="5225"/>
        <item x="5224"/>
        <item x="5227"/>
        <item x="7994"/>
        <item x="5223"/>
        <item x="2598"/>
        <item x="2597"/>
        <item x="9308"/>
        <item x="7987"/>
        <item x="7986"/>
        <item x="2146"/>
        <item x="1905"/>
        <item x="8205"/>
        <item x="568"/>
        <item x="567"/>
        <item x="566"/>
        <item x="1824"/>
        <item x="6634"/>
        <item x="6974"/>
        <item x="6976"/>
        <item x="6708"/>
        <item x="7103"/>
        <item x="7104"/>
        <item x="7105"/>
        <item x="7540"/>
        <item x="2421"/>
        <item x="1003"/>
        <item x="1928"/>
        <item x="1305"/>
        <item x="7896"/>
        <item x="3136"/>
        <item x="3135"/>
        <item x="3134"/>
        <item x="3133"/>
        <item x="7445"/>
        <item x="1638"/>
        <item x="4868"/>
        <item x="8360"/>
        <item x="3249"/>
        <item x="1075"/>
        <item x="6184"/>
        <item x="6185"/>
        <item x="7750"/>
        <item x="7748"/>
        <item x="7466"/>
        <item x="8271"/>
        <item x="6610"/>
        <item x="7194"/>
        <item x="7371"/>
        <item x="7370"/>
        <item x="8046"/>
        <item x="5221"/>
        <item x="7363"/>
        <item x="2891"/>
        <item x="3067"/>
        <item x="3069"/>
        <item x="3068"/>
        <item x="2224"/>
        <item x="1949"/>
        <item x="2507"/>
        <item x="2506"/>
        <item x="6361"/>
        <item x="6360"/>
        <item x="7787"/>
        <item x="7089"/>
        <item x="7088"/>
        <item x="2014"/>
        <item x="790"/>
        <item x="7368"/>
        <item x="7369"/>
        <item x="7283"/>
        <item x="1886"/>
        <item x="721"/>
        <item x="7041"/>
        <item x="6672"/>
        <item x="7233"/>
        <item x="7234"/>
        <item x="7232"/>
        <item x="8155"/>
        <item x="8156"/>
        <item x="8154"/>
        <item x="5124"/>
        <item x="8097"/>
        <item x="8096"/>
        <item x="1002"/>
        <item x="6690"/>
        <item x="3093"/>
        <item x="8102"/>
        <item x="6900"/>
        <item x="2957"/>
        <item x="7274"/>
        <item x="7273"/>
        <item x="7635"/>
        <item x="4210"/>
        <item x="1840"/>
        <item x="2489"/>
        <item x="2396"/>
        <item x="2395"/>
        <item x="6938"/>
        <item x="5254"/>
        <item x="8545"/>
        <item x="2804"/>
        <item x="2896"/>
        <item x="7808"/>
        <item x="2583"/>
        <item x="2584"/>
        <item x="7281"/>
        <item x="2612"/>
        <item x="1553"/>
        <item x="9856"/>
        <item x="5808"/>
        <item x="3126"/>
        <item x="5075"/>
        <item x="3123"/>
        <item x="3121"/>
        <item x="3120"/>
        <item x="7099"/>
        <item x="3223"/>
        <item x="3221"/>
        <item x="3222"/>
        <item x="2898"/>
        <item x="6300"/>
        <item x="6299"/>
        <item x="5455"/>
        <item x="5454"/>
        <item x="7833"/>
        <item x="7834"/>
        <item x="2740"/>
        <item x="7869"/>
        <item x="7573"/>
        <item x="7574"/>
        <item x="7857"/>
        <item x="5536"/>
        <item x="7555"/>
        <item x="7554"/>
        <item x="1135"/>
        <item x="7718"/>
        <item x="3616"/>
        <item x="3617"/>
        <item x="2294"/>
        <item x="2586"/>
        <item x="643"/>
        <item x="2857"/>
        <item x="2858"/>
        <item x="1898"/>
        <item x="1897"/>
        <item x="7125"/>
        <item x="7124"/>
        <item x="7153"/>
        <item x="2148"/>
        <item x="7151"/>
        <item x="7152"/>
        <item x="7150"/>
        <item x="2049"/>
        <item x="9784"/>
        <item x="3291"/>
        <item x="3290"/>
        <item x="8402"/>
        <item x="8403"/>
        <item x="9484"/>
        <item x="8237"/>
        <item x="3098"/>
        <item x="4685"/>
        <item x="7062"/>
        <item x="7135"/>
        <item x="5737"/>
        <item x="3318"/>
        <item x="3317"/>
        <item x="1702"/>
        <item x="7819"/>
        <item x="7818"/>
        <item x="2870"/>
        <item x="5342"/>
        <item x="3528"/>
        <item x="3949"/>
        <item x="3948"/>
        <item x="3950"/>
        <item x="3951"/>
        <item x="7877"/>
        <item x="1935"/>
        <item x="1569"/>
        <item x="8583"/>
        <item x="6429"/>
        <item x="6430"/>
        <item x="6431"/>
        <item x="9623"/>
        <item x="9622"/>
        <item x="9621"/>
        <item x="5207"/>
        <item x="7780"/>
        <item x="1219"/>
        <item x="4309"/>
        <item x="9425"/>
        <item x="2456"/>
        <item x="2457"/>
        <item x="8343"/>
        <item x="7473"/>
        <item x="7476"/>
        <item x="7479"/>
        <item x="7475"/>
        <item x="7478"/>
        <item x="7474"/>
        <item x="7477"/>
        <item x="7720"/>
        <item x="7721"/>
        <item x="8639"/>
        <item x="8638"/>
        <item x="8637"/>
        <item x="2435"/>
        <item x="2437"/>
        <item x="7486"/>
        <item x="5247"/>
        <item x="9259"/>
        <item x="5901"/>
        <item x="2073"/>
        <item x="4226"/>
        <item x="10106"/>
        <item x="1932"/>
        <item x="1933"/>
        <item x="1931"/>
        <item x="4494"/>
        <item x="2756"/>
        <item x="7149"/>
        <item x="3495"/>
        <item x="3492"/>
        <item x="3497"/>
        <item x="8548"/>
        <item x="3496"/>
        <item x="4686"/>
        <item x="4911"/>
        <item x="4909"/>
        <item x="4910"/>
        <item x="3072"/>
        <item x="3075"/>
        <item x="3074"/>
        <item x="3073"/>
        <item x="3076"/>
        <item x="8141"/>
        <item x="7311"/>
        <item x="1416"/>
        <item x="2791"/>
        <item x="1046"/>
        <item x="1045"/>
        <item x="7020"/>
        <item x="7019"/>
        <item x="5300"/>
        <item x="5301"/>
        <item x="3564"/>
        <item x="3565"/>
        <item x="6612"/>
        <item x="6611"/>
        <item x="857"/>
        <item x="2107"/>
        <item x="4228"/>
        <item x="2618"/>
        <item x="389"/>
        <item x="2910"/>
        <item x="8063"/>
        <item x="8065"/>
        <item x="8064"/>
        <item x="3715"/>
        <item x="3713"/>
        <item x="3714"/>
        <item x="3716"/>
        <item x="7154"/>
        <item x="6126"/>
        <item x="7224"/>
        <item x="7223"/>
        <item x="7226"/>
        <item x="1860"/>
        <item x="7355"/>
        <item x="615"/>
        <item x="1373"/>
        <item x="5996"/>
        <item x="703"/>
        <item x="704"/>
        <item x="406"/>
        <item x="407"/>
        <item x="2823"/>
        <item x="7940"/>
        <item x="2822"/>
        <item x="2821"/>
        <item x="2687"/>
        <item x="2686"/>
        <item x="2965"/>
        <item x="6915"/>
        <item x="3586"/>
        <item x="3585"/>
        <item x="3584"/>
        <item x="3066"/>
        <item x="7290"/>
        <item x="4907"/>
        <item x="2800"/>
        <item x="2187"/>
        <item x="4544"/>
        <item x="5883"/>
        <item x="5824"/>
        <item x="6218"/>
        <item x="5823"/>
        <item x="2290"/>
        <item x="8149"/>
        <item x="8567"/>
        <item x="1874"/>
        <item x="4723"/>
        <item x="4726"/>
        <item x="4725"/>
        <item x="4722"/>
        <item x="4724"/>
        <item x="2070"/>
        <item x="4357"/>
        <item x="4356"/>
        <item x="1247"/>
        <item x="1248"/>
        <item x="7932"/>
        <item x="7936"/>
        <item x="7934"/>
        <item x="2930"/>
        <item x="2931"/>
        <item x="4975"/>
        <item x="7422"/>
        <item x="1165"/>
        <item x="6881"/>
        <item x="5745"/>
        <item x="4680"/>
        <item x="1478"/>
        <item x="1894"/>
        <item x="2305"/>
        <item x="5898"/>
        <item x="6565"/>
        <item x="2724"/>
        <item x="2723"/>
        <item x="2722"/>
        <item x="2721"/>
        <item x="2725"/>
        <item x="2720"/>
        <item x="1719"/>
        <item x="2136"/>
        <item x="7965"/>
        <item x="7967"/>
        <item x="7966"/>
        <item x="8163"/>
        <item x="6167"/>
        <item x="6166"/>
        <item x="2550"/>
        <item x="7178"/>
        <item x="7176"/>
        <item x="7177"/>
        <item x="170"/>
        <item x="7945"/>
        <item x="7943"/>
        <item x="7944"/>
        <item x="5881"/>
        <item x="5269"/>
        <item x="5268"/>
        <item x="8143"/>
        <item x="8466"/>
        <item x="8467"/>
        <item x="7741"/>
        <item x="7740"/>
        <item x="7739"/>
        <item x="437"/>
        <item x="436"/>
        <item x="8324"/>
        <item x="8325"/>
        <item x="2140"/>
        <item x="2141"/>
        <item x="208"/>
        <item x="3611"/>
        <item x="6484"/>
        <item x="2388"/>
        <item x="2389"/>
        <item x="6485"/>
        <item x="961"/>
        <item x="1585"/>
        <item x="7594"/>
        <item x="6909"/>
        <item x="1842"/>
        <item x="1841"/>
        <item x="6652"/>
        <item x="6651"/>
        <item x="6650"/>
        <item x="2199"/>
        <item x="7490"/>
        <item x="7388"/>
        <item x="7637"/>
        <item x="310"/>
        <item x="8321"/>
        <item x="9300"/>
        <item x="443"/>
        <item x="8436"/>
        <item x="8094"/>
        <item x="8093"/>
        <item x="8095"/>
        <item x="8112"/>
        <item x="3490"/>
        <item x="5183"/>
        <item x="1728"/>
        <item x="1731"/>
        <item x="9710"/>
        <item x="1730"/>
        <item x="1729"/>
        <item x="1827"/>
        <item x="2051"/>
        <item x="2050"/>
        <item x="9657"/>
        <item x="2289"/>
        <item x="2288"/>
        <item x="7110"/>
        <item x="3018"/>
        <item x="9123"/>
        <item x="7499"/>
        <item x="7500"/>
        <item x="4857"/>
        <item x="2387"/>
        <item x="7383"/>
        <item x="7387"/>
        <item x="7385"/>
        <item x="7386"/>
        <item x="2845"/>
        <item x="2844"/>
        <item x="3041"/>
        <item x="7240"/>
        <item x="7241"/>
        <item x="1495"/>
        <item x="3816"/>
        <item x="9680"/>
        <item x="5222"/>
        <item x="7859"/>
        <item x="2696"/>
        <item x="5641"/>
        <item x="6098"/>
        <item x="8490"/>
        <item x="9604"/>
        <item x="6606"/>
        <item x="6605"/>
        <item x="885"/>
        <item x="316"/>
        <item x="315"/>
        <item x="3978"/>
        <item x="3979"/>
        <item x="2517"/>
        <item x="7010"/>
        <item x="7450"/>
        <item x="7231"/>
        <item x="5062"/>
        <item x="3893"/>
        <item x="3894"/>
        <item x="5550"/>
        <item x="3226"/>
        <item x="3225"/>
        <item x="3227"/>
        <item x="8334"/>
        <item x="2951"/>
        <item x="2952"/>
        <item x="2487"/>
        <item x="9321"/>
        <item x="7034"/>
        <item x="7036"/>
        <item x="7033"/>
        <item x="7035"/>
        <item x="7643"/>
        <item x="7645"/>
        <item x="7644"/>
        <item x="662"/>
        <item x="8739"/>
        <item x="1797"/>
        <item x="1365"/>
        <item x="8580"/>
        <item x="8582"/>
        <item x="8581"/>
        <item x="4117"/>
        <item x="3993"/>
        <item x="3992"/>
        <item x="207"/>
        <item x="5575"/>
        <item x="70"/>
        <item x="6704"/>
        <item x="4139"/>
        <item x="4140"/>
        <item x="4138"/>
        <item x="8869"/>
        <item x="4157"/>
        <item x="1028"/>
        <item x="1408"/>
        <item x="1409"/>
        <item x="3163"/>
        <item x="4118"/>
        <item x="2658"/>
        <item x="2655"/>
        <item x="2659"/>
        <item x="2657"/>
        <item x="2656"/>
        <item x="2279"/>
        <item x="7523"/>
        <item x="8369"/>
        <item x="7657"/>
        <item x="7659"/>
        <item x="5739"/>
        <item x="6090"/>
        <item x="872"/>
        <item x="7613"/>
        <item x="7614"/>
        <item x="7517"/>
        <item x="7519"/>
        <item x="7518"/>
        <item x="1574"/>
        <item x="73"/>
        <item x="1837"/>
        <item x="7525"/>
        <item x="7524"/>
        <item x="6916"/>
        <item x="5929"/>
        <item x="2693"/>
        <item x="3757"/>
        <item x="6733"/>
        <item x="8702"/>
        <item x="3752"/>
        <item x="3753"/>
        <item x="3754"/>
        <item x="8786"/>
        <item x="2600"/>
        <item x="2603"/>
        <item x="6661"/>
        <item x="4798"/>
        <item x="4797"/>
        <item x="6353"/>
        <item x="4490"/>
        <item x="1918"/>
        <item x="1307"/>
        <item x="4481"/>
        <item x="3547"/>
        <item x="1818"/>
        <item x="8412"/>
        <item x="8411"/>
        <item x="1402"/>
        <item x="2986"/>
        <item x="1399"/>
        <item x="1397"/>
        <item x="1401"/>
        <item x="1400"/>
        <item x="1398"/>
        <item x="5475"/>
        <item x="6962"/>
        <item x="5593"/>
        <item x="1747"/>
        <item x="7636"/>
        <item x="3446"/>
        <item x="3444"/>
        <item x="3445"/>
        <item x="9081"/>
        <item x="7809"/>
        <item x="7810"/>
        <item x="2298"/>
        <item x="2297"/>
        <item x="2296"/>
        <item x="2295"/>
        <item x="7588"/>
        <item x="7587"/>
        <item x="2585"/>
        <item x="6602"/>
        <item x="1122"/>
        <item x="1788"/>
        <item x="8579"/>
        <item x="3729"/>
        <item x="3416"/>
        <item x="3417"/>
        <item x="6309"/>
        <item x="6308"/>
        <item x="6960"/>
        <item x="7246"/>
        <item x="7245"/>
        <item x="1970"/>
        <item x="3920"/>
        <item x="3917"/>
        <item x="3919"/>
        <item x="3918"/>
        <item x="7991"/>
        <item x="7992"/>
        <item x="7990"/>
        <item x="7416"/>
        <item x="6283"/>
        <item x="7633"/>
        <item x="4015"/>
        <item x="4014"/>
        <item x="4013"/>
        <item x="8799"/>
        <item x="2397"/>
        <item x="7239"/>
        <item x="9720"/>
        <item x="5368"/>
        <item x="5369"/>
        <item x="9974"/>
        <item x="8523"/>
        <item x="8266"/>
        <item x="8267"/>
        <item x="8265"/>
        <item x="3103"/>
        <item x="3900"/>
        <item x="313"/>
        <item x="311"/>
        <item x="312"/>
        <item x="6681"/>
        <item x="7916"/>
        <item x="6508"/>
        <item x="6679"/>
        <item x="7915"/>
        <item x="8672"/>
        <item x="8191"/>
        <item x="4408"/>
        <item x="4407"/>
        <item x="4409"/>
        <item x="8196"/>
        <item x="798"/>
        <item x="797"/>
        <item x="8195"/>
        <item x="7064"/>
        <item x="7570"/>
        <item x="241"/>
        <item x="8697"/>
        <item x="8698"/>
        <item x="2732"/>
        <item x="7901"/>
        <item x="7900"/>
        <item x="8387"/>
        <item x="8388"/>
        <item x="2006"/>
        <item x="9862"/>
        <item x="9860"/>
        <item x="9861"/>
        <item x="2604"/>
        <item x="3199"/>
        <item x="1641"/>
        <item x="1891"/>
        <item x="1892"/>
        <item x="1893"/>
        <item x="7256"/>
        <item x="7258"/>
        <item x="7257"/>
        <item x="1929"/>
        <item x="3778"/>
        <item x="3782"/>
        <item x="3780"/>
        <item x="3779"/>
        <item x="3781"/>
        <item x="3175"/>
        <item x="3176"/>
        <item x="3737"/>
        <item x="3735"/>
        <item x="3736"/>
        <item x="1950"/>
        <item x="499"/>
        <item x="8395"/>
        <item x="8394"/>
        <item x="8392"/>
        <item x="8393"/>
        <item x="3410"/>
        <item x="1995"/>
        <item x="7541"/>
        <item x="7040"/>
        <item x="6182"/>
        <item x="7042"/>
        <item x="26"/>
        <item x="48"/>
        <item x="7618"/>
        <item x="6817"/>
        <item x="7676"/>
        <item x="1432"/>
        <item x="3295"/>
        <item x="2444"/>
        <item x="2443"/>
        <item x="4315"/>
        <item x="3531"/>
        <item x="3530"/>
        <item x="4444"/>
        <item x="3142"/>
        <item x="3141"/>
        <item x="3139"/>
        <item x="3138"/>
        <item x="3140"/>
        <item x="3209"/>
        <item x="3207"/>
        <item x="8311"/>
        <item x="5410"/>
        <item x="9407"/>
        <item x="8793"/>
        <item x="8791"/>
        <item x="8792"/>
        <item x="2418"/>
        <item x="2417"/>
        <item x="2416"/>
        <item x="1938"/>
        <item x="7172"/>
        <item x="2616"/>
        <item x="2615"/>
        <item x="2623"/>
        <item x="2766"/>
        <item x="7889"/>
        <item x="3462"/>
        <item x="3463"/>
        <item x="1508"/>
        <item x="1507"/>
        <item x="1506"/>
        <item x="8253"/>
        <item x="8255"/>
        <item x="8251"/>
        <item x="8252"/>
        <item x="8250"/>
        <item x="8254"/>
        <item x="2104"/>
        <item x="7557"/>
        <item x="1266"/>
        <item x="4569"/>
        <item x="7016"/>
        <item x="1795"/>
        <item x="1796"/>
        <item x="4327"/>
        <item x="4326"/>
        <item x="4325"/>
        <item x="2962"/>
        <item x="5726"/>
        <item x="4426"/>
        <item x="5765"/>
        <item x="6521"/>
        <item x="4710"/>
        <item x="4709"/>
        <item x="4419"/>
        <item x="2922"/>
        <item x="4366"/>
        <item x="7333"/>
        <item x="7334"/>
        <item x="4436"/>
        <item x="4445"/>
        <item x="4796"/>
        <item x="4795"/>
        <item x="6607"/>
        <item x="4358"/>
        <item x="1669"/>
        <item x="2626"/>
        <item x="5580"/>
        <item x="4521"/>
        <item x="4485"/>
        <item x="139"/>
        <item x="4537"/>
        <item x="4004"/>
        <item x="4500"/>
        <item x="4503"/>
        <item x="4499"/>
        <item x="4501"/>
        <item x="4502"/>
        <item x="4400"/>
        <item x="4448"/>
        <item x="743"/>
        <item x="4453"/>
        <item x="861"/>
        <item x="597"/>
        <item x="4452"/>
        <item x="4451"/>
        <item x="4450"/>
        <item x="4449"/>
        <item x="5928"/>
        <item x="1815"/>
        <item x="1814"/>
        <item x="4498"/>
        <item x="2572"/>
        <item x="1279"/>
        <item x="1322"/>
        <item x="9426"/>
        <item x="5886"/>
        <item x="4596"/>
        <item x="8900"/>
        <item x="4429"/>
        <item x="9423"/>
        <item x="5276"/>
        <item x="5158"/>
        <item x="5320"/>
        <item x="9264"/>
        <item x="1615"/>
        <item x="1613"/>
        <item x="1614"/>
        <item x="4442"/>
        <item x="5647"/>
        <item x="3679"/>
        <item x="370"/>
        <item x="6239"/>
        <item x="1261"/>
        <item x="123"/>
        <item x="89"/>
        <item x="6647"/>
        <item x="4530"/>
        <item x="1367"/>
        <item x="1488"/>
        <item x="577"/>
        <item x="575"/>
        <item x="576"/>
        <item x="1405"/>
        <item x="588"/>
        <item x="53"/>
        <item x="52"/>
        <item x="51"/>
        <item x="7000"/>
        <item x="290"/>
        <item x="4488"/>
        <item x="6627"/>
        <item x="8005"/>
        <item x="2529"/>
        <item x="4479"/>
        <item x="4482"/>
        <item x="767"/>
        <item x="4507"/>
        <item x="4506"/>
        <item x="1237"/>
        <item x="5096"/>
        <item x="300"/>
        <item x="294"/>
        <item x="67"/>
        <item x="6953"/>
        <item x="4517"/>
        <item x="4516"/>
        <item x="61"/>
        <item x="6099"/>
        <item x="9490"/>
        <item x="232"/>
        <item x="1395"/>
        <item x="287"/>
        <item x="163"/>
        <item x="162"/>
        <item x="4540"/>
        <item x="136"/>
        <item x="4484"/>
        <item x="236"/>
        <item x="240"/>
        <item x="5308"/>
        <item x="545"/>
        <item x="6123"/>
        <item x="9260"/>
        <item x="1047"/>
        <item x="4576"/>
        <item x="264"/>
        <item x="372"/>
        <item x="1422"/>
        <item x="1421"/>
        <item x="71"/>
        <item x="9632"/>
        <item x="5253"/>
        <item x="449"/>
        <item x="447"/>
        <item x="9138"/>
        <item x="534"/>
        <item x="533"/>
        <item x="5757"/>
        <item x="143"/>
        <item x="1523"/>
        <item x="1522"/>
        <item x="6887"/>
        <item x="2797"/>
        <item x="2796"/>
        <item x="2795"/>
        <item x="4367"/>
        <item x="6018"/>
        <item x="5373"/>
        <item x="6613"/>
        <item x="4363"/>
        <item x="4362"/>
        <item x="5009"/>
        <item x="5212"/>
        <item x="5213"/>
        <item x="9571"/>
        <item x="5362"/>
        <item x="6059"/>
        <item x="4916"/>
        <item x="4938"/>
        <item x="6356"/>
        <item x="4431"/>
        <item x="6952"/>
        <item x="1742"/>
        <item x="3928"/>
        <item x="3927"/>
        <item x="4456"/>
        <item x="5267"/>
        <item x="3717"/>
        <item x="4376"/>
        <item x="27"/>
        <item x="6246"/>
        <item x="1114"/>
        <item x="5481"/>
        <item x="5137"/>
        <item x="3091"/>
        <item x="5889"/>
        <item x="4384"/>
        <item x="4383"/>
        <item x="279"/>
        <item x="6557"/>
        <item x="4751"/>
        <item x="5175"/>
        <item x="5174"/>
        <item x="805"/>
        <item x="3769"/>
        <item x="2525"/>
        <item x="3304"/>
        <item x="4713"/>
        <item x="4730"/>
        <item x="9510"/>
        <item x="4765"/>
        <item x="2619"/>
        <item x="2534"/>
        <item x="2535"/>
        <item x="2533"/>
        <item x="1724"/>
        <item x="1250"/>
        <item x="4342"/>
        <item x="4343"/>
        <item x="4595"/>
        <item x="4594"/>
        <item x="3822"/>
        <item x="3821"/>
        <item x="9997"/>
        <item x="4908"/>
        <item x="2207"/>
        <item x="5725"/>
        <item x="488"/>
        <item x="489"/>
        <item x="5239"/>
        <item x="4350"/>
        <item x="4349"/>
        <item x="4348"/>
        <item x="2271"/>
        <item x="2272"/>
        <item x="2613"/>
        <item x="2614"/>
        <item x="5311"/>
        <item x="5310"/>
        <item x="6233"/>
        <item x="6232"/>
        <item x="6231"/>
        <item x="8898"/>
        <item x="8899"/>
        <item x="5061"/>
        <item x="4527"/>
        <item x="4526"/>
        <item x="377"/>
        <item x="9585"/>
        <item x="441"/>
        <item x="4460"/>
        <item x="4463"/>
        <item x="571"/>
        <item x="2222"/>
        <item x="1546"/>
        <item x="3452"/>
        <item x="3451"/>
        <item x="1065"/>
        <item x="9650"/>
        <item x="1921"/>
        <item x="964"/>
        <item x="5592"/>
        <item x="9421"/>
        <item x="4467"/>
        <item x="325"/>
        <item x="6993"/>
        <item x="4469"/>
        <item x="464"/>
        <item x="6609"/>
        <item x="1803"/>
        <item x="6112"/>
        <item x="54"/>
        <item x="55"/>
        <item x="3432"/>
        <item x="5560"/>
        <item x="5496"/>
        <item x="5495"/>
        <item x="4471"/>
        <item x="4470"/>
        <item x="150"/>
        <item x="6630"/>
        <item x="4721"/>
        <item x="6562"/>
        <item x="5180"/>
        <item x="4472"/>
        <item x="234"/>
        <item x="4336"/>
        <item x="822"/>
        <item x="9422"/>
        <item x="9455"/>
        <item x="1427"/>
        <item x="4388"/>
        <item x="4387"/>
        <item x="4391"/>
        <item x="4390"/>
        <item x="4389"/>
        <item x="4392"/>
        <item x="5897"/>
        <item x="4418"/>
        <item x="4417"/>
        <item x="4416"/>
        <item x="4415"/>
        <item x="6354"/>
        <item x="4399"/>
        <item x="4402"/>
        <item x="4405"/>
        <item x="4404"/>
        <item x="4403"/>
        <item x="687"/>
        <item x="306"/>
        <item x="6966"/>
        <item x="4414"/>
        <item x="6457"/>
        <item x="6689"/>
        <item x="1377"/>
        <item x="4466"/>
        <item x="6465"/>
        <item x="4791"/>
        <item x="4790"/>
        <item x="5780"/>
        <item x="5777"/>
        <item x="5779"/>
        <item x="5778"/>
        <item x="1959"/>
        <item x="4337"/>
        <item x="1548"/>
        <item x="413"/>
        <item x="4339"/>
        <item x="4612"/>
        <item x="1990"/>
        <item x="1989"/>
        <item x="9892"/>
        <item x="1630"/>
        <item x="4919"/>
        <item x="4918"/>
        <item x="1645"/>
        <item x="1446"/>
        <item x="10033"/>
        <item x="5724"/>
        <item x="6109"/>
        <item x="4759"/>
        <item x="4758"/>
        <item x="4757"/>
        <item x="6933"/>
        <item x="2034"/>
        <item x="1934"/>
        <item x="8907"/>
        <item x="6590"/>
        <item x="2488"/>
        <item x="9093"/>
        <item x="1689"/>
        <item x="4567"/>
        <item x="9681"/>
        <item x="1672"/>
        <item x="1674"/>
        <item x="1671"/>
        <item x="1673"/>
        <item x="1675"/>
        <item x="4990"/>
        <item x="9958"/>
        <item x="1497"/>
        <item x="9229"/>
        <item x="1660"/>
        <item x="1778"/>
        <item x="1779"/>
        <item x="2441"/>
        <item x="1530"/>
        <item x="4566"/>
        <item x="518"/>
        <item x="1789"/>
        <item x="5659"/>
        <item x="6757"/>
        <item x="4599"/>
        <item x="4598"/>
        <item x="1676"/>
        <item x="1541"/>
        <item x="5343"/>
        <item x="4038"/>
        <item x="1168"/>
        <item x="1737"/>
        <item x="4568"/>
        <item x="1381"/>
        <item x="1426"/>
        <item x="763"/>
        <item x="4754"/>
        <item x="4753"/>
        <item x="4752"/>
        <item x="6046"/>
        <item x="1186"/>
        <item x="2576"/>
        <item x="4353"/>
        <item x="2370"/>
        <item x="4970"/>
        <item x="826"/>
        <item x="4340"/>
        <item x="4734"/>
        <item x="5655"/>
        <item x="6878"/>
        <item x="5457"/>
        <item x="4649"/>
        <item x="4653"/>
        <item x="4657"/>
        <item x="4659"/>
        <item x="9775"/>
        <item x="675"/>
        <item x="676"/>
        <item x="4012"/>
        <item x="1315"/>
        <item x="1884"/>
        <item x="2531"/>
        <item x="4828"/>
        <item x="4829"/>
        <item x="2246"/>
        <item x="5190"/>
        <item x="4720"/>
        <item x="2802"/>
        <item x="5092"/>
        <item x="2611"/>
        <item x="1855"/>
        <item x="5730"/>
        <item x="5421"/>
        <item x="9842"/>
        <item x="9617"/>
        <item x="4862"/>
        <item x="4867"/>
        <item x="2409"/>
        <item x="5332"/>
        <item x="3848"/>
        <item x="5052"/>
        <item x="5055"/>
        <item x="5067"/>
        <item x="4698"/>
        <item x="4611"/>
        <item x="4967"/>
        <item x="2571"/>
        <item x="4134"/>
        <item x="5140"/>
        <item x="5139"/>
        <item x="2747"/>
        <item x="4804"/>
        <item x="6393"/>
        <item x="711"/>
        <item x="5441"/>
        <item x="5346"/>
        <item x="2349"/>
        <item x="4812"/>
        <item x="9461"/>
        <item x="4035"/>
        <item x="5029"/>
        <item x="5028"/>
        <item x="5027"/>
        <item x="5217"/>
        <item x="6323"/>
        <item x="4859"/>
        <item x="4858"/>
        <item x="2307"/>
        <item x="4748"/>
        <item x="5110"/>
        <item x="4733"/>
        <item x="4708"/>
        <item x="6774"/>
        <item x="6713"/>
        <item x="6927"/>
        <item x="6365"/>
        <item x="9605"/>
        <item x="1417"/>
        <item x="6649"/>
        <item x="6662"/>
        <item x="4822"/>
        <item x="6436"/>
        <item x="2746"/>
        <item x="6580"/>
        <item x="9434"/>
        <item x="9593"/>
        <item x="4200"/>
        <item x="9186"/>
        <item x="9285"/>
        <item x="1108"/>
        <item x="1113"/>
        <item x="4555"/>
        <item x="1041"/>
        <item x="3921"/>
        <item x="6404"/>
        <item x="5740"/>
        <item x="1308"/>
        <item x="4785"/>
        <item x="1271"/>
        <item x="1287"/>
        <item x="1286"/>
        <item x="9996"/>
        <item x="6616"/>
        <item x="6619"/>
        <item x="6618"/>
        <item x="991"/>
        <item x="1027"/>
        <item x="1209"/>
        <item x="1148"/>
        <item x="4586"/>
        <item x="855"/>
        <item x="4550"/>
        <item x="6877"/>
        <item x="1078"/>
        <item x="1325"/>
        <item x="865"/>
        <item x="871"/>
        <item x="870"/>
        <item x="9213"/>
        <item x="741"/>
        <item x="293"/>
        <item x="6697"/>
        <item x="6622"/>
        <item x="5104"/>
        <item x="5103"/>
        <item x="839"/>
        <item x="768"/>
        <item x="983"/>
        <item x="853"/>
        <item x="852"/>
        <item x="7489"/>
        <item x="6294"/>
        <item x="4557"/>
        <item x="4547"/>
        <item x="446"/>
        <item x="815"/>
        <item x="814"/>
        <item x="858"/>
        <item x="944"/>
        <item x="951"/>
        <item x="5501"/>
        <item x="6426"/>
        <item x="1176"/>
        <item x="5549"/>
        <item x="6274"/>
        <item x="6200"/>
        <item x="5504"/>
        <item x="5458"/>
        <item x="6249"/>
        <item x="1452"/>
        <item x="7"/>
        <item x="5"/>
        <item x="3"/>
        <item x="2"/>
        <item x="4"/>
        <item x="6"/>
        <item x="1657"/>
        <item x="4614"/>
        <item x="5564"/>
        <item x="5941"/>
        <item x="5938"/>
        <item x="5940"/>
        <item x="5939"/>
        <item x="5937"/>
        <item x="6225"/>
        <item x="6227"/>
        <item x="6347"/>
        <item x="1190"/>
        <item x="3643"/>
        <item x="1090"/>
        <item x="6023"/>
        <item x="5704"/>
        <item x="5759"/>
        <item x="8983"/>
        <item x="2717"/>
        <item x="6158"/>
        <item x="5905"/>
        <item x="6520"/>
        <item x="5906"/>
        <item x="8017"/>
        <item x="6155"/>
        <item x="1380"/>
        <item x="6173"/>
        <item x="6240"/>
        <item x="6122"/>
        <item x="6181"/>
        <item x="5370"/>
        <item x="5795"/>
        <item x="5792"/>
        <item x="5794"/>
        <item x="5793"/>
        <item x="5429"/>
        <item x="5428"/>
        <item x="9647"/>
        <item x="5256"/>
        <item x="4703"/>
        <item x="6345"/>
        <item x="5073"/>
        <item x="9248"/>
        <item x="6078"/>
        <item x="6088"/>
        <item x="5766"/>
        <item x="3991"/>
        <item x="3129"/>
        <item x="6055"/>
        <item x="6111"/>
        <item x="6865"/>
        <item x="7001"/>
        <item x="5879"/>
        <item x="5878"/>
        <item x="5875"/>
        <item x="5876"/>
        <item x="5877"/>
        <item x="6138"/>
        <item x="4056"/>
        <item x="6579"/>
        <item x="6014"/>
        <item x="6013"/>
        <item x="9785"/>
        <item x="6027"/>
        <item x="6032"/>
        <item x="4369"/>
        <item x="4368"/>
        <item x="6702"/>
        <item x="6705"/>
        <item x="6863"/>
        <item x="6884"/>
        <item x="6883"/>
        <item x="6882"/>
        <item x="9212"/>
        <item x="6872"/>
        <item x="6871"/>
        <item x="6873"/>
        <item x="5466"/>
        <item x="6051"/>
        <item x="5591"/>
        <item x="5275"/>
        <item x="5723"/>
        <item x="6063"/>
        <item x="5813"/>
        <item x="6983"/>
        <item x="6984"/>
        <item x="6072"/>
        <item x="5968"/>
        <item x="5867"/>
        <item x="3647"/>
        <item x="2505"/>
        <item x="2504"/>
        <item x="2291"/>
        <item x="2867"/>
        <item x="2866"/>
        <item x="2950"/>
        <item x="2636"/>
        <item x="3146"/>
        <item x="3145"/>
        <item x="3147"/>
        <item x="3059"/>
        <item x="3058"/>
        <item x="3166"/>
        <item x="3015"/>
        <item x="288"/>
        <item x="9334"/>
        <item x="4274"/>
        <item x="9977"/>
        <item x="3161"/>
        <item x="2170"/>
        <item x="2215"/>
        <item x="333"/>
        <item x="2415"/>
        <item x="2523"/>
        <item x="8893"/>
        <item x="8895"/>
        <item x="4331"/>
        <item x="4330"/>
        <item x="8827"/>
        <item x="4338"/>
        <item x="2499"/>
        <item x="4303"/>
        <item x="894"/>
        <item x="4253"/>
        <item x="8887"/>
        <item x="8855"/>
        <item x="3173"/>
        <item x="3172"/>
        <item x="3459"/>
        <item x="3458"/>
        <item x="8862"/>
        <item x="8863"/>
        <item x="4622"/>
        <item x="1980"/>
        <item x="6703"/>
        <item x="809"/>
        <item x="810"/>
        <item x="5169"/>
        <item x="4335"/>
        <item x="2225"/>
        <item x="2512"/>
        <item x="2601"/>
        <item x="2602"/>
        <item x="2454"/>
        <item x="4477"/>
        <item x="1327"/>
        <item x="3730"/>
        <item x="8646"/>
        <item x="3731"/>
        <item x="2760"/>
        <item x="3684"/>
        <item x="8775"/>
        <item x="5691"/>
        <item x="5690"/>
        <item x="5689"/>
        <item x="2436"/>
        <item x="9211"/>
        <item x="9182"/>
        <item x="3742"/>
        <item x="4317"/>
        <item x="4316"/>
        <item x="4311"/>
        <item x="5347"/>
        <item x="3230"/>
        <item x="2702"/>
        <item x="3374"/>
        <item x="1254"/>
        <item x="4225"/>
        <item x="3170"/>
        <item x="3169"/>
        <item x="613"/>
        <item x="3137"/>
        <item x="3926"/>
        <item x="3925"/>
        <item x="4033"/>
        <item x="351"/>
        <item x="2625"/>
        <item x="5961"/>
        <item x="60"/>
        <item x="1947"/>
        <item x="249"/>
        <item x="248"/>
        <item x="247"/>
        <item x="4981"/>
        <item x="3467"/>
        <item x="2311"/>
        <item x="8892"/>
        <item x="4323"/>
        <item x="4324"/>
        <item x="2333"/>
        <item x="5518"/>
        <item x="5706"/>
        <item x="270"/>
        <item x="2745"/>
        <item x="2674"/>
        <item x="3567"/>
        <item x="8619"/>
        <item x="5665"/>
        <item x="2440"/>
        <item x="5865"/>
        <item x="2992"/>
        <item x="3636"/>
        <item x="3635"/>
        <item x="6121"/>
        <item x="6091"/>
        <item x="5994"/>
        <item x="1564"/>
        <item x="3104"/>
        <item x="3946"/>
        <item x="5532"/>
        <item x="3783"/>
        <item x="6635"/>
        <item x="3886"/>
        <item x="3885"/>
        <item x="2694"/>
        <item x="5525"/>
        <item x="1159"/>
        <item x="1158"/>
        <item x="5561"/>
        <item x="3208"/>
        <item x="5528"/>
        <item x="5527"/>
        <item x="5799"/>
        <item x="9322"/>
        <item x="9543"/>
        <item x="1763"/>
        <item x="4833"/>
        <item x="6178"/>
        <item x="9592"/>
        <item x="1816"/>
        <item x="3122"/>
        <item x="3124"/>
        <item x="9773"/>
        <item x="9778"/>
        <item x="5149"/>
        <item x="9117"/>
        <item x="9724"/>
        <item x="9803"/>
        <item x="1625"/>
        <item x="9693"/>
        <item x="8842"/>
        <item x="8557"/>
        <item x="8114"/>
        <item x="1757"/>
        <item x="1798"/>
        <item x="1799"/>
        <item x="1187"/>
        <item x="9615"/>
        <item x="9654"/>
        <item x="4483"/>
        <item x="9659"/>
        <item x="1979"/>
        <item x="4329"/>
        <item x="9790"/>
        <item x="9827"/>
        <item x="9828"/>
        <item x="9829"/>
        <item x="9830"/>
        <item x="1711"/>
        <item x="1710"/>
        <item x="1809"/>
        <item x="9743"/>
        <item x="9355"/>
        <item x="9802"/>
        <item x="9753"/>
        <item x="1834"/>
        <item x="9916"/>
        <item x="9050"/>
        <item x="3959"/>
        <item x="6671"/>
        <item x="1556"/>
        <item x="396"/>
        <item x="9924"/>
        <item x="9934"/>
        <item x="125"/>
        <item x="197"/>
        <item x="2084"/>
        <item x="2019"/>
        <item x="9391"/>
        <item x="3511"/>
        <item x="2706"/>
        <item x="1584"/>
        <item x="2956"/>
        <item x="2955"/>
        <item x="3125"/>
        <item x="3036"/>
        <item x="1925"/>
        <item x="1858"/>
        <item x="9503"/>
        <item x="9886"/>
        <item x="9897"/>
        <item x="9792"/>
        <item x="9907"/>
        <item x="5530"/>
        <item x="1358"/>
        <item x="2406"/>
        <item x="2404"/>
        <item x="1704"/>
        <item x="2530"/>
        <item x="1359"/>
        <item x="1320"/>
        <item x="342"/>
        <item x="1988"/>
        <item x="1987"/>
        <item x="9869"/>
        <item x="634"/>
        <item x="4174"/>
        <item x="635"/>
        <item x="631"/>
        <item x="632"/>
        <item x="4236"/>
        <item x="9870"/>
        <item x="9871"/>
        <item x="9876"/>
        <item x="9495"/>
        <item x="2697"/>
        <item x="8974"/>
        <item x="8975"/>
        <item x="8991"/>
        <item x="8992"/>
        <item x="5640"/>
        <item x="9013"/>
        <item x="9068"/>
        <item x="8913"/>
        <item x="9178"/>
        <item x="9179"/>
        <item x="8976"/>
        <item x="9052"/>
        <item x="9054"/>
        <item x="9057"/>
        <item x="8944"/>
        <item x="1031"/>
        <item x="9080"/>
        <item x="8993"/>
        <item x="8994"/>
        <item x="8897"/>
        <item x="8989"/>
        <item x="8919"/>
        <item x="8918"/>
        <item x="8934"/>
        <item x="8997"/>
        <item x="9537"/>
        <item x="8998"/>
        <item x="8982"/>
        <item x="9066"/>
        <item x="9069"/>
        <item x="9020"/>
        <item x="7759"/>
        <item x="9094"/>
        <item x="5505"/>
        <item x="9100"/>
        <item x="9165"/>
        <item x="9004"/>
        <item x="9005"/>
        <item x="9067"/>
        <item x="9092"/>
        <item x="1008"/>
        <item x="1388"/>
        <item x="299"/>
        <item x="8957"/>
        <item x="8938"/>
        <item x="8959"/>
        <item x="8939"/>
        <item x="8917"/>
        <item x="8964"/>
        <item x="8183"/>
        <item x="2220"/>
        <item x="1479"/>
        <item x="8937"/>
        <item x="8942"/>
        <item x="8943"/>
        <item x="9023"/>
        <item x="9024"/>
        <item x="8946"/>
        <item x="108"/>
        <item x="5419"/>
        <item x="9029"/>
        <item x="9079"/>
        <item x="8966"/>
        <item x="8967"/>
        <item x="8970"/>
        <item x="9153"/>
        <item x="2162"/>
        <item x="8915"/>
        <item x="9006"/>
        <item x="9026"/>
        <item x="9030"/>
        <item x="9031"/>
        <item x="9032"/>
        <item x="5080"/>
        <item x="4896"/>
        <item x="9043"/>
        <item x="9044"/>
        <item x="9048"/>
        <item x="8948"/>
        <item x="9046"/>
        <item x="1079"/>
        <item x="9047"/>
        <item x="9053"/>
        <item x="6919"/>
        <item x="8988"/>
        <item x="9014"/>
        <item x="9015"/>
        <item x="9139"/>
        <item x="9051"/>
        <item x="9002"/>
        <item x="6495"/>
        <item x="1192"/>
        <item x="9152"/>
        <item x="5286"/>
        <item x="9058"/>
        <item x="9059"/>
        <item x="8999"/>
        <item x="9001"/>
        <item x="2508"/>
        <item x="9207"/>
        <item x="7675"/>
        <item x="7872"/>
        <item x="6376"/>
        <item x="9018"/>
        <item x="9019"/>
        <item x="7850"/>
        <item x="5836"/>
        <item x="9227"/>
        <item x="1769"/>
        <item x="2631"/>
        <item x="2698"/>
        <item x="9171"/>
        <item x="4923"/>
        <item x="8927"/>
        <item x="8647"/>
        <item x="8953"/>
        <item x="9146"/>
        <item x="9157"/>
        <item x="2330"/>
        <item x="9078"/>
        <item x="5825"/>
        <item x="8995"/>
        <item x="8996"/>
        <item x="2018"/>
        <item x="5193"/>
        <item x="6516"/>
        <item x="8925"/>
        <item x="8480"/>
        <item x="8481"/>
        <item x="9064"/>
        <item x="8924"/>
        <item x="8920"/>
        <item x="8926"/>
        <item x="8950"/>
        <item x="8952"/>
        <item x="2264"/>
        <item x="9155"/>
        <item x="544"/>
        <item x="1033"/>
        <item x="4030"/>
        <item x="9072"/>
        <item x="8978"/>
        <item x="1845"/>
        <item x="8980"/>
        <item x="8981"/>
        <item x="9041"/>
        <item x="9060"/>
        <item x="9120"/>
        <item x="731"/>
        <item x="9062"/>
        <item x="9063"/>
        <item x="1443"/>
        <item x="8984"/>
        <item x="8985"/>
        <item x="9175"/>
        <item x="9544"/>
        <item x="6813"/>
        <item x="9194"/>
        <item x="9221"/>
        <item x="9174"/>
        <item x="9319"/>
        <item x="6387"/>
        <item x="504"/>
        <item x="8013"/>
        <item x="9110"/>
        <item x="862"/>
        <item x="2020"/>
        <item x="2449"/>
        <item x="2594"/>
        <item x="723"/>
        <item x="9167"/>
        <item x="625"/>
        <item x="9509"/>
        <item x="9740"/>
        <item x="9105"/>
        <item x="2184"/>
        <item x="2577"/>
        <item x="5488"/>
        <item x="9184"/>
        <item x="3228"/>
        <item x="6441"/>
        <item x="9126"/>
        <item x="1993"/>
        <item x="1994"/>
        <item x="1992"/>
        <item x="9840"/>
        <item x="8469"/>
        <item x="6417"/>
        <item x="5219"/>
        <item x="9144"/>
        <item x="9143"/>
        <item x="9116"/>
        <item x="192"/>
        <item x="9845"/>
        <item x="1299"/>
        <item x="10024"/>
        <item x="10025"/>
        <item x="8929"/>
        <item x="1169"/>
        <item x="9022"/>
        <item x="9040"/>
        <item x="9129"/>
        <item x="1333"/>
        <item x="9130"/>
        <item x="9086"/>
        <item x="9087"/>
        <item x="1770"/>
        <item x="9626"/>
        <item x="1016"/>
        <item x="285"/>
        <item x="9185"/>
        <item x="332"/>
        <item x="9145"/>
        <item x="9148"/>
        <item x="9712"/>
        <item x="9713"/>
        <item x="9723"/>
        <item x="9548"/>
        <item x="8921"/>
        <item x="4322"/>
        <item x="4375"/>
        <item x="1404"/>
        <item x="9962"/>
        <item x="1249"/>
        <item x="4592"/>
        <item x="4591"/>
        <item x="1059"/>
        <item x="7816"/>
        <item x="7817"/>
        <item x="5120"/>
        <item x="6220"/>
        <item x="5786"/>
        <item x="6245"/>
        <item x="1306"/>
        <item x="4519"/>
        <item x="1117"/>
        <item x="7453"/>
        <item x="7454"/>
        <item x="9318"/>
        <item x="4826"/>
        <item x="164"/>
        <item x="1568"/>
        <item x="6497"/>
        <item x="8053"/>
        <item x="8052"/>
        <item x="1542"/>
        <item x="9583"/>
        <item x="6199"/>
        <item x="171"/>
        <item x="7704"/>
        <item x="7703"/>
        <item x="774"/>
        <item x="7074"/>
        <item x="848"/>
        <item x="7057"/>
        <item x="6756"/>
        <item x="9119"/>
        <item x="6438"/>
        <item x="8972"/>
        <item x="8941"/>
        <item x="9010"/>
        <item x="7045"/>
        <item x="296"/>
        <item x="9011"/>
        <item x="1623"/>
        <item x="9036"/>
        <item x="9037"/>
        <item x="9033"/>
        <item x="1021"/>
        <item x="8914"/>
        <item x="1955"/>
        <item x="6271"/>
        <item x="1636"/>
        <item x="7087"/>
        <item x="1868"/>
        <item x="6427"/>
        <item x="2243"/>
        <item x="8973"/>
        <item x="7487"/>
        <item x="8961"/>
        <item x="2726"/>
        <item x="8962"/>
        <item x="1786"/>
        <item x="8969"/>
        <item x="6144"/>
        <item x="7317"/>
        <item x="7318"/>
        <item x="6827"/>
        <item x="1752"/>
        <item x="9530"/>
        <item x="5210"/>
        <item x="6971"/>
        <item x="9533"/>
        <item x="9497"/>
        <item x="6017"/>
        <item x="9545"/>
        <item x="9534"/>
        <item x="5178"/>
        <item x="9363"/>
        <item x="3360"/>
        <item x="9378"/>
        <item x="931"/>
        <item x="9814"/>
        <item x="5166"/>
        <item x="9940"/>
        <item x="9519"/>
        <item x="9979"/>
        <item x="1104"/>
        <item x="9542"/>
        <item x="9546"/>
        <item x="3433"/>
        <item x="9306"/>
        <item x="9448"/>
        <item x="6499"/>
        <item x="9965"/>
        <item x="9975"/>
        <item x="9783"/>
        <item x="6391"/>
        <item x="10023"/>
        <item x="9992"/>
        <item x="9942"/>
        <item x="9438"/>
        <item x="9978"/>
        <item x="3732"/>
        <item x="10031"/>
        <item x="9952"/>
        <item x="10057"/>
        <item x="9993"/>
        <item x="9137"/>
        <item x="10000"/>
        <item x="9077"/>
        <item x="9445"/>
        <item x="9508"/>
        <item x="9477"/>
        <item x="9382"/>
        <item x="6004"/>
        <item x="9464"/>
        <item x="9494"/>
        <item x="9514"/>
        <item x="5011"/>
        <item x="9369"/>
        <item x="905"/>
        <item x="9506"/>
        <item x="9528"/>
        <item x="9500"/>
        <item x="9820"/>
        <item x="9606"/>
        <item x="9726"/>
        <item x="9691"/>
        <item x="9943"/>
        <item x="9884"/>
        <item x="9872"/>
        <item x="9102"/>
        <item x="6451"/>
        <item x="4892"/>
        <item x="9985"/>
        <item x="9904"/>
        <item x="9883"/>
        <item x="1603"/>
        <item x="9741"/>
        <item x="9844"/>
        <item x="9843"/>
        <item x="9225"/>
        <item x="9554"/>
        <item x="9558"/>
        <item x="9950"/>
        <item x="9796"/>
        <item x="5811"/>
        <item x="6127"/>
        <item x="9483"/>
        <item x="9466"/>
        <item x="9516"/>
        <item x="9507"/>
        <item x="9531"/>
        <item x="9532"/>
        <item x="9272"/>
        <item x="9504"/>
        <item x="9517"/>
        <item x="9491"/>
        <item x="5830"/>
        <item x="9539"/>
        <item x="9012"/>
        <item x="9540"/>
        <item x="9492"/>
        <item x="9742"/>
        <item x="5711"/>
        <item x="9489"/>
        <item x="5153"/>
        <item x="9729"/>
        <item x="9786"/>
        <item x="9798"/>
        <item x="9768"/>
        <item x="9832"/>
        <item x="9620"/>
        <item x="1035"/>
        <item x="9718"/>
        <item x="9522"/>
        <item x="5763"/>
        <item x="9527"/>
        <item x="9386"/>
        <item x="9518"/>
        <item x="9501"/>
        <item x="6418"/>
        <item x="9757"/>
        <item x="9755"/>
        <item x="9756"/>
        <item x="9526"/>
        <item x="9538"/>
        <item x="9762"/>
        <item x="9733"/>
        <item x="9683"/>
        <item x="9131"/>
        <item x="6549"/>
        <item x="9535"/>
        <item x="9536"/>
        <item x="6212"/>
        <item x="5874"/>
        <item x="9307"/>
        <item x="9419"/>
        <item x="3703"/>
        <item x="9401"/>
        <item x="5748"/>
        <item x="1036"/>
        <item x="9424"/>
        <item x="110"/>
        <item x="9431"/>
        <item x="1531"/>
        <item x="1214"/>
        <item x="9402"/>
        <item x="9240"/>
        <item x="9241"/>
        <item x="2840"/>
        <item x="9246"/>
        <item x="1705"/>
        <item x="3005"/>
        <item x="599"/>
        <item x="1566"/>
        <item x="102"/>
        <item x="9335"/>
        <item x="9310"/>
        <item x="4821"/>
        <item x="5445"/>
        <item x="9279"/>
        <item x="9349"/>
        <item x="9329"/>
        <item x="9342"/>
        <item x="398"/>
        <item x="9317"/>
        <item x="9292"/>
        <item x="9359"/>
        <item x="4511"/>
        <item x="1013"/>
        <item x="1319"/>
        <item x="5565"/>
        <item x="9436"/>
        <item x="9437"/>
        <item x="6003"/>
        <item x="6275"/>
        <item x="9356"/>
        <item x="10028"/>
        <item x="6056"/>
        <item x="4489"/>
        <item x="9399"/>
        <item x="9418"/>
        <item x="298"/>
        <item x="9428"/>
        <item x="9439"/>
        <item x="1650"/>
        <item x="5752"/>
        <item x="9376"/>
        <item x="9411"/>
        <item x="9387"/>
        <item x="9444"/>
        <item x="9446"/>
        <item x="1215"/>
        <item x="9228"/>
        <item x="9200"/>
        <item x="9408"/>
        <item x="9218"/>
        <item x="9288"/>
        <item x="9289"/>
        <item x="2501"/>
        <item x="9270"/>
        <item x="3001"/>
        <item x="9249"/>
        <item x="4764"/>
        <item x="841"/>
        <item x="1580"/>
        <item x="1225"/>
        <item x="6140"/>
        <item x="3390"/>
        <item x="6737"/>
        <item x="9135"/>
        <item x="699"/>
        <item x="9311"/>
        <item x="9312"/>
        <item x="9371"/>
        <item x="3327"/>
        <item x="9410"/>
        <item x="9416"/>
        <item x="6278"/>
        <item x="3119"/>
        <item x="9520"/>
        <item x="1456"/>
        <item x="4135"/>
        <item x="198"/>
        <item x="9339"/>
        <item x="1758"/>
        <item x="5079"/>
        <item x="1528"/>
        <item x="9195"/>
        <item x="9430"/>
        <item x="1112"/>
        <item x="4461"/>
        <item x="9384"/>
        <item x="9127"/>
        <item x="5756"/>
        <item x="4085"/>
        <item x="9480"/>
        <item x="9481"/>
        <item x="9460"/>
        <item x="5721"/>
        <item x="2790"/>
        <item x="6364"/>
        <item x="9166"/>
        <item x="5151"/>
        <item x="9487"/>
        <item x="9233"/>
        <item x="7129"/>
        <item x="6289"/>
        <item x="1053"/>
        <item x="9205"/>
        <item x="9325"/>
        <item x="9326"/>
        <item x="9236"/>
        <item x="3456"/>
        <item x="9316"/>
        <item x="9309"/>
        <item x="9452"/>
        <item x="7855"/>
        <item x="9479"/>
        <item x="9433"/>
        <item x="9028"/>
        <item x="9082"/>
        <item x="759"/>
        <item x="9502"/>
        <item x="9550"/>
        <item x="9454"/>
        <item x="779"/>
        <item x="9458"/>
        <item x="9462"/>
        <item x="9473"/>
        <item x="9070"/>
        <item x="6917"/>
        <item x="1648"/>
        <item x="9192"/>
        <item x="5051"/>
        <item x="9201"/>
        <item x="5537"/>
        <item x="5196"/>
        <item x="9268"/>
        <item x="9314"/>
        <item x="6710"/>
        <item x="9451"/>
        <item x="9275"/>
        <item x="9482"/>
        <item x="6740"/>
        <item x="650"/>
        <item x="1356"/>
        <item x="799"/>
        <item x="6637"/>
        <item x="4696"/>
        <item x="6420"/>
        <item x="10066"/>
        <item x="10121"/>
        <item x="10114"/>
        <item x="8963"/>
        <item x="10125"/>
        <item x="9511"/>
        <item x="10135"/>
        <item x="922"/>
        <item x="2405"/>
        <item x="10146"/>
        <item x="9987"/>
        <item x="9986"/>
        <item x="4863"/>
        <item x="10128"/>
        <item x="10144"/>
        <item x="3576"/>
        <item x="6080"/>
        <item x="509"/>
        <item x="6219"/>
        <item x="6551"/>
        <item x="6552"/>
        <item x="6255"/>
        <item x="6355"/>
        <item x="6943"/>
        <item x="6942"/>
        <item x="6941"/>
        <item x="8949"/>
        <item x="8935"/>
        <item x="10139"/>
        <item x="10145"/>
        <item x="1389"/>
        <item x="5755"/>
        <item x="5023"/>
        <item x="10148"/>
        <item x="141"/>
        <item x="10150"/>
        <item x="9932"/>
        <item x="2202"/>
        <item x="6257"/>
        <item x="6026"/>
        <item x="6025"/>
        <item x="6024"/>
        <item x="9049"/>
        <item x="8916"/>
        <item x="10155"/>
        <item x="7352"/>
        <item x="10156"/>
        <item x="1608"/>
        <item x="4706"/>
        <item x="3744"/>
        <item x="2131"/>
        <item x="9136"/>
        <item x="7749"/>
        <item x="5534"/>
        <item x="10161"/>
        <item x="7004"/>
        <item x="10157"/>
        <item x="9449"/>
        <item x="2448"/>
        <item x="6698"/>
        <item x="3974"/>
        <item x="5418"/>
        <item x="5417"/>
        <item x="8947"/>
        <item x="9469"/>
        <item x="9474"/>
        <item x="10171"/>
        <item x="9475"/>
        <item x="10169"/>
        <item x="10168"/>
        <item x="1083"/>
        <item x="6646"/>
        <item x="5233"/>
        <item x="1693"/>
        <item x="1374"/>
        <item x="2078"/>
        <item x="6201"/>
        <item x="9039"/>
        <item x="9513"/>
        <item x="9216"/>
        <item x="10176"/>
        <item x="9042"/>
        <item x="10179"/>
        <item x="6746"/>
        <item x="10153"/>
        <item x="10154"/>
        <item x="1313"/>
        <item x="6853"/>
        <item x="4815"/>
        <item x="9651"/>
        <item x="916"/>
        <item x="586"/>
        <item x="4987"/>
        <item x="9478"/>
        <item x="7063"/>
        <item x="10191"/>
        <item x="10188"/>
        <item x="10193"/>
        <item x="10175"/>
        <item x="10192"/>
        <item x="4361"/>
        <item x="5841"/>
        <item x="9472"/>
        <item x="10035"/>
        <item x="10195"/>
        <item x="9341"/>
        <item x="4637"/>
        <item x="9209"/>
        <item x="369"/>
        <item x="368"/>
        <item x="367"/>
        <item x="10200"/>
        <item x="10162"/>
        <item x="10206"/>
        <item x="10203"/>
        <item x="9038"/>
        <item x="10214"/>
        <item x="10205"/>
        <item x="10212"/>
        <item x="4993"/>
        <item x="9111"/>
        <item x="6940"/>
        <item x="10216"/>
        <item x="10197"/>
        <item x="8930"/>
        <item x="9467"/>
        <item x="4996"/>
        <item x="10219"/>
        <item x="10217"/>
        <item x="10218"/>
        <item x="8353"/>
        <item x="6986"/>
        <item x="742"/>
        <item x="9685"/>
        <item x="5209"/>
        <item x="9442"/>
        <item x="7796"/>
        <item x="10233"/>
        <item x="8932"/>
        <item x="222"/>
        <item x="9156"/>
        <item x="6608"/>
        <item x="3888"/>
        <item x="9055"/>
        <item x="9021"/>
        <item x="10234"/>
        <item x="4884"/>
        <item x="10237"/>
        <item x="5141"/>
        <item x="10241"/>
        <item x="6968"/>
        <item x="1438"/>
        <item x="1437"/>
        <item x="9867"/>
        <item x="10246"/>
        <item x="9107"/>
        <item x="6561"/>
        <item x="8945"/>
        <item x="8922"/>
        <item x="5805"/>
        <item x="9372"/>
        <item x="10249"/>
        <item x="10250"/>
        <item x="10251"/>
        <item x="64"/>
        <item x="126"/>
        <item x="10262"/>
        <item x="6925"/>
        <item x="8971"/>
        <item x="514"/>
        <item x="10259"/>
        <item x="1034"/>
        <item x="5313"/>
        <item x="9134"/>
        <item x="5562"/>
        <item x="10016"/>
        <item x="10015"/>
        <item x="9889"/>
        <item x="10272"/>
        <item x="5463"/>
        <item x="547"/>
        <item x="10279"/>
        <item x="10275"/>
        <item x="10277"/>
        <item x="10228"/>
        <item x="9655"/>
        <item x="7503"/>
        <item x="868"/>
        <item x="10276"/>
        <item x="9839"/>
        <item x="5822"/>
        <item x="5821"/>
        <item x="5820"/>
        <item x="5642"/>
        <item x="6217"/>
        <item x="6216"/>
        <item x="6075"/>
        <item x="6074"/>
        <item x="6073"/>
        <item x="9273"/>
        <item x="908"/>
        <item x="5727"/>
        <item x="9251"/>
        <item x="9347"/>
        <item x="201"/>
        <item x="6491"/>
        <item x="10303"/>
        <item x="10298"/>
        <item x="9895"/>
        <item x="9894"/>
        <item x="10248"/>
        <item x="921"/>
        <item x="5812"/>
        <item x="923"/>
        <item x="9661"/>
        <item x="2393"/>
        <item x="10305"/>
        <item x="10245"/>
        <item x="8931"/>
        <item x="6068"/>
        <item x="10304"/>
        <item x="4618"/>
        <item x="1087"/>
        <item x="5400"/>
        <item x="10045"/>
        <item x="5016"/>
        <item x="9930"/>
        <item x="9443"/>
        <item x="10312"/>
        <item x="10310"/>
        <item x="10309"/>
        <item x="10311"/>
        <item x="10316"/>
        <item x="405"/>
        <item x="5461"/>
        <item x="9563"/>
        <item x="9989"/>
        <item x="9524"/>
        <item x="10306"/>
        <item x="10263"/>
        <item x="10315"/>
        <item x="8923"/>
        <item x="10322"/>
        <item x="5609"/>
        <item x="9687"/>
        <item x="8086"/>
        <item x="6664"/>
        <item x="6288"/>
        <item x="10323"/>
        <item x="6727"/>
        <item x="10325"/>
        <item x="10291"/>
        <item x="10321"/>
        <item x="10320"/>
        <item x="9581"/>
        <item x="119"/>
        <item x="10048"/>
        <item x="9465"/>
        <item x="10331"/>
        <item x="10332"/>
        <item x="9104"/>
        <item x="520"/>
        <item x="5451"/>
        <item x="10289"/>
        <item x="1017"/>
        <item x="653"/>
        <item x="1037"/>
        <item x="10104"/>
        <item x="1540"/>
        <item x="4913"/>
        <item x="10346"/>
        <item x="2900"/>
        <item x="1688"/>
        <item x="10357"/>
        <item x="10208"/>
        <item x="4435"/>
        <item x="5396"/>
        <item x="9215"/>
        <item x="10356"/>
        <item x="10355"/>
        <item x="1601"/>
        <item x="4052"/>
        <item x="5728"/>
        <item x="9232"/>
        <item x="1368"/>
        <item x="1396"/>
        <item x="3743"/>
        <item x="6148"/>
        <item x="6151"/>
        <item x="5356"/>
        <item x="9995"/>
        <item x="10269"/>
        <item x="5959"/>
        <item x="5956"/>
        <item x="10299"/>
        <item x="183"/>
        <item x="9931"/>
        <item x="4378"/>
        <item x="10384"/>
        <item x="10383"/>
        <item x="10382"/>
        <item x="5986"/>
        <item x="5984"/>
        <item x="5985"/>
        <item x="619"/>
        <item x="618"/>
        <item x="939"/>
        <item x="10296"/>
        <item x="4718"/>
        <item x="725"/>
        <item x="2425"/>
        <item x="9016"/>
        <item x="9204"/>
        <item x="9377"/>
        <item x="6567"/>
        <item x="10392"/>
        <item x="1725"/>
        <item x="9190"/>
        <item x="10391"/>
        <item x="10388"/>
        <item x="5382"/>
        <item x="6170"/>
        <item x="748"/>
        <item x="1889"/>
        <item x="9573"/>
        <item x="259"/>
        <item x="10397"/>
        <item x="10394"/>
        <item x="10393"/>
        <item x="10398"/>
        <item x="9676"/>
        <item x="9017"/>
        <item x="10381"/>
        <item x="10403"/>
        <item x="10238"/>
        <item x="10239"/>
        <item x="5750"/>
        <item x="10107"/>
        <item x="1740"/>
        <item x="4621"/>
        <item x="5845"/>
        <item x="946"/>
        <item x="5176"/>
        <item x="10404"/>
        <item x="6035"/>
        <item x="5205"/>
        <item x="3143"/>
        <item x="3269"/>
        <item x="10198"/>
        <item x="10407"/>
        <item x="3763"/>
        <item x="3762"/>
        <item x="3761"/>
        <item x="3760"/>
        <item x="10345"/>
        <item x="10402"/>
        <item x="6407"/>
        <item x="10257"/>
        <item x="6147"/>
        <item x="6150"/>
        <item x="6149"/>
        <item x="10412"/>
        <item x="10365"/>
        <item x="5503"/>
        <item x="682"/>
        <item x="10419"/>
        <item x="10240"/>
        <item x="6815"/>
        <item x="9619"/>
        <item x="5462"/>
        <item x="5285"/>
        <item x="5211"/>
        <item x="700"/>
        <item x="1465"/>
        <item x="884"/>
        <item x="10415"/>
        <item x="6077"/>
        <item x="6076"/>
        <item x="10158"/>
        <item x="9381"/>
        <item x="10420"/>
        <item x="9941"/>
        <item x="9498"/>
        <item x="2438"/>
        <item x="10378"/>
        <item x="10116"/>
        <item x="10115"/>
        <item x="10430"/>
        <item x="5161"/>
        <item x="9406"/>
        <item x="9966"/>
        <item x="6455"/>
        <item x="6456"/>
        <item x="10441"/>
        <item x="66"/>
        <item x="2513"/>
        <item x="8987"/>
        <item x="10434"/>
        <item x="10438"/>
        <item x="10439"/>
        <item x="10401"/>
        <item x="9414"/>
        <item x="6266"/>
        <item x="6265"/>
        <item x="6263"/>
        <item x="6264"/>
        <item x="6267"/>
        <item x="6268"/>
        <item x="6528"/>
        <item x="684"/>
        <item x="10287"/>
        <item x="10446"/>
        <item x="10444"/>
        <item x="823"/>
        <item x="9609"/>
        <item x="10255"/>
        <item x="5596"/>
        <item x="2192"/>
        <item x="10455"/>
        <item x="10416"/>
        <item x="10456"/>
        <item x="10457"/>
        <item x="5218"/>
        <item x="10431"/>
        <item x="6162"/>
        <item x="2627"/>
        <item x="2629"/>
        <item x="546"/>
        <item x="5853"/>
        <item x="9946"/>
        <item x="5597"/>
        <item x="6094"/>
        <item x="5806"/>
        <item x="10428"/>
        <item x="10429"/>
        <item x="2464"/>
        <item x="2787"/>
        <item x="7193"/>
        <item x="707"/>
        <item x="9818"/>
        <item x="9817"/>
        <item x="29"/>
        <item x="10224"/>
        <item x="10462"/>
        <item x="9767"/>
        <item x="10469"/>
        <item x="2212"/>
        <item x="129"/>
        <item x="10374"/>
        <item x="1494"/>
        <item x="10109"/>
        <item x="6724"/>
        <item x="6723"/>
        <item x="6722"/>
        <item x="9056"/>
        <item x="1425"/>
        <item x="10471"/>
        <item x="9025"/>
        <item x="1312"/>
        <item x="9121"/>
        <item x="627"/>
        <item x="818"/>
        <item x="8955"/>
        <item x="9071"/>
        <item x="10127"/>
        <item x="10460"/>
        <item x="2329"/>
        <item x="10477"/>
        <item x="10483"/>
        <item x="6566"/>
        <item x="1483"/>
        <item x="9903"/>
        <item x="9901"/>
        <item x="9902"/>
        <item x="10485"/>
        <item x="4986"/>
        <item x="10484"/>
        <item x="10461"/>
        <item x="10440"/>
        <item x="9345"/>
        <item x="10491"/>
        <item x="9358"/>
        <item x="10036"/>
        <item x="5955"/>
        <item x="10370"/>
        <item x="10369"/>
        <item x="1595"/>
        <item x="10494"/>
        <item x="9007"/>
        <item x="2229"/>
        <item x="10495"/>
        <item x="10492"/>
        <item x="10493"/>
        <item x="9564"/>
        <item x="7264"/>
        <item x="9397"/>
        <item x="955"/>
        <item x="956"/>
        <item x="954"/>
        <item x="9640"/>
        <item x="8979"/>
        <item x="1511"/>
        <item x="503"/>
        <item x="97"/>
        <item x="10231"/>
        <item x="1244"/>
        <item x="1245"/>
        <item x="202"/>
        <item x="10414"/>
        <item x="6725"/>
        <item x="5069"/>
        <item x="5526"/>
        <item x="6814"/>
        <item x="531"/>
        <item x="1099"/>
        <item x="7005"/>
        <item x="6296"/>
        <item x="4930"/>
        <item x="10448"/>
        <item x="10408"/>
        <item x="10410"/>
        <item x="10409"/>
        <item x="7048"/>
        <item x="7049"/>
        <item x="9613"/>
        <item x="5920"/>
        <item x="10285"/>
        <item x="10243"/>
        <item x="10436"/>
        <item x="1267"/>
        <item x="6469"/>
        <item x="9770"/>
        <item x="10511"/>
        <item x="5891"/>
        <item x="9420"/>
        <item x="832"/>
        <item x="10531"/>
        <item x="10508"/>
        <item x="9833"/>
        <item x="4928"/>
        <item x="10490"/>
        <item x="10512"/>
        <item x="10523"/>
        <item x="6958"/>
        <item x="2433"/>
        <item x="10174"/>
        <item x="12"/>
        <item x="6463"/>
        <item x="10517"/>
        <item x="10535"/>
        <item x="10536"/>
        <item x="2026"/>
        <item x="6492"/>
        <item x="1230"/>
        <item x="5695"/>
        <item x="2301"/>
        <item x="10545"/>
        <item x="9441"/>
        <item x="10546"/>
        <item x="10542"/>
        <item x="10540"/>
        <item x="9122"/>
        <item x="10541"/>
        <item x="10522"/>
        <item x="10521"/>
        <item x="392"/>
        <item x="2781"/>
        <item x="6632"/>
        <item x="6202"/>
        <item x="4856"/>
        <item x="2695"/>
        <item x="10554"/>
        <item x="9476"/>
        <item x="9247"/>
        <item x="10556"/>
        <item x="10552"/>
        <item x="10550"/>
        <item x="10551"/>
        <item x="10555"/>
        <item x="1433"/>
        <item x="4641"/>
        <item x="6706"/>
        <item x="6285"/>
        <item x="1873"/>
        <item x="10377"/>
        <item x="5314"/>
        <item x="10177"/>
        <item x="10507"/>
        <item x="1445"/>
        <item x="9456"/>
        <item x="10534"/>
        <item x="6770"/>
        <item x="5500"/>
        <item x="7061"/>
        <item x="1382"/>
        <item x="1383"/>
        <item x="9188"/>
        <item x="10564"/>
        <item x="10577"/>
        <item x="10576"/>
        <item x="5377"/>
        <item x="7006"/>
        <item x="1252"/>
        <item x="9337"/>
        <item x="9459"/>
        <item x="10571"/>
        <item x="10562"/>
        <item x="5467"/>
        <item x="5436"/>
        <item x="6421"/>
        <item x="6423"/>
        <item x="10547"/>
        <item x="10578"/>
        <item x="3384"/>
        <item x="1142"/>
        <item x="1143"/>
        <item x="10567"/>
        <item x="10587"/>
        <item x="1364"/>
        <item x="10475"/>
        <item x="10474"/>
        <item x="6513"/>
        <item x="1183"/>
        <item x="76"/>
        <item x="9745"/>
        <item x="10513"/>
        <item x="9343"/>
        <item x="10595"/>
        <item x="7423"/>
        <item x="6886"/>
        <item x="901"/>
        <item x="900"/>
        <item x="1253"/>
        <item x="10549"/>
        <item x="10601"/>
        <item x="10598"/>
        <item x="9984"/>
        <item x="10008"/>
        <item x="10616"/>
        <item x="6107"/>
        <item x="6410"/>
        <item x="10604"/>
        <item x="10605"/>
        <item x="572"/>
        <item x="4515"/>
        <item x="5041"/>
        <item x="10286"/>
        <item x="10620"/>
        <item x="7716"/>
        <item x="10529"/>
        <item x="4457"/>
        <item x="10435"/>
        <item x="7788"/>
        <item x="10623"/>
        <item x="9707"/>
        <item x="10515"/>
        <item x="10137"/>
        <item x="2668"/>
        <item x="10628"/>
        <item x="10647"/>
        <item x="6367"/>
        <item x="6368"/>
        <item x="9599"/>
        <item x="515"/>
        <item x="9618"/>
        <item x="10652"/>
        <item x="6991"/>
        <item x="4885"/>
        <item x="5068"/>
        <item x="10629"/>
        <item x="10502"/>
        <item x="9813"/>
        <item x="6759"/>
        <item x="5497"/>
        <item x="9951"/>
        <item x="10631"/>
        <item x="10665"/>
        <item x="10426"/>
        <item x="10661"/>
        <item x="10651"/>
        <item x="1"/>
        <item x="3409"/>
        <item x="6699"/>
        <item x="10301"/>
        <item x="10302"/>
        <item x="7484"/>
        <item x="10032"/>
        <item x="5720"/>
        <item x="5719"/>
        <item x="10669"/>
        <item x="10226"/>
        <item x="9257"/>
        <item x="10622"/>
        <item x="1301"/>
        <item x="1102"/>
        <item x="5606"/>
        <item x="2216"/>
        <item x="10643"/>
        <item x="10674"/>
        <item x="9584"/>
        <item x="2208"/>
        <item x="7632"/>
        <item x="7820"/>
        <item x="10681"/>
        <item x="10683"/>
        <item x="8518"/>
        <item x="10034"/>
        <item x="10676"/>
        <item x="10677"/>
        <item x="122"/>
        <item x="10067"/>
        <item x="10558"/>
        <item x="10606"/>
        <item x="10100"/>
        <item x="5804"/>
        <item x="996"/>
        <item x="994"/>
        <item x="1336"/>
        <item x="4382"/>
        <item x="995"/>
        <item x="992"/>
        <item x="5447"/>
        <item x="10201"/>
        <item x="10202"/>
        <item x="10688"/>
        <item x="10149"/>
        <item x="10689"/>
        <item x="9297"/>
        <item x="5676"/>
        <item x="5677"/>
        <item x="10090"/>
        <item x="10089"/>
        <item x="10014"/>
        <item x="10013"/>
        <item x="224"/>
        <item x="4931"/>
        <item x="10692"/>
        <item x="610"/>
        <item x="9846"/>
        <item x="10340"/>
        <item x="6195"/>
        <item x="289"/>
        <item x="10695"/>
        <item x="7935"/>
        <item x="5147"/>
        <item x="1555"/>
        <item x="9885"/>
        <item x="9795"/>
        <item x="10395"/>
        <item x="10694"/>
        <item x="9112"/>
        <item x="10705"/>
        <item x="10702"/>
        <item x="10704"/>
        <item x="1224"/>
        <item x="5097"/>
        <item x="5048"/>
        <item x="1273"/>
        <item x="10708"/>
        <item x="5108"/>
        <item x="1738"/>
        <item x="10718"/>
        <item x="10719"/>
        <item x="9277"/>
        <item x="3958"/>
        <item x="10725"/>
        <item x="5775"/>
        <item x="3838"/>
        <item x="10569"/>
        <item x="10728"/>
        <item x="6547"/>
        <item x="6721"/>
        <item x="4704"/>
        <item x="5472"/>
        <item x="10094"/>
        <item x="8729"/>
        <item x="7793"/>
        <item x="6286"/>
        <item x="7339"/>
        <item x="8275"/>
        <item x="7782"/>
        <item x="8762"/>
        <item x="10730"/>
        <item x="10514"/>
        <item x="7214"/>
        <item x="3149"/>
        <item x="6381"/>
        <item x="5202"/>
        <item x="8487"/>
        <item x="10727"/>
        <item x="10726"/>
        <item x="5334"/>
        <item x="4635"/>
        <item x="8593"/>
        <item x="2278"/>
        <item x="7968"/>
        <item x="8864"/>
        <item x="10722"/>
        <item x="6363"/>
        <item x="5574"/>
        <item x="10731"/>
        <item x="10060"/>
        <item x="10621"/>
        <item x="10723"/>
        <item x="4943"/>
        <item x="10732"/>
        <item x="10733"/>
        <item x="10350"/>
        <item x="5544"/>
        <item x="10738"/>
        <item x="10737"/>
        <item x="1804"/>
        <item x="6335"/>
        <item x="384"/>
        <item x="4886"/>
        <item x="2038"/>
        <item x="10476"/>
        <item x="9521"/>
        <item x="10664"/>
        <item x="3238"/>
        <item x="6544"/>
        <item x="6543"/>
        <item x="10754"/>
        <item x="10753"/>
        <item x="10752"/>
        <item x="5729"/>
        <item x="1379"/>
        <item x="388"/>
        <item x="6401"/>
        <item x="5803"/>
        <item x="10648"/>
        <item x="1146"/>
        <item x="4866"/>
        <item x="1294"/>
        <item x="9463"/>
        <item x="9333"/>
        <item x="2833"/>
        <item x="6168"/>
        <item x="5742"/>
        <item x="8958"/>
        <item x="6529"/>
        <item x="9708"/>
        <item x="9529"/>
        <item x="10768"/>
        <item x="10767"/>
        <item x="10362"/>
        <item x="10774"/>
        <item x="1527"/>
        <item x="590"/>
        <item x="9027"/>
        <item x="10778"/>
        <item x="10682"/>
        <item x="5902"/>
        <item x="10002"/>
        <item x="5123"/>
        <item x="5122"/>
        <item x="10459"/>
        <item x="5490"/>
        <item x="10360"/>
        <item x="10361"/>
        <item x="10359"/>
        <item x="977"/>
        <item x="976"/>
        <item x="10807"/>
        <item x="10779"/>
        <item x="4610"/>
        <item x="330"/>
        <item x="793"/>
        <item x="10307"/>
        <item x="6012"/>
        <item x="6592"/>
        <item x="6591"/>
        <item x="6553"/>
        <item x="5519"/>
        <item x="9435"/>
        <item x="10714"/>
        <item x="9610"/>
        <item x="4949"/>
        <item x="9453"/>
        <item x="10828"/>
        <item x="2599"/>
        <item x="1390"/>
        <item x="429"/>
        <item x="10827"/>
        <item x="10823"/>
        <item x="10822"/>
        <item x="7384"/>
        <item x="5424"/>
        <item x="1162"/>
        <item x="5261"/>
        <item x="9649"/>
        <item x="9648"/>
        <item x="5423"/>
        <item x="6538"/>
        <item x="10473"/>
        <item x="10769"/>
        <item x="10780"/>
        <item x="10825"/>
        <item x="10840"/>
        <item x="474"/>
        <item x="2810"/>
        <item x="6771"/>
        <item x="435"/>
        <item x="434"/>
        <item x="9994"/>
        <item x="9877"/>
        <item x="5862"/>
        <item x="1439"/>
        <item x="10001"/>
        <item x="10790"/>
        <item x="5570"/>
        <item x="10170"/>
        <item x="6015"/>
        <item x="2719"/>
        <item x="10454"/>
        <item x="1678"/>
        <item x="328"/>
        <item x="477"/>
        <item x="3936"/>
        <item x="5188"/>
        <item x="10449"/>
        <item x="10804"/>
        <item x="10851"/>
        <item x="10857"/>
        <item x="10185"/>
        <item x="10699"/>
        <item x="3859"/>
        <item x="3860"/>
        <item x="6087"/>
        <item x="10853"/>
        <item x="4098"/>
        <item x="4097"/>
        <item x="4096"/>
        <item x="145"/>
        <item x="9547"/>
        <item x="6676"/>
        <item x="5958"/>
        <item x="5957"/>
        <item x="1677"/>
        <item x="5627"/>
        <item x="5626"/>
        <item x="1352"/>
        <item x="6789"/>
        <item x="1696"/>
        <item x="9471"/>
        <item x="10820"/>
        <item x="10736"/>
        <item x="10729"/>
        <item x="10717"/>
        <item x="10716"/>
        <item x="10425"/>
        <item x="6571"/>
        <item x="9366"/>
        <item x="6134"/>
        <item x="9597"/>
        <item x="9596"/>
        <item x="272"/>
        <item x="10671"/>
        <item x="2186"/>
        <item x="5083"/>
        <item x="970"/>
        <item x="6596"/>
        <item x="6595"/>
        <item x="10882"/>
        <item x="9505"/>
        <item x="2442"/>
        <item x="10874"/>
        <item x="10873"/>
        <item x="10872"/>
        <item x="4574"/>
        <item x="3626"/>
        <item x="3625"/>
        <item x="10895"/>
        <item x="2568"/>
        <item x="9373"/>
        <item x="10630"/>
        <item x="10559"/>
        <item x="1720"/>
        <item x="10047"/>
        <item x="181"/>
        <item x="180"/>
        <item x="1255"/>
        <item x="6174"/>
        <item x="966"/>
        <item x="2304"/>
        <item x="10472"/>
        <item x="10905"/>
        <item x="8936"/>
        <item x="1701"/>
        <item x="4505"/>
        <item x="1184"/>
        <item x="10785"/>
        <item x="10634"/>
        <item x="10487"/>
        <item x="10887"/>
        <item x="10885"/>
        <item x="10886"/>
        <item x="10914"/>
        <item x="9108"/>
        <item x="4950"/>
        <item x="4947"/>
        <item x="4946"/>
        <item x="4945"/>
        <item x="4944"/>
        <item x="395"/>
        <item x="4835"/>
        <item x="10922"/>
        <item x="10884"/>
        <item x="10761"/>
        <item x="7608"/>
        <item x="10638"/>
        <item x="10253"/>
        <item x="10675"/>
        <item x="10912"/>
        <item x="10278"/>
        <item x="5595"/>
        <item x="5328"/>
        <item x="1136"/>
        <item x="1137"/>
        <item x="9298"/>
        <item x="6944"/>
        <item x="6095"/>
        <item x="5491"/>
        <item x="5492"/>
        <item x="8073"/>
        <item x="10934"/>
        <item x="5189"/>
        <item x="6083"/>
        <item x="6082"/>
        <item x="6081"/>
        <item x="7090"/>
        <item x="10939"/>
        <item x="10940"/>
        <item x="10787"/>
        <item x="10936"/>
        <item x="9939"/>
        <item x="6908"/>
        <item x="10869"/>
        <item x="10690"/>
        <item x="10950"/>
        <item x="221"/>
        <item x="2183"/>
        <item x="10877"/>
        <item x="9352"/>
        <item x="10908"/>
        <item x="10953"/>
        <item x="10819"/>
        <item x="9849"/>
        <item x="10817"/>
        <item x="10949"/>
        <item x="6660"/>
        <item x="1869"/>
        <item x="9549"/>
        <item x="355"/>
        <item x="10962"/>
        <item x="10963"/>
        <item x="10956"/>
        <item x="595"/>
        <item x="10696"/>
        <item x="4003"/>
        <item x="5355"/>
        <item x="5354"/>
        <item x="5353"/>
        <item x="10970"/>
        <item x="10883"/>
        <item x="517"/>
        <item x="516"/>
        <item x="10703"/>
        <item x="4053"/>
        <item x="6894"/>
        <item x="6893"/>
        <item x="3244"/>
        <item x="10946"/>
        <item x="1514"/>
        <item x="1515"/>
        <item x="1513"/>
        <item x="10983"/>
        <item x="6425"/>
        <item x="1174"/>
        <item x="5162"/>
        <item x="9754"/>
        <item x="9128"/>
        <item x="10984"/>
        <item x="9990"/>
        <item x="5657"/>
        <item x="4083"/>
        <item x="4102"/>
        <item x="10746"/>
        <item x="9468"/>
        <item x="6673"/>
        <item x="10991"/>
        <item x="10961"/>
        <item x="10958"/>
        <item x="5321"/>
        <item x="6506"/>
        <item x="5274"/>
        <item x="4145"/>
        <item x="10921"/>
        <item x="10920"/>
        <item x="10952"/>
        <item x="2707"/>
        <item x="9666"/>
        <item x="6868"/>
        <item x="6891"/>
        <item x="6890"/>
        <item x="6889"/>
        <item x="6888"/>
        <item x="9101"/>
        <item x="5036"/>
        <item x="1220"/>
        <item x="10030"/>
        <item x="10445"/>
        <item x="4840"/>
        <item x="10706"/>
        <item x="10932"/>
        <item x="10987"/>
        <item x="11004"/>
        <item x="11006"/>
        <item x="10990"/>
        <item x="191"/>
        <item x="6570"/>
        <item x="9673"/>
        <item x="7003"/>
        <item x="7002"/>
        <item x="5831"/>
        <item x="10061"/>
        <item x="2564"/>
        <item x="2562"/>
        <item x="2565"/>
        <item x="2563"/>
        <item x="2561"/>
        <item x="10786"/>
        <item x="7195"/>
        <item x="10504"/>
        <item x="8977"/>
        <item x="11010"/>
        <item x="4577"/>
        <item x="11009"/>
        <item x="10227"/>
        <item x="1130"/>
        <item x="5484"/>
        <item x="10700"/>
        <item x="11014"/>
        <item x="5322"/>
        <item x="5393"/>
        <item x="10986"/>
        <item x="7886"/>
        <item x="9631"/>
        <item x="927"/>
        <item x="223"/>
        <item x="11002"/>
        <item x="959"/>
        <item x="11023"/>
        <item x="10406"/>
        <item x="10784"/>
        <item x="10892"/>
        <item x="10633"/>
        <item x="1070"/>
        <item x="10994"/>
        <item x="3621"/>
        <item x="10800"/>
        <item x="11018"/>
        <item x="11019"/>
        <item x="11039"/>
        <item x="11040"/>
        <item x="825"/>
        <item x="824"/>
        <item x="10967"/>
        <item x="9956"/>
        <item x="9955"/>
        <item x="2999"/>
        <item x="2998"/>
        <item x="3000"/>
        <item x="6751"/>
        <item x="6750"/>
        <item x="4941"/>
        <item x="10021"/>
        <item x="6223"/>
        <item x="6224"/>
        <item x="11017"/>
        <item x="10937"/>
        <item x="930"/>
        <item x="10124"/>
        <item x="10123"/>
        <item x="5395"/>
        <item x="7179"/>
        <item x="10609"/>
        <item x="10957"/>
        <item x="9961"/>
        <item x="10720"/>
        <item x="2997"/>
        <item x="308"/>
        <item x="11016"/>
        <item x="11015"/>
        <item x="7044"/>
        <item x="1109"/>
        <item x="10870"/>
        <item x="9553"/>
        <item x="8933"/>
        <item x="11026"/>
        <item x="7225"/>
        <item x="5716"/>
        <item x="11063"/>
        <item x="11065"/>
        <item x="806"/>
        <item x="10826"/>
        <item x="11068"/>
        <item x="10396"/>
        <item x="11011"/>
        <item x="6795"/>
        <item x="9758"/>
        <item x="10838"/>
        <item x="9973"/>
        <item x="9560"/>
        <item x="146"/>
        <item x="9496"/>
        <item x="3315"/>
        <item x="3314"/>
        <item x="11083"/>
        <item x="1683"/>
        <item x="9562"/>
        <item x="9561"/>
        <item x="5873"/>
        <item x="10766"/>
        <item x="11088"/>
        <item x="1458"/>
        <item x="3513"/>
        <item x="10715"/>
        <item x="1637"/>
        <item x="10975"/>
        <item x="10965"/>
        <item x="10974"/>
        <item x="5262"/>
        <item x="10832"/>
        <item x="10833"/>
        <item x="10834"/>
        <item x="10977"/>
        <item x="11089"/>
        <item x="11106"/>
        <item x="10862"/>
        <item x="9607"/>
        <item x="11095"/>
        <item x="11113"/>
        <item x="11108"/>
        <item x="9898"/>
        <item x="4877"/>
        <item x="11028"/>
        <item x="188"/>
        <item x="11115"/>
        <item x="6372"/>
        <item x="9920"/>
        <item x="6373"/>
        <item x="6374"/>
        <item x="1011"/>
        <item x="10503"/>
        <item x="10336"/>
        <item x="10678"/>
        <item x="11077"/>
        <item x="11062"/>
        <item x="727"/>
        <item x="5263"/>
        <item x="5265"/>
        <item x="5266"/>
        <item x="6362"/>
        <item x="10005"/>
        <item x="11050"/>
        <item x="431"/>
        <item x="430"/>
        <item x="6620"/>
        <item x="6621"/>
        <item x="899"/>
        <item x="11138"/>
        <item x="11111"/>
        <item x="4727"/>
        <item x="4728"/>
        <item x="827"/>
        <item x="6718"/>
        <item x="11144"/>
        <item x="11155"/>
        <item x="118"/>
        <item x="10317"/>
        <item x="10806"/>
        <item x="11147"/>
        <item x="9570"/>
        <item x="10506"/>
        <item x="10280"/>
        <item x="11078"/>
        <item x="11079"/>
        <item x="11087"/>
        <item x="6137"/>
        <item x="11162"/>
        <item x="11160"/>
        <item x="6290"/>
        <item x="11102"/>
        <item x="8373"/>
        <item x="11164"/>
        <item x="3785"/>
        <item x="11169"/>
        <item x="9346"/>
        <item x="6334"/>
        <item x="4887"/>
        <item x="10989"/>
        <item x="10976"/>
        <item x="83"/>
        <item x="11146"/>
        <item x="6449"/>
        <item x="1589"/>
        <item x="1588"/>
        <item x="9660"/>
        <item x="10300"/>
        <item x="11112"/>
        <item x="11175"/>
        <item x="10814"/>
        <item x="11163"/>
        <item x="11053"/>
        <item x="9837"/>
        <item x="11193"/>
        <item x="869"/>
        <item x="867"/>
        <item x="866"/>
        <item x="9234"/>
        <item x="10679"/>
        <item x="11209"/>
        <item x="10805"/>
        <item x="9874"/>
        <item x="1360"/>
        <item x="9432"/>
        <item x="10871"/>
        <item x="1063"/>
        <item x="6419"/>
        <item x="11036"/>
        <item x="11037"/>
        <item x="1717"/>
        <item x="1716"/>
        <item x="11218"/>
        <item x="227"/>
        <item x="11220"/>
        <item x="745"/>
        <item x="10178"/>
        <item x="1115"/>
        <item x="11221"/>
        <item x="11226"/>
        <item x="11225"/>
        <item x="11224"/>
        <item x="10371"/>
        <item x="9878"/>
        <item x="1663"/>
        <item x="6176"/>
        <item x="924"/>
        <item x="925"/>
        <item x="4523"/>
        <item x="9403"/>
        <item x="10184"/>
        <item x="6190"/>
        <item x="10075"/>
        <item x="1951"/>
        <item x="11159"/>
        <item x="5450"/>
        <item x="9552"/>
        <item x="5923"/>
        <item x="9868"/>
        <item x="5662"/>
        <item x="4638"/>
        <item x="4639"/>
        <item x="9938"/>
        <item x="8133"/>
        <item x="10229"/>
        <item x="11101"/>
        <item x="11247"/>
        <item x="9556"/>
        <item x="578"/>
        <item x="1391"/>
        <item x="1392"/>
        <item x="1393"/>
        <item x="2532"/>
        <item x="2670"/>
        <item x="10221"/>
        <item x="11114"/>
        <item x="11227"/>
        <item x="11249"/>
        <item x="9746"/>
        <item x="5681"/>
        <item x="11254"/>
        <item x="3552"/>
        <item x="11199"/>
        <item x="11167"/>
        <item x="4761"/>
        <item x="4760"/>
        <item x="4762"/>
        <item x="10368"/>
        <item x="10366"/>
        <item x="10367"/>
        <item x="10568"/>
        <item x="10433"/>
        <item x="10432"/>
        <item x="10644"/>
        <item x="7367"/>
        <item x="9906"/>
        <item x="9254"/>
        <item x="11266"/>
        <item x="11267"/>
        <item x="9566"/>
        <item x="4633"/>
        <item x="5945"/>
        <item x="11261"/>
        <item x="6564"/>
        <item x="11127"/>
        <item x="11126"/>
        <item x="11278"/>
        <item x="8492"/>
        <item x="773"/>
        <item x="9512"/>
        <item x="9646"/>
        <item x="9601"/>
        <item x="1686"/>
        <item x="1685"/>
        <item x="8004"/>
        <item x="1018"/>
        <item x="1019"/>
        <item x="11263"/>
        <item x="11282"/>
        <item x="11277"/>
        <item x="778"/>
        <item x="659"/>
        <item x="11246"/>
        <item x="11132"/>
        <item x="11283"/>
        <item x="6935"/>
        <item x="620"/>
        <item x="112"/>
        <item x="4658"/>
        <item x="9905"/>
        <item x="5542"/>
        <item x="5539"/>
        <item x="5543"/>
        <item x="5540"/>
        <item x="5541"/>
        <item x="1684"/>
        <item x="11238"/>
        <item x="11072"/>
        <item x="11094"/>
        <item x="10274"/>
        <item x="5584"/>
        <item x="5585"/>
        <item x="11228"/>
        <item x="11297"/>
        <item x="608"/>
        <item x="2826"/>
        <item x="945"/>
        <item x="11251"/>
        <item x="1411"/>
        <item x="7575"/>
        <item x="11306"/>
        <item x="10811"/>
        <item x="11305"/>
        <item x="7593"/>
        <item x="142"/>
        <item x="11312"/>
        <item x="11310"/>
        <item x="11311"/>
        <item x="10046"/>
        <item x="11320"/>
        <item x="11150"/>
        <item x="6346"/>
        <item x="10282"/>
        <item x="8077"/>
        <item x="11322"/>
        <item x="10619"/>
        <item x="2579"/>
        <item x="1440"/>
        <item x="5981"/>
        <item x="5978"/>
        <item x="5980"/>
        <item x="5979"/>
        <item x="5900"/>
        <item x="11326"/>
        <item x="6501"/>
        <item x="1505"/>
        <item x="10610"/>
        <item x="10925"/>
        <item x="6061"/>
        <item x="7538"/>
        <item x="7417"/>
        <item x="10292"/>
        <item x="535"/>
        <item x="10903"/>
        <item x="10101"/>
        <item x="11301"/>
        <item x="9368"/>
        <item x="7897"/>
        <item x="5942"/>
        <item x="7390"/>
        <item x="11337"/>
        <item x="11341"/>
        <item x="5046"/>
        <item x="6575"/>
        <item x="735"/>
        <item x="6483"/>
        <item x="2646"/>
        <item x="10006"/>
        <item x="10589"/>
        <item x="10533"/>
        <item x="11342"/>
        <item x="11151"/>
        <item x="7980"/>
        <item x="9749"/>
        <item x="466"/>
        <item x="4538"/>
        <item x="880"/>
        <item x="8083"/>
        <item x="5292"/>
        <item x="5291"/>
        <item x="11340"/>
        <item x="11178"/>
        <item x="11345"/>
        <item x="7804"/>
        <item x="11109"/>
        <item x="10846"/>
        <item x="10385"/>
        <item x="11352"/>
        <item x="4539"/>
        <item x="9748"/>
        <item x="11302"/>
        <item x="11356"/>
        <item x="9525"/>
        <item x="11231"/>
        <item x="6250"/>
        <item x="4561"/>
        <item x="6251"/>
        <item x="6252"/>
        <item x="6253"/>
        <item x="5692"/>
        <item x="11252"/>
        <item x="1234"/>
        <item x="11192"/>
        <item x="11191"/>
        <item x="10798"/>
        <item x="5769"/>
        <item x="11086"/>
        <item x="11275"/>
        <item x="11363"/>
        <item x="11359"/>
        <item x="3257"/>
        <item x="681"/>
        <item x="11281"/>
        <item x="4893"/>
        <item x="11358"/>
        <item x="11367"/>
        <item x="11103"/>
        <item x="185"/>
        <item x="9914"/>
        <item x="10413"/>
        <item x="11375"/>
        <item x="10711"/>
        <item x="11293"/>
        <item x="9847"/>
        <item x="3514"/>
        <item x="7238"/>
        <item x="11380"/>
        <item x="11381"/>
        <item x="6460"/>
        <item x="6459"/>
        <item x="6461"/>
        <item x="11049"/>
        <item x="11369"/>
        <item x="9295"/>
        <item x="6030"/>
        <item x="6029"/>
        <item x="11384"/>
        <item x="11284"/>
        <item x="718"/>
        <item x="5264"/>
        <item x="11365"/>
        <item x="11366"/>
        <item x="11391"/>
        <item x="10773"/>
        <item x="9663"/>
        <item x="11394"/>
        <item x="6262"/>
        <item x="11323"/>
        <item x="11386"/>
        <item x="11085"/>
        <item x="11398"/>
        <item x="11374"/>
        <item x="11397"/>
        <item x="11399"/>
        <item x="10966"/>
        <item x="353"/>
        <item x="8176"/>
        <item x="11412"/>
        <item x="10868"/>
        <item x="11406"/>
        <item x="11372"/>
        <item x="5960"/>
        <item x="10486"/>
        <item x="11324"/>
        <item x="11408"/>
        <item x="11419"/>
        <item x="9602"/>
        <item x="847"/>
        <item x="9759"/>
        <item x="9760"/>
        <item x="1022"/>
        <item x="9968"/>
        <item x="11423"/>
        <item x="11424"/>
        <item x="318"/>
        <item x="11098"/>
        <item x="11038"/>
        <item x="10843"/>
        <item x="10442"/>
        <item x="6589"/>
        <item x="11268"/>
        <item x="11429"/>
        <item x="274"/>
        <item x="273"/>
        <item x="11148"/>
        <item x="5644"/>
        <item x="10613"/>
        <item x="8940"/>
        <item x="11166"/>
        <item x="10318"/>
        <item x="10063"/>
        <item x="11437"/>
        <item x="11426"/>
        <item x="11447"/>
        <item x="10973"/>
        <item x="11444"/>
        <item x="542"/>
        <item x="5977"/>
        <item x="5976"/>
        <item x="6165"/>
        <item x="277"/>
        <item x="11436"/>
        <item x="11450"/>
        <item x="10447"/>
        <item x="6987"/>
        <item x="952"/>
        <item x="876"/>
        <item x="875"/>
        <item x="874"/>
        <item x="11455"/>
        <item x="11453"/>
        <item x="6584"/>
        <item x="6582"/>
        <item x="6581"/>
        <item x="6583"/>
        <item x="2240"/>
        <item x="4924"/>
        <item x="11189"/>
        <item x="11190"/>
        <item x="11188"/>
        <item x="11120"/>
        <item x="9823"/>
        <item x="5521"/>
        <item x="10808"/>
        <item x="6765"/>
        <item x="11457"/>
        <item x="11461"/>
        <item x="10653"/>
        <item x="10284"/>
        <item x="10928"/>
        <item x="11470"/>
        <item x="6849"/>
        <item x="7903"/>
        <item x="5548"/>
        <item x="11471"/>
        <item x="6959"/>
        <item x="11392"/>
        <item x="6466"/>
        <item x="5290"/>
        <item x="9045"/>
        <item x="11084"/>
        <item x="11480"/>
        <item x="4609"/>
        <item x="11478"/>
        <item x="11479"/>
        <item x="11476"/>
        <item x="11477"/>
        <item x="11441"/>
        <item x="11396"/>
        <item x="11488"/>
        <item x="6832"/>
        <item x="11491"/>
        <item x="3792"/>
        <item x="3834"/>
        <item x="3836"/>
        <item x="3835"/>
        <item x="5578"/>
        <item x="5489"/>
        <item x="10329"/>
        <item x="11425"/>
        <item x="11121"/>
        <item x="10593"/>
        <item x="11485"/>
        <item x="3361"/>
        <item x="4673"/>
        <item x="4671"/>
        <item x="11500"/>
        <item x="11483"/>
        <item x="9668"/>
        <item x="6116"/>
        <item x="6435"/>
        <item x="4920"/>
        <item x="1338"/>
        <item x="11482"/>
        <item x="11481"/>
        <item x="10751"/>
        <item x="4021"/>
        <item x="10070"/>
        <item x="11509"/>
        <item x="184"/>
        <item x="282"/>
        <item x="11130"/>
        <item x="6351"/>
        <item x="6352"/>
        <item x="9389"/>
        <item x="11497"/>
        <item x="478"/>
        <item x="10891"/>
        <item x="10890"/>
        <item x="11520"/>
        <item x="425"/>
        <item x="11182"/>
        <item x="11400"/>
        <item x="11521"/>
        <item x="2394"/>
        <item x="2090"/>
        <item x="543"/>
        <item x="11495"/>
        <item x="11347"/>
        <item x="11348"/>
        <item x="11523"/>
        <item x="11515"/>
        <item x="11516"/>
        <item x="6115"/>
        <item x="1424"/>
        <item x="10443"/>
        <item x="7236"/>
        <item x="11529"/>
        <item x="10335"/>
        <item x="11528"/>
        <item x="11506"/>
        <item x="1257"/>
        <item x="5480"/>
        <item x="6113"/>
        <item x="6114"/>
        <item x="6117"/>
        <item x="11532"/>
        <item x="11206"/>
        <item x="10980"/>
        <item x="11535"/>
        <item x="11534"/>
        <item x="9305"/>
        <item x="10083"/>
        <item x="918"/>
        <item x="6454"/>
        <item x="9097"/>
        <item x="11538"/>
        <item x="5479"/>
        <item x="10803"/>
        <item x="4735"/>
        <item x="9643"/>
        <item x="11530"/>
        <item x="11510"/>
        <item x="6006"/>
        <item x="11550"/>
        <item x="11064"/>
        <item x="11544"/>
        <item x="11377"/>
        <item x="1086"/>
        <item x="11555"/>
        <item x="2622"/>
        <item x="2621"/>
        <item x="1656"/>
        <item x="1655"/>
        <item x="4836"/>
        <item x="11552"/>
        <item x="11230"/>
        <item x="11533"/>
        <item x="6496"/>
        <item x="692"/>
        <item x="305"/>
        <item x="10548"/>
        <item x="11435"/>
        <item x="11554"/>
        <item x="10955"/>
        <item x="11385"/>
        <item x="11553"/>
        <item x="11440"/>
        <item x="11564"/>
        <item x="10254"/>
        <item x="873"/>
        <item x="9567"/>
        <item x="1911"/>
        <item x="10480"/>
        <item x="10748"/>
        <item x="5520"/>
        <item x="3935"/>
        <item x="9287"/>
        <item x="11031"/>
        <item x="6008"/>
        <item x="6007"/>
        <item x="6005"/>
        <item x="9744"/>
        <item x="11271"/>
        <item x="5237"/>
        <item x="1844"/>
        <item x="9834"/>
        <item x="891"/>
        <item x="11574"/>
        <item x="11575"/>
        <item x="8699"/>
        <item x="11475"/>
        <item x="1843"/>
        <item x="6680"/>
        <item x="11364"/>
        <item x="11579"/>
        <item x="1387"/>
        <item x="1386"/>
        <item x="1384"/>
        <item x="1385"/>
        <item x="10607"/>
        <item x="10945"/>
        <item x="11547"/>
        <item x="10138"/>
        <item x="11304"/>
        <item x="10308"/>
        <item x="11584"/>
        <item x="16"/>
        <item x="6336"/>
        <item x="11104"/>
        <item x="11388"/>
        <item x="7288"/>
        <item x="11586"/>
        <item x="11354"/>
        <item x="6601"/>
        <item x="10027"/>
        <item x="10698"/>
        <item x="11105"/>
        <item x="4716"/>
        <item x="11592"/>
        <item x="11589"/>
        <item x="9114"/>
        <item x="98"/>
        <item x="9625"/>
        <item x="10265"/>
        <item x="10264"/>
        <item x="10659"/>
        <item x="722"/>
        <item x="11551"/>
        <item x="9160"/>
        <item x="11327"/>
        <item x="2139"/>
        <item x="11316"/>
        <item x="3999"/>
        <item x="169"/>
        <item x="11597"/>
        <item x="11598"/>
        <item x="11599"/>
        <item x="8911"/>
        <item x="4793"/>
        <item x="1726"/>
        <item x="10782"/>
        <item x="5615"/>
        <item x="6526"/>
        <item x="11007"/>
        <item x="4224"/>
        <item x="11438"/>
        <item x="11606"/>
        <item x="10068"/>
        <item x="11607"/>
        <item x="11605"/>
        <item x="6183"/>
        <item x="1413"/>
        <item x="11573"/>
        <item x="11508"/>
        <item x="10972"/>
        <item x="3887"/>
        <item x="1502"/>
        <item x="1503"/>
        <item x="1504"/>
        <item x="6472"/>
        <item x="1039"/>
        <item x="11611"/>
        <item x="888"/>
        <item x="887"/>
        <item x="889"/>
        <item x="8015"/>
        <item x="11600"/>
        <item x="11617"/>
        <item x="9266"/>
        <item x="9379"/>
        <item x="10478"/>
        <item x="9163"/>
        <item x="9147"/>
        <item x="9338"/>
        <item x="10482"/>
        <item x="10091"/>
        <item x="11428"/>
        <item x="5679"/>
        <item x="6572"/>
        <item x="1344"/>
        <item x="1345"/>
        <item x="5177"/>
        <item x="11616"/>
        <item x="1403"/>
        <item x="11022"/>
        <item x="11319"/>
        <item x="9595"/>
        <item x="11618"/>
        <item x="9565"/>
        <item x="2703"/>
        <item x="7556"/>
        <item x="5425"/>
        <item x="890"/>
        <item x="4712"/>
        <item x="1668"/>
        <item x="433"/>
        <item x="11355"/>
        <item x="11556"/>
        <item x="10230"/>
        <item x="11583"/>
        <item x="10069"/>
        <item x="100"/>
        <item x="11141"/>
        <item x="854"/>
        <item x="1412"/>
        <item x="11620"/>
        <item x="3898"/>
        <item x="6992"/>
        <item x="366"/>
        <item x="11350"/>
        <item x="11351"/>
        <item x="11027"/>
        <item x="386"/>
        <item x="9859"/>
        <item x="9222"/>
        <item x="10860"/>
        <item x="10861"/>
        <item x="11171"/>
        <item x="11633"/>
        <item x="11393"/>
        <item x="11514"/>
        <item x="666"/>
        <item x="6243"/>
        <item x="665"/>
        <item x="1332"/>
        <item x="11639"/>
        <item x="5478"/>
        <item x="11632"/>
        <item x="11638"/>
        <item x="11452"/>
        <item x="11644"/>
        <item x="11646"/>
        <item x="6242"/>
        <item x="4476"/>
        <item x="11546"/>
        <item x="5697"/>
        <item x="10524"/>
        <item x="11496"/>
        <item x="9591"/>
        <item x="9162"/>
        <item x="4627"/>
        <item x="4628"/>
        <item x="4624"/>
        <item x="4623"/>
        <item x="4626"/>
        <item x="10052"/>
        <item x="10051"/>
        <item x="10050"/>
        <item x="9076"/>
        <item x="10913"/>
        <item x="11596"/>
        <item x="11657"/>
        <item x="11317"/>
        <item x="10897"/>
        <item x="9600"/>
        <item x="1766"/>
        <item x="623"/>
        <item x="6667"/>
        <item x="10625"/>
        <item x="6120"/>
        <item x="11656"/>
        <item x="10954"/>
        <item x="11609"/>
        <item x="7777"/>
        <item x="10342"/>
        <item x="1069"/>
        <item x="10405"/>
        <item x="1406"/>
        <item x="11661"/>
        <item x="11660"/>
        <item x="5270"/>
        <item x="1896"/>
        <item x="4792"/>
        <item x="6712"/>
        <item x="6711"/>
        <item x="11296"/>
        <item x="11504"/>
        <item x="5088"/>
        <item x="11665"/>
        <item x="11666"/>
        <item x="11669"/>
        <item x="1089"/>
        <item x="883"/>
        <item x="11215"/>
        <item x="1066"/>
        <item x="5636"/>
        <item x="11671"/>
        <item x="11667"/>
        <item x="11668"/>
        <item x="11670"/>
        <item x="5586"/>
        <item x="11285"/>
        <item x="10938"/>
        <item x="9695"/>
        <item x="11549"/>
        <item x="10339"/>
        <item x="10338"/>
        <item x="1410"/>
        <item x="5378"/>
        <item x="4355"/>
        <item x="11652"/>
        <item x="3477"/>
        <item x="5643"/>
        <item x="11677"/>
        <item x="11678"/>
        <item x="11672"/>
        <item x="9888"/>
        <item x="6467"/>
        <item x="3947"/>
        <item x="6995"/>
        <item x="11641"/>
        <item x="11203"/>
        <item x="17"/>
        <item x="18"/>
        <item x="9106"/>
        <item x="11116"/>
        <item x="11686"/>
        <item x="11687"/>
        <item x="11685"/>
        <item x="4999"/>
        <item x="11693"/>
        <item x="10297"/>
        <item x="9172"/>
        <item x="1101"/>
        <item x="11658"/>
        <item x="11689"/>
        <item x="3516"/>
        <item x="11161"/>
        <item x="9008"/>
        <item x="9061"/>
        <item x="11696"/>
        <item x="5848"/>
        <item x="3784"/>
        <item x="6772"/>
        <item x="11442"/>
        <item x="11700"/>
        <item x="11631"/>
        <item x="11702"/>
        <item x="11701"/>
        <item x="4914"/>
        <item x="225"/>
        <item x="11706"/>
        <item x="11708"/>
        <item x="10427"/>
        <item x="490"/>
        <item x="491"/>
        <item x="11709"/>
        <item x="6623"/>
        <item x="88"/>
        <item x="87"/>
        <item x="10812"/>
        <item x="2042"/>
        <item x="6159"/>
        <item x="267"/>
        <item x="4646"/>
        <item x="10071"/>
        <item x="11117"/>
        <item x="5926"/>
        <item x="11714"/>
        <item x="11721"/>
        <item x="11643"/>
        <item x="4437"/>
        <item x="1182"/>
        <item x="11681"/>
        <item x="11716"/>
        <item x="11715"/>
        <item x="11730"/>
        <item x="5851"/>
        <item x="6433"/>
        <item x="11250"/>
        <item x="732"/>
        <item x="7271"/>
        <item x="11733"/>
        <item x="751"/>
        <item x="6318"/>
        <item x="6316"/>
        <item x="6315"/>
        <item x="6317"/>
        <item x="11727"/>
        <item x="10389"/>
        <item x="11029"/>
        <item x="11736"/>
        <item x="11737"/>
        <item x="11734"/>
        <item x="11673"/>
        <item x="11703"/>
        <item x="9614"/>
        <item x="11196"/>
        <item x="11585"/>
        <item x="11742"/>
        <item x="10372"/>
        <item x="128"/>
        <item x="11699"/>
        <item x="9669"/>
        <item x="1917"/>
        <item x="6726"/>
        <item x="10111"/>
        <item x="11630"/>
        <item x="11629"/>
        <item x="11746"/>
        <item x="11747"/>
        <item x="9367"/>
        <item x="3813"/>
        <item x="11723"/>
        <item x="9269"/>
        <item x="9627"/>
        <item x="5404"/>
        <item x="1175"/>
        <item x="1539"/>
        <item x="6110"/>
        <item x="5918"/>
        <item x="9582"/>
        <item x="8910"/>
        <item x="11753"/>
        <item x="9789"/>
        <item x="380"/>
        <item x="5325"/>
        <item x="6494"/>
        <item x="5965"/>
        <item x="1782"/>
        <item x="7276"/>
        <item x="11748"/>
        <item x="9263"/>
        <item x="11756"/>
        <item x="11755"/>
        <item x="11757"/>
        <item x="11653"/>
        <item x="11754"/>
        <item x="9628"/>
        <item x="9629"/>
        <item x="11762"/>
        <item x="1085"/>
        <item x="10538"/>
        <item x="10537"/>
        <item x="11307"/>
        <item x="10810"/>
        <item x="11758"/>
        <item x="9805"/>
        <item x="11570"/>
        <item x="11724"/>
        <item x="6164"/>
        <item x="11768"/>
        <item x="11361"/>
        <item x="11047"/>
        <item x="11353"/>
        <item x="10646"/>
        <item x="11771"/>
        <item x="10087"/>
        <item x="6700"/>
        <item x="11772"/>
        <item x="11034"/>
        <item x="10770"/>
        <item x="11325"/>
        <item x="11773"/>
        <item x="10686"/>
        <item x="10685"/>
        <item x="9588"/>
        <item x="9096"/>
        <item x="4664"/>
        <item x="7779"/>
        <item x="9763"/>
        <item x="11676"/>
        <item x="10295"/>
        <item x="1218"/>
        <item x="1217"/>
        <item x="4961"/>
        <item x="11705"/>
        <item x="11692"/>
        <item x="11690"/>
        <item x="11691"/>
        <item x="11779"/>
        <item x="11781"/>
        <item x="11777"/>
        <item x="11280"/>
        <item x="5517"/>
        <item x="4411"/>
        <item x="11270"/>
        <item x="11634"/>
        <item x="11787"/>
        <item x="6624"/>
        <item x="11501"/>
        <item x="10281"/>
        <item x="5861"/>
        <item x="5859"/>
        <item x="5860"/>
        <item x="11287"/>
        <item x="11405"/>
        <item x="11788"/>
        <item x="6301"/>
        <item x="4648"/>
        <item x="4564"/>
        <item x="9541"/>
        <item x="11172"/>
        <item x="11732"/>
        <item x="11799"/>
        <item x="11664"/>
        <item x="284"/>
        <item x="11784"/>
        <item x="11149"/>
        <item x="5157"/>
        <item x="2211"/>
        <item x="9981"/>
        <item x="9515"/>
        <item x="11803"/>
        <item x="6939"/>
        <item x="11443"/>
        <item x="10353"/>
        <item x="10354"/>
        <item x="10352"/>
        <item x="10351"/>
        <item x="11041"/>
        <item x="11811"/>
        <item x="11810"/>
        <item x="9853"/>
        <item x="11812"/>
        <item x="10627"/>
        <item x="6798"/>
        <item x="6762"/>
        <item x="5950"/>
        <item x="5949"/>
        <item x="1355"/>
        <item x="9282"/>
        <item x="8968"/>
        <item x="11731"/>
        <item x="11445"/>
        <item x="6269"/>
        <item x="11519"/>
        <item x="5351"/>
        <item x="5350"/>
        <item x="5352"/>
        <item x="5349"/>
        <item x="11269"/>
        <item x="8905"/>
        <item x="11782"/>
        <item x="11614"/>
        <item x="9694"/>
        <item x="11493"/>
        <item x="11494"/>
        <item x="11136"/>
        <item x="11035"/>
        <item x="7753"/>
        <item x="5863"/>
        <item x="5698"/>
        <item x="9499"/>
        <item x="4267"/>
        <item x="11469"/>
        <item x="11813"/>
        <item x="9704"/>
        <item x="11833"/>
        <item x="11832"/>
        <item x="10744"/>
        <item x="11659"/>
        <item x="9089"/>
        <item x="11827"/>
        <item x="11826"/>
        <item x="11828"/>
        <item x="11829"/>
        <item x="3082"/>
        <item x="9296"/>
        <item x="11825"/>
        <item x="1496"/>
        <item x="11219"/>
        <item x="11848"/>
        <item x="5671"/>
        <item x="5670"/>
        <item x="4683"/>
        <item x="6011"/>
        <item x="11460"/>
        <item x="11459"/>
        <item x="11458"/>
        <item x="11562"/>
        <item x="8951"/>
        <item x="3842"/>
        <item x="1605"/>
        <item x="10519"/>
        <item x="6803"/>
        <item x="11851"/>
        <item x="11849"/>
        <item x="10931"/>
        <item x="11822"/>
        <item x="3493"/>
        <item x="3494"/>
        <item x="5651"/>
        <item x="11853"/>
        <item x="11839"/>
        <item x="11623"/>
        <item x="6826"/>
        <item x="6852"/>
        <item x="11032"/>
        <item x="11020"/>
        <item x="3177"/>
        <item x="11858"/>
        <item x="10960"/>
        <item x="11761"/>
        <item x="11456"/>
        <item x="10866"/>
        <item x="3712"/>
        <item x="10209"/>
        <item x="10210"/>
        <item x="9917"/>
        <item x="10649"/>
        <item x="10759"/>
        <item x="11834"/>
        <item x="211"/>
        <item x="11468"/>
        <item x="5807"/>
        <item x="11868"/>
        <item x="11871"/>
        <item x="11866"/>
        <item x="9276"/>
        <item x="11566"/>
        <item x="11651"/>
        <item x="11880"/>
        <item x="11878"/>
        <item x="6691"/>
        <item x="5206"/>
        <item x="5600"/>
        <item x="8748"/>
        <item x="11881"/>
        <item x="11407"/>
        <item x="11427"/>
        <item x="11239"/>
        <item x="5967"/>
        <item x="11837"/>
        <item x="9590"/>
        <item x="11883"/>
        <item x="11867"/>
        <item x="11891"/>
        <item x="9578"/>
        <item x="9577"/>
        <item x="5327"/>
        <item x="6862"/>
        <item x="11134"/>
        <item x="11489"/>
        <item x="11872"/>
        <item x="11711"/>
        <item x="11795"/>
        <item x="10380"/>
        <item x="10379"/>
        <item x="4480"/>
        <item x="5148"/>
        <item x="1288"/>
        <item x="212"/>
        <item x="6720"/>
        <item x="6719"/>
        <item x="10771"/>
        <item x="11896"/>
        <item x="11571"/>
        <item x="4396"/>
        <item x="10283"/>
        <item x="11003"/>
        <item x="11490"/>
        <item x="11908"/>
        <item x="6837"/>
        <item x="10585"/>
        <item x="10584"/>
        <item x="10667"/>
        <item x="8965"/>
        <item x="11200"/>
        <item x="11915"/>
        <item x="10582"/>
        <item x="11914"/>
        <item x="11876"/>
        <item x="11902"/>
        <item x="11901"/>
        <item x="11918"/>
        <item x="9831"/>
        <item x="11255"/>
        <item x="11920"/>
        <item x="11928"/>
        <item x="11903"/>
        <item x="11913"/>
        <item x="1042"/>
        <item x="1040"/>
        <item x="9447"/>
        <item x="9364"/>
        <item x="11841"/>
        <item x="6337"/>
        <item x="11745"/>
        <item x="6885"/>
        <item x="1510"/>
        <item x="1509"/>
        <item x="8415"/>
        <item x="3475"/>
        <item x="11906"/>
        <item x="218"/>
        <item x="10656"/>
        <item x="10859"/>
        <item x="11924"/>
        <item x="11675"/>
        <item x="6819"/>
        <item x="9196"/>
        <item x="6907"/>
        <item x="6389"/>
        <item x="6388"/>
        <item x="11934"/>
        <item x="2204"/>
        <item x="7616"/>
        <item x="11935"/>
        <item x="7511"/>
        <item x="11886"/>
        <item x="9679"/>
        <item x="9238"/>
        <item x="11938"/>
        <item x="11895"/>
        <item x="9189"/>
        <item x="10453"/>
        <item x="9857"/>
        <item x="11804"/>
        <item x="11818"/>
        <item x="11942"/>
        <item x="11796"/>
        <item x="11899"/>
        <item x="6767"/>
        <item x="11917"/>
        <item x="10755"/>
        <item x="11937"/>
        <item x="11122"/>
        <item x="10557"/>
        <item x="11898"/>
        <item x="11909"/>
        <item x="10924"/>
        <item x="11298"/>
        <item x="11877"/>
        <item x="8218"/>
        <item x="4894"/>
        <item x="11486"/>
        <item x="157"/>
        <item x="11954"/>
        <item x="11953"/>
        <item x="11960"/>
        <item x="9073"/>
        <item x="11959"/>
        <item x="5764"/>
        <item x="276"/>
        <item x="6716"/>
        <item x="10948"/>
        <item x="3504"/>
        <item x="2040"/>
        <item x="5516"/>
        <item x="5850"/>
        <item x="10160"/>
        <item x="10159"/>
        <item x="11951"/>
        <item x="10479"/>
        <item x="11930"/>
        <item x="11198"/>
        <item x="11969"/>
        <item x="5946"/>
        <item x="11061"/>
        <item x="2237"/>
        <item x="6810"/>
        <item x="11977"/>
        <item x="11286"/>
        <item x="11976"/>
        <item x="4524"/>
        <item x="11978"/>
        <item x="11970"/>
        <item x="11975"/>
        <item x="11845"/>
        <item x="11710"/>
        <item x="9383"/>
        <item x="11982"/>
        <item x="10180"/>
        <item x="11649"/>
        <item x="11449"/>
        <item x="11983"/>
        <item x="189"/>
        <item x="2675"/>
        <item x="11962"/>
        <item x="10496"/>
        <item x="10497"/>
        <item x="11835"/>
        <item x="11373"/>
        <item x="6748"/>
        <item x="6949"/>
        <item x="6747"/>
        <item x="3174"/>
        <item x="508"/>
        <item x="4874"/>
        <item x="11991"/>
        <item x="11995"/>
        <item x="11993"/>
        <item x="11994"/>
        <item x="6982"/>
        <item x="11869"/>
        <item x="10088"/>
        <item x="2147"/>
        <item x="11331"/>
        <item x="11330"/>
        <item x="11979"/>
        <item x="10781"/>
        <item x="10926"/>
        <item x="11998"/>
        <item x="1009"/>
        <item x="11786"/>
        <item x="11985"/>
        <item x="4669"/>
        <item x="4668"/>
        <item x="4667"/>
        <item x="11986"/>
        <item x="11612"/>
        <item x="10796"/>
        <item x="10795"/>
        <item x="10794"/>
        <item x="10793"/>
        <item x="10792"/>
        <item x="10935"/>
        <item x="5482"/>
        <item x="5842"/>
        <item x="11947"/>
        <item x="11946"/>
        <item x="813"/>
        <item x="724"/>
        <item x="5131"/>
        <item x="5604"/>
        <item x="5605"/>
        <item x="9638"/>
        <item x="11817"/>
        <item x="12019"/>
        <item x="11590"/>
        <item x="10880"/>
        <item x="10879"/>
        <item x="1477"/>
        <item x="5387"/>
        <item x="766"/>
        <item x="10590"/>
        <item x="7776"/>
        <item x="12025"/>
        <item x="11152"/>
        <item x="11153"/>
        <item x="10348"/>
        <item x="12017"/>
        <item x="12018"/>
        <item x="10326"/>
        <item x="12021"/>
        <item x="12022"/>
        <item x="11568"/>
        <item x="323"/>
        <item x="1233"/>
        <item x="12004"/>
        <item x="12037"/>
        <item x="11961"/>
        <item x="5446"/>
        <item x="220"/>
        <item x="6563"/>
        <item x="10147"/>
        <item x="10909"/>
        <item x="265"/>
        <item x="11414"/>
        <item x="12020"/>
        <item x="12034"/>
        <item x="11051"/>
        <item x="385"/>
        <item x="6903"/>
        <item x="8150"/>
        <item x="12043"/>
        <item x="10470"/>
        <item x="11744"/>
        <item x="10632"/>
        <item x="12042"/>
        <item x="11842"/>
        <item x="11561"/>
        <item x="6569"/>
        <item x="11165"/>
        <item x="2761"/>
        <item x="6864"/>
        <item x="12046"/>
        <item x="775"/>
        <item x="12044"/>
        <item x="12038"/>
        <item x="11321"/>
        <item x="10929"/>
        <item x="10930"/>
        <item x="10520"/>
        <item x="765"/>
        <item x="624"/>
        <item x="11626"/>
        <item x="9181"/>
        <item x="12050"/>
        <item x="6307"/>
        <item x="5990"/>
        <item x="5371"/>
        <item x="686"/>
        <item x="427"/>
        <item x="12057"/>
        <item x="10947"/>
        <item x="12058"/>
        <item x="12007"/>
        <item x="12053"/>
        <item x="1653"/>
        <item x="10789"/>
        <item x="12067"/>
        <item x="10043"/>
        <item x="10645"/>
        <item x="12069"/>
        <item x="11688"/>
        <item x="10856"/>
        <item x="11809"/>
        <item x="11789"/>
        <item x="10553"/>
        <item x="11434"/>
        <item x="11433"/>
        <item x="5907"/>
        <item x="1721"/>
        <item x="1722"/>
        <item x="9936"/>
        <item x="10343"/>
        <item x="11980"/>
        <item x="12077"/>
        <item x="9265"/>
        <item x="6031"/>
        <item x="1772"/>
        <item x="12072"/>
        <item x="6333"/>
        <item x="9699"/>
        <item x="12047"/>
        <item x="1226"/>
        <item x="6598"/>
        <item x="11857"/>
        <item x="12079"/>
        <item x="12088"/>
        <item x="4386"/>
        <item x="726"/>
        <item x="12045"/>
        <item x="3566"/>
        <item x="12089"/>
        <item x="1647"/>
        <item x="11726"/>
        <item x="11725"/>
        <item x="4873"/>
        <item x="9568"/>
        <item x="2039"/>
        <item x="12036"/>
        <item x="6169"/>
        <item x="11922"/>
        <item x="6468"/>
        <item x="9988"/>
        <item x="3877"/>
        <item x="12028"/>
        <item x="12104"/>
        <item x="560"/>
        <item x="7325"/>
        <item x="11593"/>
        <item x="12107"/>
        <item x="12108"/>
        <item x="12106"/>
        <item x="11739"/>
        <item x="11794"/>
        <item x="11793"/>
        <item x="9235"/>
        <item x="10324"/>
        <item x="11581"/>
        <item x="10222"/>
        <item x="12109"/>
        <item x="12110"/>
        <item x="6645"/>
        <item x="1939"/>
        <item x="5772"/>
        <item x="11707"/>
        <item x="12113"/>
        <item x="12114"/>
        <item x="10488"/>
        <item x="740"/>
        <item x="10173"/>
        <item x="11174"/>
        <item x="11211"/>
        <item x="11619"/>
        <item x="12111"/>
        <item x="12117"/>
        <item x="12119"/>
        <item x="12120"/>
        <item x="12123"/>
        <item x="12125"/>
        <item x="2450"/>
        <item x="11214"/>
        <item x="6654"/>
        <item x="812"/>
        <item x="5551"/>
        <item x="1010"/>
        <item x="12131"/>
        <item x="12132"/>
        <item x="12127"/>
        <item x="12070"/>
        <item x="12126"/>
        <item x="12130"/>
        <item x="4872"/>
        <item x="6422"/>
        <item x="2813"/>
        <item x="12128"/>
        <item x="5952"/>
        <item x="12032"/>
        <item x="5493"/>
        <item x="5868"/>
        <item x="651"/>
        <item x="479"/>
        <item x="4620"/>
        <item x="4676"/>
        <item x="10836"/>
        <item x="12138"/>
        <item x="12137"/>
        <item x="263"/>
        <item x="262"/>
        <item x="11541"/>
        <item x="10225"/>
        <item x="12116"/>
        <item x="4397"/>
        <item x="11403"/>
        <item x="10654"/>
        <item x="10108"/>
        <item x="6385"/>
        <item x="6384"/>
        <item x="11234"/>
        <item x="12140"/>
        <item x="12085"/>
        <item x="12049"/>
        <item x="12153"/>
        <item x="10876"/>
        <item x="11334"/>
        <item x="1520"/>
        <item x="1519"/>
        <item x="1272"/>
        <item x="12146"/>
        <item x="12152"/>
        <item x="10942"/>
        <item x="10944"/>
        <item x="10943"/>
        <item x="12139"/>
        <item x="9880"/>
        <item x="1811"/>
        <item x="462"/>
        <item x="4729"/>
        <item x="502"/>
        <item x="702"/>
        <item x="2620"/>
        <item x="9735"/>
        <item x="12161"/>
        <item x="1172"/>
        <item x="11140"/>
        <item x="12083"/>
        <item x="8960"/>
        <item x="12169"/>
        <item x="1767"/>
        <item x="12141"/>
        <item x="12173"/>
        <item x="10599"/>
        <item x="9220"/>
        <item x="5910"/>
        <item x="11216"/>
        <item x="9413"/>
        <item x="11741"/>
        <item x="10809"/>
        <item x="10802"/>
        <item x="11244"/>
        <item x="12149"/>
        <item x="6050"/>
        <item x="196"/>
        <item x="10102"/>
        <item x="6866"/>
        <item x="10260"/>
        <item x="12177"/>
        <item x="12176"/>
        <item x="12178"/>
        <item x="12179"/>
        <item x="12175"/>
        <item x="11738"/>
        <item x="4780"/>
        <item x="4779"/>
        <item x="4781"/>
        <item x="562"/>
        <item x="10842"/>
        <item x="10815"/>
        <item x="4565"/>
        <item x="5199"/>
        <item x="7243"/>
        <item x="11964"/>
        <item x="11963"/>
        <item x="5717"/>
        <item x="12154"/>
        <item x="5040"/>
        <item x="11956"/>
        <item x="2114"/>
        <item x="12136"/>
        <item x="8"/>
        <item x="1058"/>
        <item x="715"/>
        <item x="5032"/>
        <item x="12030"/>
        <item x="6146"/>
        <item x="174"/>
        <item x="11943"/>
        <item x="5231"/>
        <item x="11719"/>
        <item x="6687"/>
        <item x="3359"/>
        <item x="7058"/>
        <item x="148"/>
        <item x="12181"/>
        <item x="6503"/>
        <item x="6783"/>
        <item x="12209"/>
        <item x="12212"/>
        <item x="12210"/>
        <item x="6973"/>
        <item x="6981"/>
        <item x="3156"/>
        <item x="10964"/>
        <item x="6969"/>
        <item x="6480"/>
        <item x="6479"/>
        <item x="6478"/>
        <item x="12134"/>
        <item x="12055"/>
        <item x="12054"/>
        <item x="6326"/>
        <item x="10788"/>
        <item x="6738"/>
        <item x="12219"/>
        <item x="12188"/>
        <item x="4510"/>
        <item x="4509"/>
        <item x="4508"/>
        <item x="1147"/>
        <item x="10743"/>
        <item x="12231"/>
        <item x="11158"/>
        <item x="12232"/>
        <item x="12235"/>
        <item x="9394"/>
        <item x="12236"/>
        <item x="11170"/>
        <item x="5510"/>
        <item x="9971"/>
        <item x="9970"/>
        <item x="11929"/>
        <item x="5186"/>
        <item x="6033"/>
        <item x="6319"/>
        <item x="11253"/>
        <item x="11594"/>
        <item x="12094"/>
        <item x="12241"/>
        <item x="11210"/>
        <item x="10042"/>
        <item x="12242"/>
        <item x="11204"/>
        <item x="12239"/>
        <item x="6064"/>
        <item x="4701"/>
        <item x="12243"/>
        <item x="12215"/>
        <item x="9972"/>
        <item x="9969"/>
        <item x="10186"/>
        <item x="12244"/>
        <item x="11119"/>
        <item x="9722"/>
        <item x="9721"/>
        <item x="12143"/>
        <item x="920"/>
        <item x="1067"/>
        <item x="4837"/>
        <item x="4969"/>
        <item x="6344"/>
        <item x="10140"/>
        <item x="10600"/>
        <item x="12158"/>
        <item x="12229"/>
        <item x="12230"/>
        <item x="12247"/>
        <item x="649"/>
        <item x="7192"/>
        <item x="47"/>
        <item x="156"/>
        <item x="1784"/>
        <item x="12250"/>
        <item x="7301"/>
        <item x="10709"/>
        <item x="6342"/>
        <item x="11346"/>
        <item x="12240"/>
        <item x="11503"/>
        <item x="10821"/>
        <item x="10509"/>
        <item x="6799"/>
        <item x="12075"/>
        <item x="9262"/>
        <item x="10844"/>
        <item x="12252"/>
        <item x="10252"/>
        <item x="12257"/>
        <item x="12256"/>
        <item x="397"/>
        <item x="12207"/>
        <item x="12245"/>
        <item x="6899"/>
        <item x="6898"/>
        <item x="1480"/>
        <item x="12087"/>
        <item x="1260"/>
        <item x="12261"/>
        <item x="10783"/>
        <item x="12112"/>
        <item x="11850"/>
        <item x="12260"/>
        <item x="11081"/>
        <item x="7690"/>
        <item x="12266"/>
        <item x="3020"/>
        <item x="5358"/>
        <item x="6978"/>
        <item x="6979"/>
        <item x="6980"/>
        <item x="9206"/>
        <item x="12170"/>
        <item x="12135"/>
        <item x="10998"/>
        <item x="12267"/>
        <item x="7599"/>
        <item x="12275"/>
        <item x="12276"/>
        <item x="5136"/>
        <item x="6956"/>
        <item x="12259"/>
        <item x="988"/>
        <item x="12183"/>
        <item x="12282"/>
        <item x="12273"/>
        <item x="11904"/>
        <item x="387"/>
        <item x="11125"/>
        <item x="11124"/>
        <item x="11439"/>
        <item x="12289"/>
        <item x="11315"/>
        <item x="12008"/>
        <item x="12290"/>
        <item x="12288"/>
        <item x="5344"/>
        <item x="6293"/>
        <item x="1640"/>
        <item x="9429"/>
        <item x="7665"/>
        <item x="12281"/>
        <item x="2862"/>
        <item x="11968"/>
        <item x="10741"/>
        <item x="12277"/>
        <item x="9674"/>
        <item x="12300"/>
        <item x="6037"/>
        <item x="1577"/>
        <item x="5326"/>
        <item x="9286"/>
        <item x="9715"/>
        <item x="10288"/>
        <item x="12285"/>
        <item x="12299"/>
        <item x="12303"/>
        <item x="6325"/>
        <item x="11390"/>
        <item x="9716"/>
        <item x="9714"/>
        <item x="12307"/>
        <item x="12308"/>
        <item x="10591"/>
        <item x="5128"/>
        <item x="5125"/>
        <item x="5126"/>
        <item x="5127"/>
        <item x="5699"/>
        <item x="10073"/>
        <item x="12011"/>
        <item x="12310"/>
        <item x="5660"/>
        <item x="9302"/>
        <item x="3596"/>
        <item x="3597"/>
        <item x="11258"/>
        <item x="11498"/>
        <item x="9210"/>
        <item x="12270"/>
        <item x="5703"/>
        <item x="12198"/>
        <item x="697"/>
        <item x="1652"/>
        <item x="6714"/>
        <item x="135"/>
        <item x="1123"/>
        <item x="1124"/>
        <item x="1125"/>
        <item x="1126"/>
        <item x="3363"/>
        <item x="6211"/>
        <item x="9301"/>
        <item x="12186"/>
        <item x="12287"/>
        <item x="12314"/>
        <item x="12323"/>
        <item x="154"/>
        <item x="1687"/>
        <item x="540"/>
        <item x="444"/>
        <item x="3799"/>
        <item x="12327"/>
        <item x="10889"/>
        <item x="3897"/>
        <item x="2580"/>
        <item x="5819"/>
        <item x="12333"/>
        <item x="12332"/>
        <item x="5653"/>
        <item x="5652"/>
        <item x="12328"/>
        <item x="10919"/>
        <item x="12090"/>
        <item x="12313"/>
        <item x="10143"/>
        <item x="12206"/>
        <item x="11093"/>
        <item x="12071"/>
        <item x="12325"/>
        <item x="2057"/>
        <item x="2056"/>
        <item x="12274"/>
        <item x="11404"/>
        <item x="12092"/>
        <item x="12316"/>
        <item x="1946"/>
        <item x="6197"/>
        <item x="4536"/>
        <item x="10988"/>
        <item x="12350"/>
        <item x="11989"/>
        <item x="12344"/>
        <item x="12343"/>
        <item x="6085"/>
        <item x="12093"/>
        <item x="12091"/>
        <item x="12353"/>
        <item x="12352"/>
        <item x="12354"/>
        <item x="12351"/>
        <item x="12283"/>
        <item x="7534"/>
        <item x="10166"/>
        <item x="12291"/>
        <item x="5790"/>
        <item x="10635"/>
        <item x="12208"/>
        <item x="12340"/>
        <item x="5649"/>
        <item x="879"/>
        <item x="11370"/>
        <item x="11371"/>
        <item x="12225"/>
        <item x="12368"/>
        <item x="12334"/>
        <item x="12367"/>
        <item x="493"/>
        <item x="6558"/>
        <item x="6559"/>
        <item x="492"/>
        <item x="11233"/>
        <item x="8152"/>
        <item x="9734"/>
        <item x="4672"/>
        <item x="10978"/>
        <item x="10979"/>
        <item x="11013"/>
        <item x="12374"/>
        <item x="12361"/>
        <item x="1620"/>
        <item x="1199"/>
        <item x="6597"/>
        <item x="11910"/>
        <item x="12321"/>
        <item x="12373"/>
        <item x="11622"/>
        <item x="12379"/>
        <item x="12380"/>
        <item x="12375"/>
        <item x="244"/>
        <item x="9224"/>
        <item x="12336"/>
        <item x="5947"/>
        <item x="59"/>
        <item x="12387"/>
        <item x="10772"/>
        <item x="8260"/>
        <item x="400"/>
        <item x="399"/>
        <item x="539"/>
        <item x="4869"/>
        <item x="11420"/>
        <item x="12319"/>
        <item x="11502"/>
        <item x="1690"/>
        <item x="4438"/>
        <item x="4937"/>
        <item x="12121"/>
        <item x="6179"/>
        <item x="11012"/>
        <item x="12393"/>
        <item x="11879"/>
        <item x="5943"/>
        <item x="10835"/>
        <item x="6359"/>
        <item x="12223"/>
        <item x="3510"/>
        <item x="10707"/>
        <item x="12391"/>
        <item x="11955"/>
        <item x="1691"/>
        <item x="2085"/>
        <item x="6153"/>
        <item x="5172"/>
        <item x="11783"/>
        <item x="11785"/>
        <item x="6297"/>
        <item x="12301"/>
        <item x="12400"/>
        <item x="12401"/>
        <item x="12187"/>
        <item x="10072"/>
        <item x="9824"/>
        <item x="12222"/>
        <item x="4955"/>
        <item x="12163"/>
        <item x="6525"/>
        <item x="11295"/>
        <item x="9149"/>
        <item x="9816"/>
        <item x="12217"/>
        <item x="11173"/>
        <item x="10618"/>
        <item x="1459"/>
        <item x="12362"/>
        <item x="12118"/>
        <item x="11992"/>
        <item x="12386"/>
        <item x="4922"/>
        <item x="120"/>
        <item x="1335"/>
        <item x="7462"/>
        <item x="10581"/>
        <item x="12381"/>
        <item x="12411"/>
        <item x="6792"/>
        <item x="6791"/>
        <item x="11487"/>
        <item x="9819"/>
        <item x="10337"/>
        <item x="10901"/>
        <item x="11972"/>
        <item x="10758"/>
        <item x="256"/>
        <item x="7112"/>
        <item x="7553"/>
        <item x="12430"/>
        <item x="12428"/>
        <item x="12003"/>
        <item x="10314"/>
        <item x="3624"/>
        <item x="5345"/>
        <item x="6403"/>
        <item x="11577"/>
        <item x="11578"/>
        <item x="11602"/>
        <item x="12436"/>
        <item x="12438"/>
        <item x="10215"/>
        <item x="6790"/>
        <item x="12082"/>
        <item x="12429"/>
        <item x="7933"/>
        <item x="1269"/>
        <item x="2182"/>
        <item x="12027"/>
        <item x="1872"/>
        <item x="6752"/>
        <item x="12443"/>
        <item x="12205"/>
        <item x="3022"/>
        <item x="3021"/>
        <item x="390"/>
        <item x="12446"/>
        <item x="12278"/>
        <item x="11940"/>
        <item x="11941"/>
        <item x="11422"/>
        <item x="12424"/>
        <item x="12447"/>
        <item x="6477"/>
        <item x="5892"/>
        <item x="5894"/>
        <item x="5893"/>
        <item x="1573"/>
        <item x="1200"/>
        <item x="12000"/>
        <item x="12459"/>
        <item x="12461"/>
        <item x="12460"/>
        <item x="6653"/>
        <item x="4979"/>
        <item x="379"/>
        <item x="11958"/>
        <item x="6842"/>
        <item x="10917"/>
        <item x="6775"/>
        <item x="11197"/>
        <item x="10194"/>
        <item x="11572"/>
        <item x="12201"/>
        <item x="12346"/>
        <item x="11467"/>
        <item x="10763"/>
        <item x="5411"/>
        <item x="5412"/>
        <item x="8294"/>
        <item x="5192"/>
        <item x="475"/>
        <item x="6518"/>
        <item x="12467"/>
        <item x="12269"/>
        <item x="12473"/>
        <item x="5857"/>
        <item x="12464"/>
        <item x="8177"/>
        <item x="10617"/>
        <item x="4122"/>
        <item x="6531"/>
        <item x="6530"/>
        <item x="1362"/>
        <item x="1363"/>
        <item x="11395"/>
        <item x="519"/>
        <item x="12483"/>
        <item x="1745"/>
        <item x="12484"/>
        <item x="12048"/>
        <item x="12485"/>
        <item x="1654"/>
        <item x="12272"/>
        <item x="4634"/>
        <item x="1303"/>
        <item x="10501"/>
        <item x="863"/>
        <item x="6594"/>
        <item x="9385"/>
        <item x="12495"/>
        <item x="12369"/>
        <item x="1912"/>
        <item x="12497"/>
        <item x="11790"/>
        <item x="12347"/>
        <item x="11763"/>
        <item x="4756"/>
        <item x="10183"/>
        <item x="12255"/>
        <item x="4736"/>
        <item x="10341"/>
        <item x="11333"/>
        <item x="9559"/>
        <item x="5279"/>
        <item x="3086"/>
        <item x="12426"/>
        <item x="12425"/>
        <item x="6512"/>
        <item x="2171"/>
        <item x="11647"/>
        <item x="11576"/>
        <item x="6452"/>
        <item x="10076"/>
        <item x="12479"/>
        <item x="12051"/>
        <item x="12501"/>
        <item x="1481"/>
        <item x="12516"/>
        <item x="12337"/>
        <item x="10680"/>
        <item x="9253"/>
        <item x="7709"/>
        <item x="4933"/>
        <item x="12517"/>
        <item x="11131"/>
        <item x="12521"/>
        <item x="9608"/>
        <item x="5617"/>
        <item x="5456"/>
        <item x="12253"/>
        <item x="6196"/>
        <item x="12529"/>
        <item x="12524"/>
        <item x="11241"/>
        <item x="4665"/>
        <item x="9937"/>
        <item x="4360"/>
        <item x="12202"/>
        <item x="12515"/>
        <item x="11526"/>
        <item x="11527"/>
        <item x="4674"/>
        <item x="6692"/>
        <item x="9690"/>
        <item x="12498"/>
        <item x="12539"/>
        <item x="12531"/>
        <item x="10575"/>
        <item x="1500"/>
        <item x="11892"/>
        <item x="11893"/>
        <item x="11466"/>
        <item x="11805"/>
        <item x="12509"/>
        <item x="3847"/>
        <item x="12542"/>
        <item x="2834"/>
        <item x="5453"/>
        <item x="5134"/>
        <item x="12546"/>
        <item x="11257"/>
        <item x="11256"/>
        <item x="12159"/>
        <item x="10131"/>
        <item x="12547"/>
        <item x="12538"/>
        <item x="11382"/>
        <item x="9636"/>
        <item x="12431"/>
        <item x="1715"/>
        <item x="1713"/>
        <item x="1712"/>
        <item x="1581"/>
        <item x="6773"/>
        <item x="10235"/>
        <item x="10386"/>
        <item x="10896"/>
        <item x="11145"/>
        <item x="11531"/>
        <item x="12286"/>
        <item x="12551"/>
        <item x="12552"/>
        <item x="1714"/>
        <item x="167"/>
        <item x="11357"/>
        <item x="11025"/>
        <item x="10563"/>
        <item x="9945"/>
        <item x="11133"/>
        <item x="10639"/>
        <item x="229"/>
        <item x="12420"/>
        <item x="12419"/>
        <item x="12418"/>
        <item x="9150"/>
        <item x="12557"/>
        <item x="12556"/>
        <item x="5365"/>
        <item x="5364"/>
        <item x="9711"/>
        <item x="11339"/>
        <item x="11335"/>
        <item x="1185"/>
        <item x="10481"/>
        <item x="12559"/>
        <item x="12526"/>
        <item x="11054"/>
        <item x="12490"/>
        <item x="10959"/>
        <item x="12033"/>
        <item x="10756"/>
        <item x="4127"/>
        <item x="4126"/>
        <item x="12434"/>
        <item x="5828"/>
        <item x="5829"/>
        <item x="6880"/>
        <item x="10570"/>
        <item x="12564"/>
        <item x="10270"/>
        <item x="10271"/>
        <item x="10867"/>
        <item x="11865"/>
        <item x="12061"/>
        <item x="12150"/>
        <item x="12568"/>
        <item x="6910"/>
        <item x="1232"/>
        <item x="12577"/>
        <item x="12280"/>
        <item x="10328"/>
        <item x="10327"/>
        <item x="11291"/>
        <item x="12569"/>
        <item x="2245"/>
        <item x="11778"/>
        <item x="12576"/>
        <item x="12574"/>
        <item x="6929"/>
        <item x="12575"/>
        <item x="5422"/>
        <item x="12584"/>
        <item x="3733"/>
        <item x="4714"/>
        <item x="5970"/>
        <item x="5971"/>
        <item x="12563"/>
        <item x="12578"/>
        <item x="12579"/>
        <item x="12590"/>
        <item x="12591"/>
        <item x="11580"/>
        <item x="12514"/>
        <item x="12586"/>
        <item x="12587"/>
        <item x="10583"/>
        <item x="5837"/>
        <item x="12594"/>
        <item x="12466"/>
        <item x="12593"/>
        <item x="12589"/>
        <item x="12571"/>
        <item x="12508"/>
        <item x="12194"/>
        <item x="11855"/>
        <item x="7725"/>
        <item x="11780"/>
        <item x="11635"/>
        <item x="12558"/>
        <item x="12597"/>
        <item x="12598"/>
        <item x="3620"/>
        <item x="3553"/>
        <item x="12518"/>
        <item x="12600"/>
        <item x="12606"/>
        <item x="606"/>
        <item x="12602"/>
        <item x="907"/>
        <item x="12536"/>
        <item x="5182"/>
        <item x="6141"/>
        <item x="9357"/>
        <item x="10056"/>
        <item x="11613"/>
        <item x="11854"/>
        <item x="12621"/>
        <item x="12615"/>
        <item x="12444"/>
        <item x="4843"/>
        <item x="4842"/>
        <item x="12622"/>
        <item x="10505"/>
        <item x="12620"/>
        <item x="12619"/>
        <item x="12618"/>
        <item x="12617"/>
        <item x="12448"/>
        <item x="12626"/>
        <item x="3019"/>
        <item x="4973"/>
        <item x="12625"/>
        <item x="12588"/>
        <item x="10637"/>
        <item x="10527"/>
        <item x="10528"/>
        <item x="5309"/>
        <item x="12627"/>
        <item x="12537"/>
        <item x="480"/>
        <item x="1074"/>
        <item x="4573"/>
        <item x="5951"/>
        <item x="12413"/>
        <item x="12533"/>
        <item x="12534"/>
        <item x="12555"/>
        <item x="12572"/>
        <item x="12631"/>
        <item x="12632"/>
        <item x="12633"/>
        <item x="12634"/>
        <item x="12635"/>
        <item x="12636"/>
        <item x="12580"/>
        <item x="10670"/>
        <item x="12637"/>
        <item x="2133"/>
        <item x="12491"/>
        <item x="11484"/>
        <item x="3471"/>
        <item x="1429"/>
        <item x="1430"/>
        <item x="12519"/>
        <item x="8007"/>
        <item x="9075"/>
        <item x="11272"/>
        <item x="12641"/>
        <item x="12592"/>
        <item x="12527"/>
        <item x="11608"/>
        <item x="6975"/>
        <item x="12643"/>
        <item x="6101"/>
        <item x="11751"/>
        <item x="11236"/>
        <item x="11235"/>
        <item x="10907"/>
        <item x="10906"/>
        <item x="10668"/>
        <item x="12638"/>
        <item x="3693"/>
        <item x="10510"/>
        <item x="10516"/>
        <item x="10902"/>
        <item x="12644"/>
        <item x="12645"/>
        <item x="12646"/>
        <item x="12650"/>
        <item x="11548"/>
        <item x="12471"/>
        <item x="5160"/>
        <item x="12657"/>
        <item x="10691"/>
        <item x="12662"/>
        <item x="116"/>
        <item x="3333"/>
        <item x="10266"/>
        <item x="12648"/>
        <item x="9170"/>
        <item x="11205"/>
        <item x="12383"/>
        <item x="12520"/>
        <item x="304"/>
        <item x="11409"/>
        <item x="12613"/>
        <item x="6736"/>
        <item x="1093"/>
        <item x="1094"/>
        <item x="1095"/>
        <item x="1096"/>
        <item x="9999"/>
        <item x="11674"/>
        <item x="12211"/>
        <item x="12312"/>
        <item x="12442"/>
        <item x="12472"/>
        <item x="12666"/>
        <item x="12663"/>
        <item x="12026"/>
        <item x="10029"/>
        <item x="11831"/>
        <item x="10791"/>
        <item x="4582"/>
        <item x="4581"/>
        <item x="4580"/>
        <item x="11843"/>
        <item x="6284"/>
        <item x="12670"/>
        <item x="12672"/>
        <item x="12330"/>
        <item x="10096"/>
        <item x="12668"/>
        <item x="153"/>
        <item x="12674"/>
        <item x="84"/>
        <item x="12548"/>
        <item x="1876"/>
        <item x="11888"/>
        <item x="12355"/>
        <item x="12680"/>
        <item x="12676"/>
        <item x="661"/>
        <item x="660"/>
        <item x="12543"/>
        <item x="12616"/>
        <item x="12681"/>
        <item x="12651"/>
        <item x="6434"/>
        <item x="12440"/>
        <item x="12271"/>
        <item x="12673"/>
        <item x="5465"/>
        <item x="432"/>
        <item x="12695"/>
        <item x="4717"/>
        <item x="5406"/>
        <item x="11728"/>
        <item x="12365"/>
        <item x="12364"/>
        <item x="12500"/>
        <item x="12629"/>
        <item x="1235"/>
        <item x="11431"/>
        <item x="12124"/>
        <item x="11432"/>
        <item x="12697"/>
        <item x="10187"/>
        <item x="12512"/>
        <item x="12511"/>
        <item x="12510"/>
        <item x="11545"/>
        <item x="12596"/>
        <item x="12700"/>
        <item x="12326"/>
        <item x="9098"/>
        <item x="6537"/>
        <item x="9696"/>
        <item x="12702"/>
        <item x="12707"/>
        <item x="12688"/>
        <item x="2895"/>
        <item x="6313"/>
        <item x="7658"/>
        <item x="9140"/>
        <item x="9303"/>
        <item x="11800"/>
        <item x="12711"/>
        <item x="12713"/>
        <item x="12714"/>
        <item x="12455"/>
        <item x="12705"/>
        <item x="6204"/>
        <item x="12488"/>
        <item x="10099"/>
        <item x="9161"/>
        <item x="1071"/>
        <item x="1727"/>
        <item x="12505"/>
        <item x="4608"/>
        <item x="4607"/>
        <item x="4606"/>
        <item x="4605"/>
        <item x="10904"/>
        <item x="10626"/>
        <item x="10133"/>
        <item x="12709"/>
        <item x="12454"/>
        <item x="6693"/>
        <item x="6694"/>
        <item x="12399"/>
        <item x="589"/>
        <item x="11259"/>
        <item x="5324"/>
        <item x="12570"/>
        <item x="1442"/>
        <item x="4954"/>
        <item x="9909"/>
        <item x="5229"/>
        <item x="9780"/>
        <item x="424"/>
        <item x="12601"/>
        <item x="12356"/>
        <item x="12735"/>
        <item x="11212"/>
        <item x="11107"/>
        <item x="12294"/>
        <item x="10734"/>
        <item x="9176"/>
        <item x="12726"/>
        <item x="12174"/>
        <item x="10608"/>
        <item x="5109"/>
        <item x="12704"/>
        <item x="12747"/>
        <item x="12746"/>
        <item x="5666"/>
        <item x="10256"/>
        <item x="11300"/>
        <item x="12441"/>
        <item x="12751"/>
        <item x="12661"/>
        <item x="12056"/>
        <item x="4932"/>
        <item x="1764"/>
        <item x="10596"/>
        <item x="5705"/>
        <item x="12507"/>
        <item x="12234"/>
        <item x="6998"/>
        <item x="11402"/>
        <item x="12766"/>
        <item x="12758"/>
        <item x="12385"/>
        <item x="2432"/>
        <item x="9299"/>
        <item x="10400"/>
        <item x="7455"/>
        <item x="12768"/>
        <item x="8986"/>
        <item x="12715"/>
        <item x="12218"/>
        <item x="12639"/>
        <item x="12708"/>
        <item x="6156"/>
        <item x="6527"/>
        <item x="10640"/>
        <item x="12155"/>
        <item x="12738"/>
        <item x="6686"/>
        <item x="9953"/>
        <item x="10258"/>
        <item x="11957"/>
        <item x="12769"/>
        <item x="193"/>
        <item x="194"/>
        <item x="195"/>
        <item x="414"/>
        <item x="652"/>
        <item x="6470"/>
        <item x="9109"/>
        <item x="10117"/>
        <item x="10129"/>
        <item x="10878"/>
        <item x="11058"/>
        <item x="11080"/>
        <item x="12237"/>
        <item x="12238"/>
        <item x="12263"/>
        <item x="12264"/>
        <item x="12761"/>
        <item x="12779"/>
        <item x="12784"/>
        <item x="12790"/>
        <item x="12671"/>
        <item x="12719"/>
        <item x="11292"/>
        <item x="6161"/>
        <item x="6160"/>
        <item x="10588"/>
        <item x="12720"/>
        <item x="12721"/>
        <item x="8894"/>
        <item x="8896"/>
        <item x="12295"/>
        <item x="3751"/>
        <item x="6210"/>
        <item x="3747"/>
        <item x="3748"/>
        <item x="3749"/>
        <item x="3746"/>
        <item x="3750"/>
        <item x="6209"/>
        <item x="1324"/>
        <item x="12763"/>
        <item x="10918"/>
        <item x="5602"/>
        <item x="6415"/>
        <item x="5091"/>
        <item x="5090"/>
        <item x="5089"/>
        <item x="10319"/>
        <item x="11885"/>
        <item x="12073"/>
        <item x="12492"/>
        <item x="3229"/>
        <item x="4997"/>
        <item x="11624"/>
        <item x="12573"/>
        <item x="12762"/>
        <item x="12777"/>
        <item x="12778"/>
        <item x="12802"/>
        <item x="10064"/>
        <item x="2157"/>
        <item x="10894"/>
        <item x="11558"/>
        <item x="2684"/>
        <item x="11821"/>
        <item x="8036"/>
        <item x="12752"/>
        <item x="12753"/>
        <item x="12478"/>
        <item x="12805"/>
        <item x="12808"/>
        <item x="5718"/>
        <item x="12335"/>
        <item x="233"/>
        <item x="4679"/>
        <item x="11816"/>
        <item x="9686"/>
        <item x="11655"/>
        <item x="9890"/>
        <item x="12331"/>
        <item x="12357"/>
        <item x="2689"/>
        <item x="7013"/>
        <item x="7015"/>
        <item x="9611"/>
        <item x="11807"/>
        <item x="12804"/>
        <item x="12649"/>
        <item x="11740"/>
        <item x="1692"/>
        <item x="12785"/>
        <item x="12415"/>
        <item x="9237"/>
        <item x="12669"/>
        <item x="10968"/>
        <item x="10693"/>
        <item x="10565"/>
        <item x="10566"/>
        <item x="11001"/>
        <item x="12803"/>
        <item x="505"/>
        <item x="911"/>
        <item x="4801"/>
        <item x="9752"/>
        <item x="10713"/>
        <item x="12100"/>
        <item x="12506"/>
        <item x="12773"/>
        <item x="12819"/>
        <item x="12824"/>
        <item x="6515"/>
        <item x="859"/>
        <item x="12828"/>
        <item x="4891"/>
        <item x="4890"/>
        <item x="2163"/>
        <item x="1207"/>
        <item x="11884"/>
        <item x="12168"/>
        <item x="5114"/>
        <item x="3204"/>
        <item x="11362"/>
        <item x="12371"/>
        <item x="12835"/>
        <item x="10500"/>
        <item x="12834"/>
        <item x="5746"/>
        <item x="12833"/>
        <item x="12810"/>
        <item x="3845"/>
        <item x="3846"/>
        <item x="11988"/>
        <item x="12780"/>
        <item x="12829"/>
        <item x="5667"/>
        <item x="10172"/>
        <item x="12841"/>
        <item x="12840"/>
        <item x="9891"/>
        <item x="12842"/>
        <item x="709"/>
        <item x="12830"/>
        <item x="12839"/>
        <item x="2161"/>
        <item x="10586"/>
        <item x="365"/>
        <item x="12793"/>
        <item x="12794"/>
        <item x="11143"/>
        <item x="12827"/>
        <item x="12825"/>
        <item x="12826"/>
        <item x="10801"/>
        <item x="409"/>
        <item x="3345"/>
        <item x="3548"/>
        <item x="10841"/>
        <item x="12863"/>
        <item x="12322"/>
        <item x="12196"/>
        <item x="5839"/>
        <item x="12692"/>
        <item x="12184"/>
        <item x="12185"/>
        <item x="12809"/>
        <item x="12791"/>
        <item x="8170"/>
        <item x="11222"/>
        <item x="6914"/>
        <item x="6490"/>
        <item x="6489"/>
        <item x="6488"/>
        <item x="1644"/>
        <item x="6517"/>
        <item x="11413"/>
        <item x="5187"/>
        <item x="6760"/>
        <item x="12585"/>
        <item x="1014"/>
        <item x="1015"/>
        <item x="5389"/>
        <item x="6062"/>
        <item x="12397"/>
        <item x="6615"/>
        <item x="12712"/>
        <item x="12871"/>
        <item x="12811"/>
        <item x="11722"/>
        <item x="11863"/>
        <item x="8274"/>
        <item x="12847"/>
        <item x="11870"/>
        <item x="11123"/>
        <item x="12872"/>
        <item x="12770"/>
        <item x="12513"/>
        <item x="5003"/>
        <item x="12852"/>
        <item x="12853"/>
        <item x="12836"/>
        <item x="12733"/>
        <item x="12867"/>
        <item x="12878"/>
        <item x="12865"/>
        <item x="12875"/>
        <item x="12861"/>
        <item x="6829"/>
        <item x="12410"/>
        <item x="12772"/>
        <item x="12869"/>
        <item x="12885"/>
        <item x="12887"/>
        <item x="12895"/>
        <item x="10017"/>
        <item x="12317"/>
        <item x="12814"/>
        <item x="8441"/>
        <item x="3619"/>
        <item x="12905"/>
        <item x="12908"/>
        <item x="3046"/>
        <item x="12907"/>
        <item x="7291"/>
        <item x="12345"/>
        <item x="12894"/>
        <item x="3065"/>
        <item x="1639"/>
        <item x="12909"/>
        <item x="12889"/>
        <item x="12677"/>
        <item x="4272"/>
        <item x="11329"/>
        <item x="12916"/>
        <item x="12917"/>
        <item x="12414"/>
        <item x="11765"/>
        <item x="11766"/>
        <item x="11767"/>
        <item x="11750"/>
        <item x="5208"/>
        <item x="12902"/>
        <item x="2172"/>
        <item x="12821"/>
        <item x="12923"/>
        <item x="12918"/>
        <item x="5658"/>
        <item x="12837"/>
        <item x="9808"/>
        <item x="9807"/>
        <item x="9671"/>
        <item x="239"/>
        <item x="6295"/>
        <item x="787"/>
        <item x="5751"/>
        <item x="6163"/>
        <item x="12642"/>
        <item x="7079"/>
        <item x="12866"/>
        <item x="12765"/>
        <item x="11697"/>
        <item x="9250"/>
        <item x="10865"/>
        <item x="12912"/>
        <item x="12388"/>
        <item x="685"/>
        <item x="5384"/>
        <item x="10854"/>
        <item x="12710"/>
        <item x="12360"/>
        <item x="12933"/>
        <item x="10347"/>
        <item x="12882"/>
        <item x="4629"/>
        <item x="1736"/>
        <item x="11299"/>
        <item x="6797"/>
        <item x="1328"/>
        <item x="12919"/>
        <item x="11137"/>
        <item x="10142"/>
        <item x="4254"/>
        <item x="5284"/>
        <item x="646"/>
        <item x="645"/>
        <item x="10839"/>
        <item x="11411"/>
        <item x="3498"/>
        <item x="8909"/>
        <item x="12822"/>
        <item x="12820"/>
        <item x="12806"/>
        <item x="12942"/>
        <item x="12944"/>
        <item x="12499"/>
        <item x="12925"/>
        <item x="12160"/>
        <item x="11332"/>
        <item x="6358"/>
        <item x="6473"/>
        <item x="10852"/>
        <item x="12946"/>
        <item x="12947"/>
        <item x="11966"/>
        <item x="12493"/>
        <item x="10518"/>
        <item x="6856"/>
        <item x="6846"/>
        <item x="696"/>
        <item x="10969"/>
        <item x="12129"/>
        <item x="5631"/>
        <item x="5632"/>
        <item x="5633"/>
        <item x="5973"/>
        <item x="10612"/>
        <item x="7892"/>
        <item x="12954"/>
        <item x="11949"/>
        <item x="12951"/>
        <item x="12787"/>
        <item x="10333"/>
        <item x="4876"/>
        <item x="12961"/>
        <item x="12962"/>
        <item x="12963"/>
        <item x="12932"/>
        <item x="12755"/>
        <item x="12960"/>
        <item x="12487"/>
        <item x="12968"/>
        <item x="10742"/>
        <item x="605"/>
        <item x="12971"/>
        <item x="12967"/>
        <item x="12969"/>
        <item x="12970"/>
        <item x="1866"/>
        <item x="12972"/>
        <item x="121"/>
        <item x="5012"/>
        <item x="12730"/>
        <item x="12974"/>
        <item x="12973"/>
        <item x="12465"/>
        <item x="12976"/>
        <item x="1048"/>
        <item x="12797"/>
        <item x="10499"/>
        <item x="6054"/>
        <item x="12977"/>
        <item x="9791"/>
        <item x="12983"/>
        <item x="12941"/>
        <item x="11387"/>
        <item x="3077"/>
        <item x="12934"/>
        <item x="10624"/>
        <item x="10261"/>
        <item x="12731"/>
        <item x="12737"/>
        <item x="554"/>
        <item x="7008"/>
        <item x="12417"/>
        <item x="11999"/>
        <item x="10687"/>
        <item x="5379"/>
        <item x="667"/>
        <item x="11279"/>
        <item x="11967"/>
        <item x="12815"/>
        <item x="5381"/>
        <item x="5380"/>
        <item x="9848"/>
        <item x="10561"/>
        <item x="11464"/>
        <item x="12990"/>
        <item x="10141"/>
        <item x="12987"/>
        <item x="12986"/>
        <item x="11118"/>
        <item x="6519"/>
        <item x="912"/>
        <item x="12992"/>
        <item x="12445"/>
        <item x="10092"/>
        <item x="9751"/>
        <item x="573"/>
        <item x="10097"/>
        <item x="12994"/>
        <item x="12081"/>
        <item x="6932"/>
        <item x="4529"/>
        <item x="11511"/>
        <item x="3054"/>
        <item x="12989"/>
        <item x="12190"/>
        <item x="9928"/>
        <item x="9927"/>
        <item x="9926"/>
        <item x="10074"/>
        <item x="11695"/>
        <item x="9804"/>
        <item x="9665"/>
        <item x="9664"/>
        <item x="12949"/>
        <item x="12906"/>
        <item x="9223"/>
        <item x="574"/>
        <item x="13001"/>
        <item x="6386"/>
        <item x="5934"/>
        <item x="1492"/>
        <item x="13004"/>
        <item x="13003"/>
        <item x="11933"/>
        <item x="999"/>
        <item x="12844"/>
        <item x="12997"/>
        <item x="12893"/>
        <item x="12892"/>
        <item x="12891"/>
        <item x="12458"/>
        <item x="12370"/>
        <item x="12624"/>
        <item x="11336"/>
        <item x="12958"/>
        <item x="9764"/>
        <item x="13015"/>
        <item x="11662"/>
        <item x="11343"/>
        <item x="12901"/>
        <item x="12914"/>
        <item x="12995"/>
        <item x="463"/>
        <item x="6244"/>
        <item x="5827"/>
        <item x="13018"/>
        <item x="10134"/>
        <item x="754"/>
        <item x="12545"/>
        <item x="12086"/>
        <item x="13010"/>
        <item x="5508"/>
        <item x="13020"/>
        <item x="13019"/>
        <item x="13024"/>
        <item x="6000"/>
        <item x="11801"/>
        <item x="11802"/>
        <item x="13025"/>
        <item x="12224"/>
        <item x="12796"/>
        <item x="12845"/>
        <item x="12940"/>
        <item x="13029"/>
        <item x="10190"/>
        <item x="10189"/>
        <item x="13030"/>
        <item x="12736"/>
        <item x="12623"/>
        <item x="12843"/>
        <item x="13033"/>
        <item x="12881"/>
        <item x="12913"/>
        <item x="5935"/>
        <item x="12561"/>
        <item x="11921"/>
        <item x="10273"/>
        <item x="9899"/>
        <item x="11775"/>
        <item x="12792"/>
        <item x="5437"/>
        <item x="11543"/>
        <item x="6758"/>
        <item x="12931"/>
        <item x="13034"/>
        <item x="10242"/>
        <item x="12279"/>
        <item x="12532"/>
        <item x="12463"/>
        <item x="12462"/>
        <item x="13040"/>
        <item x="13039"/>
        <item x="10268"/>
        <item x="10267"/>
        <item x="11582"/>
        <item x="9881"/>
        <item x="4774"/>
        <item x="1153"/>
        <item x="13041"/>
        <item x="13017"/>
        <item x="13042"/>
        <item x="12786"/>
        <item x="11874"/>
        <item x="11318"/>
        <item x="11073"/>
        <item x="1661"/>
        <item x="9354"/>
        <item x="12701"/>
        <item x="12653"/>
        <item x="12652"/>
        <item x="12832"/>
        <item x="12817"/>
        <item x="13049"/>
        <item x="9291"/>
        <item x="6041"/>
        <item x="13023"/>
        <item x="6879"/>
        <item x="12800"/>
        <item x="12162"/>
        <item x="13060"/>
        <item x="6828"/>
        <item x="13061"/>
        <item x="13058"/>
        <item x="6198"/>
        <item x="776"/>
        <item x="1493"/>
        <item x="12982"/>
        <item x="11328"/>
        <item x="12860"/>
        <item x="8389"/>
        <item x="11595"/>
        <item x="1662"/>
        <item x="5747"/>
        <item x="10417"/>
        <item x="12614"/>
        <item x="13059"/>
        <item x="10911"/>
        <item x="12978"/>
        <item x="13071"/>
        <item x="6277"/>
        <item x="10020"/>
        <item x="10019"/>
        <item x="12427"/>
        <item x="12268"/>
        <item x="803"/>
        <item x="8087"/>
        <item x="11615"/>
        <item x="9873"/>
        <item x="9875"/>
        <item x="9854"/>
        <item x="11916"/>
        <item x="13080"/>
        <item x="79"/>
        <item x="133"/>
        <item x="354"/>
        <item x="3637"/>
        <item x="3638"/>
        <item x="3639"/>
        <item x="6305"/>
        <item x="6728"/>
        <item x="11537"/>
        <item x="13084"/>
        <item x="13087"/>
        <item x="12957"/>
        <item x="10349"/>
        <item x="10152"/>
        <item x="13070"/>
        <item x="12667"/>
        <item x="9667"/>
        <item x="11223"/>
        <item x="13076"/>
        <item x="13086"/>
        <item x="12884"/>
        <item x="12883"/>
        <item x="13074"/>
        <item x="8663"/>
        <item x="8662"/>
        <item x="938"/>
        <item x="937"/>
        <item x="936"/>
        <item x="12939"/>
        <item x="13094"/>
        <item x="12482"/>
        <item x="6780"/>
        <item x="10816"/>
        <item x="1231"/>
        <item x="8904"/>
        <item x="8903"/>
        <item x="9323"/>
        <item x="10724"/>
        <item x="13097"/>
        <item x="10095"/>
        <item x="7191"/>
        <item x="11349"/>
        <item x="11808"/>
        <item x="12904"/>
        <item x="10641"/>
        <item x="11900"/>
        <item x="1038"/>
        <item x="6805"/>
        <item x="8247"/>
        <item x="8906"/>
        <item x="12358"/>
        <item x="12868"/>
        <item x="12745"/>
        <item x="6812"/>
        <item x="13107"/>
        <item x="13105"/>
        <item x="5864"/>
        <item x="13106"/>
        <item x="5589"/>
        <item x="5588"/>
        <item x="5587"/>
        <item x="5407"/>
        <item x="5762"/>
        <item x="6658"/>
        <item x="295"/>
        <item x="13013"/>
        <item x="13063"/>
        <item x="12975"/>
        <item x="12734"/>
        <item x="13113"/>
        <item x="3158"/>
        <item x="10079"/>
        <item x="12823"/>
        <item x="13114"/>
        <item x="13115"/>
        <item x="13116"/>
        <item x="12535"/>
        <item x="13073"/>
        <item x="12985"/>
        <item x="12494"/>
        <item x="13111"/>
        <item x="2863"/>
        <item x="7958"/>
        <item x="10603"/>
        <item x="5880"/>
        <item x="12640"/>
        <item x="13122"/>
        <item x="13090"/>
        <item x="12739"/>
        <item x="13031"/>
        <item x="12687"/>
        <item x="6100"/>
        <item x="11410"/>
        <item x="6657"/>
        <item x="13118"/>
        <item x="8728"/>
        <item x="9633"/>
        <item x="11401"/>
        <item x="11948"/>
        <item x="12693"/>
        <item x="13119"/>
        <item x="13130"/>
        <item x="13131"/>
        <item x="10465"/>
        <item x="10466"/>
        <item x="10467"/>
        <item x="10468"/>
        <item x="12068"/>
        <item x="12956"/>
        <item x="8861"/>
        <item x="10041"/>
        <item x="13142"/>
        <item x="13143"/>
        <item x="3159"/>
        <item x="12612"/>
        <item x="11376"/>
        <item x="8510"/>
        <item x="12911"/>
        <item x="12910"/>
        <item x="12078"/>
        <item x="12098"/>
        <item x="13120"/>
        <item x="12682"/>
        <item x="9737"/>
        <item x="199"/>
        <item x="1423"/>
        <item x="5054"/>
        <item x="6280"/>
        <item x="7032"/>
        <item x="12864"/>
        <item x="12950"/>
        <item x="13148"/>
        <item x="13150"/>
        <item x="5220"/>
        <item x="12605"/>
        <item x="12665"/>
        <item x="12611"/>
        <item x="13065"/>
        <item x="13064"/>
        <item x="13152"/>
        <item x="12848"/>
        <item x="12846"/>
        <item x="4001"/>
        <item x="5333"/>
        <item x="13156"/>
        <item x="5577"/>
        <item x="13151"/>
        <item x="6633"/>
        <item x="12402"/>
        <item x="13002"/>
        <item x="12550"/>
        <item x="12549"/>
        <item x="13140"/>
        <item x="13139"/>
        <item x="13155"/>
        <item x="13138"/>
        <item x="13137"/>
        <item x="13136"/>
        <item x="12006"/>
        <item x="12005"/>
        <item x="10850"/>
        <item x="10849"/>
        <item x="10848"/>
        <item x="10847"/>
        <item x="6906"/>
        <item x="6578"/>
        <item x="11237"/>
        <item x="5741"/>
        <item x="6945"/>
        <item x="5053"/>
        <item x="10992"/>
        <item x="10422"/>
        <item x="10424"/>
        <item x="10423"/>
        <item x="11110"/>
        <item x="472"/>
        <item x="6172"/>
        <item x="13162"/>
        <item x="9960"/>
        <item x="13164"/>
        <item x="13159"/>
        <item x="10757"/>
        <item x="13158"/>
        <item x="13021"/>
        <item x="10560"/>
        <item x="13149"/>
        <item x="11289"/>
        <item x="11181"/>
        <item x="11180"/>
        <item x="11179"/>
        <item x="11862"/>
        <item x="6858"/>
        <item x="2868"/>
        <item x="12924"/>
        <item x="12699"/>
        <item x="10376"/>
        <item x="10375"/>
        <item x="957"/>
        <item x="5834"/>
        <item x="5833"/>
        <item x="3224"/>
        <item x="10615"/>
        <item x="13154"/>
        <item x="13153"/>
        <item x="13176"/>
        <item x="13175"/>
        <item x="6776"/>
        <item x="13178"/>
        <item x="5486"/>
        <item x="12059"/>
        <item x="13132"/>
        <item x="13180"/>
        <item x="948"/>
        <item x="6175"/>
        <item x="10663"/>
        <item x="12311"/>
        <item x="12953"/>
        <item x="13179"/>
        <item x="13188"/>
        <item x="13189"/>
        <item x="1351"/>
        <item x="5485"/>
        <item x="5487"/>
        <item x="5810"/>
        <item x="9579"/>
        <item x="13190"/>
        <item x="13192"/>
        <item x="13193"/>
        <item x="13194"/>
        <item x="7952"/>
        <item x="9982"/>
        <item x="13092"/>
        <item x="11202"/>
        <item x="12214"/>
        <item x="12921"/>
        <item x="13167"/>
        <item x="13177"/>
        <item x="13184"/>
        <item x="13197"/>
        <item x="4615"/>
        <item x="4616"/>
        <item x="4823"/>
        <item x="4824"/>
        <item x="13199"/>
        <item x="13203"/>
        <item x="5272"/>
        <item x="5273"/>
        <item x="6475"/>
        <item x="9980"/>
        <item x="13202"/>
        <item x="13206"/>
        <item x="13207"/>
        <item x="13209"/>
        <item x="13210"/>
        <item x="352"/>
        <item x="596"/>
        <item x="10293"/>
        <item x="10294"/>
        <item x="12528"/>
        <item x="13026"/>
        <item x="13185"/>
        <item x="13216"/>
        <item x="10080"/>
        <item x="13169"/>
        <item x="13212"/>
        <item x="13213"/>
        <item x="13219"/>
        <item x="13220"/>
        <item x="5713"/>
        <item x="6556"/>
        <item x="11389"/>
        <item x="11645"/>
        <item x="12818"/>
        <item x="13217"/>
        <item x="4775"/>
        <item x="4776"/>
        <item x="4777"/>
        <item x="12816"/>
        <item x="13062"/>
        <item x="13222"/>
        <item x="5826"/>
        <item x="11539"/>
        <item x="12258"/>
        <item x="13227"/>
        <item x="8003"/>
        <item x="11383"/>
        <item x="12732"/>
        <item x="13226"/>
        <item x="3790"/>
        <item x="5809"/>
        <item x="5925"/>
        <item x="11262"/>
        <item x="11524"/>
        <item x="9933"/>
        <item x="12324"/>
        <item x="550"/>
        <item x="6118"/>
        <item x="7187"/>
        <item x="12530"/>
        <item x="158"/>
        <item x="159"/>
        <item x="160"/>
        <item x="507"/>
        <item x="11229"/>
        <item x="12565"/>
        <item x="12750"/>
        <item x="13172"/>
        <item x="13238"/>
        <item x="3078"/>
        <item x="12103"/>
        <item x="12607"/>
        <item x="13237"/>
        <item x="6096"/>
        <item x="10411"/>
        <item x="12193"/>
        <item x="13022"/>
        <item x="13234"/>
        <item x="3044"/>
        <item x="4746"/>
        <item x="10666"/>
        <item x="11060"/>
        <item x="13214"/>
        <item x="13251"/>
        <item x="13252"/>
        <item x="13254"/>
        <item x="13256"/>
        <item x="6411"/>
        <item x="13186"/>
        <item x="6471"/>
        <item x="9003"/>
        <item x="12560"/>
        <item x="13255"/>
        <item x="13261"/>
        <item x="12449"/>
        <item x="12450"/>
        <item x="4882"/>
        <item x="10330"/>
        <item x="13243"/>
        <item x="13269"/>
        <item x="11569"/>
        <item x="13011"/>
        <item x="13273"/>
        <item x="5559"/>
        <item x="6823"/>
        <item x="9083"/>
        <item x="12305"/>
        <item x="12306"/>
        <item x="12408"/>
        <item x="12409"/>
        <item x="13000"/>
        <item x="13250"/>
        <item x="13267"/>
        <item x="13274"/>
        <item x="4227"/>
        <item x="9910"/>
        <item x="10642"/>
        <item x="13258"/>
        <item x="5246"/>
        <item x="12553"/>
        <item x="549"/>
        <item x="551"/>
        <item x="552"/>
        <item x="553"/>
        <item x="12948"/>
        <item x="8509"/>
        <item x="10290"/>
        <item x="12876"/>
        <item x="12886"/>
        <item x="13277"/>
        <item x="6203"/>
        <item x="9896"/>
        <item x="12742"/>
        <item x="12877"/>
        <item x="12899"/>
        <item x="12900"/>
        <item x="13027"/>
        <item x="13174"/>
        <item x="13181"/>
        <item x="13281"/>
        <item x="9921"/>
        <item x="10927"/>
        <item x="11997"/>
        <item x="13008"/>
        <item x="13236"/>
        <item x="13204"/>
        <item x="13205"/>
        <item x="13268"/>
        <item x="13276"/>
        <item x="5656"/>
        <item x="6999"/>
        <item x="11637"/>
        <item x="12451"/>
        <item x="12544"/>
        <item x="12706"/>
        <item x="13300"/>
        <item x="1321"/>
        <item x="9208"/>
        <item x="11091"/>
        <item x="11092"/>
        <item x="13294"/>
        <item x="12566"/>
        <item x="1270"/>
        <item x="9675"/>
        <item x="12888"/>
        <item x="13173"/>
        <item x="1420"/>
        <item x="4841"/>
        <item x="5743"/>
        <item x="10658"/>
        <item x="12760"/>
        <item x="13168"/>
        <item x="13266"/>
        <item x="13275"/>
        <item x="13293"/>
        <item x="13317"/>
        <item x="4256"/>
        <item x="7577"/>
        <item x="11309"/>
        <item x="13280"/>
        <item x="13318"/>
        <item x="13303"/>
        <item x="209"/>
        <item x="5569"/>
        <item x="6504"/>
        <item x="11512"/>
        <item x="12581"/>
        <item x="13201"/>
        <item x="13245"/>
        <item x="4652"/>
        <item x="11243"/>
        <item x="12502"/>
        <item x="12503"/>
        <item x="13320"/>
        <item x="6440"/>
        <item x="11059"/>
        <item x="11074"/>
        <item x="13325"/>
        <item x="13327"/>
        <item x="9882"/>
        <item x="11240"/>
        <item x="12740"/>
        <item x="13232"/>
        <item x="5753"/>
        <item x="9670"/>
        <item x="10464"/>
        <item x="11005"/>
        <item x="11303"/>
        <item x="13056"/>
        <item x="13072"/>
        <item x="13332"/>
        <item x="11090"/>
        <item x="12717"/>
        <item x="13304"/>
        <item x="5760"/>
        <item x="6777"/>
        <item x="11636"/>
        <item x="13045"/>
        <item x="13129"/>
        <item x="13324"/>
        <item x="13333"/>
        <item x="668"/>
        <item x="4763"/>
        <item x="9765"/>
        <item x="11273"/>
        <item x="11274"/>
        <item x="2820"/>
        <item x="4989"/>
        <item x="6108"/>
        <item x="13344"/>
        <item x="10594"/>
        <item x="13278"/>
        <item x="13345"/>
        <item x="13346"/>
        <item x="13348"/>
        <item x="886"/>
        <item x="12857"/>
        <item x="1179"/>
        <item x="6536"/>
        <item x="7956"/>
        <item x="9324"/>
        <item x="11601"/>
        <item x="12389"/>
        <item x="12390"/>
        <item x="13339"/>
        <item x="13349"/>
        <item x="200"/>
        <item x="5438"/>
        <item x="5439"/>
        <item x="5502"/>
        <item x="6409"/>
        <item x="6851"/>
        <item x="10824"/>
        <item x="10898"/>
        <item x="10899"/>
        <item x="10900"/>
        <item x="11717"/>
        <item x="11718"/>
        <item x="12304"/>
        <item x="12798"/>
        <item x="13323"/>
        <item x="13353"/>
        <item x="13354"/>
        <item x="593"/>
        <item x="12610"/>
        <item x="13357"/>
        <item x="13358"/>
        <item x="13359"/>
        <item x="8517"/>
        <item x="3581"/>
        <item x="21"/>
        <item x="22"/>
        <item x="12541"/>
        <item x="12540"/>
        <item x="11075"/>
        <item x="11513"/>
        <item x="1536"/>
        <item x="13314"/>
        <item x="11627"/>
        <item x="10710"/>
        <item x="13364"/>
        <item x="3580"/>
        <item x="12189"/>
        <item x="12423"/>
        <item x="12783"/>
        <item x="3253"/>
        <item x="13365"/>
        <item x="10830"/>
        <item x="11187"/>
        <item x="12191"/>
        <item x="13355"/>
        <item x="13366"/>
        <item x="13367"/>
        <item x="1262"/>
        <item x="6314"/>
        <item x="13295"/>
        <item x="13371"/>
        <item x="10526"/>
        <item x="11290"/>
        <item x="12435"/>
        <item x="13240"/>
        <item x="13241"/>
        <item x="13342"/>
        <item x="331"/>
        <item x="9202"/>
        <item x="10399"/>
        <item x="12964"/>
        <item x="13052"/>
        <item x="13053"/>
        <item x="13372"/>
        <item x="12980"/>
        <item x="4800"/>
        <item x="4802"/>
        <item x="4803"/>
        <item x="12065"/>
        <item x="1111"/>
        <item x="3579"/>
        <item x="9587"/>
        <item x="9800"/>
        <item x="12204"/>
        <item x="12453"/>
        <item x="12748"/>
        <item x="13379"/>
        <item x="13380"/>
        <item x="10039"/>
        <item x="12599"/>
        <item x="10018"/>
        <item x="13381"/>
        <item x="13390"/>
        <item x="13233"/>
        <item x="13336"/>
        <item x="13337"/>
        <item x="13388"/>
        <item x="6833"/>
        <item x="9219"/>
        <item x="10450"/>
        <item x="12504"/>
        <item x="12935"/>
        <item x="12936"/>
        <item x="12937"/>
        <item x="13334"/>
        <item x="5840"/>
        <item x="13347"/>
        <item x="11522"/>
        <item x="419"/>
        <item x="420"/>
        <item x="421"/>
        <item x="422"/>
        <item x="460"/>
        <item x="1208"/>
        <item x="5336"/>
        <item x="13395"/>
        <item x="13239"/>
        <item x="13401"/>
        <item x="12764"/>
        <item x="13089"/>
        <item x="90"/>
        <item x="3045"/>
        <item x="13409"/>
        <item x="4865"/>
        <item x="11603"/>
        <item x="11911"/>
        <item x="11912"/>
        <item x="13055"/>
        <item x="13135"/>
        <item x="11344"/>
        <item x="12554"/>
        <item x="13315"/>
        <item x="13350"/>
        <item x="13373"/>
        <item x="13383"/>
        <item x="5448"/>
        <item x="5449"/>
        <item x="9776"/>
        <item x="13123"/>
        <item x="13124"/>
        <item x="13393"/>
        <item x="13414"/>
        <item x="13415"/>
        <item x="13416"/>
        <item x="13417"/>
        <item x="6859"/>
        <item x="12084"/>
        <item x="12664"/>
        <item x="13166"/>
        <item x="13338"/>
        <item x="13412"/>
        <item x="13422"/>
        <item x="788"/>
        <item x="10829"/>
        <item x="10831"/>
        <item x="11588"/>
        <item x="12689"/>
        <item x="12690"/>
        <item x="13335"/>
        <item x="13428"/>
        <item x="476"/>
        <item x="1434"/>
        <item x="1435"/>
        <item x="1436"/>
        <item x="5111"/>
        <item x="6729"/>
        <item x="6730"/>
        <item x="6731"/>
        <item x="9689"/>
        <item x="11713"/>
        <item x="12756"/>
        <item x="13430"/>
        <item x="13431"/>
        <item x="3518"/>
        <item x="5133"/>
        <item x="13369"/>
        <item x="13437"/>
        <item x="13438"/>
        <item x="1450"/>
        <item x="2518"/>
        <item x="5017"/>
        <item x="9142"/>
        <item x="10941"/>
        <item x="13069"/>
        <item x="13433"/>
        <item x="13441"/>
        <item x="13442"/>
        <item x="8684"/>
        <item x="11814"/>
        <item x="13411"/>
        <item x="13413"/>
        <item x="13445"/>
        <item x="13447"/>
        <item x="3027"/>
        <item x="3028"/>
        <item x="11887"/>
        <item x="13208"/>
        <item x="13444"/>
        <item x="13446"/>
        <item x="10597"/>
        <item x="13450"/>
        <item x="12686"/>
        <item x="3457"/>
        <item x="10572"/>
        <item x="11769"/>
        <item x="11770"/>
        <item x="13375"/>
        <item x="13419"/>
        <item x="13420"/>
        <item x="13421"/>
        <item x="6861"/>
        <item x="11448"/>
        <item x="11981"/>
        <item x="12562"/>
        <item x="13360"/>
        <item x="13459"/>
        <item x="13460"/>
        <item x="13363"/>
        <item x="9912"/>
        <item x="13392"/>
        <item x="13436"/>
        <item x="13452"/>
        <item x="13456"/>
        <item x="13462"/>
        <item x="1963"/>
        <item x="10916"/>
        <item x="13271"/>
        <item x="13289"/>
        <item x="13316"/>
        <item x="13418"/>
        <item x="13463"/>
        <item x="5767"/>
        <item x="5768"/>
        <item x="5969"/>
        <item x="10701"/>
        <item x="12422"/>
        <item x="12943"/>
        <item x="13224"/>
        <item x="13328"/>
        <item x="13408"/>
        <item x="13461"/>
        <item x="6523"/>
        <item x="12749"/>
        <item x="13471"/>
        <item x="3100"/>
        <item x="4799"/>
        <item x="10915"/>
        <item x="13427"/>
        <item x="13475"/>
        <item x="6638"/>
        <item x="10458"/>
        <item x="11984"/>
        <item x="13479"/>
        <item x="13482"/>
        <item x="13484"/>
        <item x="1354"/>
        <item x="7497"/>
        <item x="12698"/>
        <item x="12988"/>
        <item x="13434"/>
        <item x="13435"/>
        <item x="13480"/>
        <item x="231"/>
        <item x="6038"/>
        <item x="13098"/>
        <item x="13099"/>
        <item x="13147"/>
        <item x="13163"/>
        <item x="13465"/>
        <item x="3652"/>
        <item x="5035"/>
        <item x="5674"/>
        <item x="6782"/>
        <item x="13474"/>
        <item x="13485"/>
        <item x="13486"/>
        <item x="12226"/>
        <item x="12227"/>
        <item x="669"/>
        <item x="6226"/>
        <item x="11232"/>
        <item x="13183"/>
        <item x="13490"/>
        <item x="1339"/>
        <item x="6655"/>
        <item x="6997"/>
        <item x="10981"/>
        <item x="11712"/>
        <item x="12929"/>
        <item x="13498"/>
        <item x="5043"/>
        <item x="3399"/>
        <item x="12180"/>
        <item x="12376"/>
        <item x="5401"/>
        <item x="6428"/>
        <item x="13112"/>
        <item x="594"/>
        <item x="2730"/>
        <item x="8344"/>
        <item x="9392"/>
        <item x="11836"/>
        <item x="13429"/>
        <item x="13500"/>
        <item x="13501"/>
        <item x="13502"/>
        <item x="13512"/>
        <item x="1708"/>
        <item x="6439"/>
        <item x="762"/>
        <item x="4678"/>
        <item x="4681"/>
        <item x="10223"/>
        <item x="12063"/>
        <item x="13377"/>
        <item x="13525"/>
        <item x="13526"/>
        <item x="13527"/>
        <item x="9635"/>
        <item x="10103"/>
        <item x="10132"/>
        <item x="12182"/>
        <item x="13301"/>
        <item x="13529"/>
        <item x="13530"/>
        <item x="13532"/>
        <item x="13533"/>
        <item x="13536"/>
        <item x="10085"/>
        <item x="11055"/>
        <item x="11260"/>
        <item x="12052"/>
        <item x="1366"/>
        <item x="11217"/>
        <item x="12080"/>
        <item x="13523"/>
        <item x="13544"/>
        <item x="6524"/>
        <item x="11135"/>
        <item x="12703"/>
        <item x="13368"/>
        <item x="13242"/>
        <item x="13552"/>
        <item x="13554"/>
        <item x="5613"/>
        <item x="11764"/>
        <item x="13503"/>
        <item x="13545"/>
        <item x="13546"/>
        <item x="13551"/>
        <item x="10573"/>
        <item x="1606"/>
        <item x="13505"/>
        <item x="13537"/>
        <item x="13563"/>
        <item x="13568"/>
        <item x="3198"/>
        <item x="3720"/>
        <item x="6785"/>
        <item x="10813"/>
        <item x="13290"/>
        <item x="13507"/>
        <item x="4875"/>
        <item x="13229"/>
        <item x="13402"/>
        <item x="9706"/>
        <item x="11076"/>
        <item x="12582"/>
        <item x="12583"/>
        <item x="11276"/>
        <item x="5383"/>
        <item x="4838"/>
        <item x="4839"/>
        <item x="11473"/>
        <item x="11474"/>
        <item x="11860"/>
        <item x="11861"/>
        <item x="13297"/>
        <item x="13400"/>
        <item x="13573"/>
        <item x="423"/>
        <item x="2273"/>
        <item x="6230"/>
        <item x="11008"/>
        <item x="11472"/>
        <item x="13521"/>
        <item x="13541"/>
        <item x="13542"/>
        <item x="13543"/>
        <item x="13570"/>
        <item x="13572"/>
        <item x="13574"/>
        <item x="11610"/>
        <item x="13246"/>
        <item x="13564"/>
        <item x="13565"/>
        <item x="13171"/>
        <item x="13270"/>
        <item x="13472"/>
        <item x="13473"/>
        <item x="11729"/>
        <item x="151"/>
        <item x="467"/>
        <item x="13561"/>
        <item x="13562"/>
        <item x="10539"/>
        <item x="4994"/>
        <item x="10614"/>
        <item x="13571"/>
        <item x="258"/>
        <item x="13528"/>
        <item x="13531"/>
        <item x="12691"/>
        <item x="9826"/>
        <item x="13307"/>
        <item x="13308"/>
        <item x="13309"/>
        <item x="13593"/>
        <item x="11663"/>
        <item x="13161"/>
        <item x="13284"/>
        <item x="13596"/>
        <item x="13597"/>
        <item x="11926"/>
        <item x="11927"/>
        <item x="11604"/>
        <item x="13285"/>
        <item x="13286"/>
        <item x="13287"/>
        <item x="13288"/>
        <item x="13578"/>
        <item x="10650"/>
        <item x="13385"/>
        <item x="8246"/>
        <item x="13603"/>
        <item x="1357"/>
        <item x="13443"/>
        <item x="5630"/>
        <item x="13387"/>
        <item x="1256"/>
        <item x="1538"/>
        <item x="68"/>
        <item x="6970"/>
        <item x="9644"/>
        <item x="9645"/>
        <item x="11648"/>
        <item x="13605"/>
        <item x="13607"/>
        <item x="5696"/>
        <item x="9125"/>
        <item x="11621"/>
        <item x="12145"/>
        <item x="10951"/>
        <item x="13600"/>
        <item x="13601"/>
        <item x="494"/>
        <item x="3055"/>
        <item x="3056"/>
        <item x="13576"/>
        <item x="1785"/>
        <item x="13598"/>
        <item x="13615"/>
        <item x="6806"/>
        <item x="13145"/>
        <item x="13592"/>
        <item x="984"/>
        <item x="13340"/>
        <item x="13608"/>
        <item x="13619"/>
        <item x="13622"/>
        <item x="13629"/>
        <item x="217"/>
        <item x="11536"/>
        <item x="6695"/>
        <item x="13215"/>
        <item x="13618"/>
        <item x="11925"/>
        <item x="12315"/>
        <item x="13624"/>
        <item x="5522"/>
        <item x="6787"/>
        <item x="6811"/>
        <item x="12854"/>
        <item x="12855"/>
        <item x="12856"/>
        <item x="13329"/>
        <item x="6001"/>
        <item x="10463"/>
        <item x="10712"/>
        <item x="11889"/>
        <item x="12039"/>
        <item x="12915"/>
        <item x="12928"/>
        <item x="13451"/>
        <item x="13611"/>
        <item x="13623"/>
        <item x="13636"/>
        <item x="5908"/>
        <item x="8137"/>
        <item x="13244"/>
        <item x="13341"/>
        <item x="13621"/>
        <item x="10011"/>
        <item x="13580"/>
        <item x="13638"/>
        <item x="11890"/>
        <item x="6626"/>
        <item x="9380"/>
        <item x="8146"/>
        <item x="11446"/>
        <item x="13539"/>
        <item x="13642"/>
        <item x="2963"/>
        <item x="5538"/>
        <item x="12523"/>
        <item x="12660"/>
        <item x="12966"/>
        <item x="12996"/>
        <item x="13476"/>
        <item x="13553"/>
        <item x="13643"/>
        <item x="11682"/>
        <item x="11683"/>
        <item x="13633"/>
        <item x="13640"/>
        <item x="12213"/>
        <item x="12297"/>
        <item x="12567"/>
        <item x="13146"/>
        <item x="13218"/>
        <item x="4783"/>
        <item x="6261"/>
        <item x="6603"/>
        <item x="6604"/>
        <item x="6954"/>
        <item x="8084"/>
        <item x="8598"/>
        <item x="10764"/>
        <item x="11024"/>
        <item x="11907"/>
        <item x="13036"/>
        <item x="13082"/>
        <item x="13330"/>
        <item x="13397"/>
        <item x="13641"/>
        <item x="13649"/>
        <item x="254"/>
        <item x="12654"/>
        <item x="12655"/>
        <item x="1006"/>
        <item x="4570"/>
        <item x="13651"/>
        <item x="11142"/>
        <item x="134"/>
        <item x="301"/>
        <item x="6585"/>
        <item x="10126"/>
        <item x="11698"/>
        <item x="11752"/>
        <item x="13653"/>
        <item x="11654"/>
        <item x="12284"/>
        <item x="13054"/>
        <item x="6133"/>
        <item x="9935"/>
        <item x="13652"/>
        <item x="13477"/>
        <item x="13127"/>
        <item x="13637"/>
        <item x="13644"/>
        <item x="1170"/>
        <item x="4394"/>
        <item x="4395"/>
        <item x="13469"/>
        <item x="13620"/>
        <item x="13660"/>
        <item x="13664"/>
        <item x="6044"/>
        <item x="6644"/>
        <item x="10985"/>
        <item x="10525"/>
        <item x="13577"/>
        <item x="12171"/>
        <item x="81"/>
        <item x="1171"/>
        <item x="1455"/>
        <item x="1753"/>
        <item x="1754"/>
        <item x="10373"/>
        <item x="10749"/>
        <item x="13661"/>
        <item x="2231"/>
        <item x="2232"/>
        <item x="2374"/>
        <item x="10211"/>
        <item x="11430"/>
        <item x="12723"/>
        <item x="13196"/>
        <item x="13378"/>
        <item x="13389"/>
        <item x="13448"/>
        <item x="13616"/>
        <item x="13656"/>
        <item x="13675"/>
        <item x="13535"/>
        <item x="13534"/>
        <item x="13674"/>
        <item x="12481"/>
        <item x="12480"/>
        <item x="13043"/>
        <item x="13667"/>
        <item x="13550"/>
        <item x="6764"/>
        <item x="13682"/>
        <item x="13672"/>
        <item x="13671"/>
        <item x="5361"/>
        <item x="1547"/>
        <item x="13626"/>
        <item x="13121"/>
        <item x="3408"/>
        <item x="13655"/>
        <item x="13631"/>
        <item x="12525"/>
        <item x="8189"/>
        <item x="1762"/>
        <item x="10122"/>
        <item x="12029"/>
        <item x="12993"/>
        <item x="13579"/>
        <item x="13679"/>
        <item x="13687"/>
        <item x="13691"/>
        <item x="13695"/>
        <item x="13694"/>
        <item x="10220"/>
        <item x="13681"/>
        <item x="13665"/>
        <item x="1340"/>
        <item x="13639"/>
        <item x="11830"/>
        <item x="7914"/>
        <item x="13602"/>
        <item x="13518"/>
        <item x="11540"/>
        <item x="6802"/>
        <item x="13690"/>
        <item x="13669"/>
        <item x="13468"/>
        <item x="13467"/>
        <item x="11213"/>
        <item x="1549"/>
        <item x="5185"/>
        <item x="13699"/>
        <item x="13702"/>
        <item x="13701"/>
        <item x="10776"/>
        <item x="10775"/>
        <item x="13705"/>
        <item x="13704"/>
        <item x="13260"/>
        <item x="9612"/>
        <item x="6840"/>
        <item x="6749"/>
        <item x="4682"/>
        <item x="13697"/>
        <item x="12880"/>
        <item x="12879"/>
        <item x="12203"/>
        <item x="6402"/>
        <item x="13560"/>
        <item x="13559"/>
        <item x="13558"/>
        <item x="13100"/>
        <item x="6215"/>
        <item x="9409"/>
        <item x="13709"/>
        <item x="13708"/>
        <item x="13707"/>
        <item x="5337"/>
        <item x="4687"/>
        <item x="9812"/>
        <item x="11128"/>
        <item x="11129"/>
        <item x="13249"/>
        <item x="13248"/>
        <item x="13247"/>
        <item x="12439"/>
        <item x="1460"/>
        <item x="13717"/>
        <item x="13688"/>
        <item x="13066"/>
        <item x="11462"/>
        <item x="6895"/>
        <item x="1164"/>
        <item x="12469"/>
        <item x="6825"/>
        <item x="5796"/>
        <item x="7911"/>
        <item x="511"/>
        <item x="13721"/>
        <item x="13200"/>
        <item x="13028"/>
        <item x="12938"/>
        <item x="10421"/>
        <item x="5983"/>
        <item x="5360"/>
        <item x="13700"/>
        <item x="13632"/>
        <item x="13403"/>
        <item x="13038"/>
        <item x="13037"/>
        <item x="12696"/>
        <item x="12228"/>
        <item x="12010"/>
        <item x="9589"/>
        <item x="13722"/>
        <item x="13440"/>
        <item x="13439"/>
        <item x="13407"/>
        <item x="11057"/>
        <item x="10120"/>
        <item x="10119"/>
        <item x="12296"/>
        <item x="10845"/>
        <item x="13095"/>
        <item x="13321"/>
        <item x="13734"/>
        <item x="13231"/>
        <item x="6682"/>
        <item x="13703"/>
        <item x="9630"/>
        <item x="13223"/>
        <item x="12927"/>
        <item x="12859"/>
        <item x="5476"/>
        <item x="13720"/>
        <item x="11156"/>
        <item x="11157"/>
        <item x="13396"/>
        <item x="12200"/>
        <item x="13133"/>
        <item x="56"/>
        <item x="12002"/>
        <item x="13748"/>
        <item x="13740"/>
        <item x="13322"/>
        <item x="12102"/>
        <item x="6967"/>
        <item x="753"/>
        <item x="11"/>
        <item x="13758"/>
        <item x="13685"/>
        <item x="13540"/>
        <item x="13048"/>
        <item x="12890"/>
        <item x="10207"/>
        <item x="8419"/>
        <item x="7316"/>
        <item x="6913"/>
        <item x="5909"/>
        <item x="13746"/>
        <item x="13745"/>
        <item x="12366"/>
        <item x="10044"/>
        <item x="13711"/>
        <item x="13567"/>
        <item x="13566"/>
        <item x="12097"/>
        <item x="3259"/>
        <item x="3258"/>
        <item x="6443"/>
        <item x="13768"/>
        <item x="13481"/>
        <item x="12981"/>
        <item x="4697"/>
        <item x="3060"/>
        <item x="4525"/>
        <item x="4939"/>
        <item x="5366"/>
        <item x="5367"/>
        <item x="11774"/>
        <item x="11897"/>
        <item x="11952"/>
        <item x="13628"/>
        <item x="13663"/>
        <item x="13732"/>
        <item x="13747"/>
        <item x="13749"/>
        <item x="13750"/>
        <item x="4958"/>
        <item x="13715"/>
        <item x="13103"/>
        <item x="11760"/>
        <item x="11759"/>
        <item x="9639"/>
        <item x="1229"/>
        <item x="1228"/>
        <item x="6034"/>
        <item x="13777"/>
        <item x="13751"/>
        <item x="10747"/>
        <item x="9923"/>
        <item x="5817"/>
        <item x="5816"/>
        <item x="4464"/>
        <item x="1024"/>
        <item x="13724"/>
        <item x="13524"/>
        <item x="7009"/>
        <item x="13784"/>
        <item x="13752"/>
        <item x="11154"/>
        <item x="5066"/>
        <item x="13788"/>
        <item x="13769"/>
        <item x="12945"/>
        <item x="12293"/>
        <item x="10818"/>
        <item x="11776"/>
        <item x="11139"/>
        <item x="6399"/>
        <item x="6398"/>
        <item x="4742"/>
        <item x="4741"/>
        <item x="1091"/>
        <item x="12999"/>
        <item x="12998"/>
        <item x="1751"/>
        <item x="6793"/>
        <item x="6836"/>
        <item x="11044"/>
        <item x="11045"/>
        <item x="11046"/>
        <item x="13091"/>
        <item x="5678"/>
        <item x="6207"/>
        <item x="12903"/>
        <item x="12959"/>
        <item x="13009"/>
        <item x="13692"/>
        <item x="4849"/>
        <item x="4816"/>
        <item x="12955"/>
        <item x="13625"/>
        <item x="12476"/>
        <item x="11838"/>
        <item x="6187"/>
        <item x="4817"/>
        <item x="13794"/>
        <item x="13793"/>
        <item x="13790"/>
        <item x="12716"/>
        <item x="5700"/>
        <item x="13805"/>
        <item x="13804"/>
        <item x="11819"/>
        <item x="13803"/>
        <item x="13801"/>
        <item x="13792"/>
        <item x="13771"/>
        <item x="13587"/>
        <item x="10662"/>
        <item x="12320"/>
        <item x="13313"/>
        <item x="13811"/>
        <item x="13806"/>
        <item x="13802"/>
        <item x="13741"/>
        <item x="13710"/>
        <item x="9634"/>
        <item x="3945"/>
        <item x="13666"/>
        <item x="5191"/>
        <item x="13006"/>
        <item x="12009"/>
        <item x="8401"/>
        <item x="3303"/>
        <item x="13272"/>
        <item x="13141"/>
        <item x="11852"/>
        <item x="11265"/>
        <item x="6926"/>
        <item x="5754"/>
        <item x="3260"/>
        <item x="11052"/>
        <item x="13257"/>
        <item x="9701"/>
        <item x="9702"/>
        <item x="13331"/>
        <item x="13773"/>
        <item x="13812"/>
        <item x="13235"/>
        <item x="13405"/>
        <item x="12372"/>
        <item x="11056"/>
        <item x="10118"/>
        <item x="6784"/>
        <item x="2159"/>
        <item x="2158"/>
        <item x="2156"/>
        <item x="2155"/>
        <item x="13774"/>
        <item x="13382"/>
        <item x="13117"/>
        <item x="12685"/>
        <item x="12456"/>
        <item x="11248"/>
        <item x="10672"/>
        <item x="13810"/>
        <item x="10093"/>
        <item x="7111"/>
        <item x="6132"/>
        <item x="6131"/>
        <item x="5173"/>
        <item x="13831"/>
        <item x="12199"/>
        <item x="12265"/>
        <item x="1697"/>
        <item x="13808"/>
        <item x="13394"/>
        <item x="6696"/>
        <item x="10530"/>
        <item x="968"/>
        <item x="967"/>
        <item x="13826"/>
        <item x="777"/>
        <item x="13104"/>
        <item x="13843"/>
        <item x="13767"/>
        <item x="12074"/>
        <item x="13144"/>
        <item x="12807"/>
        <item x="11987"/>
        <item x="10777"/>
        <item x="6734"/>
        <item x="13844"/>
        <item x="13847"/>
        <item x="13067"/>
        <item x="10762"/>
        <item x="10081"/>
        <item x="9915"/>
        <item x="9855"/>
        <item x="1020"/>
        <item x="13846"/>
        <item x="13845"/>
        <item x="13693"/>
        <item x="13851"/>
        <item x="13589"/>
        <item x="12406"/>
        <item x="4870"/>
        <item x="13680"/>
        <item x="13410"/>
        <item x="13386"/>
        <item x="13079"/>
        <item x="13078"/>
        <item x="13077"/>
        <item x="13855"/>
        <item x="13854"/>
        <item x="13857"/>
        <item x="13856"/>
        <item x="13853"/>
        <item x="13634"/>
        <item x="13253"/>
        <item x="13735"/>
        <item x="13723"/>
        <item x="13678"/>
        <item x="12862"/>
        <item x="12392"/>
        <item x="12233"/>
        <item x="13828"/>
        <item x="13586"/>
        <item x="13291"/>
        <item x="11864"/>
        <item x="13861"/>
        <item x="13860"/>
        <item x="13859"/>
        <item x="13743"/>
        <item x="13698"/>
        <item x="13470"/>
        <item x="11735"/>
        <item x="13776"/>
        <item x="13595"/>
        <item x="10765"/>
        <item x="4642"/>
        <item x="4359"/>
        <item x="1621"/>
        <item x="348"/>
        <item x="13610"/>
        <item x="13606"/>
        <item x="13187"/>
        <item x="12468"/>
        <item x="6328"/>
        <item x="3429"/>
        <item x="13864"/>
        <item x="13863"/>
        <item x="13823"/>
        <item x="13822"/>
        <item x="13821"/>
        <item x="13796"/>
        <item x="13785"/>
        <item x="12782"/>
        <item x="12684"/>
        <item x="13867"/>
        <item x="13648"/>
        <item x="13594"/>
        <item x="10673"/>
        <item x="6985"/>
        <item x="1991"/>
        <item x="13872"/>
        <item x="13871"/>
        <item x="13838"/>
        <item x="13765"/>
        <item x="13757"/>
        <item x="13756"/>
        <item x="5156"/>
        <item x="13807"/>
        <item x="13093"/>
        <item x="13047"/>
        <item x="12248"/>
        <item x="1591"/>
        <item x="10022"/>
        <item x="9698"/>
        <item x="13866"/>
        <item x="13865"/>
        <item x="13841"/>
        <item x="13840"/>
        <item x="13789"/>
        <item x="13510"/>
        <item x="13391"/>
        <item x="13296"/>
        <item x="12396"/>
        <item x="12031"/>
        <item x="11990"/>
        <item x="11905"/>
        <item x="10038"/>
        <item x="11313"/>
        <item x="4782"/>
        <item x="13668"/>
        <item x="13557"/>
        <item x="12754"/>
        <item x="11360"/>
        <item x="6408"/>
        <item x="1594"/>
        <item x="1375"/>
        <item x="693"/>
        <item x="7922"/>
        <item x="695"/>
        <item x="694"/>
        <item x="13875"/>
        <item x="13883"/>
        <item x="13882"/>
        <item x="13881"/>
        <item x="13515"/>
        <item x="13108"/>
        <item x="9678"/>
        <item x="5927"/>
        <item x="7072"/>
        <item x="6186"/>
        <item x="13517"/>
        <item x="13516"/>
        <item x="12781"/>
        <item x="12718"/>
        <item x="8990"/>
        <item x="6964"/>
        <item x="6963"/>
        <item x="5116"/>
        <item x="13873"/>
        <item x="10049"/>
        <item x="5546"/>
        <item x="1298"/>
        <item x="13888"/>
        <item x="13892"/>
        <item x="13891"/>
        <item x="13538"/>
        <item x="13499"/>
        <item x="12076"/>
        <item x="9594"/>
        <item x="12405"/>
        <item x="12014"/>
        <item x="11097"/>
        <item x="10037"/>
        <item x="3261"/>
        <item x="820"/>
        <item x="13896"/>
        <item x="13763"/>
        <item x="13650"/>
        <item x="11806"/>
        <item x="10888"/>
        <item x="10451"/>
        <item x="10082"/>
        <item x="3105"/>
        <item x="238"/>
        <item x="237"/>
        <item x="13903"/>
        <item x="13899"/>
        <item x="9580"/>
        <item x="1032"/>
        <item x="5573"/>
        <item x="12157"/>
        <item x="12164"/>
        <item x="12165"/>
        <item x="12166"/>
        <item x="12167"/>
        <item x="13068"/>
        <item x="4541"/>
        <item x="13905"/>
        <item x="13904"/>
        <item x="13609"/>
        <item x="12403"/>
        <item x="6071"/>
        <item x="1155"/>
        <item x="5531"/>
        <item x="13798"/>
        <item x="364"/>
        <item x="8820"/>
        <item x="5515"/>
        <item x="13744"/>
        <item x="11965"/>
        <item x="13878"/>
        <item x="5608"/>
        <item x="13506"/>
        <item x="13775"/>
        <item x="13910"/>
        <item x="13588"/>
        <item x="13016"/>
        <item x="13012"/>
        <item x="8812"/>
        <item x="6905"/>
        <item x="6904"/>
        <item x="10084"/>
        <item x="13920"/>
        <item x="13647"/>
        <item x="6312"/>
        <item x="3627"/>
        <item x="943"/>
        <item x="152"/>
        <item x="13924"/>
        <item x="13046"/>
        <item x="10344"/>
        <item x="12339"/>
        <item x="12338"/>
        <item x="4587"/>
        <item x="13928"/>
        <item x="13825"/>
        <item x="13824"/>
        <item x="12991"/>
        <item x="13935"/>
        <item x="13934"/>
        <item x="13404"/>
        <item x="10437"/>
        <item x="10418"/>
        <item x="13930"/>
        <item x="13432"/>
        <item x="11640"/>
        <item x="9841"/>
        <item x="13941"/>
        <item x="13939"/>
        <item x="13911"/>
        <item x="391"/>
        <item x="13374"/>
        <item x="13833"/>
        <item x="12757"/>
        <item x="13887"/>
        <item x="13913"/>
        <item x="13676"/>
        <item x="13457"/>
        <item x="13005"/>
        <item x="10799"/>
        <item x="13947"/>
        <item x="13946"/>
        <item x="13160"/>
        <item x="13931"/>
        <item x="13929"/>
        <item x="13662"/>
        <item x="11684"/>
        <item x="8576"/>
        <item x="2126"/>
        <item x="1649"/>
        <item x="13449"/>
        <item x="13940"/>
        <item x="13657"/>
        <item x="13646"/>
        <item x="11798"/>
        <item x="8270"/>
        <item x="3833"/>
        <item x="13953"/>
        <item x="13949"/>
        <item x="13455"/>
        <item x="13454"/>
        <item x="10611"/>
        <item x="13951"/>
        <item x="13950"/>
        <item x="62"/>
        <item x="13960"/>
        <item x="13956"/>
        <item x="13897"/>
        <item x="13126"/>
        <item x="3832"/>
        <item x="12412"/>
        <item x="13292"/>
        <item x="13689"/>
        <item x="13556"/>
        <item x="13555"/>
        <item x="13279"/>
        <item x="12522"/>
        <item x="9864"/>
        <item x="13917"/>
        <item x="13916"/>
        <item x="13900"/>
        <item x="11650"/>
        <item x="7382"/>
        <item x="459"/>
        <item x="13964"/>
        <item x="13509"/>
        <item x="13508"/>
        <item x="6820"/>
        <item x="13962"/>
        <item x="13684"/>
        <item x="12799"/>
        <item x="11567"/>
        <item x="13716"/>
        <item x="9858"/>
        <item x="9781"/>
        <item x="1643"/>
        <item x="13879"/>
        <item x="13868"/>
        <item x="13466"/>
        <item x="10055"/>
        <item x="5869"/>
        <item x="2964"/>
        <item x="13972"/>
        <item x="13894"/>
        <item x="12926"/>
        <item x="9569"/>
        <item x="6322"/>
        <item x="6321"/>
        <item x="3903"/>
        <item x="13959"/>
        <item x="13957"/>
        <item x="13902"/>
        <item x="13827"/>
        <item x="5899"/>
        <item x="13979"/>
        <item x="13938"/>
        <item x="13937"/>
        <item x="10910"/>
        <item x="7923"/>
        <item x="7921"/>
        <item x="13980"/>
        <item x="13942"/>
        <item x="13496"/>
        <item x="13032"/>
        <item x="12873"/>
        <item x="10923"/>
        <item x="5683"/>
        <item x="5409"/>
        <item x="5034"/>
        <item x="5033"/>
        <item x="13983"/>
        <item x="13982"/>
        <item x="13085"/>
        <item x="10875"/>
        <item x="6788"/>
        <item x="6707"/>
        <item x="13754"/>
        <item x="11743"/>
        <item x="4744"/>
        <item x="4743"/>
        <item x="13991"/>
        <item x="13990"/>
        <item x="13987"/>
        <item x="13839"/>
        <item x="12609"/>
        <item x="12608"/>
        <item x="9662"/>
        <item x="13988"/>
        <item x="13895"/>
        <item x="13842"/>
        <item x="12813"/>
        <item x="10054"/>
        <item x="10053"/>
        <item x="275"/>
        <item x="13995"/>
        <item x="12404"/>
        <item x="6135"/>
        <item x="13992"/>
        <item x="13948"/>
        <item x="13877"/>
        <item x="13398"/>
        <item x="12659"/>
        <item x="12421"/>
        <item x="375"/>
        <item x="13670"/>
        <item x="12896"/>
        <item x="12035"/>
        <item x="10452"/>
        <item x="13989"/>
        <item x="13849"/>
        <item x="13848"/>
        <item x="12433"/>
        <item x="12432"/>
        <item x="10364"/>
        <item x="13975"/>
        <item x="13961"/>
        <item x="13999"/>
        <item x="13996"/>
        <item x="13890"/>
        <item x="13852"/>
        <item x="13832"/>
        <item x="7663"/>
        <item x="11625"/>
        <item x="7694"/>
        <item x="13787"/>
        <item x="3484"/>
        <item x="3483"/>
        <item x="3482"/>
        <item x="14005"/>
        <item x="14004"/>
        <item x="14003"/>
        <item x="14002"/>
        <item x="13936"/>
        <item x="13885"/>
        <item x="12729"/>
        <item x="5930"/>
        <item x="12309"/>
        <item x="13974"/>
        <item x="13575"/>
        <item x="13492"/>
        <item x="13491"/>
        <item x="13265"/>
        <item x="13264"/>
        <item x="11936"/>
        <item x="10182"/>
        <item x="10181"/>
        <item x="6487"/>
        <item x="11873"/>
        <item x="11518"/>
        <item x="7684"/>
        <item x="14013"/>
        <item x="14011"/>
        <item x="12788"/>
        <item x="12318"/>
        <item x="11560"/>
        <item x="11559"/>
        <item x="9949"/>
        <item x="6822"/>
        <item x="532"/>
        <item x="14015"/>
        <item x="14014"/>
        <item x="12725"/>
        <item x="12133"/>
        <item x="11950"/>
        <item x="5931"/>
        <item x="1750"/>
        <item x="13994"/>
        <item x="13993"/>
        <item x="13762"/>
        <item x="10112"/>
        <item x="5020"/>
        <item x="5019"/>
        <item x="14009"/>
        <item x="14006"/>
        <item x="13495"/>
        <item x="13494"/>
        <item x="13493"/>
        <item x="12679"/>
        <item x="11856"/>
        <item x="5771"/>
        <item x="14025"/>
        <item x="13830"/>
        <item x="13817"/>
        <item x="13195"/>
        <item x="12470"/>
        <item x="11919"/>
        <item x="11071"/>
        <item x="10151"/>
        <item x="4719"/>
        <item x="14021"/>
        <item x="12348"/>
        <item x="14016"/>
        <item x="13876"/>
        <item x="616"/>
        <item x="13356"/>
        <item x="12801"/>
        <item x="12604"/>
        <item x="12603"/>
        <item x="12115"/>
        <item x="6291"/>
        <item x="1246"/>
        <item x="14031"/>
        <item x="14030"/>
        <item x="14028"/>
        <item x="14026"/>
        <item x="13967"/>
        <item x="13907"/>
        <item x="13478"/>
        <item x="13311"/>
        <item x="13310"/>
        <item x="12486"/>
        <item x="12349"/>
        <item x="11463"/>
        <item x="11245"/>
        <item x="11242"/>
        <item x="9761"/>
        <item x="4880"/>
        <item x="4879"/>
        <item x="4878"/>
        <item x="1551"/>
        <item x="1051"/>
        <item x="5392"/>
        <item x="14029"/>
        <item x="14032"/>
        <item x="14033"/>
        <item x="14034"/>
        <item x="14038"/>
        <item x="14037"/>
        <item x="13829"/>
        <item x="13134"/>
        <item x="12197"/>
        <item x="10078"/>
        <item x="13874"/>
        <item x="13719"/>
        <item x="12060"/>
        <item x="12771"/>
        <item x="11177"/>
        <item x="11176"/>
        <item x="12298"/>
        <item x="4000"/>
        <item x="14043"/>
        <item x="13230"/>
        <item x="6306"/>
        <item x="1579"/>
        <item x="14047"/>
        <item x="14044"/>
        <item x="14036"/>
        <item x="14012"/>
        <item x="11194"/>
        <item x="5687"/>
        <item x="5132"/>
        <item x="14039"/>
        <item x="12251"/>
        <item x="1334"/>
        <item x="14048"/>
        <item x="13165"/>
        <item x="12148"/>
        <item x="12147"/>
        <item x="13943"/>
        <item x="6831"/>
        <item x="14050"/>
        <item x="14022"/>
        <item x="6834"/>
        <item x="14057"/>
        <item x="14061"/>
        <item x="13585"/>
        <item x="13584"/>
        <item x="13583"/>
        <item x="13753"/>
        <item x="12099"/>
        <item x="5235"/>
        <item x="3899"/>
        <item x="14060"/>
        <item x="14059"/>
        <item x="13973"/>
        <item x="13955"/>
        <item x="13520"/>
        <item x="13384"/>
        <item x="1604"/>
        <item x="14054"/>
        <item x="14053"/>
        <item x="14052"/>
        <item x="14051"/>
        <item x="6045"/>
        <item x="14067"/>
        <item x="14066"/>
        <item x="14065"/>
        <item x="14058"/>
        <item x="13764"/>
        <item x="5736"/>
        <item x="5735"/>
        <item x="5734"/>
        <item x="12744"/>
        <item x="12363"/>
        <item x="12216"/>
        <item x="10995"/>
        <item x="6781"/>
        <item x="13683"/>
        <item x="13487"/>
        <item x="13057"/>
        <item x="12477"/>
        <item x="11840"/>
        <item x="11642"/>
        <item x="13922"/>
        <item x="12965"/>
        <item x="10893"/>
        <item x="1361"/>
        <item x="5405"/>
        <item x="617"/>
        <item x="14077"/>
        <item x="13880"/>
        <item x="7122"/>
        <item x="5871"/>
        <item x="4860"/>
        <item x="4244"/>
        <item x="14081"/>
        <item x="13926"/>
        <item x="13497"/>
        <item x="12722"/>
        <item x="12474"/>
        <item x="11186"/>
        <item x="11185"/>
        <item x="11184"/>
        <item x="9851"/>
        <item x="9850"/>
        <item x="5460"/>
        <item x="13915"/>
        <item x="13914"/>
        <item x="12743"/>
        <item x="10196"/>
        <item x="1311"/>
        <item x="5932"/>
        <item x="5758"/>
        <item x="5744"/>
        <item x="14087"/>
        <item x="14086"/>
        <item x="13088"/>
        <item x="9361"/>
        <item x="13706"/>
        <item x="14089"/>
        <item x="13862"/>
        <item x="13738"/>
        <item x="13737"/>
        <item x="13604"/>
        <item x="12013"/>
        <item x="12012"/>
        <item x="7610"/>
        <item x="6656"/>
        <item x="2434"/>
        <item x="1473"/>
        <item x="1304"/>
        <item x="39"/>
        <item x="14084"/>
        <item x="2511"/>
        <item x="9336"/>
        <item x="11033"/>
        <item x="13262"/>
        <item x="13263"/>
        <item x="13836"/>
        <item x="13858"/>
        <item x="14055"/>
        <item x="9199"/>
        <item x="9198"/>
        <item x="6464"/>
        <item x="14099"/>
        <item x="14097"/>
        <item x="10636"/>
        <item x="9616"/>
        <item x="13976"/>
        <item x="9688"/>
        <item x="10213"/>
        <item x="5315"/>
        <item x="14088"/>
        <item x="13901"/>
        <item x="13659"/>
        <item x="12398"/>
        <item x="12292"/>
        <item x="11680"/>
        <item x="6052"/>
        <item x="5791"/>
        <item x="14098"/>
        <item x="14103"/>
        <item x="14102"/>
        <item x="9261"/>
        <item x="12156"/>
        <item x="11308"/>
        <item x="13760"/>
        <item x="13958"/>
        <item x="13035"/>
        <item x="12952"/>
        <item x="12384"/>
        <item x="10544"/>
        <item x="10543"/>
        <item x="14106"/>
        <item x="11945"/>
        <item x="13997"/>
        <item x="12062"/>
        <item x="11720"/>
        <item x="11043"/>
        <item x="11042"/>
        <item x="10660"/>
        <item x="2103"/>
        <item x="541"/>
        <item x="14100"/>
        <item x="14075"/>
        <item x="13591"/>
        <item x="13051"/>
        <item x="13050"/>
        <item x="11379"/>
        <item x="10657"/>
        <item x="5661"/>
        <item x="630"/>
        <item x="629"/>
        <item x="628"/>
        <item x="269"/>
        <item x="268"/>
        <item x="14108"/>
        <item x="14107"/>
        <item x="14042"/>
        <item x="14041"/>
        <item x="14040"/>
        <item x="14019"/>
        <item x="14018"/>
        <item x="13970"/>
        <item x="13969"/>
        <item x="11378"/>
        <item x="14080"/>
        <item x="12874"/>
        <item x="10165"/>
        <item x="10164"/>
        <item x="10163"/>
        <item x="13658"/>
        <item x="13228"/>
        <item x="12096"/>
        <item x="4636"/>
        <item x="14114"/>
        <item x="13932"/>
        <item x="10592"/>
        <item x="13599"/>
        <item x="13221"/>
        <item x="11591"/>
        <item x="13944"/>
        <item x="13425"/>
        <item x="9370"/>
        <item x="657"/>
        <item x="19"/>
        <item x="14120"/>
        <item x="11587"/>
        <item x="14123"/>
        <item x="14008"/>
        <item x="13733"/>
        <item x="13730"/>
        <item x="12395"/>
        <item x="12394"/>
        <item x="12066"/>
        <item x="10933"/>
        <item x="979"/>
        <item x="13925"/>
        <item x="13458"/>
        <item x="14063"/>
        <item x="14062"/>
        <item x="13965"/>
        <item x="13319"/>
        <item x="12475"/>
        <item x="6801"/>
        <item x="14135"/>
        <item x="14129"/>
        <item x="14128"/>
        <item x="14083"/>
        <item x="14082"/>
        <item x="9815"/>
        <item x="9239"/>
        <item x="2102"/>
        <item x="10363"/>
        <item x="13963"/>
        <item x="13919"/>
        <item x="12724"/>
        <item x="11973"/>
        <item x="11082"/>
        <item x="10167"/>
        <item x="14134"/>
        <item x="11923"/>
        <item x="10086"/>
        <item x="6142"/>
        <item x="14115"/>
        <item x="10077"/>
        <item x="4504"/>
        <item x="14007"/>
        <item x="12795"/>
        <item x="5452"/>
        <item x="4784"/>
        <item x="13985"/>
        <item x="13984"/>
        <item x="13786"/>
        <item x="11030"/>
        <item x="1642"/>
        <item x="14145"/>
        <item x="13954"/>
        <item x="13102"/>
        <item x="11882"/>
        <item x="10971"/>
        <item x="14147"/>
        <item x="14124"/>
        <item x="14112"/>
        <item x="13772"/>
        <item x="14148"/>
        <item x="11294"/>
        <item x="10655"/>
        <item x="10040"/>
        <item x="8362"/>
        <item x="14141"/>
        <item x="14101"/>
        <item x="13814"/>
        <item x="14154"/>
        <item x="14000"/>
        <item x="13998"/>
        <item x="13783"/>
        <item x="13673"/>
        <item x="11875"/>
        <item x="11824"/>
        <item x="11823"/>
        <item x="6060"/>
        <item x="2634"/>
        <item x="2633"/>
        <item x="14155"/>
        <item x="14092"/>
        <item x="14091"/>
        <item x="13582"/>
        <item x="10745"/>
        <item x="9281"/>
        <item x="14137"/>
        <item x="12647"/>
        <item x="12407"/>
        <item x="5885"/>
        <item x="13966"/>
        <item x="13909"/>
        <item x="12122"/>
        <item x="14158"/>
        <item x="14035"/>
        <item x="13101"/>
        <item x="12457"/>
        <item x="5963"/>
        <item x="5962"/>
        <item x="14146"/>
        <item x="14136"/>
        <item x="14125"/>
        <item x="12489"/>
        <item x="11454"/>
        <item x="7760"/>
        <item x="4864"/>
        <item x="14153"/>
        <item x="13489"/>
        <item x="13464"/>
        <item x="11021"/>
        <item x="4889"/>
        <item x="4888"/>
        <item x="1771"/>
        <item x="14163"/>
        <item x="9703"/>
        <item x="12776"/>
        <item x="14130"/>
        <item x="14131"/>
        <item x="14132"/>
        <item x="14133"/>
        <item x="14167"/>
        <item x="14072"/>
        <item x="14071"/>
        <item x="14070"/>
        <item x="14170"/>
        <item x="14171"/>
        <item x="14151"/>
        <item x="14150"/>
        <item x="14149"/>
        <item x="14175"/>
        <item x="13590"/>
        <item x="4964"/>
        <item x="14165"/>
        <item x="13906"/>
        <item x="14178"/>
        <item x="14177"/>
        <item x="14176"/>
        <item x="13511"/>
        <item x="12041"/>
        <item x="9085"/>
        <item x="6786"/>
        <item x="1611"/>
        <item x="13755"/>
        <item x="4563"/>
        <item x="14179"/>
        <item x="13766"/>
        <item x="13696"/>
        <item x="13630"/>
        <item x="12246"/>
        <item x="11628"/>
        <item x="11096"/>
        <item x="10750"/>
        <item x="4773"/>
        <item x="2059"/>
        <item x="2058"/>
        <item x="14079"/>
        <item x="14078"/>
        <item x="13686"/>
        <item x="10498"/>
        <item x="10697"/>
        <item x="13795"/>
        <item x="14152"/>
        <item x="12630"/>
        <item x="12001"/>
        <item x="11563"/>
        <item x="6857"/>
        <item x="12870"/>
        <item x="14187"/>
        <item x="5234"/>
        <item x="4295"/>
        <item x="14190"/>
        <item x="14113"/>
        <item x="14192"/>
        <item x="13612"/>
        <item x="13302"/>
        <item x="11749"/>
        <item x="11418"/>
        <item x="11417"/>
        <item x="11416"/>
        <item x="11415"/>
        <item x="10313"/>
        <item x="14056"/>
        <item x="14191"/>
        <item x="12377"/>
        <item x="14199"/>
        <item x="8363"/>
        <item x="14202"/>
        <item x="14201"/>
        <item x="6191"/>
        <item x="13981"/>
        <item x="14159"/>
        <item x="13736"/>
        <item x="2471"/>
        <item x="2470"/>
        <item x="2469"/>
        <item x="14207"/>
        <item x="14209"/>
        <item x="14183"/>
        <item x="10760"/>
        <item x="10602"/>
        <item x="10244"/>
        <item x="5013"/>
        <item x="760"/>
        <item x="13125"/>
        <item x="14197"/>
        <item x="6009"/>
        <item x="14210"/>
        <item x="14157"/>
        <item x="13488"/>
        <item x="11974"/>
        <item x="11505"/>
        <item x="14169"/>
        <item x="13835"/>
        <item x="13834"/>
        <item x="13815"/>
        <item x="13522"/>
        <item x="13645"/>
        <item x="12172"/>
        <item x="6951"/>
        <item x="14213"/>
        <item x="14212"/>
        <item x="14156"/>
        <item x="10797"/>
        <item x="7354"/>
        <item x="6838"/>
        <item x="5506"/>
        <item x="1444"/>
        <item x="1154"/>
        <item x="14222"/>
        <item x="14218"/>
        <item x="14204"/>
        <item x="14200"/>
        <item x="14119"/>
        <item x="14118"/>
        <item x="11820"/>
        <item x="6996"/>
        <item x="6539"/>
        <item x="14224"/>
        <item x="14193"/>
        <item x="5818"/>
        <item x="13978"/>
        <item x="12930"/>
        <item x="12016"/>
        <item x="12015"/>
        <item x="7775"/>
        <item x="12775"/>
        <item x="12774"/>
        <item x="9913"/>
        <item x="9656"/>
        <item x="5533"/>
        <item x="14230"/>
        <item x="14229"/>
        <item x="14217"/>
        <item x="14216"/>
        <item x="14215"/>
        <item x="14068"/>
        <item x="13933"/>
        <item x="12838"/>
        <item x="5165"/>
        <item x="5164"/>
        <item x="5129"/>
        <item x="14161"/>
        <item x="13007"/>
        <item x="12101"/>
        <item x="11797"/>
        <item x="10855"/>
        <item x="14237"/>
        <item x="14076"/>
        <item x="9700"/>
        <item x="6928"/>
        <item x="329"/>
        <item x="14232"/>
        <item x="14189"/>
        <item x="14188"/>
        <item x="14219"/>
        <item x="14203"/>
        <item x="13376"/>
        <item x="11264"/>
        <item x="14173"/>
        <item x="13362"/>
        <item x="13361"/>
        <item x="13225"/>
        <item x="442"/>
        <item x="11451"/>
        <item x="14085"/>
        <item x="13128"/>
        <item x="13081"/>
        <item x="11338"/>
        <item x="10334"/>
        <item x="13014"/>
        <item x="6303"/>
        <item x="5558"/>
        <item x="4543"/>
        <item x="13977"/>
        <item x="13729"/>
        <item x="11195"/>
        <item x="5049"/>
        <item x="13343"/>
        <item x="12437"/>
        <item x="12979"/>
        <item x="7861"/>
        <item x="612"/>
        <item x="611"/>
        <item x="14247"/>
        <item x="14238"/>
        <item x="13370"/>
        <item x="12741"/>
        <item x="5216"/>
        <item x="5024"/>
        <item x="11844"/>
        <item x="14241"/>
        <item x="14246"/>
        <item x="14249"/>
        <item x="14248"/>
        <item x="12767"/>
        <item x="12359"/>
        <item x="14257"/>
        <item x="14254"/>
        <item x="14239"/>
        <item x="14182"/>
        <item x="14181"/>
        <item x="14180"/>
        <item x="14261"/>
        <item x="14258"/>
        <item x="14231"/>
        <item x="14208"/>
        <item x="1607"/>
        <item x="14024"/>
        <item x="14023"/>
        <item x="13986"/>
        <item x="13739"/>
        <item x="13725"/>
        <item x="13712"/>
        <item x="902"/>
        <item x="5895"/>
        <item x="14244"/>
        <item x="14221"/>
        <item x="13613"/>
        <item x="12302"/>
        <item x="12192"/>
        <item x="14255"/>
        <item x="4588"/>
        <item x="12678"/>
        <item x="11183"/>
        <item x="14271"/>
        <item x="14220"/>
        <item x="9173"/>
        <item x="14270"/>
        <item x="13617"/>
        <item x="13504"/>
        <item x="13424"/>
        <item x="13423"/>
        <item x="11932"/>
        <item x="11931"/>
        <item x="8239"/>
        <item x="6965"/>
        <item x="95"/>
        <item x="14242"/>
        <item x="14253"/>
        <item x="14275"/>
        <item x="14278"/>
        <item x="10993"/>
        <item x="14162"/>
        <item x="12382"/>
        <item x="9255"/>
        <item x="14166"/>
        <item x="13761"/>
        <item x="13759"/>
        <item x="10837"/>
        <item x="14262"/>
        <item x="14186"/>
        <item x="12922"/>
        <item x="5890"/>
        <item x="4942"/>
        <item x="1578"/>
        <item x="204"/>
        <item x="14285"/>
        <item x="14284"/>
        <item x="11492"/>
        <item x="13312"/>
        <item x="13170"/>
        <item x="10098"/>
        <item x="6383"/>
        <item x="14290"/>
        <item x="14281"/>
        <item x="14264"/>
        <item x="14251"/>
        <item x="13483"/>
        <item x="13182"/>
        <item x="11288"/>
        <item x="10247"/>
        <item x="6670"/>
        <item x="14280"/>
        <item x="14279"/>
        <item x="14259"/>
        <item x="12023"/>
        <item x="11847"/>
        <item x="11846"/>
        <item x="11070"/>
        <item x="11069"/>
        <item x="13157"/>
        <item x="14291"/>
        <item x="13971"/>
        <item x="12254"/>
        <item x="10232"/>
        <item x="840"/>
        <item x="14260"/>
        <item x="14140"/>
        <item x="14139"/>
        <item x="14138"/>
        <item x="14069"/>
        <item x="14283"/>
        <item x="14245"/>
        <item x="14168"/>
        <item x="13514"/>
        <item x="13513"/>
        <item x="12759"/>
        <item x="10684"/>
        <item x="5838"/>
        <item x="5402"/>
        <item x="5070"/>
        <item x="904"/>
        <item x="895"/>
        <item x="11542"/>
        <item x="13282"/>
        <item x="13283"/>
        <item x="14265"/>
        <item x="14266"/>
        <item x="14293"/>
        <item x="10739"/>
        <item x="14144"/>
        <item x="13797"/>
        <item x="11679"/>
        <item x="6934"/>
        <item x="13791"/>
        <item x="346"/>
        <item x="14234"/>
        <item x="14233"/>
        <item x="12151"/>
        <item x="717"/>
        <item x="712"/>
        <item x="65"/>
        <item x="14297"/>
        <item x="10390"/>
        <item x="14304"/>
        <item x="13083"/>
        <item x="4217"/>
        <item x="4216"/>
        <item x="4215"/>
        <item x="1030"/>
        <item x="843"/>
        <item x="14308"/>
        <item x="14296"/>
        <item x="14274"/>
        <item x="13728"/>
        <item x="13727"/>
        <item x="13569"/>
        <item x="9825"/>
        <item x="9351"/>
        <item x="2861"/>
        <item x="14301"/>
        <item x="14105"/>
        <item x="14001"/>
        <item x="14311"/>
        <item x="14117"/>
        <item x="13820"/>
        <item x="13819"/>
        <item x="13818"/>
        <item x="12850"/>
        <item x="12849"/>
        <item x="12683"/>
        <item x="10740"/>
        <item x="14313"/>
        <item x="14027"/>
        <item x="13800"/>
        <item x="14299"/>
        <item x="14298"/>
        <item x="14074"/>
        <item x="14073"/>
        <item x="13837"/>
        <item x="12416"/>
        <item x="10982"/>
        <item x="14256"/>
        <item x="12496"/>
        <item x="3375"/>
        <item x="13893"/>
        <item x="13889"/>
        <item x="11507"/>
        <item x="14317"/>
        <item x="14316"/>
        <item x="13782"/>
        <item x="13781"/>
        <item x="13780"/>
        <item x="13779"/>
        <item x="13778"/>
        <item x="10387"/>
        <item x="1777"/>
        <item x="1776"/>
        <item x="286"/>
        <item x="13426"/>
        <item x="14320"/>
        <item x="14326"/>
        <item x="13635"/>
        <item x="14319"/>
        <item x="14309"/>
        <item x="14307"/>
        <item x="14306"/>
        <item x="11000"/>
        <item x="10999"/>
        <item x="6796"/>
        <item x="6371"/>
        <item x="6370"/>
        <item x="5948"/>
        <item x="14318"/>
        <item x="13627"/>
        <item x="10864"/>
        <item x="10863"/>
        <item x="14045"/>
        <item x="11168"/>
        <item x="14010"/>
        <item x="14323"/>
        <item x="14282"/>
        <item x="14236"/>
        <item x="7840"/>
        <item x="155"/>
        <item x="14334"/>
        <item x="11939"/>
        <item x="9806"/>
        <item x="14338"/>
        <item x="14287"/>
        <item x="14286"/>
        <item x="14272"/>
        <item x="14172"/>
        <item x="13799"/>
        <item x="1216"/>
        <item x="14312"/>
        <item x="12452"/>
        <item x="11971"/>
        <item x="14339"/>
        <item x="13908"/>
        <item x="10580"/>
        <item x="14340"/>
        <item x="14335"/>
        <item x="14273"/>
        <item x="13191"/>
        <item x="6139"/>
        <item x="5749"/>
        <item x="614"/>
        <item x="10735"/>
        <item x="10062"/>
        <item x="14347"/>
        <item x="14346"/>
        <item x="14345"/>
        <item x="14344"/>
        <item x="14305"/>
        <item x="13110"/>
        <item x="13109"/>
        <item x="6640"/>
        <item x="13044"/>
        <item x="14337"/>
        <item x="14341"/>
        <item x="11565"/>
        <item x="12694"/>
        <item x="14160"/>
        <item x="14243"/>
        <item x="14294"/>
        <item x="14295"/>
        <item x="14349"/>
        <item x="14263"/>
        <item x="13813"/>
        <item x="12812"/>
        <item x="5524"/>
        <item x="11201"/>
        <item x="9603"/>
        <item x="4912"/>
        <item x="8291"/>
        <item x="6809"/>
        <item x="14300"/>
        <item x="9967"/>
        <item x="14343"/>
        <item x="14342"/>
        <item x="14198"/>
        <item x="14049"/>
        <item x="11100"/>
        <item x="11099"/>
        <item x="6732"/>
        <item x="6413"/>
        <item x="6412"/>
        <item x="720"/>
        <item x="14354"/>
        <item x="14352"/>
        <item x="14351"/>
        <item x="12144"/>
        <item x="10532"/>
        <item x="5026"/>
        <item x="14359"/>
        <item x="14356"/>
        <item x="14355"/>
        <item x="12142"/>
        <item x="10881"/>
        <item x="6188"/>
        <item x="1206"/>
        <item x="14361"/>
        <item x="14360"/>
        <item x="14358"/>
        <item x="14357"/>
        <item x="10204"/>
        <item x="4559"/>
        <item x="14314"/>
        <item x="14267"/>
        <item x="13816"/>
        <item x="14362"/>
        <item x="14288"/>
        <item x="9922"/>
        <item x="1323"/>
        <item x="69"/>
        <item x="11859"/>
        <item x="14363"/>
        <item x="14350"/>
        <item x="1331"/>
        <item x="14365"/>
        <item x="14322"/>
        <item x="13731"/>
        <item x="9642"/>
        <item x="14364"/>
        <item x="13326"/>
        <item x="11499"/>
        <item x="2485"/>
        <item x="14321"/>
        <item x="14235"/>
        <item x="13850"/>
        <item x="13714"/>
        <item x="13713"/>
        <item x="14303"/>
        <item x="14302"/>
        <item x="14368"/>
        <item x="14367"/>
        <item x="10721"/>
        <item x="10026"/>
        <item x="14370"/>
        <item x="14372"/>
        <item x="14373"/>
        <item x="14377"/>
        <item x="14225"/>
        <item x="13742"/>
        <item x="11944"/>
        <item x="8280"/>
        <item x="7494"/>
        <item x="14376"/>
        <item x="12040"/>
        <item x="6256"/>
        <item x="4645"/>
        <item x="11421"/>
        <item x="5933"/>
        <item x="14348"/>
        <item x="14380"/>
        <item x="13921"/>
        <item x="13549"/>
        <item x="13548"/>
        <item x="13547"/>
        <item x="11792"/>
        <item x="11791"/>
        <item x="14353"/>
        <item x="13298"/>
        <item x="5440"/>
        <item x="1760"/>
        <item x="1759"/>
        <item x="521"/>
        <item x="14378"/>
        <item x="14371"/>
        <item x="14250"/>
        <item x="13677"/>
        <item x="14381"/>
        <item x="14310"/>
        <item x="14121"/>
        <item x="14096"/>
        <item x="14064"/>
        <item x="9090"/>
        <item x="5738"/>
        <item x="14379"/>
        <item x="13912"/>
        <item x="15"/>
        <item x="14206"/>
        <item x="14104"/>
        <item x="14020"/>
        <item x="13968"/>
        <item x="6241"/>
        <item x="14164"/>
        <item x="11517"/>
        <item x="5594"/>
        <item x="14389"/>
        <item x="14185"/>
        <item x="13945"/>
        <item x="13884"/>
        <item x="12898"/>
        <item x="12897"/>
        <item x="14388"/>
        <item x="14375"/>
        <item x="14289"/>
        <item x="14277"/>
        <item x="10997"/>
        <item x="10996"/>
        <item x="9959"/>
        <item x="1072"/>
        <item x="14392"/>
        <item x="14382"/>
        <item x="14333"/>
        <item x="14332"/>
        <item x="14331"/>
        <item x="14330"/>
        <item x="14329"/>
        <item x="14328"/>
        <item x="12675"/>
        <item x="965"/>
        <item x="13259"/>
        <item x="127"/>
        <item x="11368"/>
        <item x="10110"/>
        <item x="14369"/>
        <item x="13869"/>
        <item x="13809"/>
        <item x="14394"/>
        <item x="13306"/>
        <item x="13305"/>
        <item x="12851"/>
        <item x="12221"/>
        <item x="5142"/>
        <item x="3042"/>
        <item x="14268"/>
        <item x="14205"/>
        <item x="14195"/>
        <item x="11894"/>
        <item x="14397"/>
        <item x="14122"/>
        <item x="106"/>
        <item x="105"/>
        <item x="12220"/>
        <item x="3402"/>
        <item x="3403"/>
        <item x="14402"/>
        <item x="14398"/>
        <item x="14366"/>
        <item x="13898"/>
        <item x="13870"/>
        <item x="13718"/>
        <item x="6955"/>
        <item x="14399"/>
        <item x="12920"/>
        <item x="1525"/>
        <item x="14405"/>
        <item x="14403"/>
        <item x="14387"/>
        <item x="12249"/>
        <item x="11815"/>
        <item x="10858"/>
        <item x="14111"/>
        <item x="14110"/>
        <item x="14109"/>
        <item x="12262"/>
        <item x="3401"/>
        <item x="14406"/>
        <item x="14269"/>
        <item x="14184"/>
        <item x="12789"/>
        <item x="14407"/>
        <item x="13614"/>
        <item x="13351"/>
        <item x="3525"/>
        <item x="3524"/>
        <item x="3523"/>
        <item x="471"/>
        <item x="14374"/>
        <item x="14228"/>
        <item x="14227"/>
        <item x="14226"/>
        <item x="14196"/>
        <item x="9728"/>
        <item x="9727"/>
        <item x="14090"/>
        <item x="14046"/>
        <item x="11314"/>
        <item x="10574"/>
        <item x="14404"/>
        <item x="13352"/>
        <item x="11694"/>
        <item x="11465"/>
        <item x="6897"/>
        <item x="6896"/>
        <item x="14276"/>
        <item x="1293"/>
        <item x="2086"/>
        <item x="2087"/>
        <item x="13726"/>
        <item x="14142"/>
        <item x="14143"/>
        <item x="14383"/>
        <item x="14384"/>
        <item x="14393"/>
        <item x="14410"/>
        <item x="14386"/>
        <item x="14385"/>
        <item x="14095"/>
        <item x="6918"/>
        <item x="12342"/>
        <item x="12341"/>
        <item x="14408"/>
        <item x="14127"/>
        <item x="14126"/>
        <item x="11525"/>
        <item x="10358"/>
        <item x="4393"/>
        <item x="14400"/>
        <item x="14327"/>
        <item x="14093"/>
        <item x="12595"/>
        <item x="12105"/>
        <item x="10579"/>
        <item x="13952"/>
        <item x="14017"/>
        <item x="13198"/>
        <item x="9692"/>
        <item x="14417"/>
        <item x="14414"/>
        <item x="14413"/>
        <item x="14390"/>
        <item x="11067"/>
        <item x="9328"/>
        <item x="1097"/>
        <item x="1698"/>
        <item x="14415"/>
        <item x="14412"/>
        <item x="698"/>
        <item x="319"/>
        <item x="14420"/>
        <item x="14419"/>
        <item x="14418"/>
        <item x="14223"/>
        <item x="14094"/>
        <item x="13927"/>
        <item x="13519"/>
        <item x="11557"/>
        <item x="6152"/>
        <item x="5232"/>
        <item x="14421"/>
        <item x="13406"/>
        <item x="14423"/>
        <item x="14214"/>
        <item x="10130"/>
        <item x="12658"/>
        <item x="411"/>
        <item x="14424"/>
        <item x="9244"/>
        <item x="14416"/>
        <item x="14240"/>
        <item x="12984"/>
        <item x="10136"/>
        <item x="1768"/>
        <item x="719"/>
        <item x="11066"/>
        <item x="14426"/>
        <item x="14409"/>
        <item x="13654"/>
        <item x="12064"/>
        <item x="14427"/>
        <item x="14425"/>
        <item x="14430"/>
        <item x="13886"/>
        <item x="13299"/>
        <item x="13075"/>
        <item x="12024"/>
        <item x="14429"/>
        <item x="14428"/>
        <item x="14395"/>
        <item x="14435"/>
        <item x="14434"/>
        <item x="14432"/>
        <item x="14431"/>
        <item x="13096"/>
        <item x="12628"/>
        <item x="11996"/>
        <item x="6069"/>
        <item x="14411"/>
        <item x="14391"/>
        <item x="14252"/>
        <item x="12329"/>
        <item x="11048"/>
        <item x="260"/>
        <item x="12728"/>
        <item x="12727"/>
        <item x="412"/>
        <item x="14437"/>
        <item x="14325"/>
        <item x="14324"/>
        <item x="13581"/>
        <item x="13399"/>
        <item x="12378"/>
        <item x="9908"/>
        <item x="6348"/>
        <item x="257"/>
        <item x="6248"/>
        <item x="14422"/>
        <item x="14116"/>
        <item x="12858"/>
        <item x="12831"/>
        <item x="11704"/>
        <item x="11208"/>
        <item x="11207"/>
        <item x="10236"/>
        <item x="6350"/>
        <item x="6349"/>
        <item x="14442"/>
        <item x="14443"/>
        <item x="14436"/>
        <item x="14433"/>
        <item x="13923"/>
        <item x="14440"/>
        <item x="14439"/>
        <item x="14438"/>
        <item x="14292"/>
        <item x="1562"/>
        <item x="716"/>
        <item x="513"/>
        <item x="9879"/>
        <item x="13453"/>
        <item x="14194"/>
        <item x="14336"/>
        <item x="14441"/>
        <item x="10199"/>
        <item x="13770"/>
        <item x="14211"/>
        <item x="14401"/>
        <item x="12656"/>
        <item x="9954"/>
        <item x="14444"/>
        <item x="14315"/>
        <item x="14174"/>
        <item x="13211"/>
        <item x="1106"/>
        <item x="14396"/>
        <item x="1007"/>
        <item x="14446"/>
        <item x="14445"/>
        <item x="13918"/>
        <item x="12195"/>
        <item x="12095"/>
        <item x="10489"/>
        <item t="default"/>
      </items>
    </pivotField>
    <pivotField showAll="0"/>
    <pivotField showAll="0">
      <items count="9">
        <item sd="0" x="0"/>
        <item sd="0" x="2"/>
        <item sd="0" x="1"/>
        <item sd="0" x="7"/>
        <item sd="0" x="5"/>
        <item sd="0" x="6"/>
        <item sd="0" x="3"/>
        <item sd="0" x="4"/>
        <item t="default" sd="0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showAll="0"/>
    <pivotField numFmtId="14" showAll="0"/>
    <pivotField showAll="0"/>
    <pivotField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6">
        <item x="0"/>
        <item x="3"/>
        <item x="1"/>
        <item x="4"/>
        <item x="2"/>
        <item t="default"/>
      </items>
    </pivotField>
    <pivotField showAll="0"/>
    <pivotField showAll="0">
      <items count="35">
        <item x="22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3"/>
        <item x="24"/>
        <item x="33"/>
        <item x="32"/>
        <item x="29"/>
        <item x="27"/>
        <item x="28"/>
        <item x="30"/>
        <item x="25"/>
        <item x="31"/>
        <item x="21"/>
        <item x="26"/>
        <item t="default"/>
      </items>
    </pivotField>
    <pivotField showAll="0"/>
    <pivotField showAll="0" defaultSubtotal="0">
      <items count="24">
        <item x="21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2"/>
        <item x="23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LIENT_ID" fld="0" subtotal="count" showDataAs="percentOfCol" baseField="10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7" firstHeaderRow="1" firstDataRow="1" firstDataCol="1"/>
  <pivotFields count="16">
    <pivotField dataField="1" showAll="0">
      <items count="144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t="default"/>
      </items>
    </pivotField>
    <pivotField showAll="0">
      <items count="14448">
        <item x="2734"/>
        <item x="3718"/>
        <item x="8682"/>
        <item x="2727"/>
        <item x="6310"/>
        <item x="5637"/>
        <item x="6304"/>
        <item x="3965"/>
        <item x="3962"/>
        <item x="3964"/>
        <item x="3963"/>
        <item x="3419"/>
        <item x="3420"/>
        <item x="8516"/>
        <item x="3421"/>
        <item x="3422"/>
        <item x="2447"/>
        <item x="2188"/>
        <item x="1264"/>
        <item x="7086"/>
        <item x="2439"/>
        <item x="2153"/>
        <item x="4455"/>
        <item x="4454"/>
        <item x="7399"/>
        <item x="8161"/>
        <item x="3960"/>
        <item x="3957"/>
        <item x="7864"/>
        <item x="6276"/>
        <item x="7865"/>
        <item x="7866"/>
        <item x="8110"/>
        <item x="7323"/>
        <item x="7324"/>
        <item x="6270"/>
        <item x="3233"/>
        <item x="3234"/>
        <item x="1213"/>
        <item x="1211"/>
        <item x="1210"/>
        <item x="1212"/>
        <item x="2313"/>
        <item x="5672"/>
        <item x="5673"/>
        <item x="9893"/>
        <item x="2960"/>
        <item x="2959"/>
        <item x="2705"/>
        <item x="132"/>
        <item x="3248"/>
        <item x="3724"/>
        <item x="978"/>
        <item x="4560"/>
        <item x="9572"/>
        <item x="558"/>
        <item x="559"/>
        <item x="5545"/>
        <item x="7391"/>
        <item x="7394"/>
        <item x="7393"/>
        <item x="7392"/>
        <item x="1587"/>
        <item x="1586"/>
        <item x="3648"/>
        <item x="3646"/>
        <item x="7589"/>
        <item x="1297"/>
        <item x="1296"/>
        <item x="7119"/>
        <item x="3930"/>
        <item x="3929"/>
        <item x="4381"/>
        <item x="844"/>
        <item x="845"/>
        <item x="8425"/>
        <item x="8424"/>
        <item x="8426"/>
        <item x="8427"/>
        <item x="8423"/>
        <item x="8428"/>
        <item x="9327"/>
        <item x="5571"/>
        <item x="5572"/>
        <item x="8339"/>
        <item x="8338"/>
        <item x="8341"/>
        <item x="8340"/>
        <item x="7348"/>
        <item x="4755"/>
        <item x="2807"/>
        <item x="2806"/>
        <item x="7917"/>
        <item x="7918"/>
        <item x="7919"/>
        <item x="2805"/>
        <item x="3201"/>
        <item x="8306"/>
        <item x="8305"/>
        <item x="8304"/>
        <item x="3202"/>
        <item x="9154"/>
        <item x="8650"/>
        <item x="1800"/>
        <item x="5094"/>
        <item x="791"/>
        <item x="5167"/>
        <item x="9365"/>
        <item x="1853"/>
        <item x="1854"/>
        <item x="1852"/>
        <item x="7506"/>
        <item x="7504"/>
        <item x="941"/>
        <item x="942"/>
        <item x="940"/>
        <item x="7353"/>
        <item x="7698"/>
        <item x="5063"/>
        <item x="5064"/>
        <item x="7647"/>
        <item x="2455"/>
        <item x="4155"/>
        <item x="7270"/>
        <item x="3501"/>
        <item x="3503"/>
        <item x="3502"/>
        <item x="3499"/>
        <item x="3500"/>
        <item x="8308"/>
        <item x="8309"/>
        <item x="8307"/>
        <item x="819"/>
        <item x="2011"/>
        <item x="1624"/>
        <item x="2012"/>
        <item x="2145"/>
        <item x="2144"/>
        <item x="3828"/>
        <item x="3114"/>
        <item x="3113"/>
        <item x="5397"/>
        <item x="5709"/>
        <item x="3211"/>
        <item x="3642"/>
        <item x="6947"/>
        <item x="1958"/>
        <item x="9280"/>
        <item x="2527"/>
        <item x="2526"/>
        <item x="2385"/>
        <item x="2386"/>
        <item x="1472"/>
        <item x="4465"/>
        <item x="9555"/>
        <item x="7457"/>
        <item x="147"/>
        <item x="1534"/>
        <item x="9187"/>
        <item x="2824"/>
        <item x="3890"/>
        <item x="3889"/>
        <item x="6648"/>
        <item x="9929"/>
        <item x="3791"/>
        <item x="8719"/>
        <item x="7627"/>
        <item x="37"/>
        <item x="2174"/>
        <item x="8845"/>
        <item x="3443"/>
        <item x="9396"/>
        <item x="9159"/>
        <item x="5214"/>
        <item x="8257"/>
        <item x="9598"/>
        <item x="2001"/>
        <item x="2003"/>
        <item x="2002"/>
        <item x="1999"/>
        <item x="2000"/>
        <item x="7275"/>
        <item x="1998"/>
        <item x="1997"/>
        <item x="3178"/>
        <item x="8716"/>
        <item x="5774"/>
        <item x="5773"/>
        <item x="8547"/>
        <item x="8546"/>
        <item x="7167"/>
        <item x="7168"/>
        <item x="7410"/>
        <item x="3800"/>
        <item x="6366"/>
        <item x="7199"/>
        <item x="7198"/>
        <item x="2946"/>
        <item x="2947"/>
        <item x="9697"/>
        <item x="3839"/>
        <item x="8754"/>
        <item x="8755"/>
        <item x="5372"/>
        <item x="4898"/>
        <item x="3653"/>
        <item x="3654"/>
        <item x="9091"/>
        <item x="8629"/>
        <item x="5357"/>
        <item x="4571"/>
        <item x="461"/>
        <item x="864"/>
        <item x="4312"/>
        <item x="4313"/>
        <item x="3268"/>
        <item x="679"/>
        <item x="5072"/>
        <item x="910"/>
        <item x="677"/>
        <item x="678"/>
        <item x="680"/>
        <item x="1238"/>
        <item x="5953"/>
        <item x="6535"/>
        <item x="6534"/>
        <item x="6923"/>
        <item x="6533"/>
        <item x="6642"/>
        <item x="20"/>
        <item x="9551"/>
        <item x="6586"/>
        <item x="5106"/>
        <item x="5105"/>
        <item x="856"/>
        <item x="2498"/>
        <item x="2238"/>
        <item x="5668"/>
        <item x="3961"/>
        <item x="1567"/>
        <item x="1295"/>
        <item x="2458"/>
        <item x="2932"/>
        <item x="6048"/>
        <item x="6049"/>
        <item x="6047"/>
        <item x="7350"/>
        <item x="9653"/>
        <item x="7714"/>
        <item x="8700"/>
        <item x="8701"/>
        <item x="2465"/>
        <item x="314"/>
        <item x="9164"/>
        <item x="3517"/>
        <item x="3009"/>
        <item x="3008"/>
        <item x="3006"/>
        <item x="3007"/>
        <item x="5567"/>
        <item x="3973"/>
        <item x="761"/>
        <item x="5099"/>
        <item x="5101"/>
        <item x="5100"/>
        <item x="8749"/>
        <item x="85"/>
        <item x="8617"/>
        <item x="8616"/>
        <item x="6482"/>
        <item x="1592"/>
        <item x="3687"/>
        <item x="3641"/>
        <item x="1533"/>
        <item x="1532"/>
        <item x="6097"/>
        <item x="4522"/>
        <item x="9344"/>
        <item x="3535"/>
        <item x="9169"/>
        <item x="5944"/>
        <item x="1470"/>
        <item x="8773"/>
        <item x="8772"/>
        <item x="4032"/>
        <item x="8844"/>
        <item x="4034"/>
        <item x="6375"/>
        <item x="8912"/>
        <item x="1859"/>
        <item x="3911"/>
        <item x="6957"/>
        <item x="3079"/>
        <item x="744"/>
        <item x="96"/>
        <item x="9412"/>
        <item x="7156"/>
        <item x="7157"/>
        <item x="691"/>
        <item x="2486"/>
        <item x="1431"/>
        <item x="648"/>
        <item x="647"/>
        <item x="7011"/>
        <item x="7014"/>
        <item x="7012"/>
        <item x="1428"/>
        <item x="4006"/>
        <item x="6628"/>
        <item x="4314"/>
        <item x="3236"/>
        <item x="3237"/>
        <item x="6235"/>
        <item x="9124"/>
        <item x="1202"/>
        <item x="1201"/>
        <item x="4230"/>
        <item x="671"/>
        <item x="670"/>
        <item x="5444"/>
        <item x="1205"/>
        <item x="4169"/>
        <item x="4170"/>
        <item x="9488"/>
        <item x="10004"/>
        <item x="1961"/>
        <item x="9739"/>
        <item x="7611"/>
        <item x="1806"/>
        <item x="4279"/>
        <item x="4298"/>
        <item x="4297"/>
        <item x="4296"/>
        <item x="4737"/>
        <item x="4767"/>
        <item x="8381"/>
        <item x="8382"/>
        <item x="6493"/>
        <item x="8380"/>
        <item x="6892"/>
        <item x="821"/>
        <item x="4373"/>
        <item x="4374"/>
        <item x="4372"/>
        <item x="9332"/>
        <item x="1052"/>
        <item x="4289"/>
        <item x="4288"/>
        <item x="4193"/>
        <item x="4194"/>
        <item x="9267"/>
        <item x="2767"/>
        <item x="2072"/>
        <item x="917"/>
        <item x="4552"/>
        <item x="115"/>
        <item x="4136"/>
        <item x="4037"/>
        <item x="6377"/>
        <item x="9088"/>
        <item x="2426"/>
        <item x="2427"/>
        <item x="2135"/>
        <item x="5715"/>
        <item x="5603"/>
        <item x="5359"/>
        <item x="3854"/>
        <item x="3853"/>
        <item x="3855"/>
        <item x="2875"/>
        <item x="2876"/>
        <item x="4293"/>
        <item x="8592"/>
        <item x="591"/>
        <item x="2453"/>
        <item x="7646"/>
        <item x="9836"/>
        <item x="7412"/>
        <item x="6948"/>
        <item x="4968"/>
        <item x="4262"/>
        <item x="2134"/>
        <item x="980"/>
        <item x="982"/>
        <item x="981"/>
        <item x="5997"/>
        <item x="292"/>
        <item x="291"/>
        <item x="5031"/>
        <item x="3461"/>
        <item x="9730"/>
        <item x="1565"/>
        <item x="8446"/>
        <item x="8447"/>
        <item x="4104"/>
        <item x="6043"/>
        <item x="2776"/>
        <item x="2778"/>
        <item x="2777"/>
        <item x="4190"/>
        <item x="4189"/>
        <item x="4148"/>
        <item x="8873"/>
        <item x="8874"/>
        <item x="9811"/>
        <item x="9065"/>
        <item x="3924"/>
        <item x="4286"/>
        <item x="4745"/>
        <item x="4318"/>
        <item x="4080"/>
        <item x="9658"/>
        <item x="4211"/>
        <item x="4212"/>
        <item x="1964"/>
        <item x="2083"/>
        <item x="1082"/>
        <item x="4054"/>
        <item x="4024"/>
        <item x="4023"/>
        <item x="4022"/>
        <item x="8796"/>
        <item x="9214"/>
        <item x="5988"/>
        <item x="5987"/>
        <item x="3309"/>
        <item x="3308"/>
        <item x="817"/>
        <item x="3235"/>
        <item x="3334"/>
        <item x="3335"/>
        <item x="1633"/>
        <item x="1634"/>
        <item x="1635"/>
        <item x="2768"/>
        <item x="8800"/>
        <item x="4231"/>
        <item x="4233"/>
        <item x="4232"/>
        <item x="6931"/>
        <item x="9918"/>
        <item x="9398"/>
        <item x="4154"/>
        <item x="235"/>
        <item x="4250"/>
        <item x="4177"/>
        <item x="9976"/>
        <item x="5044"/>
        <item x="4183"/>
        <item x="4182"/>
        <item x="4086"/>
        <item x="4087"/>
        <item x="1695"/>
        <item x="6229"/>
        <item x="6228"/>
        <item x="9450"/>
        <item x="30"/>
        <item x="7381"/>
        <item x="8173"/>
        <item x="4173"/>
        <item x="8153"/>
        <item x="9313"/>
        <item x="8059"/>
        <item x="4172"/>
        <item x="8361"/>
        <item x="1275"/>
        <item x="2367"/>
        <item x="3162"/>
        <item x="3655"/>
        <item x="2975"/>
        <item x="1280"/>
        <item x="6922"/>
        <item x="1791"/>
        <item x="1468"/>
        <item x="1469"/>
        <item x="8756"/>
        <item x="8860"/>
        <item x="1743"/>
        <item x="730"/>
        <item x="9390"/>
        <item x="8858"/>
        <item x="4059"/>
        <item x="8853"/>
        <item x="808"/>
        <item x="4071"/>
        <item x="9801"/>
        <item x="5394"/>
        <item x="1552"/>
        <item x="3529"/>
        <item x="3664"/>
        <item x="8710"/>
        <item x="5050"/>
        <item x="5341"/>
        <item x="5340"/>
        <item x="5339"/>
        <item x="5338"/>
        <item x="1451"/>
        <item x="1107"/>
        <item x="9417"/>
        <item x="6157"/>
        <item x="5443"/>
        <item x="4187"/>
        <item x="4188"/>
        <item x="4186"/>
        <item x="3869"/>
        <item x="881"/>
        <item x="683"/>
        <item x="8283"/>
        <item x="8284"/>
        <item x="5590"/>
        <item x="7617"/>
        <item x="4651"/>
        <item x="4650"/>
        <item x="2408"/>
        <item x="4214"/>
        <item x="4213"/>
        <item x="3284"/>
        <item x="3285"/>
        <item x="2735"/>
        <item x="2736"/>
        <item x="2737"/>
        <item x="2739"/>
        <item x="2738"/>
        <item x="4589"/>
        <item x="3302"/>
        <item x="3299"/>
        <item x="3298"/>
        <item x="3301"/>
        <item x="3300"/>
        <item x="3297"/>
        <item x="5398"/>
        <item x="622"/>
        <item x="4237"/>
        <item x="7250"/>
        <item x="1378"/>
        <item x="7294"/>
        <item x="8451"/>
        <item x="1076"/>
        <item x="1077"/>
        <item x="3856"/>
        <item x="3857"/>
        <item x="3464"/>
        <item x="3465"/>
        <item x="1491"/>
        <item x="4971"/>
        <item x="8224"/>
        <item x="8225"/>
        <item x="4277"/>
        <item x="4276"/>
        <item x="7873"/>
        <item x="7874"/>
        <item x="7875"/>
        <item x="7876"/>
        <item x="8882"/>
        <item x="4220"/>
        <item x="9684"/>
        <item x="8652"/>
        <item x="8651"/>
        <item x="3556"/>
        <item x="8078"/>
        <item x="3469"/>
        <item x="3470"/>
        <item x="6390"/>
        <item x="4365"/>
        <item x="4364"/>
        <item x="6920"/>
        <item x="6921"/>
        <item x="8846"/>
        <item x="8848"/>
        <item x="8847"/>
        <item x="3840"/>
        <item x="3841"/>
        <item x="3768"/>
        <item x="3189"/>
        <item x="3188"/>
        <item x="4535"/>
        <item x="8445"/>
        <item x="8615"/>
        <item x="8614"/>
        <item x="5112"/>
        <item x="5113"/>
        <item x="253"/>
        <item x="252"/>
        <item x="8828"/>
        <item x="7888"/>
        <item x="3685"/>
        <item x="5312"/>
        <item x="9677"/>
        <item x="6685"/>
        <item x="8667"/>
        <item x="8668"/>
        <item x="3658"/>
        <item x="3657"/>
        <item x="947"/>
        <item x="3047"/>
        <item x="3048"/>
        <item x="1342"/>
        <item x="1343"/>
        <item x="255"/>
        <item x="1835"/>
        <item x="2837"/>
        <item x="2839"/>
        <item x="2838"/>
        <item x="7463"/>
        <item x="5610"/>
        <item x="6961"/>
        <item x="6766"/>
        <item x="1953"/>
        <item x="1954"/>
        <item x="7963"/>
        <item x="7962"/>
        <item x="7964"/>
        <item x="5260"/>
        <item x="3012"/>
        <item x="3011"/>
        <item x="6745"/>
        <item x="3010"/>
        <item x="3810"/>
        <item x="3808"/>
        <item x="3807"/>
        <item x="3809"/>
        <item x="6414"/>
        <item x="4441"/>
        <item x="500"/>
        <item x="3488"/>
        <item x="3487"/>
        <item x="3485"/>
        <item x="3486"/>
        <item x="2260"/>
        <item x="2261"/>
        <item x="7126"/>
        <item x="3263"/>
        <item x="3264"/>
        <item x="1526"/>
        <item x="8464"/>
        <item x="2127"/>
        <item x="3607"/>
        <item x="4738"/>
        <item x="4739"/>
        <item x="4740"/>
        <item x="6541"/>
        <item x="6540"/>
        <item x="3354"/>
        <item x="2068"/>
        <item x="2069"/>
        <item x="7114"/>
        <item x="7115"/>
        <item x="8472"/>
        <item x="8297"/>
        <item x="5001"/>
        <item x="5000"/>
        <item x="8296"/>
        <item x="5002"/>
        <item x="2366"/>
        <item x="7308"/>
        <item x="7307"/>
        <item x="8645"/>
        <item x="8644"/>
        <item x="8499"/>
        <item x="8500"/>
        <item x="8498"/>
        <item x="2239"/>
        <item x="2954"/>
        <item x="2953"/>
        <item x="7731"/>
        <item x="7884"/>
        <item x="7885"/>
        <item x="8497"/>
        <item x="8496"/>
        <item x="3871"/>
        <item x="3870"/>
        <item x="3872"/>
        <item x="8875"/>
        <item x="8488"/>
        <item x="3391"/>
        <item x="8489"/>
        <item x="8465"/>
        <item x="3364"/>
        <item x="655"/>
        <item x="2519"/>
        <item x="654"/>
        <item x="2520"/>
        <item x="5732"/>
        <item x="582"/>
        <item x="581"/>
        <item x="580"/>
        <item x="579"/>
        <item x="4061"/>
        <item x="4915"/>
        <item x="2326"/>
        <item x="2328"/>
        <item x="2327"/>
        <item x="2325"/>
        <item x="9360"/>
        <item x="5135"/>
        <item x="3030"/>
        <item x="3031"/>
        <item x="3032"/>
        <item x="7770"/>
        <item x="7769"/>
        <item x="7513"/>
        <item x="7514"/>
        <item x="7189"/>
        <item x="1940"/>
        <item x="1941"/>
        <item x="2242"/>
        <item x="4067"/>
        <item x="4069"/>
        <item x="4066"/>
        <item x="4068"/>
        <item x="7296"/>
        <item x="7297"/>
        <item x="7426"/>
        <item x="4446"/>
        <item x="2794"/>
        <item x="2905"/>
        <item x="3087"/>
        <item x="3088"/>
        <item x="3089"/>
        <item x="8233"/>
        <item x="8230"/>
        <item x="8232"/>
        <item x="8231"/>
        <item x="8132"/>
        <item x="8131"/>
        <item x="9362"/>
        <item x="2032"/>
        <item x="8190"/>
        <item x="7948"/>
        <item x="7946"/>
        <item x="7949"/>
        <item x="7950"/>
        <item x="7947"/>
        <item x="8836"/>
        <item x="2651"/>
        <item x="161"/>
        <item x="7634"/>
        <item x="7444"/>
        <item x="2193"/>
        <item x="3728"/>
        <item x="7615"/>
        <item x="9766"/>
        <item x="5374"/>
        <item x="757"/>
        <item x="5015"/>
        <item x="5014"/>
        <item x="756"/>
        <item x="755"/>
        <item x="758"/>
        <item x="2700"/>
        <item x="2701"/>
        <item x="111"/>
        <item x="1223"/>
        <item x="2961"/>
        <item x="251"/>
        <item x="250"/>
        <item x="3331"/>
        <item x="2985"/>
        <item x="4852"/>
        <item x="8091"/>
        <item x="8092"/>
        <item x="7641"/>
        <item x="7640"/>
        <item x="2495"/>
        <item x="3723"/>
        <item x="8687"/>
        <item x="8686"/>
        <item x="3722"/>
        <item x="8685"/>
        <item x="3721"/>
        <item x="8795"/>
        <item x="8794"/>
        <item x="6084"/>
        <item x="8346"/>
        <item x="8345"/>
        <item x="8348"/>
        <item x="8790"/>
        <item x="7845"/>
        <item x="6860"/>
        <item x="7847"/>
        <item x="7846"/>
        <item x="7755"/>
        <item x="7757"/>
        <item x="7756"/>
        <item x="7754"/>
        <item x="7051"/>
        <item x="7052"/>
        <item x="4427"/>
        <item x="1278"/>
        <item x="1105"/>
        <item x="2574"/>
        <item x="2573"/>
        <item x="2575"/>
        <item x="3590"/>
        <item x="3588"/>
        <item x="3589"/>
        <item x="3545"/>
        <item x="3543"/>
        <item x="3544"/>
        <item x="2728"/>
        <item x="3592"/>
        <item x="3593"/>
        <item x="3594"/>
        <item x="4702"/>
        <item x="8384"/>
        <item x="8385"/>
        <item x="8386"/>
        <item x="3029"/>
        <item x="271"/>
        <item x="8157"/>
        <item x="3955"/>
        <item x="6674"/>
        <item x="4039"/>
        <item x="4042"/>
        <item x="4040"/>
        <item x="4041"/>
        <item x="9340"/>
        <item x="9252"/>
        <item x="1337"/>
        <item x="8822"/>
        <item x="3975"/>
        <item x="6545"/>
        <item x="8821"/>
        <item x="75"/>
        <item x="74"/>
        <item x="5388"/>
        <item x="2013"/>
        <item x="5228"/>
        <item x="556"/>
        <item x="555"/>
        <item x="6972"/>
        <item x="1543"/>
        <item x="6379"/>
        <item x="7461"/>
        <item x="3923"/>
        <item x="3922"/>
        <item x="3043"/>
        <item x="1830"/>
        <item x="1807"/>
        <item x="1802"/>
        <item x="2124"/>
        <item x="4558"/>
        <item x="8103"/>
        <item x="8104"/>
        <item x="5375"/>
        <item x="5376"/>
        <item x="3281"/>
        <item x="3280"/>
        <item x="3283"/>
        <item x="3255"/>
        <item x="3256"/>
        <item x="3519"/>
        <item x="8692"/>
        <item x="4548"/>
        <item x="7858"/>
        <item x="3197"/>
        <item x="1561"/>
        <item x="3538"/>
        <item x="4076"/>
        <item x="4150"/>
        <item x="4151"/>
        <item x="3243"/>
        <item x="9348"/>
        <item x="8444"/>
        <item x="1617"/>
        <item x="733"/>
        <item x="1861"/>
        <item x="1829"/>
        <item x="1828"/>
        <item x="5547"/>
        <item x="8854"/>
        <item x="4600"/>
        <item x="3990"/>
        <item x="6236"/>
        <item x="7997"/>
        <item x="8037"/>
        <item x="5924"/>
        <item x="8035"/>
        <item x="6994"/>
        <item x="4421"/>
        <item x="4420"/>
        <item x="8416"/>
        <item x="3460"/>
        <item x="8113"/>
        <item x="8572"/>
        <item x="3542"/>
        <item x="3541"/>
        <item x="78"/>
        <item x="1242"/>
        <item x="77"/>
        <item x="2757"/>
        <item x="2758"/>
        <item x="2759"/>
        <item x="8409"/>
        <item x="8410"/>
        <item x="3213"/>
        <item x="3212"/>
        <item x="3953"/>
        <item x="3952"/>
        <item x="2268"/>
        <item x="2715"/>
        <item x="2714"/>
        <item x="2713"/>
        <item x="3837"/>
        <item x="877"/>
        <item x="7292"/>
        <item x="8476"/>
        <item x="5731"/>
        <item x="2099"/>
        <item x="7190"/>
        <item x="2100"/>
        <item x="2101"/>
        <item x="9405"/>
        <item x="99"/>
        <item x="8602"/>
        <item x="8603"/>
        <item x="5470"/>
        <item x="6369"/>
        <item x="5258"/>
        <item x="5257"/>
        <item x="5255"/>
        <item x="3131"/>
        <item x="5306"/>
        <item x="5304"/>
        <item x="5305"/>
        <item x="7710"/>
        <item x="7708"/>
        <item x="2688"/>
        <item x="8140"/>
        <item x="8139"/>
        <item x="8138"/>
        <item x="5917"/>
        <item x="5163"/>
        <item x="1825"/>
        <item x="3902"/>
        <item x="3901"/>
        <item x="8578"/>
        <item x="6522"/>
        <item x="5329"/>
        <item x="86"/>
        <item x="2537"/>
        <item x="7717"/>
        <item x="6396"/>
        <item x="4371"/>
        <item x="4370"/>
        <item x="734"/>
        <item x="8317"/>
        <item x="8316"/>
        <item x="990"/>
        <item x="3944"/>
        <item x="403"/>
        <item x="404"/>
        <item x="401"/>
        <item x="402"/>
        <item x="3276"/>
        <item x="4982"/>
        <item x="3275"/>
        <item x="3274"/>
        <item x="326"/>
        <item x="2299"/>
        <item x="8872"/>
        <item x="4164"/>
        <item x="1888"/>
        <item x="2906"/>
        <item x="2907"/>
        <item x="2908"/>
        <item x="8057"/>
        <item x="2909"/>
        <item x="8058"/>
        <item x="8056"/>
        <item x="3426"/>
        <item x="3427"/>
        <item x="4158"/>
        <item x="4514"/>
        <item x="4513"/>
        <item x="9485"/>
        <item x="3294"/>
        <item x="6066"/>
        <item x="3293"/>
        <item x="6065"/>
        <item x="6067"/>
        <item x="3698"/>
        <item x="3697"/>
        <item x="3699"/>
        <item x="2978"/>
        <item x="2977"/>
        <item x="2976"/>
        <item x="8118"/>
        <item x="7548"/>
        <item x="7547"/>
        <item x="2320"/>
        <item x="8495"/>
        <item x="8494"/>
        <item x="4191"/>
        <item x="4192"/>
        <item x="10065"/>
        <item x="6659"/>
        <item x="7883"/>
        <item x="2262"/>
        <item x="1285"/>
        <item x="1284"/>
        <item x="1283"/>
        <item x="1068"/>
        <item x="2198"/>
        <item x="2196"/>
        <item x="6511"/>
        <item x="8435"/>
        <item x="8433"/>
        <item x="8431"/>
        <item x="8432"/>
        <item x="8434"/>
        <item x="1733"/>
        <item x="2528"/>
        <item x="6548"/>
        <item x="8928"/>
        <item x="10059"/>
        <item x="7854"/>
        <item x="5511"/>
        <item x="5512"/>
        <item x="6950"/>
        <item x="2206"/>
        <item x="2205"/>
        <item x="5645"/>
        <item x="3365"/>
        <item x="4980"/>
        <item x="2392"/>
        <item x="6500"/>
        <item x="7852"/>
        <item x="7853"/>
        <item x="2762"/>
        <item x="2365"/>
        <item x="607"/>
        <item x="5152"/>
        <item x="8200"/>
        <item x="2918"/>
        <item x="2917"/>
        <item x="7989"/>
        <item x="5082"/>
        <item x="2539"/>
        <item x="2023"/>
        <item x="2025"/>
        <item x="2024"/>
        <item x="4988"/>
        <item x="1300"/>
        <item x="1627"/>
        <item x="1628"/>
        <item x="1596"/>
        <item x="8174"/>
        <item x="3092"/>
        <item x="3115"/>
        <item x="1276"/>
        <item x="1277"/>
        <item x="7654"/>
        <item x="7655"/>
        <item x="7656"/>
        <item x="2880"/>
        <item x="2748"/>
        <item x="2666"/>
        <item x="2664"/>
        <item x="9245"/>
        <item x="2940"/>
        <item x="2897"/>
        <item x="5238"/>
        <item x="1447"/>
        <item x="1448"/>
        <item x="481"/>
        <item x="5722"/>
        <item x="8535"/>
        <item x="4940"/>
        <item x="3651"/>
        <item x="3515"/>
        <item x="1602"/>
        <item x="9944"/>
        <item x="2979"/>
        <item x="2944"/>
        <item x="5240"/>
        <item x="1161"/>
        <item x="9118"/>
        <item x="846"/>
        <item x="7480"/>
        <item x="2241"/>
        <item x="4179"/>
        <item x="5611"/>
        <item x="4180"/>
        <item x="5612"/>
        <item x="4178"/>
        <item x="2105"/>
        <item x="5468"/>
        <item x="8674"/>
        <item x="1449"/>
        <item x="3773"/>
        <item x="3772"/>
        <item x="3756"/>
        <item x="8703"/>
        <item x="9035"/>
        <item x="2942"/>
        <item x="2943"/>
        <item x="8256"/>
        <item x="701"/>
        <item x="2991"/>
        <item x="5081"/>
        <item x="3200"/>
        <item x="80"/>
        <item x="4707"/>
        <item x="2200"/>
        <item x="2016"/>
        <item x="3645"/>
        <item x="3489"/>
        <item x="3505"/>
        <item x="8550"/>
        <item x="8551"/>
        <item x="8549"/>
        <item x="1084"/>
        <item x="2671"/>
        <item x="3358"/>
        <item x="5434"/>
        <item x="7372"/>
        <item x="317"/>
        <item x="3741"/>
        <item x="3700"/>
        <item x="4855"/>
        <item x="5021"/>
        <item x="5022"/>
        <item x="3242"/>
        <item x="1064"/>
        <item x="3313"/>
        <item x="3312"/>
        <item x="1120"/>
        <item x="1121"/>
        <item x="5244"/>
        <item x="9293"/>
        <item x="9787"/>
        <item x="4055"/>
        <item x="764"/>
        <item x="8712"/>
        <item x="3468"/>
        <item x="5710"/>
        <item x="1554"/>
        <item x="7730"/>
        <item x="9197"/>
        <item x="3875"/>
        <item x="3972"/>
        <item x="3272"/>
        <item x="3644"/>
        <item x="266"/>
        <item x="8039"/>
        <item x="8038"/>
        <item x="1867"/>
        <item x="5074"/>
        <item x="4084"/>
        <item x="8823"/>
        <item x="4090"/>
        <item x="4092"/>
        <item x="4091"/>
        <item x="4094"/>
        <item x="8198"/>
        <item x="8197"/>
        <item x="9486"/>
        <item x="6453"/>
        <item x="4992"/>
        <item x="1489"/>
        <item x="7180"/>
        <item x="8061"/>
        <item x="3080"/>
        <item x="3081"/>
        <item x="7509"/>
        <item x="2071"/>
        <item x="2255"/>
        <item x="6124"/>
        <item x="6125"/>
        <item x="1501"/>
        <item x="4206"/>
        <item x="4205"/>
        <item x="4204"/>
        <item x="4207"/>
        <item x="8866"/>
        <item x="3989"/>
        <item x="3988"/>
        <item x="8209"/>
        <item x="8211"/>
        <item x="8210"/>
        <item x="1152"/>
        <item x="1302"/>
        <item x="3220"/>
        <item x="1103"/>
        <item x="989"/>
        <item x="7404"/>
        <item x="1952"/>
        <item x="7491"/>
        <item x="7498"/>
        <item x="570"/>
        <item x="7163"/>
        <item x="7501"/>
        <item x="7502"/>
        <item x="4948"/>
        <item x="4099"/>
        <item x="9158"/>
        <item x="9388"/>
        <item x="245"/>
        <item x="3071"/>
        <item x="2914"/>
        <item x="7843"/>
        <item x="6763"/>
        <item x="7237"/>
        <item x="1973"/>
        <item x="9835"/>
        <item x="7826"/>
        <item x="4643"/>
        <item x="1916"/>
        <item x="7133"/>
        <item x="609"/>
        <item x="6625"/>
        <item x="6102"/>
        <item x="4731"/>
        <item x="3321"/>
        <item x="4772"/>
        <item x="3232"/>
        <item x="5025"/>
        <item x="2060"/>
        <item x="7827"/>
        <item x="8018"/>
        <item x="1524"/>
        <item x="3775"/>
        <item x="3774"/>
        <item x="3954"/>
        <item x="497"/>
        <item x="9294"/>
        <item x="6324"/>
        <item x="2521"/>
        <item x="2522"/>
        <item x="8124"/>
        <item x="1900"/>
        <item x="8688"/>
        <item x="3245"/>
        <item x="9725"/>
        <item x="1810"/>
        <item x="2082"/>
        <item x="4531"/>
        <item x="8208"/>
        <item x="8313"/>
        <item x="8312"/>
        <item x="5936"/>
        <item x="929"/>
        <item x="5654"/>
        <item x="6474"/>
        <item x="2380"/>
        <item x="2382"/>
        <item x="2381"/>
        <item x="2378"/>
        <item x="2377"/>
        <item x="2379"/>
        <item x="2375"/>
        <item x="2376"/>
        <item x="1268"/>
        <item x="2846"/>
        <item x="9771"/>
        <item x="1353"/>
        <item x="4065"/>
        <item x="971"/>
        <item x="4810"/>
        <item x="4808"/>
        <item x="4806"/>
        <item x="4809"/>
        <item x="4807"/>
        <item x="960"/>
        <item x="4070"/>
        <item x="5203"/>
        <item x="5204"/>
        <item x="2322"/>
        <item x="4413"/>
        <item x="1372"/>
        <item x="919"/>
        <item x="1050"/>
        <item x="1049"/>
        <item x="2989"/>
        <item x="2988"/>
        <item x="2987"/>
        <item x="5335"/>
        <item x="5972"/>
        <item x="1414"/>
        <item x="5915"/>
        <item x="4711"/>
        <item x="2031"/>
        <item x="6019"/>
        <item x="1761"/>
        <item x="987"/>
        <item x="6869"/>
        <item x="9637"/>
        <item x="4310"/>
        <item x="9440"/>
        <item x="9115"/>
        <item x="5639"/>
        <item x="9705"/>
        <item x="4222"/>
        <item x="5858"/>
        <item x="4458"/>
        <item x="587"/>
        <item x="10003"/>
        <item x="5872"/>
        <item x="1140"/>
        <item x="1138"/>
        <item x="1139"/>
        <item x="6930"/>
        <item x="9991"/>
        <item x="6629"/>
        <item x="2475"/>
        <item x="4425"/>
        <item x="4167"/>
        <item x="4168"/>
        <item x="3896"/>
        <item x="3710"/>
        <item x="3709"/>
        <item x="3711"/>
        <item x="2536"/>
        <item x="5566"/>
        <item x="8607"/>
        <item x="8608"/>
        <item x="8606"/>
        <item x="5435"/>
        <item x="469"/>
        <item x="468"/>
        <item x="4613"/>
        <item x="2500"/>
        <item x="8734"/>
        <item x="8733"/>
        <item x="8732"/>
        <item x="9747"/>
        <item x="2017"/>
        <item x="4352"/>
        <item x="4351"/>
        <item x="8888"/>
        <item x="8889"/>
        <item x="4292"/>
        <item x="4290"/>
        <item x="4291"/>
        <item x="3932"/>
        <item x="4957"/>
        <item x="3934"/>
        <item x="3931"/>
        <item x="3933"/>
        <item x="4146"/>
        <item x="4048"/>
        <item x="4047"/>
        <item x="4771"/>
        <item x="5459"/>
        <item x="4242"/>
        <item x="4241"/>
        <item x="5154"/>
        <item x="9731"/>
        <item x="2263"/>
        <item x="6587"/>
        <item x="9799"/>
        <item x="1544"/>
        <item x="1545"/>
        <item x="5293"/>
        <item x="3326"/>
        <item x="2106"/>
        <item x="3994"/>
        <item x="3995"/>
        <item x="3996"/>
        <item x="7050"/>
        <item x="4553"/>
        <item x="953"/>
        <item x="8319"/>
        <item x="8320"/>
        <item x="2744"/>
        <item x="2118"/>
        <item x="3064"/>
        <item x="2091"/>
        <item x="2089"/>
        <item x="2088"/>
        <item x="2214"/>
        <item x="3435"/>
        <item x="4625"/>
        <item x="8771"/>
        <item x="1029"/>
        <item x="1318"/>
        <item x="8281"/>
        <item x="4749"/>
        <item x="2852"/>
        <item x="2780"/>
        <item x="3598"/>
        <item x="1965"/>
        <item x="1966"/>
        <item x="8597"/>
        <item x="8599"/>
        <item x="4268"/>
        <item x="9557"/>
        <item x="5121"/>
        <item x="3986"/>
        <item x="103"/>
        <item x="2446"/>
        <item x="2445"/>
        <item x="7642"/>
        <item x="4617"/>
        <item x="9350"/>
        <item x="4871"/>
        <item x="4603"/>
        <item x="3181"/>
        <item x="3180"/>
        <item x="3179"/>
        <item x="2803"/>
        <item x="8839"/>
        <item x="538"/>
        <item x="537"/>
        <item x="536"/>
        <item x="5669"/>
        <item x="2945"/>
        <item x="906"/>
        <item x="8106"/>
        <item x="8107"/>
        <item x="8105"/>
        <item x="2544"/>
        <item x="2546"/>
        <item x="2545"/>
        <item x="8420"/>
        <item x="4844"/>
        <item x="6542"/>
        <item x="8801"/>
        <item x="3192"/>
        <item x="3191"/>
        <item x="3190"/>
        <item x="4972"/>
        <item x="5628"/>
        <item x="3389"/>
        <item x="3388"/>
        <item x="2617"/>
        <item x="8335"/>
        <item x="8336"/>
        <item x="8789"/>
        <item x="8788"/>
        <item x="4229"/>
        <item x="8442"/>
        <item x="8443"/>
        <item x="5843"/>
        <item x="2644"/>
        <item x="2642"/>
        <item x="2641"/>
        <item x="2643"/>
        <item x="1978"/>
        <item x="1976"/>
        <item x="1977"/>
        <item x="6357"/>
        <item x="9852"/>
        <item x="6432"/>
        <item x="663"/>
        <item x="664"/>
        <item x="1457"/>
        <item x="2213"/>
        <item x="5473"/>
        <item x="1787"/>
        <item x="6990"/>
        <item x="6989"/>
        <item x="6988"/>
        <item x="3939"/>
        <item x="3682"/>
        <item x="3681"/>
        <item x="3683"/>
        <item x="5483"/>
        <item x="8019"/>
        <item x="3025"/>
        <item x="5601"/>
        <item x="3026"/>
        <item x="3023"/>
        <item x="3024"/>
        <item x="8658"/>
        <item x="7364"/>
        <item x="7365"/>
        <item x="7366"/>
        <item x="5363"/>
        <item x="8045"/>
        <item x="8044"/>
        <item x="3892"/>
        <item x="5288"/>
        <item x="5287"/>
        <item x="747"/>
        <item x="746"/>
        <item x="4130"/>
        <item x="4129"/>
        <item x="4128"/>
        <item x="4700"/>
        <item x="4699"/>
        <item x="2566"/>
        <item x="6854"/>
        <item x="8125"/>
        <item x="6042"/>
        <item x="4532"/>
        <item x="8908"/>
        <item x="4259"/>
        <item x="4260"/>
        <item x="4258"/>
        <item x="5230"/>
        <item x="529"/>
        <item x="530"/>
        <item x="524"/>
        <item x="526"/>
        <item x="528"/>
        <item x="527"/>
        <item x="525"/>
        <item x="4257"/>
        <item x="5770"/>
        <item x="4252"/>
        <item x="4251"/>
        <item x="4166"/>
        <item x="4165"/>
        <item x="1885"/>
        <item x="2173"/>
        <item x="7448"/>
        <item x="7447"/>
        <item x="7449"/>
        <item x="7881"/>
        <item x="7880"/>
        <item x="4689"/>
        <item x="8288"/>
        <item x="4688"/>
        <item x="2321"/>
        <item x="8534"/>
        <item x="8532"/>
        <item x="8533"/>
        <item x="658"/>
        <item x="2817"/>
        <item x="1227"/>
        <item x="4998"/>
        <item x="7576"/>
        <item x="4255"/>
        <item x="4100"/>
        <item x="10012"/>
        <item x="5701"/>
        <item x="3447"/>
        <item x="8526"/>
        <item x="8524"/>
        <item x="8525"/>
        <item x="3330"/>
        <item x="3329"/>
        <item x="6675"/>
        <item x="4959"/>
        <item x="2423"/>
        <item x="2422"/>
        <item x="565"/>
        <item x="9009"/>
        <item x="9404"/>
        <item x="4208"/>
        <item x="4209"/>
        <item x="6824"/>
        <item x="5278"/>
        <item x="5277"/>
        <item x="4046"/>
        <item x="6092"/>
        <item x="6093"/>
        <item x="6821"/>
        <item x="1274"/>
        <item x="7401"/>
        <item x="7400"/>
        <item x="3895"/>
        <item x="9395"/>
        <item x="495"/>
        <item x="496"/>
        <item x="320"/>
        <item x="998"/>
        <item x="2769"/>
        <item x="2770"/>
        <item x="5785"/>
        <item x="4044"/>
        <item x="4043"/>
        <item x="7601"/>
        <item x="7600"/>
        <item x="1407"/>
        <item x="1236"/>
        <item x="6874"/>
        <item x="4473"/>
        <item x="7715"/>
        <item x="2874"/>
        <item x="3101"/>
        <item x="3102"/>
        <item x="9957"/>
        <item x="4412"/>
        <item x="7774"/>
        <item x="2637"/>
        <item x="3167"/>
        <item x="3168"/>
        <item x="6924"/>
        <item x="24"/>
        <item x="23"/>
        <item x="7208"/>
        <item x="7205"/>
        <item x="7206"/>
        <item x="7209"/>
        <item x="7204"/>
        <item x="7210"/>
        <item x="7207"/>
        <item x="2639"/>
        <item x="4660"/>
        <item x="4661"/>
        <item x="4662"/>
        <item x="4663"/>
        <item x="9900"/>
        <item x="2407"/>
        <item x="1723"/>
        <item x="1718"/>
        <item x="8785"/>
        <item x="5499"/>
        <item x="5563"/>
        <item x="5498"/>
        <item x="1060"/>
        <item x="6509"/>
        <item x="6510"/>
        <item x="8589"/>
        <item x="8590"/>
        <item x="8591"/>
        <item x="8587"/>
        <item x="8588"/>
        <item x="2117"/>
        <item x="2683"/>
        <item x="3183"/>
        <item x="3182"/>
        <item x="7147"/>
        <item x="7148"/>
        <item x="3831"/>
        <item x="8752"/>
        <item x="8751"/>
        <item x="8811"/>
        <item x="8810"/>
        <item x="41"/>
        <item x="40"/>
        <item x="5442"/>
        <item x="4556"/>
        <item x="1910"/>
        <item x="3292"/>
        <item x="7894"/>
        <item x="6282"/>
        <item x="7895"/>
        <item x="5625"/>
        <item x="5624"/>
        <item x="1775"/>
        <item x="1773"/>
        <item x="8624"/>
        <item x="8625"/>
        <item x="2903"/>
        <item x="1765"/>
        <item x="418"/>
        <item x="417"/>
        <item x="8167"/>
        <item x="8165"/>
        <item x="8164"/>
        <item x="8166"/>
        <item x="2165"/>
        <item x="7428"/>
        <item x="7427"/>
        <item x="2164"/>
        <item x="7429"/>
        <item x="3940"/>
        <item x="8463"/>
        <item x="3758"/>
        <item x="3759"/>
        <item x="5242"/>
        <item x="5243"/>
        <item x="8089"/>
        <item x="8088"/>
        <item x="1962"/>
        <item x="850"/>
        <item x="849"/>
        <item x="851"/>
        <item x="7402"/>
        <item x="512"/>
        <item x="2035"/>
        <item x="2036"/>
        <item x="3668"/>
        <item x="3667"/>
        <item x="9133"/>
        <item x="8563"/>
        <item x="8562"/>
        <item x="5302"/>
        <item x="3373"/>
        <item x="57"/>
        <item x="3874"/>
        <item x="835"/>
        <item x="3873"/>
        <item x="8184"/>
        <item x="8186"/>
        <item x="8185"/>
        <item x="8486"/>
        <item x="5241"/>
        <item x="642"/>
        <item x="5399"/>
        <item x="2786"/>
        <item x="8226"/>
        <item x="8227"/>
        <item x="8655"/>
        <item x="2342"/>
        <item x="3726"/>
        <item x="3725"/>
        <item x="3727"/>
        <item x="2138"/>
        <item x="2137"/>
        <item x="7409"/>
        <item x="3219"/>
        <item x="7022"/>
        <item x="7021"/>
        <item x="1394"/>
        <item x="2398"/>
        <item x="9353"/>
        <item x="4518"/>
        <item x="8404"/>
        <item x="2130"/>
        <item x="2129"/>
        <item x="113"/>
        <item x="114"/>
        <item x="2569"/>
        <item x="2570"/>
        <item x="4546"/>
        <item x="1188"/>
        <item x="4234"/>
        <item x="4235"/>
        <item x="327"/>
        <item x="8178"/>
        <item x="45"/>
        <item x="5914"/>
        <item x="5913"/>
        <item x="5912"/>
        <item x="8757"/>
        <item x="3246"/>
        <item x="8075"/>
        <item x="2665"/>
        <item x="2053"/>
        <item x="2054"/>
        <item x="8521"/>
        <item x="3701"/>
        <item x="3702"/>
        <item x="8555"/>
        <item x="2300"/>
        <item x="6701"/>
        <item x="1134"/>
        <item x="1133"/>
        <item x="451"/>
        <item x="7443"/>
        <item x="5006"/>
        <item x="4275"/>
        <item x="1972"/>
        <item x="1467"/>
        <item x="3434"/>
        <item x="5623"/>
        <item x="7578"/>
        <item x="4334"/>
        <item x="5432"/>
        <item x="5431"/>
        <item x="5430"/>
        <item x="7080"/>
        <item x="7078"/>
        <item x="7081"/>
        <item x="3937"/>
        <item x="7607"/>
        <item x="7605"/>
        <item x="7606"/>
        <item x="7650"/>
        <item x="5607"/>
        <item x="7651"/>
        <item x="8482"/>
        <item x="1790"/>
        <item x="3696"/>
        <item x="3770"/>
        <item x="8709"/>
        <item x="3771"/>
        <item x="8708"/>
        <item x="9183"/>
        <item x="583"/>
        <item x="4788"/>
        <item x="584"/>
        <item x="585"/>
        <item x="8493"/>
        <item x="5999"/>
        <item x="5998"/>
        <item x="190"/>
        <item x="5427"/>
        <item x="5426"/>
        <item x="4459"/>
        <item x="324"/>
        <item x="5650"/>
        <item x="2015"/>
        <item x="7017"/>
        <item x="9"/>
        <item x="6070"/>
        <item x="3049"/>
        <item x="3050"/>
        <item x="8181"/>
        <item x="8179"/>
        <item x="8182"/>
        <item x="8180"/>
        <item x="8116"/>
        <item x="8837"/>
        <item x="8838"/>
        <item x="1593"/>
        <item x="4294"/>
        <item x="5319"/>
        <item x="9256"/>
        <item x="1780"/>
        <item x="8605"/>
        <item x="7113"/>
        <item x="1559"/>
        <item x="1558"/>
        <item x="1557"/>
        <item x="8571"/>
        <item x="5056"/>
        <item x="5057"/>
        <item x="5058"/>
        <item x="4825"/>
        <item x="7909"/>
        <item x="1061"/>
        <item x="1062"/>
        <item x="2223"/>
        <item x="3296"/>
        <item x="8292"/>
        <item x="8295"/>
        <item x="8293"/>
        <item x="4075"/>
        <item x="8135"/>
        <item x="8134"/>
        <item x="3863"/>
        <item x="2919"/>
        <item x="963"/>
        <item x="834"/>
        <item x="833"/>
        <item x="82"/>
        <item x="4512"/>
        <item x="3320"/>
        <item x="3319"/>
        <item x="8349"/>
        <item x="1243"/>
        <item x="2466"/>
        <item x="9278"/>
        <item x="3132"/>
        <item x="219"/>
        <item x="6136"/>
        <item x="5010"/>
        <item x="8539"/>
        <item x="8538"/>
        <item x="8540"/>
        <item x="882"/>
        <item x="7771"/>
        <item x="3982"/>
        <item x="8829"/>
        <item x="3981"/>
        <item x="7007"/>
        <item x="1189"/>
        <item x="2859"/>
        <item x="381"/>
        <item x="4545"/>
        <item x="7586"/>
        <item x="205"/>
        <item x="7031"/>
        <item x="3692"/>
        <item x="3691"/>
        <item x="3690"/>
        <item x="1899"/>
        <item x="7166"/>
        <item x="3311"/>
        <item x="4434"/>
        <item x="4433"/>
        <item x="5568"/>
        <item x="8483"/>
        <item x="8484"/>
        <item x="1839"/>
        <item x="8601"/>
        <item x="1512"/>
        <item x="2704"/>
        <item x="6020"/>
        <item x="2771"/>
        <item x="2775"/>
        <item x="2774"/>
        <item x="415"/>
        <item x="2772"/>
        <item x="7891"/>
        <item x="7890"/>
        <item x="7893"/>
        <item x="2773"/>
        <item x="2990"/>
        <item x="4960"/>
        <item x="1901"/>
        <item x="1902"/>
        <item x="8383"/>
        <item x="347"/>
        <item x="3278"/>
        <item x="3279"/>
        <item x="3277"/>
        <item x="8736"/>
        <item x="8735"/>
        <item x="4398"/>
        <item x="2179"/>
        <item x="2177"/>
        <item x="2178"/>
        <item x="2176"/>
        <item x="898"/>
        <item x="897"/>
        <item x="896"/>
        <item x="7585"/>
        <item x="7584"/>
        <item x="2793"/>
        <item x="7907"/>
        <item x="7908"/>
        <item x="2792"/>
        <item x="3097"/>
        <item x="3095"/>
        <item x="3096"/>
        <item x="3094"/>
        <item x="8122"/>
        <item x="8123"/>
        <item x="1739"/>
        <item x="6807"/>
        <item x="6808"/>
        <item x="3349"/>
        <item x="3347"/>
        <item x="3346"/>
        <item x="3348"/>
        <item x="8458"/>
        <item x="6103"/>
        <item x="3350"/>
        <item x="8290"/>
        <item x="8289"/>
        <item x="6709"/>
        <item x="8471"/>
        <item x="2424"/>
        <item x="2303"/>
        <item x="640"/>
        <item x="639"/>
        <item x="2899"/>
        <item x="4401"/>
        <item x="7887"/>
        <item x="8833"/>
        <item x="8832"/>
        <item x="3247"/>
        <item x="93"/>
        <item x="8342"/>
        <item x="4131"/>
        <item x="8391"/>
        <item x="7798"/>
        <item x="7526"/>
        <item x="2269"/>
        <item x="4346"/>
        <item x="4344"/>
        <item x="4345"/>
        <item x="4347"/>
        <item x="4219"/>
        <item x="4218"/>
        <item x="7939"/>
        <item x="7937"/>
        <item x="7938"/>
        <item x="7532"/>
        <item x="6753"/>
        <item x="1744"/>
        <item x="7913"/>
        <item x="7910"/>
        <item x="7912"/>
        <item x="4750"/>
        <item x="5047"/>
        <item x="728"/>
        <item x="729"/>
        <item x="1537"/>
        <item x="2343"/>
        <item x="6743"/>
        <item x="6744"/>
        <item x="3575"/>
        <item x="7856"/>
        <item x="8129"/>
        <item x="8715"/>
        <item x="8390"/>
        <item x="7315"/>
        <item x="6577"/>
        <item x="7314"/>
        <item x="6576"/>
        <item x="4684"/>
        <item x="7093"/>
        <item x="4141"/>
        <item x="7733"/>
        <item x="7735"/>
        <item x="7737"/>
        <item x="7734"/>
        <item x="7736"/>
        <item x="8468"/>
        <item x="2119"/>
        <item x="7572"/>
        <item x="7571"/>
        <item x="8310"/>
        <item x="2691"/>
        <item x="2690"/>
        <item x="5781"/>
        <item x="5782"/>
        <item x="4036"/>
        <item x="9315"/>
        <item x="4424"/>
        <item x="4423"/>
        <item x="4422"/>
        <item x="2855"/>
        <item x="2856"/>
        <item x="6754"/>
        <item x="1924"/>
        <item x="8891"/>
        <item x="4320"/>
        <item x="4319"/>
        <item x="8199"/>
        <item x="1025"/>
        <item x="7522"/>
        <item x="7680"/>
        <item x="7683"/>
        <item x="7681"/>
        <item x="7679"/>
        <item x="7682"/>
        <item x="4834"/>
        <item x="8620"/>
        <item x="6206"/>
        <item x="6205"/>
        <item x="6843"/>
        <item x="6844"/>
        <item x="6476"/>
        <item x="2429"/>
        <item x="2428"/>
        <item x="2431"/>
        <item x="2430"/>
        <item x="3478"/>
        <item x="3448"/>
        <item x="5847"/>
        <item x="1466"/>
        <item x="3332"/>
        <item x="6194"/>
        <item x="6193"/>
        <item x="2662"/>
        <item x="7785"/>
        <item x="7786"/>
        <item x="7784"/>
        <item x="2663"/>
        <item x="7783"/>
        <item x="2661"/>
        <item x="7060"/>
        <item x="1781"/>
        <item x="7438"/>
        <item x="7439"/>
        <item x="9719"/>
        <item x="8259"/>
        <item x="2543"/>
        <item x="2540"/>
        <item x="2541"/>
        <item x="2542"/>
        <item x="6847"/>
        <item x="4831"/>
        <item x="9822"/>
        <item x="2481"/>
        <item x="2483"/>
        <item x="2482"/>
        <item x="2480"/>
        <item x="2484"/>
        <item x="8331"/>
        <item x="8332"/>
        <item x="5018"/>
        <item x="175"/>
        <item x="176"/>
        <item x="177"/>
        <item x="7510"/>
        <item x="7512"/>
        <item x="6779"/>
        <item x="6848"/>
        <item x="1476"/>
        <item x="4579"/>
        <item x="10058"/>
        <item x="2115"/>
        <item x="8128"/>
        <item x="8126"/>
        <item x="8127"/>
        <item x="3686"/>
        <item x="4705"/>
        <item x="2969"/>
        <item x="2970"/>
        <item x="2968"/>
        <item x="2974"/>
        <item x="2972"/>
        <item x="2973"/>
        <item x="2971"/>
        <item x="842"/>
        <item x="7097"/>
        <item x="7096"/>
        <item x="5159"/>
        <item x="2828"/>
        <item x="2827"/>
        <item x="1145"/>
        <item x="1144"/>
        <item x="3383"/>
        <item x="5433"/>
        <item x="7823"/>
        <item x="5297"/>
        <item x="5298"/>
        <item x="5296"/>
        <item x="5299"/>
        <item x="3628"/>
        <item x="1055"/>
        <item x="7669"/>
        <item x="7670"/>
        <item x="3577"/>
        <item x="7583"/>
        <item x="7581"/>
        <item x="7579"/>
        <item x="7582"/>
        <item x="7580"/>
        <item x="8724"/>
        <item x="8725"/>
        <item x="8726"/>
        <item x="8370"/>
        <item x="8371"/>
        <item x="8850"/>
        <item x="6481"/>
        <item x="2879"/>
        <item x="1521"/>
        <item x="4377"/>
        <item x="5787"/>
        <item x="4551"/>
        <item x="8623"/>
        <item x="3307"/>
        <item x="454"/>
        <item x="452"/>
        <item x="453"/>
        <item x="7266"/>
        <item x="6330"/>
        <item x="6331"/>
        <item x="6329"/>
        <item x="8175"/>
        <item x="1463"/>
        <item x="8628"/>
        <item x="8627"/>
        <item x="3633"/>
        <item x="3631"/>
        <item x="3629"/>
        <item x="3630"/>
        <item x="3632"/>
        <item x="3984"/>
        <item x="3985"/>
        <item x="3983"/>
        <item x="6715"/>
        <item x="8081"/>
        <item x="410"/>
        <item x="8085"/>
        <item x="8082"/>
        <item x="1609"/>
        <item x="1610"/>
        <item x="8803"/>
        <item x="7996"/>
        <item x="7995"/>
        <item x="2881"/>
        <item x="8031"/>
        <item x="6302"/>
        <item x="8029"/>
        <item x="8030"/>
        <item x="416"/>
        <item x="8214"/>
        <item x="8213"/>
        <item x="8216"/>
        <item x="8215"/>
        <item x="3595"/>
        <item x="5974"/>
        <item x="8422"/>
        <item x="8815"/>
        <item x="8777"/>
        <item x="3891"/>
        <item x="7464"/>
        <item x="6665"/>
        <item x="6666"/>
        <item x="4301"/>
        <item x="4302"/>
        <item x="4300"/>
        <item x="8337"/>
        <item x="8263"/>
        <item x="5179"/>
        <item x="4991"/>
        <item x="5259"/>
        <item x="7421"/>
        <item x="3252"/>
        <item x="8011"/>
        <item x="4854"/>
        <item x="8010"/>
        <item x="8012"/>
        <item x="473"/>
        <item x="7468"/>
        <item x="7469"/>
        <item x="8727"/>
        <item x="1682"/>
        <item x="7543"/>
        <item x="7542"/>
        <item x="7628"/>
        <item x="7630"/>
        <item x="7629"/>
        <item x="7631"/>
        <item x="4677"/>
        <item x="9283"/>
        <item x="2884"/>
        <item x="2882"/>
        <item x="2883"/>
        <item x="9983"/>
        <item x="3038"/>
        <item x="3039"/>
        <item x="3037"/>
        <item x="4049"/>
        <item x="4050"/>
        <item x="2680"/>
        <item x="5390"/>
        <item x="3606"/>
        <item x="5391"/>
        <item x="1116"/>
        <item x="2309"/>
        <item x="4299"/>
        <item x="5245"/>
        <item x="8816"/>
        <item x="1181"/>
        <item x="1903"/>
        <item x="1904"/>
        <item x="8841"/>
        <item x="280"/>
        <item x="8954"/>
        <item x="2221"/>
        <item x="3858"/>
        <item x="5993"/>
        <item x="5992"/>
        <item x="5991"/>
        <item x="2712"/>
        <item x="2710"/>
        <item x="2711"/>
        <item x="2709"/>
        <item x="2708"/>
        <item x="4632"/>
        <item x="4631"/>
        <item x="4031"/>
        <item x="4675"/>
        <item x="2502"/>
        <item x="9274"/>
        <item x="7781"/>
        <item x="2632"/>
        <item x="4005"/>
        <item x="8884"/>
        <item x="3521"/>
        <item x="6568"/>
        <item x="5065"/>
        <item x="5648"/>
        <item x="3851"/>
        <item x="3850"/>
        <item x="3849"/>
        <item x="4273"/>
        <item x="4305"/>
        <item x="4304"/>
        <item x="8664"/>
        <item x="8666"/>
        <item x="8665"/>
        <item x="2731"/>
        <item x="7942"/>
        <item x="7082"/>
        <item x="8824"/>
        <item x="8826"/>
        <item x="8825"/>
        <item x="5119"/>
        <item x="450"/>
        <item x="2764"/>
        <item x="5535"/>
        <item x="4921"/>
        <item x="2021"/>
        <item x="4656"/>
        <item x="6669"/>
        <item x="428"/>
        <item x="8586"/>
        <item x="8720"/>
        <item x="6258"/>
        <item x="878"/>
        <item x="3366"/>
        <item x="1498"/>
        <item x="7724"/>
        <item x="7728"/>
        <item x="7727"/>
        <item x="7726"/>
        <item x="7723"/>
        <item x="182"/>
        <item x="130"/>
        <item x="131"/>
        <item x="962"/>
        <item x="860"/>
        <item x="5557"/>
        <item x="5556"/>
        <item x="1915"/>
        <item x="1914"/>
        <item x="1913"/>
        <item x="3035"/>
        <item x="3034"/>
        <item x="5714"/>
        <item x="1956"/>
        <item x="9374"/>
        <item x="4321"/>
        <item x="5922"/>
        <item x="5077"/>
        <item x="5078"/>
        <item x="6560"/>
        <item x="9168"/>
        <item x="4851"/>
        <item x="6119"/>
        <item x="8856"/>
        <item x="8857"/>
        <item x="4917"/>
        <item x="3306"/>
        <item x="3305"/>
        <item x="9925"/>
        <item x="2984"/>
        <item x="1173"/>
        <item x="394"/>
        <item x="706"/>
        <item x="705"/>
        <item x="1887"/>
        <item x="7373"/>
        <item x="345"/>
        <item x="9779"/>
        <item x="9652"/>
        <item x="4156"/>
        <item x="4107"/>
        <item x="4106"/>
        <item x="3640"/>
        <item x="6739"/>
        <item x="569"/>
        <item x="1908"/>
        <item x="1906"/>
        <item x="1907"/>
        <item x="5870"/>
        <item x="4995"/>
        <item x="3203"/>
        <item x="9230"/>
        <item x="6442"/>
        <item x="8566"/>
        <item x="7591"/>
        <item x="2194"/>
        <item x="2779"/>
        <item x="8474"/>
        <item x="3378"/>
        <item x="8475"/>
        <item x="4011"/>
        <item x="4246"/>
        <item x="4245"/>
        <item x="1258"/>
        <item x="1259"/>
        <item x="350"/>
        <item x="226"/>
        <item x="6498"/>
        <item x="8569"/>
        <item x="7495"/>
        <item x="1516"/>
        <item x="1517"/>
        <item x="7713"/>
        <item x="7712"/>
        <item x="2524"/>
        <item x="7711"/>
        <item x="3540"/>
        <item x="1560"/>
        <item x="8453"/>
        <item x="8454"/>
        <item x="8470"/>
        <item x="2755"/>
        <item x="2829"/>
        <item x="3912"/>
        <item x="3910"/>
        <item x="3914"/>
        <item x="3913"/>
        <item x="5921"/>
        <item x="4832"/>
        <item x="2885"/>
        <item x="2888"/>
        <item x="2887"/>
        <item x="2886"/>
        <item x="2889"/>
        <item x="8016"/>
        <item x="4906"/>
        <item x="4905"/>
        <item x="8452"/>
        <item x="2553"/>
        <item x="4261"/>
        <item x="3956"/>
        <item x="4830"/>
        <item x="5849"/>
        <item x="2152"/>
        <item x="3289"/>
        <item x="3288"/>
        <item x="3287"/>
        <item x="8448"/>
        <item x="7564"/>
        <item x="6281"/>
        <item x="2341"/>
        <item x="8541"/>
        <item x="8543"/>
        <item x="8542"/>
        <item x="3618"/>
        <item x="4149"/>
        <item x="7539"/>
        <item x="2462"/>
        <item x="8797"/>
        <item x="4077"/>
        <item x="7535"/>
        <item x="2815"/>
        <item x="2814"/>
        <item x="2816"/>
        <item x="8843"/>
        <item x="1054"/>
        <item x="7493"/>
        <item x="2251"/>
        <item x="485"/>
        <item x="487"/>
        <item x="486"/>
        <item x="8512"/>
        <item x="8515"/>
        <item x="8513"/>
        <item x="8514"/>
        <item x="3411"/>
        <item x="4112"/>
        <item x="4108"/>
        <item x="4110"/>
        <item x="4111"/>
        <item x="4109"/>
        <item x="656"/>
        <item x="8611"/>
        <item x="8612"/>
        <item x="210"/>
        <item x="2005"/>
        <item x="7227"/>
        <item x="7228"/>
        <item x="3977"/>
        <item x="9624"/>
        <item x="5474"/>
        <item x="4487"/>
        <item x="4486"/>
        <item x="2848"/>
        <item x="2847"/>
        <item x="8379"/>
        <item x="6641"/>
        <item x="3362"/>
        <item x="3605"/>
        <item x="3604"/>
        <item x="3602"/>
        <item x="3601"/>
        <item x="3603"/>
        <item x="2411"/>
        <item x="2410"/>
        <item x="2413"/>
        <item x="2412"/>
        <item x="7083"/>
        <item x="7084"/>
        <item x="1699"/>
        <item x="1700"/>
        <item x="5694"/>
        <item x="5693"/>
        <item x="7592"/>
        <item x="8609"/>
        <item x="9777"/>
        <item x="4562"/>
        <item x="2799"/>
        <item x="7732"/>
        <item x="1317"/>
        <item x="1316"/>
        <item x="4647"/>
        <item x="7971"/>
        <item x="7972"/>
        <item x="6338"/>
        <item x="8721"/>
        <item x="140"/>
        <item x="9738"/>
        <item x="3160"/>
        <item x="7027"/>
        <item x="5102"/>
        <item x="769"/>
        <item x="770"/>
        <item x="1923"/>
        <item x="9769"/>
        <item x="4443"/>
        <item x="7047"/>
        <item x="8661"/>
        <item x="8660"/>
        <item x="2098"/>
        <item x="2010"/>
        <item x="2009"/>
        <item x="7295"/>
        <item x="8678"/>
        <item x="8679"/>
        <item x="8680"/>
        <item x="3820"/>
        <item x="3818"/>
        <item x="3819"/>
        <item x="8676"/>
        <item x="172"/>
        <item x="173"/>
        <item x="383"/>
        <item x="382"/>
        <item x="4101"/>
        <item x="1535"/>
        <item x="6901"/>
        <item x="5682"/>
        <item x="4008"/>
        <item x="8503"/>
        <item x="5638"/>
        <item x="3824"/>
        <item x="3827"/>
        <item x="3826"/>
        <item x="8747"/>
        <item x="8746"/>
        <item x="3825"/>
        <item x="3823"/>
        <item x="2270"/>
        <item x="6761"/>
        <item x="3915"/>
        <item x="2606"/>
        <item x="5008"/>
        <item x="5007"/>
        <item x="7648"/>
        <item x="7649"/>
        <item x="8705"/>
        <item x="3764"/>
        <item x="3765"/>
        <item x="6189"/>
        <item x="4271"/>
        <item x="7653"/>
        <item x="4966"/>
        <item x="5675"/>
        <item x="9774"/>
        <item x="9284"/>
        <item x="8681"/>
        <item x="3310"/>
        <item x="8437"/>
        <item x="8787"/>
        <item x="7791"/>
        <item x="7795"/>
        <item x="7794"/>
        <item x="7790"/>
        <item x="1004"/>
        <item x="7280"/>
        <item x="7279"/>
        <item x="7988"/>
        <item x="6395"/>
        <item x="6394"/>
        <item x="7092"/>
        <item x="3070"/>
        <item x="6600"/>
        <item x="4132"/>
        <item x="2503"/>
        <item x="10105"/>
        <item x="6021"/>
        <item x="6022"/>
        <item x="2682"/>
        <item x="2167"/>
        <item x="7436"/>
        <item x="1619"/>
        <item x="1618"/>
        <item x="1812"/>
        <item x="1813"/>
        <item x="7289"/>
        <item x="7287"/>
        <item x="4978"/>
        <item x="4977"/>
        <item x="4976"/>
        <item x="7612"/>
        <item x="8459"/>
        <item x="3353"/>
        <item x="408"/>
        <item x="2801"/>
        <item x="3534"/>
        <item x="3532"/>
        <item x="3533"/>
        <item x="8956"/>
        <item x="3998"/>
        <item x="2509"/>
        <item x="2008"/>
        <item x="2510"/>
        <item x="3997"/>
        <item x="1996"/>
        <item x="321"/>
        <item x="8501"/>
        <item x="246"/>
        <item x="230"/>
        <item x="8117"/>
        <item x="7344"/>
        <item x="7343"/>
        <item x="7345"/>
        <item x="3708"/>
        <item x="3707"/>
        <item x="5071"/>
        <item x="8770"/>
        <item x="8769"/>
        <item x="1982"/>
        <item x="1981"/>
        <item x="7602"/>
        <item x="8111"/>
        <item x="2122"/>
        <item x="2121"/>
        <item x="6192"/>
        <item x="5076"/>
        <item x="7347"/>
        <item x="7346"/>
        <item x="3789"/>
        <item x="5514"/>
        <item x="5513"/>
        <item x="4428"/>
        <item x="7255"/>
        <item x="637"/>
        <item x="636"/>
        <item x="638"/>
        <item x="341"/>
        <item x="5846"/>
        <item x="338"/>
        <item x="340"/>
        <item x="339"/>
        <item x="2789"/>
        <item x="2788"/>
        <item x="1341"/>
        <item x="6392"/>
        <item x="8144"/>
        <item x="8145"/>
        <item x="8147"/>
        <item x="9586"/>
        <item x="3805"/>
        <item x="3803"/>
        <item x="3804"/>
        <item x="3802"/>
        <item x="3806"/>
        <item x="9470"/>
        <item x="2110"/>
        <item x="2400"/>
        <item x="7604"/>
        <item x="7603"/>
        <item x="3554"/>
        <item x="3555"/>
        <item x="4491"/>
        <item x="4492"/>
        <item x="1198"/>
        <item x="1197"/>
        <item x="1196"/>
        <item x="1195"/>
        <item x="8876"/>
        <item x="7959"/>
        <item x="1632"/>
        <item x="1631"/>
        <item x="2912"/>
        <item x="2913"/>
        <item x="2911"/>
        <item x="7686"/>
        <item x="7685"/>
        <item x="7687"/>
        <item x="484"/>
        <item x="482"/>
        <item x="8511"/>
        <item x="8171"/>
        <item x="8172"/>
        <item x="4897"/>
        <item x="6222"/>
        <item x="3815"/>
        <item x="3814"/>
        <item x="138"/>
        <item x="4715"/>
        <item x="5629"/>
        <item x="4385"/>
        <item x="1023"/>
        <item x="2878"/>
        <item x="2877"/>
        <item x="7597"/>
        <item x="7595"/>
        <item x="7598"/>
        <item x="7596"/>
        <item x="5680"/>
        <item x="8366"/>
        <item x="5385"/>
        <item x="5386"/>
        <item x="4805"/>
        <item x="8783"/>
        <item x="8782"/>
        <item x="8784"/>
        <item x="8781"/>
        <item x="5854"/>
        <item x="5856"/>
        <item x="5855"/>
        <item x="4020"/>
        <item x="8279"/>
        <item x="3171"/>
        <item x="2055"/>
        <item x="5115"/>
        <item x="4029"/>
        <item x="4028"/>
        <item x="6010"/>
        <item x="107"/>
        <item x="7075"/>
        <item x="2716"/>
        <item x="4181"/>
        <item x="909"/>
        <item x="8840"/>
        <item x="903"/>
        <item x="2548"/>
        <item x="2672"/>
        <item x="2673"/>
        <item x="2473"/>
        <item x="2474"/>
        <item x="9180"/>
        <item x="7496"/>
        <item x="2254"/>
        <item x="8050"/>
        <item x="8049"/>
        <item x="3798"/>
        <item x="8722"/>
        <item x="7340"/>
        <item x="4202"/>
        <item x="4203"/>
        <item x="3454"/>
        <item x="8530"/>
        <item x="3453"/>
        <item x="2559"/>
        <item x="2560"/>
        <item x="2558"/>
        <item x="771"/>
        <item x="7828"/>
        <item x="2065"/>
        <item x="2063"/>
        <item x="2064"/>
        <item x="2066"/>
        <item x="2061"/>
        <item x="2062"/>
        <item x="7173"/>
        <item x="8223"/>
        <item x="6835"/>
        <item x="6867"/>
        <item x="3324"/>
        <item x="3325"/>
        <item x="5155"/>
        <item x="7130"/>
        <item x="3739"/>
        <item x="3740"/>
        <item x="3738"/>
        <item x="1149"/>
        <item x="2653"/>
        <item x="2652"/>
        <item x="1157"/>
        <item x="1156"/>
        <item x="1160"/>
        <item x="4185"/>
        <item x="3481"/>
        <item x="3479"/>
        <item x="3480"/>
        <item x="7824"/>
        <item x="2929"/>
        <item x="4002"/>
        <item x="8753"/>
        <item x="7229"/>
        <item x="7230"/>
        <item x="5509"/>
        <item x="4116"/>
        <item x="4115"/>
        <item x="800"/>
        <item x="801"/>
        <item x="7906"/>
        <item x="8622"/>
        <item x="7433"/>
        <item x="7431"/>
        <item x="7434"/>
        <item x="7432"/>
        <item x="7430"/>
        <item x="7435"/>
        <item x="1849"/>
        <item x="1110"/>
        <item x="4935"/>
        <item x="893"/>
        <item x="6573"/>
        <item x="4249"/>
        <item x="1694"/>
        <item x="2259"/>
        <item x="7745"/>
        <item x="2593"/>
        <item x="5252"/>
        <item x="5251"/>
        <item x="5250"/>
        <item x="2319"/>
        <item x="7326"/>
        <item x="2323"/>
        <item x="2324"/>
        <item x="7867"/>
        <item x="6755"/>
        <item x="7899"/>
        <item x="7898"/>
        <item x="4640"/>
        <item x="2681"/>
        <item x="9865"/>
        <item x="3439"/>
        <item x="3436"/>
        <item x="3437"/>
        <item x="3438"/>
        <item x="6742"/>
        <item x="6741"/>
        <item x="8187"/>
        <item x="8776"/>
        <item x="5042"/>
        <item x="3908"/>
        <item x="8802"/>
        <item x="6870"/>
        <item x="58"/>
        <item x="4199"/>
        <item x="8041"/>
        <item x="8042"/>
        <item x="8040"/>
        <item x="4542"/>
        <item x="8212"/>
        <item x="8333"/>
        <item x="8758"/>
        <item x="3866"/>
        <item x="3868"/>
        <item x="3867"/>
        <item x="7829"/>
        <item x="7832"/>
        <item x="7831"/>
        <item x="7830"/>
        <item x="5130"/>
        <item x="6154"/>
        <item x="8066"/>
        <item x="8069"/>
        <item x="8067"/>
        <item x="8070"/>
        <item x="8068"/>
        <item x="8600"/>
        <item x="8635"/>
        <item x="8636"/>
        <item x="8886"/>
        <item x="8885"/>
        <item x="4263"/>
        <item x="4264"/>
        <item x="2635"/>
        <item x="2496"/>
        <item x="2497"/>
        <item x="438"/>
        <item x="439"/>
        <item x="440"/>
        <item x="8238"/>
        <item x="2516"/>
        <item x="2514"/>
        <item x="2515"/>
        <item x="8689"/>
        <item x="6769"/>
        <item x="8021"/>
        <item x="8020"/>
        <item x="8568"/>
        <item x="8079"/>
        <item x="7722"/>
        <item x="621"/>
        <item x="8890"/>
        <item x="4307"/>
        <item x="4306"/>
        <item x="4818"/>
        <item x="4820"/>
        <item x="4819"/>
        <item x="8014"/>
        <item x="2647"/>
        <item x="2648"/>
        <item x="2649"/>
        <item x="3582"/>
        <item x="3583"/>
        <item x="5523"/>
        <item x="3665"/>
        <item x="3666"/>
        <item x="6668"/>
        <item x="3587"/>
        <item x="5783"/>
        <item x="8491"/>
        <item x="92"/>
        <item x="91"/>
        <item x="7920"/>
        <item x="363"/>
        <item x="4163"/>
        <item x="4162"/>
        <item x="6341"/>
        <item x="9794"/>
        <item x="5964"/>
        <item x="3239"/>
        <item x="4051"/>
        <item x="9887"/>
        <item x="3398"/>
        <item x="3099"/>
        <item x="8610"/>
        <item x="8276"/>
        <item x="4410"/>
        <item x="9772"/>
        <item x="7405"/>
        <item x="6016"/>
        <item x="6053"/>
        <item x="5331"/>
        <item x="5330"/>
        <item x="2892"/>
        <item x="7028"/>
        <item x="7029"/>
        <item x="5005"/>
        <item x="5004"/>
        <item x="5888"/>
        <item x="5887"/>
        <item x="6254"/>
        <item x="8745"/>
        <item x="8744"/>
        <item x="4147"/>
        <item x="3090"/>
        <item x="3907"/>
        <item x="3904"/>
        <item x="3905"/>
        <item x="3906"/>
        <item x="2355"/>
        <item x="2353"/>
        <item x="2354"/>
        <item x="2352"/>
        <item x="6663"/>
        <item x="8573"/>
        <item x="4691"/>
        <item x="4082"/>
        <item x="8711"/>
        <item x="7043"/>
        <item x="8544"/>
        <item x="3014"/>
        <item x="3013"/>
        <item x="8574"/>
        <item x="8100"/>
        <item x="8098"/>
        <item x="8101"/>
        <item x="8099"/>
        <item x="3574"/>
        <item x="3572"/>
        <item x="3573"/>
        <item x="3571"/>
        <item x="3608"/>
        <item x="3609"/>
        <item x="3610"/>
        <item x="6850"/>
        <item x="1572"/>
        <item x="1571"/>
        <item x="1570"/>
        <item x="8831"/>
        <item x="1927"/>
        <item x="63"/>
        <item x="4578"/>
        <item x="7981"/>
        <item x="7235"/>
        <item x="2275"/>
        <item x="7520"/>
        <item x="1871"/>
        <item x="7221"/>
        <item x="7222"/>
        <item x="6839"/>
        <item x="7218"/>
        <item x="7219"/>
        <item x="7220"/>
        <item x="358"/>
        <item x="361"/>
        <item x="360"/>
        <item x="359"/>
        <item x="357"/>
        <item x="7789"/>
        <item x="7822"/>
        <item x="3157"/>
        <item x="3767"/>
        <item x="7254"/>
        <item x="10113"/>
        <item x="9782"/>
        <item x="8264"/>
        <item x="4827"/>
        <item x="7868"/>
        <item x="6292"/>
        <item x="5323"/>
        <item x="4282"/>
        <item x="4281"/>
        <item x="8677"/>
        <item x="1706"/>
        <item x="1707"/>
        <item x="933"/>
        <item x="3440"/>
        <item x="3442"/>
        <item x="934"/>
        <item x="3441"/>
        <item x="932"/>
        <item x="935"/>
        <item x="8240"/>
        <item x="8242"/>
        <item x="8243"/>
        <item x="8241"/>
        <item x="8604"/>
        <item x="6180"/>
        <item x="1088"/>
        <item x="8142"/>
        <item x="1461"/>
        <item x="1462"/>
        <item x="2226"/>
        <item x="2228"/>
        <item x="2227"/>
        <item x="3536"/>
        <item x="8778"/>
        <item x="8779"/>
        <item x="8485"/>
        <item x="1670"/>
        <item x="2169"/>
        <item x="2168"/>
        <item x="6717"/>
        <item x="6816"/>
        <item x="3537"/>
        <item x="4926"/>
        <item x="4927"/>
        <item x="2286"/>
        <item x="2284"/>
        <item x="2285"/>
        <item x="2287"/>
        <item x="7550"/>
        <item x="7552"/>
        <item x="7551"/>
        <item x="7549"/>
        <item x="9400"/>
        <item x="4221"/>
        <item x="5844"/>
        <item x="2729"/>
        <item x="7851"/>
        <item x="1415"/>
        <item x="1118"/>
        <item x="1119"/>
        <item x="2274"/>
        <item x="9231"/>
        <item x="9998"/>
        <item x="2578"/>
        <item x="2029"/>
        <item x="2030"/>
        <item x="928"/>
        <item x="5271"/>
        <item x="4119"/>
        <item x="4121"/>
        <item x="4120"/>
        <item x="5248"/>
        <item x="3491"/>
        <item x="8249"/>
        <item x="6937"/>
        <item x="6936"/>
        <item x="2373"/>
        <item x="1418"/>
        <item x="1419"/>
        <item x="8718"/>
        <item x="8717"/>
        <item x="8742"/>
        <item x="3267"/>
        <item x="3265"/>
        <item x="3266"/>
        <item x="7398"/>
        <item x="7395"/>
        <item x="7396"/>
        <item x="7397"/>
        <item x="3987"/>
        <item x="8830"/>
        <item x="2981"/>
        <item x="2982"/>
        <item x="2983"/>
        <item x="1626"/>
        <item x="8372"/>
        <item x="5800"/>
        <item x="3649"/>
        <item x="72"/>
        <item x="5866"/>
        <item x="7802"/>
        <item x="7801"/>
        <item x="7799"/>
        <item x="7800"/>
        <item x="4601"/>
        <item x="510"/>
        <item x="3569"/>
        <item x="3570"/>
        <item x="2923"/>
        <item x="2920"/>
        <item x="8072"/>
        <item x="2921"/>
        <item x="2924"/>
        <item x="3262"/>
        <item x="592"/>
        <item x="8368"/>
        <item x="4670"/>
        <item x="1880"/>
        <item x="3941"/>
        <item x="3943"/>
        <item x="3942"/>
        <item x="2257"/>
        <item x="2258"/>
        <item x="8009"/>
        <item x="1454"/>
        <item x="1453"/>
        <item x="4811"/>
        <item x="7626"/>
        <item x="2052"/>
        <item x="376"/>
        <item x="7361"/>
        <item x="2094"/>
        <item x="2093"/>
        <item x="8626"/>
        <item x="8322"/>
        <item x="5911"/>
        <item x="6636"/>
        <item x="8365"/>
        <item x="8364"/>
        <item x="8813"/>
        <item x="2111"/>
        <item x="7127"/>
        <item x="9415"/>
        <item x="3745"/>
        <item x="8323"/>
        <item x="3397"/>
        <item x="8328"/>
        <item x="2538"/>
        <item x="7904"/>
        <item x="2785"/>
        <item x="2784"/>
        <item x="4176"/>
        <item x="4175"/>
        <item x="1882"/>
        <item x="1883"/>
        <item x="1881"/>
        <item x="9203"/>
        <item x="1326"/>
        <item x="4770"/>
        <item x="4768"/>
        <item x="4769"/>
        <item x="4243"/>
        <item x="1741"/>
        <item x="2763"/>
        <item x="7144"/>
        <item x="7143"/>
        <item x="7145"/>
        <item x="3144"/>
        <item x="2452"/>
        <item x="2451"/>
        <item x="8207"/>
        <item x="8522"/>
        <item x="7470"/>
        <item x="2217"/>
        <item x="5184"/>
        <item x="7471"/>
        <item x="6437"/>
        <item x="8473"/>
        <item x="972"/>
        <item x="973"/>
        <item x="5403"/>
        <item x="974"/>
        <item x="7960"/>
        <item x="2310"/>
        <item x="393"/>
        <item x="7625"/>
        <item x="7624"/>
        <item x="3650"/>
        <item x="1895"/>
        <item x="8737"/>
        <item x="8738"/>
        <item x="2166"/>
        <item x="836"/>
        <item x="2592"/>
        <item x="2591"/>
        <item x="2081"/>
        <item x="7356"/>
        <item x="2079"/>
        <item x="2080"/>
        <item x="1709"/>
        <item x="6911"/>
        <item x="3148"/>
        <item x="187"/>
        <item x="186"/>
        <item x="3546"/>
        <item x="7106"/>
        <item x="9290"/>
        <item x="8643"/>
        <item x="8683"/>
        <item x="5598"/>
        <item x="5599"/>
        <item x="563"/>
        <item x="4153"/>
        <item x="4152"/>
        <item x="2650"/>
        <item x="8763"/>
        <item x="309"/>
        <item x="3016"/>
        <item x="7841"/>
        <item x="7842"/>
        <item x="8851"/>
        <item x="8400"/>
        <item x="8399"/>
        <item x="8398"/>
        <item x="8397"/>
        <item x="5095"/>
        <item x="5789"/>
        <item x="5788"/>
        <item x="8531"/>
        <item x="3455"/>
        <item x="1590"/>
        <item x="3194"/>
        <item x="3196"/>
        <item x="3195"/>
        <item x="7677"/>
        <item x="7678"/>
        <item x="3971"/>
        <item x="3969"/>
        <item x="3970"/>
        <item x="975"/>
        <item x="9911"/>
        <item x="7620"/>
        <item x="7622"/>
        <item x="7619"/>
        <item x="7621"/>
        <item x="3705"/>
        <item x="3706"/>
        <item x="6028"/>
        <item x="8108"/>
        <item x="7978"/>
        <item x="7977"/>
        <item x="2996"/>
        <item x="2994"/>
        <item x="2993"/>
        <item x="2995"/>
        <item x="3578"/>
        <item x="8731"/>
        <item x="8730"/>
        <item x="7068"/>
        <item x="7069"/>
        <item x="8162"/>
        <item x="6855"/>
        <item x="6946"/>
        <item x="8148"/>
        <item x="8034"/>
        <item x="5529"/>
        <item x="4778"/>
        <item x="3660"/>
        <item x="3661"/>
        <item x="3659"/>
        <item x="3663"/>
        <item x="3662"/>
        <item x="641"/>
        <item x="2890"/>
        <item x="8268"/>
        <item x="1128"/>
        <item x="1127"/>
        <item x="2043"/>
        <item x="2045"/>
        <item x="2044"/>
        <item x="7848"/>
        <item x="7849"/>
        <item x="149"/>
        <item x="7982"/>
        <item x="5733"/>
        <item x="2209"/>
        <item x="2210"/>
        <item x="5708"/>
        <item x="5707"/>
        <item x="7569"/>
        <item x="3884"/>
        <item x="6259"/>
        <item x="7155"/>
        <item x="7077"/>
        <item x="7076"/>
        <item x="7998"/>
        <item x="3130"/>
        <item x="7931"/>
        <item x="8115"/>
        <item x="5317"/>
        <item x="5318"/>
        <item x="5316"/>
        <item x="3622"/>
        <item x="3623"/>
        <item x="6405"/>
        <item x="6406"/>
        <item x="1563"/>
        <item x="8236"/>
        <item x="8235"/>
        <item x="4060"/>
        <item x="6514"/>
        <item x="5215"/>
        <item x="2941"/>
        <item x="7407"/>
        <item x="2143"/>
        <item x="2142"/>
        <item x="2549"/>
        <item x="9393"/>
        <item x="5045"/>
        <item x="4732"/>
        <item x="816"/>
        <item x="3052"/>
        <item x="3051"/>
        <item x="3053"/>
        <item x="4161"/>
        <item x="7213"/>
        <item x="6343"/>
        <item x="926"/>
        <item x="2160"/>
        <item x="3844"/>
        <item x="8229"/>
        <item x="5619"/>
        <item x="6143"/>
        <item x="2679"/>
        <item x="7544"/>
        <item x="2312"/>
        <item x="7545"/>
        <item x="4380"/>
        <item x="2596"/>
        <item x="2595"/>
        <item x="9226"/>
        <item x="2938"/>
        <item x="2939"/>
        <item x="2937"/>
        <item x="4114"/>
        <item x="4113"/>
        <item x="5295"/>
        <item x="4590"/>
        <item x="7037"/>
        <item x="750"/>
        <item x="749"/>
        <item x="7811"/>
        <item x="7815"/>
        <item x="7812"/>
        <item x="7814"/>
        <item x="7813"/>
        <item x="8269"/>
        <item x="5686"/>
        <item x="5684"/>
        <item x="5685"/>
        <item x="3968"/>
        <item x="7380"/>
        <item x="8071"/>
        <item x="165"/>
        <item x="2230"/>
        <item x="7743"/>
        <item x="2590"/>
        <item x="2589"/>
        <item x="2588"/>
        <item x="2587"/>
        <item x="2334"/>
        <item x="2332"/>
        <item x="2331"/>
        <item x="5118"/>
        <item x="2120"/>
        <item x="9838"/>
        <item x="206"/>
        <item x="4965"/>
        <item x="3695"/>
        <item x="3507"/>
        <item x="3508"/>
        <item x="8502"/>
        <item x="3527"/>
        <item x="3526"/>
        <item x="9132"/>
        <item x="2132"/>
        <item x="7408"/>
        <item x="9217"/>
        <item x="7839"/>
        <item x="7837"/>
        <item x="7838"/>
        <item x="5307"/>
        <item x="1482"/>
        <item x="2825"/>
        <item x="4655"/>
        <item x="8613"/>
        <item x="8528"/>
        <item x="8527"/>
        <item x="2860"/>
        <item x="1575"/>
        <item x="2928"/>
        <item x="548"/>
        <item x="8222"/>
        <item x="8220"/>
        <item x="8221"/>
        <item x="8080"/>
        <item x="6332"/>
        <item x="3689"/>
        <item x="3688"/>
        <item x="3387"/>
        <item x="3386"/>
        <item x="3385"/>
        <item x="8556"/>
        <item x="7465"/>
        <item x="2338"/>
        <item x="2337"/>
        <item x="2339"/>
        <item x="2336"/>
        <item x="2335"/>
        <item x="7567"/>
        <item x="7568"/>
        <item x="7566"/>
        <item x="344"/>
        <item x="343"/>
        <item x="7773"/>
        <item x="7772"/>
        <item x="6902"/>
        <item x="5835"/>
        <item x="1909"/>
        <item x="7139"/>
        <item x="7138"/>
        <item x="7536"/>
        <item x="1100"/>
        <item x="7537"/>
        <item x="3394"/>
        <item x="2669"/>
        <item x="2190"/>
        <item x="2191"/>
        <item x="2189"/>
        <item x="7403"/>
        <item x="3801"/>
        <item x="458"/>
        <item x="456"/>
        <item x="455"/>
        <item x="457"/>
        <item x="7765"/>
        <item x="7762"/>
        <item x="7764"/>
        <item x="7763"/>
        <item x="8262"/>
        <item x="8261"/>
        <item x="564"/>
        <item x="3843"/>
        <item x="7452"/>
        <item x="1659"/>
        <item x="1658"/>
        <item x="7738"/>
        <item x="1265"/>
        <item x="2419"/>
        <item x="7746"/>
        <item x="7747"/>
        <item x="9682"/>
        <item x="2678"/>
        <item x="2677"/>
        <item x="2676"/>
        <item x="2741"/>
        <item x="7871"/>
        <item x="3405"/>
        <item x="3404"/>
        <item x="3916"/>
        <item x="8741"/>
        <item x="3817"/>
        <item x="8740"/>
        <item x="1129"/>
        <item x="2356"/>
        <item x="2359"/>
        <item x="2357"/>
        <item x="2363"/>
        <item x="9074"/>
        <item x="2362"/>
        <item x="2361"/>
        <item x="2360"/>
        <item x="2358"/>
        <item x="7215"/>
        <item x="7216"/>
        <item x="7217"/>
        <item x="3217"/>
        <item x="2783"/>
        <item x="2782"/>
        <item x="8633"/>
        <item x="7065"/>
        <item x="8621"/>
        <item x="8707"/>
        <item x="8706"/>
        <item x="7970"/>
        <item x="4265"/>
        <item x="8405"/>
        <item x="8406"/>
        <item x="43"/>
        <item x="8414"/>
        <item x="8413"/>
        <item x="3153"/>
        <item x="3150"/>
        <item x="3151"/>
        <item x="3152"/>
        <item x="6639"/>
        <item x="14"/>
        <item x="13"/>
        <item x="1598"/>
        <item x="6382"/>
        <item x="8090"/>
        <item x="9810"/>
        <item x="708"/>
        <item x="8460"/>
        <item x="1838"/>
        <item x="6089"/>
        <item x="6002"/>
        <item x="8330"/>
        <item x="8329"/>
        <item x="6532"/>
        <item x="1879"/>
        <item x="2308"/>
        <item x="2306"/>
        <item x="3165"/>
        <item x="168"/>
        <item x="5198"/>
        <item x="2316"/>
        <item x="2315"/>
        <item x="2317"/>
        <item x="2314"/>
        <item x="2318"/>
        <item x="2654"/>
        <item x="1755"/>
        <item x="1756"/>
        <item x="445"/>
        <item x="2765"/>
        <item x="7070"/>
        <item x="8835"/>
        <item x="8834"/>
        <item x="5579"/>
        <item x="4549"/>
        <item x="5471"/>
        <item x="7459"/>
        <item x="7460"/>
        <item x="1499"/>
        <item x="7118"/>
        <item x="1732"/>
        <item x="8278"/>
        <item x="8277"/>
        <item x="7244"/>
        <item x="6327"/>
        <item x="1832"/>
        <item x="1833"/>
        <item x="7098"/>
        <item x="7332"/>
        <item x="7331"/>
        <item x="9576"/>
        <item x="8194"/>
        <item x="6036"/>
        <item x="9575"/>
        <item x="9574"/>
        <item x="6912"/>
        <item x="9095"/>
        <item x="8461"/>
        <item x="8462"/>
        <item x="8634"/>
        <item x="3371"/>
        <item x="3372"/>
        <item x="7101"/>
        <item x="7102"/>
        <item x="3423"/>
        <item x="3424"/>
        <item x="3425"/>
        <item x="3755"/>
        <item x="6079"/>
        <item x="1680"/>
        <item x="1681"/>
        <item x="1679"/>
        <item x="6279"/>
        <item x="4934"/>
        <item x="278"/>
        <item x="7116"/>
        <item x="7117"/>
        <item x="1890"/>
        <item x="8865"/>
        <item x="4137"/>
        <item x="4462"/>
        <item x="448"/>
        <item x="3656"/>
        <item x="7609"/>
        <item x="1805"/>
        <item x="3861"/>
        <item x="8765"/>
        <item x="8764"/>
        <item x="5138"/>
        <item x="8798"/>
        <item x="3786"/>
        <item x="598"/>
        <item x="3337"/>
        <item x="3336"/>
        <item x="8673"/>
        <item x="3694"/>
        <item x="1150"/>
        <item x="1151"/>
        <item x="1870"/>
        <item x="1848"/>
        <item x="1847"/>
        <item x="7870"/>
        <item x="6237"/>
        <item x="6238"/>
        <item x="3368"/>
        <item x="3367"/>
        <item x="4654"/>
        <item x="2750"/>
        <item x="2749"/>
        <item x="7882"/>
        <item x="5995"/>
        <item x="8438"/>
        <item x="5919"/>
        <item x="4984"/>
        <item x="7146"/>
        <item x="4985"/>
        <item x="4983"/>
        <item x="5249"/>
        <item x="8375"/>
        <item x="8377"/>
        <item x="8376"/>
        <item x="8374"/>
        <item x="8378"/>
        <item x="124"/>
        <item x="8659"/>
        <item x="7091"/>
        <item x="7836"/>
        <item x="7835"/>
        <item x="1550"/>
        <item x="8774"/>
        <item x="3880"/>
        <item x="3882"/>
        <item x="3881"/>
        <item x="3883"/>
        <item x="9113"/>
        <item x="3512"/>
        <item x="2116"/>
        <item x="7378"/>
        <item x="7379"/>
        <item x="6260"/>
        <item x="8396"/>
        <item x="1000"/>
        <item x="1001"/>
        <item x="8570"/>
        <item x="9320"/>
        <item x="7351"/>
        <item x="6105"/>
        <item x="6104"/>
        <item x="4078"/>
        <item x="4079"/>
        <item x="6458"/>
        <item x="2718"/>
        <item x="4142"/>
        <item x="4143"/>
        <item x="4144"/>
        <item x="6462"/>
        <item x="3466"/>
        <item x="3591"/>
        <item x="3428"/>
        <item x="3431"/>
        <item x="3430"/>
        <item x="4354"/>
        <item x="714"/>
        <item x="4095"/>
        <item x="4088"/>
        <item x="4093"/>
        <item x="4089"/>
        <item x="3413"/>
        <item x="3412"/>
        <item x="3415"/>
        <item x="3414"/>
        <item x="9375"/>
        <item x="8870"/>
        <item x="8871"/>
        <item x="4064"/>
        <item x="4534"/>
        <item x="8768"/>
        <item x="8766"/>
        <item x="8767"/>
        <item x="8693"/>
        <item x="1474"/>
        <item x="1475"/>
        <item x="3980"/>
        <item x="1376"/>
        <item x="7161"/>
        <item x="7160"/>
        <item x="7158"/>
        <item x="7159"/>
        <item x="7162"/>
        <item x="689"/>
        <item x="688"/>
        <item x="690"/>
        <item x="7481"/>
        <item x="1180"/>
        <item x="5294"/>
        <item x="4171"/>
        <item x="4528"/>
        <item x="2551"/>
        <item x="5989"/>
        <item x="6273"/>
        <item x="4619"/>
        <item x="752"/>
        <item x="297"/>
        <item x="7696"/>
        <item x="2109"/>
        <item x="2108"/>
        <item x="792"/>
        <item x="8761"/>
        <item x="2463"/>
        <item x="7303"/>
        <item x="7304"/>
        <item x="9457"/>
        <item x="4198"/>
        <item x="4197"/>
        <item x="3057"/>
        <item x="3085"/>
        <item x="3084"/>
        <item x="3328"/>
        <item x="4533"/>
        <item x="50"/>
        <item x="5896"/>
        <item x="8357"/>
        <item x="8358"/>
        <item x="8356"/>
        <item x="5954"/>
        <item x="2046"/>
        <item x="2047"/>
        <item x="2048"/>
        <item x="1943"/>
        <item x="1945"/>
        <item x="1942"/>
        <item x="1944"/>
        <item x="2364"/>
        <item x="1850"/>
        <item x="1851"/>
        <item x="243"/>
        <item x="4847"/>
        <item x="242"/>
        <item x="7563"/>
        <item x="7560"/>
        <item x="7562"/>
        <item x="7559"/>
        <item x="7561"/>
        <item x="1314"/>
        <item x="2660"/>
        <item x="3061"/>
        <item x="3062"/>
        <item x="3063"/>
        <item x="3777"/>
        <item x="3776"/>
        <item x="8520"/>
        <item x="8519"/>
        <item x="501"/>
        <item x="2477"/>
        <item x="2476"/>
        <item x="2478"/>
        <item x="7667"/>
        <item x="7666"/>
        <item x="7668"/>
        <item x="7300"/>
        <item x="7299"/>
        <item x="4045"/>
        <item x="8285"/>
        <item x="8654"/>
        <item x="6424"/>
        <item x="4787"/>
        <item x="4786"/>
        <item x="4478"/>
        <item x="831"/>
        <item x="830"/>
        <item x="829"/>
        <item x="2185"/>
        <item x="1878"/>
        <item x="1877"/>
        <item x="8074"/>
        <item x="6507"/>
        <item x="8169"/>
        <item x="8168"/>
        <item x="9084"/>
        <item x="7170"/>
        <item x="7169"/>
        <item x="2872"/>
        <item x="2873"/>
        <item x="2871"/>
        <item x="2033"/>
        <item x="1026"/>
        <item x="8421"/>
        <item x="1986"/>
        <item x="1985"/>
        <item x="7268"/>
        <item x="7267"/>
        <item x="1984"/>
        <item x="1983"/>
        <item x="7018"/>
        <item x="1490"/>
        <item x="9736"/>
        <item x="1518"/>
        <item x="4247"/>
        <item x="4248"/>
        <item x="4308"/>
        <item x="6129"/>
        <item x="6128"/>
        <item x="8780"/>
        <item x="1629"/>
        <item x="10007"/>
        <item x="349"/>
        <item x="3286"/>
        <item x="3680"/>
        <item x="9963"/>
        <item x="7673"/>
        <item x="7674"/>
        <item x="7672"/>
        <item x="7671"/>
        <item x="8258"/>
        <item x="33"/>
        <item x="32"/>
        <item x="31"/>
        <item x="4904"/>
        <item x="7389"/>
        <item x="6778"/>
        <item x="4902"/>
        <item x="4903"/>
        <item x="307"/>
        <item x="3033"/>
        <item x="4602"/>
        <item x="4585"/>
        <item x="4584"/>
        <item x="4583"/>
        <item x="2267"/>
        <item x="3393"/>
        <item x="3392"/>
        <item x="915"/>
        <item x="4439"/>
        <item x="4440"/>
        <item x="6643"/>
        <item x="4341"/>
        <item x="8694"/>
        <item x="8158"/>
        <item x="3539"/>
        <item x="5282"/>
        <item x="5281"/>
        <item x="5280"/>
        <item x="1734"/>
        <item x="2095"/>
        <item x="5059"/>
        <item x="5060"/>
        <item x="6614"/>
        <item x="713"/>
        <item x="7312"/>
        <item x="3876"/>
        <item x="5576"/>
        <item x="1948"/>
        <item x="8805"/>
        <item x="8804"/>
        <item x="9788"/>
        <item x="8585"/>
        <item x="7976"/>
        <item x="8026"/>
        <item x="8025"/>
        <item x="1600"/>
        <item x="8109"/>
        <item x="8119"/>
        <item x="8120"/>
        <item x="4794"/>
        <item x="7692"/>
        <item x="7693"/>
        <item x="2819"/>
        <item x="2818"/>
        <item x="3395"/>
        <item x="3396"/>
        <item x="6574"/>
        <item x="3562"/>
        <item x="3561"/>
        <item x="3563"/>
        <item x="1191"/>
        <item x="4328"/>
        <item x="4333"/>
        <item x="4332"/>
        <item x="9809"/>
        <item x="8234"/>
        <item x="2916"/>
        <item x="2004"/>
        <item x="993"/>
        <item x="2256"/>
        <item x="5093"/>
        <item x="1651"/>
        <item x="6876"/>
        <item x="6875"/>
        <item x="2901"/>
        <item x="2902"/>
        <item x="8043"/>
        <item x="8640"/>
        <item x="8642"/>
        <item x="8641"/>
        <item x="626"/>
        <item x="6272"/>
        <item x="7930"/>
        <item x="7349"/>
        <item x="6380"/>
        <item x="4063"/>
        <item x="4062"/>
        <item x="914"/>
        <item x="4881"/>
        <item x="8575"/>
        <item x="8577"/>
        <item x="2869"/>
        <item x="3040"/>
        <item x="4929"/>
        <item x="4475"/>
        <item x="4474"/>
        <item x="7590"/>
        <item x="3522"/>
        <item x="7123"/>
        <item x="7121"/>
        <item x="7120"/>
        <item x="7374"/>
        <item x="7941"/>
        <item x="2624"/>
        <item x="4283"/>
        <item x="5494"/>
        <item x="3568"/>
        <item x="6287"/>
        <item x="378"/>
        <item x="5098"/>
        <item x="4900"/>
        <item x="3273"/>
        <item x="9866"/>
        <item x="4845"/>
        <item x="8076"/>
        <item x="2630"/>
        <item x="2628"/>
        <item x="3852"/>
        <item x="3865"/>
        <item x="3864"/>
        <item x="179"/>
        <item x="178"/>
        <item x="4861"/>
        <item x="2175"/>
        <item x="8814"/>
        <item x="9193"/>
        <item x="1222"/>
        <item x="1819"/>
        <item x="1820"/>
        <item x="1821"/>
        <item x="6130"/>
        <item x="2836"/>
        <item x="2835"/>
        <item x="5832"/>
        <item x="6298"/>
        <item x="8136"/>
        <item x="4081"/>
        <item x="644"/>
        <item x="1350"/>
        <item x="1347"/>
        <item x="1346"/>
        <item x="1348"/>
        <item x="1349"/>
        <item x="8282"/>
        <item x="335"/>
        <item x="334"/>
        <item x="336"/>
        <item x="337"/>
        <item x="5852"/>
        <item x="4125"/>
        <item x="4123"/>
        <item x="4124"/>
        <item x="5200"/>
        <item x="5201"/>
        <item x="2841"/>
        <item x="4287"/>
        <item x="4644"/>
        <item x="8219"/>
        <item x="4895"/>
        <item x="9243"/>
        <item x="9797"/>
        <item x="2399"/>
        <item x="8326"/>
        <item x="8327"/>
        <item x="6588"/>
        <item x="4223"/>
        <item x="8883"/>
        <item x="2830"/>
        <item x="9919"/>
        <item x="3343"/>
        <item x="3344"/>
        <item x="3342"/>
        <item x="3341"/>
        <item x="3340"/>
        <item x="3339"/>
        <item x="3338"/>
        <item x="1748"/>
        <item x="1749"/>
        <item x="6208"/>
        <item x="7778"/>
        <item x="1926"/>
        <item x="7825"/>
        <item x="4883"/>
        <item x="7142"/>
        <item x="1005"/>
        <item x="807"/>
        <item x="7197"/>
        <item x="7196"/>
        <item x="8878"/>
        <item x="3678"/>
        <item x="3677"/>
        <item x="3675"/>
        <item x="3676"/>
        <item x="3673"/>
        <item x="3674"/>
        <item x="5982"/>
        <item x="9523"/>
        <item x="4963"/>
        <item x="4962"/>
        <item x="7702"/>
        <item x="7701"/>
        <item x="1746"/>
        <item x="3407"/>
        <item x="3406"/>
        <item x="2384"/>
        <item x="2383"/>
        <item x="7253"/>
        <item x="7252"/>
        <item x="4285"/>
        <item x="4284"/>
        <item x="9964"/>
        <item x="5797"/>
        <item x="789"/>
        <item x="8504"/>
        <item x="8507"/>
        <item x="8505"/>
        <item x="8506"/>
        <item x="3830"/>
        <item x="3829"/>
        <item x="1080"/>
        <item x="1081"/>
        <item x="2390"/>
        <item x="1646"/>
        <item x="2391"/>
        <item x="5616"/>
        <item x="7073"/>
        <item x="2195"/>
        <item x="2197"/>
        <item x="8561"/>
        <item x="8560"/>
        <item x="8559"/>
        <item x="6234"/>
        <item x="2811"/>
        <item x="2812"/>
        <item x="7929"/>
        <item x="7928"/>
        <item x="8062"/>
        <item x="1464"/>
        <item x="672"/>
        <item x="4520"/>
        <item x="8300"/>
        <item x="8301"/>
        <item x="6555"/>
        <item x="6554"/>
        <item x="7128"/>
        <item x="9427"/>
        <item x="2420"/>
        <item x="3719"/>
        <item x="4269"/>
        <item x="8047"/>
        <item x="8048"/>
        <item x="8202"/>
        <item x="8204"/>
        <item x="8203"/>
        <item x="8201"/>
        <item x="6311"/>
        <item x="7697"/>
        <item x="3205"/>
        <item x="3206"/>
        <item x="8359"/>
        <item x="9304"/>
        <item x="4850"/>
        <item x="4266"/>
        <item x="3599"/>
        <item x="2582"/>
        <item x="2581"/>
        <item x="5583"/>
        <item x="5581"/>
        <item x="5582"/>
        <item x="8671"/>
        <item x="8669"/>
        <item x="8670"/>
        <item x="3241"/>
        <item x="3240"/>
        <item x="2292"/>
        <item x="2293"/>
        <item x="3509"/>
        <item x="8553"/>
        <item x="117"/>
        <item x="8554"/>
        <item x="8552"/>
        <item x="3214"/>
        <item x="3356"/>
        <item x="3357"/>
        <item x="3355"/>
        <item x="523"/>
        <item x="522"/>
        <item x="601"/>
        <item x="4270"/>
        <item x="6486"/>
        <item x="2479"/>
        <item x="2567"/>
        <item x="8881"/>
        <item x="5966"/>
        <item x="8558"/>
        <item x="4184"/>
        <item x="4201"/>
        <item x="8880"/>
        <item x="6593"/>
        <item x="4238"/>
        <item x="4239"/>
        <item x="4240"/>
        <item x="2936"/>
        <item x="2935"/>
        <item x="2934"/>
        <item x="2933"/>
        <item x="7181"/>
        <item x="3231"/>
        <item x="3671"/>
        <item x="3669"/>
        <item x="3670"/>
        <item x="7095"/>
        <item x="7094"/>
        <item x="1141"/>
        <item x="7174"/>
        <item x="7175"/>
        <item x="2459"/>
        <item x="7652"/>
        <item x="2460"/>
        <item x="6447"/>
        <item x="633"/>
        <item x="8902"/>
        <item x="8901"/>
        <item x="4447"/>
        <item x="710"/>
        <item x="4853"/>
        <item x="6768"/>
        <item x="5688"/>
        <item x="7360"/>
        <item x="1960"/>
        <item x="7053"/>
        <item x="7055"/>
        <item x="7054"/>
        <item x="7131"/>
        <item x="7132"/>
        <item x="2092"/>
        <item x="7467"/>
        <item x="2368"/>
        <item x="2369"/>
        <item x="9641"/>
        <item x="600"/>
        <item x="7330"/>
        <item x="7695"/>
        <item x="1193"/>
        <item x="1194"/>
        <item x="8350"/>
        <item x="9709"/>
        <item x="4019"/>
        <item x="8537"/>
        <item x="7456"/>
        <item x="6677"/>
        <item x="2692"/>
        <item x="3282"/>
        <item x="781"/>
        <item x="780"/>
        <item x="2027"/>
        <item x="6617"/>
        <item x="2414"/>
        <item x="6397"/>
        <item x="3766"/>
        <item x="7451"/>
        <item x="5663"/>
        <item x="1864"/>
        <item x="1865"/>
        <item x="1863"/>
        <item x="2403"/>
        <item x="8192"/>
        <item x="8193"/>
        <item x="6794"/>
        <item x="1703"/>
        <item x="5170"/>
        <item x="5171"/>
        <item x="4747"/>
        <item x="3909"/>
        <item x="281"/>
        <item x="8228"/>
        <item x="795"/>
        <item x="796"/>
        <item x="794"/>
        <item x="5916"/>
        <item x="6546"/>
        <item x="5552"/>
        <item x="969"/>
        <item x="4432"/>
        <item x="3704"/>
        <item x="8407"/>
        <item x="8408"/>
        <item x="1667"/>
        <item x="8151"/>
        <item x="3600"/>
        <item x="2490"/>
        <item x="2494"/>
        <item x="2493"/>
        <item x="2491"/>
        <item x="2492"/>
        <item x="1801"/>
        <item x="3216"/>
        <item x="6977"/>
        <item x="6378"/>
        <item x="3369"/>
        <item x="3370"/>
        <item x="828"/>
        <item x="9151"/>
        <item x="3352"/>
        <item x="3351"/>
        <item x="2853"/>
        <item x="2851"/>
        <item x="2850"/>
        <item x="2849"/>
        <item x="2854"/>
        <item x="8347"/>
        <item x="9141"/>
        <item x="557"/>
        <item x="673"/>
        <item x="5283"/>
        <item x="913"/>
        <item x="8272"/>
        <item x="8648"/>
        <item x="8649"/>
        <item x="1612"/>
        <item x="4007"/>
        <item x="2865"/>
        <item x="2864"/>
        <item x="1263"/>
        <item x="8033"/>
        <item x="985"/>
        <item x="986"/>
        <item x="7979"/>
        <item x="4159"/>
        <item x="8653"/>
        <item x="2113"/>
        <item x="8849"/>
        <item x="8159"/>
        <item x="5798"/>
        <item x="8160"/>
        <item x="8455"/>
        <item x="8456"/>
        <item x="8006"/>
        <item x="8008"/>
        <item x="4280"/>
        <item x="2402"/>
        <item x="2401"/>
        <item x="6599"/>
        <item x="3376"/>
        <item x="3377"/>
        <item x="7321"/>
        <item x="7320"/>
        <item x="7322"/>
        <item x="7844"/>
        <item x="8806"/>
        <item x="8809"/>
        <item x="8807"/>
        <item x="8808"/>
        <item x="1471"/>
        <item x="8691"/>
        <item x="8690"/>
        <item x="2547"/>
        <item x="1092"/>
        <item x="1441"/>
        <item x="303"/>
        <item x="4593"/>
        <item x="302"/>
        <item x="2610"/>
        <item x="2609"/>
        <item x="2607"/>
        <item x="2605"/>
        <item x="2608"/>
        <item x="9099"/>
        <item x="5413"/>
        <item x="3879"/>
        <item x="3878"/>
        <item x="8867"/>
        <item x="2640"/>
        <item x="9177"/>
        <item x="1204"/>
        <item x="6106"/>
        <item x="1203"/>
        <item x="8206"/>
        <item x="38"/>
        <item x="4278"/>
        <item x="5181"/>
        <item x="1831"/>
        <item x="4379"/>
        <item x="6400"/>
        <item x="1012"/>
        <item x="9732"/>
        <item x="5030"/>
        <item x="8868"/>
        <item x="6340"/>
        <item x="6213"/>
        <item x="6214"/>
        <item x="6339"/>
        <item x="7446"/>
        <item x="6221"/>
        <item x="8002"/>
        <item x="8001"/>
        <item x="9672"/>
        <item x="6320"/>
        <item x="1241"/>
        <item x="1239"/>
        <item x="1240"/>
        <item x="8877"/>
        <item x="7458"/>
        <item x="6631"/>
        <item x="3672"/>
        <item x="1919"/>
        <item x="1920"/>
        <item x="997"/>
        <item x="7165"/>
        <item x="7164"/>
        <item x="1289"/>
        <item x="4848"/>
        <item x="1735"/>
        <item x="5784"/>
        <item x="1371"/>
        <item x="1369"/>
        <item x="1370"/>
        <item x="772"/>
        <item x="6448"/>
        <item x="4103"/>
        <item x="1957"/>
        <item x="4604"/>
        <item x="2904"/>
        <item x="1793"/>
        <item x="3787"/>
        <item x="3788"/>
        <item x="3613"/>
        <item x="3614"/>
        <item x="3615"/>
        <item x="3612"/>
        <item x="3797"/>
        <item x="3795"/>
        <item x="3793"/>
        <item x="3796"/>
        <item x="3794"/>
        <item x="8696"/>
        <item x="8695"/>
        <item x="137"/>
        <item x="3976"/>
        <item x="8594"/>
        <item x="8595"/>
        <item x="8596"/>
        <item x="4009"/>
        <item x="4010"/>
        <item x="8565"/>
        <item x="8564"/>
        <item x="6450"/>
        <item x="1166"/>
        <item x="7508"/>
        <item x="2077"/>
        <item x="8760"/>
        <item x="8759"/>
        <item x="949"/>
        <item x="950"/>
        <item x="4160"/>
        <item x="3215"/>
        <item x="2667"/>
        <item x="7247"/>
        <item x="7248"/>
        <item x="3734"/>
        <item x="1622"/>
        <item x="1875"/>
        <item x="8302"/>
        <item x="8303"/>
        <item x="2351"/>
        <item x="2350"/>
        <item x="2348"/>
        <item x="2347"/>
        <item x="2346"/>
        <item x="2345"/>
        <item x="2344"/>
        <item x="7272"/>
        <item x="498"/>
        <item x="8819"/>
        <item x="8818"/>
        <item x="8817"/>
        <item x="356"/>
        <item x="8723"/>
        <item x="5815"/>
        <item x="5814"/>
        <item x="4690"/>
        <item x="6145"/>
        <item x="9000"/>
        <item x="6445"/>
        <item x="6446"/>
        <item x="470"/>
        <item x="5236"/>
        <item x="6416"/>
        <item x="216"/>
        <item x="213"/>
        <item x="215"/>
        <item x="214"/>
        <item x="426"/>
        <item x="2096"/>
        <item x="2097"/>
        <item x="9947"/>
        <item x="8743"/>
        <item x="1922"/>
        <item x="5884"/>
        <item x="1281"/>
        <item x="2798"/>
        <item x="5469"/>
        <item x="9034"/>
        <item x="8457"/>
        <item x="7792"/>
        <item x="3506"/>
        <item x="7342"/>
        <item x="7341"/>
        <item x="7437"/>
        <item x="2037"/>
        <item x="1823"/>
        <item x="1822"/>
        <item x="4813"/>
        <item x="5477"/>
        <item x="2234"/>
        <item x="2235"/>
        <item x="2236"/>
        <item x="5348"/>
        <item x="7482"/>
        <item x="8318"/>
        <item x="1057"/>
        <item x="5037"/>
        <item x="5038"/>
        <item x="1056"/>
        <item x="5039"/>
        <item x="5195"/>
        <item x="8714"/>
        <item x="4789"/>
        <item x="8713"/>
        <item x="5903"/>
        <item x="8248"/>
        <item x="5904"/>
        <item x="4956"/>
        <item x="7413"/>
        <item x="7414"/>
        <item x="2181"/>
        <item x="2180"/>
        <item x="7066"/>
        <item x="6247"/>
        <item x="5646"/>
        <item x="4846"/>
        <item x="2733"/>
        <item x="8508"/>
        <item x="6830"/>
        <item x="322"/>
        <item x="2894"/>
        <item x="2893"/>
        <item x="10009"/>
        <item x="4074"/>
        <item x="4073"/>
        <item x="4072"/>
        <item x="7030"/>
        <item x="371"/>
        <item x="8584"/>
        <item x="838"/>
        <item x="837"/>
        <item x="3271"/>
        <item x="3270"/>
        <item x="2067"/>
        <item x="783"/>
        <item x="786"/>
        <item x="785"/>
        <item x="782"/>
        <item x="784"/>
        <item x="7529"/>
        <item x="5614"/>
        <item x="2754"/>
        <item x="8417"/>
        <item x="8418"/>
        <item x="7700"/>
        <item x="7699"/>
        <item x="4017"/>
        <item x="4018"/>
        <item x="4016"/>
        <item x="7926"/>
        <item x="7927"/>
        <item x="7924"/>
        <item x="6800"/>
        <item x="7925"/>
        <item x="2154"/>
        <item x="2233"/>
        <item x="374"/>
        <item x="373"/>
        <item x="5621"/>
        <item x="5622"/>
        <item x="5620"/>
        <item x="4430"/>
        <item x="3116"/>
        <item x="3117"/>
        <item x="3118"/>
        <item x="7472"/>
        <item x="101"/>
        <item x="9242"/>
        <item x="8130"/>
        <item x="3127"/>
        <item x="3128"/>
        <item x="6678"/>
        <item x="8273"/>
        <item x="892"/>
        <item x="8656"/>
        <item x="8657"/>
        <item x="9717"/>
        <item x="2283"/>
        <item x="2281"/>
        <item x="7528"/>
        <item x="2282"/>
        <item x="8355"/>
        <item x="8352"/>
        <item x="8351"/>
        <item x="8354"/>
        <item x="6818"/>
        <item x="1484"/>
        <item x="1485"/>
        <item x="8032"/>
        <item x="5086"/>
        <item x="5085"/>
        <item x="5087"/>
        <item x="5084"/>
        <item x="7758"/>
        <item x="5289"/>
        <item x="7284"/>
        <item x="5975"/>
        <item x="8287"/>
        <item x="8429"/>
        <item x="8430"/>
        <item x="1330"/>
        <item x="1329"/>
        <item x="8529"/>
        <item x="3450"/>
        <item x="3449"/>
        <item x="46"/>
        <item x="44"/>
        <item x="8618"/>
        <item x="2472"/>
        <item x="49"/>
        <item x="9331"/>
        <item x="7821"/>
        <item x="1178"/>
        <item x="1177"/>
        <item x="5150"/>
        <item x="5117"/>
        <item x="7313"/>
        <item x="7335"/>
        <item x="7338"/>
        <item x="7336"/>
        <item x="7337"/>
        <item x="7277"/>
        <item x="7278"/>
        <item x="2250"/>
        <item x="3520"/>
        <item x="7406"/>
        <item x="2751"/>
        <item x="2752"/>
        <item x="2753"/>
        <item x="7359"/>
        <item x="8055"/>
        <item x="465"/>
        <item x="8536"/>
        <item x="4925"/>
        <item x="4572"/>
        <item x="7688"/>
        <item x="7689"/>
        <item x="7691"/>
        <item x="8478"/>
        <item x="8479"/>
        <item x="8477"/>
        <item x="5194"/>
        <item x="7507"/>
        <item x="1836"/>
        <item x="8859"/>
        <item x="7071"/>
        <item x="7742"/>
        <item x="7531"/>
        <item x="1930"/>
        <item x="8188"/>
        <item x="1862"/>
        <item x="2843"/>
        <item x="2842"/>
        <item x="8286"/>
        <item x="2302"/>
        <item x="483"/>
        <item x="6684"/>
        <item x="6683"/>
        <item x="9750"/>
        <item x="1846"/>
        <item x="3003"/>
        <item x="3004"/>
        <item x="3002"/>
        <item x="7376"/>
        <item x="7377"/>
        <item x="9793"/>
        <item x="0"/>
        <item x="4899"/>
        <item x="7533"/>
        <item x="6502"/>
        <item x="3254"/>
        <item x="7184"/>
        <item x="2372"/>
        <item x="2371"/>
        <item x="7039"/>
        <item x="7038"/>
        <item x="4693"/>
        <item x="4694"/>
        <item x="4695"/>
        <item x="7046"/>
        <item x="1774"/>
        <item x="4575"/>
        <item x="7023"/>
        <item x="10010"/>
        <item x="811"/>
        <item x="2247"/>
        <item x="3164"/>
        <item x="6444"/>
        <item x="4027"/>
        <item x="4026"/>
        <item x="4025"/>
        <item x="6804"/>
        <item x="8314"/>
        <item x="8315"/>
        <item x="6845"/>
        <item x="561"/>
        <item x="4936"/>
        <item x="6550"/>
        <item x="9493"/>
        <item x="3400"/>
        <item x="2007"/>
        <item x="7201"/>
        <item x="7200"/>
        <item x="7202"/>
        <item x="2468"/>
        <item x="2467"/>
        <item x="7664"/>
        <item x="1073"/>
        <item x="7100"/>
        <item x="1309"/>
        <item x="1310"/>
        <item x="7488"/>
        <item x="2244"/>
        <item x="1808"/>
        <item x="7766"/>
        <item x="7768"/>
        <item x="7767"/>
        <item x="104"/>
        <item x="7242"/>
        <item x="7260"/>
        <item x="7261"/>
        <item x="7262"/>
        <item x="7259"/>
        <item x="4105"/>
        <item x="7961"/>
        <item x="6086"/>
        <item x="3316"/>
        <item x="7530"/>
        <item x="1529"/>
        <item x="5555"/>
        <item x="5554"/>
        <item x="5553"/>
        <item x="7282"/>
        <item x="25"/>
        <item x="203"/>
        <item x="506"/>
        <item x="261"/>
        <item x="7744"/>
        <item x="5776"/>
        <item x="2123"/>
        <item x="5414"/>
        <item x="3193"/>
        <item x="5415"/>
        <item x="8298"/>
        <item x="8675"/>
        <item x="5168"/>
        <item x="7067"/>
        <item x="2926"/>
        <item x="2927"/>
        <item x="4406"/>
        <item x="1597"/>
        <item x="5408"/>
        <item x="7639"/>
        <item x="7638"/>
        <item x="5143"/>
        <item x="5146"/>
        <item x="5145"/>
        <item x="5144"/>
        <item x="7905"/>
        <item x="5107"/>
        <item x="8051"/>
        <item x="4133"/>
        <item x="4493"/>
        <item x="7954"/>
        <item x="7953"/>
        <item x="1576"/>
        <item x="7955"/>
        <item x="7951"/>
        <item x="7957"/>
        <item x="3551"/>
        <item x="3550"/>
        <item x="3549"/>
        <item x="2219"/>
        <item x="2218"/>
        <item x="1968"/>
        <item x="1967"/>
        <item x="1969"/>
        <item x="7411"/>
        <item x="7485"/>
        <item x="7662"/>
        <item x="7660"/>
        <item x="7661"/>
        <item x="5761"/>
        <item x="5801"/>
        <item x="5802"/>
        <item x="7141"/>
        <item x="7140"/>
        <item x="2151"/>
        <item x="3218"/>
        <item x="7305"/>
        <item x="7306"/>
        <item x="1132"/>
        <item x="1131"/>
        <item x="4630"/>
        <item x="4554"/>
        <item x="7420"/>
        <item x="7419"/>
        <item x="7418"/>
        <item x="1794"/>
        <item x="7357"/>
        <item x="7358"/>
        <item x="7211"/>
        <item x="7212"/>
        <item x="3938"/>
        <item x="7985"/>
        <item x="7983"/>
        <item x="7984"/>
        <item x="674"/>
        <item x="6171"/>
        <item x="94"/>
        <item x="10"/>
        <item x="28"/>
        <item x="42"/>
        <item x="4692"/>
        <item x="8439"/>
        <item x="8440"/>
        <item x="802"/>
        <item x="8704"/>
        <item x="7309"/>
        <item x="1666"/>
        <item x="1664"/>
        <item x="1665"/>
        <item x="35"/>
        <item x="36"/>
        <item x="2915"/>
        <item x="5420"/>
        <item x="7505"/>
        <item x="2277"/>
        <item x="7521"/>
        <item x="2276"/>
        <item x="7761"/>
        <item x="4951"/>
        <item x="4952"/>
        <item x="5664"/>
        <item x="4953"/>
        <item x="7329"/>
        <item x="7327"/>
        <item x="7328"/>
        <item x="2041"/>
        <item x="2980"/>
        <item x="3559"/>
        <item x="3557"/>
        <item x="3560"/>
        <item x="3558"/>
        <item x="7171"/>
        <item x="3187"/>
        <item x="3184"/>
        <item x="3186"/>
        <item x="3185"/>
        <item x="7265"/>
        <item x="7263"/>
        <item x="8750"/>
        <item x="1163"/>
        <item x="1937"/>
        <item x="3634"/>
        <item x="2201"/>
        <item x="4058"/>
        <item x="4057"/>
        <item x="8852"/>
        <item x="8879"/>
        <item x="4196"/>
        <item x="4195"/>
        <item x="5712"/>
        <item x="4814"/>
        <item x="9948"/>
        <item x="228"/>
        <item x="5464"/>
        <item x="3476"/>
        <item x="1251"/>
        <item x="5303"/>
        <item x="7860"/>
        <item x="7862"/>
        <item x="7863"/>
        <item x="4974"/>
        <item x="2028"/>
        <item x="7310"/>
        <item x="7752"/>
        <item x="3083"/>
        <item x="7751"/>
        <item x="1221"/>
        <item x="737"/>
        <item x="736"/>
        <item x="1167"/>
        <item x="7879"/>
        <item x="7878"/>
        <item x="8060"/>
        <item x="7729"/>
        <item x="5702"/>
        <item x="6688"/>
        <item x="7362"/>
        <item x="2699"/>
        <item x="7492"/>
        <item x="2203"/>
        <item x="2925"/>
        <item x="1282"/>
        <item x="34"/>
        <item x="7298"/>
        <item x="5618"/>
        <item x="9271"/>
        <item x="7546"/>
        <item x="3210"/>
        <item x="1583"/>
        <item x="1582"/>
        <item x="3017"/>
        <item x="2074"/>
        <item x="2076"/>
        <item x="2075"/>
        <item x="6040"/>
        <item x="6039"/>
        <item x="1043"/>
        <item x="1044"/>
        <item x="4597"/>
        <item x="958"/>
        <item x="1599"/>
        <item x="1975"/>
        <item x="1974"/>
        <item x="7251"/>
        <item x="3154"/>
        <item x="3155"/>
        <item x="144"/>
        <item x="2253"/>
        <item x="2252"/>
        <item x="9191"/>
        <item x="1936"/>
        <item x="2461"/>
        <item x="2958"/>
        <item x="7516"/>
        <item x="7515"/>
        <item x="3382"/>
        <item x="3379"/>
        <item x="3380"/>
        <item x="3381"/>
        <item x="7527"/>
        <item x="7719"/>
        <item x="4766"/>
        <item x="7186"/>
        <item x="7185"/>
        <item x="9821"/>
        <item x="3812"/>
        <item x="3811"/>
        <item x="7026"/>
        <item x="7024"/>
        <item x="7025"/>
        <item x="1817"/>
        <item x="7302"/>
        <item x="9258"/>
        <item x="5416"/>
        <item x="4468"/>
        <item x="1098"/>
        <item x="2967"/>
        <item x="2966"/>
        <item x="7623"/>
        <item x="8054"/>
        <item x="7285"/>
        <item x="7056"/>
        <item x="9103"/>
        <item x="804"/>
        <item x="6735"/>
        <item x="7425"/>
        <item x="7424"/>
        <item x="4666"/>
        <item x="5634"/>
        <item x="5635"/>
        <item x="604"/>
        <item x="602"/>
        <item x="603"/>
        <item x="1616"/>
        <item x="1783"/>
        <item x="2638"/>
        <item x="7805"/>
        <item x="7806"/>
        <item x="7803"/>
        <item x="2645"/>
        <item x="6058"/>
        <item x="6057"/>
        <item x="7973"/>
        <item x="7974"/>
        <item x="7975"/>
        <item x="2128"/>
        <item x="2125"/>
        <item x="7969"/>
        <item x="2112"/>
        <item x="3250"/>
        <item x="3251"/>
        <item x="3418"/>
        <item x="7293"/>
        <item x="4901"/>
        <item x="7269"/>
        <item x="1857"/>
        <item x="1856"/>
        <item x="1792"/>
        <item x="7797"/>
        <item x="8450"/>
        <item x="8449"/>
        <item x="5507"/>
        <item x="8299"/>
        <item x="2266"/>
        <item x="2265"/>
        <item x="1971"/>
        <item x="7319"/>
        <item x="283"/>
        <item x="8022"/>
        <item x="8024"/>
        <item x="8023"/>
        <item x="3966"/>
        <item x="3967"/>
        <item x="3862"/>
        <item x="2340"/>
        <item x="2685"/>
        <item x="7059"/>
        <item x="5197"/>
        <item x="8121"/>
        <item x="5882"/>
        <item x="2832"/>
        <item x="2831"/>
        <item x="1826"/>
        <item x="2249"/>
        <item x="2248"/>
        <item x="8631"/>
        <item x="8630"/>
        <item x="8632"/>
        <item x="7203"/>
        <item x="7375"/>
        <item x="6841"/>
        <item x="7183"/>
        <item x="7182"/>
        <item x="3111"/>
        <item x="3109"/>
        <item x="3112"/>
        <item x="3110"/>
        <item x="3108"/>
        <item x="3107"/>
        <item x="3106"/>
        <item x="2742"/>
        <item x="2743"/>
        <item x="7415"/>
        <item x="2149"/>
        <item x="2150"/>
        <item x="738"/>
        <item x="739"/>
        <item x="3322"/>
        <item x="3323"/>
        <item x="362"/>
        <item x="2280"/>
        <item x="1486"/>
        <item x="1487"/>
        <item x="7807"/>
        <item x="6177"/>
        <item x="7188"/>
        <item x="8244"/>
        <item x="8245"/>
        <item x="3472"/>
        <item x="3474"/>
        <item x="3473"/>
        <item x="1290"/>
        <item x="1292"/>
        <item x="1291"/>
        <item x="7707"/>
        <item x="7706"/>
        <item x="7705"/>
        <item x="2552"/>
        <item x="7902"/>
        <item x="109"/>
        <item x="7483"/>
        <item x="2948"/>
        <item x="2949"/>
        <item x="9863"/>
        <item x="4495"/>
        <item x="4497"/>
        <item x="4496"/>
        <item x="7136"/>
        <item x="7137"/>
        <item x="7565"/>
        <item x="7558"/>
        <item x="2556"/>
        <item x="2557"/>
        <item x="2554"/>
        <item x="2555"/>
        <item x="7999"/>
        <item x="8000"/>
        <item x="7085"/>
        <item x="2022"/>
        <item x="6505"/>
        <item x="2808"/>
        <item x="2809"/>
        <item x="8367"/>
        <item x="166"/>
        <item x="7442"/>
        <item x="7441"/>
        <item x="7440"/>
        <item x="8028"/>
        <item x="8027"/>
        <item x="7249"/>
        <item x="9330"/>
        <item x="7108"/>
        <item x="7107"/>
        <item x="7109"/>
        <item x="7286"/>
        <item x="7134"/>
        <item x="8217"/>
        <item x="7993"/>
        <item x="5226"/>
        <item x="5225"/>
        <item x="5224"/>
        <item x="5227"/>
        <item x="7994"/>
        <item x="5223"/>
        <item x="2598"/>
        <item x="2597"/>
        <item x="9308"/>
        <item x="7987"/>
        <item x="7986"/>
        <item x="2146"/>
        <item x="1905"/>
        <item x="8205"/>
        <item x="568"/>
        <item x="567"/>
        <item x="566"/>
        <item x="1824"/>
        <item x="6634"/>
        <item x="6974"/>
        <item x="6976"/>
        <item x="6708"/>
        <item x="7103"/>
        <item x="7104"/>
        <item x="7105"/>
        <item x="7540"/>
        <item x="2421"/>
        <item x="1003"/>
        <item x="1928"/>
        <item x="1305"/>
        <item x="7896"/>
        <item x="3136"/>
        <item x="3135"/>
        <item x="3134"/>
        <item x="3133"/>
        <item x="7445"/>
        <item x="1638"/>
        <item x="4868"/>
        <item x="8360"/>
        <item x="3249"/>
        <item x="1075"/>
        <item x="6184"/>
        <item x="6185"/>
        <item x="7750"/>
        <item x="7748"/>
        <item x="7466"/>
        <item x="8271"/>
        <item x="6610"/>
        <item x="7194"/>
        <item x="7371"/>
        <item x="7370"/>
        <item x="8046"/>
        <item x="5221"/>
        <item x="7363"/>
        <item x="2891"/>
        <item x="3067"/>
        <item x="3069"/>
        <item x="3068"/>
        <item x="2224"/>
        <item x="1949"/>
        <item x="2507"/>
        <item x="2506"/>
        <item x="6361"/>
        <item x="6360"/>
        <item x="7787"/>
        <item x="7089"/>
        <item x="7088"/>
        <item x="2014"/>
        <item x="790"/>
        <item x="7368"/>
        <item x="7369"/>
        <item x="7283"/>
        <item x="1886"/>
        <item x="721"/>
        <item x="7041"/>
        <item x="6672"/>
        <item x="7233"/>
        <item x="7234"/>
        <item x="7232"/>
        <item x="8155"/>
        <item x="8156"/>
        <item x="8154"/>
        <item x="5124"/>
        <item x="8097"/>
        <item x="8096"/>
        <item x="1002"/>
        <item x="6690"/>
        <item x="3093"/>
        <item x="8102"/>
        <item x="6900"/>
        <item x="2957"/>
        <item x="7274"/>
        <item x="7273"/>
        <item x="7635"/>
        <item x="4210"/>
        <item x="1840"/>
        <item x="2489"/>
        <item x="2396"/>
        <item x="2395"/>
        <item x="6938"/>
        <item x="5254"/>
        <item x="8545"/>
        <item x="2804"/>
        <item x="2896"/>
        <item x="7808"/>
        <item x="2583"/>
        <item x="2584"/>
        <item x="7281"/>
        <item x="2612"/>
        <item x="1553"/>
        <item x="9856"/>
        <item x="5808"/>
        <item x="3126"/>
        <item x="5075"/>
        <item x="3123"/>
        <item x="3121"/>
        <item x="3120"/>
        <item x="7099"/>
        <item x="3223"/>
        <item x="3221"/>
        <item x="3222"/>
        <item x="2898"/>
        <item x="6300"/>
        <item x="6299"/>
        <item x="5455"/>
        <item x="5454"/>
        <item x="7833"/>
        <item x="7834"/>
        <item x="2740"/>
        <item x="7869"/>
        <item x="7573"/>
        <item x="7574"/>
        <item x="7857"/>
        <item x="5536"/>
        <item x="7555"/>
        <item x="7554"/>
        <item x="1135"/>
        <item x="7718"/>
        <item x="3616"/>
        <item x="3617"/>
        <item x="2294"/>
        <item x="2586"/>
        <item x="643"/>
        <item x="2857"/>
        <item x="2858"/>
        <item x="1898"/>
        <item x="1897"/>
        <item x="7125"/>
        <item x="7124"/>
        <item x="7153"/>
        <item x="2148"/>
        <item x="7151"/>
        <item x="7152"/>
        <item x="7150"/>
        <item x="2049"/>
        <item x="9784"/>
        <item x="3291"/>
        <item x="3290"/>
        <item x="8402"/>
        <item x="8403"/>
        <item x="9484"/>
        <item x="8237"/>
        <item x="3098"/>
        <item x="4685"/>
        <item x="7062"/>
        <item x="7135"/>
        <item x="5737"/>
        <item x="3318"/>
        <item x="3317"/>
        <item x="1702"/>
        <item x="7819"/>
        <item x="7818"/>
        <item x="2870"/>
        <item x="5342"/>
        <item x="3528"/>
        <item x="3949"/>
        <item x="3948"/>
        <item x="3950"/>
        <item x="3951"/>
        <item x="7877"/>
        <item x="1935"/>
        <item x="1569"/>
        <item x="8583"/>
        <item x="6429"/>
        <item x="6430"/>
        <item x="6431"/>
        <item x="9623"/>
        <item x="9622"/>
        <item x="9621"/>
        <item x="5207"/>
        <item x="7780"/>
        <item x="1219"/>
        <item x="4309"/>
        <item x="9425"/>
        <item x="2456"/>
        <item x="2457"/>
        <item x="8343"/>
        <item x="7473"/>
        <item x="7476"/>
        <item x="7479"/>
        <item x="7475"/>
        <item x="7478"/>
        <item x="7474"/>
        <item x="7477"/>
        <item x="7720"/>
        <item x="7721"/>
        <item x="8639"/>
        <item x="8638"/>
        <item x="8637"/>
        <item x="2435"/>
        <item x="2437"/>
        <item x="7486"/>
        <item x="5247"/>
        <item x="9259"/>
        <item x="5901"/>
        <item x="2073"/>
        <item x="4226"/>
        <item x="10106"/>
        <item x="1932"/>
        <item x="1933"/>
        <item x="1931"/>
        <item x="4494"/>
        <item x="2756"/>
        <item x="7149"/>
        <item x="3495"/>
        <item x="3492"/>
        <item x="3497"/>
        <item x="8548"/>
        <item x="3496"/>
        <item x="4686"/>
        <item x="4911"/>
        <item x="4909"/>
        <item x="4910"/>
        <item x="3072"/>
        <item x="3075"/>
        <item x="3074"/>
        <item x="3073"/>
        <item x="3076"/>
        <item x="8141"/>
        <item x="7311"/>
        <item x="1416"/>
        <item x="2791"/>
        <item x="1046"/>
        <item x="1045"/>
        <item x="7020"/>
        <item x="7019"/>
        <item x="5300"/>
        <item x="5301"/>
        <item x="3564"/>
        <item x="3565"/>
        <item x="6612"/>
        <item x="6611"/>
        <item x="857"/>
        <item x="2107"/>
        <item x="4228"/>
        <item x="2618"/>
        <item x="389"/>
        <item x="2910"/>
        <item x="8063"/>
        <item x="8065"/>
        <item x="8064"/>
        <item x="3715"/>
        <item x="3713"/>
        <item x="3714"/>
        <item x="3716"/>
        <item x="7154"/>
        <item x="6126"/>
        <item x="7224"/>
        <item x="7223"/>
        <item x="7226"/>
        <item x="1860"/>
        <item x="7355"/>
        <item x="615"/>
        <item x="1373"/>
        <item x="5996"/>
        <item x="703"/>
        <item x="704"/>
        <item x="406"/>
        <item x="407"/>
        <item x="2823"/>
        <item x="7940"/>
        <item x="2822"/>
        <item x="2821"/>
        <item x="2687"/>
        <item x="2686"/>
        <item x="2965"/>
        <item x="6915"/>
        <item x="3586"/>
        <item x="3585"/>
        <item x="3584"/>
        <item x="3066"/>
        <item x="7290"/>
        <item x="4907"/>
        <item x="2800"/>
        <item x="2187"/>
        <item x="4544"/>
        <item x="5883"/>
        <item x="5824"/>
        <item x="6218"/>
        <item x="5823"/>
        <item x="2290"/>
        <item x="8149"/>
        <item x="8567"/>
        <item x="1874"/>
        <item x="4723"/>
        <item x="4726"/>
        <item x="4725"/>
        <item x="4722"/>
        <item x="4724"/>
        <item x="2070"/>
        <item x="4357"/>
        <item x="4356"/>
        <item x="1247"/>
        <item x="1248"/>
        <item x="7932"/>
        <item x="7936"/>
        <item x="7934"/>
        <item x="2930"/>
        <item x="2931"/>
        <item x="4975"/>
        <item x="7422"/>
        <item x="1165"/>
        <item x="6881"/>
        <item x="5745"/>
        <item x="4680"/>
        <item x="1478"/>
        <item x="1894"/>
        <item x="2305"/>
        <item x="5898"/>
        <item x="6565"/>
        <item x="2724"/>
        <item x="2723"/>
        <item x="2722"/>
        <item x="2721"/>
        <item x="2725"/>
        <item x="2720"/>
        <item x="1719"/>
        <item x="2136"/>
        <item x="7965"/>
        <item x="7967"/>
        <item x="7966"/>
        <item x="8163"/>
        <item x="6167"/>
        <item x="6166"/>
        <item x="2550"/>
        <item x="7178"/>
        <item x="7176"/>
        <item x="7177"/>
        <item x="170"/>
        <item x="7945"/>
        <item x="7943"/>
        <item x="7944"/>
        <item x="5881"/>
        <item x="5269"/>
        <item x="5268"/>
        <item x="8143"/>
        <item x="8466"/>
        <item x="8467"/>
        <item x="7741"/>
        <item x="7740"/>
        <item x="7739"/>
        <item x="437"/>
        <item x="436"/>
        <item x="8324"/>
        <item x="8325"/>
        <item x="2140"/>
        <item x="2141"/>
        <item x="208"/>
        <item x="3611"/>
        <item x="6484"/>
        <item x="2388"/>
        <item x="2389"/>
        <item x="6485"/>
        <item x="961"/>
        <item x="1585"/>
        <item x="7594"/>
        <item x="6909"/>
        <item x="1842"/>
        <item x="1841"/>
        <item x="6652"/>
        <item x="6651"/>
        <item x="6650"/>
        <item x="2199"/>
        <item x="7490"/>
        <item x="7388"/>
        <item x="7637"/>
        <item x="310"/>
        <item x="8321"/>
        <item x="9300"/>
        <item x="443"/>
        <item x="8436"/>
        <item x="8094"/>
        <item x="8093"/>
        <item x="8095"/>
        <item x="8112"/>
        <item x="3490"/>
        <item x="5183"/>
        <item x="1728"/>
        <item x="1731"/>
        <item x="9710"/>
        <item x="1730"/>
        <item x="1729"/>
        <item x="1827"/>
        <item x="2051"/>
        <item x="2050"/>
        <item x="9657"/>
        <item x="2289"/>
        <item x="2288"/>
        <item x="7110"/>
        <item x="3018"/>
        <item x="9123"/>
        <item x="7499"/>
        <item x="7500"/>
        <item x="4857"/>
        <item x="2387"/>
        <item x="7383"/>
        <item x="7387"/>
        <item x="7385"/>
        <item x="7386"/>
        <item x="2845"/>
        <item x="2844"/>
        <item x="3041"/>
        <item x="7240"/>
        <item x="7241"/>
        <item x="1495"/>
        <item x="3816"/>
        <item x="9680"/>
        <item x="5222"/>
        <item x="7859"/>
        <item x="2696"/>
        <item x="5641"/>
        <item x="6098"/>
        <item x="8490"/>
        <item x="9604"/>
        <item x="6606"/>
        <item x="6605"/>
        <item x="885"/>
        <item x="316"/>
        <item x="315"/>
        <item x="3978"/>
        <item x="3979"/>
        <item x="2517"/>
        <item x="7010"/>
        <item x="7450"/>
        <item x="7231"/>
        <item x="5062"/>
        <item x="3893"/>
        <item x="3894"/>
        <item x="5550"/>
        <item x="3226"/>
        <item x="3225"/>
        <item x="3227"/>
        <item x="8334"/>
        <item x="2951"/>
        <item x="2952"/>
        <item x="2487"/>
        <item x="9321"/>
        <item x="7034"/>
        <item x="7036"/>
        <item x="7033"/>
        <item x="7035"/>
        <item x="7643"/>
        <item x="7645"/>
        <item x="7644"/>
        <item x="662"/>
        <item x="8739"/>
        <item x="1797"/>
        <item x="1365"/>
        <item x="8580"/>
        <item x="8582"/>
        <item x="8581"/>
        <item x="4117"/>
        <item x="3993"/>
        <item x="3992"/>
        <item x="207"/>
        <item x="5575"/>
        <item x="70"/>
        <item x="6704"/>
        <item x="4139"/>
        <item x="4140"/>
        <item x="4138"/>
        <item x="8869"/>
        <item x="4157"/>
        <item x="1028"/>
        <item x="1408"/>
        <item x="1409"/>
        <item x="3163"/>
        <item x="4118"/>
        <item x="2658"/>
        <item x="2655"/>
        <item x="2659"/>
        <item x="2657"/>
        <item x="2656"/>
        <item x="2279"/>
        <item x="7523"/>
        <item x="8369"/>
        <item x="7657"/>
        <item x="7659"/>
        <item x="5739"/>
        <item x="6090"/>
        <item x="872"/>
        <item x="7613"/>
        <item x="7614"/>
        <item x="7517"/>
        <item x="7519"/>
        <item x="7518"/>
        <item x="1574"/>
        <item x="73"/>
        <item x="1837"/>
        <item x="7525"/>
        <item x="7524"/>
        <item x="6916"/>
        <item x="5929"/>
        <item x="2693"/>
        <item x="3757"/>
        <item x="6733"/>
        <item x="8702"/>
        <item x="3752"/>
        <item x="3753"/>
        <item x="3754"/>
        <item x="8786"/>
        <item x="2600"/>
        <item x="2603"/>
        <item x="6661"/>
        <item x="4798"/>
        <item x="4797"/>
        <item x="6353"/>
        <item x="4490"/>
        <item x="1918"/>
        <item x="1307"/>
        <item x="4481"/>
        <item x="3547"/>
        <item x="1818"/>
        <item x="8412"/>
        <item x="8411"/>
        <item x="1402"/>
        <item x="2986"/>
        <item x="1399"/>
        <item x="1397"/>
        <item x="1401"/>
        <item x="1400"/>
        <item x="1398"/>
        <item x="5475"/>
        <item x="6962"/>
        <item x="5593"/>
        <item x="1747"/>
        <item x="7636"/>
        <item x="3446"/>
        <item x="3444"/>
        <item x="3445"/>
        <item x="9081"/>
        <item x="7809"/>
        <item x="7810"/>
        <item x="2298"/>
        <item x="2297"/>
        <item x="2296"/>
        <item x="2295"/>
        <item x="7588"/>
        <item x="7587"/>
        <item x="2585"/>
        <item x="6602"/>
        <item x="1122"/>
        <item x="1788"/>
        <item x="8579"/>
        <item x="3729"/>
        <item x="3416"/>
        <item x="3417"/>
        <item x="6309"/>
        <item x="6308"/>
        <item x="6960"/>
        <item x="7246"/>
        <item x="7245"/>
        <item x="1970"/>
        <item x="3920"/>
        <item x="3917"/>
        <item x="3919"/>
        <item x="3918"/>
        <item x="7991"/>
        <item x="7992"/>
        <item x="7990"/>
        <item x="7416"/>
        <item x="6283"/>
        <item x="7633"/>
        <item x="4015"/>
        <item x="4014"/>
        <item x="4013"/>
        <item x="8799"/>
        <item x="2397"/>
        <item x="7239"/>
        <item x="9720"/>
        <item x="5368"/>
        <item x="5369"/>
        <item x="9974"/>
        <item x="8523"/>
        <item x="8266"/>
        <item x="8267"/>
        <item x="8265"/>
        <item x="3103"/>
        <item x="3900"/>
        <item x="313"/>
        <item x="311"/>
        <item x="312"/>
        <item x="6681"/>
        <item x="7916"/>
        <item x="6508"/>
        <item x="6679"/>
        <item x="7915"/>
        <item x="8672"/>
        <item x="8191"/>
        <item x="4408"/>
        <item x="4407"/>
        <item x="4409"/>
        <item x="8196"/>
        <item x="798"/>
        <item x="797"/>
        <item x="8195"/>
        <item x="7064"/>
        <item x="7570"/>
        <item x="241"/>
        <item x="8697"/>
        <item x="8698"/>
        <item x="2732"/>
        <item x="7901"/>
        <item x="7900"/>
        <item x="8387"/>
        <item x="8388"/>
        <item x="2006"/>
        <item x="9862"/>
        <item x="9860"/>
        <item x="9861"/>
        <item x="2604"/>
        <item x="3199"/>
        <item x="1641"/>
        <item x="1891"/>
        <item x="1892"/>
        <item x="1893"/>
        <item x="7256"/>
        <item x="7258"/>
        <item x="7257"/>
        <item x="1929"/>
        <item x="3778"/>
        <item x="3782"/>
        <item x="3780"/>
        <item x="3779"/>
        <item x="3781"/>
        <item x="3175"/>
        <item x="3176"/>
        <item x="3737"/>
        <item x="3735"/>
        <item x="3736"/>
        <item x="1950"/>
        <item x="499"/>
        <item x="8395"/>
        <item x="8394"/>
        <item x="8392"/>
        <item x="8393"/>
        <item x="3410"/>
        <item x="1995"/>
        <item x="7541"/>
        <item x="7040"/>
        <item x="6182"/>
        <item x="7042"/>
        <item x="26"/>
        <item x="48"/>
        <item x="7618"/>
        <item x="6817"/>
        <item x="7676"/>
        <item x="1432"/>
        <item x="3295"/>
        <item x="2444"/>
        <item x="2443"/>
        <item x="4315"/>
        <item x="3531"/>
        <item x="3530"/>
        <item x="4444"/>
        <item x="3142"/>
        <item x="3141"/>
        <item x="3139"/>
        <item x="3138"/>
        <item x="3140"/>
        <item x="3209"/>
        <item x="3207"/>
        <item x="8311"/>
        <item x="5410"/>
        <item x="9407"/>
        <item x="8793"/>
        <item x="8791"/>
        <item x="8792"/>
        <item x="2418"/>
        <item x="2417"/>
        <item x="2416"/>
        <item x="1938"/>
        <item x="7172"/>
        <item x="2616"/>
        <item x="2615"/>
        <item x="2623"/>
        <item x="2766"/>
        <item x="7889"/>
        <item x="3462"/>
        <item x="3463"/>
        <item x="1508"/>
        <item x="1507"/>
        <item x="1506"/>
        <item x="8253"/>
        <item x="8255"/>
        <item x="8251"/>
        <item x="8252"/>
        <item x="8250"/>
        <item x="8254"/>
        <item x="2104"/>
        <item x="7557"/>
        <item x="1266"/>
        <item x="4569"/>
        <item x="7016"/>
        <item x="1795"/>
        <item x="1796"/>
        <item x="4327"/>
        <item x="4326"/>
        <item x="4325"/>
        <item x="2962"/>
        <item x="5726"/>
        <item x="4426"/>
        <item x="5765"/>
        <item x="6521"/>
        <item x="4710"/>
        <item x="4709"/>
        <item x="4419"/>
        <item x="2922"/>
        <item x="4366"/>
        <item x="7333"/>
        <item x="7334"/>
        <item x="4436"/>
        <item x="4445"/>
        <item x="4796"/>
        <item x="4795"/>
        <item x="6607"/>
        <item x="4358"/>
        <item x="1669"/>
        <item x="2626"/>
        <item x="5580"/>
        <item x="4521"/>
        <item x="4485"/>
        <item x="139"/>
        <item x="4537"/>
        <item x="4004"/>
        <item x="4500"/>
        <item x="4503"/>
        <item x="4499"/>
        <item x="4501"/>
        <item x="4502"/>
        <item x="4400"/>
        <item x="4448"/>
        <item x="743"/>
        <item x="4453"/>
        <item x="861"/>
        <item x="597"/>
        <item x="4452"/>
        <item x="4451"/>
        <item x="4450"/>
        <item x="4449"/>
        <item x="5928"/>
        <item x="1815"/>
        <item x="1814"/>
        <item x="4498"/>
        <item x="2572"/>
        <item x="1279"/>
        <item x="1322"/>
        <item x="9426"/>
        <item x="5886"/>
        <item x="4596"/>
        <item x="8900"/>
        <item x="4429"/>
        <item x="9423"/>
        <item x="5276"/>
        <item x="5158"/>
        <item x="5320"/>
        <item x="9264"/>
        <item x="1615"/>
        <item x="1613"/>
        <item x="1614"/>
        <item x="4442"/>
        <item x="5647"/>
        <item x="3679"/>
        <item x="370"/>
        <item x="6239"/>
        <item x="1261"/>
        <item x="123"/>
        <item x="89"/>
        <item x="6647"/>
        <item x="4530"/>
        <item x="1367"/>
        <item x="1488"/>
        <item x="577"/>
        <item x="575"/>
        <item x="576"/>
        <item x="1405"/>
        <item x="588"/>
        <item x="53"/>
        <item x="52"/>
        <item x="51"/>
        <item x="7000"/>
        <item x="290"/>
        <item x="4488"/>
        <item x="6627"/>
        <item x="8005"/>
        <item x="2529"/>
        <item x="4479"/>
        <item x="4482"/>
        <item x="767"/>
        <item x="4507"/>
        <item x="4506"/>
        <item x="1237"/>
        <item x="5096"/>
        <item x="300"/>
        <item x="294"/>
        <item x="67"/>
        <item x="6953"/>
        <item x="4517"/>
        <item x="4516"/>
        <item x="61"/>
        <item x="6099"/>
        <item x="9490"/>
        <item x="232"/>
        <item x="1395"/>
        <item x="287"/>
        <item x="163"/>
        <item x="162"/>
        <item x="4540"/>
        <item x="136"/>
        <item x="4484"/>
        <item x="236"/>
        <item x="240"/>
        <item x="5308"/>
        <item x="545"/>
        <item x="6123"/>
        <item x="9260"/>
        <item x="1047"/>
        <item x="4576"/>
        <item x="264"/>
        <item x="372"/>
        <item x="1422"/>
        <item x="1421"/>
        <item x="71"/>
        <item x="9632"/>
        <item x="5253"/>
        <item x="449"/>
        <item x="447"/>
        <item x="9138"/>
        <item x="534"/>
        <item x="533"/>
        <item x="5757"/>
        <item x="143"/>
        <item x="1523"/>
        <item x="1522"/>
        <item x="6887"/>
        <item x="2797"/>
        <item x="2796"/>
        <item x="2795"/>
        <item x="4367"/>
        <item x="6018"/>
        <item x="5373"/>
        <item x="6613"/>
        <item x="4363"/>
        <item x="4362"/>
        <item x="5009"/>
        <item x="5212"/>
        <item x="5213"/>
        <item x="9571"/>
        <item x="5362"/>
        <item x="6059"/>
        <item x="4916"/>
        <item x="4938"/>
        <item x="6356"/>
        <item x="4431"/>
        <item x="6952"/>
        <item x="1742"/>
        <item x="3928"/>
        <item x="3927"/>
        <item x="4456"/>
        <item x="5267"/>
        <item x="3717"/>
        <item x="4376"/>
        <item x="27"/>
        <item x="6246"/>
        <item x="1114"/>
        <item x="5481"/>
        <item x="5137"/>
        <item x="3091"/>
        <item x="5889"/>
        <item x="4384"/>
        <item x="4383"/>
        <item x="279"/>
        <item x="6557"/>
        <item x="4751"/>
        <item x="5175"/>
        <item x="5174"/>
        <item x="805"/>
        <item x="3769"/>
        <item x="2525"/>
        <item x="3304"/>
        <item x="4713"/>
        <item x="4730"/>
        <item x="9510"/>
        <item x="4765"/>
        <item x="2619"/>
        <item x="2534"/>
        <item x="2535"/>
        <item x="2533"/>
        <item x="1724"/>
        <item x="1250"/>
        <item x="4342"/>
        <item x="4343"/>
        <item x="4595"/>
        <item x="4594"/>
        <item x="3822"/>
        <item x="3821"/>
        <item x="9997"/>
        <item x="4908"/>
        <item x="2207"/>
        <item x="5725"/>
        <item x="488"/>
        <item x="489"/>
        <item x="5239"/>
        <item x="4350"/>
        <item x="4349"/>
        <item x="4348"/>
        <item x="2271"/>
        <item x="2272"/>
        <item x="2613"/>
        <item x="2614"/>
        <item x="5311"/>
        <item x="5310"/>
        <item x="6233"/>
        <item x="6232"/>
        <item x="6231"/>
        <item x="8898"/>
        <item x="8899"/>
        <item x="5061"/>
        <item x="4527"/>
        <item x="4526"/>
        <item x="377"/>
        <item x="9585"/>
        <item x="441"/>
        <item x="4460"/>
        <item x="4463"/>
        <item x="571"/>
        <item x="2222"/>
        <item x="1546"/>
        <item x="3452"/>
        <item x="3451"/>
        <item x="1065"/>
        <item x="9650"/>
        <item x="1921"/>
        <item x="964"/>
        <item x="5592"/>
        <item x="9421"/>
        <item x="4467"/>
        <item x="325"/>
        <item x="6993"/>
        <item x="4469"/>
        <item x="464"/>
        <item x="6609"/>
        <item x="1803"/>
        <item x="6112"/>
        <item x="54"/>
        <item x="55"/>
        <item x="3432"/>
        <item x="5560"/>
        <item x="5496"/>
        <item x="5495"/>
        <item x="4471"/>
        <item x="4470"/>
        <item x="150"/>
        <item x="6630"/>
        <item x="4721"/>
        <item x="6562"/>
        <item x="5180"/>
        <item x="4472"/>
        <item x="234"/>
        <item x="4336"/>
        <item x="822"/>
        <item x="9422"/>
        <item x="9455"/>
        <item x="1427"/>
        <item x="4388"/>
        <item x="4387"/>
        <item x="4391"/>
        <item x="4390"/>
        <item x="4389"/>
        <item x="4392"/>
        <item x="5897"/>
        <item x="4418"/>
        <item x="4417"/>
        <item x="4416"/>
        <item x="4415"/>
        <item x="6354"/>
        <item x="4399"/>
        <item x="4402"/>
        <item x="4405"/>
        <item x="4404"/>
        <item x="4403"/>
        <item x="687"/>
        <item x="306"/>
        <item x="6966"/>
        <item x="4414"/>
        <item x="6457"/>
        <item x="6689"/>
        <item x="1377"/>
        <item x="4466"/>
        <item x="6465"/>
        <item x="4791"/>
        <item x="4790"/>
        <item x="5780"/>
        <item x="5777"/>
        <item x="5779"/>
        <item x="5778"/>
        <item x="1959"/>
        <item x="4337"/>
        <item x="1548"/>
        <item x="413"/>
        <item x="4339"/>
        <item x="4612"/>
        <item x="1990"/>
        <item x="1989"/>
        <item x="9892"/>
        <item x="1630"/>
        <item x="4919"/>
        <item x="4918"/>
        <item x="1645"/>
        <item x="1446"/>
        <item x="10033"/>
        <item x="5724"/>
        <item x="6109"/>
        <item x="4759"/>
        <item x="4758"/>
        <item x="4757"/>
        <item x="6933"/>
        <item x="2034"/>
        <item x="1934"/>
        <item x="8907"/>
        <item x="6590"/>
        <item x="2488"/>
        <item x="9093"/>
        <item x="1689"/>
        <item x="4567"/>
        <item x="9681"/>
        <item x="1672"/>
        <item x="1674"/>
        <item x="1671"/>
        <item x="1673"/>
        <item x="1675"/>
        <item x="4990"/>
        <item x="9958"/>
        <item x="1497"/>
        <item x="9229"/>
        <item x="1660"/>
        <item x="1778"/>
        <item x="1779"/>
        <item x="2441"/>
        <item x="1530"/>
        <item x="4566"/>
        <item x="518"/>
        <item x="1789"/>
        <item x="5659"/>
        <item x="6757"/>
        <item x="4599"/>
        <item x="4598"/>
        <item x="1676"/>
        <item x="1541"/>
        <item x="5343"/>
        <item x="4038"/>
        <item x="1168"/>
        <item x="1737"/>
        <item x="4568"/>
        <item x="1381"/>
        <item x="1426"/>
        <item x="763"/>
        <item x="4754"/>
        <item x="4753"/>
        <item x="4752"/>
        <item x="6046"/>
        <item x="1186"/>
        <item x="2576"/>
        <item x="4353"/>
        <item x="2370"/>
        <item x="4970"/>
        <item x="826"/>
        <item x="4340"/>
        <item x="4734"/>
        <item x="5655"/>
        <item x="6878"/>
        <item x="5457"/>
        <item x="4649"/>
        <item x="4653"/>
        <item x="4657"/>
        <item x="4659"/>
        <item x="9775"/>
        <item x="675"/>
        <item x="676"/>
        <item x="4012"/>
        <item x="1315"/>
        <item x="1884"/>
        <item x="2531"/>
        <item x="4828"/>
        <item x="4829"/>
        <item x="2246"/>
        <item x="5190"/>
        <item x="4720"/>
        <item x="2802"/>
        <item x="5092"/>
        <item x="2611"/>
        <item x="1855"/>
        <item x="5730"/>
        <item x="5421"/>
        <item x="9842"/>
        <item x="9617"/>
        <item x="4862"/>
        <item x="4867"/>
        <item x="2409"/>
        <item x="5332"/>
        <item x="3848"/>
        <item x="5052"/>
        <item x="5055"/>
        <item x="5067"/>
        <item x="4698"/>
        <item x="4611"/>
        <item x="4967"/>
        <item x="2571"/>
        <item x="4134"/>
        <item x="5140"/>
        <item x="5139"/>
        <item x="2747"/>
        <item x="4804"/>
        <item x="6393"/>
        <item x="711"/>
        <item x="5441"/>
        <item x="5346"/>
        <item x="2349"/>
        <item x="4812"/>
        <item x="9461"/>
        <item x="4035"/>
        <item x="5029"/>
        <item x="5028"/>
        <item x="5027"/>
        <item x="5217"/>
        <item x="6323"/>
        <item x="4859"/>
        <item x="4858"/>
        <item x="2307"/>
        <item x="4748"/>
        <item x="5110"/>
        <item x="4733"/>
        <item x="4708"/>
        <item x="6774"/>
        <item x="6713"/>
        <item x="6927"/>
        <item x="6365"/>
        <item x="9605"/>
        <item x="1417"/>
        <item x="6649"/>
        <item x="6662"/>
        <item x="4822"/>
        <item x="6436"/>
        <item x="2746"/>
        <item x="6580"/>
        <item x="9434"/>
        <item x="9593"/>
        <item x="4200"/>
        <item x="9186"/>
        <item x="9285"/>
        <item x="1108"/>
        <item x="1113"/>
        <item x="4555"/>
        <item x="1041"/>
        <item x="3921"/>
        <item x="6404"/>
        <item x="5740"/>
        <item x="1308"/>
        <item x="4785"/>
        <item x="1271"/>
        <item x="1287"/>
        <item x="1286"/>
        <item x="9996"/>
        <item x="6616"/>
        <item x="6619"/>
        <item x="6618"/>
        <item x="991"/>
        <item x="1027"/>
        <item x="1209"/>
        <item x="1148"/>
        <item x="4586"/>
        <item x="855"/>
        <item x="4550"/>
        <item x="6877"/>
        <item x="1078"/>
        <item x="1325"/>
        <item x="865"/>
        <item x="871"/>
        <item x="870"/>
        <item x="9213"/>
        <item x="741"/>
        <item x="293"/>
        <item x="6697"/>
        <item x="6622"/>
        <item x="5104"/>
        <item x="5103"/>
        <item x="839"/>
        <item x="768"/>
        <item x="983"/>
        <item x="853"/>
        <item x="852"/>
        <item x="7489"/>
        <item x="6294"/>
        <item x="4557"/>
        <item x="4547"/>
        <item x="446"/>
        <item x="815"/>
        <item x="814"/>
        <item x="858"/>
        <item x="944"/>
        <item x="951"/>
        <item x="5501"/>
        <item x="6426"/>
        <item x="1176"/>
        <item x="5549"/>
        <item x="6274"/>
        <item x="6200"/>
        <item x="5504"/>
        <item x="5458"/>
        <item x="6249"/>
        <item x="1452"/>
        <item x="7"/>
        <item x="5"/>
        <item x="3"/>
        <item x="2"/>
        <item x="4"/>
        <item x="6"/>
        <item x="1657"/>
        <item x="4614"/>
        <item x="5564"/>
        <item x="5941"/>
        <item x="5938"/>
        <item x="5940"/>
        <item x="5939"/>
        <item x="5937"/>
        <item x="6225"/>
        <item x="6227"/>
        <item x="6347"/>
        <item x="1190"/>
        <item x="3643"/>
        <item x="1090"/>
        <item x="6023"/>
        <item x="5704"/>
        <item x="5759"/>
        <item x="8983"/>
        <item x="2717"/>
        <item x="6158"/>
        <item x="5905"/>
        <item x="6520"/>
        <item x="5906"/>
        <item x="8017"/>
        <item x="6155"/>
        <item x="1380"/>
        <item x="6173"/>
        <item x="6240"/>
        <item x="6122"/>
        <item x="6181"/>
        <item x="5370"/>
        <item x="5795"/>
        <item x="5792"/>
        <item x="5794"/>
        <item x="5793"/>
        <item x="5429"/>
        <item x="5428"/>
        <item x="9647"/>
        <item x="5256"/>
        <item x="4703"/>
        <item x="6345"/>
        <item x="5073"/>
        <item x="9248"/>
        <item x="6078"/>
        <item x="6088"/>
        <item x="5766"/>
        <item x="3991"/>
        <item x="3129"/>
        <item x="6055"/>
        <item x="6111"/>
        <item x="6865"/>
        <item x="7001"/>
        <item x="5879"/>
        <item x="5878"/>
        <item x="5875"/>
        <item x="5876"/>
        <item x="5877"/>
        <item x="6138"/>
        <item x="4056"/>
        <item x="6579"/>
        <item x="6014"/>
        <item x="6013"/>
        <item x="9785"/>
        <item x="6027"/>
        <item x="6032"/>
        <item x="4369"/>
        <item x="4368"/>
        <item x="6702"/>
        <item x="6705"/>
        <item x="6863"/>
        <item x="6884"/>
        <item x="6883"/>
        <item x="6882"/>
        <item x="9212"/>
        <item x="6872"/>
        <item x="6871"/>
        <item x="6873"/>
        <item x="5466"/>
        <item x="6051"/>
        <item x="5591"/>
        <item x="5275"/>
        <item x="5723"/>
        <item x="6063"/>
        <item x="5813"/>
        <item x="6983"/>
        <item x="6984"/>
        <item x="6072"/>
        <item x="5968"/>
        <item x="5867"/>
        <item x="3647"/>
        <item x="2505"/>
        <item x="2504"/>
        <item x="2291"/>
        <item x="2867"/>
        <item x="2866"/>
        <item x="2950"/>
        <item x="2636"/>
        <item x="3146"/>
        <item x="3145"/>
        <item x="3147"/>
        <item x="3059"/>
        <item x="3058"/>
        <item x="3166"/>
        <item x="3015"/>
        <item x="288"/>
        <item x="9334"/>
        <item x="4274"/>
        <item x="9977"/>
        <item x="3161"/>
        <item x="2170"/>
        <item x="2215"/>
        <item x="333"/>
        <item x="2415"/>
        <item x="2523"/>
        <item x="8893"/>
        <item x="8895"/>
        <item x="4331"/>
        <item x="4330"/>
        <item x="8827"/>
        <item x="4338"/>
        <item x="2499"/>
        <item x="4303"/>
        <item x="894"/>
        <item x="4253"/>
        <item x="8887"/>
        <item x="8855"/>
        <item x="3173"/>
        <item x="3172"/>
        <item x="3459"/>
        <item x="3458"/>
        <item x="8862"/>
        <item x="8863"/>
        <item x="4622"/>
        <item x="1980"/>
        <item x="6703"/>
        <item x="809"/>
        <item x="810"/>
        <item x="5169"/>
        <item x="4335"/>
        <item x="2225"/>
        <item x="2512"/>
        <item x="2601"/>
        <item x="2602"/>
        <item x="2454"/>
        <item x="4477"/>
        <item x="1327"/>
        <item x="3730"/>
        <item x="8646"/>
        <item x="3731"/>
        <item x="2760"/>
        <item x="3684"/>
        <item x="8775"/>
        <item x="5691"/>
        <item x="5690"/>
        <item x="5689"/>
        <item x="2436"/>
        <item x="9211"/>
        <item x="9182"/>
        <item x="3742"/>
        <item x="4317"/>
        <item x="4316"/>
        <item x="4311"/>
        <item x="5347"/>
        <item x="3230"/>
        <item x="2702"/>
        <item x="3374"/>
        <item x="1254"/>
        <item x="4225"/>
        <item x="3170"/>
        <item x="3169"/>
        <item x="613"/>
        <item x="3137"/>
        <item x="3926"/>
        <item x="3925"/>
        <item x="4033"/>
        <item x="351"/>
        <item x="2625"/>
        <item x="5961"/>
        <item x="60"/>
        <item x="1947"/>
        <item x="249"/>
        <item x="248"/>
        <item x="247"/>
        <item x="4981"/>
        <item x="3467"/>
        <item x="2311"/>
        <item x="8892"/>
        <item x="4323"/>
        <item x="4324"/>
        <item x="2333"/>
        <item x="5518"/>
        <item x="5706"/>
        <item x="270"/>
        <item x="2745"/>
        <item x="2674"/>
        <item x="3567"/>
        <item x="8619"/>
        <item x="5665"/>
        <item x="2440"/>
        <item x="5865"/>
        <item x="2992"/>
        <item x="3636"/>
        <item x="3635"/>
        <item x="6121"/>
        <item x="6091"/>
        <item x="5994"/>
        <item x="1564"/>
        <item x="3104"/>
        <item x="3946"/>
        <item x="5532"/>
        <item x="3783"/>
        <item x="6635"/>
        <item x="3886"/>
        <item x="3885"/>
        <item x="2694"/>
        <item x="5525"/>
        <item x="1159"/>
        <item x="1158"/>
        <item x="5561"/>
        <item x="3208"/>
        <item x="5528"/>
        <item x="5527"/>
        <item x="5799"/>
        <item x="9322"/>
        <item x="9543"/>
        <item x="1763"/>
        <item x="4833"/>
        <item x="6178"/>
        <item x="9592"/>
        <item x="1816"/>
        <item x="3122"/>
        <item x="3124"/>
        <item x="9773"/>
        <item x="9778"/>
        <item x="5149"/>
        <item x="9117"/>
        <item x="9724"/>
        <item x="9803"/>
        <item x="1625"/>
        <item x="9693"/>
        <item x="8842"/>
        <item x="8557"/>
        <item x="8114"/>
        <item x="1757"/>
        <item x="1798"/>
        <item x="1799"/>
        <item x="1187"/>
        <item x="9615"/>
        <item x="9654"/>
        <item x="4483"/>
        <item x="9659"/>
        <item x="1979"/>
        <item x="4329"/>
        <item x="9790"/>
        <item x="9827"/>
        <item x="9828"/>
        <item x="9829"/>
        <item x="9830"/>
        <item x="1711"/>
        <item x="1710"/>
        <item x="1809"/>
        <item x="9743"/>
        <item x="9355"/>
        <item x="9802"/>
        <item x="9753"/>
        <item x="1834"/>
        <item x="9916"/>
        <item x="9050"/>
        <item x="3959"/>
        <item x="6671"/>
        <item x="1556"/>
        <item x="396"/>
        <item x="9924"/>
        <item x="9934"/>
        <item x="125"/>
        <item x="197"/>
        <item x="2084"/>
        <item x="2019"/>
        <item x="9391"/>
        <item x="3511"/>
        <item x="2706"/>
        <item x="1584"/>
        <item x="2956"/>
        <item x="2955"/>
        <item x="3125"/>
        <item x="3036"/>
        <item x="1925"/>
        <item x="1858"/>
        <item x="9503"/>
        <item x="9886"/>
        <item x="9897"/>
        <item x="9792"/>
        <item x="9907"/>
        <item x="5530"/>
        <item x="1358"/>
        <item x="2406"/>
        <item x="2404"/>
        <item x="1704"/>
        <item x="2530"/>
        <item x="1359"/>
        <item x="1320"/>
        <item x="342"/>
        <item x="1988"/>
        <item x="1987"/>
        <item x="9869"/>
        <item x="634"/>
        <item x="4174"/>
        <item x="635"/>
        <item x="631"/>
        <item x="632"/>
        <item x="4236"/>
        <item x="9870"/>
        <item x="9871"/>
        <item x="9876"/>
        <item x="9495"/>
        <item x="2697"/>
        <item x="8974"/>
        <item x="8975"/>
        <item x="8991"/>
        <item x="8992"/>
        <item x="5640"/>
        <item x="9013"/>
        <item x="9068"/>
        <item x="8913"/>
        <item x="9178"/>
        <item x="9179"/>
        <item x="8976"/>
        <item x="9052"/>
        <item x="9054"/>
        <item x="9057"/>
        <item x="8944"/>
        <item x="1031"/>
        <item x="9080"/>
        <item x="8993"/>
        <item x="8994"/>
        <item x="8897"/>
        <item x="8989"/>
        <item x="8919"/>
        <item x="8918"/>
        <item x="8934"/>
        <item x="8997"/>
        <item x="9537"/>
        <item x="8998"/>
        <item x="8982"/>
        <item x="9066"/>
        <item x="9069"/>
        <item x="9020"/>
        <item x="7759"/>
        <item x="9094"/>
        <item x="5505"/>
        <item x="9100"/>
        <item x="9165"/>
        <item x="9004"/>
        <item x="9005"/>
        <item x="9067"/>
        <item x="9092"/>
        <item x="1008"/>
        <item x="1388"/>
        <item x="299"/>
        <item x="8957"/>
        <item x="8938"/>
        <item x="8959"/>
        <item x="8939"/>
        <item x="8917"/>
        <item x="8964"/>
        <item x="8183"/>
        <item x="2220"/>
        <item x="1479"/>
        <item x="8937"/>
        <item x="8942"/>
        <item x="8943"/>
        <item x="9023"/>
        <item x="9024"/>
        <item x="8946"/>
        <item x="108"/>
        <item x="5419"/>
        <item x="9029"/>
        <item x="9079"/>
        <item x="8966"/>
        <item x="8967"/>
        <item x="8970"/>
        <item x="9153"/>
        <item x="2162"/>
        <item x="8915"/>
        <item x="9006"/>
        <item x="9026"/>
        <item x="9030"/>
        <item x="9031"/>
        <item x="9032"/>
        <item x="5080"/>
        <item x="4896"/>
        <item x="9043"/>
        <item x="9044"/>
        <item x="9048"/>
        <item x="8948"/>
        <item x="9046"/>
        <item x="1079"/>
        <item x="9047"/>
        <item x="9053"/>
        <item x="6919"/>
        <item x="8988"/>
        <item x="9014"/>
        <item x="9015"/>
        <item x="9139"/>
        <item x="9051"/>
        <item x="9002"/>
        <item x="6495"/>
        <item x="1192"/>
        <item x="9152"/>
        <item x="5286"/>
        <item x="9058"/>
        <item x="9059"/>
        <item x="8999"/>
        <item x="9001"/>
        <item x="2508"/>
        <item x="9207"/>
        <item x="7675"/>
        <item x="7872"/>
        <item x="6376"/>
        <item x="9018"/>
        <item x="9019"/>
        <item x="7850"/>
        <item x="5836"/>
        <item x="9227"/>
        <item x="1769"/>
        <item x="2631"/>
        <item x="2698"/>
        <item x="9171"/>
        <item x="4923"/>
        <item x="8927"/>
        <item x="8647"/>
        <item x="8953"/>
        <item x="9146"/>
        <item x="9157"/>
        <item x="2330"/>
        <item x="9078"/>
        <item x="5825"/>
        <item x="8995"/>
        <item x="8996"/>
        <item x="2018"/>
        <item x="5193"/>
        <item x="6516"/>
        <item x="8925"/>
        <item x="8480"/>
        <item x="8481"/>
        <item x="9064"/>
        <item x="8924"/>
        <item x="8920"/>
        <item x="8926"/>
        <item x="8950"/>
        <item x="8952"/>
        <item x="2264"/>
        <item x="9155"/>
        <item x="544"/>
        <item x="1033"/>
        <item x="4030"/>
        <item x="9072"/>
        <item x="8978"/>
        <item x="1845"/>
        <item x="8980"/>
        <item x="8981"/>
        <item x="9041"/>
        <item x="9060"/>
        <item x="9120"/>
        <item x="731"/>
        <item x="9062"/>
        <item x="9063"/>
        <item x="1443"/>
        <item x="8984"/>
        <item x="8985"/>
        <item x="9175"/>
        <item x="9544"/>
        <item x="6813"/>
        <item x="9194"/>
        <item x="9221"/>
        <item x="9174"/>
        <item x="9319"/>
        <item x="6387"/>
        <item x="504"/>
        <item x="8013"/>
        <item x="9110"/>
        <item x="862"/>
        <item x="2020"/>
        <item x="2449"/>
        <item x="2594"/>
        <item x="723"/>
        <item x="9167"/>
        <item x="625"/>
        <item x="9509"/>
        <item x="9740"/>
        <item x="9105"/>
        <item x="2184"/>
        <item x="2577"/>
        <item x="5488"/>
        <item x="9184"/>
        <item x="3228"/>
        <item x="6441"/>
        <item x="9126"/>
        <item x="1993"/>
        <item x="1994"/>
        <item x="1992"/>
        <item x="9840"/>
        <item x="8469"/>
        <item x="6417"/>
        <item x="5219"/>
        <item x="9144"/>
        <item x="9143"/>
        <item x="9116"/>
        <item x="192"/>
        <item x="9845"/>
        <item x="1299"/>
        <item x="10024"/>
        <item x="10025"/>
        <item x="8929"/>
        <item x="1169"/>
        <item x="9022"/>
        <item x="9040"/>
        <item x="9129"/>
        <item x="1333"/>
        <item x="9130"/>
        <item x="9086"/>
        <item x="9087"/>
        <item x="1770"/>
        <item x="9626"/>
        <item x="1016"/>
        <item x="285"/>
        <item x="9185"/>
        <item x="332"/>
        <item x="9145"/>
        <item x="9148"/>
        <item x="9712"/>
        <item x="9713"/>
        <item x="9723"/>
        <item x="9548"/>
        <item x="8921"/>
        <item x="4322"/>
        <item x="4375"/>
        <item x="1404"/>
        <item x="9962"/>
        <item x="1249"/>
        <item x="4592"/>
        <item x="4591"/>
        <item x="1059"/>
        <item x="7816"/>
        <item x="7817"/>
        <item x="5120"/>
        <item x="6220"/>
        <item x="5786"/>
        <item x="6245"/>
        <item x="1306"/>
        <item x="4519"/>
        <item x="1117"/>
        <item x="7453"/>
        <item x="7454"/>
        <item x="9318"/>
        <item x="4826"/>
        <item x="164"/>
        <item x="1568"/>
        <item x="6497"/>
        <item x="8053"/>
        <item x="8052"/>
        <item x="1542"/>
        <item x="9583"/>
        <item x="6199"/>
        <item x="171"/>
        <item x="7704"/>
        <item x="7703"/>
        <item x="774"/>
        <item x="7074"/>
        <item x="848"/>
        <item x="7057"/>
        <item x="6756"/>
        <item x="9119"/>
        <item x="6438"/>
        <item x="8972"/>
        <item x="8941"/>
        <item x="9010"/>
        <item x="7045"/>
        <item x="296"/>
        <item x="9011"/>
        <item x="1623"/>
        <item x="9036"/>
        <item x="9037"/>
        <item x="9033"/>
        <item x="1021"/>
        <item x="8914"/>
        <item x="1955"/>
        <item x="6271"/>
        <item x="1636"/>
        <item x="7087"/>
        <item x="1868"/>
        <item x="6427"/>
        <item x="2243"/>
        <item x="8973"/>
        <item x="7487"/>
        <item x="8961"/>
        <item x="2726"/>
        <item x="8962"/>
        <item x="1786"/>
        <item x="8969"/>
        <item x="6144"/>
        <item x="7317"/>
        <item x="7318"/>
        <item x="6827"/>
        <item x="1752"/>
        <item x="9530"/>
        <item x="5210"/>
        <item x="6971"/>
        <item x="9533"/>
        <item x="9497"/>
        <item x="6017"/>
        <item x="9545"/>
        <item x="9534"/>
        <item x="5178"/>
        <item x="9363"/>
        <item x="3360"/>
        <item x="9378"/>
        <item x="931"/>
        <item x="9814"/>
        <item x="5166"/>
        <item x="9940"/>
        <item x="9519"/>
        <item x="9979"/>
        <item x="1104"/>
        <item x="9542"/>
        <item x="9546"/>
        <item x="3433"/>
        <item x="9306"/>
        <item x="9448"/>
        <item x="6499"/>
        <item x="9965"/>
        <item x="9975"/>
        <item x="9783"/>
        <item x="6391"/>
        <item x="10023"/>
        <item x="9992"/>
        <item x="9942"/>
        <item x="9438"/>
        <item x="9978"/>
        <item x="3732"/>
        <item x="10031"/>
        <item x="9952"/>
        <item x="10057"/>
        <item x="9993"/>
        <item x="9137"/>
        <item x="10000"/>
        <item x="9077"/>
        <item x="9445"/>
        <item x="9508"/>
        <item x="9477"/>
        <item x="9382"/>
        <item x="6004"/>
        <item x="9464"/>
        <item x="9494"/>
        <item x="9514"/>
        <item x="5011"/>
        <item x="9369"/>
        <item x="905"/>
        <item x="9506"/>
        <item x="9528"/>
        <item x="9500"/>
        <item x="9820"/>
        <item x="9606"/>
        <item x="9726"/>
        <item x="9691"/>
        <item x="9943"/>
        <item x="9884"/>
        <item x="9872"/>
        <item x="9102"/>
        <item x="6451"/>
        <item x="4892"/>
        <item x="9985"/>
        <item x="9904"/>
        <item x="9883"/>
        <item x="1603"/>
        <item x="9741"/>
        <item x="9844"/>
        <item x="9843"/>
        <item x="9225"/>
        <item x="9554"/>
        <item x="9558"/>
        <item x="9950"/>
        <item x="9796"/>
        <item x="5811"/>
        <item x="6127"/>
        <item x="9483"/>
        <item x="9466"/>
        <item x="9516"/>
        <item x="9507"/>
        <item x="9531"/>
        <item x="9532"/>
        <item x="9272"/>
        <item x="9504"/>
        <item x="9517"/>
        <item x="9491"/>
        <item x="5830"/>
        <item x="9539"/>
        <item x="9012"/>
        <item x="9540"/>
        <item x="9492"/>
        <item x="9742"/>
        <item x="5711"/>
        <item x="9489"/>
        <item x="5153"/>
        <item x="9729"/>
        <item x="9786"/>
        <item x="9798"/>
        <item x="9768"/>
        <item x="9832"/>
        <item x="9620"/>
        <item x="1035"/>
        <item x="9718"/>
        <item x="9522"/>
        <item x="5763"/>
        <item x="9527"/>
        <item x="9386"/>
        <item x="9518"/>
        <item x="9501"/>
        <item x="6418"/>
        <item x="9757"/>
        <item x="9755"/>
        <item x="9756"/>
        <item x="9526"/>
        <item x="9538"/>
        <item x="9762"/>
        <item x="9733"/>
        <item x="9683"/>
        <item x="9131"/>
        <item x="6549"/>
        <item x="9535"/>
        <item x="9536"/>
        <item x="6212"/>
        <item x="5874"/>
        <item x="9307"/>
        <item x="9419"/>
        <item x="3703"/>
        <item x="9401"/>
        <item x="5748"/>
        <item x="1036"/>
        <item x="9424"/>
        <item x="110"/>
        <item x="9431"/>
        <item x="1531"/>
        <item x="1214"/>
        <item x="9402"/>
        <item x="9240"/>
        <item x="9241"/>
        <item x="2840"/>
        <item x="9246"/>
        <item x="1705"/>
        <item x="3005"/>
        <item x="599"/>
        <item x="1566"/>
        <item x="102"/>
        <item x="9335"/>
        <item x="9310"/>
        <item x="4821"/>
        <item x="5445"/>
        <item x="9279"/>
        <item x="9349"/>
        <item x="9329"/>
        <item x="9342"/>
        <item x="398"/>
        <item x="9317"/>
        <item x="9292"/>
        <item x="9359"/>
        <item x="4511"/>
        <item x="1013"/>
        <item x="1319"/>
        <item x="5565"/>
        <item x="9436"/>
        <item x="9437"/>
        <item x="6003"/>
        <item x="6275"/>
        <item x="9356"/>
        <item x="10028"/>
        <item x="6056"/>
        <item x="4489"/>
        <item x="9399"/>
        <item x="9418"/>
        <item x="298"/>
        <item x="9428"/>
        <item x="9439"/>
        <item x="1650"/>
        <item x="5752"/>
        <item x="9376"/>
        <item x="9411"/>
        <item x="9387"/>
        <item x="9444"/>
        <item x="9446"/>
        <item x="1215"/>
        <item x="9228"/>
        <item x="9200"/>
        <item x="9408"/>
        <item x="9218"/>
        <item x="9288"/>
        <item x="9289"/>
        <item x="2501"/>
        <item x="9270"/>
        <item x="3001"/>
        <item x="9249"/>
        <item x="4764"/>
        <item x="841"/>
        <item x="1580"/>
        <item x="1225"/>
        <item x="6140"/>
        <item x="3390"/>
        <item x="6737"/>
        <item x="9135"/>
        <item x="699"/>
        <item x="9311"/>
        <item x="9312"/>
        <item x="9371"/>
        <item x="3327"/>
        <item x="9410"/>
        <item x="9416"/>
        <item x="6278"/>
        <item x="3119"/>
        <item x="9520"/>
        <item x="1456"/>
        <item x="4135"/>
        <item x="198"/>
        <item x="9339"/>
        <item x="1758"/>
        <item x="5079"/>
        <item x="1528"/>
        <item x="9195"/>
        <item x="9430"/>
        <item x="1112"/>
        <item x="4461"/>
        <item x="9384"/>
        <item x="9127"/>
        <item x="5756"/>
        <item x="4085"/>
        <item x="9480"/>
        <item x="9481"/>
        <item x="9460"/>
        <item x="5721"/>
        <item x="2790"/>
        <item x="6364"/>
        <item x="9166"/>
        <item x="5151"/>
        <item x="9487"/>
        <item x="9233"/>
        <item x="7129"/>
        <item x="6289"/>
        <item x="1053"/>
        <item x="9205"/>
        <item x="9325"/>
        <item x="9326"/>
        <item x="9236"/>
        <item x="3456"/>
        <item x="9316"/>
        <item x="9309"/>
        <item x="9452"/>
        <item x="7855"/>
        <item x="9479"/>
        <item x="9433"/>
        <item x="9028"/>
        <item x="9082"/>
        <item x="759"/>
        <item x="9502"/>
        <item x="9550"/>
        <item x="9454"/>
        <item x="779"/>
        <item x="9458"/>
        <item x="9462"/>
        <item x="9473"/>
        <item x="9070"/>
        <item x="6917"/>
        <item x="1648"/>
        <item x="9192"/>
        <item x="5051"/>
        <item x="9201"/>
        <item x="5537"/>
        <item x="5196"/>
        <item x="9268"/>
        <item x="9314"/>
        <item x="6710"/>
        <item x="9451"/>
        <item x="9275"/>
        <item x="9482"/>
        <item x="6740"/>
        <item x="650"/>
        <item x="1356"/>
        <item x="799"/>
        <item x="6637"/>
        <item x="4696"/>
        <item x="6420"/>
        <item x="10066"/>
        <item x="10121"/>
        <item x="10114"/>
        <item x="8963"/>
        <item x="10125"/>
        <item x="9511"/>
        <item x="10135"/>
        <item x="922"/>
        <item x="2405"/>
        <item x="10146"/>
        <item x="9987"/>
        <item x="9986"/>
        <item x="4863"/>
        <item x="10128"/>
        <item x="10144"/>
        <item x="3576"/>
        <item x="6080"/>
        <item x="509"/>
        <item x="6219"/>
        <item x="6551"/>
        <item x="6552"/>
        <item x="6255"/>
        <item x="6355"/>
        <item x="6943"/>
        <item x="6942"/>
        <item x="6941"/>
        <item x="8949"/>
        <item x="8935"/>
        <item x="10139"/>
        <item x="10145"/>
        <item x="1389"/>
        <item x="5755"/>
        <item x="5023"/>
        <item x="10148"/>
        <item x="141"/>
        <item x="10150"/>
        <item x="9932"/>
        <item x="2202"/>
        <item x="6257"/>
        <item x="6026"/>
        <item x="6025"/>
        <item x="6024"/>
        <item x="9049"/>
        <item x="8916"/>
        <item x="10155"/>
        <item x="7352"/>
        <item x="10156"/>
        <item x="1608"/>
        <item x="4706"/>
        <item x="3744"/>
        <item x="2131"/>
        <item x="9136"/>
        <item x="7749"/>
        <item x="5534"/>
        <item x="10161"/>
        <item x="7004"/>
        <item x="10157"/>
        <item x="9449"/>
        <item x="2448"/>
        <item x="6698"/>
        <item x="3974"/>
        <item x="5418"/>
        <item x="5417"/>
        <item x="8947"/>
        <item x="9469"/>
        <item x="9474"/>
        <item x="10171"/>
        <item x="9475"/>
        <item x="10169"/>
        <item x="10168"/>
        <item x="1083"/>
        <item x="6646"/>
        <item x="5233"/>
        <item x="1693"/>
        <item x="1374"/>
        <item x="2078"/>
        <item x="6201"/>
        <item x="9039"/>
        <item x="9513"/>
        <item x="9216"/>
        <item x="10176"/>
        <item x="9042"/>
        <item x="10179"/>
        <item x="6746"/>
        <item x="10153"/>
        <item x="10154"/>
        <item x="1313"/>
        <item x="6853"/>
        <item x="4815"/>
        <item x="9651"/>
        <item x="916"/>
        <item x="586"/>
        <item x="4987"/>
        <item x="9478"/>
        <item x="7063"/>
        <item x="10191"/>
        <item x="10188"/>
        <item x="10193"/>
        <item x="10175"/>
        <item x="10192"/>
        <item x="4361"/>
        <item x="5841"/>
        <item x="9472"/>
        <item x="10035"/>
        <item x="10195"/>
        <item x="9341"/>
        <item x="4637"/>
        <item x="9209"/>
        <item x="369"/>
        <item x="368"/>
        <item x="367"/>
        <item x="10200"/>
        <item x="10162"/>
        <item x="10206"/>
        <item x="10203"/>
        <item x="9038"/>
        <item x="10214"/>
        <item x="10205"/>
        <item x="10212"/>
        <item x="4993"/>
        <item x="9111"/>
        <item x="6940"/>
        <item x="10216"/>
        <item x="10197"/>
        <item x="8930"/>
        <item x="9467"/>
        <item x="4996"/>
        <item x="10219"/>
        <item x="10217"/>
        <item x="10218"/>
        <item x="8353"/>
        <item x="6986"/>
        <item x="742"/>
        <item x="9685"/>
        <item x="5209"/>
        <item x="9442"/>
        <item x="7796"/>
        <item x="10233"/>
        <item x="8932"/>
        <item x="222"/>
        <item x="9156"/>
        <item x="6608"/>
        <item x="3888"/>
        <item x="9055"/>
        <item x="9021"/>
        <item x="10234"/>
        <item x="4884"/>
        <item x="10237"/>
        <item x="5141"/>
        <item x="10241"/>
        <item x="6968"/>
        <item x="1438"/>
        <item x="1437"/>
        <item x="9867"/>
        <item x="10246"/>
        <item x="9107"/>
        <item x="6561"/>
        <item x="8945"/>
        <item x="8922"/>
        <item x="5805"/>
        <item x="9372"/>
        <item x="10249"/>
        <item x="10250"/>
        <item x="10251"/>
        <item x="64"/>
        <item x="126"/>
        <item x="10262"/>
        <item x="6925"/>
        <item x="8971"/>
        <item x="514"/>
        <item x="10259"/>
        <item x="1034"/>
        <item x="5313"/>
        <item x="9134"/>
        <item x="5562"/>
        <item x="10016"/>
        <item x="10015"/>
        <item x="9889"/>
        <item x="10272"/>
        <item x="5463"/>
        <item x="547"/>
        <item x="10279"/>
        <item x="10275"/>
        <item x="10277"/>
        <item x="10228"/>
        <item x="9655"/>
        <item x="7503"/>
        <item x="868"/>
        <item x="10276"/>
        <item x="9839"/>
        <item x="5822"/>
        <item x="5821"/>
        <item x="5820"/>
        <item x="5642"/>
        <item x="6217"/>
        <item x="6216"/>
        <item x="6075"/>
        <item x="6074"/>
        <item x="6073"/>
        <item x="9273"/>
        <item x="908"/>
        <item x="5727"/>
        <item x="9251"/>
        <item x="9347"/>
        <item x="201"/>
        <item x="6491"/>
        <item x="10303"/>
        <item x="10298"/>
        <item x="9895"/>
        <item x="9894"/>
        <item x="10248"/>
        <item x="921"/>
        <item x="5812"/>
        <item x="923"/>
        <item x="9661"/>
        <item x="2393"/>
        <item x="10305"/>
        <item x="10245"/>
        <item x="8931"/>
        <item x="6068"/>
        <item x="10304"/>
        <item x="4618"/>
        <item x="1087"/>
        <item x="5400"/>
        <item x="10045"/>
        <item x="5016"/>
        <item x="9930"/>
        <item x="9443"/>
        <item x="10312"/>
        <item x="10310"/>
        <item x="10309"/>
        <item x="10311"/>
        <item x="10316"/>
        <item x="405"/>
        <item x="5461"/>
        <item x="9563"/>
        <item x="9989"/>
        <item x="9524"/>
        <item x="10306"/>
        <item x="10263"/>
        <item x="10315"/>
        <item x="8923"/>
        <item x="10322"/>
        <item x="5609"/>
        <item x="9687"/>
        <item x="8086"/>
        <item x="6664"/>
        <item x="6288"/>
        <item x="10323"/>
        <item x="6727"/>
        <item x="10325"/>
        <item x="10291"/>
        <item x="10321"/>
        <item x="10320"/>
        <item x="9581"/>
        <item x="119"/>
        <item x="10048"/>
        <item x="9465"/>
        <item x="10331"/>
        <item x="10332"/>
        <item x="9104"/>
        <item x="520"/>
        <item x="5451"/>
        <item x="10289"/>
        <item x="1017"/>
        <item x="653"/>
        <item x="1037"/>
        <item x="10104"/>
        <item x="1540"/>
        <item x="4913"/>
        <item x="10346"/>
        <item x="2900"/>
        <item x="1688"/>
        <item x="10357"/>
        <item x="10208"/>
        <item x="4435"/>
        <item x="5396"/>
        <item x="9215"/>
        <item x="10356"/>
        <item x="10355"/>
        <item x="1601"/>
        <item x="4052"/>
        <item x="5728"/>
        <item x="9232"/>
        <item x="1368"/>
        <item x="1396"/>
        <item x="3743"/>
        <item x="6148"/>
        <item x="6151"/>
        <item x="5356"/>
        <item x="9995"/>
        <item x="10269"/>
        <item x="5959"/>
        <item x="5956"/>
        <item x="10299"/>
        <item x="183"/>
        <item x="9931"/>
        <item x="4378"/>
        <item x="10384"/>
        <item x="10383"/>
        <item x="10382"/>
        <item x="5986"/>
        <item x="5984"/>
        <item x="5985"/>
        <item x="619"/>
        <item x="618"/>
        <item x="939"/>
        <item x="10296"/>
        <item x="4718"/>
        <item x="725"/>
        <item x="2425"/>
        <item x="9016"/>
        <item x="9204"/>
        <item x="9377"/>
        <item x="6567"/>
        <item x="10392"/>
        <item x="1725"/>
        <item x="9190"/>
        <item x="10391"/>
        <item x="10388"/>
        <item x="5382"/>
        <item x="6170"/>
        <item x="748"/>
        <item x="1889"/>
        <item x="9573"/>
        <item x="259"/>
        <item x="10397"/>
        <item x="10394"/>
        <item x="10393"/>
        <item x="10398"/>
        <item x="9676"/>
        <item x="9017"/>
        <item x="10381"/>
        <item x="10403"/>
        <item x="10238"/>
        <item x="10239"/>
        <item x="5750"/>
        <item x="10107"/>
        <item x="1740"/>
        <item x="4621"/>
        <item x="5845"/>
        <item x="946"/>
        <item x="5176"/>
        <item x="10404"/>
        <item x="6035"/>
        <item x="5205"/>
        <item x="3143"/>
        <item x="3269"/>
        <item x="10198"/>
        <item x="10407"/>
        <item x="3763"/>
        <item x="3762"/>
        <item x="3761"/>
        <item x="3760"/>
        <item x="10345"/>
        <item x="10402"/>
        <item x="6407"/>
        <item x="10257"/>
        <item x="6147"/>
        <item x="6150"/>
        <item x="6149"/>
        <item x="10412"/>
        <item x="10365"/>
        <item x="5503"/>
        <item x="682"/>
        <item x="10419"/>
        <item x="10240"/>
        <item x="6815"/>
        <item x="9619"/>
        <item x="5462"/>
        <item x="5285"/>
        <item x="5211"/>
        <item x="700"/>
        <item x="1465"/>
        <item x="884"/>
        <item x="10415"/>
        <item x="6077"/>
        <item x="6076"/>
        <item x="10158"/>
        <item x="9381"/>
        <item x="10420"/>
        <item x="9941"/>
        <item x="9498"/>
        <item x="2438"/>
        <item x="10378"/>
        <item x="10116"/>
        <item x="10115"/>
        <item x="10430"/>
        <item x="5161"/>
        <item x="9406"/>
        <item x="9966"/>
        <item x="6455"/>
        <item x="6456"/>
        <item x="10441"/>
        <item x="66"/>
        <item x="2513"/>
        <item x="8987"/>
        <item x="10434"/>
        <item x="10438"/>
        <item x="10439"/>
        <item x="10401"/>
        <item x="9414"/>
        <item x="6266"/>
        <item x="6265"/>
        <item x="6263"/>
        <item x="6264"/>
        <item x="6267"/>
        <item x="6268"/>
        <item x="6528"/>
        <item x="684"/>
        <item x="10287"/>
        <item x="10446"/>
        <item x="10444"/>
        <item x="823"/>
        <item x="9609"/>
        <item x="10255"/>
        <item x="5596"/>
        <item x="2192"/>
        <item x="10455"/>
        <item x="10416"/>
        <item x="10456"/>
        <item x="10457"/>
        <item x="5218"/>
        <item x="10431"/>
        <item x="6162"/>
        <item x="2627"/>
        <item x="2629"/>
        <item x="546"/>
        <item x="5853"/>
        <item x="9946"/>
        <item x="5597"/>
        <item x="6094"/>
        <item x="5806"/>
        <item x="10428"/>
        <item x="10429"/>
        <item x="2464"/>
        <item x="2787"/>
        <item x="7193"/>
        <item x="707"/>
        <item x="9818"/>
        <item x="9817"/>
        <item x="29"/>
        <item x="10224"/>
        <item x="10462"/>
        <item x="9767"/>
        <item x="10469"/>
        <item x="2212"/>
        <item x="129"/>
        <item x="10374"/>
        <item x="1494"/>
        <item x="10109"/>
        <item x="6724"/>
        <item x="6723"/>
        <item x="6722"/>
        <item x="9056"/>
        <item x="1425"/>
        <item x="10471"/>
        <item x="9025"/>
        <item x="1312"/>
        <item x="9121"/>
        <item x="627"/>
        <item x="818"/>
        <item x="8955"/>
        <item x="9071"/>
        <item x="10127"/>
        <item x="10460"/>
        <item x="2329"/>
        <item x="10477"/>
        <item x="10483"/>
        <item x="6566"/>
        <item x="1483"/>
        <item x="9903"/>
        <item x="9901"/>
        <item x="9902"/>
        <item x="10485"/>
        <item x="4986"/>
        <item x="10484"/>
        <item x="10461"/>
        <item x="10440"/>
        <item x="9345"/>
        <item x="10491"/>
        <item x="9358"/>
        <item x="10036"/>
        <item x="5955"/>
        <item x="10370"/>
        <item x="10369"/>
        <item x="1595"/>
        <item x="10494"/>
        <item x="9007"/>
        <item x="2229"/>
        <item x="10495"/>
        <item x="10492"/>
        <item x="10493"/>
        <item x="9564"/>
        <item x="7264"/>
        <item x="9397"/>
        <item x="955"/>
        <item x="956"/>
        <item x="954"/>
        <item x="9640"/>
        <item x="8979"/>
        <item x="1511"/>
        <item x="503"/>
        <item x="97"/>
        <item x="10231"/>
        <item x="1244"/>
        <item x="1245"/>
        <item x="202"/>
        <item x="10414"/>
        <item x="6725"/>
        <item x="5069"/>
        <item x="5526"/>
        <item x="6814"/>
        <item x="531"/>
        <item x="1099"/>
        <item x="7005"/>
        <item x="6296"/>
        <item x="4930"/>
        <item x="10448"/>
        <item x="10408"/>
        <item x="10410"/>
        <item x="10409"/>
        <item x="7048"/>
        <item x="7049"/>
        <item x="9613"/>
        <item x="5920"/>
        <item x="10285"/>
        <item x="10243"/>
        <item x="10436"/>
        <item x="1267"/>
        <item x="6469"/>
        <item x="9770"/>
        <item x="10511"/>
        <item x="5891"/>
        <item x="9420"/>
        <item x="832"/>
        <item x="10531"/>
        <item x="10508"/>
        <item x="9833"/>
        <item x="4928"/>
        <item x="10490"/>
        <item x="10512"/>
        <item x="10523"/>
        <item x="6958"/>
        <item x="2433"/>
        <item x="10174"/>
        <item x="12"/>
        <item x="6463"/>
        <item x="10517"/>
        <item x="10535"/>
        <item x="10536"/>
        <item x="2026"/>
        <item x="6492"/>
        <item x="1230"/>
        <item x="5695"/>
        <item x="2301"/>
        <item x="10545"/>
        <item x="9441"/>
        <item x="10546"/>
        <item x="10542"/>
        <item x="10540"/>
        <item x="9122"/>
        <item x="10541"/>
        <item x="10522"/>
        <item x="10521"/>
        <item x="392"/>
        <item x="2781"/>
        <item x="6632"/>
        <item x="6202"/>
        <item x="4856"/>
        <item x="2695"/>
        <item x="10554"/>
        <item x="9476"/>
        <item x="9247"/>
        <item x="10556"/>
        <item x="10552"/>
        <item x="10550"/>
        <item x="10551"/>
        <item x="10555"/>
        <item x="1433"/>
        <item x="4641"/>
        <item x="6706"/>
        <item x="6285"/>
        <item x="1873"/>
        <item x="10377"/>
        <item x="5314"/>
        <item x="10177"/>
        <item x="10507"/>
        <item x="1445"/>
        <item x="9456"/>
        <item x="10534"/>
        <item x="6770"/>
        <item x="5500"/>
        <item x="7061"/>
        <item x="1382"/>
        <item x="1383"/>
        <item x="9188"/>
        <item x="10564"/>
        <item x="10577"/>
        <item x="10576"/>
        <item x="5377"/>
        <item x="7006"/>
        <item x="1252"/>
        <item x="9337"/>
        <item x="9459"/>
        <item x="10571"/>
        <item x="10562"/>
        <item x="5467"/>
        <item x="5436"/>
        <item x="6421"/>
        <item x="6423"/>
        <item x="10547"/>
        <item x="10578"/>
        <item x="3384"/>
        <item x="1142"/>
        <item x="1143"/>
        <item x="10567"/>
        <item x="10587"/>
        <item x="1364"/>
        <item x="10475"/>
        <item x="10474"/>
        <item x="6513"/>
        <item x="1183"/>
        <item x="76"/>
        <item x="9745"/>
        <item x="10513"/>
        <item x="9343"/>
        <item x="10595"/>
        <item x="7423"/>
        <item x="6886"/>
        <item x="901"/>
        <item x="900"/>
        <item x="1253"/>
        <item x="10549"/>
        <item x="10601"/>
        <item x="10598"/>
        <item x="9984"/>
        <item x="10008"/>
        <item x="10616"/>
        <item x="6107"/>
        <item x="6410"/>
        <item x="10604"/>
        <item x="10605"/>
        <item x="572"/>
        <item x="4515"/>
        <item x="5041"/>
        <item x="10286"/>
        <item x="10620"/>
        <item x="7716"/>
        <item x="10529"/>
        <item x="4457"/>
        <item x="10435"/>
        <item x="7788"/>
        <item x="10623"/>
        <item x="9707"/>
        <item x="10515"/>
        <item x="10137"/>
        <item x="2668"/>
        <item x="10628"/>
        <item x="10647"/>
        <item x="6367"/>
        <item x="6368"/>
        <item x="9599"/>
        <item x="515"/>
        <item x="9618"/>
        <item x="10652"/>
        <item x="6991"/>
        <item x="4885"/>
        <item x="5068"/>
        <item x="10629"/>
        <item x="10502"/>
        <item x="9813"/>
        <item x="6759"/>
        <item x="5497"/>
        <item x="9951"/>
        <item x="10631"/>
        <item x="10665"/>
        <item x="10426"/>
        <item x="10661"/>
        <item x="10651"/>
        <item x="1"/>
        <item x="3409"/>
        <item x="6699"/>
        <item x="10301"/>
        <item x="10302"/>
        <item x="7484"/>
        <item x="10032"/>
        <item x="5720"/>
        <item x="5719"/>
        <item x="10669"/>
        <item x="10226"/>
        <item x="9257"/>
        <item x="10622"/>
        <item x="1301"/>
        <item x="1102"/>
        <item x="5606"/>
        <item x="2216"/>
        <item x="10643"/>
        <item x="10674"/>
        <item x="9584"/>
        <item x="2208"/>
        <item x="7632"/>
        <item x="7820"/>
        <item x="10681"/>
        <item x="10683"/>
        <item x="8518"/>
        <item x="10034"/>
        <item x="10676"/>
        <item x="10677"/>
        <item x="122"/>
        <item x="10067"/>
        <item x="10558"/>
        <item x="10606"/>
        <item x="10100"/>
        <item x="5804"/>
        <item x="996"/>
        <item x="994"/>
        <item x="1336"/>
        <item x="4382"/>
        <item x="995"/>
        <item x="992"/>
        <item x="5447"/>
        <item x="10201"/>
        <item x="10202"/>
        <item x="10688"/>
        <item x="10149"/>
        <item x="10689"/>
        <item x="9297"/>
        <item x="5676"/>
        <item x="5677"/>
        <item x="10090"/>
        <item x="10089"/>
        <item x="10014"/>
        <item x="10013"/>
        <item x="224"/>
        <item x="4931"/>
        <item x="10692"/>
        <item x="610"/>
        <item x="9846"/>
        <item x="10340"/>
        <item x="6195"/>
        <item x="289"/>
        <item x="10695"/>
        <item x="7935"/>
        <item x="5147"/>
        <item x="1555"/>
        <item x="9885"/>
        <item x="9795"/>
        <item x="10395"/>
        <item x="10694"/>
        <item x="9112"/>
        <item x="10705"/>
        <item x="10702"/>
        <item x="10704"/>
        <item x="1224"/>
        <item x="5097"/>
        <item x="5048"/>
        <item x="1273"/>
        <item x="10708"/>
        <item x="5108"/>
        <item x="1738"/>
        <item x="10718"/>
        <item x="10719"/>
        <item x="9277"/>
        <item x="3958"/>
        <item x="10725"/>
        <item x="5775"/>
        <item x="3838"/>
        <item x="10569"/>
        <item x="10728"/>
        <item x="6547"/>
        <item x="6721"/>
        <item x="4704"/>
        <item x="5472"/>
        <item x="10094"/>
        <item x="8729"/>
        <item x="7793"/>
        <item x="6286"/>
        <item x="7339"/>
        <item x="8275"/>
        <item x="7782"/>
        <item x="8762"/>
        <item x="10730"/>
        <item x="10514"/>
        <item x="7214"/>
        <item x="3149"/>
        <item x="6381"/>
        <item x="5202"/>
        <item x="8487"/>
        <item x="10727"/>
        <item x="10726"/>
        <item x="5334"/>
        <item x="4635"/>
        <item x="8593"/>
        <item x="2278"/>
        <item x="7968"/>
        <item x="8864"/>
        <item x="10722"/>
        <item x="6363"/>
        <item x="5574"/>
        <item x="10731"/>
        <item x="10060"/>
        <item x="10621"/>
        <item x="10723"/>
        <item x="4943"/>
        <item x="10732"/>
        <item x="10733"/>
        <item x="10350"/>
        <item x="5544"/>
        <item x="10738"/>
        <item x="10737"/>
        <item x="1804"/>
        <item x="6335"/>
        <item x="384"/>
        <item x="4886"/>
        <item x="2038"/>
        <item x="10476"/>
        <item x="9521"/>
        <item x="10664"/>
        <item x="3238"/>
        <item x="6544"/>
        <item x="6543"/>
        <item x="10754"/>
        <item x="10753"/>
        <item x="10752"/>
        <item x="5729"/>
        <item x="1379"/>
        <item x="388"/>
        <item x="6401"/>
        <item x="5803"/>
        <item x="10648"/>
        <item x="1146"/>
        <item x="4866"/>
        <item x="1294"/>
        <item x="9463"/>
        <item x="9333"/>
        <item x="2833"/>
        <item x="6168"/>
        <item x="5742"/>
        <item x="8958"/>
        <item x="6529"/>
        <item x="9708"/>
        <item x="9529"/>
        <item x="10768"/>
        <item x="10767"/>
        <item x="10362"/>
        <item x="10774"/>
        <item x="1527"/>
        <item x="590"/>
        <item x="9027"/>
        <item x="10778"/>
        <item x="10682"/>
        <item x="5902"/>
        <item x="10002"/>
        <item x="5123"/>
        <item x="5122"/>
        <item x="10459"/>
        <item x="5490"/>
        <item x="10360"/>
        <item x="10361"/>
        <item x="10359"/>
        <item x="977"/>
        <item x="976"/>
        <item x="10807"/>
        <item x="10779"/>
        <item x="4610"/>
        <item x="330"/>
        <item x="793"/>
        <item x="10307"/>
        <item x="6012"/>
        <item x="6592"/>
        <item x="6591"/>
        <item x="6553"/>
        <item x="5519"/>
        <item x="9435"/>
        <item x="10714"/>
        <item x="9610"/>
        <item x="4949"/>
        <item x="9453"/>
        <item x="10828"/>
        <item x="2599"/>
        <item x="1390"/>
        <item x="429"/>
        <item x="10827"/>
        <item x="10823"/>
        <item x="10822"/>
        <item x="7384"/>
        <item x="5424"/>
        <item x="1162"/>
        <item x="5261"/>
        <item x="9649"/>
        <item x="9648"/>
        <item x="5423"/>
        <item x="6538"/>
        <item x="10473"/>
        <item x="10769"/>
        <item x="10780"/>
        <item x="10825"/>
        <item x="10840"/>
        <item x="474"/>
        <item x="2810"/>
        <item x="6771"/>
        <item x="435"/>
        <item x="434"/>
        <item x="9994"/>
        <item x="9877"/>
        <item x="5862"/>
        <item x="1439"/>
        <item x="10001"/>
        <item x="10790"/>
        <item x="5570"/>
        <item x="10170"/>
        <item x="6015"/>
        <item x="2719"/>
        <item x="10454"/>
        <item x="1678"/>
        <item x="328"/>
        <item x="477"/>
        <item x="3936"/>
        <item x="5188"/>
        <item x="10449"/>
        <item x="10804"/>
        <item x="10851"/>
        <item x="10857"/>
        <item x="10185"/>
        <item x="10699"/>
        <item x="3859"/>
        <item x="3860"/>
        <item x="6087"/>
        <item x="10853"/>
        <item x="4098"/>
        <item x="4097"/>
        <item x="4096"/>
        <item x="145"/>
        <item x="9547"/>
        <item x="6676"/>
        <item x="5958"/>
        <item x="5957"/>
        <item x="1677"/>
        <item x="5627"/>
        <item x="5626"/>
        <item x="1352"/>
        <item x="6789"/>
        <item x="1696"/>
        <item x="9471"/>
        <item x="10820"/>
        <item x="10736"/>
        <item x="10729"/>
        <item x="10717"/>
        <item x="10716"/>
        <item x="10425"/>
        <item x="6571"/>
        <item x="9366"/>
        <item x="6134"/>
        <item x="9597"/>
        <item x="9596"/>
        <item x="272"/>
        <item x="10671"/>
        <item x="2186"/>
        <item x="5083"/>
        <item x="970"/>
        <item x="6596"/>
        <item x="6595"/>
        <item x="10882"/>
        <item x="9505"/>
        <item x="2442"/>
        <item x="10874"/>
        <item x="10873"/>
        <item x="10872"/>
        <item x="4574"/>
        <item x="3626"/>
        <item x="3625"/>
        <item x="10895"/>
        <item x="2568"/>
        <item x="9373"/>
        <item x="10630"/>
        <item x="10559"/>
        <item x="1720"/>
        <item x="10047"/>
        <item x="181"/>
        <item x="180"/>
        <item x="1255"/>
        <item x="6174"/>
        <item x="966"/>
        <item x="2304"/>
        <item x="10472"/>
        <item x="10905"/>
        <item x="8936"/>
        <item x="1701"/>
        <item x="4505"/>
        <item x="1184"/>
        <item x="10785"/>
        <item x="10634"/>
        <item x="10487"/>
        <item x="10887"/>
        <item x="10885"/>
        <item x="10886"/>
        <item x="10914"/>
        <item x="9108"/>
        <item x="4950"/>
        <item x="4947"/>
        <item x="4946"/>
        <item x="4945"/>
        <item x="4944"/>
        <item x="395"/>
        <item x="4835"/>
        <item x="10922"/>
        <item x="10884"/>
        <item x="10761"/>
        <item x="7608"/>
        <item x="10638"/>
        <item x="10253"/>
        <item x="10675"/>
        <item x="10912"/>
        <item x="10278"/>
        <item x="5595"/>
        <item x="5328"/>
        <item x="1136"/>
        <item x="1137"/>
        <item x="9298"/>
        <item x="6944"/>
        <item x="6095"/>
        <item x="5491"/>
        <item x="5492"/>
        <item x="8073"/>
        <item x="10934"/>
        <item x="5189"/>
        <item x="6083"/>
        <item x="6082"/>
        <item x="6081"/>
        <item x="7090"/>
        <item x="10939"/>
        <item x="10940"/>
        <item x="10787"/>
        <item x="10936"/>
        <item x="9939"/>
        <item x="6908"/>
        <item x="10869"/>
        <item x="10690"/>
        <item x="10950"/>
        <item x="221"/>
        <item x="2183"/>
        <item x="10877"/>
        <item x="9352"/>
        <item x="10908"/>
        <item x="10953"/>
        <item x="10819"/>
        <item x="9849"/>
        <item x="10817"/>
        <item x="10949"/>
        <item x="6660"/>
        <item x="1869"/>
        <item x="9549"/>
        <item x="355"/>
        <item x="10962"/>
        <item x="10963"/>
        <item x="10956"/>
        <item x="595"/>
        <item x="10696"/>
        <item x="4003"/>
        <item x="5355"/>
        <item x="5354"/>
        <item x="5353"/>
        <item x="10970"/>
        <item x="10883"/>
        <item x="517"/>
        <item x="516"/>
        <item x="10703"/>
        <item x="4053"/>
        <item x="6894"/>
        <item x="6893"/>
        <item x="3244"/>
        <item x="10946"/>
        <item x="1514"/>
        <item x="1515"/>
        <item x="1513"/>
        <item x="10983"/>
        <item x="6425"/>
        <item x="1174"/>
        <item x="5162"/>
        <item x="9754"/>
        <item x="9128"/>
        <item x="10984"/>
        <item x="9990"/>
        <item x="5657"/>
        <item x="4083"/>
        <item x="4102"/>
        <item x="10746"/>
        <item x="9468"/>
        <item x="6673"/>
        <item x="10991"/>
        <item x="10961"/>
        <item x="10958"/>
        <item x="5321"/>
        <item x="6506"/>
        <item x="5274"/>
        <item x="4145"/>
        <item x="10921"/>
        <item x="10920"/>
        <item x="10952"/>
        <item x="2707"/>
        <item x="9666"/>
        <item x="6868"/>
        <item x="6891"/>
        <item x="6890"/>
        <item x="6889"/>
        <item x="6888"/>
        <item x="9101"/>
        <item x="5036"/>
        <item x="1220"/>
        <item x="10030"/>
        <item x="10445"/>
        <item x="4840"/>
        <item x="10706"/>
        <item x="10932"/>
        <item x="10987"/>
        <item x="11004"/>
        <item x="11006"/>
        <item x="10990"/>
        <item x="191"/>
        <item x="6570"/>
        <item x="9673"/>
        <item x="7003"/>
        <item x="7002"/>
        <item x="5831"/>
        <item x="10061"/>
        <item x="2564"/>
        <item x="2562"/>
        <item x="2565"/>
        <item x="2563"/>
        <item x="2561"/>
        <item x="10786"/>
        <item x="7195"/>
        <item x="10504"/>
        <item x="8977"/>
        <item x="11010"/>
        <item x="4577"/>
        <item x="11009"/>
        <item x="10227"/>
        <item x="1130"/>
        <item x="5484"/>
        <item x="10700"/>
        <item x="11014"/>
        <item x="5322"/>
        <item x="5393"/>
        <item x="10986"/>
        <item x="7886"/>
        <item x="9631"/>
        <item x="927"/>
        <item x="223"/>
        <item x="11002"/>
        <item x="959"/>
        <item x="11023"/>
        <item x="10406"/>
        <item x="10784"/>
        <item x="10892"/>
        <item x="10633"/>
        <item x="1070"/>
        <item x="10994"/>
        <item x="3621"/>
        <item x="10800"/>
        <item x="11018"/>
        <item x="11019"/>
        <item x="11039"/>
        <item x="11040"/>
        <item x="825"/>
        <item x="824"/>
        <item x="10967"/>
        <item x="9956"/>
        <item x="9955"/>
        <item x="2999"/>
        <item x="2998"/>
        <item x="3000"/>
        <item x="6751"/>
        <item x="6750"/>
        <item x="4941"/>
        <item x="10021"/>
        <item x="6223"/>
        <item x="6224"/>
        <item x="11017"/>
        <item x="10937"/>
        <item x="930"/>
        <item x="10124"/>
        <item x="10123"/>
        <item x="5395"/>
        <item x="7179"/>
        <item x="10609"/>
        <item x="10957"/>
        <item x="9961"/>
        <item x="10720"/>
        <item x="2997"/>
        <item x="308"/>
        <item x="11016"/>
        <item x="11015"/>
        <item x="7044"/>
        <item x="1109"/>
        <item x="10870"/>
        <item x="9553"/>
        <item x="8933"/>
        <item x="11026"/>
        <item x="7225"/>
        <item x="5716"/>
        <item x="11063"/>
        <item x="11065"/>
        <item x="806"/>
        <item x="10826"/>
        <item x="11068"/>
        <item x="10396"/>
        <item x="11011"/>
        <item x="6795"/>
        <item x="9758"/>
        <item x="10838"/>
        <item x="9973"/>
        <item x="9560"/>
        <item x="146"/>
        <item x="9496"/>
        <item x="3315"/>
        <item x="3314"/>
        <item x="11083"/>
        <item x="1683"/>
        <item x="9562"/>
        <item x="9561"/>
        <item x="5873"/>
        <item x="10766"/>
        <item x="11088"/>
        <item x="1458"/>
        <item x="3513"/>
        <item x="10715"/>
        <item x="1637"/>
        <item x="10975"/>
        <item x="10965"/>
        <item x="10974"/>
        <item x="5262"/>
        <item x="10832"/>
        <item x="10833"/>
        <item x="10834"/>
        <item x="10977"/>
        <item x="11089"/>
        <item x="11106"/>
        <item x="10862"/>
        <item x="9607"/>
        <item x="11095"/>
        <item x="11113"/>
        <item x="11108"/>
        <item x="9898"/>
        <item x="4877"/>
        <item x="11028"/>
        <item x="188"/>
        <item x="11115"/>
        <item x="6372"/>
        <item x="9920"/>
        <item x="6373"/>
        <item x="6374"/>
        <item x="1011"/>
        <item x="10503"/>
        <item x="10336"/>
        <item x="10678"/>
        <item x="11077"/>
        <item x="11062"/>
        <item x="727"/>
        <item x="5263"/>
        <item x="5265"/>
        <item x="5266"/>
        <item x="6362"/>
        <item x="10005"/>
        <item x="11050"/>
        <item x="431"/>
        <item x="430"/>
        <item x="6620"/>
        <item x="6621"/>
        <item x="899"/>
        <item x="11138"/>
        <item x="11111"/>
        <item x="4727"/>
        <item x="4728"/>
        <item x="827"/>
        <item x="6718"/>
        <item x="11144"/>
        <item x="11155"/>
        <item x="118"/>
        <item x="10317"/>
        <item x="10806"/>
        <item x="11147"/>
        <item x="9570"/>
        <item x="10506"/>
        <item x="10280"/>
        <item x="11078"/>
        <item x="11079"/>
        <item x="11087"/>
        <item x="6137"/>
        <item x="11162"/>
        <item x="11160"/>
        <item x="6290"/>
        <item x="11102"/>
        <item x="8373"/>
        <item x="11164"/>
        <item x="3785"/>
        <item x="11169"/>
        <item x="9346"/>
        <item x="6334"/>
        <item x="4887"/>
        <item x="10989"/>
        <item x="10976"/>
        <item x="83"/>
        <item x="11146"/>
        <item x="6449"/>
        <item x="1589"/>
        <item x="1588"/>
        <item x="9660"/>
        <item x="10300"/>
        <item x="11112"/>
        <item x="11175"/>
        <item x="10814"/>
        <item x="11163"/>
        <item x="11053"/>
        <item x="9837"/>
        <item x="11193"/>
        <item x="869"/>
        <item x="867"/>
        <item x="866"/>
        <item x="9234"/>
        <item x="10679"/>
        <item x="11209"/>
        <item x="10805"/>
        <item x="9874"/>
        <item x="1360"/>
        <item x="9432"/>
        <item x="10871"/>
        <item x="1063"/>
        <item x="6419"/>
        <item x="11036"/>
        <item x="11037"/>
        <item x="1717"/>
        <item x="1716"/>
        <item x="11218"/>
        <item x="227"/>
        <item x="11220"/>
        <item x="745"/>
        <item x="10178"/>
        <item x="1115"/>
        <item x="11221"/>
        <item x="11226"/>
        <item x="11225"/>
        <item x="11224"/>
        <item x="10371"/>
        <item x="9878"/>
        <item x="1663"/>
        <item x="6176"/>
        <item x="924"/>
        <item x="925"/>
        <item x="4523"/>
        <item x="9403"/>
        <item x="10184"/>
        <item x="6190"/>
        <item x="10075"/>
        <item x="1951"/>
        <item x="11159"/>
        <item x="5450"/>
        <item x="9552"/>
        <item x="5923"/>
        <item x="9868"/>
        <item x="5662"/>
        <item x="4638"/>
        <item x="4639"/>
        <item x="9938"/>
        <item x="8133"/>
        <item x="10229"/>
        <item x="11101"/>
        <item x="11247"/>
        <item x="9556"/>
        <item x="578"/>
        <item x="1391"/>
        <item x="1392"/>
        <item x="1393"/>
        <item x="2532"/>
        <item x="2670"/>
        <item x="10221"/>
        <item x="11114"/>
        <item x="11227"/>
        <item x="11249"/>
        <item x="9746"/>
        <item x="5681"/>
        <item x="11254"/>
        <item x="3552"/>
        <item x="11199"/>
        <item x="11167"/>
        <item x="4761"/>
        <item x="4760"/>
        <item x="4762"/>
        <item x="10368"/>
        <item x="10366"/>
        <item x="10367"/>
        <item x="10568"/>
        <item x="10433"/>
        <item x="10432"/>
        <item x="10644"/>
        <item x="7367"/>
        <item x="9906"/>
        <item x="9254"/>
        <item x="11266"/>
        <item x="11267"/>
        <item x="9566"/>
        <item x="4633"/>
        <item x="5945"/>
        <item x="11261"/>
        <item x="6564"/>
        <item x="11127"/>
        <item x="11126"/>
        <item x="11278"/>
        <item x="8492"/>
        <item x="773"/>
        <item x="9512"/>
        <item x="9646"/>
        <item x="9601"/>
        <item x="1686"/>
        <item x="1685"/>
        <item x="8004"/>
        <item x="1018"/>
        <item x="1019"/>
        <item x="11263"/>
        <item x="11282"/>
        <item x="11277"/>
        <item x="778"/>
        <item x="659"/>
        <item x="11246"/>
        <item x="11132"/>
        <item x="11283"/>
        <item x="6935"/>
        <item x="620"/>
        <item x="112"/>
        <item x="4658"/>
        <item x="9905"/>
        <item x="5542"/>
        <item x="5539"/>
        <item x="5543"/>
        <item x="5540"/>
        <item x="5541"/>
        <item x="1684"/>
        <item x="11238"/>
        <item x="11072"/>
        <item x="11094"/>
        <item x="10274"/>
        <item x="5584"/>
        <item x="5585"/>
        <item x="11228"/>
        <item x="11297"/>
        <item x="608"/>
        <item x="2826"/>
        <item x="945"/>
        <item x="11251"/>
        <item x="1411"/>
        <item x="7575"/>
        <item x="11306"/>
        <item x="10811"/>
        <item x="11305"/>
        <item x="7593"/>
        <item x="142"/>
        <item x="11312"/>
        <item x="11310"/>
        <item x="11311"/>
        <item x="10046"/>
        <item x="11320"/>
        <item x="11150"/>
        <item x="6346"/>
        <item x="10282"/>
        <item x="8077"/>
        <item x="11322"/>
        <item x="10619"/>
        <item x="2579"/>
        <item x="1440"/>
        <item x="5981"/>
        <item x="5978"/>
        <item x="5980"/>
        <item x="5979"/>
        <item x="5900"/>
        <item x="11326"/>
        <item x="6501"/>
        <item x="1505"/>
        <item x="10610"/>
        <item x="10925"/>
        <item x="6061"/>
        <item x="7538"/>
        <item x="7417"/>
        <item x="10292"/>
        <item x="535"/>
        <item x="10903"/>
        <item x="10101"/>
        <item x="11301"/>
        <item x="9368"/>
        <item x="7897"/>
        <item x="5942"/>
        <item x="7390"/>
        <item x="11337"/>
        <item x="11341"/>
        <item x="5046"/>
        <item x="6575"/>
        <item x="735"/>
        <item x="6483"/>
        <item x="2646"/>
        <item x="10006"/>
        <item x="10589"/>
        <item x="10533"/>
        <item x="11342"/>
        <item x="11151"/>
        <item x="7980"/>
        <item x="9749"/>
        <item x="466"/>
        <item x="4538"/>
        <item x="880"/>
        <item x="8083"/>
        <item x="5292"/>
        <item x="5291"/>
        <item x="11340"/>
        <item x="11178"/>
        <item x="11345"/>
        <item x="7804"/>
        <item x="11109"/>
        <item x="10846"/>
        <item x="10385"/>
        <item x="11352"/>
        <item x="4539"/>
        <item x="9748"/>
        <item x="11302"/>
        <item x="11356"/>
        <item x="9525"/>
        <item x="11231"/>
        <item x="6250"/>
        <item x="4561"/>
        <item x="6251"/>
        <item x="6252"/>
        <item x="6253"/>
        <item x="5692"/>
        <item x="11252"/>
        <item x="1234"/>
        <item x="11192"/>
        <item x="11191"/>
        <item x="10798"/>
        <item x="5769"/>
        <item x="11086"/>
        <item x="11275"/>
        <item x="11363"/>
        <item x="11359"/>
        <item x="3257"/>
        <item x="681"/>
        <item x="11281"/>
        <item x="4893"/>
        <item x="11358"/>
        <item x="11367"/>
        <item x="11103"/>
        <item x="185"/>
        <item x="9914"/>
        <item x="10413"/>
        <item x="11375"/>
        <item x="10711"/>
        <item x="11293"/>
        <item x="9847"/>
        <item x="3514"/>
        <item x="7238"/>
        <item x="11380"/>
        <item x="11381"/>
        <item x="6460"/>
        <item x="6459"/>
        <item x="6461"/>
        <item x="11049"/>
        <item x="11369"/>
        <item x="9295"/>
        <item x="6030"/>
        <item x="6029"/>
        <item x="11384"/>
        <item x="11284"/>
        <item x="718"/>
        <item x="5264"/>
        <item x="11365"/>
        <item x="11366"/>
        <item x="11391"/>
        <item x="10773"/>
        <item x="9663"/>
        <item x="11394"/>
        <item x="6262"/>
        <item x="11323"/>
        <item x="11386"/>
        <item x="11085"/>
        <item x="11398"/>
        <item x="11374"/>
        <item x="11397"/>
        <item x="11399"/>
        <item x="10966"/>
        <item x="353"/>
        <item x="8176"/>
        <item x="11412"/>
        <item x="10868"/>
        <item x="11406"/>
        <item x="11372"/>
        <item x="5960"/>
        <item x="10486"/>
        <item x="11324"/>
        <item x="11408"/>
        <item x="11419"/>
        <item x="9602"/>
        <item x="847"/>
        <item x="9759"/>
        <item x="9760"/>
        <item x="1022"/>
        <item x="9968"/>
        <item x="11423"/>
        <item x="11424"/>
        <item x="318"/>
        <item x="11098"/>
        <item x="11038"/>
        <item x="10843"/>
        <item x="10442"/>
        <item x="6589"/>
        <item x="11268"/>
        <item x="11429"/>
        <item x="274"/>
        <item x="273"/>
        <item x="11148"/>
        <item x="5644"/>
        <item x="10613"/>
        <item x="8940"/>
        <item x="11166"/>
        <item x="10318"/>
        <item x="10063"/>
        <item x="11437"/>
        <item x="11426"/>
        <item x="11447"/>
        <item x="10973"/>
        <item x="11444"/>
        <item x="542"/>
        <item x="5977"/>
        <item x="5976"/>
        <item x="6165"/>
        <item x="277"/>
        <item x="11436"/>
        <item x="11450"/>
        <item x="10447"/>
        <item x="6987"/>
        <item x="952"/>
        <item x="876"/>
        <item x="875"/>
        <item x="874"/>
        <item x="11455"/>
        <item x="11453"/>
        <item x="6584"/>
        <item x="6582"/>
        <item x="6581"/>
        <item x="6583"/>
        <item x="2240"/>
        <item x="4924"/>
        <item x="11189"/>
        <item x="11190"/>
        <item x="11188"/>
        <item x="11120"/>
        <item x="9823"/>
        <item x="5521"/>
        <item x="10808"/>
        <item x="6765"/>
        <item x="11457"/>
        <item x="11461"/>
        <item x="10653"/>
        <item x="10284"/>
        <item x="10928"/>
        <item x="11470"/>
        <item x="6849"/>
        <item x="7903"/>
        <item x="5548"/>
        <item x="11471"/>
        <item x="6959"/>
        <item x="11392"/>
        <item x="6466"/>
        <item x="5290"/>
        <item x="9045"/>
        <item x="11084"/>
        <item x="11480"/>
        <item x="4609"/>
        <item x="11478"/>
        <item x="11479"/>
        <item x="11476"/>
        <item x="11477"/>
        <item x="11441"/>
        <item x="11396"/>
        <item x="11488"/>
        <item x="6832"/>
        <item x="11491"/>
        <item x="3792"/>
        <item x="3834"/>
        <item x="3836"/>
        <item x="3835"/>
        <item x="5578"/>
        <item x="5489"/>
        <item x="10329"/>
        <item x="11425"/>
        <item x="11121"/>
        <item x="10593"/>
        <item x="11485"/>
        <item x="3361"/>
        <item x="4673"/>
        <item x="4671"/>
        <item x="11500"/>
        <item x="11483"/>
        <item x="9668"/>
        <item x="6116"/>
        <item x="6435"/>
        <item x="4920"/>
        <item x="1338"/>
        <item x="11482"/>
        <item x="11481"/>
        <item x="10751"/>
        <item x="4021"/>
        <item x="10070"/>
        <item x="11509"/>
        <item x="184"/>
        <item x="282"/>
        <item x="11130"/>
        <item x="6351"/>
        <item x="6352"/>
        <item x="9389"/>
        <item x="11497"/>
        <item x="478"/>
        <item x="10891"/>
        <item x="10890"/>
        <item x="11520"/>
        <item x="425"/>
        <item x="11182"/>
        <item x="11400"/>
        <item x="11521"/>
        <item x="2394"/>
        <item x="2090"/>
        <item x="543"/>
        <item x="11495"/>
        <item x="11347"/>
        <item x="11348"/>
        <item x="11523"/>
        <item x="11515"/>
        <item x="11516"/>
        <item x="6115"/>
        <item x="1424"/>
        <item x="10443"/>
        <item x="7236"/>
        <item x="11529"/>
        <item x="10335"/>
        <item x="11528"/>
        <item x="11506"/>
        <item x="1257"/>
        <item x="5480"/>
        <item x="6113"/>
        <item x="6114"/>
        <item x="6117"/>
        <item x="11532"/>
        <item x="11206"/>
        <item x="10980"/>
        <item x="11535"/>
        <item x="11534"/>
        <item x="9305"/>
        <item x="10083"/>
        <item x="918"/>
        <item x="6454"/>
        <item x="9097"/>
        <item x="11538"/>
        <item x="5479"/>
        <item x="10803"/>
        <item x="4735"/>
        <item x="9643"/>
        <item x="11530"/>
        <item x="11510"/>
        <item x="6006"/>
        <item x="11550"/>
        <item x="11064"/>
        <item x="11544"/>
        <item x="11377"/>
        <item x="1086"/>
        <item x="11555"/>
        <item x="2622"/>
        <item x="2621"/>
        <item x="1656"/>
        <item x="1655"/>
        <item x="4836"/>
        <item x="11552"/>
        <item x="11230"/>
        <item x="11533"/>
        <item x="6496"/>
        <item x="692"/>
        <item x="305"/>
        <item x="10548"/>
        <item x="11435"/>
        <item x="11554"/>
        <item x="10955"/>
        <item x="11385"/>
        <item x="11553"/>
        <item x="11440"/>
        <item x="11564"/>
        <item x="10254"/>
        <item x="873"/>
        <item x="9567"/>
        <item x="1911"/>
        <item x="10480"/>
        <item x="10748"/>
        <item x="5520"/>
        <item x="3935"/>
        <item x="9287"/>
        <item x="11031"/>
        <item x="6008"/>
        <item x="6007"/>
        <item x="6005"/>
        <item x="9744"/>
        <item x="11271"/>
        <item x="5237"/>
        <item x="1844"/>
        <item x="9834"/>
        <item x="891"/>
        <item x="11574"/>
        <item x="11575"/>
        <item x="8699"/>
        <item x="11475"/>
        <item x="1843"/>
        <item x="6680"/>
        <item x="11364"/>
        <item x="11579"/>
        <item x="1387"/>
        <item x="1386"/>
        <item x="1384"/>
        <item x="1385"/>
        <item x="10607"/>
        <item x="10945"/>
        <item x="11547"/>
        <item x="10138"/>
        <item x="11304"/>
        <item x="10308"/>
        <item x="11584"/>
        <item x="16"/>
        <item x="6336"/>
        <item x="11104"/>
        <item x="11388"/>
        <item x="7288"/>
        <item x="11586"/>
        <item x="11354"/>
        <item x="6601"/>
        <item x="10027"/>
        <item x="10698"/>
        <item x="11105"/>
        <item x="4716"/>
        <item x="11592"/>
        <item x="11589"/>
        <item x="9114"/>
        <item x="98"/>
        <item x="9625"/>
        <item x="10265"/>
        <item x="10264"/>
        <item x="10659"/>
        <item x="722"/>
        <item x="11551"/>
        <item x="9160"/>
        <item x="11327"/>
        <item x="2139"/>
        <item x="11316"/>
        <item x="3999"/>
        <item x="169"/>
        <item x="11597"/>
        <item x="11598"/>
        <item x="11599"/>
        <item x="8911"/>
        <item x="4793"/>
        <item x="1726"/>
        <item x="10782"/>
        <item x="5615"/>
        <item x="6526"/>
        <item x="11007"/>
        <item x="4224"/>
        <item x="11438"/>
        <item x="11606"/>
        <item x="10068"/>
        <item x="11607"/>
        <item x="11605"/>
        <item x="6183"/>
        <item x="1413"/>
        <item x="11573"/>
        <item x="11508"/>
        <item x="10972"/>
        <item x="3887"/>
        <item x="1502"/>
        <item x="1503"/>
        <item x="1504"/>
        <item x="6472"/>
        <item x="1039"/>
        <item x="11611"/>
        <item x="888"/>
        <item x="887"/>
        <item x="889"/>
        <item x="8015"/>
        <item x="11600"/>
        <item x="11617"/>
        <item x="9266"/>
        <item x="9379"/>
        <item x="10478"/>
        <item x="9163"/>
        <item x="9147"/>
        <item x="9338"/>
        <item x="10482"/>
        <item x="10091"/>
        <item x="11428"/>
        <item x="5679"/>
        <item x="6572"/>
        <item x="1344"/>
        <item x="1345"/>
        <item x="5177"/>
        <item x="11616"/>
        <item x="1403"/>
        <item x="11022"/>
        <item x="11319"/>
        <item x="9595"/>
        <item x="11618"/>
        <item x="9565"/>
        <item x="2703"/>
        <item x="7556"/>
        <item x="5425"/>
        <item x="890"/>
        <item x="4712"/>
        <item x="1668"/>
        <item x="433"/>
        <item x="11355"/>
        <item x="11556"/>
        <item x="10230"/>
        <item x="11583"/>
        <item x="10069"/>
        <item x="100"/>
        <item x="11141"/>
        <item x="854"/>
        <item x="1412"/>
        <item x="11620"/>
        <item x="3898"/>
        <item x="6992"/>
        <item x="366"/>
        <item x="11350"/>
        <item x="11351"/>
        <item x="11027"/>
        <item x="386"/>
        <item x="9859"/>
        <item x="9222"/>
        <item x="10860"/>
        <item x="10861"/>
        <item x="11171"/>
        <item x="11633"/>
        <item x="11393"/>
        <item x="11514"/>
        <item x="666"/>
        <item x="6243"/>
        <item x="665"/>
        <item x="1332"/>
        <item x="11639"/>
        <item x="5478"/>
        <item x="11632"/>
        <item x="11638"/>
        <item x="11452"/>
        <item x="11644"/>
        <item x="11646"/>
        <item x="6242"/>
        <item x="4476"/>
        <item x="11546"/>
        <item x="5697"/>
        <item x="10524"/>
        <item x="11496"/>
        <item x="9591"/>
        <item x="9162"/>
        <item x="4627"/>
        <item x="4628"/>
        <item x="4624"/>
        <item x="4623"/>
        <item x="4626"/>
        <item x="10052"/>
        <item x="10051"/>
        <item x="10050"/>
        <item x="9076"/>
        <item x="10913"/>
        <item x="11596"/>
        <item x="11657"/>
        <item x="11317"/>
        <item x="10897"/>
        <item x="9600"/>
        <item x="1766"/>
        <item x="623"/>
        <item x="6667"/>
        <item x="10625"/>
        <item x="6120"/>
        <item x="11656"/>
        <item x="10954"/>
        <item x="11609"/>
        <item x="7777"/>
        <item x="10342"/>
        <item x="1069"/>
        <item x="10405"/>
        <item x="1406"/>
        <item x="11661"/>
        <item x="11660"/>
        <item x="5270"/>
        <item x="1896"/>
        <item x="4792"/>
        <item x="6712"/>
        <item x="6711"/>
        <item x="11296"/>
        <item x="11504"/>
        <item x="5088"/>
        <item x="11665"/>
        <item x="11666"/>
        <item x="11669"/>
        <item x="1089"/>
        <item x="883"/>
        <item x="11215"/>
        <item x="1066"/>
        <item x="5636"/>
        <item x="11671"/>
        <item x="11667"/>
        <item x="11668"/>
        <item x="11670"/>
        <item x="5586"/>
        <item x="11285"/>
        <item x="10938"/>
        <item x="9695"/>
        <item x="11549"/>
        <item x="10339"/>
        <item x="10338"/>
        <item x="1410"/>
        <item x="5378"/>
        <item x="4355"/>
        <item x="11652"/>
        <item x="3477"/>
        <item x="5643"/>
        <item x="11677"/>
        <item x="11678"/>
        <item x="11672"/>
        <item x="9888"/>
        <item x="6467"/>
        <item x="3947"/>
        <item x="6995"/>
        <item x="11641"/>
        <item x="11203"/>
        <item x="17"/>
        <item x="18"/>
        <item x="9106"/>
        <item x="11116"/>
        <item x="11686"/>
        <item x="11687"/>
        <item x="11685"/>
        <item x="4999"/>
        <item x="11693"/>
        <item x="10297"/>
        <item x="9172"/>
        <item x="1101"/>
        <item x="11658"/>
        <item x="11689"/>
        <item x="3516"/>
        <item x="11161"/>
        <item x="9008"/>
        <item x="9061"/>
        <item x="11696"/>
        <item x="5848"/>
        <item x="3784"/>
        <item x="6772"/>
        <item x="11442"/>
        <item x="11700"/>
        <item x="11631"/>
        <item x="11702"/>
        <item x="11701"/>
        <item x="4914"/>
        <item x="225"/>
        <item x="11706"/>
        <item x="11708"/>
        <item x="10427"/>
        <item x="490"/>
        <item x="491"/>
        <item x="11709"/>
        <item x="6623"/>
        <item x="88"/>
        <item x="87"/>
        <item x="10812"/>
        <item x="2042"/>
        <item x="6159"/>
        <item x="267"/>
        <item x="4646"/>
        <item x="10071"/>
        <item x="11117"/>
        <item x="5926"/>
        <item x="11714"/>
        <item x="11721"/>
        <item x="11643"/>
        <item x="4437"/>
        <item x="1182"/>
        <item x="11681"/>
        <item x="11716"/>
        <item x="11715"/>
        <item x="11730"/>
        <item x="5851"/>
        <item x="6433"/>
        <item x="11250"/>
        <item x="732"/>
        <item x="7271"/>
        <item x="11733"/>
        <item x="751"/>
        <item x="6318"/>
        <item x="6316"/>
        <item x="6315"/>
        <item x="6317"/>
        <item x="11727"/>
        <item x="10389"/>
        <item x="11029"/>
        <item x="11736"/>
        <item x="11737"/>
        <item x="11734"/>
        <item x="11673"/>
        <item x="11703"/>
        <item x="9614"/>
        <item x="11196"/>
        <item x="11585"/>
        <item x="11742"/>
        <item x="10372"/>
        <item x="128"/>
        <item x="11699"/>
        <item x="9669"/>
        <item x="1917"/>
        <item x="6726"/>
        <item x="10111"/>
        <item x="11630"/>
        <item x="11629"/>
        <item x="11746"/>
        <item x="11747"/>
        <item x="9367"/>
        <item x="3813"/>
        <item x="11723"/>
        <item x="9269"/>
        <item x="9627"/>
        <item x="5404"/>
        <item x="1175"/>
        <item x="1539"/>
        <item x="6110"/>
        <item x="5918"/>
        <item x="9582"/>
        <item x="8910"/>
        <item x="11753"/>
        <item x="9789"/>
        <item x="380"/>
        <item x="5325"/>
        <item x="6494"/>
        <item x="5965"/>
        <item x="1782"/>
        <item x="7276"/>
        <item x="11748"/>
        <item x="9263"/>
        <item x="11756"/>
        <item x="11755"/>
        <item x="11757"/>
        <item x="11653"/>
        <item x="11754"/>
        <item x="9628"/>
        <item x="9629"/>
        <item x="11762"/>
        <item x="1085"/>
        <item x="10538"/>
        <item x="10537"/>
        <item x="11307"/>
        <item x="10810"/>
        <item x="11758"/>
        <item x="9805"/>
        <item x="11570"/>
        <item x="11724"/>
        <item x="6164"/>
        <item x="11768"/>
        <item x="11361"/>
        <item x="11047"/>
        <item x="11353"/>
        <item x="10646"/>
        <item x="11771"/>
        <item x="10087"/>
        <item x="6700"/>
        <item x="11772"/>
        <item x="11034"/>
        <item x="10770"/>
        <item x="11325"/>
        <item x="11773"/>
        <item x="10686"/>
        <item x="10685"/>
        <item x="9588"/>
        <item x="9096"/>
        <item x="4664"/>
        <item x="7779"/>
        <item x="9763"/>
        <item x="11676"/>
        <item x="10295"/>
        <item x="1218"/>
        <item x="1217"/>
        <item x="4961"/>
        <item x="11705"/>
        <item x="11692"/>
        <item x="11690"/>
        <item x="11691"/>
        <item x="11779"/>
        <item x="11781"/>
        <item x="11777"/>
        <item x="11280"/>
        <item x="5517"/>
        <item x="4411"/>
        <item x="11270"/>
        <item x="11634"/>
        <item x="11787"/>
        <item x="6624"/>
        <item x="11501"/>
        <item x="10281"/>
        <item x="5861"/>
        <item x="5859"/>
        <item x="5860"/>
        <item x="11287"/>
        <item x="11405"/>
        <item x="11788"/>
        <item x="6301"/>
        <item x="4648"/>
        <item x="4564"/>
        <item x="9541"/>
        <item x="11172"/>
        <item x="11732"/>
        <item x="11799"/>
        <item x="11664"/>
        <item x="284"/>
        <item x="11784"/>
        <item x="11149"/>
        <item x="5157"/>
        <item x="2211"/>
        <item x="9981"/>
        <item x="9515"/>
        <item x="11803"/>
        <item x="6939"/>
        <item x="11443"/>
        <item x="10353"/>
        <item x="10354"/>
        <item x="10352"/>
        <item x="10351"/>
        <item x="11041"/>
        <item x="11811"/>
        <item x="11810"/>
        <item x="9853"/>
        <item x="11812"/>
        <item x="10627"/>
        <item x="6798"/>
        <item x="6762"/>
        <item x="5950"/>
        <item x="5949"/>
        <item x="1355"/>
        <item x="9282"/>
        <item x="8968"/>
        <item x="11731"/>
        <item x="11445"/>
        <item x="6269"/>
        <item x="11519"/>
        <item x="5351"/>
        <item x="5350"/>
        <item x="5352"/>
        <item x="5349"/>
        <item x="11269"/>
        <item x="8905"/>
        <item x="11782"/>
        <item x="11614"/>
        <item x="9694"/>
        <item x="11493"/>
        <item x="11494"/>
        <item x="11136"/>
        <item x="11035"/>
        <item x="7753"/>
        <item x="5863"/>
        <item x="5698"/>
        <item x="9499"/>
        <item x="4267"/>
        <item x="11469"/>
        <item x="11813"/>
        <item x="9704"/>
        <item x="11833"/>
        <item x="11832"/>
        <item x="10744"/>
        <item x="11659"/>
        <item x="9089"/>
        <item x="11827"/>
        <item x="11826"/>
        <item x="11828"/>
        <item x="11829"/>
        <item x="3082"/>
        <item x="9296"/>
        <item x="11825"/>
        <item x="1496"/>
        <item x="11219"/>
        <item x="11848"/>
        <item x="5671"/>
        <item x="5670"/>
        <item x="4683"/>
        <item x="6011"/>
        <item x="11460"/>
        <item x="11459"/>
        <item x="11458"/>
        <item x="11562"/>
        <item x="8951"/>
        <item x="3842"/>
        <item x="1605"/>
        <item x="10519"/>
        <item x="6803"/>
        <item x="11851"/>
        <item x="11849"/>
        <item x="10931"/>
        <item x="11822"/>
        <item x="3493"/>
        <item x="3494"/>
        <item x="5651"/>
        <item x="11853"/>
        <item x="11839"/>
        <item x="11623"/>
        <item x="6826"/>
        <item x="6852"/>
        <item x="11032"/>
        <item x="11020"/>
        <item x="3177"/>
        <item x="11858"/>
        <item x="10960"/>
        <item x="11761"/>
        <item x="11456"/>
        <item x="10866"/>
        <item x="3712"/>
        <item x="10209"/>
        <item x="10210"/>
        <item x="9917"/>
        <item x="10649"/>
        <item x="10759"/>
        <item x="11834"/>
        <item x="211"/>
        <item x="11468"/>
        <item x="5807"/>
        <item x="11868"/>
        <item x="11871"/>
        <item x="11866"/>
        <item x="9276"/>
        <item x="11566"/>
        <item x="11651"/>
        <item x="11880"/>
        <item x="11878"/>
        <item x="6691"/>
        <item x="5206"/>
        <item x="5600"/>
        <item x="8748"/>
        <item x="11881"/>
        <item x="11407"/>
        <item x="11427"/>
        <item x="11239"/>
        <item x="5967"/>
        <item x="11837"/>
        <item x="9590"/>
        <item x="11883"/>
        <item x="11867"/>
        <item x="11891"/>
        <item x="9578"/>
        <item x="9577"/>
        <item x="5327"/>
        <item x="6862"/>
        <item x="11134"/>
        <item x="11489"/>
        <item x="11872"/>
        <item x="11711"/>
        <item x="11795"/>
        <item x="10380"/>
        <item x="10379"/>
        <item x="4480"/>
        <item x="5148"/>
        <item x="1288"/>
        <item x="212"/>
        <item x="6720"/>
        <item x="6719"/>
        <item x="10771"/>
        <item x="11896"/>
        <item x="11571"/>
        <item x="4396"/>
        <item x="10283"/>
        <item x="11003"/>
        <item x="11490"/>
        <item x="11908"/>
        <item x="6837"/>
        <item x="10585"/>
        <item x="10584"/>
        <item x="10667"/>
        <item x="8965"/>
        <item x="11200"/>
        <item x="11915"/>
        <item x="10582"/>
        <item x="11914"/>
        <item x="11876"/>
        <item x="11902"/>
        <item x="11901"/>
        <item x="11918"/>
        <item x="9831"/>
        <item x="11255"/>
        <item x="11920"/>
        <item x="11928"/>
        <item x="11903"/>
        <item x="11913"/>
        <item x="1042"/>
        <item x="1040"/>
        <item x="9447"/>
        <item x="9364"/>
        <item x="11841"/>
        <item x="6337"/>
        <item x="11745"/>
        <item x="6885"/>
        <item x="1510"/>
        <item x="1509"/>
        <item x="8415"/>
        <item x="3475"/>
        <item x="11906"/>
        <item x="218"/>
        <item x="10656"/>
        <item x="10859"/>
        <item x="11924"/>
        <item x="11675"/>
        <item x="6819"/>
        <item x="9196"/>
        <item x="6907"/>
        <item x="6389"/>
        <item x="6388"/>
        <item x="11934"/>
        <item x="2204"/>
        <item x="7616"/>
        <item x="11935"/>
        <item x="7511"/>
        <item x="11886"/>
        <item x="9679"/>
        <item x="9238"/>
        <item x="11938"/>
        <item x="11895"/>
        <item x="9189"/>
        <item x="10453"/>
        <item x="9857"/>
        <item x="11804"/>
        <item x="11818"/>
        <item x="11942"/>
        <item x="11796"/>
        <item x="11899"/>
        <item x="6767"/>
        <item x="11917"/>
        <item x="10755"/>
        <item x="11937"/>
        <item x="11122"/>
        <item x="10557"/>
        <item x="11898"/>
        <item x="11909"/>
        <item x="10924"/>
        <item x="11298"/>
        <item x="11877"/>
        <item x="8218"/>
        <item x="4894"/>
        <item x="11486"/>
        <item x="157"/>
        <item x="11954"/>
        <item x="11953"/>
        <item x="11960"/>
        <item x="9073"/>
        <item x="11959"/>
        <item x="5764"/>
        <item x="276"/>
        <item x="6716"/>
        <item x="10948"/>
        <item x="3504"/>
        <item x="2040"/>
        <item x="5516"/>
        <item x="5850"/>
        <item x="10160"/>
        <item x="10159"/>
        <item x="11951"/>
        <item x="10479"/>
        <item x="11930"/>
        <item x="11198"/>
        <item x="11969"/>
        <item x="5946"/>
        <item x="11061"/>
        <item x="2237"/>
        <item x="6810"/>
        <item x="11977"/>
        <item x="11286"/>
        <item x="11976"/>
        <item x="4524"/>
        <item x="11978"/>
        <item x="11970"/>
        <item x="11975"/>
        <item x="11845"/>
        <item x="11710"/>
        <item x="9383"/>
        <item x="11982"/>
        <item x="10180"/>
        <item x="11649"/>
        <item x="11449"/>
        <item x="11983"/>
        <item x="189"/>
        <item x="2675"/>
        <item x="11962"/>
        <item x="10496"/>
        <item x="10497"/>
        <item x="11835"/>
        <item x="11373"/>
        <item x="6748"/>
        <item x="6949"/>
        <item x="6747"/>
        <item x="3174"/>
        <item x="508"/>
        <item x="4874"/>
        <item x="11991"/>
        <item x="11995"/>
        <item x="11993"/>
        <item x="11994"/>
        <item x="6982"/>
        <item x="11869"/>
        <item x="10088"/>
        <item x="2147"/>
        <item x="11331"/>
        <item x="11330"/>
        <item x="11979"/>
        <item x="10781"/>
        <item x="10926"/>
        <item x="11998"/>
        <item x="1009"/>
        <item x="11786"/>
        <item x="11985"/>
        <item x="4669"/>
        <item x="4668"/>
        <item x="4667"/>
        <item x="11986"/>
        <item x="11612"/>
        <item x="10796"/>
        <item x="10795"/>
        <item x="10794"/>
        <item x="10793"/>
        <item x="10792"/>
        <item x="10935"/>
        <item x="5482"/>
        <item x="5842"/>
        <item x="11947"/>
        <item x="11946"/>
        <item x="813"/>
        <item x="724"/>
        <item x="5131"/>
        <item x="5604"/>
        <item x="5605"/>
        <item x="9638"/>
        <item x="11817"/>
        <item x="12019"/>
        <item x="11590"/>
        <item x="10880"/>
        <item x="10879"/>
        <item x="1477"/>
        <item x="5387"/>
        <item x="766"/>
        <item x="10590"/>
        <item x="7776"/>
        <item x="12025"/>
        <item x="11152"/>
        <item x="11153"/>
        <item x="10348"/>
        <item x="12017"/>
        <item x="12018"/>
        <item x="10326"/>
        <item x="12021"/>
        <item x="12022"/>
        <item x="11568"/>
        <item x="323"/>
        <item x="1233"/>
        <item x="12004"/>
        <item x="12037"/>
        <item x="11961"/>
        <item x="5446"/>
        <item x="220"/>
        <item x="6563"/>
        <item x="10147"/>
        <item x="10909"/>
        <item x="265"/>
        <item x="11414"/>
        <item x="12020"/>
        <item x="12034"/>
        <item x="11051"/>
        <item x="385"/>
        <item x="6903"/>
        <item x="8150"/>
        <item x="12043"/>
        <item x="10470"/>
        <item x="11744"/>
        <item x="10632"/>
        <item x="12042"/>
        <item x="11842"/>
        <item x="11561"/>
        <item x="6569"/>
        <item x="11165"/>
        <item x="2761"/>
        <item x="6864"/>
        <item x="12046"/>
        <item x="775"/>
        <item x="12044"/>
        <item x="12038"/>
        <item x="11321"/>
        <item x="10929"/>
        <item x="10930"/>
        <item x="10520"/>
        <item x="765"/>
        <item x="624"/>
        <item x="11626"/>
        <item x="9181"/>
        <item x="12050"/>
        <item x="6307"/>
        <item x="5990"/>
        <item x="5371"/>
        <item x="686"/>
        <item x="427"/>
        <item x="12057"/>
        <item x="10947"/>
        <item x="12058"/>
        <item x="12007"/>
        <item x="12053"/>
        <item x="1653"/>
        <item x="10789"/>
        <item x="12067"/>
        <item x="10043"/>
        <item x="10645"/>
        <item x="12069"/>
        <item x="11688"/>
        <item x="10856"/>
        <item x="11809"/>
        <item x="11789"/>
        <item x="10553"/>
        <item x="11434"/>
        <item x="11433"/>
        <item x="5907"/>
        <item x="1721"/>
        <item x="1722"/>
        <item x="9936"/>
        <item x="10343"/>
        <item x="11980"/>
        <item x="12077"/>
        <item x="9265"/>
        <item x="6031"/>
        <item x="1772"/>
        <item x="12072"/>
        <item x="6333"/>
        <item x="9699"/>
        <item x="12047"/>
        <item x="1226"/>
        <item x="6598"/>
        <item x="11857"/>
        <item x="12079"/>
        <item x="12088"/>
        <item x="4386"/>
        <item x="726"/>
        <item x="12045"/>
        <item x="3566"/>
        <item x="12089"/>
        <item x="1647"/>
        <item x="11726"/>
        <item x="11725"/>
        <item x="4873"/>
        <item x="9568"/>
        <item x="2039"/>
        <item x="12036"/>
        <item x="6169"/>
        <item x="11922"/>
        <item x="6468"/>
        <item x="9988"/>
        <item x="3877"/>
        <item x="12028"/>
        <item x="12104"/>
        <item x="560"/>
        <item x="7325"/>
        <item x="11593"/>
        <item x="12107"/>
        <item x="12108"/>
        <item x="12106"/>
        <item x="11739"/>
        <item x="11794"/>
        <item x="11793"/>
        <item x="9235"/>
        <item x="10324"/>
        <item x="11581"/>
        <item x="10222"/>
        <item x="12109"/>
        <item x="12110"/>
        <item x="6645"/>
        <item x="1939"/>
        <item x="5772"/>
        <item x="11707"/>
        <item x="12113"/>
        <item x="12114"/>
        <item x="10488"/>
        <item x="740"/>
        <item x="10173"/>
        <item x="11174"/>
        <item x="11211"/>
        <item x="11619"/>
        <item x="12111"/>
        <item x="12117"/>
        <item x="12119"/>
        <item x="12120"/>
        <item x="12123"/>
        <item x="12125"/>
        <item x="2450"/>
        <item x="11214"/>
        <item x="6654"/>
        <item x="812"/>
        <item x="5551"/>
        <item x="1010"/>
        <item x="12131"/>
        <item x="12132"/>
        <item x="12127"/>
        <item x="12070"/>
        <item x="12126"/>
        <item x="12130"/>
        <item x="4872"/>
        <item x="6422"/>
        <item x="2813"/>
        <item x="12128"/>
        <item x="5952"/>
        <item x="12032"/>
        <item x="5493"/>
        <item x="5868"/>
        <item x="651"/>
        <item x="479"/>
        <item x="4620"/>
        <item x="4676"/>
        <item x="10836"/>
        <item x="12138"/>
        <item x="12137"/>
        <item x="263"/>
        <item x="262"/>
        <item x="11541"/>
        <item x="10225"/>
        <item x="12116"/>
        <item x="4397"/>
        <item x="11403"/>
        <item x="10654"/>
        <item x="10108"/>
        <item x="6385"/>
        <item x="6384"/>
        <item x="11234"/>
        <item x="12140"/>
        <item x="12085"/>
        <item x="12049"/>
        <item x="12153"/>
        <item x="10876"/>
        <item x="11334"/>
        <item x="1520"/>
        <item x="1519"/>
        <item x="1272"/>
        <item x="12146"/>
        <item x="12152"/>
        <item x="10942"/>
        <item x="10944"/>
        <item x="10943"/>
        <item x="12139"/>
        <item x="9880"/>
        <item x="1811"/>
        <item x="462"/>
        <item x="4729"/>
        <item x="502"/>
        <item x="702"/>
        <item x="2620"/>
        <item x="9735"/>
        <item x="12161"/>
        <item x="1172"/>
        <item x="11140"/>
        <item x="12083"/>
        <item x="8960"/>
        <item x="12169"/>
        <item x="1767"/>
        <item x="12141"/>
        <item x="12173"/>
        <item x="10599"/>
        <item x="9220"/>
        <item x="5910"/>
        <item x="11216"/>
        <item x="9413"/>
        <item x="11741"/>
        <item x="10809"/>
        <item x="10802"/>
        <item x="11244"/>
        <item x="12149"/>
        <item x="6050"/>
        <item x="196"/>
        <item x="10102"/>
        <item x="6866"/>
        <item x="10260"/>
        <item x="12177"/>
        <item x="12176"/>
        <item x="12178"/>
        <item x="12179"/>
        <item x="12175"/>
        <item x="11738"/>
        <item x="4780"/>
        <item x="4779"/>
        <item x="4781"/>
        <item x="562"/>
        <item x="10842"/>
        <item x="10815"/>
        <item x="4565"/>
        <item x="5199"/>
        <item x="7243"/>
        <item x="11964"/>
        <item x="11963"/>
        <item x="5717"/>
        <item x="12154"/>
        <item x="5040"/>
        <item x="11956"/>
        <item x="2114"/>
        <item x="12136"/>
        <item x="8"/>
        <item x="1058"/>
        <item x="715"/>
        <item x="5032"/>
        <item x="12030"/>
        <item x="6146"/>
        <item x="174"/>
        <item x="11943"/>
        <item x="5231"/>
        <item x="11719"/>
        <item x="6687"/>
        <item x="3359"/>
        <item x="7058"/>
        <item x="148"/>
        <item x="12181"/>
        <item x="6503"/>
        <item x="6783"/>
        <item x="12209"/>
        <item x="12212"/>
        <item x="12210"/>
        <item x="6973"/>
        <item x="6981"/>
        <item x="3156"/>
        <item x="10964"/>
        <item x="6969"/>
        <item x="6480"/>
        <item x="6479"/>
        <item x="6478"/>
        <item x="12134"/>
        <item x="12055"/>
        <item x="12054"/>
        <item x="6326"/>
        <item x="10788"/>
        <item x="6738"/>
        <item x="12219"/>
        <item x="12188"/>
        <item x="4510"/>
        <item x="4509"/>
        <item x="4508"/>
        <item x="1147"/>
        <item x="10743"/>
        <item x="12231"/>
        <item x="11158"/>
        <item x="12232"/>
        <item x="12235"/>
        <item x="9394"/>
        <item x="12236"/>
        <item x="11170"/>
        <item x="5510"/>
        <item x="9971"/>
        <item x="9970"/>
        <item x="11929"/>
        <item x="5186"/>
        <item x="6033"/>
        <item x="6319"/>
        <item x="11253"/>
        <item x="11594"/>
        <item x="12094"/>
        <item x="12241"/>
        <item x="11210"/>
        <item x="10042"/>
        <item x="12242"/>
        <item x="11204"/>
        <item x="12239"/>
        <item x="6064"/>
        <item x="4701"/>
        <item x="12243"/>
        <item x="12215"/>
        <item x="9972"/>
        <item x="9969"/>
        <item x="10186"/>
        <item x="12244"/>
        <item x="11119"/>
        <item x="9722"/>
        <item x="9721"/>
        <item x="12143"/>
        <item x="920"/>
        <item x="1067"/>
        <item x="4837"/>
        <item x="4969"/>
        <item x="6344"/>
        <item x="10140"/>
        <item x="10600"/>
        <item x="12158"/>
        <item x="12229"/>
        <item x="12230"/>
        <item x="12247"/>
        <item x="649"/>
        <item x="7192"/>
        <item x="47"/>
        <item x="156"/>
        <item x="1784"/>
        <item x="12250"/>
        <item x="7301"/>
        <item x="10709"/>
        <item x="6342"/>
        <item x="11346"/>
        <item x="12240"/>
        <item x="11503"/>
        <item x="10821"/>
        <item x="10509"/>
        <item x="6799"/>
        <item x="12075"/>
        <item x="9262"/>
        <item x="10844"/>
        <item x="12252"/>
        <item x="10252"/>
        <item x="12257"/>
        <item x="12256"/>
        <item x="397"/>
        <item x="12207"/>
        <item x="12245"/>
        <item x="6899"/>
        <item x="6898"/>
        <item x="1480"/>
        <item x="12087"/>
        <item x="1260"/>
        <item x="12261"/>
        <item x="10783"/>
        <item x="12112"/>
        <item x="11850"/>
        <item x="12260"/>
        <item x="11081"/>
        <item x="7690"/>
        <item x="12266"/>
        <item x="3020"/>
        <item x="5358"/>
        <item x="6978"/>
        <item x="6979"/>
        <item x="6980"/>
        <item x="9206"/>
        <item x="12170"/>
        <item x="12135"/>
        <item x="10998"/>
        <item x="12267"/>
        <item x="7599"/>
        <item x="12275"/>
        <item x="12276"/>
        <item x="5136"/>
        <item x="6956"/>
        <item x="12259"/>
        <item x="988"/>
        <item x="12183"/>
        <item x="12282"/>
        <item x="12273"/>
        <item x="11904"/>
        <item x="387"/>
        <item x="11125"/>
        <item x="11124"/>
        <item x="11439"/>
        <item x="12289"/>
        <item x="11315"/>
        <item x="12008"/>
        <item x="12290"/>
        <item x="12288"/>
        <item x="5344"/>
        <item x="6293"/>
        <item x="1640"/>
        <item x="9429"/>
        <item x="7665"/>
        <item x="12281"/>
        <item x="2862"/>
        <item x="11968"/>
        <item x="10741"/>
        <item x="12277"/>
        <item x="9674"/>
        <item x="12300"/>
        <item x="6037"/>
        <item x="1577"/>
        <item x="5326"/>
        <item x="9286"/>
        <item x="9715"/>
        <item x="10288"/>
        <item x="12285"/>
        <item x="12299"/>
        <item x="12303"/>
        <item x="6325"/>
        <item x="11390"/>
        <item x="9716"/>
        <item x="9714"/>
        <item x="12307"/>
        <item x="12308"/>
        <item x="10591"/>
        <item x="5128"/>
        <item x="5125"/>
        <item x="5126"/>
        <item x="5127"/>
        <item x="5699"/>
        <item x="10073"/>
        <item x="12011"/>
        <item x="12310"/>
        <item x="5660"/>
        <item x="9302"/>
        <item x="3596"/>
        <item x="3597"/>
        <item x="11258"/>
        <item x="11498"/>
        <item x="9210"/>
        <item x="12270"/>
        <item x="5703"/>
        <item x="12198"/>
        <item x="697"/>
        <item x="1652"/>
        <item x="6714"/>
        <item x="135"/>
        <item x="1123"/>
        <item x="1124"/>
        <item x="1125"/>
        <item x="1126"/>
        <item x="3363"/>
        <item x="6211"/>
        <item x="9301"/>
        <item x="12186"/>
        <item x="12287"/>
        <item x="12314"/>
        <item x="12323"/>
        <item x="154"/>
        <item x="1687"/>
        <item x="540"/>
        <item x="444"/>
        <item x="3799"/>
        <item x="12327"/>
        <item x="10889"/>
        <item x="3897"/>
        <item x="2580"/>
        <item x="5819"/>
        <item x="12333"/>
        <item x="12332"/>
        <item x="5653"/>
        <item x="5652"/>
        <item x="12328"/>
        <item x="10919"/>
        <item x="12090"/>
        <item x="12313"/>
        <item x="10143"/>
        <item x="12206"/>
        <item x="11093"/>
        <item x="12071"/>
        <item x="12325"/>
        <item x="2057"/>
        <item x="2056"/>
        <item x="12274"/>
        <item x="11404"/>
        <item x="12092"/>
        <item x="12316"/>
        <item x="1946"/>
        <item x="6197"/>
        <item x="4536"/>
        <item x="10988"/>
        <item x="12350"/>
        <item x="11989"/>
        <item x="12344"/>
        <item x="12343"/>
        <item x="6085"/>
        <item x="12093"/>
        <item x="12091"/>
        <item x="12353"/>
        <item x="12352"/>
        <item x="12354"/>
        <item x="12351"/>
        <item x="12283"/>
        <item x="7534"/>
        <item x="10166"/>
        <item x="12291"/>
        <item x="5790"/>
        <item x="10635"/>
        <item x="12208"/>
        <item x="12340"/>
        <item x="5649"/>
        <item x="879"/>
        <item x="11370"/>
        <item x="11371"/>
        <item x="12225"/>
        <item x="12368"/>
        <item x="12334"/>
        <item x="12367"/>
        <item x="493"/>
        <item x="6558"/>
        <item x="6559"/>
        <item x="492"/>
        <item x="11233"/>
        <item x="8152"/>
        <item x="9734"/>
        <item x="4672"/>
        <item x="10978"/>
        <item x="10979"/>
        <item x="11013"/>
        <item x="12374"/>
        <item x="12361"/>
        <item x="1620"/>
        <item x="1199"/>
        <item x="6597"/>
        <item x="11910"/>
        <item x="12321"/>
        <item x="12373"/>
        <item x="11622"/>
        <item x="12379"/>
        <item x="12380"/>
        <item x="12375"/>
        <item x="244"/>
        <item x="9224"/>
        <item x="12336"/>
        <item x="5947"/>
        <item x="59"/>
        <item x="12387"/>
        <item x="10772"/>
        <item x="8260"/>
        <item x="400"/>
        <item x="399"/>
        <item x="539"/>
        <item x="4869"/>
        <item x="11420"/>
        <item x="12319"/>
        <item x="11502"/>
        <item x="1690"/>
        <item x="4438"/>
        <item x="4937"/>
        <item x="12121"/>
        <item x="6179"/>
        <item x="11012"/>
        <item x="12393"/>
        <item x="11879"/>
        <item x="5943"/>
        <item x="10835"/>
        <item x="6359"/>
        <item x="12223"/>
        <item x="3510"/>
        <item x="10707"/>
        <item x="12391"/>
        <item x="11955"/>
        <item x="1691"/>
        <item x="2085"/>
        <item x="6153"/>
        <item x="5172"/>
        <item x="11783"/>
        <item x="11785"/>
        <item x="6297"/>
        <item x="12301"/>
        <item x="12400"/>
        <item x="12401"/>
        <item x="12187"/>
        <item x="10072"/>
        <item x="9824"/>
        <item x="12222"/>
        <item x="4955"/>
        <item x="12163"/>
        <item x="6525"/>
        <item x="11295"/>
        <item x="9149"/>
        <item x="9816"/>
        <item x="12217"/>
        <item x="11173"/>
        <item x="10618"/>
        <item x="1459"/>
        <item x="12362"/>
        <item x="12118"/>
        <item x="11992"/>
        <item x="12386"/>
        <item x="4922"/>
        <item x="120"/>
        <item x="1335"/>
        <item x="7462"/>
        <item x="10581"/>
        <item x="12381"/>
        <item x="12411"/>
        <item x="6792"/>
        <item x="6791"/>
        <item x="11487"/>
        <item x="9819"/>
        <item x="10337"/>
        <item x="10901"/>
        <item x="11972"/>
        <item x="10758"/>
        <item x="256"/>
        <item x="7112"/>
        <item x="7553"/>
        <item x="12430"/>
        <item x="12428"/>
        <item x="12003"/>
        <item x="10314"/>
        <item x="3624"/>
        <item x="5345"/>
        <item x="6403"/>
        <item x="11577"/>
        <item x="11578"/>
        <item x="11602"/>
        <item x="12436"/>
        <item x="12438"/>
        <item x="10215"/>
        <item x="6790"/>
        <item x="12082"/>
        <item x="12429"/>
        <item x="7933"/>
        <item x="1269"/>
        <item x="2182"/>
        <item x="12027"/>
        <item x="1872"/>
        <item x="6752"/>
        <item x="12443"/>
        <item x="12205"/>
        <item x="3022"/>
        <item x="3021"/>
        <item x="390"/>
        <item x="12446"/>
        <item x="12278"/>
        <item x="11940"/>
        <item x="11941"/>
        <item x="11422"/>
        <item x="12424"/>
        <item x="12447"/>
        <item x="6477"/>
        <item x="5892"/>
        <item x="5894"/>
        <item x="5893"/>
        <item x="1573"/>
        <item x="1200"/>
        <item x="12000"/>
        <item x="12459"/>
        <item x="12461"/>
        <item x="12460"/>
        <item x="6653"/>
        <item x="4979"/>
        <item x="379"/>
        <item x="11958"/>
        <item x="6842"/>
        <item x="10917"/>
        <item x="6775"/>
        <item x="11197"/>
        <item x="10194"/>
        <item x="11572"/>
        <item x="12201"/>
        <item x="12346"/>
        <item x="11467"/>
        <item x="10763"/>
        <item x="5411"/>
        <item x="5412"/>
        <item x="8294"/>
        <item x="5192"/>
        <item x="475"/>
        <item x="6518"/>
        <item x="12467"/>
        <item x="12269"/>
        <item x="12473"/>
        <item x="5857"/>
        <item x="12464"/>
        <item x="8177"/>
        <item x="10617"/>
        <item x="4122"/>
        <item x="6531"/>
        <item x="6530"/>
        <item x="1362"/>
        <item x="1363"/>
        <item x="11395"/>
        <item x="519"/>
        <item x="12483"/>
        <item x="1745"/>
        <item x="12484"/>
        <item x="12048"/>
        <item x="12485"/>
        <item x="1654"/>
        <item x="12272"/>
        <item x="4634"/>
        <item x="1303"/>
        <item x="10501"/>
        <item x="863"/>
        <item x="6594"/>
        <item x="9385"/>
        <item x="12495"/>
        <item x="12369"/>
        <item x="1912"/>
        <item x="12497"/>
        <item x="11790"/>
        <item x="12347"/>
        <item x="11763"/>
        <item x="4756"/>
        <item x="10183"/>
        <item x="12255"/>
        <item x="4736"/>
        <item x="10341"/>
        <item x="11333"/>
        <item x="9559"/>
        <item x="5279"/>
        <item x="3086"/>
        <item x="12426"/>
        <item x="12425"/>
        <item x="6512"/>
        <item x="2171"/>
        <item x="11647"/>
        <item x="11576"/>
        <item x="6452"/>
        <item x="10076"/>
        <item x="12479"/>
        <item x="12051"/>
        <item x="12501"/>
        <item x="1481"/>
        <item x="12516"/>
        <item x="12337"/>
        <item x="10680"/>
        <item x="9253"/>
        <item x="7709"/>
        <item x="4933"/>
        <item x="12517"/>
        <item x="11131"/>
        <item x="12521"/>
        <item x="9608"/>
        <item x="5617"/>
        <item x="5456"/>
        <item x="12253"/>
        <item x="6196"/>
        <item x="12529"/>
        <item x="12524"/>
        <item x="11241"/>
        <item x="4665"/>
        <item x="9937"/>
        <item x="4360"/>
        <item x="12202"/>
        <item x="12515"/>
        <item x="11526"/>
        <item x="11527"/>
        <item x="4674"/>
        <item x="6692"/>
        <item x="9690"/>
        <item x="12498"/>
        <item x="12539"/>
        <item x="12531"/>
        <item x="10575"/>
        <item x="1500"/>
        <item x="11892"/>
        <item x="11893"/>
        <item x="11466"/>
        <item x="11805"/>
        <item x="12509"/>
        <item x="3847"/>
        <item x="12542"/>
        <item x="2834"/>
        <item x="5453"/>
        <item x="5134"/>
        <item x="12546"/>
        <item x="11257"/>
        <item x="11256"/>
        <item x="12159"/>
        <item x="10131"/>
        <item x="12547"/>
        <item x="12538"/>
        <item x="11382"/>
        <item x="9636"/>
        <item x="12431"/>
        <item x="1715"/>
        <item x="1713"/>
        <item x="1712"/>
        <item x="1581"/>
        <item x="6773"/>
        <item x="10235"/>
        <item x="10386"/>
        <item x="10896"/>
        <item x="11145"/>
        <item x="11531"/>
        <item x="12286"/>
        <item x="12551"/>
        <item x="12552"/>
        <item x="1714"/>
        <item x="167"/>
        <item x="11357"/>
        <item x="11025"/>
        <item x="10563"/>
        <item x="9945"/>
        <item x="11133"/>
        <item x="10639"/>
        <item x="229"/>
        <item x="12420"/>
        <item x="12419"/>
        <item x="12418"/>
        <item x="9150"/>
        <item x="12557"/>
        <item x="12556"/>
        <item x="5365"/>
        <item x="5364"/>
        <item x="9711"/>
        <item x="11339"/>
        <item x="11335"/>
        <item x="1185"/>
        <item x="10481"/>
        <item x="12559"/>
        <item x="12526"/>
        <item x="11054"/>
        <item x="12490"/>
        <item x="10959"/>
        <item x="12033"/>
        <item x="10756"/>
        <item x="4127"/>
        <item x="4126"/>
        <item x="12434"/>
        <item x="5828"/>
        <item x="5829"/>
        <item x="6880"/>
        <item x="10570"/>
        <item x="12564"/>
        <item x="10270"/>
        <item x="10271"/>
        <item x="10867"/>
        <item x="11865"/>
        <item x="12061"/>
        <item x="12150"/>
        <item x="12568"/>
        <item x="6910"/>
        <item x="1232"/>
        <item x="12577"/>
        <item x="12280"/>
        <item x="10328"/>
        <item x="10327"/>
        <item x="11291"/>
        <item x="12569"/>
        <item x="2245"/>
        <item x="11778"/>
        <item x="12576"/>
        <item x="12574"/>
        <item x="6929"/>
        <item x="12575"/>
        <item x="5422"/>
        <item x="12584"/>
        <item x="3733"/>
        <item x="4714"/>
        <item x="5970"/>
        <item x="5971"/>
        <item x="12563"/>
        <item x="12578"/>
        <item x="12579"/>
        <item x="12590"/>
        <item x="12591"/>
        <item x="11580"/>
        <item x="12514"/>
        <item x="12586"/>
        <item x="12587"/>
        <item x="10583"/>
        <item x="5837"/>
        <item x="12594"/>
        <item x="12466"/>
        <item x="12593"/>
        <item x="12589"/>
        <item x="12571"/>
        <item x="12508"/>
        <item x="12194"/>
        <item x="11855"/>
        <item x="7725"/>
        <item x="11780"/>
        <item x="11635"/>
        <item x="12558"/>
        <item x="12597"/>
        <item x="12598"/>
        <item x="3620"/>
        <item x="3553"/>
        <item x="12518"/>
        <item x="12600"/>
        <item x="12606"/>
        <item x="606"/>
        <item x="12602"/>
        <item x="907"/>
        <item x="12536"/>
        <item x="5182"/>
        <item x="6141"/>
        <item x="9357"/>
        <item x="10056"/>
        <item x="11613"/>
        <item x="11854"/>
        <item x="12621"/>
        <item x="12615"/>
        <item x="12444"/>
        <item x="4843"/>
        <item x="4842"/>
        <item x="12622"/>
        <item x="10505"/>
        <item x="12620"/>
        <item x="12619"/>
        <item x="12618"/>
        <item x="12617"/>
        <item x="12448"/>
        <item x="12626"/>
        <item x="3019"/>
        <item x="4973"/>
        <item x="12625"/>
        <item x="12588"/>
        <item x="10637"/>
        <item x="10527"/>
        <item x="10528"/>
        <item x="5309"/>
        <item x="12627"/>
        <item x="12537"/>
        <item x="480"/>
        <item x="1074"/>
        <item x="4573"/>
        <item x="5951"/>
        <item x="12413"/>
        <item x="12533"/>
        <item x="12534"/>
        <item x="12555"/>
        <item x="12572"/>
        <item x="12631"/>
        <item x="12632"/>
        <item x="12633"/>
        <item x="12634"/>
        <item x="12635"/>
        <item x="12636"/>
        <item x="12580"/>
        <item x="10670"/>
        <item x="12637"/>
        <item x="2133"/>
        <item x="12491"/>
        <item x="11484"/>
        <item x="3471"/>
        <item x="1429"/>
        <item x="1430"/>
        <item x="12519"/>
        <item x="8007"/>
        <item x="9075"/>
        <item x="11272"/>
        <item x="12641"/>
        <item x="12592"/>
        <item x="12527"/>
        <item x="11608"/>
        <item x="6975"/>
        <item x="12643"/>
        <item x="6101"/>
        <item x="11751"/>
        <item x="11236"/>
        <item x="11235"/>
        <item x="10907"/>
        <item x="10906"/>
        <item x="10668"/>
        <item x="12638"/>
        <item x="3693"/>
        <item x="10510"/>
        <item x="10516"/>
        <item x="10902"/>
        <item x="12644"/>
        <item x="12645"/>
        <item x="12646"/>
        <item x="12650"/>
        <item x="11548"/>
        <item x="12471"/>
        <item x="5160"/>
        <item x="12657"/>
        <item x="10691"/>
        <item x="12662"/>
        <item x="116"/>
        <item x="3333"/>
        <item x="10266"/>
        <item x="12648"/>
        <item x="9170"/>
        <item x="11205"/>
        <item x="12383"/>
        <item x="12520"/>
        <item x="304"/>
        <item x="11409"/>
        <item x="12613"/>
        <item x="6736"/>
        <item x="1093"/>
        <item x="1094"/>
        <item x="1095"/>
        <item x="1096"/>
        <item x="9999"/>
        <item x="11674"/>
        <item x="12211"/>
        <item x="12312"/>
        <item x="12442"/>
        <item x="12472"/>
        <item x="12666"/>
        <item x="12663"/>
        <item x="12026"/>
        <item x="10029"/>
        <item x="11831"/>
        <item x="10791"/>
        <item x="4582"/>
        <item x="4581"/>
        <item x="4580"/>
        <item x="11843"/>
        <item x="6284"/>
        <item x="12670"/>
        <item x="12672"/>
        <item x="12330"/>
        <item x="10096"/>
        <item x="12668"/>
        <item x="153"/>
        <item x="12674"/>
        <item x="84"/>
        <item x="12548"/>
        <item x="1876"/>
        <item x="11888"/>
        <item x="12355"/>
        <item x="12680"/>
        <item x="12676"/>
        <item x="661"/>
        <item x="660"/>
        <item x="12543"/>
        <item x="12616"/>
        <item x="12681"/>
        <item x="12651"/>
        <item x="6434"/>
        <item x="12440"/>
        <item x="12271"/>
        <item x="12673"/>
        <item x="5465"/>
        <item x="432"/>
        <item x="12695"/>
        <item x="4717"/>
        <item x="5406"/>
        <item x="11728"/>
        <item x="12365"/>
        <item x="12364"/>
        <item x="12500"/>
        <item x="12629"/>
        <item x="1235"/>
        <item x="11431"/>
        <item x="12124"/>
        <item x="11432"/>
        <item x="12697"/>
        <item x="10187"/>
        <item x="12512"/>
        <item x="12511"/>
        <item x="12510"/>
        <item x="11545"/>
        <item x="12596"/>
        <item x="12700"/>
        <item x="12326"/>
        <item x="9098"/>
        <item x="6537"/>
        <item x="9696"/>
        <item x="12702"/>
        <item x="12707"/>
        <item x="12688"/>
        <item x="2895"/>
        <item x="6313"/>
        <item x="7658"/>
        <item x="9140"/>
        <item x="9303"/>
        <item x="11800"/>
        <item x="12711"/>
        <item x="12713"/>
        <item x="12714"/>
        <item x="12455"/>
        <item x="12705"/>
        <item x="6204"/>
        <item x="12488"/>
        <item x="10099"/>
        <item x="9161"/>
        <item x="1071"/>
        <item x="1727"/>
        <item x="12505"/>
        <item x="4608"/>
        <item x="4607"/>
        <item x="4606"/>
        <item x="4605"/>
        <item x="10904"/>
        <item x="10626"/>
        <item x="10133"/>
        <item x="12709"/>
        <item x="12454"/>
        <item x="6693"/>
        <item x="6694"/>
        <item x="12399"/>
        <item x="589"/>
        <item x="11259"/>
        <item x="5324"/>
        <item x="12570"/>
        <item x="1442"/>
        <item x="4954"/>
        <item x="9909"/>
        <item x="5229"/>
        <item x="9780"/>
        <item x="424"/>
        <item x="12601"/>
        <item x="12356"/>
        <item x="12735"/>
        <item x="11212"/>
        <item x="11107"/>
        <item x="12294"/>
        <item x="10734"/>
        <item x="9176"/>
        <item x="12726"/>
        <item x="12174"/>
        <item x="10608"/>
        <item x="5109"/>
        <item x="12704"/>
        <item x="12747"/>
        <item x="12746"/>
        <item x="5666"/>
        <item x="10256"/>
        <item x="11300"/>
        <item x="12441"/>
        <item x="12751"/>
        <item x="12661"/>
        <item x="12056"/>
        <item x="4932"/>
        <item x="1764"/>
        <item x="10596"/>
        <item x="5705"/>
        <item x="12507"/>
        <item x="12234"/>
        <item x="6998"/>
        <item x="11402"/>
        <item x="12766"/>
        <item x="12758"/>
        <item x="12385"/>
        <item x="2432"/>
        <item x="9299"/>
        <item x="10400"/>
        <item x="7455"/>
        <item x="12768"/>
        <item x="8986"/>
        <item x="12715"/>
        <item x="12218"/>
        <item x="12639"/>
        <item x="12708"/>
        <item x="6156"/>
        <item x="6527"/>
        <item x="10640"/>
        <item x="12155"/>
        <item x="12738"/>
        <item x="6686"/>
        <item x="9953"/>
        <item x="10258"/>
        <item x="11957"/>
        <item x="12769"/>
        <item x="193"/>
        <item x="194"/>
        <item x="195"/>
        <item x="414"/>
        <item x="652"/>
        <item x="6470"/>
        <item x="9109"/>
        <item x="10117"/>
        <item x="10129"/>
        <item x="10878"/>
        <item x="11058"/>
        <item x="11080"/>
        <item x="12237"/>
        <item x="12238"/>
        <item x="12263"/>
        <item x="12264"/>
        <item x="12761"/>
        <item x="12779"/>
        <item x="12784"/>
        <item x="12790"/>
        <item x="12671"/>
        <item x="12719"/>
        <item x="11292"/>
        <item x="6161"/>
        <item x="6160"/>
        <item x="10588"/>
        <item x="12720"/>
        <item x="12721"/>
        <item x="8894"/>
        <item x="8896"/>
        <item x="12295"/>
        <item x="3751"/>
        <item x="6210"/>
        <item x="3747"/>
        <item x="3748"/>
        <item x="3749"/>
        <item x="3746"/>
        <item x="3750"/>
        <item x="6209"/>
        <item x="1324"/>
        <item x="12763"/>
        <item x="10918"/>
        <item x="5602"/>
        <item x="6415"/>
        <item x="5091"/>
        <item x="5090"/>
        <item x="5089"/>
        <item x="10319"/>
        <item x="11885"/>
        <item x="12073"/>
        <item x="12492"/>
        <item x="3229"/>
        <item x="4997"/>
        <item x="11624"/>
        <item x="12573"/>
        <item x="12762"/>
        <item x="12777"/>
        <item x="12778"/>
        <item x="12802"/>
        <item x="10064"/>
        <item x="2157"/>
        <item x="10894"/>
        <item x="11558"/>
        <item x="2684"/>
        <item x="11821"/>
        <item x="8036"/>
        <item x="12752"/>
        <item x="12753"/>
        <item x="12478"/>
        <item x="12805"/>
        <item x="12808"/>
        <item x="5718"/>
        <item x="12335"/>
        <item x="233"/>
        <item x="4679"/>
        <item x="11816"/>
        <item x="9686"/>
        <item x="11655"/>
        <item x="9890"/>
        <item x="12331"/>
        <item x="12357"/>
        <item x="2689"/>
        <item x="7013"/>
        <item x="7015"/>
        <item x="9611"/>
        <item x="11807"/>
        <item x="12804"/>
        <item x="12649"/>
        <item x="11740"/>
        <item x="1692"/>
        <item x="12785"/>
        <item x="12415"/>
        <item x="9237"/>
        <item x="12669"/>
        <item x="10968"/>
        <item x="10693"/>
        <item x="10565"/>
        <item x="10566"/>
        <item x="11001"/>
        <item x="12803"/>
        <item x="505"/>
        <item x="911"/>
        <item x="4801"/>
        <item x="9752"/>
        <item x="10713"/>
        <item x="12100"/>
        <item x="12506"/>
        <item x="12773"/>
        <item x="12819"/>
        <item x="12824"/>
        <item x="6515"/>
        <item x="859"/>
        <item x="12828"/>
        <item x="4891"/>
        <item x="4890"/>
        <item x="2163"/>
        <item x="1207"/>
        <item x="11884"/>
        <item x="12168"/>
        <item x="5114"/>
        <item x="3204"/>
        <item x="11362"/>
        <item x="12371"/>
        <item x="12835"/>
        <item x="10500"/>
        <item x="12834"/>
        <item x="5746"/>
        <item x="12833"/>
        <item x="12810"/>
        <item x="3845"/>
        <item x="3846"/>
        <item x="11988"/>
        <item x="12780"/>
        <item x="12829"/>
        <item x="5667"/>
        <item x="10172"/>
        <item x="12841"/>
        <item x="12840"/>
        <item x="9891"/>
        <item x="12842"/>
        <item x="709"/>
        <item x="12830"/>
        <item x="12839"/>
        <item x="2161"/>
        <item x="10586"/>
        <item x="365"/>
        <item x="12793"/>
        <item x="12794"/>
        <item x="11143"/>
        <item x="12827"/>
        <item x="12825"/>
        <item x="12826"/>
        <item x="10801"/>
        <item x="409"/>
        <item x="3345"/>
        <item x="3548"/>
        <item x="10841"/>
        <item x="12863"/>
        <item x="12322"/>
        <item x="12196"/>
        <item x="5839"/>
        <item x="12692"/>
        <item x="12184"/>
        <item x="12185"/>
        <item x="12809"/>
        <item x="12791"/>
        <item x="8170"/>
        <item x="11222"/>
        <item x="6914"/>
        <item x="6490"/>
        <item x="6489"/>
        <item x="6488"/>
        <item x="1644"/>
        <item x="6517"/>
        <item x="11413"/>
        <item x="5187"/>
        <item x="6760"/>
        <item x="12585"/>
        <item x="1014"/>
        <item x="1015"/>
        <item x="5389"/>
        <item x="6062"/>
        <item x="12397"/>
        <item x="6615"/>
        <item x="12712"/>
        <item x="12871"/>
        <item x="12811"/>
        <item x="11722"/>
        <item x="11863"/>
        <item x="8274"/>
        <item x="12847"/>
        <item x="11870"/>
        <item x="11123"/>
        <item x="12872"/>
        <item x="12770"/>
        <item x="12513"/>
        <item x="5003"/>
        <item x="12852"/>
        <item x="12853"/>
        <item x="12836"/>
        <item x="12733"/>
        <item x="12867"/>
        <item x="12878"/>
        <item x="12865"/>
        <item x="12875"/>
        <item x="12861"/>
        <item x="6829"/>
        <item x="12410"/>
        <item x="12772"/>
        <item x="12869"/>
        <item x="12885"/>
        <item x="12887"/>
        <item x="12895"/>
        <item x="10017"/>
        <item x="12317"/>
        <item x="12814"/>
        <item x="8441"/>
        <item x="3619"/>
        <item x="12905"/>
        <item x="12908"/>
        <item x="3046"/>
        <item x="12907"/>
        <item x="7291"/>
        <item x="12345"/>
        <item x="12894"/>
        <item x="3065"/>
        <item x="1639"/>
        <item x="12909"/>
        <item x="12889"/>
        <item x="12677"/>
        <item x="4272"/>
        <item x="11329"/>
        <item x="12916"/>
        <item x="12917"/>
        <item x="12414"/>
        <item x="11765"/>
        <item x="11766"/>
        <item x="11767"/>
        <item x="11750"/>
        <item x="5208"/>
        <item x="12902"/>
        <item x="2172"/>
        <item x="12821"/>
        <item x="12923"/>
        <item x="12918"/>
        <item x="5658"/>
        <item x="12837"/>
        <item x="9808"/>
        <item x="9807"/>
        <item x="9671"/>
        <item x="239"/>
        <item x="6295"/>
        <item x="787"/>
        <item x="5751"/>
        <item x="6163"/>
        <item x="12642"/>
        <item x="7079"/>
        <item x="12866"/>
        <item x="12765"/>
        <item x="11697"/>
        <item x="9250"/>
        <item x="10865"/>
        <item x="12912"/>
        <item x="12388"/>
        <item x="685"/>
        <item x="5384"/>
        <item x="10854"/>
        <item x="12710"/>
        <item x="12360"/>
        <item x="12933"/>
        <item x="10347"/>
        <item x="12882"/>
        <item x="4629"/>
        <item x="1736"/>
        <item x="11299"/>
        <item x="6797"/>
        <item x="1328"/>
        <item x="12919"/>
        <item x="11137"/>
        <item x="10142"/>
        <item x="4254"/>
        <item x="5284"/>
        <item x="646"/>
        <item x="645"/>
        <item x="10839"/>
        <item x="11411"/>
        <item x="3498"/>
        <item x="8909"/>
        <item x="12822"/>
        <item x="12820"/>
        <item x="12806"/>
        <item x="12942"/>
        <item x="12944"/>
        <item x="12499"/>
        <item x="12925"/>
        <item x="12160"/>
        <item x="11332"/>
        <item x="6358"/>
        <item x="6473"/>
        <item x="10852"/>
        <item x="12946"/>
        <item x="12947"/>
        <item x="11966"/>
        <item x="12493"/>
        <item x="10518"/>
        <item x="6856"/>
        <item x="6846"/>
        <item x="696"/>
        <item x="10969"/>
        <item x="12129"/>
        <item x="5631"/>
        <item x="5632"/>
        <item x="5633"/>
        <item x="5973"/>
        <item x="10612"/>
        <item x="7892"/>
        <item x="12954"/>
        <item x="11949"/>
        <item x="12951"/>
        <item x="12787"/>
        <item x="10333"/>
        <item x="4876"/>
        <item x="12961"/>
        <item x="12962"/>
        <item x="12963"/>
        <item x="12932"/>
        <item x="12755"/>
        <item x="12960"/>
        <item x="12487"/>
        <item x="12968"/>
        <item x="10742"/>
        <item x="605"/>
        <item x="12971"/>
        <item x="12967"/>
        <item x="12969"/>
        <item x="12970"/>
        <item x="1866"/>
        <item x="12972"/>
        <item x="121"/>
        <item x="5012"/>
        <item x="12730"/>
        <item x="12974"/>
        <item x="12973"/>
        <item x="12465"/>
        <item x="12976"/>
        <item x="1048"/>
        <item x="12797"/>
        <item x="10499"/>
        <item x="6054"/>
        <item x="12977"/>
        <item x="9791"/>
        <item x="12983"/>
        <item x="12941"/>
        <item x="11387"/>
        <item x="3077"/>
        <item x="12934"/>
        <item x="10624"/>
        <item x="10261"/>
        <item x="12731"/>
        <item x="12737"/>
        <item x="554"/>
        <item x="7008"/>
        <item x="12417"/>
        <item x="11999"/>
        <item x="10687"/>
        <item x="5379"/>
        <item x="667"/>
        <item x="11279"/>
        <item x="11967"/>
        <item x="12815"/>
        <item x="5381"/>
        <item x="5380"/>
        <item x="9848"/>
        <item x="10561"/>
        <item x="11464"/>
        <item x="12990"/>
        <item x="10141"/>
        <item x="12987"/>
        <item x="12986"/>
        <item x="11118"/>
        <item x="6519"/>
        <item x="912"/>
        <item x="12992"/>
        <item x="12445"/>
        <item x="10092"/>
        <item x="9751"/>
        <item x="573"/>
        <item x="10097"/>
        <item x="12994"/>
        <item x="12081"/>
        <item x="6932"/>
        <item x="4529"/>
        <item x="11511"/>
        <item x="3054"/>
        <item x="12989"/>
        <item x="12190"/>
        <item x="9928"/>
        <item x="9927"/>
        <item x="9926"/>
        <item x="10074"/>
        <item x="11695"/>
        <item x="9804"/>
        <item x="9665"/>
        <item x="9664"/>
        <item x="12949"/>
        <item x="12906"/>
        <item x="9223"/>
        <item x="574"/>
        <item x="13001"/>
        <item x="6386"/>
        <item x="5934"/>
        <item x="1492"/>
        <item x="13004"/>
        <item x="13003"/>
        <item x="11933"/>
        <item x="999"/>
        <item x="12844"/>
        <item x="12997"/>
        <item x="12893"/>
        <item x="12892"/>
        <item x="12891"/>
        <item x="12458"/>
        <item x="12370"/>
        <item x="12624"/>
        <item x="11336"/>
        <item x="12958"/>
        <item x="9764"/>
        <item x="13015"/>
        <item x="11662"/>
        <item x="11343"/>
        <item x="12901"/>
        <item x="12914"/>
        <item x="12995"/>
        <item x="463"/>
        <item x="6244"/>
        <item x="5827"/>
        <item x="13018"/>
        <item x="10134"/>
        <item x="754"/>
        <item x="12545"/>
        <item x="12086"/>
        <item x="13010"/>
        <item x="5508"/>
        <item x="13020"/>
        <item x="13019"/>
        <item x="13024"/>
        <item x="6000"/>
        <item x="11801"/>
        <item x="11802"/>
        <item x="13025"/>
        <item x="12224"/>
        <item x="12796"/>
        <item x="12845"/>
        <item x="12940"/>
        <item x="13029"/>
        <item x="10190"/>
        <item x="10189"/>
        <item x="13030"/>
        <item x="12736"/>
        <item x="12623"/>
        <item x="12843"/>
        <item x="13033"/>
        <item x="12881"/>
        <item x="12913"/>
        <item x="5935"/>
        <item x="12561"/>
        <item x="11921"/>
        <item x="10273"/>
        <item x="9899"/>
        <item x="11775"/>
        <item x="12792"/>
        <item x="5437"/>
        <item x="11543"/>
        <item x="6758"/>
        <item x="12931"/>
        <item x="13034"/>
        <item x="10242"/>
        <item x="12279"/>
        <item x="12532"/>
        <item x="12463"/>
        <item x="12462"/>
        <item x="13040"/>
        <item x="13039"/>
        <item x="10268"/>
        <item x="10267"/>
        <item x="11582"/>
        <item x="9881"/>
        <item x="4774"/>
        <item x="1153"/>
        <item x="13041"/>
        <item x="13017"/>
        <item x="13042"/>
        <item x="12786"/>
        <item x="11874"/>
        <item x="11318"/>
        <item x="11073"/>
        <item x="1661"/>
        <item x="9354"/>
        <item x="12701"/>
        <item x="12653"/>
        <item x="12652"/>
        <item x="12832"/>
        <item x="12817"/>
        <item x="13049"/>
        <item x="9291"/>
        <item x="6041"/>
        <item x="13023"/>
        <item x="6879"/>
        <item x="12800"/>
        <item x="12162"/>
        <item x="13060"/>
        <item x="6828"/>
        <item x="13061"/>
        <item x="13058"/>
        <item x="6198"/>
        <item x="776"/>
        <item x="1493"/>
        <item x="12982"/>
        <item x="11328"/>
        <item x="12860"/>
        <item x="8389"/>
        <item x="11595"/>
        <item x="1662"/>
        <item x="5747"/>
        <item x="10417"/>
        <item x="12614"/>
        <item x="13059"/>
        <item x="10911"/>
        <item x="12978"/>
        <item x="13071"/>
        <item x="6277"/>
        <item x="10020"/>
        <item x="10019"/>
        <item x="12427"/>
        <item x="12268"/>
        <item x="803"/>
        <item x="8087"/>
        <item x="11615"/>
        <item x="9873"/>
        <item x="9875"/>
        <item x="9854"/>
        <item x="11916"/>
        <item x="13080"/>
        <item x="79"/>
        <item x="133"/>
        <item x="354"/>
        <item x="3637"/>
        <item x="3638"/>
        <item x="3639"/>
        <item x="6305"/>
        <item x="6728"/>
        <item x="11537"/>
        <item x="13084"/>
        <item x="13087"/>
        <item x="12957"/>
        <item x="10349"/>
        <item x="10152"/>
        <item x="13070"/>
        <item x="12667"/>
        <item x="9667"/>
        <item x="11223"/>
        <item x="13076"/>
        <item x="13086"/>
        <item x="12884"/>
        <item x="12883"/>
        <item x="13074"/>
        <item x="8663"/>
        <item x="8662"/>
        <item x="938"/>
        <item x="937"/>
        <item x="936"/>
        <item x="12939"/>
        <item x="13094"/>
        <item x="12482"/>
        <item x="6780"/>
        <item x="10816"/>
        <item x="1231"/>
        <item x="8904"/>
        <item x="8903"/>
        <item x="9323"/>
        <item x="10724"/>
        <item x="13097"/>
        <item x="10095"/>
        <item x="7191"/>
        <item x="11349"/>
        <item x="11808"/>
        <item x="12904"/>
        <item x="10641"/>
        <item x="11900"/>
        <item x="1038"/>
        <item x="6805"/>
        <item x="8247"/>
        <item x="8906"/>
        <item x="12358"/>
        <item x="12868"/>
        <item x="12745"/>
        <item x="6812"/>
        <item x="13107"/>
        <item x="13105"/>
        <item x="5864"/>
        <item x="13106"/>
        <item x="5589"/>
        <item x="5588"/>
        <item x="5587"/>
        <item x="5407"/>
        <item x="5762"/>
        <item x="6658"/>
        <item x="295"/>
        <item x="13013"/>
        <item x="13063"/>
        <item x="12975"/>
        <item x="12734"/>
        <item x="13113"/>
        <item x="3158"/>
        <item x="10079"/>
        <item x="12823"/>
        <item x="13114"/>
        <item x="13115"/>
        <item x="13116"/>
        <item x="12535"/>
        <item x="13073"/>
        <item x="12985"/>
        <item x="12494"/>
        <item x="13111"/>
        <item x="2863"/>
        <item x="7958"/>
        <item x="10603"/>
        <item x="5880"/>
        <item x="12640"/>
        <item x="13122"/>
        <item x="13090"/>
        <item x="12739"/>
        <item x="13031"/>
        <item x="12687"/>
        <item x="6100"/>
        <item x="11410"/>
        <item x="6657"/>
        <item x="13118"/>
        <item x="8728"/>
        <item x="9633"/>
        <item x="11401"/>
        <item x="11948"/>
        <item x="12693"/>
        <item x="13119"/>
        <item x="13130"/>
        <item x="13131"/>
        <item x="10465"/>
        <item x="10466"/>
        <item x="10467"/>
        <item x="10468"/>
        <item x="12068"/>
        <item x="12956"/>
        <item x="8861"/>
        <item x="10041"/>
        <item x="13142"/>
        <item x="13143"/>
        <item x="3159"/>
        <item x="12612"/>
        <item x="11376"/>
        <item x="8510"/>
        <item x="12911"/>
        <item x="12910"/>
        <item x="12078"/>
        <item x="12098"/>
        <item x="13120"/>
        <item x="12682"/>
        <item x="9737"/>
        <item x="199"/>
        <item x="1423"/>
        <item x="5054"/>
        <item x="6280"/>
        <item x="7032"/>
        <item x="12864"/>
        <item x="12950"/>
        <item x="13148"/>
        <item x="13150"/>
        <item x="5220"/>
        <item x="12605"/>
        <item x="12665"/>
        <item x="12611"/>
        <item x="13065"/>
        <item x="13064"/>
        <item x="13152"/>
        <item x="12848"/>
        <item x="12846"/>
        <item x="4001"/>
        <item x="5333"/>
        <item x="13156"/>
        <item x="5577"/>
        <item x="13151"/>
        <item x="6633"/>
        <item x="12402"/>
        <item x="13002"/>
        <item x="12550"/>
        <item x="12549"/>
        <item x="13140"/>
        <item x="13139"/>
        <item x="13155"/>
        <item x="13138"/>
        <item x="13137"/>
        <item x="13136"/>
        <item x="12006"/>
        <item x="12005"/>
        <item x="10850"/>
        <item x="10849"/>
        <item x="10848"/>
        <item x="10847"/>
        <item x="6906"/>
        <item x="6578"/>
        <item x="11237"/>
        <item x="5741"/>
        <item x="6945"/>
        <item x="5053"/>
        <item x="10992"/>
        <item x="10422"/>
        <item x="10424"/>
        <item x="10423"/>
        <item x="11110"/>
        <item x="472"/>
        <item x="6172"/>
        <item x="13162"/>
        <item x="9960"/>
        <item x="13164"/>
        <item x="13159"/>
        <item x="10757"/>
        <item x="13158"/>
        <item x="13021"/>
        <item x="10560"/>
        <item x="13149"/>
        <item x="11289"/>
        <item x="11181"/>
        <item x="11180"/>
        <item x="11179"/>
        <item x="11862"/>
        <item x="6858"/>
        <item x="2868"/>
        <item x="12924"/>
        <item x="12699"/>
        <item x="10376"/>
        <item x="10375"/>
        <item x="957"/>
        <item x="5834"/>
        <item x="5833"/>
        <item x="3224"/>
        <item x="10615"/>
        <item x="13154"/>
        <item x="13153"/>
        <item x="13176"/>
        <item x="13175"/>
        <item x="6776"/>
        <item x="13178"/>
        <item x="5486"/>
        <item x="12059"/>
        <item x="13132"/>
        <item x="13180"/>
        <item x="948"/>
        <item x="6175"/>
        <item x="10663"/>
        <item x="12311"/>
        <item x="12953"/>
        <item x="13179"/>
        <item x="13188"/>
        <item x="13189"/>
        <item x="1351"/>
        <item x="5485"/>
        <item x="5487"/>
        <item x="5810"/>
        <item x="9579"/>
        <item x="13190"/>
        <item x="13192"/>
        <item x="13193"/>
        <item x="13194"/>
        <item x="7952"/>
        <item x="9982"/>
        <item x="13092"/>
        <item x="11202"/>
        <item x="12214"/>
        <item x="12921"/>
        <item x="13167"/>
        <item x="13177"/>
        <item x="13184"/>
        <item x="13197"/>
        <item x="4615"/>
        <item x="4616"/>
        <item x="4823"/>
        <item x="4824"/>
        <item x="13199"/>
        <item x="13203"/>
        <item x="5272"/>
        <item x="5273"/>
        <item x="6475"/>
        <item x="9980"/>
        <item x="13202"/>
        <item x="13206"/>
        <item x="13207"/>
        <item x="13209"/>
        <item x="13210"/>
        <item x="352"/>
        <item x="596"/>
        <item x="10293"/>
        <item x="10294"/>
        <item x="12528"/>
        <item x="13026"/>
        <item x="13185"/>
        <item x="13216"/>
        <item x="10080"/>
        <item x="13169"/>
        <item x="13212"/>
        <item x="13213"/>
        <item x="13219"/>
        <item x="13220"/>
        <item x="5713"/>
        <item x="6556"/>
        <item x="11389"/>
        <item x="11645"/>
        <item x="12818"/>
        <item x="13217"/>
        <item x="4775"/>
        <item x="4776"/>
        <item x="4777"/>
        <item x="12816"/>
        <item x="13062"/>
        <item x="13222"/>
        <item x="5826"/>
        <item x="11539"/>
        <item x="12258"/>
        <item x="13227"/>
        <item x="8003"/>
        <item x="11383"/>
        <item x="12732"/>
        <item x="13226"/>
        <item x="3790"/>
        <item x="5809"/>
        <item x="5925"/>
        <item x="11262"/>
        <item x="11524"/>
        <item x="9933"/>
        <item x="12324"/>
        <item x="550"/>
        <item x="6118"/>
        <item x="7187"/>
        <item x="12530"/>
        <item x="158"/>
        <item x="159"/>
        <item x="160"/>
        <item x="507"/>
        <item x="11229"/>
        <item x="12565"/>
        <item x="12750"/>
        <item x="13172"/>
        <item x="13238"/>
        <item x="3078"/>
        <item x="12103"/>
        <item x="12607"/>
        <item x="13237"/>
        <item x="6096"/>
        <item x="10411"/>
        <item x="12193"/>
        <item x="13022"/>
        <item x="13234"/>
        <item x="3044"/>
        <item x="4746"/>
        <item x="10666"/>
        <item x="11060"/>
        <item x="13214"/>
        <item x="13251"/>
        <item x="13252"/>
        <item x="13254"/>
        <item x="13256"/>
        <item x="6411"/>
        <item x="13186"/>
        <item x="6471"/>
        <item x="9003"/>
        <item x="12560"/>
        <item x="13255"/>
        <item x="13261"/>
        <item x="12449"/>
        <item x="12450"/>
        <item x="4882"/>
        <item x="10330"/>
        <item x="13243"/>
        <item x="13269"/>
        <item x="11569"/>
        <item x="13011"/>
        <item x="13273"/>
        <item x="5559"/>
        <item x="6823"/>
        <item x="9083"/>
        <item x="12305"/>
        <item x="12306"/>
        <item x="12408"/>
        <item x="12409"/>
        <item x="13000"/>
        <item x="13250"/>
        <item x="13267"/>
        <item x="13274"/>
        <item x="4227"/>
        <item x="9910"/>
        <item x="10642"/>
        <item x="13258"/>
        <item x="5246"/>
        <item x="12553"/>
        <item x="549"/>
        <item x="551"/>
        <item x="552"/>
        <item x="553"/>
        <item x="12948"/>
        <item x="8509"/>
        <item x="10290"/>
        <item x="12876"/>
        <item x="12886"/>
        <item x="13277"/>
        <item x="6203"/>
        <item x="9896"/>
        <item x="12742"/>
        <item x="12877"/>
        <item x="12899"/>
        <item x="12900"/>
        <item x="13027"/>
        <item x="13174"/>
        <item x="13181"/>
        <item x="13281"/>
        <item x="9921"/>
        <item x="10927"/>
        <item x="11997"/>
        <item x="13008"/>
        <item x="13236"/>
        <item x="13204"/>
        <item x="13205"/>
        <item x="13268"/>
        <item x="13276"/>
        <item x="5656"/>
        <item x="6999"/>
        <item x="11637"/>
        <item x="12451"/>
        <item x="12544"/>
        <item x="12706"/>
        <item x="13300"/>
        <item x="1321"/>
        <item x="9208"/>
        <item x="11091"/>
        <item x="11092"/>
        <item x="13294"/>
        <item x="12566"/>
        <item x="1270"/>
        <item x="9675"/>
        <item x="12888"/>
        <item x="13173"/>
        <item x="1420"/>
        <item x="4841"/>
        <item x="5743"/>
        <item x="10658"/>
        <item x="12760"/>
        <item x="13168"/>
        <item x="13266"/>
        <item x="13275"/>
        <item x="13293"/>
        <item x="13317"/>
        <item x="4256"/>
        <item x="7577"/>
        <item x="11309"/>
        <item x="13280"/>
        <item x="13318"/>
        <item x="13303"/>
        <item x="209"/>
        <item x="5569"/>
        <item x="6504"/>
        <item x="11512"/>
        <item x="12581"/>
        <item x="13201"/>
        <item x="13245"/>
        <item x="4652"/>
        <item x="11243"/>
        <item x="12502"/>
        <item x="12503"/>
        <item x="13320"/>
        <item x="6440"/>
        <item x="11059"/>
        <item x="11074"/>
        <item x="13325"/>
        <item x="13327"/>
        <item x="9882"/>
        <item x="11240"/>
        <item x="12740"/>
        <item x="13232"/>
        <item x="5753"/>
        <item x="9670"/>
        <item x="10464"/>
        <item x="11005"/>
        <item x="11303"/>
        <item x="13056"/>
        <item x="13072"/>
        <item x="13332"/>
        <item x="11090"/>
        <item x="12717"/>
        <item x="13304"/>
        <item x="5760"/>
        <item x="6777"/>
        <item x="11636"/>
        <item x="13045"/>
        <item x="13129"/>
        <item x="13324"/>
        <item x="13333"/>
        <item x="668"/>
        <item x="4763"/>
        <item x="9765"/>
        <item x="11273"/>
        <item x="11274"/>
        <item x="2820"/>
        <item x="4989"/>
        <item x="6108"/>
        <item x="13344"/>
        <item x="10594"/>
        <item x="13278"/>
        <item x="13345"/>
        <item x="13346"/>
        <item x="13348"/>
        <item x="886"/>
        <item x="12857"/>
        <item x="1179"/>
        <item x="6536"/>
        <item x="7956"/>
        <item x="9324"/>
        <item x="11601"/>
        <item x="12389"/>
        <item x="12390"/>
        <item x="13339"/>
        <item x="13349"/>
        <item x="200"/>
        <item x="5438"/>
        <item x="5439"/>
        <item x="5502"/>
        <item x="6409"/>
        <item x="6851"/>
        <item x="10824"/>
        <item x="10898"/>
        <item x="10899"/>
        <item x="10900"/>
        <item x="11717"/>
        <item x="11718"/>
        <item x="12304"/>
        <item x="12798"/>
        <item x="13323"/>
        <item x="13353"/>
        <item x="13354"/>
        <item x="593"/>
        <item x="12610"/>
        <item x="13357"/>
        <item x="13358"/>
        <item x="13359"/>
        <item x="8517"/>
        <item x="3581"/>
        <item x="21"/>
        <item x="22"/>
        <item x="12541"/>
        <item x="12540"/>
        <item x="11075"/>
        <item x="11513"/>
        <item x="1536"/>
        <item x="13314"/>
        <item x="11627"/>
        <item x="10710"/>
        <item x="13364"/>
        <item x="3580"/>
        <item x="12189"/>
        <item x="12423"/>
        <item x="12783"/>
        <item x="3253"/>
        <item x="13365"/>
        <item x="10830"/>
        <item x="11187"/>
        <item x="12191"/>
        <item x="13355"/>
        <item x="13366"/>
        <item x="13367"/>
        <item x="1262"/>
        <item x="6314"/>
        <item x="13295"/>
        <item x="13371"/>
        <item x="10526"/>
        <item x="11290"/>
        <item x="12435"/>
        <item x="13240"/>
        <item x="13241"/>
        <item x="13342"/>
        <item x="331"/>
        <item x="9202"/>
        <item x="10399"/>
        <item x="12964"/>
        <item x="13052"/>
        <item x="13053"/>
        <item x="13372"/>
        <item x="12980"/>
        <item x="4800"/>
        <item x="4802"/>
        <item x="4803"/>
        <item x="12065"/>
        <item x="1111"/>
        <item x="3579"/>
        <item x="9587"/>
        <item x="9800"/>
        <item x="12204"/>
        <item x="12453"/>
        <item x="12748"/>
        <item x="13379"/>
        <item x="13380"/>
        <item x="10039"/>
        <item x="12599"/>
        <item x="10018"/>
        <item x="13381"/>
        <item x="13390"/>
        <item x="13233"/>
        <item x="13336"/>
        <item x="13337"/>
        <item x="13388"/>
        <item x="6833"/>
        <item x="9219"/>
        <item x="10450"/>
        <item x="12504"/>
        <item x="12935"/>
        <item x="12936"/>
        <item x="12937"/>
        <item x="13334"/>
        <item x="5840"/>
        <item x="13347"/>
        <item x="11522"/>
        <item x="419"/>
        <item x="420"/>
        <item x="421"/>
        <item x="422"/>
        <item x="460"/>
        <item x="1208"/>
        <item x="5336"/>
        <item x="13395"/>
        <item x="13239"/>
        <item x="13401"/>
        <item x="12764"/>
        <item x="13089"/>
        <item x="90"/>
        <item x="3045"/>
        <item x="13409"/>
        <item x="4865"/>
        <item x="11603"/>
        <item x="11911"/>
        <item x="11912"/>
        <item x="13055"/>
        <item x="13135"/>
        <item x="11344"/>
        <item x="12554"/>
        <item x="13315"/>
        <item x="13350"/>
        <item x="13373"/>
        <item x="13383"/>
        <item x="5448"/>
        <item x="5449"/>
        <item x="9776"/>
        <item x="13123"/>
        <item x="13124"/>
        <item x="13393"/>
        <item x="13414"/>
        <item x="13415"/>
        <item x="13416"/>
        <item x="13417"/>
        <item x="6859"/>
        <item x="12084"/>
        <item x="12664"/>
        <item x="13166"/>
        <item x="13338"/>
        <item x="13412"/>
        <item x="13422"/>
        <item x="788"/>
        <item x="10829"/>
        <item x="10831"/>
        <item x="11588"/>
        <item x="12689"/>
        <item x="12690"/>
        <item x="13335"/>
        <item x="13428"/>
        <item x="476"/>
        <item x="1434"/>
        <item x="1435"/>
        <item x="1436"/>
        <item x="5111"/>
        <item x="6729"/>
        <item x="6730"/>
        <item x="6731"/>
        <item x="9689"/>
        <item x="11713"/>
        <item x="12756"/>
        <item x="13430"/>
        <item x="13431"/>
        <item x="3518"/>
        <item x="5133"/>
        <item x="13369"/>
        <item x="13437"/>
        <item x="13438"/>
        <item x="1450"/>
        <item x="2518"/>
        <item x="5017"/>
        <item x="9142"/>
        <item x="10941"/>
        <item x="13069"/>
        <item x="13433"/>
        <item x="13441"/>
        <item x="13442"/>
        <item x="8684"/>
        <item x="11814"/>
        <item x="13411"/>
        <item x="13413"/>
        <item x="13445"/>
        <item x="13447"/>
        <item x="3027"/>
        <item x="3028"/>
        <item x="11887"/>
        <item x="13208"/>
        <item x="13444"/>
        <item x="13446"/>
        <item x="10597"/>
        <item x="13450"/>
        <item x="12686"/>
        <item x="3457"/>
        <item x="10572"/>
        <item x="11769"/>
        <item x="11770"/>
        <item x="13375"/>
        <item x="13419"/>
        <item x="13420"/>
        <item x="13421"/>
        <item x="6861"/>
        <item x="11448"/>
        <item x="11981"/>
        <item x="12562"/>
        <item x="13360"/>
        <item x="13459"/>
        <item x="13460"/>
        <item x="13363"/>
        <item x="9912"/>
        <item x="13392"/>
        <item x="13436"/>
        <item x="13452"/>
        <item x="13456"/>
        <item x="13462"/>
        <item x="1963"/>
        <item x="10916"/>
        <item x="13271"/>
        <item x="13289"/>
        <item x="13316"/>
        <item x="13418"/>
        <item x="13463"/>
        <item x="5767"/>
        <item x="5768"/>
        <item x="5969"/>
        <item x="10701"/>
        <item x="12422"/>
        <item x="12943"/>
        <item x="13224"/>
        <item x="13328"/>
        <item x="13408"/>
        <item x="13461"/>
        <item x="6523"/>
        <item x="12749"/>
        <item x="13471"/>
        <item x="3100"/>
        <item x="4799"/>
        <item x="10915"/>
        <item x="13427"/>
        <item x="13475"/>
        <item x="6638"/>
        <item x="10458"/>
        <item x="11984"/>
        <item x="13479"/>
        <item x="13482"/>
        <item x="13484"/>
        <item x="1354"/>
        <item x="7497"/>
        <item x="12698"/>
        <item x="12988"/>
        <item x="13434"/>
        <item x="13435"/>
        <item x="13480"/>
        <item x="231"/>
        <item x="6038"/>
        <item x="13098"/>
        <item x="13099"/>
        <item x="13147"/>
        <item x="13163"/>
        <item x="13465"/>
        <item x="3652"/>
        <item x="5035"/>
        <item x="5674"/>
        <item x="6782"/>
        <item x="13474"/>
        <item x="13485"/>
        <item x="13486"/>
        <item x="12226"/>
        <item x="12227"/>
        <item x="669"/>
        <item x="6226"/>
        <item x="11232"/>
        <item x="13183"/>
        <item x="13490"/>
        <item x="1339"/>
        <item x="6655"/>
        <item x="6997"/>
        <item x="10981"/>
        <item x="11712"/>
        <item x="12929"/>
        <item x="13498"/>
        <item x="5043"/>
        <item x="3399"/>
        <item x="12180"/>
        <item x="12376"/>
        <item x="5401"/>
        <item x="6428"/>
        <item x="13112"/>
        <item x="594"/>
        <item x="2730"/>
        <item x="8344"/>
        <item x="9392"/>
        <item x="11836"/>
        <item x="13429"/>
        <item x="13500"/>
        <item x="13501"/>
        <item x="13502"/>
        <item x="13512"/>
        <item x="1708"/>
        <item x="6439"/>
        <item x="762"/>
        <item x="4678"/>
        <item x="4681"/>
        <item x="10223"/>
        <item x="12063"/>
        <item x="13377"/>
        <item x="13525"/>
        <item x="13526"/>
        <item x="13527"/>
        <item x="9635"/>
        <item x="10103"/>
        <item x="10132"/>
        <item x="12182"/>
        <item x="13301"/>
        <item x="13529"/>
        <item x="13530"/>
        <item x="13532"/>
        <item x="13533"/>
        <item x="13536"/>
        <item x="10085"/>
        <item x="11055"/>
        <item x="11260"/>
        <item x="12052"/>
        <item x="1366"/>
        <item x="11217"/>
        <item x="12080"/>
        <item x="13523"/>
        <item x="13544"/>
        <item x="6524"/>
        <item x="11135"/>
        <item x="12703"/>
        <item x="13368"/>
        <item x="13242"/>
        <item x="13552"/>
        <item x="13554"/>
        <item x="5613"/>
        <item x="11764"/>
        <item x="13503"/>
        <item x="13545"/>
        <item x="13546"/>
        <item x="13551"/>
        <item x="10573"/>
        <item x="1606"/>
        <item x="13505"/>
        <item x="13537"/>
        <item x="13563"/>
        <item x="13568"/>
        <item x="3198"/>
        <item x="3720"/>
        <item x="6785"/>
        <item x="10813"/>
        <item x="13290"/>
        <item x="13507"/>
        <item x="4875"/>
        <item x="13229"/>
        <item x="13402"/>
        <item x="9706"/>
        <item x="11076"/>
        <item x="12582"/>
        <item x="12583"/>
        <item x="11276"/>
        <item x="5383"/>
        <item x="4838"/>
        <item x="4839"/>
        <item x="11473"/>
        <item x="11474"/>
        <item x="11860"/>
        <item x="11861"/>
        <item x="13297"/>
        <item x="13400"/>
        <item x="13573"/>
        <item x="423"/>
        <item x="2273"/>
        <item x="6230"/>
        <item x="11008"/>
        <item x="11472"/>
        <item x="13521"/>
        <item x="13541"/>
        <item x="13542"/>
        <item x="13543"/>
        <item x="13570"/>
        <item x="13572"/>
        <item x="13574"/>
        <item x="11610"/>
        <item x="13246"/>
        <item x="13564"/>
        <item x="13565"/>
        <item x="13171"/>
        <item x="13270"/>
        <item x="13472"/>
        <item x="13473"/>
        <item x="11729"/>
        <item x="151"/>
        <item x="467"/>
        <item x="13561"/>
        <item x="13562"/>
        <item x="10539"/>
        <item x="4994"/>
        <item x="10614"/>
        <item x="13571"/>
        <item x="258"/>
        <item x="13528"/>
        <item x="13531"/>
        <item x="12691"/>
        <item x="9826"/>
        <item x="13307"/>
        <item x="13308"/>
        <item x="13309"/>
        <item x="13593"/>
        <item x="11663"/>
        <item x="13161"/>
        <item x="13284"/>
        <item x="13596"/>
        <item x="13597"/>
        <item x="11926"/>
        <item x="11927"/>
        <item x="11604"/>
        <item x="13285"/>
        <item x="13286"/>
        <item x="13287"/>
        <item x="13288"/>
        <item x="13578"/>
        <item x="10650"/>
        <item x="13385"/>
        <item x="8246"/>
        <item x="13603"/>
        <item x="1357"/>
        <item x="13443"/>
        <item x="5630"/>
        <item x="13387"/>
        <item x="1256"/>
        <item x="1538"/>
        <item x="68"/>
        <item x="6970"/>
        <item x="9644"/>
        <item x="9645"/>
        <item x="11648"/>
        <item x="13605"/>
        <item x="13607"/>
        <item x="5696"/>
        <item x="9125"/>
        <item x="11621"/>
        <item x="12145"/>
        <item x="10951"/>
        <item x="13600"/>
        <item x="13601"/>
        <item x="494"/>
        <item x="3055"/>
        <item x="3056"/>
        <item x="13576"/>
        <item x="1785"/>
        <item x="13598"/>
        <item x="13615"/>
        <item x="6806"/>
        <item x="13145"/>
        <item x="13592"/>
        <item x="984"/>
        <item x="13340"/>
        <item x="13608"/>
        <item x="13619"/>
        <item x="13622"/>
        <item x="13629"/>
        <item x="217"/>
        <item x="11536"/>
        <item x="6695"/>
        <item x="13215"/>
        <item x="13618"/>
        <item x="11925"/>
        <item x="12315"/>
        <item x="13624"/>
        <item x="5522"/>
        <item x="6787"/>
        <item x="6811"/>
        <item x="12854"/>
        <item x="12855"/>
        <item x="12856"/>
        <item x="13329"/>
        <item x="6001"/>
        <item x="10463"/>
        <item x="10712"/>
        <item x="11889"/>
        <item x="12039"/>
        <item x="12915"/>
        <item x="12928"/>
        <item x="13451"/>
        <item x="13611"/>
        <item x="13623"/>
        <item x="13636"/>
        <item x="5908"/>
        <item x="8137"/>
        <item x="13244"/>
        <item x="13341"/>
        <item x="13621"/>
        <item x="10011"/>
        <item x="13580"/>
        <item x="13638"/>
        <item x="11890"/>
        <item x="6626"/>
        <item x="9380"/>
        <item x="8146"/>
        <item x="11446"/>
        <item x="13539"/>
        <item x="13642"/>
        <item x="2963"/>
        <item x="5538"/>
        <item x="12523"/>
        <item x="12660"/>
        <item x="12966"/>
        <item x="12996"/>
        <item x="13476"/>
        <item x="13553"/>
        <item x="13643"/>
        <item x="11682"/>
        <item x="11683"/>
        <item x="13633"/>
        <item x="13640"/>
        <item x="12213"/>
        <item x="12297"/>
        <item x="12567"/>
        <item x="13146"/>
        <item x="13218"/>
        <item x="4783"/>
        <item x="6261"/>
        <item x="6603"/>
        <item x="6604"/>
        <item x="6954"/>
        <item x="8084"/>
        <item x="8598"/>
        <item x="10764"/>
        <item x="11024"/>
        <item x="11907"/>
        <item x="13036"/>
        <item x="13082"/>
        <item x="13330"/>
        <item x="13397"/>
        <item x="13641"/>
        <item x="13649"/>
        <item x="254"/>
        <item x="12654"/>
        <item x="12655"/>
        <item x="1006"/>
        <item x="4570"/>
        <item x="13651"/>
        <item x="11142"/>
        <item x="134"/>
        <item x="301"/>
        <item x="6585"/>
        <item x="10126"/>
        <item x="11698"/>
        <item x="11752"/>
        <item x="13653"/>
        <item x="11654"/>
        <item x="12284"/>
        <item x="13054"/>
        <item x="6133"/>
        <item x="9935"/>
        <item x="13652"/>
        <item x="13477"/>
        <item x="13127"/>
        <item x="13637"/>
        <item x="13644"/>
        <item x="1170"/>
        <item x="4394"/>
        <item x="4395"/>
        <item x="13469"/>
        <item x="13620"/>
        <item x="13660"/>
        <item x="13664"/>
        <item x="6044"/>
        <item x="6644"/>
        <item x="10985"/>
        <item x="10525"/>
        <item x="13577"/>
        <item x="12171"/>
        <item x="81"/>
        <item x="1171"/>
        <item x="1455"/>
        <item x="1753"/>
        <item x="1754"/>
        <item x="10373"/>
        <item x="10749"/>
        <item x="13661"/>
        <item x="2231"/>
        <item x="2232"/>
        <item x="2374"/>
        <item x="10211"/>
        <item x="11430"/>
        <item x="12723"/>
        <item x="13196"/>
        <item x="13378"/>
        <item x="13389"/>
        <item x="13448"/>
        <item x="13616"/>
        <item x="13656"/>
        <item x="13675"/>
        <item x="13535"/>
        <item x="13534"/>
        <item x="13674"/>
        <item x="12481"/>
        <item x="12480"/>
        <item x="13043"/>
        <item x="13667"/>
        <item x="13550"/>
        <item x="6764"/>
        <item x="13682"/>
        <item x="13672"/>
        <item x="13671"/>
        <item x="5361"/>
        <item x="1547"/>
        <item x="13626"/>
        <item x="13121"/>
        <item x="3408"/>
        <item x="13655"/>
        <item x="13631"/>
        <item x="12525"/>
        <item x="8189"/>
        <item x="1762"/>
        <item x="10122"/>
        <item x="12029"/>
        <item x="12993"/>
        <item x="13579"/>
        <item x="13679"/>
        <item x="13687"/>
        <item x="13691"/>
        <item x="13695"/>
        <item x="13694"/>
        <item x="10220"/>
        <item x="13681"/>
        <item x="13665"/>
        <item x="1340"/>
        <item x="13639"/>
        <item x="11830"/>
        <item x="7914"/>
        <item x="13602"/>
        <item x="13518"/>
        <item x="11540"/>
        <item x="6802"/>
        <item x="13690"/>
        <item x="13669"/>
        <item x="13468"/>
        <item x="13467"/>
        <item x="11213"/>
        <item x="1549"/>
        <item x="5185"/>
        <item x="13699"/>
        <item x="13702"/>
        <item x="13701"/>
        <item x="10776"/>
        <item x="10775"/>
        <item x="13705"/>
        <item x="13704"/>
        <item x="13260"/>
        <item x="9612"/>
        <item x="6840"/>
        <item x="6749"/>
        <item x="4682"/>
        <item x="13697"/>
        <item x="12880"/>
        <item x="12879"/>
        <item x="12203"/>
        <item x="6402"/>
        <item x="13560"/>
        <item x="13559"/>
        <item x="13558"/>
        <item x="13100"/>
        <item x="6215"/>
        <item x="9409"/>
        <item x="13709"/>
        <item x="13708"/>
        <item x="13707"/>
        <item x="5337"/>
        <item x="4687"/>
        <item x="9812"/>
        <item x="11128"/>
        <item x="11129"/>
        <item x="13249"/>
        <item x="13248"/>
        <item x="13247"/>
        <item x="12439"/>
        <item x="1460"/>
        <item x="13717"/>
        <item x="13688"/>
        <item x="13066"/>
        <item x="11462"/>
        <item x="6895"/>
        <item x="1164"/>
        <item x="12469"/>
        <item x="6825"/>
        <item x="5796"/>
        <item x="7911"/>
        <item x="511"/>
        <item x="13721"/>
        <item x="13200"/>
        <item x="13028"/>
        <item x="12938"/>
        <item x="10421"/>
        <item x="5983"/>
        <item x="5360"/>
        <item x="13700"/>
        <item x="13632"/>
        <item x="13403"/>
        <item x="13038"/>
        <item x="13037"/>
        <item x="12696"/>
        <item x="12228"/>
        <item x="12010"/>
        <item x="9589"/>
        <item x="13722"/>
        <item x="13440"/>
        <item x="13439"/>
        <item x="13407"/>
        <item x="11057"/>
        <item x="10120"/>
        <item x="10119"/>
        <item x="12296"/>
        <item x="10845"/>
        <item x="13095"/>
        <item x="13321"/>
        <item x="13734"/>
        <item x="13231"/>
        <item x="6682"/>
        <item x="13703"/>
        <item x="9630"/>
        <item x="13223"/>
        <item x="12927"/>
        <item x="12859"/>
        <item x="5476"/>
        <item x="13720"/>
        <item x="11156"/>
        <item x="11157"/>
        <item x="13396"/>
        <item x="12200"/>
        <item x="13133"/>
        <item x="56"/>
        <item x="12002"/>
        <item x="13748"/>
        <item x="13740"/>
        <item x="13322"/>
        <item x="12102"/>
        <item x="6967"/>
        <item x="753"/>
        <item x="11"/>
        <item x="13758"/>
        <item x="13685"/>
        <item x="13540"/>
        <item x="13048"/>
        <item x="12890"/>
        <item x="10207"/>
        <item x="8419"/>
        <item x="7316"/>
        <item x="6913"/>
        <item x="5909"/>
        <item x="13746"/>
        <item x="13745"/>
        <item x="12366"/>
        <item x="10044"/>
        <item x="13711"/>
        <item x="13567"/>
        <item x="13566"/>
        <item x="12097"/>
        <item x="3259"/>
        <item x="3258"/>
        <item x="6443"/>
        <item x="13768"/>
        <item x="13481"/>
        <item x="12981"/>
        <item x="4697"/>
        <item x="3060"/>
        <item x="4525"/>
        <item x="4939"/>
        <item x="5366"/>
        <item x="5367"/>
        <item x="11774"/>
        <item x="11897"/>
        <item x="11952"/>
        <item x="13628"/>
        <item x="13663"/>
        <item x="13732"/>
        <item x="13747"/>
        <item x="13749"/>
        <item x="13750"/>
        <item x="4958"/>
        <item x="13715"/>
        <item x="13103"/>
        <item x="11760"/>
        <item x="11759"/>
        <item x="9639"/>
        <item x="1229"/>
        <item x="1228"/>
        <item x="6034"/>
        <item x="13777"/>
        <item x="13751"/>
        <item x="10747"/>
        <item x="9923"/>
        <item x="5817"/>
        <item x="5816"/>
        <item x="4464"/>
        <item x="1024"/>
        <item x="13724"/>
        <item x="13524"/>
        <item x="7009"/>
        <item x="13784"/>
        <item x="13752"/>
        <item x="11154"/>
        <item x="5066"/>
        <item x="13788"/>
        <item x="13769"/>
        <item x="12945"/>
        <item x="12293"/>
        <item x="10818"/>
        <item x="11776"/>
        <item x="11139"/>
        <item x="6399"/>
        <item x="6398"/>
        <item x="4742"/>
        <item x="4741"/>
        <item x="1091"/>
        <item x="12999"/>
        <item x="12998"/>
        <item x="1751"/>
        <item x="6793"/>
        <item x="6836"/>
        <item x="11044"/>
        <item x="11045"/>
        <item x="11046"/>
        <item x="13091"/>
        <item x="5678"/>
        <item x="6207"/>
        <item x="12903"/>
        <item x="12959"/>
        <item x="13009"/>
        <item x="13692"/>
        <item x="4849"/>
        <item x="4816"/>
        <item x="12955"/>
        <item x="13625"/>
        <item x="12476"/>
        <item x="11838"/>
        <item x="6187"/>
        <item x="4817"/>
        <item x="13794"/>
        <item x="13793"/>
        <item x="13790"/>
        <item x="12716"/>
        <item x="5700"/>
        <item x="13805"/>
        <item x="13804"/>
        <item x="11819"/>
        <item x="13803"/>
        <item x="13801"/>
        <item x="13792"/>
        <item x="13771"/>
        <item x="13587"/>
        <item x="10662"/>
        <item x="12320"/>
        <item x="13313"/>
        <item x="13811"/>
        <item x="13806"/>
        <item x="13802"/>
        <item x="13741"/>
        <item x="13710"/>
        <item x="9634"/>
        <item x="3945"/>
        <item x="13666"/>
        <item x="5191"/>
        <item x="13006"/>
        <item x="12009"/>
        <item x="8401"/>
        <item x="3303"/>
        <item x="13272"/>
        <item x="13141"/>
        <item x="11852"/>
        <item x="11265"/>
        <item x="6926"/>
        <item x="5754"/>
        <item x="3260"/>
        <item x="11052"/>
        <item x="13257"/>
        <item x="9701"/>
        <item x="9702"/>
        <item x="13331"/>
        <item x="13773"/>
        <item x="13812"/>
        <item x="13235"/>
        <item x="13405"/>
        <item x="12372"/>
        <item x="11056"/>
        <item x="10118"/>
        <item x="6784"/>
        <item x="2159"/>
        <item x="2158"/>
        <item x="2156"/>
        <item x="2155"/>
        <item x="13774"/>
        <item x="13382"/>
        <item x="13117"/>
        <item x="12685"/>
        <item x="12456"/>
        <item x="11248"/>
        <item x="10672"/>
        <item x="13810"/>
        <item x="10093"/>
        <item x="7111"/>
        <item x="6132"/>
        <item x="6131"/>
        <item x="5173"/>
        <item x="13831"/>
        <item x="12199"/>
        <item x="12265"/>
        <item x="1697"/>
        <item x="13808"/>
        <item x="13394"/>
        <item x="6696"/>
        <item x="10530"/>
        <item x="968"/>
        <item x="967"/>
        <item x="13826"/>
        <item x="777"/>
        <item x="13104"/>
        <item x="13843"/>
        <item x="13767"/>
        <item x="12074"/>
        <item x="13144"/>
        <item x="12807"/>
        <item x="11987"/>
        <item x="10777"/>
        <item x="6734"/>
        <item x="13844"/>
        <item x="13847"/>
        <item x="13067"/>
        <item x="10762"/>
        <item x="10081"/>
        <item x="9915"/>
        <item x="9855"/>
        <item x="1020"/>
        <item x="13846"/>
        <item x="13845"/>
        <item x="13693"/>
        <item x="13851"/>
        <item x="13589"/>
        <item x="12406"/>
        <item x="4870"/>
        <item x="13680"/>
        <item x="13410"/>
        <item x="13386"/>
        <item x="13079"/>
        <item x="13078"/>
        <item x="13077"/>
        <item x="13855"/>
        <item x="13854"/>
        <item x="13857"/>
        <item x="13856"/>
        <item x="13853"/>
        <item x="13634"/>
        <item x="13253"/>
        <item x="13735"/>
        <item x="13723"/>
        <item x="13678"/>
        <item x="12862"/>
        <item x="12392"/>
        <item x="12233"/>
        <item x="13828"/>
        <item x="13586"/>
        <item x="13291"/>
        <item x="11864"/>
        <item x="13861"/>
        <item x="13860"/>
        <item x="13859"/>
        <item x="13743"/>
        <item x="13698"/>
        <item x="13470"/>
        <item x="11735"/>
        <item x="13776"/>
        <item x="13595"/>
        <item x="10765"/>
        <item x="4642"/>
        <item x="4359"/>
        <item x="1621"/>
        <item x="348"/>
        <item x="13610"/>
        <item x="13606"/>
        <item x="13187"/>
        <item x="12468"/>
        <item x="6328"/>
        <item x="3429"/>
        <item x="13864"/>
        <item x="13863"/>
        <item x="13823"/>
        <item x="13822"/>
        <item x="13821"/>
        <item x="13796"/>
        <item x="13785"/>
        <item x="12782"/>
        <item x="12684"/>
        <item x="13867"/>
        <item x="13648"/>
        <item x="13594"/>
        <item x="10673"/>
        <item x="6985"/>
        <item x="1991"/>
        <item x="13872"/>
        <item x="13871"/>
        <item x="13838"/>
        <item x="13765"/>
        <item x="13757"/>
        <item x="13756"/>
        <item x="5156"/>
        <item x="13807"/>
        <item x="13093"/>
        <item x="13047"/>
        <item x="12248"/>
        <item x="1591"/>
        <item x="10022"/>
        <item x="9698"/>
        <item x="13866"/>
        <item x="13865"/>
        <item x="13841"/>
        <item x="13840"/>
        <item x="13789"/>
        <item x="13510"/>
        <item x="13391"/>
        <item x="13296"/>
        <item x="12396"/>
        <item x="12031"/>
        <item x="11990"/>
        <item x="11905"/>
        <item x="10038"/>
        <item x="11313"/>
        <item x="4782"/>
        <item x="13668"/>
        <item x="13557"/>
        <item x="12754"/>
        <item x="11360"/>
        <item x="6408"/>
        <item x="1594"/>
        <item x="1375"/>
        <item x="693"/>
        <item x="7922"/>
        <item x="695"/>
        <item x="694"/>
        <item x="13875"/>
        <item x="13883"/>
        <item x="13882"/>
        <item x="13881"/>
        <item x="13515"/>
        <item x="13108"/>
        <item x="9678"/>
        <item x="5927"/>
        <item x="7072"/>
        <item x="6186"/>
        <item x="13517"/>
        <item x="13516"/>
        <item x="12781"/>
        <item x="12718"/>
        <item x="8990"/>
        <item x="6964"/>
        <item x="6963"/>
        <item x="5116"/>
        <item x="13873"/>
        <item x="10049"/>
        <item x="5546"/>
        <item x="1298"/>
        <item x="13888"/>
        <item x="13892"/>
        <item x="13891"/>
        <item x="13538"/>
        <item x="13499"/>
        <item x="12076"/>
        <item x="9594"/>
        <item x="12405"/>
        <item x="12014"/>
        <item x="11097"/>
        <item x="10037"/>
        <item x="3261"/>
        <item x="820"/>
        <item x="13896"/>
        <item x="13763"/>
        <item x="13650"/>
        <item x="11806"/>
        <item x="10888"/>
        <item x="10451"/>
        <item x="10082"/>
        <item x="3105"/>
        <item x="238"/>
        <item x="237"/>
        <item x="13903"/>
        <item x="13899"/>
        <item x="9580"/>
        <item x="1032"/>
        <item x="5573"/>
        <item x="12157"/>
        <item x="12164"/>
        <item x="12165"/>
        <item x="12166"/>
        <item x="12167"/>
        <item x="13068"/>
        <item x="4541"/>
        <item x="13905"/>
        <item x="13904"/>
        <item x="13609"/>
        <item x="12403"/>
        <item x="6071"/>
        <item x="1155"/>
        <item x="5531"/>
        <item x="13798"/>
        <item x="364"/>
        <item x="8820"/>
        <item x="5515"/>
        <item x="13744"/>
        <item x="11965"/>
        <item x="13878"/>
        <item x="5608"/>
        <item x="13506"/>
        <item x="13775"/>
        <item x="13910"/>
        <item x="13588"/>
        <item x="13016"/>
        <item x="13012"/>
        <item x="8812"/>
        <item x="6905"/>
        <item x="6904"/>
        <item x="10084"/>
        <item x="13920"/>
        <item x="13647"/>
        <item x="6312"/>
        <item x="3627"/>
        <item x="943"/>
        <item x="152"/>
        <item x="13924"/>
        <item x="13046"/>
        <item x="10344"/>
        <item x="12339"/>
        <item x="12338"/>
        <item x="4587"/>
        <item x="13928"/>
        <item x="13825"/>
        <item x="13824"/>
        <item x="12991"/>
        <item x="13935"/>
        <item x="13934"/>
        <item x="13404"/>
        <item x="10437"/>
        <item x="10418"/>
        <item x="13930"/>
        <item x="13432"/>
        <item x="11640"/>
        <item x="9841"/>
        <item x="13941"/>
        <item x="13939"/>
        <item x="13911"/>
        <item x="391"/>
        <item x="13374"/>
        <item x="13833"/>
        <item x="12757"/>
        <item x="13887"/>
        <item x="13913"/>
        <item x="13676"/>
        <item x="13457"/>
        <item x="13005"/>
        <item x="10799"/>
        <item x="13947"/>
        <item x="13946"/>
        <item x="13160"/>
        <item x="13931"/>
        <item x="13929"/>
        <item x="13662"/>
        <item x="11684"/>
        <item x="8576"/>
        <item x="2126"/>
        <item x="1649"/>
        <item x="13449"/>
        <item x="13940"/>
        <item x="13657"/>
        <item x="13646"/>
        <item x="11798"/>
        <item x="8270"/>
        <item x="3833"/>
        <item x="13953"/>
        <item x="13949"/>
        <item x="13455"/>
        <item x="13454"/>
        <item x="10611"/>
        <item x="13951"/>
        <item x="13950"/>
        <item x="62"/>
        <item x="13960"/>
        <item x="13956"/>
        <item x="13897"/>
        <item x="13126"/>
        <item x="3832"/>
        <item x="12412"/>
        <item x="13292"/>
        <item x="13689"/>
        <item x="13556"/>
        <item x="13555"/>
        <item x="13279"/>
        <item x="12522"/>
        <item x="9864"/>
        <item x="13917"/>
        <item x="13916"/>
        <item x="13900"/>
        <item x="11650"/>
        <item x="7382"/>
        <item x="459"/>
        <item x="13964"/>
        <item x="13509"/>
        <item x="13508"/>
        <item x="6820"/>
        <item x="13962"/>
        <item x="13684"/>
        <item x="12799"/>
        <item x="11567"/>
        <item x="13716"/>
        <item x="9858"/>
        <item x="9781"/>
        <item x="1643"/>
        <item x="13879"/>
        <item x="13868"/>
        <item x="13466"/>
        <item x="10055"/>
        <item x="5869"/>
        <item x="2964"/>
        <item x="13972"/>
        <item x="13894"/>
        <item x="12926"/>
        <item x="9569"/>
        <item x="6322"/>
        <item x="6321"/>
        <item x="3903"/>
        <item x="13959"/>
        <item x="13957"/>
        <item x="13902"/>
        <item x="13827"/>
        <item x="5899"/>
        <item x="13979"/>
        <item x="13938"/>
        <item x="13937"/>
        <item x="10910"/>
        <item x="7923"/>
        <item x="7921"/>
        <item x="13980"/>
        <item x="13942"/>
        <item x="13496"/>
        <item x="13032"/>
        <item x="12873"/>
        <item x="10923"/>
        <item x="5683"/>
        <item x="5409"/>
        <item x="5034"/>
        <item x="5033"/>
        <item x="13983"/>
        <item x="13982"/>
        <item x="13085"/>
        <item x="10875"/>
        <item x="6788"/>
        <item x="6707"/>
        <item x="13754"/>
        <item x="11743"/>
        <item x="4744"/>
        <item x="4743"/>
        <item x="13991"/>
        <item x="13990"/>
        <item x="13987"/>
        <item x="13839"/>
        <item x="12609"/>
        <item x="12608"/>
        <item x="9662"/>
        <item x="13988"/>
        <item x="13895"/>
        <item x="13842"/>
        <item x="12813"/>
        <item x="10054"/>
        <item x="10053"/>
        <item x="275"/>
        <item x="13995"/>
        <item x="12404"/>
        <item x="6135"/>
        <item x="13992"/>
        <item x="13948"/>
        <item x="13877"/>
        <item x="13398"/>
        <item x="12659"/>
        <item x="12421"/>
        <item x="375"/>
        <item x="13670"/>
        <item x="12896"/>
        <item x="12035"/>
        <item x="10452"/>
        <item x="13989"/>
        <item x="13849"/>
        <item x="13848"/>
        <item x="12433"/>
        <item x="12432"/>
        <item x="10364"/>
        <item x="13975"/>
        <item x="13961"/>
        <item x="13999"/>
        <item x="13996"/>
        <item x="13890"/>
        <item x="13852"/>
        <item x="13832"/>
        <item x="7663"/>
        <item x="11625"/>
        <item x="7694"/>
        <item x="13787"/>
        <item x="3484"/>
        <item x="3483"/>
        <item x="3482"/>
        <item x="14005"/>
        <item x="14004"/>
        <item x="14003"/>
        <item x="14002"/>
        <item x="13936"/>
        <item x="13885"/>
        <item x="12729"/>
        <item x="5930"/>
        <item x="12309"/>
        <item x="13974"/>
        <item x="13575"/>
        <item x="13492"/>
        <item x="13491"/>
        <item x="13265"/>
        <item x="13264"/>
        <item x="11936"/>
        <item x="10182"/>
        <item x="10181"/>
        <item x="6487"/>
        <item x="11873"/>
        <item x="11518"/>
        <item x="7684"/>
        <item x="14013"/>
        <item x="14011"/>
        <item x="12788"/>
        <item x="12318"/>
        <item x="11560"/>
        <item x="11559"/>
        <item x="9949"/>
        <item x="6822"/>
        <item x="532"/>
        <item x="14015"/>
        <item x="14014"/>
        <item x="12725"/>
        <item x="12133"/>
        <item x="11950"/>
        <item x="5931"/>
        <item x="1750"/>
        <item x="13994"/>
        <item x="13993"/>
        <item x="13762"/>
        <item x="10112"/>
        <item x="5020"/>
        <item x="5019"/>
        <item x="14009"/>
        <item x="14006"/>
        <item x="13495"/>
        <item x="13494"/>
        <item x="13493"/>
        <item x="12679"/>
        <item x="11856"/>
        <item x="5771"/>
        <item x="14025"/>
        <item x="13830"/>
        <item x="13817"/>
        <item x="13195"/>
        <item x="12470"/>
        <item x="11919"/>
        <item x="11071"/>
        <item x="10151"/>
        <item x="4719"/>
        <item x="14021"/>
        <item x="12348"/>
        <item x="14016"/>
        <item x="13876"/>
        <item x="616"/>
        <item x="13356"/>
        <item x="12801"/>
        <item x="12604"/>
        <item x="12603"/>
        <item x="12115"/>
        <item x="6291"/>
        <item x="1246"/>
        <item x="14031"/>
        <item x="14030"/>
        <item x="14028"/>
        <item x="14026"/>
        <item x="13967"/>
        <item x="13907"/>
        <item x="13478"/>
        <item x="13311"/>
        <item x="13310"/>
        <item x="12486"/>
        <item x="12349"/>
        <item x="11463"/>
        <item x="11245"/>
        <item x="11242"/>
        <item x="9761"/>
        <item x="4880"/>
        <item x="4879"/>
        <item x="4878"/>
        <item x="1551"/>
        <item x="1051"/>
        <item x="5392"/>
        <item x="14029"/>
        <item x="14032"/>
        <item x="14033"/>
        <item x="14034"/>
        <item x="14038"/>
        <item x="14037"/>
        <item x="13829"/>
        <item x="13134"/>
        <item x="12197"/>
        <item x="10078"/>
        <item x="13874"/>
        <item x="13719"/>
        <item x="12060"/>
        <item x="12771"/>
        <item x="11177"/>
        <item x="11176"/>
        <item x="12298"/>
        <item x="4000"/>
        <item x="14043"/>
        <item x="13230"/>
        <item x="6306"/>
        <item x="1579"/>
        <item x="14047"/>
        <item x="14044"/>
        <item x="14036"/>
        <item x="14012"/>
        <item x="11194"/>
        <item x="5687"/>
        <item x="5132"/>
        <item x="14039"/>
        <item x="12251"/>
        <item x="1334"/>
        <item x="14048"/>
        <item x="13165"/>
        <item x="12148"/>
        <item x="12147"/>
        <item x="13943"/>
        <item x="6831"/>
        <item x="14050"/>
        <item x="14022"/>
        <item x="6834"/>
        <item x="14057"/>
        <item x="14061"/>
        <item x="13585"/>
        <item x="13584"/>
        <item x="13583"/>
        <item x="13753"/>
        <item x="12099"/>
        <item x="5235"/>
        <item x="3899"/>
        <item x="14060"/>
        <item x="14059"/>
        <item x="13973"/>
        <item x="13955"/>
        <item x="13520"/>
        <item x="13384"/>
        <item x="1604"/>
        <item x="14054"/>
        <item x="14053"/>
        <item x="14052"/>
        <item x="14051"/>
        <item x="6045"/>
        <item x="14067"/>
        <item x="14066"/>
        <item x="14065"/>
        <item x="14058"/>
        <item x="13764"/>
        <item x="5736"/>
        <item x="5735"/>
        <item x="5734"/>
        <item x="12744"/>
        <item x="12363"/>
        <item x="12216"/>
        <item x="10995"/>
        <item x="6781"/>
        <item x="13683"/>
        <item x="13487"/>
        <item x="13057"/>
        <item x="12477"/>
        <item x="11840"/>
        <item x="11642"/>
        <item x="13922"/>
        <item x="12965"/>
        <item x="10893"/>
        <item x="1361"/>
        <item x="5405"/>
        <item x="617"/>
        <item x="14077"/>
        <item x="13880"/>
        <item x="7122"/>
        <item x="5871"/>
        <item x="4860"/>
        <item x="4244"/>
        <item x="14081"/>
        <item x="13926"/>
        <item x="13497"/>
        <item x="12722"/>
        <item x="12474"/>
        <item x="11186"/>
        <item x="11185"/>
        <item x="11184"/>
        <item x="9851"/>
        <item x="9850"/>
        <item x="5460"/>
        <item x="13915"/>
        <item x="13914"/>
        <item x="12743"/>
        <item x="10196"/>
        <item x="1311"/>
        <item x="5932"/>
        <item x="5758"/>
        <item x="5744"/>
        <item x="14087"/>
        <item x="14086"/>
        <item x="13088"/>
        <item x="9361"/>
        <item x="13706"/>
        <item x="14089"/>
        <item x="13862"/>
        <item x="13738"/>
        <item x="13737"/>
        <item x="13604"/>
        <item x="12013"/>
        <item x="12012"/>
        <item x="7610"/>
        <item x="6656"/>
        <item x="2434"/>
        <item x="1473"/>
        <item x="1304"/>
        <item x="39"/>
        <item x="14084"/>
        <item x="2511"/>
        <item x="9336"/>
        <item x="11033"/>
        <item x="13262"/>
        <item x="13263"/>
        <item x="13836"/>
        <item x="13858"/>
        <item x="14055"/>
        <item x="9199"/>
        <item x="9198"/>
        <item x="6464"/>
        <item x="14099"/>
        <item x="14097"/>
        <item x="10636"/>
        <item x="9616"/>
        <item x="13976"/>
        <item x="9688"/>
        <item x="10213"/>
        <item x="5315"/>
        <item x="14088"/>
        <item x="13901"/>
        <item x="13659"/>
        <item x="12398"/>
        <item x="12292"/>
        <item x="11680"/>
        <item x="6052"/>
        <item x="5791"/>
        <item x="14098"/>
        <item x="14103"/>
        <item x="14102"/>
        <item x="9261"/>
        <item x="12156"/>
        <item x="11308"/>
        <item x="13760"/>
        <item x="13958"/>
        <item x="13035"/>
        <item x="12952"/>
        <item x="12384"/>
        <item x="10544"/>
        <item x="10543"/>
        <item x="14106"/>
        <item x="11945"/>
        <item x="13997"/>
        <item x="12062"/>
        <item x="11720"/>
        <item x="11043"/>
        <item x="11042"/>
        <item x="10660"/>
        <item x="2103"/>
        <item x="541"/>
        <item x="14100"/>
        <item x="14075"/>
        <item x="13591"/>
        <item x="13051"/>
        <item x="13050"/>
        <item x="11379"/>
        <item x="10657"/>
        <item x="5661"/>
        <item x="630"/>
        <item x="629"/>
        <item x="628"/>
        <item x="269"/>
        <item x="268"/>
        <item x="14108"/>
        <item x="14107"/>
        <item x="14042"/>
        <item x="14041"/>
        <item x="14040"/>
        <item x="14019"/>
        <item x="14018"/>
        <item x="13970"/>
        <item x="13969"/>
        <item x="11378"/>
        <item x="14080"/>
        <item x="12874"/>
        <item x="10165"/>
        <item x="10164"/>
        <item x="10163"/>
        <item x="13658"/>
        <item x="13228"/>
        <item x="12096"/>
        <item x="4636"/>
        <item x="14114"/>
        <item x="13932"/>
        <item x="10592"/>
        <item x="13599"/>
        <item x="13221"/>
        <item x="11591"/>
        <item x="13944"/>
        <item x="13425"/>
        <item x="9370"/>
        <item x="657"/>
        <item x="19"/>
        <item x="14120"/>
        <item x="11587"/>
        <item x="14123"/>
        <item x="14008"/>
        <item x="13733"/>
        <item x="13730"/>
        <item x="12395"/>
        <item x="12394"/>
        <item x="12066"/>
        <item x="10933"/>
        <item x="979"/>
        <item x="13925"/>
        <item x="13458"/>
        <item x="14063"/>
        <item x="14062"/>
        <item x="13965"/>
        <item x="13319"/>
        <item x="12475"/>
        <item x="6801"/>
        <item x="14135"/>
        <item x="14129"/>
        <item x="14128"/>
        <item x="14083"/>
        <item x="14082"/>
        <item x="9815"/>
        <item x="9239"/>
        <item x="2102"/>
        <item x="10363"/>
        <item x="13963"/>
        <item x="13919"/>
        <item x="12724"/>
        <item x="11973"/>
        <item x="11082"/>
        <item x="10167"/>
        <item x="14134"/>
        <item x="11923"/>
        <item x="10086"/>
        <item x="6142"/>
        <item x="14115"/>
        <item x="10077"/>
        <item x="4504"/>
        <item x="14007"/>
        <item x="12795"/>
        <item x="5452"/>
        <item x="4784"/>
        <item x="13985"/>
        <item x="13984"/>
        <item x="13786"/>
        <item x="11030"/>
        <item x="1642"/>
        <item x="14145"/>
        <item x="13954"/>
        <item x="13102"/>
        <item x="11882"/>
        <item x="10971"/>
        <item x="14147"/>
        <item x="14124"/>
        <item x="14112"/>
        <item x="13772"/>
        <item x="14148"/>
        <item x="11294"/>
        <item x="10655"/>
        <item x="10040"/>
        <item x="8362"/>
        <item x="14141"/>
        <item x="14101"/>
        <item x="13814"/>
        <item x="14154"/>
        <item x="14000"/>
        <item x="13998"/>
        <item x="13783"/>
        <item x="13673"/>
        <item x="11875"/>
        <item x="11824"/>
        <item x="11823"/>
        <item x="6060"/>
        <item x="2634"/>
        <item x="2633"/>
        <item x="14155"/>
        <item x="14092"/>
        <item x="14091"/>
        <item x="13582"/>
        <item x="10745"/>
        <item x="9281"/>
        <item x="14137"/>
        <item x="12647"/>
        <item x="12407"/>
        <item x="5885"/>
        <item x="13966"/>
        <item x="13909"/>
        <item x="12122"/>
        <item x="14158"/>
        <item x="14035"/>
        <item x="13101"/>
        <item x="12457"/>
        <item x="5963"/>
        <item x="5962"/>
        <item x="14146"/>
        <item x="14136"/>
        <item x="14125"/>
        <item x="12489"/>
        <item x="11454"/>
        <item x="7760"/>
        <item x="4864"/>
        <item x="14153"/>
        <item x="13489"/>
        <item x="13464"/>
        <item x="11021"/>
        <item x="4889"/>
        <item x="4888"/>
        <item x="1771"/>
        <item x="14163"/>
        <item x="9703"/>
        <item x="12776"/>
        <item x="14130"/>
        <item x="14131"/>
        <item x="14132"/>
        <item x="14133"/>
        <item x="14167"/>
        <item x="14072"/>
        <item x="14071"/>
        <item x="14070"/>
        <item x="14170"/>
        <item x="14171"/>
        <item x="14151"/>
        <item x="14150"/>
        <item x="14149"/>
        <item x="14175"/>
        <item x="13590"/>
        <item x="4964"/>
        <item x="14165"/>
        <item x="13906"/>
        <item x="14178"/>
        <item x="14177"/>
        <item x="14176"/>
        <item x="13511"/>
        <item x="12041"/>
        <item x="9085"/>
        <item x="6786"/>
        <item x="1611"/>
        <item x="13755"/>
        <item x="4563"/>
        <item x="14179"/>
        <item x="13766"/>
        <item x="13696"/>
        <item x="13630"/>
        <item x="12246"/>
        <item x="11628"/>
        <item x="11096"/>
        <item x="10750"/>
        <item x="4773"/>
        <item x="2059"/>
        <item x="2058"/>
        <item x="14079"/>
        <item x="14078"/>
        <item x="13686"/>
        <item x="10498"/>
        <item x="10697"/>
        <item x="13795"/>
        <item x="14152"/>
        <item x="12630"/>
        <item x="12001"/>
        <item x="11563"/>
        <item x="6857"/>
        <item x="12870"/>
        <item x="14187"/>
        <item x="5234"/>
        <item x="4295"/>
        <item x="14190"/>
        <item x="14113"/>
        <item x="14192"/>
        <item x="13612"/>
        <item x="13302"/>
        <item x="11749"/>
        <item x="11418"/>
        <item x="11417"/>
        <item x="11416"/>
        <item x="11415"/>
        <item x="10313"/>
        <item x="14056"/>
        <item x="14191"/>
        <item x="12377"/>
        <item x="14199"/>
        <item x="8363"/>
        <item x="14202"/>
        <item x="14201"/>
        <item x="6191"/>
        <item x="13981"/>
        <item x="14159"/>
        <item x="13736"/>
        <item x="2471"/>
        <item x="2470"/>
        <item x="2469"/>
        <item x="14207"/>
        <item x="14209"/>
        <item x="14183"/>
        <item x="10760"/>
        <item x="10602"/>
        <item x="10244"/>
        <item x="5013"/>
        <item x="760"/>
        <item x="13125"/>
        <item x="14197"/>
        <item x="6009"/>
        <item x="14210"/>
        <item x="14157"/>
        <item x="13488"/>
        <item x="11974"/>
        <item x="11505"/>
        <item x="14169"/>
        <item x="13835"/>
        <item x="13834"/>
        <item x="13815"/>
        <item x="13522"/>
        <item x="13645"/>
        <item x="12172"/>
        <item x="6951"/>
        <item x="14213"/>
        <item x="14212"/>
        <item x="14156"/>
        <item x="10797"/>
        <item x="7354"/>
        <item x="6838"/>
        <item x="5506"/>
        <item x="1444"/>
        <item x="1154"/>
        <item x="14222"/>
        <item x="14218"/>
        <item x="14204"/>
        <item x="14200"/>
        <item x="14119"/>
        <item x="14118"/>
        <item x="11820"/>
        <item x="6996"/>
        <item x="6539"/>
        <item x="14224"/>
        <item x="14193"/>
        <item x="5818"/>
        <item x="13978"/>
        <item x="12930"/>
        <item x="12016"/>
        <item x="12015"/>
        <item x="7775"/>
        <item x="12775"/>
        <item x="12774"/>
        <item x="9913"/>
        <item x="9656"/>
        <item x="5533"/>
        <item x="14230"/>
        <item x="14229"/>
        <item x="14217"/>
        <item x="14216"/>
        <item x="14215"/>
        <item x="14068"/>
        <item x="13933"/>
        <item x="12838"/>
        <item x="5165"/>
        <item x="5164"/>
        <item x="5129"/>
        <item x="14161"/>
        <item x="13007"/>
        <item x="12101"/>
        <item x="11797"/>
        <item x="10855"/>
        <item x="14237"/>
        <item x="14076"/>
        <item x="9700"/>
        <item x="6928"/>
        <item x="329"/>
        <item x="14232"/>
        <item x="14189"/>
        <item x="14188"/>
        <item x="14219"/>
        <item x="14203"/>
        <item x="13376"/>
        <item x="11264"/>
        <item x="14173"/>
        <item x="13362"/>
        <item x="13361"/>
        <item x="13225"/>
        <item x="442"/>
        <item x="11451"/>
        <item x="14085"/>
        <item x="13128"/>
        <item x="13081"/>
        <item x="11338"/>
        <item x="10334"/>
        <item x="13014"/>
        <item x="6303"/>
        <item x="5558"/>
        <item x="4543"/>
        <item x="13977"/>
        <item x="13729"/>
        <item x="11195"/>
        <item x="5049"/>
        <item x="13343"/>
        <item x="12437"/>
        <item x="12979"/>
        <item x="7861"/>
        <item x="612"/>
        <item x="611"/>
        <item x="14247"/>
        <item x="14238"/>
        <item x="13370"/>
        <item x="12741"/>
        <item x="5216"/>
        <item x="5024"/>
        <item x="11844"/>
        <item x="14241"/>
        <item x="14246"/>
        <item x="14249"/>
        <item x="14248"/>
        <item x="12767"/>
        <item x="12359"/>
        <item x="14257"/>
        <item x="14254"/>
        <item x="14239"/>
        <item x="14182"/>
        <item x="14181"/>
        <item x="14180"/>
        <item x="14261"/>
        <item x="14258"/>
        <item x="14231"/>
        <item x="14208"/>
        <item x="1607"/>
        <item x="14024"/>
        <item x="14023"/>
        <item x="13986"/>
        <item x="13739"/>
        <item x="13725"/>
        <item x="13712"/>
        <item x="902"/>
        <item x="5895"/>
        <item x="14244"/>
        <item x="14221"/>
        <item x="13613"/>
        <item x="12302"/>
        <item x="12192"/>
        <item x="14255"/>
        <item x="4588"/>
        <item x="12678"/>
        <item x="11183"/>
        <item x="14271"/>
        <item x="14220"/>
        <item x="9173"/>
        <item x="14270"/>
        <item x="13617"/>
        <item x="13504"/>
        <item x="13424"/>
        <item x="13423"/>
        <item x="11932"/>
        <item x="11931"/>
        <item x="8239"/>
        <item x="6965"/>
        <item x="95"/>
        <item x="14242"/>
        <item x="14253"/>
        <item x="14275"/>
        <item x="14278"/>
        <item x="10993"/>
        <item x="14162"/>
        <item x="12382"/>
        <item x="9255"/>
        <item x="14166"/>
        <item x="13761"/>
        <item x="13759"/>
        <item x="10837"/>
        <item x="14262"/>
        <item x="14186"/>
        <item x="12922"/>
        <item x="5890"/>
        <item x="4942"/>
        <item x="1578"/>
        <item x="204"/>
        <item x="14285"/>
        <item x="14284"/>
        <item x="11492"/>
        <item x="13312"/>
        <item x="13170"/>
        <item x="10098"/>
        <item x="6383"/>
        <item x="14290"/>
        <item x="14281"/>
        <item x="14264"/>
        <item x="14251"/>
        <item x="13483"/>
        <item x="13182"/>
        <item x="11288"/>
        <item x="10247"/>
        <item x="6670"/>
        <item x="14280"/>
        <item x="14279"/>
        <item x="14259"/>
        <item x="12023"/>
        <item x="11847"/>
        <item x="11846"/>
        <item x="11070"/>
        <item x="11069"/>
        <item x="13157"/>
        <item x="14291"/>
        <item x="13971"/>
        <item x="12254"/>
        <item x="10232"/>
        <item x="840"/>
        <item x="14260"/>
        <item x="14140"/>
        <item x="14139"/>
        <item x="14138"/>
        <item x="14069"/>
        <item x="14283"/>
        <item x="14245"/>
        <item x="14168"/>
        <item x="13514"/>
        <item x="13513"/>
        <item x="12759"/>
        <item x="10684"/>
        <item x="5838"/>
        <item x="5402"/>
        <item x="5070"/>
        <item x="904"/>
        <item x="895"/>
        <item x="11542"/>
        <item x="13282"/>
        <item x="13283"/>
        <item x="14265"/>
        <item x="14266"/>
        <item x="14293"/>
        <item x="10739"/>
        <item x="14144"/>
        <item x="13797"/>
        <item x="11679"/>
        <item x="6934"/>
        <item x="13791"/>
        <item x="346"/>
        <item x="14234"/>
        <item x="14233"/>
        <item x="12151"/>
        <item x="717"/>
        <item x="712"/>
        <item x="65"/>
        <item x="14297"/>
        <item x="10390"/>
        <item x="14304"/>
        <item x="13083"/>
        <item x="4217"/>
        <item x="4216"/>
        <item x="4215"/>
        <item x="1030"/>
        <item x="843"/>
        <item x="14308"/>
        <item x="14296"/>
        <item x="14274"/>
        <item x="13728"/>
        <item x="13727"/>
        <item x="13569"/>
        <item x="9825"/>
        <item x="9351"/>
        <item x="2861"/>
        <item x="14301"/>
        <item x="14105"/>
        <item x="14001"/>
        <item x="14311"/>
        <item x="14117"/>
        <item x="13820"/>
        <item x="13819"/>
        <item x="13818"/>
        <item x="12850"/>
        <item x="12849"/>
        <item x="12683"/>
        <item x="10740"/>
        <item x="14313"/>
        <item x="14027"/>
        <item x="13800"/>
        <item x="14299"/>
        <item x="14298"/>
        <item x="14074"/>
        <item x="14073"/>
        <item x="13837"/>
        <item x="12416"/>
        <item x="10982"/>
        <item x="14256"/>
        <item x="12496"/>
        <item x="3375"/>
        <item x="13893"/>
        <item x="13889"/>
        <item x="11507"/>
        <item x="14317"/>
        <item x="14316"/>
        <item x="13782"/>
        <item x="13781"/>
        <item x="13780"/>
        <item x="13779"/>
        <item x="13778"/>
        <item x="10387"/>
        <item x="1777"/>
        <item x="1776"/>
        <item x="286"/>
        <item x="13426"/>
        <item x="14320"/>
        <item x="14326"/>
        <item x="13635"/>
        <item x="14319"/>
        <item x="14309"/>
        <item x="14307"/>
        <item x="14306"/>
        <item x="11000"/>
        <item x="10999"/>
        <item x="6796"/>
        <item x="6371"/>
        <item x="6370"/>
        <item x="5948"/>
        <item x="14318"/>
        <item x="13627"/>
        <item x="10864"/>
        <item x="10863"/>
        <item x="14045"/>
        <item x="11168"/>
        <item x="14010"/>
        <item x="14323"/>
        <item x="14282"/>
        <item x="14236"/>
        <item x="7840"/>
        <item x="155"/>
        <item x="14334"/>
        <item x="11939"/>
        <item x="9806"/>
        <item x="14338"/>
        <item x="14287"/>
        <item x="14286"/>
        <item x="14272"/>
        <item x="14172"/>
        <item x="13799"/>
        <item x="1216"/>
        <item x="14312"/>
        <item x="12452"/>
        <item x="11971"/>
        <item x="14339"/>
        <item x="13908"/>
        <item x="10580"/>
        <item x="14340"/>
        <item x="14335"/>
        <item x="14273"/>
        <item x="13191"/>
        <item x="6139"/>
        <item x="5749"/>
        <item x="614"/>
        <item x="10735"/>
        <item x="10062"/>
        <item x="14347"/>
        <item x="14346"/>
        <item x="14345"/>
        <item x="14344"/>
        <item x="14305"/>
        <item x="13110"/>
        <item x="13109"/>
        <item x="6640"/>
        <item x="13044"/>
        <item x="14337"/>
        <item x="14341"/>
        <item x="11565"/>
        <item x="12694"/>
        <item x="14160"/>
        <item x="14243"/>
        <item x="14294"/>
        <item x="14295"/>
        <item x="14349"/>
        <item x="14263"/>
        <item x="13813"/>
        <item x="12812"/>
        <item x="5524"/>
        <item x="11201"/>
        <item x="9603"/>
        <item x="4912"/>
        <item x="8291"/>
        <item x="6809"/>
        <item x="14300"/>
        <item x="9967"/>
        <item x="14343"/>
        <item x="14342"/>
        <item x="14198"/>
        <item x="14049"/>
        <item x="11100"/>
        <item x="11099"/>
        <item x="6732"/>
        <item x="6413"/>
        <item x="6412"/>
        <item x="720"/>
        <item x="14354"/>
        <item x="14352"/>
        <item x="14351"/>
        <item x="12144"/>
        <item x="10532"/>
        <item x="5026"/>
        <item x="14359"/>
        <item x="14356"/>
        <item x="14355"/>
        <item x="12142"/>
        <item x="10881"/>
        <item x="6188"/>
        <item x="1206"/>
        <item x="14361"/>
        <item x="14360"/>
        <item x="14358"/>
        <item x="14357"/>
        <item x="10204"/>
        <item x="4559"/>
        <item x="14314"/>
        <item x="14267"/>
        <item x="13816"/>
        <item x="14362"/>
        <item x="14288"/>
        <item x="9922"/>
        <item x="1323"/>
        <item x="69"/>
        <item x="11859"/>
        <item x="14363"/>
        <item x="14350"/>
        <item x="1331"/>
        <item x="14365"/>
        <item x="14322"/>
        <item x="13731"/>
        <item x="9642"/>
        <item x="14364"/>
        <item x="13326"/>
        <item x="11499"/>
        <item x="2485"/>
        <item x="14321"/>
        <item x="14235"/>
        <item x="13850"/>
        <item x="13714"/>
        <item x="13713"/>
        <item x="14303"/>
        <item x="14302"/>
        <item x="14368"/>
        <item x="14367"/>
        <item x="10721"/>
        <item x="10026"/>
        <item x="14370"/>
        <item x="14372"/>
        <item x="14373"/>
        <item x="14377"/>
        <item x="14225"/>
        <item x="13742"/>
        <item x="11944"/>
        <item x="8280"/>
        <item x="7494"/>
        <item x="14376"/>
        <item x="12040"/>
        <item x="6256"/>
        <item x="4645"/>
        <item x="11421"/>
        <item x="5933"/>
        <item x="14348"/>
        <item x="14380"/>
        <item x="13921"/>
        <item x="13549"/>
        <item x="13548"/>
        <item x="13547"/>
        <item x="11792"/>
        <item x="11791"/>
        <item x="14353"/>
        <item x="13298"/>
        <item x="5440"/>
        <item x="1760"/>
        <item x="1759"/>
        <item x="521"/>
        <item x="14378"/>
        <item x="14371"/>
        <item x="14250"/>
        <item x="13677"/>
        <item x="14381"/>
        <item x="14310"/>
        <item x="14121"/>
        <item x="14096"/>
        <item x="14064"/>
        <item x="9090"/>
        <item x="5738"/>
        <item x="14379"/>
        <item x="13912"/>
        <item x="15"/>
        <item x="14206"/>
        <item x="14104"/>
        <item x="14020"/>
        <item x="13968"/>
        <item x="6241"/>
        <item x="14164"/>
        <item x="11517"/>
        <item x="5594"/>
        <item x="14389"/>
        <item x="14185"/>
        <item x="13945"/>
        <item x="13884"/>
        <item x="12898"/>
        <item x="12897"/>
        <item x="14388"/>
        <item x="14375"/>
        <item x="14289"/>
        <item x="14277"/>
        <item x="10997"/>
        <item x="10996"/>
        <item x="9959"/>
        <item x="1072"/>
        <item x="14392"/>
        <item x="14382"/>
        <item x="14333"/>
        <item x="14332"/>
        <item x="14331"/>
        <item x="14330"/>
        <item x="14329"/>
        <item x="14328"/>
        <item x="12675"/>
        <item x="965"/>
        <item x="13259"/>
        <item x="127"/>
        <item x="11368"/>
        <item x="10110"/>
        <item x="14369"/>
        <item x="13869"/>
        <item x="13809"/>
        <item x="14394"/>
        <item x="13306"/>
        <item x="13305"/>
        <item x="12851"/>
        <item x="12221"/>
        <item x="5142"/>
        <item x="3042"/>
        <item x="14268"/>
        <item x="14205"/>
        <item x="14195"/>
        <item x="11894"/>
        <item x="14397"/>
        <item x="14122"/>
        <item x="106"/>
        <item x="105"/>
        <item x="12220"/>
        <item x="3402"/>
        <item x="3403"/>
        <item x="14402"/>
        <item x="14398"/>
        <item x="14366"/>
        <item x="13898"/>
        <item x="13870"/>
        <item x="13718"/>
        <item x="6955"/>
        <item x="14399"/>
        <item x="12920"/>
        <item x="1525"/>
        <item x="14405"/>
        <item x="14403"/>
        <item x="14387"/>
        <item x="12249"/>
        <item x="11815"/>
        <item x="10858"/>
        <item x="14111"/>
        <item x="14110"/>
        <item x="14109"/>
        <item x="12262"/>
        <item x="3401"/>
        <item x="14406"/>
        <item x="14269"/>
        <item x="14184"/>
        <item x="12789"/>
        <item x="14407"/>
        <item x="13614"/>
        <item x="13351"/>
        <item x="3525"/>
        <item x="3524"/>
        <item x="3523"/>
        <item x="471"/>
        <item x="14374"/>
        <item x="14228"/>
        <item x="14227"/>
        <item x="14226"/>
        <item x="14196"/>
        <item x="9728"/>
        <item x="9727"/>
        <item x="14090"/>
        <item x="14046"/>
        <item x="11314"/>
        <item x="10574"/>
        <item x="14404"/>
        <item x="13352"/>
        <item x="11694"/>
        <item x="11465"/>
        <item x="6897"/>
        <item x="6896"/>
        <item x="14276"/>
        <item x="1293"/>
        <item x="2086"/>
        <item x="2087"/>
        <item x="13726"/>
        <item x="14142"/>
        <item x="14143"/>
        <item x="14383"/>
        <item x="14384"/>
        <item x="14393"/>
        <item x="14410"/>
        <item x="14386"/>
        <item x="14385"/>
        <item x="14095"/>
        <item x="6918"/>
        <item x="12342"/>
        <item x="12341"/>
        <item x="14408"/>
        <item x="14127"/>
        <item x="14126"/>
        <item x="11525"/>
        <item x="10358"/>
        <item x="4393"/>
        <item x="14400"/>
        <item x="14327"/>
        <item x="14093"/>
        <item x="12595"/>
        <item x="12105"/>
        <item x="10579"/>
        <item x="13952"/>
        <item x="14017"/>
        <item x="13198"/>
        <item x="9692"/>
        <item x="14417"/>
        <item x="14414"/>
        <item x="14413"/>
        <item x="14390"/>
        <item x="11067"/>
        <item x="9328"/>
        <item x="1097"/>
        <item x="1698"/>
        <item x="14415"/>
        <item x="14412"/>
        <item x="698"/>
        <item x="319"/>
        <item x="14420"/>
        <item x="14419"/>
        <item x="14418"/>
        <item x="14223"/>
        <item x="14094"/>
        <item x="13927"/>
        <item x="13519"/>
        <item x="11557"/>
        <item x="6152"/>
        <item x="5232"/>
        <item x="14421"/>
        <item x="13406"/>
        <item x="14423"/>
        <item x="14214"/>
        <item x="10130"/>
        <item x="12658"/>
        <item x="411"/>
        <item x="14424"/>
        <item x="9244"/>
        <item x="14416"/>
        <item x="14240"/>
        <item x="12984"/>
        <item x="10136"/>
        <item x="1768"/>
        <item x="719"/>
        <item x="11066"/>
        <item x="14426"/>
        <item x="14409"/>
        <item x="13654"/>
        <item x="12064"/>
        <item x="14427"/>
        <item x="14425"/>
        <item x="14430"/>
        <item x="13886"/>
        <item x="13299"/>
        <item x="13075"/>
        <item x="12024"/>
        <item x="14429"/>
        <item x="14428"/>
        <item x="14395"/>
        <item x="14435"/>
        <item x="14434"/>
        <item x="14432"/>
        <item x="14431"/>
        <item x="13096"/>
        <item x="12628"/>
        <item x="11996"/>
        <item x="6069"/>
        <item x="14411"/>
        <item x="14391"/>
        <item x="14252"/>
        <item x="12329"/>
        <item x="11048"/>
        <item x="260"/>
        <item x="12728"/>
        <item x="12727"/>
        <item x="412"/>
        <item x="14437"/>
        <item x="14325"/>
        <item x="14324"/>
        <item x="13581"/>
        <item x="13399"/>
        <item x="12378"/>
        <item x="9908"/>
        <item x="6348"/>
        <item x="257"/>
        <item x="6248"/>
        <item x="14422"/>
        <item x="14116"/>
        <item x="12858"/>
        <item x="12831"/>
        <item x="11704"/>
        <item x="11208"/>
        <item x="11207"/>
        <item x="10236"/>
        <item x="6350"/>
        <item x="6349"/>
        <item x="14442"/>
        <item x="14443"/>
        <item x="14436"/>
        <item x="14433"/>
        <item x="13923"/>
        <item x="14440"/>
        <item x="14439"/>
        <item x="14438"/>
        <item x="14292"/>
        <item x="1562"/>
        <item x="716"/>
        <item x="513"/>
        <item x="9879"/>
        <item x="13453"/>
        <item x="14194"/>
        <item x="14336"/>
        <item x="14441"/>
        <item x="10199"/>
        <item x="13770"/>
        <item x="14211"/>
        <item x="14401"/>
        <item x="12656"/>
        <item x="9954"/>
        <item x="14444"/>
        <item x="14315"/>
        <item x="14174"/>
        <item x="13211"/>
        <item x="1106"/>
        <item x="14396"/>
        <item x="1007"/>
        <item x="14446"/>
        <item x="14445"/>
        <item x="13918"/>
        <item x="12195"/>
        <item x="12095"/>
        <item x="10489"/>
        <item t="default"/>
      </items>
    </pivotField>
    <pivotField showAll="0"/>
    <pivotField showAll="0">
      <items count="9">
        <item sd="0" x="0"/>
        <item sd="0" x="2"/>
        <item sd="0" x="1"/>
        <item sd="0" x="7"/>
        <item sd="0" x="5"/>
        <item sd="0" x="6"/>
        <item sd="0" x="3"/>
        <item sd="0" x="4"/>
        <item t="default" sd="0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showAll="0"/>
    <pivotField numFmtId="14"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35">
        <item x="22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3"/>
        <item x="24"/>
        <item x="33"/>
        <item x="32"/>
        <item x="29"/>
        <item x="27"/>
        <item x="28"/>
        <item x="30"/>
        <item x="25"/>
        <item x="31"/>
        <item x="21"/>
        <item x="26"/>
        <item t="default"/>
      </items>
    </pivotField>
    <pivotField showAll="0"/>
    <pivotField showAll="0" defaultSubtotal="0">
      <items count="24">
        <item x="21"/>
        <item x="16"/>
        <item x="7"/>
        <item x="5"/>
        <item x="17"/>
        <item x="15"/>
        <item x="13"/>
        <item x="19"/>
        <item x="6"/>
        <item x="4"/>
        <item x="3"/>
        <item x="12"/>
        <item x="10"/>
        <item x="9"/>
        <item x="2"/>
        <item x="1"/>
        <item x="14"/>
        <item x="0"/>
        <item x="8"/>
        <item x="18"/>
        <item x="11"/>
        <item x="20"/>
        <item x="22"/>
        <item x="23"/>
      </items>
    </pivotField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CLIENT_ID" fld="0" subtotal="count" showDataAs="percentOfCol" baseField="10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3"/>
  <sheetViews>
    <sheetView tabSelected="1" topLeftCell="C33" workbookViewId="0">
      <selection activeCell="N40" sqref="N40"/>
    </sheetView>
  </sheetViews>
  <sheetFormatPr defaultRowHeight="15" x14ac:dyDescent="0.25"/>
  <cols>
    <col min="1" max="1" width="18.140625" customWidth="1"/>
    <col min="2" max="2" width="16.28515625" customWidth="1"/>
    <col min="3" max="3" width="6.5703125" customWidth="1"/>
    <col min="4" max="4" width="26.42578125" customWidth="1"/>
    <col min="5" max="5" width="27.5703125" customWidth="1"/>
    <col min="6" max="6" width="9.5703125" customWidth="1"/>
    <col min="7" max="7" width="11.28515625" bestFit="1" customWidth="1"/>
  </cols>
  <sheetData>
    <row r="3" spans="1:2" x14ac:dyDescent="0.25">
      <c r="A3" s="3" t="s">
        <v>23</v>
      </c>
      <c r="B3" t="s">
        <v>26</v>
      </c>
    </row>
    <row r="4" spans="1:2" x14ac:dyDescent="0.25">
      <c r="A4" s="4" t="s">
        <v>15</v>
      </c>
      <c r="B4" s="5">
        <v>0.57887450681802455</v>
      </c>
    </row>
    <row r="5" spans="1:2" x14ac:dyDescent="0.25">
      <c r="A5" s="4" t="s">
        <v>17</v>
      </c>
      <c r="B5" s="5">
        <v>0.42084861909046861</v>
      </c>
    </row>
    <row r="6" spans="1:2" x14ac:dyDescent="0.25">
      <c r="A6" s="4" t="s">
        <v>22</v>
      </c>
      <c r="B6" s="5">
        <v>2.7687409150688722E-4</v>
      </c>
    </row>
    <row r="7" spans="1:2" x14ac:dyDescent="0.25">
      <c r="A7" s="4" t="s">
        <v>24</v>
      </c>
      <c r="B7" s="5">
        <v>1</v>
      </c>
    </row>
    <row r="9" spans="1:2" x14ac:dyDescent="0.25">
      <c r="A9" s="3" t="s">
        <v>23</v>
      </c>
      <c r="B9" t="s">
        <v>26</v>
      </c>
    </row>
    <row r="10" spans="1:2" x14ac:dyDescent="0.25">
      <c r="A10" s="4" t="s">
        <v>16</v>
      </c>
      <c r="B10" s="5">
        <v>0.46736346646362564</v>
      </c>
    </row>
    <row r="11" spans="1:2" x14ac:dyDescent="0.25">
      <c r="A11" s="4" t="s">
        <v>20</v>
      </c>
      <c r="B11" s="5">
        <v>4.5199695438499339E-2</v>
      </c>
    </row>
    <row r="12" spans="1:2" x14ac:dyDescent="0.25">
      <c r="A12" s="4" t="s">
        <v>18</v>
      </c>
      <c r="B12" s="5">
        <v>2.4711012666989687E-2</v>
      </c>
    </row>
    <row r="13" spans="1:2" x14ac:dyDescent="0.25">
      <c r="A13" s="4" t="s">
        <v>22</v>
      </c>
      <c r="B13" s="5">
        <v>0.20910915761057658</v>
      </c>
    </row>
    <row r="14" spans="1:2" x14ac:dyDescent="0.25">
      <c r="A14" s="4" t="s">
        <v>19</v>
      </c>
      <c r="B14" s="5">
        <v>0.25361666782030873</v>
      </c>
    </row>
    <row r="15" spans="1:2" x14ac:dyDescent="0.25">
      <c r="A15" s="4" t="s">
        <v>24</v>
      </c>
      <c r="B15" s="5">
        <v>1</v>
      </c>
    </row>
    <row r="18" spans="1:5" x14ac:dyDescent="0.25">
      <c r="A18" s="3" t="s">
        <v>26</v>
      </c>
      <c r="B18" s="3" t="s">
        <v>25</v>
      </c>
    </row>
    <row r="19" spans="1:5" x14ac:dyDescent="0.25">
      <c r="A19" s="3" t="s">
        <v>23</v>
      </c>
      <c r="B19" t="s">
        <v>15</v>
      </c>
      <c r="C19" t="s">
        <v>17</v>
      </c>
      <c r="D19" t="s">
        <v>22</v>
      </c>
      <c r="E19" t="s">
        <v>24</v>
      </c>
    </row>
    <row r="20" spans="1:5" x14ac:dyDescent="0.25">
      <c r="A20" s="4">
        <v>-1</v>
      </c>
      <c r="B20" s="2"/>
      <c r="C20" s="2">
        <v>2</v>
      </c>
      <c r="D20" s="2"/>
      <c r="E20" s="2">
        <v>2</v>
      </c>
    </row>
    <row r="21" spans="1:5" x14ac:dyDescent="0.25">
      <c r="A21" s="4">
        <v>0</v>
      </c>
      <c r="B21" s="2">
        <v>1302</v>
      </c>
      <c r="C21" s="2">
        <v>1206</v>
      </c>
      <c r="D21" s="2"/>
      <c r="E21" s="2">
        <v>2508</v>
      </c>
    </row>
    <row r="22" spans="1:5" x14ac:dyDescent="0.25">
      <c r="A22" s="4">
        <v>1</v>
      </c>
      <c r="B22" s="2">
        <v>461</v>
      </c>
      <c r="C22" s="2">
        <v>417</v>
      </c>
      <c r="D22" s="2"/>
      <c r="E22" s="2">
        <v>878</v>
      </c>
    </row>
    <row r="23" spans="1:5" x14ac:dyDescent="0.25">
      <c r="A23" s="4">
        <v>2</v>
      </c>
      <c r="B23" s="2">
        <v>329</v>
      </c>
      <c r="C23" s="2">
        <v>363</v>
      </c>
      <c r="D23" s="2"/>
      <c r="E23" s="2">
        <v>692</v>
      </c>
    </row>
    <row r="24" spans="1:5" x14ac:dyDescent="0.25">
      <c r="A24" s="4">
        <v>3</v>
      </c>
      <c r="B24" s="2">
        <v>313</v>
      </c>
      <c r="C24" s="2">
        <v>304</v>
      </c>
      <c r="D24" s="2"/>
      <c r="E24" s="2">
        <v>617</v>
      </c>
    </row>
    <row r="25" spans="1:5" x14ac:dyDescent="0.25">
      <c r="A25" s="4">
        <v>4</v>
      </c>
      <c r="B25" s="2">
        <v>272</v>
      </c>
      <c r="C25" s="2">
        <v>277</v>
      </c>
      <c r="D25" s="2"/>
      <c r="E25" s="2">
        <v>549</v>
      </c>
    </row>
    <row r="26" spans="1:5" x14ac:dyDescent="0.25">
      <c r="A26" s="4">
        <v>5</v>
      </c>
      <c r="B26" s="2">
        <v>246</v>
      </c>
      <c r="C26" s="2">
        <v>236</v>
      </c>
      <c r="D26" s="2"/>
      <c r="E26" s="2">
        <v>482</v>
      </c>
    </row>
    <row r="27" spans="1:5" x14ac:dyDescent="0.25">
      <c r="A27" s="4">
        <v>6</v>
      </c>
      <c r="B27" s="2">
        <v>234</v>
      </c>
      <c r="C27" s="2">
        <v>214</v>
      </c>
      <c r="D27" s="2"/>
      <c r="E27" s="2">
        <v>448</v>
      </c>
    </row>
    <row r="28" spans="1:5" x14ac:dyDescent="0.25">
      <c r="A28" s="4">
        <v>7</v>
      </c>
      <c r="B28" s="2">
        <v>205</v>
      </c>
      <c r="C28" s="2">
        <v>164</v>
      </c>
      <c r="D28" s="2"/>
      <c r="E28" s="2">
        <v>369</v>
      </c>
    </row>
    <row r="29" spans="1:5" x14ac:dyDescent="0.25">
      <c r="A29" s="4">
        <v>8</v>
      </c>
      <c r="B29" s="2">
        <v>175</v>
      </c>
      <c r="C29" s="2">
        <v>179</v>
      </c>
      <c r="D29" s="2"/>
      <c r="E29" s="2">
        <v>354</v>
      </c>
    </row>
    <row r="30" spans="1:5" x14ac:dyDescent="0.25">
      <c r="A30" s="4">
        <v>9</v>
      </c>
      <c r="B30" s="2">
        <v>158</v>
      </c>
      <c r="C30" s="2">
        <v>138</v>
      </c>
      <c r="D30" s="2"/>
      <c r="E30" s="2">
        <v>296</v>
      </c>
    </row>
    <row r="31" spans="1:5" x14ac:dyDescent="0.25">
      <c r="A31" s="4">
        <v>10</v>
      </c>
      <c r="B31" s="2">
        <v>203</v>
      </c>
      <c r="C31" s="2">
        <v>152</v>
      </c>
      <c r="D31" s="2"/>
      <c r="E31" s="2">
        <v>355</v>
      </c>
    </row>
    <row r="32" spans="1:5" x14ac:dyDescent="0.25">
      <c r="A32" s="4">
        <v>11</v>
      </c>
      <c r="B32" s="2">
        <v>185</v>
      </c>
      <c r="C32" s="2">
        <v>143</v>
      </c>
      <c r="D32" s="2"/>
      <c r="E32" s="2">
        <v>328</v>
      </c>
    </row>
    <row r="33" spans="1:5" x14ac:dyDescent="0.25">
      <c r="A33" s="4">
        <v>12</v>
      </c>
      <c r="B33" s="2">
        <v>260</v>
      </c>
      <c r="C33" s="2">
        <v>230</v>
      </c>
      <c r="D33" s="2"/>
      <c r="E33" s="2">
        <v>490</v>
      </c>
    </row>
    <row r="34" spans="1:5" x14ac:dyDescent="0.25">
      <c r="A34" s="4">
        <v>13</v>
      </c>
      <c r="B34" s="2">
        <v>389</v>
      </c>
      <c r="C34" s="2">
        <v>281</v>
      </c>
      <c r="D34" s="2">
        <v>1</v>
      </c>
      <c r="E34" s="2">
        <v>671</v>
      </c>
    </row>
    <row r="35" spans="1:5" x14ac:dyDescent="0.25">
      <c r="A35" s="4">
        <v>14</v>
      </c>
      <c r="B35" s="2">
        <v>571</v>
      </c>
      <c r="C35" s="2">
        <v>385</v>
      </c>
      <c r="D35" s="2"/>
      <c r="E35" s="2">
        <v>956</v>
      </c>
    </row>
    <row r="36" spans="1:5" x14ac:dyDescent="0.25">
      <c r="A36" s="4">
        <v>15</v>
      </c>
      <c r="B36" s="2">
        <v>835</v>
      </c>
      <c r="C36" s="2">
        <v>448</v>
      </c>
      <c r="D36" s="2">
        <v>1</v>
      </c>
      <c r="E36" s="2">
        <v>1284</v>
      </c>
    </row>
    <row r="37" spans="1:5" x14ac:dyDescent="0.25">
      <c r="A37" s="4">
        <v>16</v>
      </c>
      <c r="B37" s="2">
        <v>967</v>
      </c>
      <c r="C37" s="2">
        <v>493</v>
      </c>
      <c r="D37" s="2">
        <v>1</v>
      </c>
      <c r="E37" s="2">
        <v>1461</v>
      </c>
    </row>
    <row r="38" spans="1:5" x14ac:dyDescent="0.25">
      <c r="A38" s="4">
        <v>17</v>
      </c>
      <c r="B38" s="2">
        <v>899</v>
      </c>
      <c r="C38" s="2">
        <v>374</v>
      </c>
      <c r="D38" s="2">
        <v>1</v>
      </c>
      <c r="E38" s="2">
        <v>1274</v>
      </c>
    </row>
    <row r="39" spans="1:5" x14ac:dyDescent="0.25">
      <c r="A39" s="4">
        <v>18</v>
      </c>
      <c r="B39" s="2">
        <v>257</v>
      </c>
      <c r="C39" s="2">
        <v>44</v>
      </c>
      <c r="D39" s="2"/>
      <c r="E39" s="2">
        <v>301</v>
      </c>
    </row>
    <row r="40" spans="1:5" x14ac:dyDescent="0.25">
      <c r="A40" s="4">
        <v>19</v>
      </c>
      <c r="B40" s="2">
        <v>65</v>
      </c>
      <c r="C40" s="2">
        <v>15</v>
      </c>
      <c r="D40" s="2"/>
      <c r="E40" s="2">
        <v>80</v>
      </c>
    </row>
    <row r="41" spans="1:5" x14ac:dyDescent="0.25">
      <c r="A41" s="4">
        <v>20</v>
      </c>
      <c r="B41" s="2">
        <v>27</v>
      </c>
      <c r="C41" s="2">
        <v>8</v>
      </c>
      <c r="D41" s="2"/>
      <c r="E41" s="2">
        <v>35</v>
      </c>
    </row>
    <row r="42" spans="1:5" x14ac:dyDescent="0.25">
      <c r="A42" s="4">
        <v>21</v>
      </c>
      <c r="B42" s="2">
        <v>2</v>
      </c>
      <c r="C42" s="2"/>
      <c r="D42" s="2"/>
      <c r="E42" s="2">
        <v>2</v>
      </c>
    </row>
    <row r="43" spans="1:5" x14ac:dyDescent="0.25">
      <c r="A43" s="4" t="s">
        <v>27</v>
      </c>
      <c r="B43" s="2">
        <v>8</v>
      </c>
      <c r="C43" s="2">
        <v>7</v>
      </c>
      <c r="D43" s="2"/>
      <c r="E43" s="2">
        <v>15</v>
      </c>
    </row>
    <row r="44" spans="1:5" x14ac:dyDescent="0.25">
      <c r="A44" s="4" t="s">
        <v>24</v>
      </c>
      <c r="B44" s="2">
        <v>8363</v>
      </c>
      <c r="C44" s="2">
        <v>6080</v>
      </c>
      <c r="D44" s="2">
        <v>4</v>
      </c>
      <c r="E44" s="2">
        <v>14447</v>
      </c>
    </row>
    <row r="57" spans="1:7" x14ac:dyDescent="0.25">
      <c r="A57" s="3" t="s">
        <v>26</v>
      </c>
      <c r="B57" s="3" t="s">
        <v>25</v>
      </c>
    </row>
    <row r="58" spans="1:7" x14ac:dyDescent="0.25">
      <c r="A58" s="3" t="s">
        <v>23</v>
      </c>
      <c r="B58" t="s">
        <v>16</v>
      </c>
      <c r="C58" t="s">
        <v>19</v>
      </c>
      <c r="D58" t="s">
        <v>20</v>
      </c>
      <c r="E58" t="s">
        <v>18</v>
      </c>
      <c r="F58" t="s">
        <v>22</v>
      </c>
      <c r="G58" t="s">
        <v>24</v>
      </c>
    </row>
    <row r="59" spans="1:7" x14ac:dyDescent="0.25">
      <c r="A59" s="4">
        <v>-1</v>
      </c>
      <c r="B59" s="2"/>
      <c r="C59" s="2">
        <v>1</v>
      </c>
      <c r="D59" s="2"/>
      <c r="E59" s="2"/>
      <c r="F59" s="2">
        <v>1</v>
      </c>
      <c r="G59" s="2">
        <v>2</v>
      </c>
    </row>
    <row r="60" spans="1:7" x14ac:dyDescent="0.25">
      <c r="A60" s="4">
        <v>0</v>
      </c>
      <c r="B60" s="2">
        <v>819</v>
      </c>
      <c r="C60" s="2">
        <v>594</v>
      </c>
      <c r="D60" s="2">
        <v>134</v>
      </c>
      <c r="E60" s="2">
        <v>85</v>
      </c>
      <c r="F60" s="2">
        <v>876</v>
      </c>
      <c r="G60" s="2">
        <v>2508</v>
      </c>
    </row>
    <row r="61" spans="1:7" x14ac:dyDescent="0.25">
      <c r="A61" s="4">
        <v>1</v>
      </c>
      <c r="B61" s="2">
        <v>340</v>
      </c>
      <c r="C61" s="2">
        <v>216</v>
      </c>
      <c r="D61" s="2">
        <v>65</v>
      </c>
      <c r="E61" s="2">
        <v>32</v>
      </c>
      <c r="F61" s="2">
        <v>225</v>
      </c>
      <c r="G61" s="2">
        <v>878</v>
      </c>
    </row>
    <row r="62" spans="1:7" x14ac:dyDescent="0.25">
      <c r="A62" s="4">
        <v>2</v>
      </c>
      <c r="B62" s="2">
        <v>239</v>
      </c>
      <c r="C62" s="2">
        <v>194</v>
      </c>
      <c r="D62" s="2">
        <v>52</v>
      </c>
      <c r="E62" s="2">
        <v>25</v>
      </c>
      <c r="F62" s="2">
        <v>182</v>
      </c>
      <c r="G62" s="2">
        <v>692</v>
      </c>
    </row>
    <row r="63" spans="1:7" x14ac:dyDescent="0.25">
      <c r="A63" s="4">
        <v>3</v>
      </c>
      <c r="B63" s="2">
        <v>196</v>
      </c>
      <c r="C63" s="2">
        <v>192</v>
      </c>
      <c r="D63" s="2">
        <v>46</v>
      </c>
      <c r="E63" s="2">
        <v>20</v>
      </c>
      <c r="F63" s="2">
        <v>163</v>
      </c>
      <c r="G63" s="2">
        <v>617</v>
      </c>
    </row>
    <row r="64" spans="1:7" x14ac:dyDescent="0.25">
      <c r="A64" s="4">
        <v>4</v>
      </c>
      <c r="B64" s="2">
        <v>216</v>
      </c>
      <c r="C64" s="2">
        <v>154</v>
      </c>
      <c r="D64" s="2">
        <v>35</v>
      </c>
      <c r="E64" s="2">
        <v>17</v>
      </c>
      <c r="F64" s="2">
        <v>127</v>
      </c>
      <c r="G64" s="2">
        <v>549</v>
      </c>
    </row>
    <row r="65" spans="1:7" x14ac:dyDescent="0.25">
      <c r="A65" s="4">
        <v>5</v>
      </c>
      <c r="B65" s="2">
        <v>197</v>
      </c>
      <c r="C65" s="2">
        <v>143</v>
      </c>
      <c r="D65" s="2">
        <v>28</v>
      </c>
      <c r="E65" s="2">
        <v>18</v>
      </c>
      <c r="F65" s="2">
        <v>96</v>
      </c>
      <c r="G65" s="2">
        <v>482</v>
      </c>
    </row>
    <row r="66" spans="1:7" x14ac:dyDescent="0.25">
      <c r="A66" s="4">
        <v>6</v>
      </c>
      <c r="B66" s="2">
        <v>182</v>
      </c>
      <c r="C66" s="2">
        <v>143</v>
      </c>
      <c r="D66" s="2">
        <v>25</v>
      </c>
      <c r="E66" s="2">
        <v>18</v>
      </c>
      <c r="F66" s="2">
        <v>80</v>
      </c>
      <c r="G66" s="2">
        <v>448</v>
      </c>
    </row>
    <row r="67" spans="1:7" x14ac:dyDescent="0.25">
      <c r="A67" s="4">
        <v>7</v>
      </c>
      <c r="B67" s="2">
        <v>165</v>
      </c>
      <c r="C67" s="2">
        <v>104</v>
      </c>
      <c r="D67" s="2">
        <v>20</v>
      </c>
      <c r="E67" s="2">
        <v>12</v>
      </c>
      <c r="F67" s="2">
        <v>68</v>
      </c>
      <c r="G67" s="2">
        <v>369</v>
      </c>
    </row>
    <row r="68" spans="1:7" x14ac:dyDescent="0.25">
      <c r="A68" s="4">
        <v>8</v>
      </c>
      <c r="B68" s="2">
        <v>157</v>
      </c>
      <c r="C68" s="2">
        <v>119</v>
      </c>
      <c r="D68" s="2">
        <v>22</v>
      </c>
      <c r="E68" s="2">
        <v>12</v>
      </c>
      <c r="F68" s="2">
        <v>44</v>
      </c>
      <c r="G68" s="2">
        <v>354</v>
      </c>
    </row>
    <row r="69" spans="1:7" x14ac:dyDescent="0.25">
      <c r="A69" s="4">
        <v>9</v>
      </c>
      <c r="B69" s="2">
        <v>122</v>
      </c>
      <c r="C69" s="2">
        <v>120</v>
      </c>
      <c r="D69" s="2">
        <v>17</v>
      </c>
      <c r="E69" s="2">
        <v>9</v>
      </c>
      <c r="F69" s="2">
        <v>28</v>
      </c>
      <c r="G69" s="2">
        <v>296</v>
      </c>
    </row>
    <row r="70" spans="1:7" x14ac:dyDescent="0.25">
      <c r="A70" s="4">
        <v>10</v>
      </c>
      <c r="B70" s="2">
        <v>189</v>
      </c>
      <c r="C70" s="2">
        <v>92</v>
      </c>
      <c r="D70" s="2">
        <v>17</v>
      </c>
      <c r="E70" s="2">
        <v>10</v>
      </c>
      <c r="F70" s="2">
        <v>47</v>
      </c>
      <c r="G70" s="2">
        <v>355</v>
      </c>
    </row>
    <row r="71" spans="1:7" x14ac:dyDescent="0.25">
      <c r="A71" s="4">
        <v>11</v>
      </c>
      <c r="B71" s="2">
        <v>178</v>
      </c>
      <c r="C71" s="2">
        <v>92</v>
      </c>
      <c r="D71" s="2">
        <v>20</v>
      </c>
      <c r="E71" s="2">
        <v>10</v>
      </c>
      <c r="F71" s="2">
        <v>28</v>
      </c>
      <c r="G71" s="2">
        <v>328</v>
      </c>
    </row>
    <row r="72" spans="1:7" x14ac:dyDescent="0.25">
      <c r="A72" s="4">
        <v>12</v>
      </c>
      <c r="B72" s="2">
        <v>295</v>
      </c>
      <c r="C72" s="2">
        <v>125</v>
      </c>
      <c r="D72" s="2">
        <v>19</v>
      </c>
      <c r="E72" s="2">
        <v>14</v>
      </c>
      <c r="F72" s="2">
        <v>37</v>
      </c>
      <c r="G72" s="2">
        <v>490</v>
      </c>
    </row>
    <row r="73" spans="1:7" x14ac:dyDescent="0.25">
      <c r="A73" s="4">
        <v>13</v>
      </c>
      <c r="B73" s="2">
        <v>401</v>
      </c>
      <c r="C73" s="2">
        <v>153</v>
      </c>
      <c r="D73" s="2">
        <v>26</v>
      </c>
      <c r="E73" s="2">
        <v>10</v>
      </c>
      <c r="F73" s="2">
        <v>81</v>
      </c>
      <c r="G73" s="2">
        <v>671</v>
      </c>
    </row>
    <row r="74" spans="1:7" x14ac:dyDescent="0.25">
      <c r="A74" s="4">
        <v>14</v>
      </c>
      <c r="B74" s="2">
        <v>564</v>
      </c>
      <c r="C74" s="2">
        <v>220</v>
      </c>
      <c r="D74" s="2">
        <v>37</v>
      </c>
      <c r="E74" s="2">
        <v>10</v>
      </c>
      <c r="F74" s="2">
        <v>125</v>
      </c>
      <c r="G74" s="2">
        <v>956</v>
      </c>
    </row>
    <row r="75" spans="1:7" x14ac:dyDescent="0.25">
      <c r="A75" s="4">
        <v>15</v>
      </c>
      <c r="B75" s="2">
        <v>771</v>
      </c>
      <c r="C75" s="2">
        <v>276</v>
      </c>
      <c r="D75" s="2">
        <v>23</v>
      </c>
      <c r="E75" s="2">
        <v>22</v>
      </c>
      <c r="F75" s="2">
        <v>192</v>
      </c>
      <c r="G75" s="2">
        <v>1284</v>
      </c>
    </row>
    <row r="76" spans="1:7" x14ac:dyDescent="0.25">
      <c r="A76" s="4">
        <v>16</v>
      </c>
      <c r="B76" s="2">
        <v>817</v>
      </c>
      <c r="C76" s="2">
        <v>344</v>
      </c>
      <c r="D76" s="2">
        <v>41</v>
      </c>
      <c r="E76" s="2">
        <v>19</v>
      </c>
      <c r="F76" s="2">
        <v>240</v>
      </c>
      <c r="G76" s="2">
        <v>1461</v>
      </c>
    </row>
    <row r="77" spans="1:7" x14ac:dyDescent="0.25">
      <c r="A77" s="4">
        <v>17</v>
      </c>
      <c r="B77" s="2">
        <v>681</v>
      </c>
      <c r="C77" s="2">
        <v>281</v>
      </c>
      <c r="D77" s="2">
        <v>23</v>
      </c>
      <c r="E77" s="2">
        <v>13</v>
      </c>
      <c r="F77" s="2">
        <v>276</v>
      </c>
      <c r="G77" s="2">
        <v>1274</v>
      </c>
    </row>
    <row r="78" spans="1:7" x14ac:dyDescent="0.25">
      <c r="A78" s="4">
        <v>18</v>
      </c>
      <c r="B78" s="2">
        <v>151</v>
      </c>
      <c r="C78" s="2">
        <v>73</v>
      </c>
      <c r="D78" s="2">
        <v>3</v>
      </c>
      <c r="E78" s="2">
        <v>1</v>
      </c>
      <c r="F78" s="2">
        <v>73</v>
      </c>
      <c r="G78" s="2">
        <v>301</v>
      </c>
    </row>
    <row r="79" spans="1:7" x14ac:dyDescent="0.25">
      <c r="A79" s="4">
        <v>19</v>
      </c>
      <c r="B79" s="2">
        <v>41</v>
      </c>
      <c r="C79" s="2">
        <v>18</v>
      </c>
      <c r="D79" s="2"/>
      <c r="E79" s="2"/>
      <c r="F79" s="2">
        <v>21</v>
      </c>
      <c r="G79" s="2">
        <v>80</v>
      </c>
    </row>
    <row r="80" spans="1:7" x14ac:dyDescent="0.25">
      <c r="A80" s="4">
        <v>20</v>
      </c>
      <c r="B80" s="2">
        <v>23</v>
      </c>
      <c r="C80" s="2">
        <v>7</v>
      </c>
      <c r="D80" s="2"/>
      <c r="E80" s="2"/>
      <c r="F80" s="2">
        <v>5</v>
      </c>
      <c r="G80" s="2">
        <v>35</v>
      </c>
    </row>
    <row r="81" spans="1:7" x14ac:dyDescent="0.25">
      <c r="A81" s="4">
        <v>21</v>
      </c>
      <c r="B81" s="2">
        <v>1</v>
      </c>
      <c r="C81" s="2"/>
      <c r="D81" s="2"/>
      <c r="E81" s="2"/>
      <c r="F81" s="2">
        <v>1</v>
      </c>
      <c r="G81" s="2">
        <v>2</v>
      </c>
    </row>
    <row r="82" spans="1:7" x14ac:dyDescent="0.25">
      <c r="A82" s="4" t="s">
        <v>27</v>
      </c>
      <c r="B82" s="2">
        <v>7</v>
      </c>
      <c r="C82" s="2">
        <v>3</v>
      </c>
      <c r="D82" s="2"/>
      <c r="E82" s="2"/>
      <c r="F82" s="2">
        <v>5</v>
      </c>
      <c r="G82" s="2">
        <v>15</v>
      </c>
    </row>
    <row r="83" spans="1:7" x14ac:dyDescent="0.25">
      <c r="A83" s="4" t="s">
        <v>24</v>
      </c>
      <c r="B83" s="2">
        <v>6752</v>
      </c>
      <c r="C83" s="2">
        <v>3664</v>
      </c>
      <c r="D83" s="2">
        <v>653</v>
      </c>
      <c r="E83" s="2">
        <v>357</v>
      </c>
      <c r="F83" s="2">
        <v>3021</v>
      </c>
      <c r="G83" s="2">
        <v>14447</v>
      </c>
    </row>
  </sheetData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48"/>
  <sheetViews>
    <sheetView workbookViewId="0"/>
  </sheetViews>
  <sheetFormatPr defaultRowHeight="15" x14ac:dyDescent="0.25"/>
  <cols>
    <col min="1" max="1" width="9.85546875" bestFit="1" customWidth="1"/>
    <col min="2" max="2" width="16.7109375" bestFit="1" customWidth="1"/>
    <col min="3" max="3" width="12.42578125" bestFit="1" customWidth="1"/>
    <col min="4" max="4" width="22" bestFit="1" customWidth="1"/>
    <col min="5" max="5" width="15.7109375" bestFit="1" customWidth="1"/>
    <col min="6" max="6" width="16.7109375" bestFit="1" customWidth="1"/>
    <col min="7" max="7" width="11.5703125" bestFit="1" customWidth="1"/>
    <col min="8" max="8" width="11.28515625" bestFit="1" customWidth="1"/>
    <col min="9" max="9" width="19.5703125" bestFit="1" customWidth="1"/>
    <col min="10" max="10" width="17.7109375" bestFit="1" customWidth="1"/>
    <col min="11" max="11" width="9.42578125" bestFit="1" customWidth="1"/>
    <col min="12" max="12" width="27.42578125" bestFit="1" customWidth="1"/>
    <col min="13" max="13" width="11.5703125" bestFit="1" customWidth="1"/>
    <col min="14" max="14" width="10.5703125" bestFit="1" customWidth="1"/>
    <col min="15" max="15" width="10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800035</v>
      </c>
      <c r="B2">
        <v>5293</v>
      </c>
      <c r="C2">
        <v>11084</v>
      </c>
      <c r="D2">
        <v>1</v>
      </c>
      <c r="E2">
        <v>1</v>
      </c>
      <c r="F2">
        <v>1</v>
      </c>
      <c r="G2" s="1">
        <v>40517</v>
      </c>
      <c r="H2" s="1">
        <v>40518</v>
      </c>
      <c r="I2" s="1">
        <v>40517</v>
      </c>
      <c r="J2" s="1">
        <v>40518</v>
      </c>
      <c r="K2" t="s">
        <v>15</v>
      </c>
      <c r="L2" t="s">
        <v>16</v>
      </c>
      <c r="M2">
        <v>1994</v>
      </c>
      <c r="N2">
        <v>16</v>
      </c>
      <c r="O2">
        <v>16</v>
      </c>
    </row>
    <row r="3" spans="1:15" x14ac:dyDescent="0.25">
      <c r="A3">
        <v>800038</v>
      </c>
      <c r="B3">
        <v>10391</v>
      </c>
      <c r="C3">
        <v>19838</v>
      </c>
      <c r="D3">
        <v>1</v>
      </c>
      <c r="E3">
        <v>1</v>
      </c>
      <c r="F3">
        <v>1</v>
      </c>
      <c r="G3" s="1">
        <v>40772</v>
      </c>
      <c r="H3" s="1">
        <v>41124</v>
      </c>
      <c r="I3" s="1">
        <v>40772</v>
      </c>
      <c r="J3" s="1">
        <v>40851</v>
      </c>
      <c r="K3" t="s">
        <v>15</v>
      </c>
      <c r="L3" t="s">
        <v>16</v>
      </c>
      <c r="M3">
        <v>1994</v>
      </c>
      <c r="N3">
        <v>16</v>
      </c>
      <c r="O3">
        <v>16</v>
      </c>
    </row>
    <row r="4" spans="1:15" x14ac:dyDescent="0.25">
      <c r="A4">
        <v>800043</v>
      </c>
      <c r="B4">
        <v>7215</v>
      </c>
      <c r="C4">
        <v>10834</v>
      </c>
      <c r="D4">
        <v>1</v>
      </c>
      <c r="E4">
        <v>1</v>
      </c>
      <c r="F4">
        <v>1</v>
      </c>
      <c r="G4" s="1">
        <v>40319</v>
      </c>
      <c r="H4" s="1">
        <v>40556</v>
      </c>
      <c r="I4" s="1">
        <v>40326</v>
      </c>
      <c r="J4" s="1">
        <v>40366</v>
      </c>
      <c r="K4" t="s">
        <v>17</v>
      </c>
      <c r="L4" t="s">
        <v>16</v>
      </c>
      <c r="M4">
        <v>1996</v>
      </c>
      <c r="N4">
        <v>14</v>
      </c>
      <c r="O4">
        <v>14</v>
      </c>
    </row>
    <row r="5" spans="1:15" x14ac:dyDescent="0.25">
      <c r="A5">
        <v>800044</v>
      </c>
      <c r="B5">
        <v>7213</v>
      </c>
      <c r="C5">
        <v>10929</v>
      </c>
      <c r="D5">
        <v>1</v>
      </c>
      <c r="E5">
        <v>1</v>
      </c>
      <c r="F5">
        <v>1</v>
      </c>
      <c r="G5" s="1">
        <v>40312</v>
      </c>
      <c r="H5" s="1">
        <v>40326</v>
      </c>
      <c r="I5" s="1">
        <v>40312</v>
      </c>
      <c r="J5" s="1">
        <v>40326</v>
      </c>
      <c r="K5" t="s">
        <v>17</v>
      </c>
      <c r="L5" t="s">
        <v>16</v>
      </c>
      <c r="M5">
        <v>1997</v>
      </c>
      <c r="N5">
        <v>13</v>
      </c>
      <c r="O5">
        <v>13</v>
      </c>
    </row>
    <row r="6" spans="1:15" x14ac:dyDescent="0.25">
      <c r="A6">
        <v>800045</v>
      </c>
      <c r="B6">
        <v>7216</v>
      </c>
      <c r="C6">
        <v>5032</v>
      </c>
      <c r="D6">
        <v>1</v>
      </c>
      <c r="E6">
        <v>1</v>
      </c>
      <c r="F6">
        <v>1</v>
      </c>
      <c r="G6" s="1">
        <v>40319</v>
      </c>
      <c r="H6" s="1">
        <v>40534</v>
      </c>
      <c r="I6" s="1">
        <v>40319</v>
      </c>
      <c r="J6" s="1">
        <v>40326</v>
      </c>
      <c r="K6" t="s">
        <v>17</v>
      </c>
      <c r="L6" t="s">
        <v>16</v>
      </c>
      <c r="M6">
        <v>2000</v>
      </c>
      <c r="N6">
        <v>9</v>
      </c>
      <c r="O6">
        <v>9</v>
      </c>
    </row>
    <row r="7" spans="1:15" x14ac:dyDescent="0.25">
      <c r="A7">
        <v>800046</v>
      </c>
      <c r="B7">
        <v>7212</v>
      </c>
      <c r="C7">
        <v>10931</v>
      </c>
      <c r="D7">
        <v>1</v>
      </c>
      <c r="E7">
        <v>1</v>
      </c>
      <c r="F7">
        <v>1</v>
      </c>
      <c r="G7" s="1">
        <v>40319</v>
      </c>
      <c r="H7" s="1">
        <v>40534</v>
      </c>
      <c r="I7" s="1">
        <v>40319</v>
      </c>
      <c r="J7" s="1">
        <v>40326</v>
      </c>
      <c r="K7" t="s">
        <v>17</v>
      </c>
      <c r="L7" t="s">
        <v>16</v>
      </c>
      <c r="M7">
        <v>2001</v>
      </c>
      <c r="N7">
        <v>8</v>
      </c>
      <c r="O7">
        <v>8</v>
      </c>
    </row>
    <row r="8" spans="1:15" x14ac:dyDescent="0.25">
      <c r="A8">
        <v>800047</v>
      </c>
      <c r="B8">
        <v>7217</v>
      </c>
      <c r="C8">
        <v>3512</v>
      </c>
      <c r="D8">
        <v>1</v>
      </c>
      <c r="E8">
        <v>1</v>
      </c>
      <c r="F8">
        <v>1</v>
      </c>
      <c r="G8" s="1">
        <v>40319</v>
      </c>
      <c r="H8" s="1">
        <v>40534</v>
      </c>
      <c r="I8" s="1">
        <v>40319</v>
      </c>
      <c r="J8" s="1">
        <v>40326</v>
      </c>
      <c r="K8" t="s">
        <v>17</v>
      </c>
      <c r="L8" t="s">
        <v>16</v>
      </c>
      <c r="M8">
        <v>2002</v>
      </c>
      <c r="N8">
        <v>8</v>
      </c>
      <c r="O8">
        <v>8</v>
      </c>
    </row>
    <row r="9" spans="1:15" x14ac:dyDescent="0.25">
      <c r="A9">
        <v>800048</v>
      </c>
      <c r="B9">
        <v>7211</v>
      </c>
      <c r="C9">
        <v>11439</v>
      </c>
      <c r="D9">
        <v>1</v>
      </c>
      <c r="E9">
        <v>1</v>
      </c>
      <c r="F9">
        <v>1</v>
      </c>
      <c r="G9" s="1">
        <v>40319</v>
      </c>
      <c r="H9" s="1">
        <v>40326</v>
      </c>
      <c r="I9" s="1">
        <v>40319</v>
      </c>
      <c r="J9" s="1">
        <v>40326</v>
      </c>
      <c r="K9" t="s">
        <v>17</v>
      </c>
      <c r="L9" t="s">
        <v>16</v>
      </c>
      <c r="M9">
        <v>2008</v>
      </c>
      <c r="N9">
        <v>2</v>
      </c>
      <c r="O9">
        <v>2</v>
      </c>
    </row>
    <row r="10" spans="1:15" x14ac:dyDescent="0.25">
      <c r="A10">
        <v>800056</v>
      </c>
      <c r="B10">
        <v>15960</v>
      </c>
      <c r="C10">
        <v>33091</v>
      </c>
      <c r="D10">
        <v>1</v>
      </c>
      <c r="E10">
        <v>1</v>
      </c>
      <c r="F10">
        <v>1</v>
      </c>
      <c r="G10" s="1">
        <v>41302</v>
      </c>
      <c r="H10" s="1">
        <v>41985</v>
      </c>
      <c r="I10" s="1">
        <v>41302</v>
      </c>
      <c r="J10" s="1">
        <v>41985</v>
      </c>
      <c r="K10" t="s">
        <v>15</v>
      </c>
      <c r="L10" t="s">
        <v>18</v>
      </c>
      <c r="M10">
        <v>2005</v>
      </c>
      <c r="N10">
        <v>7</v>
      </c>
      <c r="O10">
        <v>7</v>
      </c>
    </row>
    <row r="11" spans="1:15" x14ac:dyDescent="0.25">
      <c r="A11">
        <v>800078</v>
      </c>
      <c r="B11">
        <v>2106</v>
      </c>
      <c r="C11">
        <v>5499</v>
      </c>
      <c r="D11">
        <v>1</v>
      </c>
      <c r="E11">
        <v>1</v>
      </c>
      <c r="F11">
        <v>1</v>
      </c>
      <c r="G11" s="1">
        <v>40184</v>
      </c>
      <c r="H11" s="1">
        <v>41501</v>
      </c>
      <c r="I11" s="1">
        <v>40184</v>
      </c>
      <c r="J11" s="1">
        <v>40253</v>
      </c>
      <c r="K11" t="s">
        <v>17</v>
      </c>
      <c r="L11" t="s">
        <v>19</v>
      </c>
      <c r="M11">
        <v>1993</v>
      </c>
      <c r="N11">
        <v>16</v>
      </c>
      <c r="O11">
        <v>16</v>
      </c>
    </row>
    <row r="12" spans="1:15" x14ac:dyDescent="0.25">
      <c r="A12">
        <v>800088</v>
      </c>
      <c r="B12">
        <v>5466</v>
      </c>
      <c r="C12">
        <v>11163</v>
      </c>
      <c r="D12">
        <v>1</v>
      </c>
      <c r="E12">
        <v>1</v>
      </c>
      <c r="F12">
        <v>1</v>
      </c>
      <c r="G12" s="1">
        <v>40149</v>
      </c>
      <c r="H12" s="1">
        <v>41781</v>
      </c>
      <c r="I12" s="1">
        <v>40149</v>
      </c>
      <c r="J12" s="1">
        <v>40198</v>
      </c>
      <c r="K12" t="s">
        <v>15</v>
      </c>
      <c r="L12" t="s">
        <v>20</v>
      </c>
      <c r="M12">
        <v>2008</v>
      </c>
      <c r="N12">
        <v>1</v>
      </c>
      <c r="O12">
        <v>1</v>
      </c>
    </row>
    <row r="13" spans="1:15" x14ac:dyDescent="0.25">
      <c r="A13">
        <v>800095</v>
      </c>
      <c r="B13">
        <v>24067</v>
      </c>
      <c r="C13">
        <v>49468</v>
      </c>
      <c r="D13">
        <v>1</v>
      </c>
      <c r="E13">
        <v>1</v>
      </c>
      <c r="F13">
        <v>1</v>
      </c>
      <c r="G13" s="1">
        <v>42012</v>
      </c>
      <c r="H13" s="1">
        <v>42018</v>
      </c>
      <c r="I13" s="1">
        <v>42012</v>
      </c>
      <c r="J13" s="1">
        <v>42018</v>
      </c>
      <c r="K13" t="s">
        <v>17</v>
      </c>
      <c r="L13" t="s">
        <v>16</v>
      </c>
      <c r="M13">
        <v>1997</v>
      </c>
      <c r="N13">
        <v>17</v>
      </c>
      <c r="O13">
        <v>17</v>
      </c>
    </row>
    <row r="14" spans="1:15" x14ac:dyDescent="0.25">
      <c r="A14">
        <v>800096</v>
      </c>
      <c r="B14">
        <v>10013</v>
      </c>
      <c r="C14">
        <v>18913</v>
      </c>
      <c r="D14">
        <v>1</v>
      </c>
      <c r="E14">
        <v>1</v>
      </c>
      <c r="F14">
        <v>1</v>
      </c>
      <c r="G14" s="1">
        <v>40707</v>
      </c>
      <c r="H14" s="1">
        <v>40708</v>
      </c>
      <c r="I14" s="1">
        <v>40707</v>
      </c>
      <c r="J14" s="1">
        <v>40708</v>
      </c>
      <c r="K14" t="s">
        <v>17</v>
      </c>
      <c r="L14" t="s">
        <v>16</v>
      </c>
      <c r="M14">
        <v>1999</v>
      </c>
      <c r="N14">
        <v>12</v>
      </c>
      <c r="O14">
        <v>12</v>
      </c>
    </row>
    <row r="15" spans="1:15" x14ac:dyDescent="0.25">
      <c r="A15">
        <v>800138</v>
      </c>
      <c r="B15">
        <v>4009</v>
      </c>
      <c r="C15">
        <v>1034</v>
      </c>
      <c r="D15">
        <v>1</v>
      </c>
      <c r="E15">
        <v>1</v>
      </c>
      <c r="F15">
        <v>1</v>
      </c>
      <c r="G15" s="1">
        <v>40238</v>
      </c>
      <c r="H15" s="1">
        <v>40630</v>
      </c>
      <c r="I15" s="1">
        <v>40240</v>
      </c>
      <c r="J15" s="1">
        <v>40630</v>
      </c>
      <c r="K15" t="s">
        <v>17</v>
      </c>
      <c r="L15" t="s">
        <v>19</v>
      </c>
      <c r="M15">
        <v>1996</v>
      </c>
      <c r="N15">
        <v>14</v>
      </c>
      <c r="O15">
        <v>14</v>
      </c>
    </row>
    <row r="16" spans="1:15" x14ac:dyDescent="0.25">
      <c r="A16">
        <v>800139</v>
      </c>
      <c r="B16">
        <v>4008</v>
      </c>
      <c r="C16">
        <v>9616</v>
      </c>
      <c r="D16">
        <v>1</v>
      </c>
      <c r="E16">
        <v>1</v>
      </c>
      <c r="F16">
        <v>1</v>
      </c>
      <c r="G16" s="1">
        <v>40238</v>
      </c>
      <c r="H16" s="1">
        <v>40704</v>
      </c>
      <c r="I16" s="1">
        <v>40240</v>
      </c>
      <c r="J16" s="1">
        <v>40630</v>
      </c>
      <c r="K16" t="s">
        <v>15</v>
      </c>
      <c r="L16" t="s">
        <v>19</v>
      </c>
      <c r="M16">
        <v>1998</v>
      </c>
      <c r="N16">
        <v>12</v>
      </c>
      <c r="O16">
        <v>12</v>
      </c>
    </row>
    <row r="17" spans="1:15" x14ac:dyDescent="0.25">
      <c r="A17">
        <v>800176</v>
      </c>
      <c r="B17">
        <v>29356</v>
      </c>
      <c r="C17">
        <v>59797</v>
      </c>
      <c r="D17">
        <v>1</v>
      </c>
      <c r="E17">
        <v>1</v>
      </c>
      <c r="F17">
        <v>1</v>
      </c>
      <c r="G17" s="1">
        <v>42520</v>
      </c>
      <c r="H17" s="1">
        <v>42522</v>
      </c>
      <c r="I17" s="1">
        <v>42520</v>
      </c>
      <c r="J17" s="1">
        <v>42522</v>
      </c>
      <c r="K17" t="s">
        <v>15</v>
      </c>
      <c r="L17" t="s">
        <v>16</v>
      </c>
      <c r="M17">
        <v>2001</v>
      </c>
      <c r="N17">
        <v>14</v>
      </c>
      <c r="O17">
        <v>14</v>
      </c>
    </row>
    <row r="18" spans="1:15" x14ac:dyDescent="0.25">
      <c r="A18">
        <v>800179</v>
      </c>
      <c r="B18">
        <v>13238</v>
      </c>
      <c r="C18">
        <v>26593</v>
      </c>
      <c r="D18">
        <v>1</v>
      </c>
      <c r="E18">
        <v>1</v>
      </c>
      <c r="F18">
        <v>1</v>
      </c>
      <c r="G18" s="1">
        <v>41078</v>
      </c>
      <c r="H18" s="1">
        <v>41172</v>
      </c>
      <c r="I18" s="1">
        <v>41078</v>
      </c>
      <c r="J18" s="1">
        <v>41172</v>
      </c>
      <c r="K18" t="s">
        <v>15</v>
      </c>
      <c r="L18" t="s">
        <v>16</v>
      </c>
      <c r="M18">
        <v>1998</v>
      </c>
      <c r="N18">
        <v>13</v>
      </c>
      <c r="O18">
        <v>13</v>
      </c>
    </row>
    <row r="19" spans="1:15" x14ac:dyDescent="0.25">
      <c r="A19">
        <v>800183</v>
      </c>
      <c r="B19">
        <v>13771</v>
      </c>
      <c r="C19">
        <v>27752</v>
      </c>
      <c r="D19">
        <v>1</v>
      </c>
      <c r="E19">
        <v>1</v>
      </c>
      <c r="F19">
        <v>1</v>
      </c>
      <c r="G19" s="1">
        <v>41110</v>
      </c>
      <c r="H19" s="1">
        <v>41127</v>
      </c>
      <c r="I19" s="1">
        <v>41111</v>
      </c>
      <c r="J19" s="1">
        <v>41127</v>
      </c>
      <c r="K19" t="s">
        <v>17</v>
      </c>
      <c r="L19" t="s">
        <v>19</v>
      </c>
      <c r="M19">
        <v>2001</v>
      </c>
      <c r="N19">
        <v>11</v>
      </c>
      <c r="O19">
        <v>11</v>
      </c>
    </row>
    <row r="20" spans="1:15" x14ac:dyDescent="0.25">
      <c r="A20">
        <v>800184</v>
      </c>
      <c r="B20">
        <v>13772</v>
      </c>
      <c r="C20">
        <v>27563</v>
      </c>
      <c r="D20">
        <v>1</v>
      </c>
      <c r="E20">
        <v>1</v>
      </c>
      <c r="F20">
        <v>1</v>
      </c>
      <c r="G20" s="1">
        <v>41110</v>
      </c>
      <c r="H20" s="1">
        <v>41127</v>
      </c>
      <c r="I20" s="1">
        <v>41111</v>
      </c>
      <c r="J20" s="1">
        <v>41127</v>
      </c>
      <c r="K20" t="s">
        <v>15</v>
      </c>
      <c r="L20" t="s">
        <v>19</v>
      </c>
      <c r="M20">
        <v>1999</v>
      </c>
      <c r="N20">
        <v>12</v>
      </c>
      <c r="O20">
        <v>12</v>
      </c>
    </row>
    <row r="21" spans="1:15" x14ac:dyDescent="0.25">
      <c r="A21">
        <v>800194</v>
      </c>
      <c r="B21">
        <v>26948</v>
      </c>
      <c r="C21">
        <v>55076</v>
      </c>
      <c r="D21">
        <v>1</v>
      </c>
      <c r="E21">
        <v>1</v>
      </c>
      <c r="F21">
        <v>1</v>
      </c>
      <c r="G21" s="1">
        <v>42302</v>
      </c>
      <c r="H21" s="1">
        <v>42303</v>
      </c>
      <c r="I21" s="1">
        <v>42302</v>
      </c>
      <c r="J21" s="1">
        <v>42303</v>
      </c>
      <c r="K21" t="s">
        <v>15</v>
      </c>
      <c r="L21" t="s">
        <v>19</v>
      </c>
      <c r="M21">
        <v>1998</v>
      </c>
      <c r="N21">
        <v>17</v>
      </c>
      <c r="O21">
        <v>17</v>
      </c>
    </row>
    <row r="22" spans="1:15" x14ac:dyDescent="0.25">
      <c r="A22">
        <v>800213</v>
      </c>
      <c r="B22">
        <v>281</v>
      </c>
      <c r="C22">
        <v>16033</v>
      </c>
      <c r="D22">
        <v>1</v>
      </c>
      <c r="E22">
        <v>1</v>
      </c>
      <c r="F22">
        <v>1</v>
      </c>
      <c r="G22" s="1">
        <v>40528</v>
      </c>
      <c r="H22" t="s">
        <v>21</v>
      </c>
      <c r="I22" s="1">
        <v>40528</v>
      </c>
      <c r="J22" s="1">
        <v>40532</v>
      </c>
      <c r="K22" t="s">
        <v>15</v>
      </c>
      <c r="L22" t="s">
        <v>16</v>
      </c>
      <c r="M22">
        <v>1991</v>
      </c>
      <c r="N22">
        <v>19</v>
      </c>
      <c r="O22">
        <v>19</v>
      </c>
    </row>
    <row r="23" spans="1:15" x14ac:dyDescent="0.25">
      <c r="A23">
        <v>800215</v>
      </c>
      <c r="B23">
        <v>21927</v>
      </c>
      <c r="C23">
        <v>45176</v>
      </c>
      <c r="D23">
        <v>1</v>
      </c>
      <c r="E23">
        <v>1</v>
      </c>
      <c r="F23">
        <v>1</v>
      </c>
      <c r="G23" s="1">
        <v>41837</v>
      </c>
      <c r="H23" s="1">
        <v>41838</v>
      </c>
      <c r="I23" s="1">
        <v>41837</v>
      </c>
      <c r="J23" s="1">
        <v>41838</v>
      </c>
      <c r="K23" t="s">
        <v>15</v>
      </c>
      <c r="L23" t="s">
        <v>16</v>
      </c>
      <c r="M23">
        <v>2001</v>
      </c>
      <c r="N23">
        <v>12</v>
      </c>
      <c r="O23">
        <v>12</v>
      </c>
    </row>
    <row r="24" spans="1:15" x14ac:dyDescent="0.25">
      <c r="A24">
        <v>800216</v>
      </c>
      <c r="B24">
        <v>21928</v>
      </c>
      <c r="C24">
        <v>45184</v>
      </c>
      <c r="D24">
        <v>1</v>
      </c>
      <c r="E24">
        <v>1</v>
      </c>
      <c r="F24">
        <v>1</v>
      </c>
      <c r="G24" s="1">
        <v>41837</v>
      </c>
      <c r="H24" s="1">
        <v>41838</v>
      </c>
      <c r="I24" s="1">
        <v>41837</v>
      </c>
      <c r="J24" s="1">
        <v>41838</v>
      </c>
      <c r="K24" t="s">
        <v>17</v>
      </c>
      <c r="L24" t="s">
        <v>16</v>
      </c>
      <c r="M24">
        <v>2004</v>
      </c>
      <c r="N24">
        <v>10</v>
      </c>
      <c r="O24">
        <v>10</v>
      </c>
    </row>
    <row r="25" spans="1:15" x14ac:dyDescent="0.25">
      <c r="A25">
        <v>800239</v>
      </c>
      <c r="B25">
        <v>1874</v>
      </c>
      <c r="C25">
        <v>10876</v>
      </c>
      <c r="D25">
        <v>1</v>
      </c>
      <c r="E25">
        <v>1</v>
      </c>
      <c r="F25">
        <v>1</v>
      </c>
      <c r="G25" s="1">
        <v>40164</v>
      </c>
      <c r="H25" s="1">
        <v>40186</v>
      </c>
      <c r="I25" s="1">
        <v>40164</v>
      </c>
      <c r="J25" s="1">
        <v>40183</v>
      </c>
      <c r="K25" t="s">
        <v>15</v>
      </c>
      <c r="L25" t="s">
        <v>19</v>
      </c>
      <c r="M25">
        <v>1998</v>
      </c>
      <c r="N25">
        <v>11</v>
      </c>
      <c r="O25">
        <v>11</v>
      </c>
    </row>
    <row r="26" spans="1:15" x14ac:dyDescent="0.25">
      <c r="A26">
        <v>800240</v>
      </c>
      <c r="B26">
        <v>1873</v>
      </c>
      <c r="C26">
        <v>10878</v>
      </c>
      <c r="D26">
        <v>1</v>
      </c>
      <c r="E26">
        <v>1</v>
      </c>
      <c r="F26">
        <v>1</v>
      </c>
      <c r="G26" s="1">
        <v>40164</v>
      </c>
      <c r="H26" s="1">
        <v>40186</v>
      </c>
      <c r="I26" s="1">
        <v>40164</v>
      </c>
      <c r="J26" s="1">
        <v>40183</v>
      </c>
      <c r="K26" t="s">
        <v>15</v>
      </c>
      <c r="L26" t="s">
        <v>19</v>
      </c>
      <c r="M26">
        <v>2001</v>
      </c>
      <c r="N26">
        <v>8</v>
      </c>
      <c r="O26">
        <v>8</v>
      </c>
    </row>
    <row r="27" spans="1:15" x14ac:dyDescent="0.25">
      <c r="A27">
        <v>800261</v>
      </c>
      <c r="B27">
        <v>5375</v>
      </c>
      <c r="C27">
        <v>10879</v>
      </c>
      <c r="D27">
        <v>1</v>
      </c>
      <c r="E27">
        <v>1</v>
      </c>
      <c r="F27">
        <v>1</v>
      </c>
      <c r="G27" s="1">
        <v>39731</v>
      </c>
      <c r="H27" s="1">
        <v>40256</v>
      </c>
      <c r="I27" s="1">
        <v>39948</v>
      </c>
      <c r="J27" s="1">
        <v>39996</v>
      </c>
      <c r="K27" t="s">
        <v>15</v>
      </c>
      <c r="L27" t="s">
        <v>19</v>
      </c>
      <c r="M27">
        <v>2003</v>
      </c>
      <c r="N27">
        <v>5</v>
      </c>
      <c r="O27">
        <v>5</v>
      </c>
    </row>
    <row r="28" spans="1:15" x14ac:dyDescent="0.25">
      <c r="A28">
        <v>800330</v>
      </c>
      <c r="B28">
        <v>6545</v>
      </c>
      <c r="C28">
        <v>4651</v>
      </c>
      <c r="D28">
        <v>1</v>
      </c>
      <c r="E28">
        <v>1</v>
      </c>
      <c r="F28">
        <v>1</v>
      </c>
      <c r="G28" s="1">
        <v>39745</v>
      </c>
      <c r="H28" s="1">
        <v>40644</v>
      </c>
      <c r="I28" s="1">
        <v>39959</v>
      </c>
      <c r="J28" s="1">
        <v>40317</v>
      </c>
      <c r="K28" t="s">
        <v>15</v>
      </c>
      <c r="L28" t="s">
        <v>19</v>
      </c>
      <c r="M28">
        <v>1992</v>
      </c>
      <c r="N28">
        <v>15</v>
      </c>
      <c r="O28">
        <v>16</v>
      </c>
    </row>
    <row r="29" spans="1:15" x14ac:dyDescent="0.25">
      <c r="A29">
        <v>800375</v>
      </c>
      <c r="B29">
        <v>6797</v>
      </c>
      <c r="C29">
        <v>9044</v>
      </c>
      <c r="D29">
        <v>1</v>
      </c>
      <c r="E29">
        <v>1</v>
      </c>
      <c r="F29">
        <v>1</v>
      </c>
      <c r="G29" s="1">
        <v>39800</v>
      </c>
      <c r="H29" s="1">
        <v>42550</v>
      </c>
      <c r="I29" s="1">
        <v>39800</v>
      </c>
      <c r="J29" s="1">
        <v>39974</v>
      </c>
      <c r="K29" t="s">
        <v>15</v>
      </c>
      <c r="L29" t="s">
        <v>22</v>
      </c>
      <c r="M29">
        <v>1995</v>
      </c>
      <c r="N29">
        <v>13</v>
      </c>
      <c r="O29">
        <v>13</v>
      </c>
    </row>
    <row r="30" spans="1:15" x14ac:dyDescent="0.25">
      <c r="A30">
        <v>800409</v>
      </c>
      <c r="B30">
        <v>5467</v>
      </c>
      <c r="C30">
        <v>2264</v>
      </c>
      <c r="D30">
        <v>1</v>
      </c>
      <c r="E30">
        <v>1</v>
      </c>
      <c r="F30">
        <v>1</v>
      </c>
      <c r="G30" s="1">
        <v>40379</v>
      </c>
      <c r="H30" s="1">
        <v>41096</v>
      </c>
      <c r="I30" s="1">
        <v>40379</v>
      </c>
      <c r="J30" s="1">
        <v>40386</v>
      </c>
      <c r="K30" t="s">
        <v>15</v>
      </c>
      <c r="L30" t="s">
        <v>16</v>
      </c>
      <c r="M30">
        <v>1995</v>
      </c>
      <c r="N30">
        <v>14</v>
      </c>
      <c r="O30">
        <v>14</v>
      </c>
    </row>
    <row r="31" spans="1:15" x14ac:dyDescent="0.25">
      <c r="A31">
        <v>800420</v>
      </c>
      <c r="B31">
        <v>9728</v>
      </c>
      <c r="C31">
        <v>18269</v>
      </c>
      <c r="D31">
        <v>1</v>
      </c>
      <c r="E31">
        <v>1</v>
      </c>
      <c r="F31">
        <v>1</v>
      </c>
      <c r="G31" s="1">
        <v>40695</v>
      </c>
      <c r="H31" t="s">
        <v>21</v>
      </c>
      <c r="I31" s="1">
        <v>40695</v>
      </c>
      <c r="J31" s="1">
        <v>40709</v>
      </c>
      <c r="K31" t="s">
        <v>15</v>
      </c>
      <c r="L31" t="s">
        <v>16</v>
      </c>
      <c r="M31">
        <v>1993</v>
      </c>
      <c r="N31">
        <v>17</v>
      </c>
      <c r="O31">
        <v>17</v>
      </c>
    </row>
    <row r="32" spans="1:15" x14ac:dyDescent="0.25">
      <c r="A32">
        <v>800439</v>
      </c>
      <c r="B32">
        <v>561</v>
      </c>
      <c r="C32">
        <v>10608</v>
      </c>
      <c r="D32">
        <v>1</v>
      </c>
      <c r="E32">
        <v>1</v>
      </c>
      <c r="F32">
        <v>1</v>
      </c>
      <c r="G32" s="1">
        <v>40039</v>
      </c>
      <c r="H32" s="1">
        <v>41037</v>
      </c>
      <c r="I32" s="1">
        <v>40039</v>
      </c>
      <c r="J32" s="1">
        <v>40086</v>
      </c>
      <c r="K32" t="s">
        <v>15</v>
      </c>
      <c r="L32" t="s">
        <v>19</v>
      </c>
      <c r="M32">
        <v>1993</v>
      </c>
      <c r="N32">
        <v>15</v>
      </c>
      <c r="O32">
        <v>15</v>
      </c>
    </row>
    <row r="33" spans="1:15" x14ac:dyDescent="0.25">
      <c r="A33">
        <v>800451</v>
      </c>
      <c r="B33">
        <v>4367</v>
      </c>
      <c r="C33">
        <v>1941</v>
      </c>
      <c r="D33">
        <v>1</v>
      </c>
      <c r="E33">
        <v>1</v>
      </c>
      <c r="F33">
        <v>1</v>
      </c>
      <c r="G33" s="1">
        <v>39891</v>
      </c>
      <c r="H33" s="1">
        <v>40774</v>
      </c>
      <c r="I33" s="1">
        <v>39962</v>
      </c>
      <c r="J33" s="1">
        <v>40385</v>
      </c>
      <c r="K33" t="s">
        <v>17</v>
      </c>
      <c r="L33" t="s">
        <v>19</v>
      </c>
      <c r="M33">
        <v>1993</v>
      </c>
      <c r="N33">
        <v>15</v>
      </c>
      <c r="O33">
        <v>15</v>
      </c>
    </row>
    <row r="34" spans="1:15" x14ac:dyDescent="0.25">
      <c r="A34">
        <v>800455</v>
      </c>
      <c r="B34">
        <v>4366</v>
      </c>
      <c r="C34">
        <v>6395</v>
      </c>
      <c r="D34">
        <v>1</v>
      </c>
      <c r="E34">
        <v>1</v>
      </c>
      <c r="F34">
        <v>1</v>
      </c>
      <c r="G34" s="1">
        <v>40068</v>
      </c>
      <c r="H34" s="1">
        <v>40305</v>
      </c>
      <c r="I34" s="1">
        <v>40068</v>
      </c>
      <c r="J34" s="1">
        <v>40125</v>
      </c>
      <c r="K34" t="s">
        <v>17</v>
      </c>
      <c r="L34" t="s">
        <v>19</v>
      </c>
      <c r="M34">
        <v>1992</v>
      </c>
      <c r="N34">
        <v>17</v>
      </c>
      <c r="O34">
        <v>17</v>
      </c>
    </row>
    <row r="35" spans="1:15" x14ac:dyDescent="0.25">
      <c r="A35">
        <v>800456</v>
      </c>
      <c r="B35">
        <v>4365</v>
      </c>
      <c r="C35">
        <v>10656</v>
      </c>
      <c r="D35">
        <v>1</v>
      </c>
      <c r="E35">
        <v>1</v>
      </c>
      <c r="F35">
        <v>1</v>
      </c>
      <c r="G35" s="1">
        <v>40253</v>
      </c>
      <c r="H35" s="1">
        <v>41051</v>
      </c>
      <c r="I35" s="1">
        <v>40253</v>
      </c>
      <c r="J35" s="1">
        <v>40301</v>
      </c>
      <c r="K35" t="s">
        <v>17</v>
      </c>
      <c r="L35" t="s">
        <v>19</v>
      </c>
      <c r="M35">
        <v>1995</v>
      </c>
      <c r="N35">
        <v>14</v>
      </c>
      <c r="O35">
        <v>14</v>
      </c>
    </row>
    <row r="36" spans="1:15" x14ac:dyDescent="0.25">
      <c r="A36">
        <v>800522</v>
      </c>
      <c r="B36">
        <v>5562</v>
      </c>
      <c r="C36">
        <v>1998</v>
      </c>
      <c r="D36">
        <v>1</v>
      </c>
      <c r="E36">
        <v>1</v>
      </c>
      <c r="F36">
        <v>1</v>
      </c>
      <c r="G36" s="1">
        <v>39706</v>
      </c>
      <c r="H36" s="1">
        <v>40841</v>
      </c>
      <c r="I36" s="1">
        <v>39764</v>
      </c>
      <c r="J36" s="1">
        <v>40186</v>
      </c>
      <c r="K36" t="s">
        <v>15</v>
      </c>
      <c r="L36" t="s">
        <v>16</v>
      </c>
      <c r="M36">
        <v>1996</v>
      </c>
      <c r="N36">
        <v>12</v>
      </c>
      <c r="O36">
        <v>12</v>
      </c>
    </row>
    <row r="37" spans="1:15" x14ac:dyDescent="0.25">
      <c r="A37">
        <v>800530</v>
      </c>
      <c r="B37">
        <v>5479</v>
      </c>
      <c r="C37">
        <v>10794</v>
      </c>
      <c r="D37">
        <v>1</v>
      </c>
      <c r="E37">
        <v>1</v>
      </c>
      <c r="F37">
        <v>1</v>
      </c>
      <c r="G37" s="1">
        <v>39857</v>
      </c>
      <c r="H37" s="1">
        <v>40221</v>
      </c>
      <c r="I37" s="1">
        <v>39857</v>
      </c>
      <c r="J37" s="1">
        <v>40221</v>
      </c>
      <c r="K37" t="s">
        <v>17</v>
      </c>
      <c r="L37" t="s">
        <v>16</v>
      </c>
      <c r="M37">
        <v>1993</v>
      </c>
      <c r="N37">
        <v>15</v>
      </c>
      <c r="O37">
        <v>15</v>
      </c>
    </row>
    <row r="38" spans="1:15" x14ac:dyDescent="0.25">
      <c r="A38">
        <v>800531</v>
      </c>
      <c r="B38">
        <v>5481</v>
      </c>
      <c r="C38">
        <v>5965</v>
      </c>
      <c r="D38">
        <v>1</v>
      </c>
      <c r="E38">
        <v>1</v>
      </c>
      <c r="F38">
        <v>1</v>
      </c>
      <c r="G38" s="1">
        <v>39857</v>
      </c>
      <c r="H38" s="1">
        <v>40221</v>
      </c>
      <c r="I38" s="1">
        <v>39857</v>
      </c>
      <c r="J38" s="1">
        <v>40221</v>
      </c>
      <c r="K38" t="s">
        <v>15</v>
      </c>
      <c r="L38" t="s">
        <v>16</v>
      </c>
      <c r="M38">
        <v>2001</v>
      </c>
      <c r="N38">
        <v>7</v>
      </c>
      <c r="O38">
        <v>7</v>
      </c>
    </row>
    <row r="39" spans="1:15" x14ac:dyDescent="0.25">
      <c r="A39">
        <v>800550</v>
      </c>
      <c r="B39">
        <v>212</v>
      </c>
      <c r="C39">
        <v>12449</v>
      </c>
      <c r="D39">
        <v>1</v>
      </c>
      <c r="E39">
        <v>1</v>
      </c>
      <c r="F39">
        <v>1</v>
      </c>
      <c r="G39" s="1">
        <v>39929</v>
      </c>
      <c r="H39" s="1">
        <v>39976</v>
      </c>
      <c r="I39" s="1">
        <v>39929</v>
      </c>
      <c r="J39" s="1">
        <v>39976</v>
      </c>
      <c r="K39" t="s">
        <v>15</v>
      </c>
      <c r="L39" t="s">
        <v>19</v>
      </c>
      <c r="M39">
        <v>2008</v>
      </c>
      <c r="N39">
        <v>1</v>
      </c>
      <c r="O39">
        <v>1</v>
      </c>
    </row>
    <row r="40" spans="1:15" x14ac:dyDescent="0.25">
      <c r="A40">
        <v>800575</v>
      </c>
      <c r="B40">
        <v>4929</v>
      </c>
      <c r="C40">
        <v>9254</v>
      </c>
      <c r="D40">
        <v>1</v>
      </c>
      <c r="E40">
        <v>1</v>
      </c>
      <c r="F40">
        <v>1</v>
      </c>
      <c r="G40" s="1">
        <v>40562</v>
      </c>
      <c r="H40" s="1">
        <v>40897</v>
      </c>
      <c r="I40" s="1">
        <v>40562</v>
      </c>
      <c r="J40" s="1">
        <v>40588</v>
      </c>
      <c r="K40" t="s">
        <v>15</v>
      </c>
      <c r="L40" t="s">
        <v>19</v>
      </c>
      <c r="M40">
        <v>1995</v>
      </c>
      <c r="N40">
        <v>15</v>
      </c>
      <c r="O40">
        <v>15</v>
      </c>
    </row>
    <row r="41" spans="1:15" x14ac:dyDescent="0.25">
      <c r="A41">
        <v>800590</v>
      </c>
      <c r="B41">
        <v>26666</v>
      </c>
      <c r="C41">
        <v>54458</v>
      </c>
      <c r="D41">
        <v>1</v>
      </c>
      <c r="E41">
        <v>1</v>
      </c>
      <c r="F41">
        <v>1</v>
      </c>
      <c r="G41" s="1">
        <v>42275</v>
      </c>
      <c r="H41" s="1">
        <v>42485</v>
      </c>
      <c r="I41" s="1">
        <v>42275</v>
      </c>
      <c r="J41" s="1">
        <v>42283</v>
      </c>
      <c r="K41" t="s">
        <v>15</v>
      </c>
      <c r="L41" t="s">
        <v>16</v>
      </c>
      <c r="M41">
        <v>2011</v>
      </c>
      <c r="N41">
        <v>4</v>
      </c>
      <c r="O41">
        <v>4</v>
      </c>
    </row>
    <row r="42" spans="1:15" x14ac:dyDescent="0.25">
      <c r="A42">
        <v>800597</v>
      </c>
      <c r="B42">
        <v>1917</v>
      </c>
      <c r="C42">
        <v>5839</v>
      </c>
      <c r="D42">
        <v>1</v>
      </c>
      <c r="E42">
        <v>1</v>
      </c>
      <c r="F42">
        <v>1</v>
      </c>
      <c r="G42" s="1">
        <v>39693</v>
      </c>
      <c r="H42" s="1">
        <v>41443</v>
      </c>
      <c r="I42" s="1">
        <v>39722</v>
      </c>
      <c r="J42" s="1">
        <v>41443</v>
      </c>
      <c r="K42" t="s">
        <v>15</v>
      </c>
      <c r="L42" t="s">
        <v>16</v>
      </c>
      <c r="M42">
        <v>2001</v>
      </c>
      <c r="N42">
        <v>7</v>
      </c>
      <c r="O42">
        <v>7</v>
      </c>
    </row>
    <row r="43" spans="1:15" x14ac:dyDescent="0.25">
      <c r="A43">
        <v>800600</v>
      </c>
      <c r="B43">
        <v>1916</v>
      </c>
      <c r="C43">
        <v>10660</v>
      </c>
      <c r="D43">
        <v>1</v>
      </c>
      <c r="E43">
        <v>1</v>
      </c>
      <c r="F43">
        <v>1</v>
      </c>
      <c r="G43" s="1">
        <v>39693</v>
      </c>
      <c r="H43" s="1">
        <v>41443</v>
      </c>
      <c r="I43" s="1">
        <v>39722</v>
      </c>
      <c r="J43" s="1">
        <v>41443</v>
      </c>
      <c r="K43" t="s">
        <v>15</v>
      </c>
      <c r="L43" t="s">
        <v>16</v>
      </c>
      <c r="M43">
        <v>2004</v>
      </c>
      <c r="N43">
        <v>4</v>
      </c>
      <c r="O43">
        <v>4</v>
      </c>
    </row>
    <row r="44" spans="1:15" x14ac:dyDescent="0.25">
      <c r="A44">
        <v>800617</v>
      </c>
      <c r="B44">
        <v>5468</v>
      </c>
      <c r="C44">
        <v>2468</v>
      </c>
      <c r="D44">
        <v>1</v>
      </c>
      <c r="E44">
        <v>1</v>
      </c>
      <c r="F44">
        <v>1</v>
      </c>
      <c r="G44" s="1">
        <v>40147</v>
      </c>
      <c r="H44" s="1">
        <v>40168</v>
      </c>
      <c r="I44" s="1">
        <v>40147</v>
      </c>
      <c r="J44" s="1">
        <v>40168</v>
      </c>
      <c r="K44" t="s">
        <v>17</v>
      </c>
      <c r="L44" t="s">
        <v>22</v>
      </c>
      <c r="M44">
        <v>1994</v>
      </c>
      <c r="N44">
        <v>14</v>
      </c>
      <c r="O44">
        <v>14</v>
      </c>
    </row>
    <row r="45" spans="1:15" x14ac:dyDescent="0.25">
      <c r="A45">
        <v>800636</v>
      </c>
      <c r="B45">
        <v>4000</v>
      </c>
      <c r="C45">
        <v>9008</v>
      </c>
      <c r="D45">
        <v>1</v>
      </c>
      <c r="E45">
        <v>1</v>
      </c>
      <c r="F45">
        <v>1</v>
      </c>
      <c r="G45" s="1">
        <v>39777</v>
      </c>
      <c r="H45" s="1">
        <v>41302</v>
      </c>
      <c r="I45" s="1">
        <v>39885</v>
      </c>
      <c r="J45" s="1">
        <v>40060</v>
      </c>
      <c r="K45" t="s">
        <v>15</v>
      </c>
      <c r="L45" t="s">
        <v>16</v>
      </c>
      <c r="M45">
        <v>1993</v>
      </c>
      <c r="N45">
        <v>15</v>
      </c>
      <c r="O45">
        <v>16</v>
      </c>
    </row>
    <row r="46" spans="1:15" x14ac:dyDescent="0.25">
      <c r="A46">
        <v>800647</v>
      </c>
      <c r="B46">
        <v>5226</v>
      </c>
      <c r="C46">
        <v>10148</v>
      </c>
      <c r="D46">
        <v>1</v>
      </c>
      <c r="E46">
        <v>1</v>
      </c>
      <c r="F46">
        <v>1</v>
      </c>
      <c r="G46" s="1">
        <v>37631</v>
      </c>
      <c r="H46" s="1">
        <v>38675</v>
      </c>
      <c r="I46" s="1">
        <v>37645</v>
      </c>
      <c r="J46" s="1">
        <v>38675</v>
      </c>
      <c r="K46" t="s">
        <v>15</v>
      </c>
      <c r="L46" t="s">
        <v>18</v>
      </c>
      <c r="M46">
        <v>2001</v>
      </c>
      <c r="N46">
        <v>1</v>
      </c>
      <c r="O46">
        <v>1</v>
      </c>
    </row>
    <row r="47" spans="1:15" x14ac:dyDescent="0.25">
      <c r="A47">
        <v>800649</v>
      </c>
      <c r="B47">
        <v>2032</v>
      </c>
      <c r="C47">
        <v>6550</v>
      </c>
      <c r="D47">
        <v>1</v>
      </c>
      <c r="E47">
        <v>1</v>
      </c>
      <c r="F47">
        <v>1</v>
      </c>
      <c r="G47" s="1">
        <v>38120</v>
      </c>
      <c r="H47" s="1">
        <v>38559</v>
      </c>
      <c r="I47" s="1">
        <v>38238</v>
      </c>
      <c r="J47" s="1">
        <v>38559</v>
      </c>
      <c r="K47" t="s">
        <v>17</v>
      </c>
      <c r="L47" t="s">
        <v>16</v>
      </c>
      <c r="M47">
        <v>2004</v>
      </c>
      <c r="N47">
        <v>0</v>
      </c>
      <c r="O47">
        <v>0</v>
      </c>
    </row>
    <row r="48" spans="1:15" x14ac:dyDescent="0.25">
      <c r="A48">
        <v>800650</v>
      </c>
      <c r="B48">
        <v>5225</v>
      </c>
      <c r="C48">
        <v>10149</v>
      </c>
      <c r="D48">
        <v>1</v>
      </c>
      <c r="E48">
        <v>1</v>
      </c>
      <c r="F48">
        <v>1</v>
      </c>
      <c r="G48" s="1">
        <v>37631</v>
      </c>
      <c r="H48" s="1">
        <v>38675</v>
      </c>
      <c r="I48" s="1">
        <v>37645</v>
      </c>
      <c r="J48" s="1">
        <v>38675</v>
      </c>
      <c r="K48" t="s">
        <v>15</v>
      </c>
      <c r="L48" t="s">
        <v>18</v>
      </c>
      <c r="M48">
        <v>2001</v>
      </c>
      <c r="N48">
        <v>1</v>
      </c>
      <c r="O48">
        <v>1</v>
      </c>
    </row>
    <row r="49" spans="1:15" x14ac:dyDescent="0.25">
      <c r="A49">
        <v>800665</v>
      </c>
      <c r="B49">
        <v>16220</v>
      </c>
      <c r="C49">
        <v>33155</v>
      </c>
      <c r="D49">
        <v>1</v>
      </c>
      <c r="E49">
        <v>1</v>
      </c>
      <c r="F49">
        <v>1</v>
      </c>
      <c r="G49" s="1">
        <v>41309</v>
      </c>
      <c r="H49" s="1">
        <v>41311</v>
      </c>
      <c r="I49" s="1">
        <v>41309</v>
      </c>
      <c r="J49" s="1">
        <v>41311</v>
      </c>
      <c r="K49" t="s">
        <v>15</v>
      </c>
      <c r="L49" t="s">
        <v>22</v>
      </c>
      <c r="M49">
        <v>1996</v>
      </c>
      <c r="N49">
        <v>17</v>
      </c>
      <c r="O49">
        <v>17</v>
      </c>
    </row>
    <row r="50" spans="1:15" x14ac:dyDescent="0.25">
      <c r="A50">
        <v>800702</v>
      </c>
      <c r="B50">
        <v>6546</v>
      </c>
      <c r="C50">
        <v>705</v>
      </c>
      <c r="D50">
        <v>1</v>
      </c>
      <c r="E50">
        <v>1</v>
      </c>
      <c r="F50">
        <v>1</v>
      </c>
      <c r="G50" s="1">
        <v>40985</v>
      </c>
      <c r="H50" s="1">
        <v>41290</v>
      </c>
      <c r="I50" s="1">
        <v>39906</v>
      </c>
      <c r="J50" s="1">
        <v>40279</v>
      </c>
      <c r="K50" t="s">
        <v>15</v>
      </c>
      <c r="L50" t="s">
        <v>19</v>
      </c>
      <c r="M50">
        <v>1995</v>
      </c>
      <c r="N50">
        <v>17</v>
      </c>
      <c r="O50">
        <v>14</v>
      </c>
    </row>
    <row r="51" spans="1:15" x14ac:dyDescent="0.25">
      <c r="A51">
        <v>800741</v>
      </c>
      <c r="B51">
        <v>5229</v>
      </c>
      <c r="C51">
        <v>9961</v>
      </c>
      <c r="D51">
        <v>1</v>
      </c>
      <c r="E51">
        <v>1</v>
      </c>
      <c r="F51">
        <v>1</v>
      </c>
      <c r="G51" s="1">
        <v>40224</v>
      </c>
      <c r="H51" s="1">
        <v>40406</v>
      </c>
      <c r="I51" s="1">
        <v>40224</v>
      </c>
      <c r="J51" s="1">
        <v>40261</v>
      </c>
      <c r="K51" t="s">
        <v>15</v>
      </c>
      <c r="L51" t="s">
        <v>16</v>
      </c>
      <c r="M51">
        <v>1992</v>
      </c>
      <c r="N51">
        <v>17</v>
      </c>
      <c r="O51">
        <v>17</v>
      </c>
    </row>
    <row r="52" spans="1:15" x14ac:dyDescent="0.25">
      <c r="A52">
        <v>800748</v>
      </c>
      <c r="B52">
        <v>4258</v>
      </c>
      <c r="C52">
        <v>9965</v>
      </c>
      <c r="D52">
        <v>1</v>
      </c>
      <c r="E52">
        <v>1</v>
      </c>
      <c r="F52">
        <v>1</v>
      </c>
      <c r="G52" s="1">
        <v>39696</v>
      </c>
      <c r="H52" s="1">
        <v>40513</v>
      </c>
      <c r="I52" s="1">
        <v>39696</v>
      </c>
      <c r="J52" s="1">
        <v>40039</v>
      </c>
      <c r="K52" t="s">
        <v>15</v>
      </c>
      <c r="L52" t="s">
        <v>19</v>
      </c>
      <c r="M52">
        <v>2006</v>
      </c>
      <c r="N52">
        <v>2</v>
      </c>
      <c r="O52">
        <v>2</v>
      </c>
    </row>
    <row r="53" spans="1:15" x14ac:dyDescent="0.25">
      <c r="A53">
        <v>800761</v>
      </c>
      <c r="B53">
        <v>6706</v>
      </c>
      <c r="C53">
        <v>11039</v>
      </c>
      <c r="D53">
        <v>1</v>
      </c>
      <c r="E53">
        <v>1</v>
      </c>
      <c r="F53">
        <v>1</v>
      </c>
      <c r="G53" s="1">
        <v>40486</v>
      </c>
      <c r="H53" s="1">
        <v>40521</v>
      </c>
      <c r="I53" s="1">
        <v>40486</v>
      </c>
      <c r="J53" s="1">
        <v>40521</v>
      </c>
      <c r="K53" t="s">
        <v>17</v>
      </c>
      <c r="L53" t="s">
        <v>19</v>
      </c>
      <c r="M53">
        <v>1998</v>
      </c>
      <c r="N53">
        <v>11</v>
      </c>
      <c r="O53">
        <v>11</v>
      </c>
    </row>
    <row r="54" spans="1:15" x14ac:dyDescent="0.25">
      <c r="A54">
        <v>800762</v>
      </c>
      <c r="B54">
        <v>6705</v>
      </c>
      <c r="C54">
        <v>11040</v>
      </c>
      <c r="D54">
        <v>1</v>
      </c>
      <c r="E54">
        <v>1</v>
      </c>
      <c r="F54">
        <v>1</v>
      </c>
      <c r="G54" s="1">
        <v>40486</v>
      </c>
      <c r="H54" s="1">
        <v>40535</v>
      </c>
      <c r="I54" s="1">
        <v>40486</v>
      </c>
      <c r="J54" s="1">
        <v>40535</v>
      </c>
      <c r="K54" t="s">
        <v>17</v>
      </c>
      <c r="L54" t="s">
        <v>19</v>
      </c>
      <c r="M54">
        <v>2001</v>
      </c>
      <c r="N54">
        <v>9</v>
      </c>
      <c r="O54">
        <v>9</v>
      </c>
    </row>
    <row r="55" spans="1:15" x14ac:dyDescent="0.25">
      <c r="A55">
        <v>800763</v>
      </c>
      <c r="B55">
        <v>6704</v>
      </c>
      <c r="C55">
        <v>14464</v>
      </c>
      <c r="D55">
        <v>1</v>
      </c>
      <c r="E55">
        <v>1</v>
      </c>
      <c r="F55">
        <v>1</v>
      </c>
      <c r="G55" s="1">
        <v>40486</v>
      </c>
      <c r="H55" s="1">
        <v>40521</v>
      </c>
      <c r="I55" s="1">
        <v>40486</v>
      </c>
      <c r="J55" s="1">
        <v>40521</v>
      </c>
      <c r="K55" t="s">
        <v>17</v>
      </c>
      <c r="L55" t="s">
        <v>19</v>
      </c>
      <c r="M55">
        <v>2005</v>
      </c>
      <c r="N55">
        <v>5</v>
      </c>
      <c r="O55">
        <v>5</v>
      </c>
    </row>
    <row r="56" spans="1:15" x14ac:dyDescent="0.25">
      <c r="A56">
        <v>800772</v>
      </c>
      <c r="B56">
        <v>6890</v>
      </c>
      <c r="C56">
        <v>5677</v>
      </c>
      <c r="D56">
        <v>1</v>
      </c>
      <c r="E56">
        <v>1</v>
      </c>
      <c r="F56">
        <v>1</v>
      </c>
      <c r="G56" s="1">
        <v>39908</v>
      </c>
      <c r="H56" t="s">
        <v>21</v>
      </c>
      <c r="I56" s="1">
        <v>39908</v>
      </c>
      <c r="J56" s="1">
        <v>40415</v>
      </c>
      <c r="K56" t="s">
        <v>15</v>
      </c>
      <c r="L56" t="s">
        <v>19</v>
      </c>
      <c r="M56">
        <v>1998</v>
      </c>
      <c r="N56">
        <v>10</v>
      </c>
      <c r="O56">
        <v>10</v>
      </c>
    </row>
    <row r="57" spans="1:15" x14ac:dyDescent="0.25">
      <c r="A57">
        <v>800773</v>
      </c>
      <c r="B57">
        <v>6892</v>
      </c>
      <c r="C57">
        <v>4519</v>
      </c>
      <c r="D57">
        <v>1</v>
      </c>
      <c r="E57">
        <v>1</v>
      </c>
      <c r="F57">
        <v>1</v>
      </c>
      <c r="G57" s="1">
        <v>39695</v>
      </c>
      <c r="H57" s="1">
        <v>42156</v>
      </c>
      <c r="I57" s="1">
        <v>39926</v>
      </c>
      <c r="J57" s="1">
        <v>40198</v>
      </c>
      <c r="K57" t="s">
        <v>15</v>
      </c>
      <c r="L57" t="s">
        <v>22</v>
      </c>
      <c r="M57">
        <v>2000</v>
      </c>
      <c r="N57">
        <v>8</v>
      </c>
      <c r="O57">
        <v>9</v>
      </c>
    </row>
    <row r="58" spans="1:15" x14ac:dyDescent="0.25">
      <c r="A58">
        <v>800816</v>
      </c>
      <c r="B58">
        <v>24047</v>
      </c>
      <c r="C58">
        <v>49357</v>
      </c>
      <c r="D58">
        <v>1</v>
      </c>
      <c r="E58">
        <v>1</v>
      </c>
      <c r="F58">
        <v>1</v>
      </c>
      <c r="G58" s="1">
        <v>41754</v>
      </c>
      <c r="H58" t="s">
        <v>21</v>
      </c>
      <c r="I58" s="1">
        <v>41754</v>
      </c>
      <c r="J58" s="1">
        <v>41764</v>
      </c>
      <c r="K58" t="s">
        <v>15</v>
      </c>
      <c r="L58" t="s">
        <v>16</v>
      </c>
      <c r="M58">
        <v>1998</v>
      </c>
      <c r="N58">
        <v>15</v>
      </c>
      <c r="O58">
        <v>15</v>
      </c>
    </row>
    <row r="59" spans="1:15" x14ac:dyDescent="0.25">
      <c r="A59">
        <v>800817</v>
      </c>
      <c r="B59">
        <v>1984</v>
      </c>
      <c r="C59">
        <v>5563</v>
      </c>
      <c r="D59">
        <v>1</v>
      </c>
      <c r="E59">
        <v>1</v>
      </c>
      <c r="F59">
        <v>1</v>
      </c>
      <c r="G59" s="1">
        <v>40549</v>
      </c>
      <c r="H59" s="1">
        <v>40556</v>
      </c>
      <c r="I59" s="1">
        <v>40549</v>
      </c>
      <c r="J59" s="1">
        <v>40554</v>
      </c>
      <c r="K59" t="s">
        <v>15</v>
      </c>
      <c r="L59" t="s">
        <v>16</v>
      </c>
      <c r="M59">
        <v>1998</v>
      </c>
      <c r="N59">
        <v>12</v>
      </c>
      <c r="O59">
        <v>12</v>
      </c>
    </row>
    <row r="60" spans="1:15" x14ac:dyDescent="0.25">
      <c r="A60">
        <v>800850</v>
      </c>
      <c r="B60">
        <v>3256</v>
      </c>
      <c r="C60">
        <v>6022</v>
      </c>
      <c r="D60">
        <v>1</v>
      </c>
      <c r="E60">
        <v>1</v>
      </c>
      <c r="F60">
        <v>1</v>
      </c>
      <c r="G60" s="1">
        <v>38464</v>
      </c>
      <c r="H60" s="1">
        <v>39679</v>
      </c>
      <c r="I60" s="1">
        <v>38589</v>
      </c>
      <c r="J60" s="1">
        <v>39679</v>
      </c>
      <c r="K60" t="s">
        <v>15</v>
      </c>
      <c r="L60" t="s">
        <v>22</v>
      </c>
      <c r="M60">
        <v>2001</v>
      </c>
      <c r="N60">
        <v>4</v>
      </c>
      <c r="O60">
        <v>4</v>
      </c>
    </row>
    <row r="61" spans="1:15" x14ac:dyDescent="0.25">
      <c r="A61">
        <v>800888</v>
      </c>
      <c r="B61">
        <v>16832</v>
      </c>
      <c r="C61">
        <v>34443</v>
      </c>
      <c r="D61">
        <v>1</v>
      </c>
      <c r="E61">
        <v>1</v>
      </c>
      <c r="F61">
        <v>1</v>
      </c>
      <c r="G61" s="1">
        <v>41346</v>
      </c>
      <c r="H61" s="1">
        <v>41349</v>
      </c>
      <c r="I61" s="1">
        <v>41346</v>
      </c>
      <c r="J61" s="1">
        <v>41349</v>
      </c>
      <c r="K61" t="s">
        <v>17</v>
      </c>
      <c r="L61" t="s">
        <v>19</v>
      </c>
      <c r="M61">
        <v>1999</v>
      </c>
      <c r="N61">
        <v>13</v>
      </c>
      <c r="O61">
        <v>13</v>
      </c>
    </row>
    <row r="62" spans="1:15" x14ac:dyDescent="0.25">
      <c r="A62">
        <v>800939</v>
      </c>
      <c r="B62">
        <v>7443</v>
      </c>
      <c r="C62">
        <v>11645</v>
      </c>
      <c r="D62">
        <v>1</v>
      </c>
      <c r="E62">
        <v>1</v>
      </c>
      <c r="F62">
        <v>1</v>
      </c>
      <c r="G62" s="1">
        <v>40267</v>
      </c>
      <c r="H62" s="1">
        <v>40331</v>
      </c>
      <c r="I62" s="1">
        <v>40267</v>
      </c>
      <c r="J62" s="1">
        <v>40331</v>
      </c>
      <c r="K62" t="s">
        <v>17</v>
      </c>
      <c r="L62" t="s">
        <v>19</v>
      </c>
      <c r="M62">
        <v>1992</v>
      </c>
      <c r="N62">
        <v>17</v>
      </c>
      <c r="O62">
        <v>17</v>
      </c>
    </row>
    <row r="63" spans="1:15" x14ac:dyDescent="0.25">
      <c r="A63">
        <v>800965</v>
      </c>
      <c r="B63">
        <v>6728</v>
      </c>
      <c r="C63">
        <v>11651</v>
      </c>
      <c r="D63">
        <v>1</v>
      </c>
      <c r="E63">
        <v>1</v>
      </c>
      <c r="F63">
        <v>1</v>
      </c>
      <c r="G63" s="1">
        <v>40084</v>
      </c>
      <c r="H63" s="1">
        <v>40130</v>
      </c>
      <c r="I63" s="1">
        <v>40090</v>
      </c>
      <c r="J63" s="1">
        <v>40100</v>
      </c>
      <c r="K63" t="s">
        <v>15</v>
      </c>
      <c r="L63" t="s">
        <v>22</v>
      </c>
      <c r="M63">
        <v>1995</v>
      </c>
      <c r="N63">
        <v>13</v>
      </c>
      <c r="O63">
        <v>13</v>
      </c>
    </row>
    <row r="64" spans="1:15" x14ac:dyDescent="0.25">
      <c r="A64">
        <v>800981</v>
      </c>
      <c r="B64">
        <v>25677</v>
      </c>
      <c r="C64">
        <v>52480</v>
      </c>
      <c r="D64">
        <v>1</v>
      </c>
      <c r="E64">
        <v>1</v>
      </c>
      <c r="F64">
        <v>1</v>
      </c>
      <c r="G64" s="1">
        <v>42191</v>
      </c>
      <c r="H64" s="1">
        <v>42191</v>
      </c>
      <c r="I64" s="1">
        <v>42191</v>
      </c>
      <c r="J64" s="1">
        <v>42191</v>
      </c>
      <c r="K64" t="s">
        <v>15</v>
      </c>
      <c r="L64" t="s">
        <v>16</v>
      </c>
      <c r="M64">
        <v>2001</v>
      </c>
      <c r="N64">
        <v>13</v>
      </c>
      <c r="O64">
        <v>13</v>
      </c>
    </row>
    <row r="65" spans="1:15" x14ac:dyDescent="0.25">
      <c r="A65">
        <v>800983</v>
      </c>
      <c r="B65">
        <v>3409</v>
      </c>
      <c r="C65">
        <v>11657</v>
      </c>
      <c r="D65">
        <v>1</v>
      </c>
      <c r="E65">
        <v>1</v>
      </c>
      <c r="F65">
        <v>1</v>
      </c>
      <c r="G65" s="1">
        <v>40158</v>
      </c>
      <c r="H65" s="1">
        <v>40816</v>
      </c>
      <c r="I65" s="1">
        <v>40158</v>
      </c>
      <c r="J65" s="1">
        <v>40239</v>
      </c>
      <c r="K65" t="s">
        <v>15</v>
      </c>
      <c r="L65" t="s">
        <v>19</v>
      </c>
      <c r="M65">
        <v>2005</v>
      </c>
      <c r="N65">
        <v>4</v>
      </c>
      <c r="O65">
        <v>4</v>
      </c>
    </row>
    <row r="66" spans="1:15" x14ac:dyDescent="0.25">
      <c r="A66">
        <v>801005</v>
      </c>
      <c r="B66">
        <v>9053</v>
      </c>
      <c r="C66">
        <v>17038</v>
      </c>
      <c r="D66">
        <v>1</v>
      </c>
      <c r="E66">
        <v>1</v>
      </c>
      <c r="F66">
        <v>1</v>
      </c>
      <c r="G66" s="1">
        <v>40661</v>
      </c>
      <c r="H66" s="1">
        <v>40840</v>
      </c>
      <c r="I66" s="1">
        <v>40661</v>
      </c>
      <c r="J66" s="1">
        <v>40689</v>
      </c>
      <c r="K66" t="s">
        <v>17</v>
      </c>
      <c r="L66" t="s">
        <v>16</v>
      </c>
      <c r="M66">
        <v>1996</v>
      </c>
      <c r="N66">
        <v>14</v>
      </c>
      <c r="O66">
        <v>14</v>
      </c>
    </row>
    <row r="67" spans="1:15" x14ac:dyDescent="0.25">
      <c r="A67">
        <v>801068</v>
      </c>
      <c r="B67">
        <v>28512</v>
      </c>
      <c r="C67">
        <v>58411</v>
      </c>
      <c r="D67">
        <v>1</v>
      </c>
      <c r="E67">
        <v>1</v>
      </c>
      <c r="F67">
        <v>1</v>
      </c>
      <c r="G67" s="1">
        <v>42452</v>
      </c>
      <c r="H67" t="s">
        <v>21</v>
      </c>
      <c r="I67" s="1">
        <v>42452</v>
      </c>
      <c r="J67" s="1">
        <v>42453</v>
      </c>
      <c r="K67" t="s">
        <v>17</v>
      </c>
      <c r="L67" t="s">
        <v>19</v>
      </c>
      <c r="M67">
        <v>2008</v>
      </c>
      <c r="N67">
        <v>7</v>
      </c>
      <c r="O67">
        <v>7</v>
      </c>
    </row>
    <row r="68" spans="1:15" x14ac:dyDescent="0.25">
      <c r="A68">
        <v>801104</v>
      </c>
      <c r="B68">
        <v>9630</v>
      </c>
      <c r="C68">
        <v>18093</v>
      </c>
      <c r="D68">
        <v>1</v>
      </c>
      <c r="E68">
        <v>1</v>
      </c>
      <c r="F68">
        <v>1</v>
      </c>
      <c r="G68" s="1">
        <v>40690</v>
      </c>
      <c r="H68" s="1">
        <v>40696</v>
      </c>
      <c r="I68" s="1">
        <v>40690</v>
      </c>
      <c r="J68" s="1">
        <v>40696</v>
      </c>
      <c r="K68" t="s">
        <v>17</v>
      </c>
      <c r="L68" t="s">
        <v>16</v>
      </c>
      <c r="M68">
        <v>1997</v>
      </c>
      <c r="N68">
        <v>13</v>
      </c>
      <c r="O68">
        <v>13</v>
      </c>
    </row>
    <row r="69" spans="1:15" x14ac:dyDescent="0.25">
      <c r="A69">
        <v>801139</v>
      </c>
      <c r="B69">
        <v>6724</v>
      </c>
      <c r="C69">
        <v>11611</v>
      </c>
      <c r="D69">
        <v>1</v>
      </c>
      <c r="E69">
        <v>1</v>
      </c>
      <c r="F69">
        <v>1</v>
      </c>
      <c r="G69" s="1">
        <v>39697</v>
      </c>
      <c r="H69" s="1">
        <v>39976</v>
      </c>
      <c r="I69" s="1">
        <v>39753</v>
      </c>
      <c r="J69" s="1">
        <v>39976</v>
      </c>
      <c r="K69" t="s">
        <v>17</v>
      </c>
      <c r="L69" t="s">
        <v>19</v>
      </c>
      <c r="M69">
        <v>1993</v>
      </c>
      <c r="N69">
        <v>15</v>
      </c>
      <c r="O69">
        <v>15</v>
      </c>
    </row>
    <row r="70" spans="1:15" x14ac:dyDescent="0.25">
      <c r="A70">
        <v>801161</v>
      </c>
      <c r="B70">
        <v>23084</v>
      </c>
      <c r="C70">
        <v>47516</v>
      </c>
      <c r="D70">
        <v>1</v>
      </c>
      <c r="E70">
        <v>1</v>
      </c>
      <c r="F70">
        <v>1</v>
      </c>
      <c r="G70" s="1">
        <v>41964</v>
      </c>
      <c r="H70" s="1">
        <v>42177</v>
      </c>
      <c r="I70" s="1">
        <v>41967</v>
      </c>
      <c r="J70" s="1">
        <v>42177</v>
      </c>
      <c r="K70" t="s">
        <v>17</v>
      </c>
      <c r="L70" t="s">
        <v>16</v>
      </c>
      <c r="M70">
        <v>2004</v>
      </c>
      <c r="N70">
        <v>10</v>
      </c>
      <c r="O70">
        <v>10</v>
      </c>
    </row>
    <row r="71" spans="1:15" x14ac:dyDescent="0.25">
      <c r="A71">
        <v>801213</v>
      </c>
      <c r="B71">
        <v>29124</v>
      </c>
      <c r="C71">
        <v>59309</v>
      </c>
      <c r="D71">
        <v>1</v>
      </c>
      <c r="E71">
        <v>1</v>
      </c>
      <c r="F71">
        <v>1</v>
      </c>
      <c r="G71" s="1">
        <v>42499</v>
      </c>
      <c r="H71" t="s">
        <v>21</v>
      </c>
      <c r="I71" s="1">
        <v>42499</v>
      </c>
      <c r="J71" s="1">
        <v>42515</v>
      </c>
      <c r="K71" t="s">
        <v>15</v>
      </c>
      <c r="L71" t="s">
        <v>22</v>
      </c>
      <c r="M71">
        <v>1999</v>
      </c>
      <c r="N71">
        <v>17</v>
      </c>
      <c r="O71">
        <v>17</v>
      </c>
    </row>
    <row r="72" spans="1:15" x14ac:dyDescent="0.25">
      <c r="A72">
        <v>801326</v>
      </c>
      <c r="B72">
        <v>6350</v>
      </c>
      <c r="C72">
        <v>3694</v>
      </c>
      <c r="D72">
        <v>1</v>
      </c>
      <c r="E72">
        <v>1</v>
      </c>
      <c r="F72">
        <v>1</v>
      </c>
      <c r="G72" s="1">
        <v>40337</v>
      </c>
      <c r="H72" s="1">
        <v>40644</v>
      </c>
      <c r="I72" s="1">
        <v>40337</v>
      </c>
      <c r="J72" s="1">
        <v>40338</v>
      </c>
      <c r="K72" t="s">
        <v>15</v>
      </c>
      <c r="L72" t="s">
        <v>22</v>
      </c>
      <c r="M72">
        <v>1993</v>
      </c>
      <c r="N72">
        <v>17</v>
      </c>
      <c r="O72">
        <v>17</v>
      </c>
    </row>
    <row r="73" spans="1:15" x14ac:dyDescent="0.25">
      <c r="A73">
        <v>801390</v>
      </c>
      <c r="B73">
        <v>6757</v>
      </c>
      <c r="C73">
        <v>1168</v>
      </c>
      <c r="D73">
        <v>1</v>
      </c>
      <c r="E73">
        <v>1</v>
      </c>
      <c r="F73">
        <v>1</v>
      </c>
      <c r="G73" s="1">
        <v>40318</v>
      </c>
      <c r="H73" s="1">
        <v>40337</v>
      </c>
      <c r="I73" s="1">
        <v>40318</v>
      </c>
      <c r="J73" s="1">
        <v>40337</v>
      </c>
      <c r="K73" t="s">
        <v>17</v>
      </c>
      <c r="L73" t="s">
        <v>19</v>
      </c>
      <c r="M73">
        <v>1993</v>
      </c>
      <c r="N73">
        <v>16</v>
      </c>
      <c r="O73">
        <v>16</v>
      </c>
    </row>
    <row r="74" spans="1:15" x14ac:dyDescent="0.25">
      <c r="A74">
        <v>801426</v>
      </c>
      <c r="B74">
        <v>3543</v>
      </c>
      <c r="C74">
        <v>9457</v>
      </c>
      <c r="D74">
        <v>1</v>
      </c>
      <c r="E74">
        <v>1</v>
      </c>
      <c r="F74">
        <v>1</v>
      </c>
      <c r="G74" s="1">
        <v>40294</v>
      </c>
      <c r="H74" s="1">
        <v>40319</v>
      </c>
      <c r="I74" s="1">
        <v>40294</v>
      </c>
      <c r="J74" s="1">
        <v>40319</v>
      </c>
      <c r="K74" t="s">
        <v>15</v>
      </c>
      <c r="L74" t="s">
        <v>19</v>
      </c>
      <c r="M74">
        <v>2001</v>
      </c>
      <c r="N74">
        <v>9</v>
      </c>
      <c r="O74">
        <v>9</v>
      </c>
    </row>
    <row r="75" spans="1:15" x14ac:dyDescent="0.25">
      <c r="A75">
        <v>801427</v>
      </c>
      <c r="B75">
        <v>6382</v>
      </c>
      <c r="C75">
        <v>11621</v>
      </c>
      <c r="D75">
        <v>1</v>
      </c>
      <c r="E75">
        <v>1</v>
      </c>
      <c r="F75">
        <v>1</v>
      </c>
      <c r="G75" s="1">
        <v>40626</v>
      </c>
      <c r="H75" s="1">
        <v>41230</v>
      </c>
      <c r="I75" s="1">
        <v>40626</v>
      </c>
      <c r="J75" s="1">
        <v>40658</v>
      </c>
      <c r="K75" t="s">
        <v>15</v>
      </c>
      <c r="L75" t="s">
        <v>19</v>
      </c>
      <c r="M75">
        <v>2005</v>
      </c>
      <c r="N75">
        <v>5</v>
      </c>
      <c r="O75">
        <v>5</v>
      </c>
    </row>
    <row r="76" spans="1:15" x14ac:dyDescent="0.25">
      <c r="A76">
        <v>801435</v>
      </c>
      <c r="B76">
        <v>974</v>
      </c>
      <c r="C76">
        <v>8838</v>
      </c>
      <c r="D76">
        <v>1</v>
      </c>
      <c r="E76">
        <v>1</v>
      </c>
      <c r="F76">
        <v>1</v>
      </c>
      <c r="G76" s="1">
        <v>40022</v>
      </c>
      <c r="H76" s="1">
        <v>40025</v>
      </c>
      <c r="I76" s="1">
        <v>40022</v>
      </c>
      <c r="J76" s="1">
        <v>40023</v>
      </c>
      <c r="K76" t="s">
        <v>17</v>
      </c>
      <c r="L76" t="s">
        <v>19</v>
      </c>
      <c r="M76">
        <v>2005</v>
      </c>
      <c r="N76">
        <v>3</v>
      </c>
      <c r="O76">
        <v>3</v>
      </c>
    </row>
    <row r="77" spans="1:15" x14ac:dyDescent="0.25">
      <c r="A77">
        <v>801438</v>
      </c>
      <c r="B77">
        <v>972</v>
      </c>
      <c r="C77">
        <v>10431</v>
      </c>
      <c r="D77">
        <v>1</v>
      </c>
      <c r="E77">
        <v>1</v>
      </c>
      <c r="F77">
        <v>1</v>
      </c>
      <c r="G77" s="1">
        <v>40022</v>
      </c>
      <c r="H77" s="1">
        <v>40025</v>
      </c>
      <c r="I77" s="1">
        <v>40022</v>
      </c>
      <c r="J77" s="1">
        <v>40023</v>
      </c>
      <c r="K77" t="s">
        <v>17</v>
      </c>
      <c r="L77" t="s">
        <v>19</v>
      </c>
      <c r="M77">
        <v>2003</v>
      </c>
      <c r="N77">
        <v>5</v>
      </c>
      <c r="O77">
        <v>5</v>
      </c>
    </row>
    <row r="78" spans="1:15" x14ac:dyDescent="0.25">
      <c r="A78">
        <v>801496</v>
      </c>
      <c r="B78">
        <v>10222</v>
      </c>
      <c r="C78">
        <v>20669</v>
      </c>
      <c r="D78">
        <v>1</v>
      </c>
      <c r="E78">
        <v>1</v>
      </c>
      <c r="F78">
        <v>1</v>
      </c>
      <c r="G78" s="1">
        <v>40694</v>
      </c>
      <c r="H78" s="1">
        <v>41269</v>
      </c>
      <c r="I78" s="1">
        <v>40694</v>
      </c>
      <c r="J78" s="1">
        <v>40701</v>
      </c>
      <c r="K78" t="s">
        <v>17</v>
      </c>
      <c r="L78" t="s">
        <v>16</v>
      </c>
      <c r="M78">
        <v>1994</v>
      </c>
      <c r="N78">
        <v>16</v>
      </c>
      <c r="O78">
        <v>16</v>
      </c>
    </row>
    <row r="79" spans="1:15" x14ac:dyDescent="0.25">
      <c r="A79">
        <v>801528</v>
      </c>
      <c r="B79">
        <v>1056</v>
      </c>
      <c r="C79">
        <v>3641</v>
      </c>
      <c r="D79">
        <v>1</v>
      </c>
      <c r="E79">
        <v>1</v>
      </c>
      <c r="F79">
        <v>1</v>
      </c>
      <c r="G79" s="1">
        <v>39722</v>
      </c>
      <c r="H79" s="1">
        <v>40443</v>
      </c>
      <c r="I79" s="1">
        <v>39891</v>
      </c>
      <c r="J79" s="1">
        <v>40007</v>
      </c>
      <c r="K79" t="s">
        <v>17</v>
      </c>
      <c r="L79" t="s">
        <v>16</v>
      </c>
      <c r="M79">
        <v>1992</v>
      </c>
      <c r="N79">
        <v>15</v>
      </c>
      <c r="O79">
        <v>16</v>
      </c>
    </row>
    <row r="80" spans="1:15" x14ac:dyDescent="0.25">
      <c r="A80">
        <v>801530</v>
      </c>
      <c r="B80">
        <v>1054</v>
      </c>
      <c r="C80">
        <v>8150</v>
      </c>
      <c r="D80">
        <v>1</v>
      </c>
      <c r="E80">
        <v>1</v>
      </c>
      <c r="F80">
        <v>1</v>
      </c>
      <c r="G80" s="1">
        <v>39750</v>
      </c>
      <c r="H80" s="1">
        <v>40494</v>
      </c>
      <c r="I80" s="1">
        <v>39822</v>
      </c>
      <c r="J80" s="1">
        <v>40494</v>
      </c>
      <c r="K80" t="s">
        <v>17</v>
      </c>
      <c r="L80" t="s">
        <v>16</v>
      </c>
      <c r="M80">
        <v>1991</v>
      </c>
      <c r="N80">
        <v>17</v>
      </c>
      <c r="O80">
        <v>17</v>
      </c>
    </row>
    <row r="81" spans="1:15" x14ac:dyDescent="0.25">
      <c r="A81">
        <v>801636</v>
      </c>
      <c r="B81">
        <v>20445</v>
      </c>
      <c r="C81">
        <v>41775</v>
      </c>
      <c r="D81">
        <v>1</v>
      </c>
      <c r="E81">
        <v>1</v>
      </c>
      <c r="F81">
        <v>1</v>
      </c>
      <c r="G81" s="1">
        <v>41694</v>
      </c>
      <c r="H81" s="1">
        <v>41694</v>
      </c>
      <c r="I81" s="1">
        <v>41694</v>
      </c>
      <c r="J81" s="1">
        <v>41694</v>
      </c>
      <c r="K81" t="s">
        <v>15</v>
      </c>
      <c r="L81" t="s">
        <v>16</v>
      </c>
      <c r="M81">
        <v>2001</v>
      </c>
      <c r="N81">
        <v>12</v>
      </c>
      <c r="O81">
        <v>12</v>
      </c>
    </row>
    <row r="82" spans="1:15" x14ac:dyDescent="0.25">
      <c r="A82">
        <v>801701</v>
      </c>
      <c r="B82">
        <v>1308</v>
      </c>
      <c r="C82">
        <v>8263</v>
      </c>
      <c r="D82">
        <v>1</v>
      </c>
      <c r="E82">
        <v>1</v>
      </c>
      <c r="F82">
        <v>1</v>
      </c>
      <c r="G82" s="1">
        <v>39955</v>
      </c>
      <c r="H82" s="1">
        <v>39967</v>
      </c>
      <c r="I82" s="1">
        <v>39955</v>
      </c>
      <c r="J82" s="1">
        <v>39967</v>
      </c>
      <c r="K82" t="s">
        <v>17</v>
      </c>
      <c r="L82" t="s">
        <v>19</v>
      </c>
      <c r="M82">
        <v>1991</v>
      </c>
      <c r="N82">
        <v>17</v>
      </c>
      <c r="O82">
        <v>17</v>
      </c>
    </row>
    <row r="83" spans="1:15" x14ac:dyDescent="0.25">
      <c r="A83">
        <v>801710</v>
      </c>
      <c r="B83">
        <v>23530</v>
      </c>
      <c r="C83">
        <v>48894</v>
      </c>
      <c r="D83">
        <v>1</v>
      </c>
      <c r="E83">
        <v>1</v>
      </c>
      <c r="F83">
        <v>1</v>
      </c>
      <c r="G83" s="1">
        <v>41959</v>
      </c>
      <c r="H83" s="1">
        <v>41962</v>
      </c>
      <c r="I83" s="1">
        <v>41959</v>
      </c>
      <c r="J83" s="1">
        <v>41962</v>
      </c>
      <c r="K83" t="s">
        <v>17</v>
      </c>
      <c r="L83" t="s">
        <v>16</v>
      </c>
      <c r="M83">
        <v>2006</v>
      </c>
      <c r="N83">
        <v>8</v>
      </c>
      <c r="O83">
        <v>8</v>
      </c>
    </row>
    <row r="84" spans="1:15" x14ac:dyDescent="0.25">
      <c r="A84">
        <v>801732</v>
      </c>
      <c r="B84">
        <v>2149</v>
      </c>
      <c r="C84">
        <v>7250</v>
      </c>
      <c r="D84">
        <v>1</v>
      </c>
      <c r="E84">
        <v>1</v>
      </c>
      <c r="F84">
        <v>1</v>
      </c>
      <c r="G84" s="1">
        <v>40010</v>
      </c>
      <c r="H84" s="1">
        <v>40743</v>
      </c>
      <c r="I84" s="1">
        <v>40010</v>
      </c>
      <c r="J84" s="1">
        <v>40052</v>
      </c>
      <c r="K84" t="s">
        <v>15</v>
      </c>
      <c r="L84" t="s">
        <v>19</v>
      </c>
      <c r="M84">
        <v>1992</v>
      </c>
      <c r="N84">
        <v>16</v>
      </c>
      <c r="O84">
        <v>16</v>
      </c>
    </row>
    <row r="85" spans="1:15" x14ac:dyDescent="0.25">
      <c r="A85">
        <v>801734</v>
      </c>
      <c r="B85">
        <v>11903</v>
      </c>
      <c r="C85">
        <v>23374</v>
      </c>
      <c r="D85">
        <v>1</v>
      </c>
      <c r="E85">
        <v>1</v>
      </c>
      <c r="F85">
        <v>1</v>
      </c>
      <c r="G85" s="1">
        <v>40931</v>
      </c>
      <c r="H85" s="1">
        <v>41102</v>
      </c>
      <c r="I85" s="1">
        <v>40931</v>
      </c>
      <c r="J85" s="1">
        <v>40933</v>
      </c>
      <c r="K85" t="s">
        <v>15</v>
      </c>
      <c r="L85" t="s">
        <v>19</v>
      </c>
      <c r="M85">
        <v>1995</v>
      </c>
      <c r="N85">
        <v>16</v>
      </c>
      <c r="O85">
        <v>16</v>
      </c>
    </row>
    <row r="86" spans="1:15" x14ac:dyDescent="0.25">
      <c r="A86">
        <v>801735</v>
      </c>
      <c r="B86">
        <v>18198</v>
      </c>
      <c r="C86">
        <v>37265</v>
      </c>
      <c r="D86">
        <v>1</v>
      </c>
      <c r="E86">
        <v>1</v>
      </c>
      <c r="F86">
        <v>1</v>
      </c>
      <c r="G86" s="1">
        <v>41495</v>
      </c>
      <c r="H86" s="1">
        <v>42305</v>
      </c>
      <c r="I86" s="1">
        <v>41495</v>
      </c>
      <c r="J86" s="1">
        <v>41521</v>
      </c>
      <c r="K86" t="s">
        <v>17</v>
      </c>
      <c r="L86" t="s">
        <v>19</v>
      </c>
      <c r="M86">
        <v>1997</v>
      </c>
      <c r="N86">
        <v>16</v>
      </c>
      <c r="O86">
        <v>16</v>
      </c>
    </row>
    <row r="87" spans="1:15" x14ac:dyDescent="0.25">
      <c r="A87">
        <v>801754</v>
      </c>
      <c r="B87">
        <v>326</v>
      </c>
      <c r="C87">
        <v>5188</v>
      </c>
      <c r="D87">
        <v>1</v>
      </c>
      <c r="E87">
        <v>1</v>
      </c>
      <c r="F87">
        <v>1</v>
      </c>
      <c r="G87" s="1">
        <v>39713</v>
      </c>
      <c r="H87" s="1">
        <v>40449</v>
      </c>
      <c r="I87" s="1">
        <v>39943</v>
      </c>
      <c r="J87" s="1">
        <v>39987</v>
      </c>
      <c r="K87" t="s">
        <v>15</v>
      </c>
      <c r="L87" t="s">
        <v>22</v>
      </c>
      <c r="M87">
        <v>1991</v>
      </c>
      <c r="N87">
        <v>17</v>
      </c>
      <c r="O87">
        <v>18</v>
      </c>
    </row>
    <row r="88" spans="1:15" x14ac:dyDescent="0.25">
      <c r="A88">
        <v>801764</v>
      </c>
      <c r="B88">
        <v>1112</v>
      </c>
      <c r="C88">
        <v>909</v>
      </c>
      <c r="D88">
        <v>1</v>
      </c>
      <c r="E88">
        <v>1</v>
      </c>
      <c r="F88">
        <v>1</v>
      </c>
      <c r="G88" s="1">
        <v>40492</v>
      </c>
      <c r="H88" s="1">
        <v>40592</v>
      </c>
      <c r="I88" s="1">
        <v>40492</v>
      </c>
      <c r="J88" s="1">
        <v>40515</v>
      </c>
      <c r="K88" t="s">
        <v>15</v>
      </c>
      <c r="L88" t="s">
        <v>16</v>
      </c>
      <c r="M88">
        <v>1993</v>
      </c>
      <c r="N88">
        <v>17</v>
      </c>
      <c r="O88">
        <v>17</v>
      </c>
    </row>
    <row r="89" spans="1:15" x14ac:dyDescent="0.25">
      <c r="A89">
        <v>801775</v>
      </c>
      <c r="B89">
        <v>13890</v>
      </c>
      <c r="C89">
        <v>27468</v>
      </c>
      <c r="D89">
        <v>1</v>
      </c>
      <c r="E89">
        <v>1</v>
      </c>
      <c r="F89">
        <v>1</v>
      </c>
      <c r="G89" s="1">
        <v>41110</v>
      </c>
      <c r="H89" s="1">
        <v>41807</v>
      </c>
      <c r="I89" s="1">
        <v>41110</v>
      </c>
      <c r="J89" s="1">
        <v>41121</v>
      </c>
      <c r="K89" t="s">
        <v>17</v>
      </c>
      <c r="L89" t="s">
        <v>16</v>
      </c>
      <c r="M89">
        <v>2001</v>
      </c>
      <c r="N89">
        <v>10</v>
      </c>
      <c r="O89">
        <v>10</v>
      </c>
    </row>
    <row r="90" spans="1:15" x14ac:dyDescent="0.25">
      <c r="A90">
        <v>801776</v>
      </c>
      <c r="B90">
        <v>13889</v>
      </c>
      <c r="C90">
        <v>27506</v>
      </c>
      <c r="D90">
        <v>1</v>
      </c>
      <c r="E90">
        <v>1</v>
      </c>
      <c r="F90">
        <v>1</v>
      </c>
      <c r="G90" s="1">
        <v>41110</v>
      </c>
      <c r="H90" s="1">
        <v>41807</v>
      </c>
      <c r="I90" s="1">
        <v>41110</v>
      </c>
      <c r="J90" s="1">
        <v>41121</v>
      </c>
      <c r="K90" t="s">
        <v>15</v>
      </c>
      <c r="L90" t="s">
        <v>16</v>
      </c>
      <c r="M90">
        <v>2003</v>
      </c>
      <c r="N90">
        <v>8</v>
      </c>
      <c r="O90">
        <v>8</v>
      </c>
    </row>
    <row r="91" spans="1:15" x14ac:dyDescent="0.25">
      <c r="A91">
        <v>801829</v>
      </c>
      <c r="B91">
        <v>6690</v>
      </c>
      <c r="C91">
        <v>8143</v>
      </c>
      <c r="D91">
        <v>1</v>
      </c>
      <c r="E91">
        <v>1</v>
      </c>
      <c r="F91">
        <v>1</v>
      </c>
      <c r="G91" s="1">
        <v>40556</v>
      </c>
      <c r="H91" s="1">
        <v>40563</v>
      </c>
      <c r="I91" s="1">
        <v>40556</v>
      </c>
      <c r="J91" s="1">
        <v>40561</v>
      </c>
      <c r="K91" t="s">
        <v>15</v>
      </c>
      <c r="L91" t="s">
        <v>16</v>
      </c>
      <c r="M91">
        <v>1996</v>
      </c>
      <c r="N91">
        <v>14</v>
      </c>
      <c r="O91">
        <v>14</v>
      </c>
    </row>
    <row r="92" spans="1:15" x14ac:dyDescent="0.25">
      <c r="A92">
        <v>801831</v>
      </c>
      <c r="B92">
        <v>22172</v>
      </c>
      <c r="C92">
        <v>45201</v>
      </c>
      <c r="D92">
        <v>1</v>
      </c>
      <c r="E92">
        <v>1</v>
      </c>
      <c r="F92">
        <v>1</v>
      </c>
      <c r="G92" s="1">
        <v>41844</v>
      </c>
      <c r="H92" s="1">
        <v>42166</v>
      </c>
      <c r="I92" s="1">
        <v>41858</v>
      </c>
      <c r="J92" s="1">
        <v>41885</v>
      </c>
      <c r="K92" t="s">
        <v>15</v>
      </c>
      <c r="L92" t="s">
        <v>16</v>
      </c>
      <c r="M92">
        <v>2004</v>
      </c>
      <c r="N92">
        <v>10</v>
      </c>
      <c r="O92">
        <v>10</v>
      </c>
    </row>
    <row r="93" spans="1:15" x14ac:dyDescent="0.25">
      <c r="A93">
        <v>801876</v>
      </c>
      <c r="B93">
        <v>3335</v>
      </c>
      <c r="C93">
        <v>9779</v>
      </c>
      <c r="D93">
        <v>1</v>
      </c>
      <c r="E93">
        <v>1</v>
      </c>
      <c r="F93">
        <v>1</v>
      </c>
      <c r="G93" s="1">
        <v>37530</v>
      </c>
      <c r="H93" s="1">
        <v>38615</v>
      </c>
      <c r="I93" s="1">
        <v>38011</v>
      </c>
      <c r="J93" s="1">
        <v>38615</v>
      </c>
      <c r="K93" t="s">
        <v>15</v>
      </c>
      <c r="L93" t="s">
        <v>16</v>
      </c>
      <c r="M93">
        <v>2002</v>
      </c>
      <c r="N93">
        <v>0</v>
      </c>
      <c r="O93">
        <v>2</v>
      </c>
    </row>
    <row r="94" spans="1:15" x14ac:dyDescent="0.25">
      <c r="A94">
        <v>801880</v>
      </c>
      <c r="B94">
        <v>3333</v>
      </c>
      <c r="C94">
        <v>12843</v>
      </c>
      <c r="D94">
        <v>1</v>
      </c>
      <c r="E94">
        <v>1</v>
      </c>
      <c r="F94">
        <v>1</v>
      </c>
      <c r="G94" s="1">
        <v>36056</v>
      </c>
      <c r="H94" s="1">
        <v>37034</v>
      </c>
      <c r="I94" s="1">
        <v>36062</v>
      </c>
      <c r="J94" s="1">
        <v>37034</v>
      </c>
      <c r="K94" t="s">
        <v>17</v>
      </c>
      <c r="L94" t="s">
        <v>16</v>
      </c>
      <c r="M94">
        <v>1998</v>
      </c>
      <c r="N94">
        <v>0</v>
      </c>
      <c r="O94">
        <v>0</v>
      </c>
    </row>
    <row r="95" spans="1:15" x14ac:dyDescent="0.25">
      <c r="A95">
        <v>801992</v>
      </c>
      <c r="B95">
        <v>2274</v>
      </c>
      <c r="C95">
        <v>89</v>
      </c>
      <c r="D95">
        <v>1</v>
      </c>
      <c r="E95">
        <v>1</v>
      </c>
      <c r="F95">
        <v>1</v>
      </c>
      <c r="G95" s="1">
        <v>39855</v>
      </c>
      <c r="H95" s="1">
        <v>41019</v>
      </c>
      <c r="I95" s="1">
        <v>39942</v>
      </c>
      <c r="J95" s="1">
        <v>39976</v>
      </c>
      <c r="K95" t="s">
        <v>17</v>
      </c>
      <c r="L95" t="s">
        <v>19</v>
      </c>
      <c r="M95">
        <v>1997</v>
      </c>
      <c r="N95">
        <v>11</v>
      </c>
      <c r="O95">
        <v>11</v>
      </c>
    </row>
    <row r="96" spans="1:15" x14ac:dyDescent="0.25">
      <c r="A96">
        <v>802056</v>
      </c>
      <c r="B96">
        <v>5464</v>
      </c>
      <c r="C96">
        <v>10641</v>
      </c>
      <c r="D96">
        <v>1</v>
      </c>
      <c r="E96">
        <v>1</v>
      </c>
      <c r="F96">
        <v>1</v>
      </c>
      <c r="G96" s="1">
        <v>40234</v>
      </c>
      <c r="H96" s="1">
        <v>40448</v>
      </c>
      <c r="I96" s="1">
        <v>40234</v>
      </c>
      <c r="J96" s="1">
        <v>40448</v>
      </c>
      <c r="K96" t="s">
        <v>15</v>
      </c>
      <c r="L96" t="s">
        <v>22</v>
      </c>
      <c r="M96">
        <v>1994</v>
      </c>
      <c r="N96">
        <v>16</v>
      </c>
      <c r="O96">
        <v>16</v>
      </c>
    </row>
    <row r="97" spans="1:15" x14ac:dyDescent="0.25">
      <c r="A97">
        <v>802169</v>
      </c>
      <c r="B97">
        <v>28231</v>
      </c>
      <c r="C97">
        <v>57583</v>
      </c>
      <c r="D97">
        <v>1</v>
      </c>
      <c r="E97">
        <v>1</v>
      </c>
      <c r="F97">
        <v>1</v>
      </c>
      <c r="G97" s="1">
        <v>42421</v>
      </c>
      <c r="H97" t="s">
        <v>21</v>
      </c>
      <c r="I97" s="1">
        <v>42421</v>
      </c>
      <c r="J97" t="s">
        <v>21</v>
      </c>
      <c r="K97" t="s">
        <v>17</v>
      </c>
      <c r="L97" t="s">
        <v>19</v>
      </c>
      <c r="M97">
        <v>2007</v>
      </c>
      <c r="N97">
        <v>9</v>
      </c>
      <c r="O97">
        <v>9</v>
      </c>
    </row>
    <row r="98" spans="1:15" x14ac:dyDescent="0.25">
      <c r="A98">
        <v>802192</v>
      </c>
      <c r="B98">
        <v>357</v>
      </c>
      <c r="C98">
        <v>3067</v>
      </c>
      <c r="D98">
        <v>1</v>
      </c>
      <c r="E98">
        <v>1</v>
      </c>
      <c r="F98">
        <v>1</v>
      </c>
      <c r="G98" s="1">
        <v>39839</v>
      </c>
      <c r="H98" s="1">
        <v>41032</v>
      </c>
      <c r="I98" s="1">
        <v>39876</v>
      </c>
      <c r="J98" s="1">
        <v>40003</v>
      </c>
      <c r="K98" t="s">
        <v>15</v>
      </c>
      <c r="L98" t="s">
        <v>19</v>
      </c>
      <c r="M98">
        <v>1994</v>
      </c>
      <c r="N98">
        <v>14</v>
      </c>
      <c r="O98">
        <v>14</v>
      </c>
    </row>
    <row r="99" spans="1:15" x14ac:dyDescent="0.25">
      <c r="A99">
        <v>802201</v>
      </c>
      <c r="B99">
        <v>9947</v>
      </c>
      <c r="C99">
        <v>18574</v>
      </c>
      <c r="D99">
        <v>1</v>
      </c>
      <c r="E99">
        <v>1</v>
      </c>
      <c r="F99">
        <v>1</v>
      </c>
      <c r="G99" s="1">
        <v>40727</v>
      </c>
      <c r="H99" s="1">
        <v>40801</v>
      </c>
      <c r="I99" s="1">
        <v>40727</v>
      </c>
      <c r="J99" s="1">
        <v>40765</v>
      </c>
      <c r="K99" t="s">
        <v>17</v>
      </c>
      <c r="L99" t="s">
        <v>16</v>
      </c>
      <c r="M99">
        <v>2007</v>
      </c>
      <c r="N99">
        <v>3</v>
      </c>
      <c r="O99">
        <v>3</v>
      </c>
    </row>
    <row r="100" spans="1:15" x14ac:dyDescent="0.25">
      <c r="A100">
        <v>802290</v>
      </c>
      <c r="B100">
        <v>13302</v>
      </c>
      <c r="C100">
        <v>26718</v>
      </c>
      <c r="D100">
        <v>1</v>
      </c>
      <c r="E100">
        <v>1</v>
      </c>
      <c r="F100">
        <v>1</v>
      </c>
      <c r="G100" s="1">
        <v>41079</v>
      </c>
      <c r="H100" s="1">
        <v>41080</v>
      </c>
      <c r="I100" s="1">
        <v>41079</v>
      </c>
      <c r="J100" s="1">
        <v>41080</v>
      </c>
      <c r="K100" t="s">
        <v>15</v>
      </c>
      <c r="L100" t="s">
        <v>16</v>
      </c>
      <c r="M100">
        <v>1994</v>
      </c>
      <c r="N100">
        <v>18</v>
      </c>
      <c r="O100">
        <v>18</v>
      </c>
    </row>
    <row r="101" spans="1:15" x14ac:dyDescent="0.25">
      <c r="A101">
        <v>802306</v>
      </c>
      <c r="B101">
        <v>1081</v>
      </c>
      <c r="C101">
        <v>11250</v>
      </c>
      <c r="D101">
        <v>1</v>
      </c>
      <c r="E101">
        <v>1</v>
      </c>
      <c r="F101">
        <v>1</v>
      </c>
      <c r="G101" s="1">
        <v>39961</v>
      </c>
      <c r="H101" s="1">
        <v>41352</v>
      </c>
      <c r="I101" s="1">
        <v>39962</v>
      </c>
      <c r="J101" s="1">
        <v>40013</v>
      </c>
      <c r="K101" t="s">
        <v>17</v>
      </c>
      <c r="L101" t="s">
        <v>16</v>
      </c>
      <c r="M101">
        <v>1996</v>
      </c>
      <c r="N101">
        <v>13</v>
      </c>
      <c r="O101">
        <v>13</v>
      </c>
    </row>
    <row r="102" spans="1:15" x14ac:dyDescent="0.25">
      <c r="A102">
        <v>802310</v>
      </c>
      <c r="B102">
        <v>13489</v>
      </c>
      <c r="C102">
        <v>27111</v>
      </c>
      <c r="D102">
        <v>1</v>
      </c>
      <c r="E102">
        <v>1</v>
      </c>
      <c r="F102">
        <v>1</v>
      </c>
      <c r="G102" s="1">
        <v>41095</v>
      </c>
      <c r="H102" s="1">
        <v>41215</v>
      </c>
      <c r="I102" s="1">
        <v>41095</v>
      </c>
      <c r="J102" s="1">
        <v>41133</v>
      </c>
      <c r="K102" t="s">
        <v>17</v>
      </c>
      <c r="L102" t="s">
        <v>16</v>
      </c>
      <c r="M102">
        <v>1994</v>
      </c>
      <c r="N102">
        <v>17</v>
      </c>
      <c r="O102">
        <v>17</v>
      </c>
    </row>
    <row r="103" spans="1:15" x14ac:dyDescent="0.25">
      <c r="A103">
        <v>802330</v>
      </c>
      <c r="B103">
        <v>5182</v>
      </c>
      <c r="C103">
        <v>11431</v>
      </c>
      <c r="D103">
        <v>1</v>
      </c>
      <c r="E103">
        <v>1</v>
      </c>
      <c r="F103">
        <v>1</v>
      </c>
      <c r="G103" s="1">
        <v>40221</v>
      </c>
      <c r="H103" s="1">
        <v>40225</v>
      </c>
      <c r="I103" s="1">
        <v>40221</v>
      </c>
      <c r="J103" s="1">
        <v>40225</v>
      </c>
      <c r="K103" t="s">
        <v>17</v>
      </c>
      <c r="L103" t="s">
        <v>16</v>
      </c>
      <c r="M103">
        <v>1996</v>
      </c>
      <c r="N103">
        <v>13</v>
      </c>
      <c r="O103">
        <v>13</v>
      </c>
    </row>
    <row r="104" spans="1:15" x14ac:dyDescent="0.25">
      <c r="A104">
        <v>802332</v>
      </c>
      <c r="B104">
        <v>8326</v>
      </c>
      <c r="C104">
        <v>4701</v>
      </c>
      <c r="D104">
        <v>1</v>
      </c>
      <c r="E104">
        <v>1</v>
      </c>
      <c r="F104">
        <v>1</v>
      </c>
      <c r="G104" s="1">
        <v>40487</v>
      </c>
      <c r="H104" s="1">
        <v>40502</v>
      </c>
      <c r="I104" s="1">
        <v>40487</v>
      </c>
      <c r="J104" s="1">
        <v>40494</v>
      </c>
      <c r="K104" t="s">
        <v>15</v>
      </c>
      <c r="L104" t="s">
        <v>16</v>
      </c>
      <c r="M104">
        <v>1993</v>
      </c>
      <c r="N104">
        <v>17</v>
      </c>
      <c r="O104">
        <v>17</v>
      </c>
    </row>
    <row r="105" spans="1:15" x14ac:dyDescent="0.25">
      <c r="A105">
        <v>802341</v>
      </c>
      <c r="B105">
        <v>1647</v>
      </c>
      <c r="C105">
        <v>10932</v>
      </c>
      <c r="D105">
        <v>1</v>
      </c>
      <c r="E105">
        <v>1</v>
      </c>
      <c r="F105">
        <v>1</v>
      </c>
      <c r="G105" s="1">
        <v>40041</v>
      </c>
      <c r="H105" s="1">
        <v>40868</v>
      </c>
      <c r="I105" s="1">
        <v>40041</v>
      </c>
      <c r="J105" s="1">
        <v>40108</v>
      </c>
      <c r="K105" t="s">
        <v>17</v>
      </c>
      <c r="L105" t="s">
        <v>18</v>
      </c>
      <c r="M105">
        <v>2008</v>
      </c>
      <c r="N105">
        <v>0</v>
      </c>
      <c r="O105">
        <v>0</v>
      </c>
    </row>
    <row r="106" spans="1:15" x14ac:dyDescent="0.25">
      <c r="A106">
        <v>802415</v>
      </c>
      <c r="B106">
        <v>5353</v>
      </c>
      <c r="C106">
        <v>10965</v>
      </c>
      <c r="D106">
        <v>1</v>
      </c>
      <c r="E106">
        <v>1</v>
      </c>
      <c r="F106">
        <v>1</v>
      </c>
      <c r="G106" s="1">
        <v>36245</v>
      </c>
      <c r="H106" s="1">
        <v>37583</v>
      </c>
      <c r="I106" s="1">
        <v>37012</v>
      </c>
      <c r="J106" s="1">
        <v>37583</v>
      </c>
      <c r="K106" t="s">
        <v>17</v>
      </c>
      <c r="L106" t="s">
        <v>16</v>
      </c>
      <c r="M106">
        <v>1993</v>
      </c>
      <c r="N106">
        <v>5</v>
      </c>
      <c r="O106">
        <v>7</v>
      </c>
    </row>
    <row r="107" spans="1:15" x14ac:dyDescent="0.25">
      <c r="A107">
        <v>802436</v>
      </c>
      <c r="B107">
        <v>29631</v>
      </c>
      <c r="C107">
        <v>59928</v>
      </c>
      <c r="D107">
        <v>1</v>
      </c>
      <c r="E107">
        <v>1</v>
      </c>
      <c r="F107">
        <v>1</v>
      </c>
      <c r="G107" s="1">
        <v>42531</v>
      </c>
      <c r="H107" t="s">
        <v>21</v>
      </c>
      <c r="I107" s="1">
        <v>42531</v>
      </c>
      <c r="J107" s="1">
        <v>42542</v>
      </c>
      <c r="K107" t="s">
        <v>15</v>
      </c>
      <c r="L107" t="s">
        <v>20</v>
      </c>
      <c r="M107">
        <v>2001</v>
      </c>
      <c r="N107">
        <v>15</v>
      </c>
      <c r="O107">
        <v>15</v>
      </c>
    </row>
    <row r="108" spans="1:15" x14ac:dyDescent="0.25">
      <c r="A108">
        <v>802437</v>
      </c>
      <c r="B108">
        <v>29630</v>
      </c>
      <c r="C108">
        <v>59933</v>
      </c>
      <c r="D108">
        <v>1</v>
      </c>
      <c r="E108">
        <v>1</v>
      </c>
      <c r="F108">
        <v>1</v>
      </c>
      <c r="G108" s="1">
        <v>42531</v>
      </c>
      <c r="H108" t="s">
        <v>21</v>
      </c>
      <c r="I108" s="1">
        <v>42531</v>
      </c>
      <c r="J108" s="1">
        <v>42542</v>
      </c>
      <c r="K108" t="s">
        <v>15</v>
      </c>
      <c r="L108" t="s">
        <v>20</v>
      </c>
      <c r="M108">
        <v>2002</v>
      </c>
      <c r="N108">
        <v>14</v>
      </c>
      <c r="O108">
        <v>14</v>
      </c>
    </row>
    <row r="109" spans="1:15" x14ac:dyDescent="0.25">
      <c r="A109">
        <v>802496</v>
      </c>
      <c r="B109">
        <v>3129</v>
      </c>
      <c r="C109">
        <v>10476</v>
      </c>
      <c r="D109">
        <v>1</v>
      </c>
      <c r="E109">
        <v>1</v>
      </c>
      <c r="F109">
        <v>1</v>
      </c>
      <c r="G109" s="1">
        <v>40126</v>
      </c>
      <c r="H109" t="s">
        <v>21</v>
      </c>
      <c r="I109" s="1">
        <v>40126</v>
      </c>
      <c r="J109" s="1">
        <v>40128</v>
      </c>
      <c r="K109" t="s">
        <v>15</v>
      </c>
      <c r="L109" t="s">
        <v>22</v>
      </c>
      <c r="M109">
        <v>1992</v>
      </c>
      <c r="N109">
        <v>17</v>
      </c>
      <c r="O109">
        <v>17</v>
      </c>
    </row>
    <row r="110" spans="1:15" x14ac:dyDescent="0.25">
      <c r="A110">
        <v>802523</v>
      </c>
      <c r="B110">
        <v>7731</v>
      </c>
      <c r="C110">
        <v>6438</v>
      </c>
      <c r="D110">
        <v>1</v>
      </c>
      <c r="E110">
        <v>1</v>
      </c>
      <c r="F110">
        <v>1</v>
      </c>
      <c r="G110" s="1">
        <v>40477</v>
      </c>
      <c r="H110" s="1">
        <v>40513</v>
      </c>
      <c r="I110" s="1">
        <v>40477</v>
      </c>
      <c r="J110" s="1">
        <v>40491</v>
      </c>
      <c r="K110" t="s">
        <v>15</v>
      </c>
      <c r="L110" t="s">
        <v>16</v>
      </c>
      <c r="M110">
        <v>1995</v>
      </c>
      <c r="N110">
        <v>15</v>
      </c>
      <c r="O110">
        <v>15</v>
      </c>
    </row>
    <row r="111" spans="1:15" x14ac:dyDescent="0.25">
      <c r="A111">
        <v>802541</v>
      </c>
      <c r="B111">
        <v>5754</v>
      </c>
      <c r="C111">
        <v>11218</v>
      </c>
      <c r="D111">
        <v>1</v>
      </c>
      <c r="E111">
        <v>1</v>
      </c>
      <c r="F111">
        <v>1</v>
      </c>
      <c r="G111" s="1">
        <v>40133</v>
      </c>
      <c r="H111" s="1">
        <v>40165</v>
      </c>
      <c r="I111" s="1">
        <v>40133</v>
      </c>
      <c r="J111" s="1">
        <v>40165</v>
      </c>
      <c r="K111" t="s">
        <v>15</v>
      </c>
      <c r="L111" t="s">
        <v>16</v>
      </c>
      <c r="M111">
        <v>1994</v>
      </c>
      <c r="N111">
        <v>15</v>
      </c>
      <c r="O111">
        <v>15</v>
      </c>
    </row>
    <row r="112" spans="1:15" x14ac:dyDescent="0.25">
      <c r="A112">
        <v>802573</v>
      </c>
      <c r="B112">
        <v>8300</v>
      </c>
      <c r="C112">
        <v>11573</v>
      </c>
      <c r="D112">
        <v>1</v>
      </c>
      <c r="E112">
        <v>1</v>
      </c>
      <c r="F112">
        <v>1</v>
      </c>
      <c r="G112" s="1">
        <v>40206</v>
      </c>
      <c r="H112" s="1">
        <v>40612</v>
      </c>
      <c r="I112" s="1">
        <v>40206</v>
      </c>
      <c r="J112" s="1">
        <v>40225</v>
      </c>
      <c r="K112" t="s">
        <v>15</v>
      </c>
      <c r="L112" t="s">
        <v>22</v>
      </c>
      <c r="M112">
        <v>1995</v>
      </c>
      <c r="N112">
        <v>14</v>
      </c>
      <c r="O112">
        <v>14</v>
      </c>
    </row>
    <row r="113" spans="1:15" x14ac:dyDescent="0.25">
      <c r="A113">
        <v>802645</v>
      </c>
      <c r="B113">
        <v>888</v>
      </c>
      <c r="C113">
        <v>2769</v>
      </c>
      <c r="D113">
        <v>1</v>
      </c>
      <c r="E113">
        <v>1</v>
      </c>
      <c r="F113">
        <v>1</v>
      </c>
      <c r="G113" s="1">
        <v>40512</v>
      </c>
      <c r="H113" s="1">
        <v>40513</v>
      </c>
      <c r="I113" s="1">
        <v>40512</v>
      </c>
      <c r="J113" s="1">
        <v>40513</v>
      </c>
      <c r="K113" t="s">
        <v>15</v>
      </c>
      <c r="L113" t="s">
        <v>16</v>
      </c>
      <c r="M113">
        <v>1993</v>
      </c>
      <c r="N113">
        <v>17</v>
      </c>
      <c r="O113">
        <v>17</v>
      </c>
    </row>
    <row r="114" spans="1:15" x14ac:dyDescent="0.25">
      <c r="A114">
        <v>802663</v>
      </c>
      <c r="B114">
        <v>12230</v>
      </c>
      <c r="C114">
        <v>24131</v>
      </c>
      <c r="D114">
        <v>1</v>
      </c>
      <c r="E114">
        <v>1</v>
      </c>
      <c r="F114">
        <v>1</v>
      </c>
      <c r="G114" s="1">
        <v>40952</v>
      </c>
      <c r="H114" s="1">
        <v>40955</v>
      </c>
      <c r="I114" s="1">
        <v>40952</v>
      </c>
      <c r="J114" s="1">
        <v>40955</v>
      </c>
      <c r="K114" t="s">
        <v>15</v>
      </c>
      <c r="L114" t="s">
        <v>16</v>
      </c>
      <c r="M114">
        <v>1996</v>
      </c>
      <c r="N114">
        <v>15</v>
      </c>
      <c r="O114">
        <v>15</v>
      </c>
    </row>
    <row r="115" spans="1:15" x14ac:dyDescent="0.25">
      <c r="A115">
        <v>802677</v>
      </c>
      <c r="B115">
        <v>2022</v>
      </c>
      <c r="C115">
        <v>11232</v>
      </c>
      <c r="D115">
        <v>1</v>
      </c>
      <c r="E115">
        <v>1</v>
      </c>
      <c r="F115">
        <v>1</v>
      </c>
      <c r="G115" s="1">
        <v>39916</v>
      </c>
      <c r="H115" s="1">
        <v>39993</v>
      </c>
      <c r="I115" s="1">
        <v>39946</v>
      </c>
      <c r="J115" s="1">
        <v>39993</v>
      </c>
      <c r="K115" t="s">
        <v>15</v>
      </c>
      <c r="L115" t="s">
        <v>19</v>
      </c>
      <c r="M115">
        <v>2008</v>
      </c>
      <c r="N115">
        <v>0</v>
      </c>
      <c r="O115">
        <v>0</v>
      </c>
    </row>
    <row r="116" spans="1:15" x14ac:dyDescent="0.25">
      <c r="A116">
        <v>802678</v>
      </c>
      <c r="B116">
        <v>2023</v>
      </c>
      <c r="C116">
        <v>10228</v>
      </c>
      <c r="D116">
        <v>1</v>
      </c>
      <c r="E116">
        <v>1</v>
      </c>
      <c r="F116">
        <v>1</v>
      </c>
      <c r="G116" s="1">
        <v>39916</v>
      </c>
      <c r="H116" s="1">
        <v>39993</v>
      </c>
      <c r="I116" s="1">
        <v>39946</v>
      </c>
      <c r="J116" s="1">
        <v>39993</v>
      </c>
      <c r="K116" t="s">
        <v>15</v>
      </c>
      <c r="L116" t="s">
        <v>19</v>
      </c>
      <c r="M116">
        <v>2001</v>
      </c>
      <c r="N116">
        <v>7</v>
      </c>
      <c r="O116">
        <v>8</v>
      </c>
    </row>
    <row r="117" spans="1:15" x14ac:dyDescent="0.25">
      <c r="A117">
        <v>802835</v>
      </c>
      <c r="B117">
        <v>441</v>
      </c>
      <c r="C117">
        <v>26238</v>
      </c>
      <c r="D117">
        <v>1</v>
      </c>
      <c r="E117">
        <v>1</v>
      </c>
      <c r="F117">
        <v>1</v>
      </c>
      <c r="G117" s="1">
        <v>40469</v>
      </c>
      <c r="H117" s="1">
        <v>40511</v>
      </c>
      <c r="I117" s="1">
        <v>40469</v>
      </c>
      <c r="J117" s="1">
        <v>40470</v>
      </c>
      <c r="K117" t="s">
        <v>17</v>
      </c>
      <c r="L117" t="s">
        <v>19</v>
      </c>
      <c r="M117">
        <v>1994</v>
      </c>
      <c r="N117">
        <v>16</v>
      </c>
      <c r="O117">
        <v>16</v>
      </c>
    </row>
    <row r="118" spans="1:15" x14ac:dyDescent="0.25">
      <c r="A118">
        <v>802853</v>
      </c>
      <c r="B118">
        <v>18105</v>
      </c>
      <c r="C118">
        <v>37057</v>
      </c>
      <c r="D118">
        <v>1</v>
      </c>
      <c r="E118">
        <v>1</v>
      </c>
      <c r="F118">
        <v>1</v>
      </c>
      <c r="G118" s="1">
        <v>41467</v>
      </c>
      <c r="H118" s="1">
        <v>41470</v>
      </c>
      <c r="I118" s="1">
        <v>41467</v>
      </c>
      <c r="J118" s="1">
        <v>41470</v>
      </c>
      <c r="K118" t="s">
        <v>15</v>
      </c>
      <c r="L118" t="s">
        <v>16</v>
      </c>
      <c r="M118">
        <v>1999</v>
      </c>
      <c r="N118">
        <v>13</v>
      </c>
      <c r="O118">
        <v>13</v>
      </c>
    </row>
    <row r="119" spans="1:15" x14ac:dyDescent="0.25">
      <c r="A119">
        <v>802866</v>
      </c>
      <c r="B119">
        <v>4688</v>
      </c>
      <c r="C119">
        <v>10171</v>
      </c>
      <c r="D119">
        <v>1</v>
      </c>
      <c r="E119">
        <v>1</v>
      </c>
      <c r="F119">
        <v>1</v>
      </c>
      <c r="G119" s="1">
        <v>39712</v>
      </c>
      <c r="H119" s="1">
        <v>40771</v>
      </c>
      <c r="I119" s="1">
        <v>39791</v>
      </c>
      <c r="J119" s="1">
        <v>40056</v>
      </c>
      <c r="K119" t="s">
        <v>17</v>
      </c>
      <c r="L119" t="s">
        <v>16</v>
      </c>
      <c r="M119">
        <v>2008</v>
      </c>
      <c r="N119">
        <v>0</v>
      </c>
      <c r="O119">
        <v>0</v>
      </c>
    </row>
    <row r="120" spans="1:15" x14ac:dyDescent="0.25">
      <c r="A120">
        <v>802902</v>
      </c>
      <c r="B120">
        <v>11859</v>
      </c>
      <c r="C120">
        <v>23262</v>
      </c>
      <c r="D120">
        <v>1</v>
      </c>
      <c r="E120">
        <v>1</v>
      </c>
      <c r="F120">
        <v>1</v>
      </c>
      <c r="G120" s="1">
        <v>40929</v>
      </c>
      <c r="H120" s="1">
        <v>40933</v>
      </c>
      <c r="I120" s="1">
        <v>40929</v>
      </c>
      <c r="J120" s="1">
        <v>40933</v>
      </c>
      <c r="K120" t="s">
        <v>15</v>
      </c>
      <c r="L120" t="s">
        <v>16</v>
      </c>
      <c r="M120">
        <v>2008</v>
      </c>
      <c r="N120">
        <v>4</v>
      </c>
      <c r="O120">
        <v>4</v>
      </c>
    </row>
    <row r="121" spans="1:15" x14ac:dyDescent="0.25">
      <c r="A121">
        <v>802963</v>
      </c>
      <c r="B121">
        <v>9317</v>
      </c>
      <c r="C121">
        <v>17449</v>
      </c>
      <c r="D121">
        <v>1</v>
      </c>
      <c r="E121">
        <v>1</v>
      </c>
      <c r="F121">
        <v>1</v>
      </c>
      <c r="G121" s="1">
        <v>40679</v>
      </c>
      <c r="H121" s="1">
        <v>40680</v>
      </c>
      <c r="I121" s="1">
        <v>40679</v>
      </c>
      <c r="J121" s="1">
        <v>40680</v>
      </c>
      <c r="K121" t="s">
        <v>15</v>
      </c>
      <c r="L121" t="s">
        <v>16</v>
      </c>
      <c r="M121">
        <v>1992</v>
      </c>
      <c r="N121">
        <v>18</v>
      </c>
      <c r="O121">
        <v>18</v>
      </c>
    </row>
    <row r="122" spans="1:15" x14ac:dyDescent="0.25">
      <c r="A122">
        <v>802976</v>
      </c>
      <c r="B122">
        <v>16988</v>
      </c>
      <c r="C122">
        <v>34776</v>
      </c>
      <c r="D122">
        <v>1</v>
      </c>
      <c r="E122">
        <v>1</v>
      </c>
      <c r="F122">
        <v>1</v>
      </c>
      <c r="G122" s="1">
        <v>41388</v>
      </c>
      <c r="H122" s="1">
        <v>42159</v>
      </c>
      <c r="I122" s="1">
        <v>41390</v>
      </c>
      <c r="J122" s="1">
        <v>41395</v>
      </c>
      <c r="K122" t="s">
        <v>17</v>
      </c>
      <c r="L122" t="s">
        <v>19</v>
      </c>
      <c r="M122">
        <v>2000</v>
      </c>
      <c r="N122">
        <v>12</v>
      </c>
      <c r="O122">
        <v>12</v>
      </c>
    </row>
    <row r="123" spans="1:15" x14ac:dyDescent="0.25">
      <c r="A123">
        <v>802994</v>
      </c>
      <c r="B123">
        <v>19760</v>
      </c>
      <c r="C123">
        <v>40404</v>
      </c>
      <c r="D123">
        <v>1</v>
      </c>
      <c r="E123">
        <v>1</v>
      </c>
      <c r="F123">
        <v>1</v>
      </c>
      <c r="G123" s="1">
        <v>41631</v>
      </c>
      <c r="H123" s="1">
        <v>41643</v>
      </c>
      <c r="I123" s="1">
        <v>41631</v>
      </c>
      <c r="J123" s="1">
        <v>41638</v>
      </c>
      <c r="K123" t="s">
        <v>15</v>
      </c>
      <c r="L123" t="s">
        <v>16</v>
      </c>
      <c r="M123">
        <v>1998</v>
      </c>
      <c r="N123">
        <v>15</v>
      </c>
      <c r="O123">
        <v>15</v>
      </c>
    </row>
    <row r="124" spans="1:15" x14ac:dyDescent="0.25">
      <c r="A124">
        <v>803003</v>
      </c>
      <c r="B124">
        <v>10440</v>
      </c>
      <c r="C124">
        <v>19981</v>
      </c>
      <c r="D124">
        <v>3</v>
      </c>
      <c r="E124">
        <v>1</v>
      </c>
      <c r="F124">
        <v>1</v>
      </c>
      <c r="G124" s="1">
        <v>40432</v>
      </c>
      <c r="H124" s="1">
        <v>40738</v>
      </c>
      <c r="I124" s="1">
        <v>40445</v>
      </c>
      <c r="J124" s="1">
        <v>40738</v>
      </c>
      <c r="K124" t="s">
        <v>15</v>
      </c>
      <c r="L124" t="s">
        <v>16</v>
      </c>
      <c r="M124">
        <v>1996</v>
      </c>
      <c r="N124">
        <v>14</v>
      </c>
      <c r="O124">
        <v>14</v>
      </c>
    </row>
    <row r="125" spans="1:15" x14ac:dyDescent="0.25">
      <c r="A125">
        <v>803006</v>
      </c>
      <c r="B125">
        <v>6689</v>
      </c>
      <c r="C125">
        <v>9976</v>
      </c>
      <c r="D125">
        <v>1</v>
      </c>
      <c r="E125">
        <v>1</v>
      </c>
      <c r="F125">
        <v>1</v>
      </c>
      <c r="G125" s="1">
        <v>40023</v>
      </c>
      <c r="H125" s="1">
        <v>40165</v>
      </c>
      <c r="I125" s="1">
        <v>40023</v>
      </c>
      <c r="J125" s="1">
        <v>40053</v>
      </c>
      <c r="K125" t="s">
        <v>17</v>
      </c>
      <c r="L125" t="s">
        <v>22</v>
      </c>
      <c r="M125">
        <v>1993</v>
      </c>
      <c r="N125">
        <v>15</v>
      </c>
      <c r="O125">
        <v>15</v>
      </c>
    </row>
    <row r="126" spans="1:15" x14ac:dyDescent="0.25">
      <c r="A126">
        <v>803046</v>
      </c>
      <c r="B126">
        <v>4145</v>
      </c>
      <c r="C126">
        <v>8815</v>
      </c>
      <c r="D126">
        <v>1</v>
      </c>
      <c r="E126">
        <v>1</v>
      </c>
      <c r="F126">
        <v>1</v>
      </c>
      <c r="G126" s="1">
        <v>38842</v>
      </c>
      <c r="H126" s="1">
        <v>39840</v>
      </c>
      <c r="I126" s="1">
        <v>38842</v>
      </c>
      <c r="J126" s="1">
        <v>39840</v>
      </c>
      <c r="K126" t="s">
        <v>17</v>
      </c>
      <c r="L126" t="s">
        <v>22</v>
      </c>
      <c r="M126">
        <v>1993</v>
      </c>
      <c r="N126">
        <v>13</v>
      </c>
      <c r="O126">
        <v>13</v>
      </c>
    </row>
    <row r="127" spans="1:15" x14ac:dyDescent="0.25">
      <c r="A127">
        <v>803085</v>
      </c>
      <c r="B127">
        <v>7568</v>
      </c>
      <c r="C127">
        <v>15949</v>
      </c>
      <c r="D127">
        <v>1</v>
      </c>
      <c r="E127">
        <v>1</v>
      </c>
      <c r="F127">
        <v>1</v>
      </c>
      <c r="G127" s="1">
        <v>40541</v>
      </c>
      <c r="H127" s="1">
        <v>40553</v>
      </c>
      <c r="I127" s="1">
        <v>40541</v>
      </c>
      <c r="J127" s="1">
        <v>40547</v>
      </c>
      <c r="K127" t="s">
        <v>15</v>
      </c>
      <c r="L127" t="s">
        <v>19</v>
      </c>
      <c r="M127">
        <v>1996</v>
      </c>
      <c r="N127">
        <v>14</v>
      </c>
      <c r="O127">
        <v>14</v>
      </c>
    </row>
    <row r="128" spans="1:15" x14ac:dyDescent="0.25">
      <c r="A128">
        <v>803120</v>
      </c>
      <c r="B128">
        <v>9059</v>
      </c>
      <c r="C128">
        <v>16885</v>
      </c>
      <c r="D128">
        <v>1</v>
      </c>
      <c r="E128">
        <v>1</v>
      </c>
      <c r="F128">
        <v>1</v>
      </c>
      <c r="G128" s="1">
        <v>40660</v>
      </c>
      <c r="H128" s="1">
        <v>40664</v>
      </c>
      <c r="I128" s="1">
        <v>40660</v>
      </c>
      <c r="J128" s="1">
        <v>40664</v>
      </c>
      <c r="K128" t="s">
        <v>15</v>
      </c>
      <c r="L128" t="s">
        <v>16</v>
      </c>
      <c r="M128">
        <v>1997</v>
      </c>
      <c r="N128">
        <v>14</v>
      </c>
      <c r="O128">
        <v>14</v>
      </c>
    </row>
    <row r="129" spans="1:15" x14ac:dyDescent="0.25">
      <c r="A129">
        <v>803163</v>
      </c>
      <c r="B129">
        <v>29546</v>
      </c>
      <c r="C129">
        <v>60038</v>
      </c>
      <c r="D129">
        <v>1</v>
      </c>
      <c r="E129">
        <v>1</v>
      </c>
      <c r="F129">
        <v>1</v>
      </c>
      <c r="G129" s="1">
        <v>42537</v>
      </c>
      <c r="H129" t="s">
        <v>21</v>
      </c>
      <c r="I129" s="1">
        <v>42537</v>
      </c>
      <c r="J129" s="1">
        <v>42584</v>
      </c>
      <c r="K129" t="s">
        <v>15</v>
      </c>
      <c r="L129" t="s">
        <v>16</v>
      </c>
      <c r="M129">
        <v>1999</v>
      </c>
      <c r="N129">
        <v>16</v>
      </c>
      <c r="O129">
        <v>16</v>
      </c>
    </row>
    <row r="130" spans="1:15" x14ac:dyDescent="0.25">
      <c r="A130">
        <v>803173</v>
      </c>
      <c r="B130">
        <v>13996</v>
      </c>
      <c r="C130">
        <v>28124</v>
      </c>
      <c r="D130">
        <v>1</v>
      </c>
      <c r="E130">
        <v>1</v>
      </c>
      <c r="F130">
        <v>1</v>
      </c>
      <c r="G130" s="1">
        <v>41129</v>
      </c>
      <c r="H130" s="1">
        <v>41130</v>
      </c>
      <c r="I130" s="1">
        <v>41129</v>
      </c>
      <c r="J130" s="1">
        <v>41130</v>
      </c>
      <c r="K130" t="s">
        <v>15</v>
      </c>
      <c r="L130" t="s">
        <v>16</v>
      </c>
      <c r="M130">
        <v>1994</v>
      </c>
      <c r="N130">
        <v>18</v>
      </c>
      <c r="O130">
        <v>18</v>
      </c>
    </row>
    <row r="131" spans="1:15" x14ac:dyDescent="0.25">
      <c r="A131">
        <v>803210</v>
      </c>
      <c r="B131">
        <v>9765</v>
      </c>
      <c r="C131">
        <v>18309</v>
      </c>
      <c r="D131">
        <v>1</v>
      </c>
      <c r="E131">
        <v>1</v>
      </c>
      <c r="F131">
        <v>1</v>
      </c>
      <c r="G131" s="1">
        <v>40703</v>
      </c>
      <c r="H131" t="s">
        <v>21</v>
      </c>
      <c r="I131" s="1">
        <v>40703</v>
      </c>
      <c r="J131" s="1">
        <v>40724</v>
      </c>
      <c r="K131" t="s">
        <v>17</v>
      </c>
      <c r="L131" t="s">
        <v>19</v>
      </c>
      <c r="M131">
        <v>1993</v>
      </c>
      <c r="N131">
        <v>17</v>
      </c>
      <c r="O131">
        <v>17</v>
      </c>
    </row>
    <row r="132" spans="1:15" x14ac:dyDescent="0.25">
      <c r="A132">
        <v>803230</v>
      </c>
      <c r="B132">
        <v>2660</v>
      </c>
      <c r="C132">
        <v>9544</v>
      </c>
      <c r="D132">
        <v>1</v>
      </c>
      <c r="E132">
        <v>1</v>
      </c>
      <c r="F132">
        <v>1</v>
      </c>
      <c r="G132" s="1">
        <v>40335</v>
      </c>
      <c r="H132" s="1">
        <v>40603</v>
      </c>
      <c r="I132" s="1">
        <v>40336</v>
      </c>
      <c r="J132" s="1">
        <v>40494</v>
      </c>
      <c r="K132" t="s">
        <v>17</v>
      </c>
      <c r="L132" t="s">
        <v>16</v>
      </c>
      <c r="M132">
        <v>1996</v>
      </c>
      <c r="N132">
        <v>14</v>
      </c>
      <c r="O132">
        <v>14</v>
      </c>
    </row>
    <row r="133" spans="1:15" x14ac:dyDescent="0.25">
      <c r="A133">
        <v>803232</v>
      </c>
      <c r="B133">
        <v>2661</v>
      </c>
      <c r="C133">
        <v>9085</v>
      </c>
      <c r="D133">
        <v>1</v>
      </c>
      <c r="E133">
        <v>1</v>
      </c>
      <c r="F133">
        <v>1</v>
      </c>
      <c r="G133" s="1">
        <v>40335</v>
      </c>
      <c r="H133" s="1">
        <v>40603</v>
      </c>
      <c r="I133" s="1">
        <v>40336</v>
      </c>
      <c r="J133" s="1">
        <v>40494</v>
      </c>
      <c r="K133" t="s">
        <v>17</v>
      </c>
      <c r="L133" t="s">
        <v>16</v>
      </c>
      <c r="M133">
        <v>2004</v>
      </c>
      <c r="N133">
        <v>5</v>
      </c>
      <c r="O133">
        <v>5</v>
      </c>
    </row>
    <row r="134" spans="1:15" x14ac:dyDescent="0.25">
      <c r="A134">
        <v>803281</v>
      </c>
      <c r="B134">
        <v>57</v>
      </c>
      <c r="C134">
        <v>2164</v>
      </c>
      <c r="D134">
        <v>1</v>
      </c>
      <c r="E134">
        <v>1</v>
      </c>
      <c r="F134">
        <v>1</v>
      </c>
      <c r="G134" s="1">
        <v>40599</v>
      </c>
      <c r="H134" s="1">
        <v>40605</v>
      </c>
      <c r="I134" s="1">
        <v>40602</v>
      </c>
      <c r="J134" s="1">
        <v>40605</v>
      </c>
      <c r="K134" t="s">
        <v>17</v>
      </c>
      <c r="L134" t="s">
        <v>16</v>
      </c>
      <c r="M134">
        <v>1993</v>
      </c>
      <c r="N134">
        <v>17</v>
      </c>
      <c r="O134">
        <v>17</v>
      </c>
    </row>
    <row r="135" spans="1:15" x14ac:dyDescent="0.25">
      <c r="A135">
        <v>803284</v>
      </c>
      <c r="B135">
        <v>20446</v>
      </c>
      <c r="C135">
        <v>41796</v>
      </c>
      <c r="D135">
        <v>1</v>
      </c>
      <c r="E135">
        <v>1</v>
      </c>
      <c r="F135">
        <v>1</v>
      </c>
      <c r="G135" s="1">
        <v>41689</v>
      </c>
      <c r="H135" s="1">
        <v>41694</v>
      </c>
      <c r="I135" s="1">
        <v>41689</v>
      </c>
      <c r="J135" s="1">
        <v>41694</v>
      </c>
      <c r="K135" t="s">
        <v>15</v>
      </c>
      <c r="L135" t="s">
        <v>16</v>
      </c>
      <c r="M135">
        <v>1999</v>
      </c>
      <c r="N135">
        <v>14</v>
      </c>
      <c r="O135">
        <v>14</v>
      </c>
    </row>
    <row r="136" spans="1:15" x14ac:dyDescent="0.25">
      <c r="A136">
        <v>803319</v>
      </c>
      <c r="B136">
        <v>23471</v>
      </c>
      <c r="C136">
        <v>48073</v>
      </c>
      <c r="D136">
        <v>1</v>
      </c>
      <c r="E136">
        <v>1</v>
      </c>
      <c r="F136">
        <v>1</v>
      </c>
      <c r="G136" s="1">
        <v>42003</v>
      </c>
      <c r="H136" t="s">
        <v>21</v>
      </c>
      <c r="I136" s="1">
        <v>42003</v>
      </c>
      <c r="J136" s="1">
        <v>42193</v>
      </c>
      <c r="K136" t="s">
        <v>15</v>
      </c>
      <c r="L136" t="s">
        <v>19</v>
      </c>
      <c r="M136">
        <v>2006</v>
      </c>
      <c r="N136">
        <v>8</v>
      </c>
      <c r="O136">
        <v>8</v>
      </c>
    </row>
    <row r="137" spans="1:15" x14ac:dyDescent="0.25">
      <c r="A137">
        <v>803328</v>
      </c>
      <c r="B137">
        <v>16572</v>
      </c>
      <c r="C137">
        <v>33883</v>
      </c>
      <c r="D137">
        <v>1</v>
      </c>
      <c r="E137">
        <v>1</v>
      </c>
      <c r="F137">
        <v>1</v>
      </c>
      <c r="G137" s="1">
        <v>41339</v>
      </c>
      <c r="H137" s="1">
        <v>41961</v>
      </c>
      <c r="I137" s="1">
        <v>41339</v>
      </c>
      <c r="J137" s="1">
        <v>41961</v>
      </c>
      <c r="K137" t="s">
        <v>15</v>
      </c>
      <c r="L137" t="s">
        <v>19</v>
      </c>
      <c r="M137">
        <v>2005</v>
      </c>
      <c r="N137">
        <v>7</v>
      </c>
      <c r="O137">
        <v>7</v>
      </c>
    </row>
    <row r="138" spans="1:15" x14ac:dyDescent="0.25">
      <c r="A138">
        <v>803355</v>
      </c>
      <c r="B138">
        <v>6739</v>
      </c>
      <c r="C138">
        <v>10719</v>
      </c>
      <c r="D138">
        <v>1</v>
      </c>
      <c r="E138">
        <v>1</v>
      </c>
      <c r="F138">
        <v>1</v>
      </c>
      <c r="G138" s="1">
        <v>40571</v>
      </c>
      <c r="H138" s="1">
        <v>41136</v>
      </c>
      <c r="I138" s="1">
        <v>40603</v>
      </c>
      <c r="J138" s="1">
        <v>41136</v>
      </c>
      <c r="K138" t="s">
        <v>17</v>
      </c>
      <c r="L138" t="s">
        <v>16</v>
      </c>
      <c r="M138">
        <v>2003</v>
      </c>
      <c r="N138">
        <v>7</v>
      </c>
      <c r="O138">
        <v>7</v>
      </c>
    </row>
    <row r="139" spans="1:15" x14ac:dyDescent="0.25">
      <c r="A139">
        <v>803361</v>
      </c>
      <c r="B139">
        <v>5005</v>
      </c>
      <c r="C139">
        <v>14608</v>
      </c>
      <c r="D139">
        <v>1</v>
      </c>
      <c r="E139">
        <v>1</v>
      </c>
      <c r="F139">
        <v>1</v>
      </c>
      <c r="G139" s="1">
        <v>38869</v>
      </c>
      <c r="H139" s="1">
        <v>40015</v>
      </c>
      <c r="I139" s="1">
        <v>38899</v>
      </c>
      <c r="J139" s="1">
        <v>40015</v>
      </c>
      <c r="K139" t="s">
        <v>17</v>
      </c>
      <c r="L139" t="s">
        <v>16</v>
      </c>
      <c r="M139">
        <v>2005</v>
      </c>
      <c r="N139">
        <v>1</v>
      </c>
      <c r="O139">
        <v>1</v>
      </c>
    </row>
    <row r="140" spans="1:15" x14ac:dyDescent="0.25">
      <c r="A140">
        <v>803390</v>
      </c>
      <c r="B140">
        <v>3094</v>
      </c>
      <c r="C140">
        <v>366</v>
      </c>
      <c r="D140">
        <v>1</v>
      </c>
      <c r="E140">
        <v>1</v>
      </c>
      <c r="F140">
        <v>1</v>
      </c>
      <c r="G140" s="1">
        <v>39787</v>
      </c>
      <c r="H140" s="1">
        <v>40981</v>
      </c>
      <c r="I140" s="1">
        <v>39817</v>
      </c>
      <c r="J140" s="1">
        <v>40360</v>
      </c>
      <c r="K140" t="s">
        <v>17</v>
      </c>
      <c r="L140" t="s">
        <v>19</v>
      </c>
      <c r="M140">
        <v>2001</v>
      </c>
      <c r="N140">
        <v>7</v>
      </c>
      <c r="O140">
        <v>7</v>
      </c>
    </row>
    <row r="141" spans="1:15" x14ac:dyDescent="0.25">
      <c r="A141">
        <v>803405</v>
      </c>
      <c r="B141">
        <v>6636</v>
      </c>
      <c r="C141">
        <v>11789</v>
      </c>
      <c r="D141">
        <v>1</v>
      </c>
      <c r="E141">
        <v>1</v>
      </c>
      <c r="F141">
        <v>1</v>
      </c>
      <c r="G141" s="1">
        <v>39720</v>
      </c>
      <c r="H141" s="1">
        <v>40806</v>
      </c>
      <c r="I141" s="1">
        <v>39776</v>
      </c>
      <c r="J141" s="1">
        <v>40806</v>
      </c>
      <c r="K141" t="s">
        <v>15</v>
      </c>
      <c r="L141" t="s">
        <v>16</v>
      </c>
      <c r="M141">
        <v>2007</v>
      </c>
      <c r="N141">
        <v>1</v>
      </c>
      <c r="O141">
        <v>1</v>
      </c>
    </row>
    <row r="142" spans="1:15" x14ac:dyDescent="0.25">
      <c r="A142">
        <v>803407</v>
      </c>
      <c r="B142">
        <v>2888</v>
      </c>
      <c r="C142">
        <v>7717</v>
      </c>
      <c r="D142">
        <v>1</v>
      </c>
      <c r="E142">
        <v>1</v>
      </c>
      <c r="F142">
        <v>1</v>
      </c>
      <c r="G142" s="1">
        <v>40498</v>
      </c>
      <c r="H142" s="1">
        <v>40519</v>
      </c>
      <c r="I142" s="1">
        <v>40498</v>
      </c>
      <c r="J142" s="1">
        <v>40519</v>
      </c>
      <c r="K142" t="s">
        <v>15</v>
      </c>
      <c r="L142" t="s">
        <v>22</v>
      </c>
      <c r="M142">
        <v>1993</v>
      </c>
      <c r="N142">
        <v>17</v>
      </c>
      <c r="O142">
        <v>17</v>
      </c>
    </row>
    <row r="143" spans="1:15" x14ac:dyDescent="0.25">
      <c r="A143">
        <v>803464</v>
      </c>
      <c r="B143">
        <v>8649</v>
      </c>
      <c r="C143">
        <v>4347</v>
      </c>
      <c r="D143">
        <v>1</v>
      </c>
      <c r="E143">
        <v>1</v>
      </c>
      <c r="F143">
        <v>1</v>
      </c>
      <c r="G143" s="1">
        <v>40010</v>
      </c>
      <c r="H143" s="1">
        <v>40011</v>
      </c>
      <c r="I143" s="1">
        <v>40010</v>
      </c>
      <c r="J143" s="1">
        <v>40011</v>
      </c>
      <c r="K143" t="s">
        <v>15</v>
      </c>
      <c r="L143" t="s">
        <v>16</v>
      </c>
      <c r="M143">
        <v>2003</v>
      </c>
      <c r="N143">
        <v>5</v>
      </c>
      <c r="O143">
        <v>5</v>
      </c>
    </row>
    <row r="144" spans="1:15" x14ac:dyDescent="0.25">
      <c r="A144">
        <v>803504</v>
      </c>
      <c r="B144">
        <v>12352</v>
      </c>
      <c r="C144">
        <v>24387</v>
      </c>
      <c r="D144">
        <v>1</v>
      </c>
      <c r="E144">
        <v>1</v>
      </c>
      <c r="F144">
        <v>1</v>
      </c>
      <c r="G144" s="1">
        <v>40732</v>
      </c>
      <c r="H144" s="1">
        <v>40752</v>
      </c>
      <c r="I144" s="1">
        <v>40732</v>
      </c>
      <c r="J144" s="1">
        <v>40738</v>
      </c>
      <c r="K144" t="s">
        <v>15</v>
      </c>
      <c r="L144" t="s">
        <v>16</v>
      </c>
      <c r="M144">
        <v>1997</v>
      </c>
      <c r="N144">
        <v>13</v>
      </c>
      <c r="O144">
        <v>13</v>
      </c>
    </row>
    <row r="145" spans="1:15" x14ac:dyDescent="0.25">
      <c r="A145">
        <v>803511</v>
      </c>
      <c r="B145">
        <v>6766</v>
      </c>
      <c r="C145">
        <v>11809</v>
      </c>
      <c r="D145">
        <v>1</v>
      </c>
      <c r="E145">
        <v>1</v>
      </c>
      <c r="F145">
        <v>1</v>
      </c>
      <c r="G145" s="1">
        <v>40539</v>
      </c>
      <c r="H145" s="1">
        <v>41317</v>
      </c>
      <c r="I145" s="1">
        <v>40539</v>
      </c>
      <c r="J145" s="1">
        <v>40576</v>
      </c>
      <c r="K145" t="s">
        <v>15</v>
      </c>
      <c r="L145" t="s">
        <v>16</v>
      </c>
      <c r="M145">
        <v>2003</v>
      </c>
      <c r="N145">
        <v>7</v>
      </c>
      <c r="O145">
        <v>7</v>
      </c>
    </row>
    <row r="146" spans="1:15" x14ac:dyDescent="0.25">
      <c r="A146">
        <v>803605</v>
      </c>
      <c r="B146">
        <v>5593</v>
      </c>
      <c r="C146">
        <v>1899</v>
      </c>
      <c r="D146">
        <v>1</v>
      </c>
      <c r="E146">
        <v>1</v>
      </c>
      <c r="F146">
        <v>1</v>
      </c>
      <c r="G146" s="1">
        <v>40515</v>
      </c>
      <c r="H146" s="1">
        <v>40518</v>
      </c>
      <c r="I146" s="1">
        <v>40515</v>
      </c>
      <c r="J146" s="1">
        <v>40518</v>
      </c>
      <c r="K146" t="s">
        <v>17</v>
      </c>
      <c r="L146" t="s">
        <v>22</v>
      </c>
      <c r="M146">
        <v>1992</v>
      </c>
      <c r="N146">
        <v>18</v>
      </c>
      <c r="O146">
        <v>18</v>
      </c>
    </row>
    <row r="147" spans="1:15" x14ac:dyDescent="0.25">
      <c r="A147">
        <v>803731</v>
      </c>
      <c r="B147">
        <v>10996</v>
      </c>
      <c r="C147">
        <v>21136</v>
      </c>
      <c r="D147">
        <v>1</v>
      </c>
      <c r="E147">
        <v>1</v>
      </c>
      <c r="F147">
        <v>1</v>
      </c>
      <c r="G147" s="1">
        <v>40815</v>
      </c>
      <c r="H147" s="1">
        <v>40855</v>
      </c>
      <c r="I147" s="1">
        <v>40815</v>
      </c>
      <c r="J147" s="1">
        <v>40819</v>
      </c>
      <c r="K147" t="s">
        <v>15</v>
      </c>
      <c r="L147" t="s">
        <v>16</v>
      </c>
      <c r="M147">
        <v>1996</v>
      </c>
      <c r="N147">
        <v>15</v>
      </c>
      <c r="O147">
        <v>15</v>
      </c>
    </row>
    <row r="148" spans="1:15" x14ac:dyDescent="0.25">
      <c r="A148">
        <v>803737</v>
      </c>
      <c r="B148">
        <v>11731</v>
      </c>
      <c r="C148">
        <v>22824</v>
      </c>
      <c r="D148">
        <v>1</v>
      </c>
      <c r="E148">
        <v>1</v>
      </c>
      <c r="F148">
        <v>1</v>
      </c>
      <c r="G148" s="1">
        <v>40906</v>
      </c>
      <c r="H148" s="1">
        <v>40928</v>
      </c>
      <c r="I148" s="1">
        <v>40906</v>
      </c>
      <c r="J148" s="1">
        <v>40928</v>
      </c>
      <c r="K148" t="s">
        <v>17</v>
      </c>
      <c r="L148" t="s">
        <v>22</v>
      </c>
      <c r="M148">
        <v>1997</v>
      </c>
      <c r="N148">
        <v>14</v>
      </c>
      <c r="O148">
        <v>14</v>
      </c>
    </row>
    <row r="149" spans="1:15" x14ac:dyDescent="0.25">
      <c r="A149">
        <v>803743</v>
      </c>
      <c r="B149">
        <v>199</v>
      </c>
      <c r="C149">
        <v>11012</v>
      </c>
      <c r="D149">
        <v>1</v>
      </c>
      <c r="E149">
        <v>1</v>
      </c>
      <c r="F149">
        <v>1</v>
      </c>
      <c r="G149" s="1">
        <v>40467</v>
      </c>
      <c r="H149" s="1">
        <v>40487</v>
      </c>
      <c r="I149" s="1">
        <v>40467</v>
      </c>
      <c r="J149" s="1">
        <v>40487</v>
      </c>
      <c r="K149" t="s">
        <v>15</v>
      </c>
      <c r="L149" t="s">
        <v>20</v>
      </c>
      <c r="M149">
        <v>2007</v>
      </c>
      <c r="N149">
        <v>3</v>
      </c>
      <c r="O149">
        <v>3</v>
      </c>
    </row>
    <row r="150" spans="1:15" x14ac:dyDescent="0.25">
      <c r="A150">
        <v>803789</v>
      </c>
      <c r="B150">
        <v>16009</v>
      </c>
      <c r="C150">
        <v>32707</v>
      </c>
      <c r="D150">
        <v>1</v>
      </c>
      <c r="E150">
        <v>1</v>
      </c>
      <c r="F150">
        <v>1</v>
      </c>
      <c r="G150" s="1">
        <v>41309</v>
      </c>
      <c r="H150" s="1">
        <v>41565</v>
      </c>
      <c r="I150" s="1">
        <v>41309</v>
      </c>
      <c r="J150" s="1">
        <v>41389</v>
      </c>
      <c r="K150" t="s">
        <v>15</v>
      </c>
      <c r="L150" t="s">
        <v>16</v>
      </c>
      <c r="M150">
        <v>1996</v>
      </c>
      <c r="N150">
        <v>16</v>
      </c>
      <c r="O150">
        <v>16</v>
      </c>
    </row>
    <row r="151" spans="1:15" x14ac:dyDescent="0.25">
      <c r="A151">
        <v>803844</v>
      </c>
      <c r="B151">
        <v>3755</v>
      </c>
      <c r="C151">
        <v>8562</v>
      </c>
      <c r="D151">
        <v>1</v>
      </c>
      <c r="E151">
        <v>1</v>
      </c>
      <c r="F151">
        <v>1</v>
      </c>
      <c r="G151" s="1">
        <v>39819</v>
      </c>
      <c r="H151" s="1">
        <v>41310</v>
      </c>
      <c r="I151" s="1">
        <v>39819</v>
      </c>
      <c r="J151" s="1">
        <v>40035</v>
      </c>
      <c r="K151" t="s">
        <v>15</v>
      </c>
      <c r="L151" t="s">
        <v>20</v>
      </c>
      <c r="M151">
        <v>1994</v>
      </c>
      <c r="N151">
        <v>14</v>
      </c>
      <c r="O151">
        <v>14</v>
      </c>
    </row>
    <row r="152" spans="1:15" x14ac:dyDescent="0.25">
      <c r="A152">
        <v>803845</v>
      </c>
      <c r="B152">
        <v>6903</v>
      </c>
      <c r="C152">
        <v>1667</v>
      </c>
      <c r="D152">
        <v>1</v>
      </c>
      <c r="E152">
        <v>1</v>
      </c>
      <c r="F152">
        <v>1</v>
      </c>
      <c r="G152" s="1">
        <v>40189</v>
      </c>
      <c r="H152" s="1">
        <v>40260</v>
      </c>
      <c r="I152" s="1">
        <v>40189</v>
      </c>
      <c r="J152" s="1">
        <v>40228</v>
      </c>
      <c r="K152" t="s">
        <v>17</v>
      </c>
      <c r="L152" t="s">
        <v>20</v>
      </c>
      <c r="M152">
        <v>2006</v>
      </c>
      <c r="N152">
        <v>3</v>
      </c>
      <c r="O152">
        <v>3</v>
      </c>
    </row>
    <row r="153" spans="1:15" x14ac:dyDescent="0.25">
      <c r="A153">
        <v>803854</v>
      </c>
      <c r="B153">
        <v>22925</v>
      </c>
      <c r="C153">
        <v>46920</v>
      </c>
      <c r="D153">
        <v>1</v>
      </c>
      <c r="E153">
        <v>1</v>
      </c>
      <c r="F153">
        <v>1</v>
      </c>
      <c r="G153" s="1">
        <v>41943</v>
      </c>
      <c r="H153" s="1">
        <v>41961</v>
      </c>
      <c r="I153" s="1">
        <v>41943</v>
      </c>
      <c r="J153" s="1">
        <v>41961</v>
      </c>
      <c r="K153" t="s">
        <v>15</v>
      </c>
      <c r="L153" t="s">
        <v>19</v>
      </c>
      <c r="M153">
        <v>1998</v>
      </c>
      <c r="N153">
        <v>16</v>
      </c>
      <c r="O153">
        <v>16</v>
      </c>
    </row>
    <row r="154" spans="1:15" x14ac:dyDescent="0.25">
      <c r="A154">
        <v>803891</v>
      </c>
      <c r="B154">
        <v>25494</v>
      </c>
      <c r="C154">
        <v>52043</v>
      </c>
      <c r="D154">
        <v>1</v>
      </c>
      <c r="E154">
        <v>1</v>
      </c>
      <c r="F154">
        <v>1</v>
      </c>
      <c r="G154" s="1">
        <v>42164</v>
      </c>
      <c r="H154" s="1">
        <v>42184</v>
      </c>
      <c r="I154" s="1">
        <v>42164</v>
      </c>
      <c r="J154" s="1">
        <v>42184</v>
      </c>
      <c r="K154" t="s">
        <v>15</v>
      </c>
      <c r="L154" t="s">
        <v>22</v>
      </c>
      <c r="M154">
        <v>1998</v>
      </c>
      <c r="N154">
        <v>16</v>
      </c>
      <c r="O154">
        <v>16</v>
      </c>
    </row>
    <row r="155" spans="1:15" x14ac:dyDescent="0.25">
      <c r="A155">
        <v>803905</v>
      </c>
      <c r="B155">
        <v>18195</v>
      </c>
      <c r="C155">
        <v>37184</v>
      </c>
      <c r="D155">
        <v>1</v>
      </c>
      <c r="E155">
        <v>1</v>
      </c>
      <c r="F155">
        <v>1</v>
      </c>
      <c r="G155" s="1">
        <v>41493</v>
      </c>
      <c r="H155" s="1">
        <v>41803</v>
      </c>
      <c r="I155" s="1">
        <v>41493</v>
      </c>
      <c r="J155" s="1">
        <v>41551</v>
      </c>
      <c r="K155" t="s">
        <v>15</v>
      </c>
      <c r="L155" t="s">
        <v>16</v>
      </c>
      <c r="M155">
        <v>1999</v>
      </c>
      <c r="N155">
        <v>13</v>
      </c>
      <c r="O155">
        <v>13</v>
      </c>
    </row>
    <row r="156" spans="1:15" x14ac:dyDescent="0.25">
      <c r="A156">
        <v>803906</v>
      </c>
      <c r="B156">
        <v>16590</v>
      </c>
      <c r="C156">
        <v>33898</v>
      </c>
      <c r="D156">
        <v>1</v>
      </c>
      <c r="E156">
        <v>1</v>
      </c>
      <c r="F156">
        <v>1</v>
      </c>
      <c r="G156" s="1">
        <v>41352</v>
      </c>
      <c r="H156" t="s">
        <v>21</v>
      </c>
      <c r="I156" s="1">
        <v>41352</v>
      </c>
      <c r="J156" s="1">
        <v>41365</v>
      </c>
      <c r="K156" t="s">
        <v>17</v>
      </c>
      <c r="L156" t="s">
        <v>16</v>
      </c>
      <c r="M156">
        <v>1997</v>
      </c>
      <c r="N156">
        <v>15</v>
      </c>
      <c r="O156">
        <v>15</v>
      </c>
    </row>
    <row r="157" spans="1:15" x14ac:dyDescent="0.25">
      <c r="A157">
        <v>803907</v>
      </c>
      <c r="B157">
        <v>28787</v>
      </c>
      <c r="C157">
        <v>58717</v>
      </c>
      <c r="D157">
        <v>1</v>
      </c>
      <c r="E157">
        <v>1</v>
      </c>
      <c r="F157">
        <v>1</v>
      </c>
      <c r="G157" s="1">
        <v>42474</v>
      </c>
      <c r="H157" t="s">
        <v>21</v>
      </c>
      <c r="I157" s="1">
        <v>42474</v>
      </c>
      <c r="J157" s="1">
        <v>42522</v>
      </c>
      <c r="K157" t="s">
        <v>17</v>
      </c>
      <c r="L157" t="s">
        <v>16</v>
      </c>
      <c r="M157">
        <v>2001</v>
      </c>
      <c r="N157">
        <v>14</v>
      </c>
      <c r="O157">
        <v>14</v>
      </c>
    </row>
    <row r="158" spans="1:15" x14ac:dyDescent="0.25">
      <c r="A158">
        <v>803910</v>
      </c>
      <c r="B158">
        <v>16225</v>
      </c>
      <c r="C158">
        <v>33165</v>
      </c>
      <c r="D158">
        <v>1</v>
      </c>
      <c r="E158">
        <v>1</v>
      </c>
      <c r="F158">
        <v>1</v>
      </c>
      <c r="G158" s="1">
        <v>41313</v>
      </c>
      <c r="H158" s="1">
        <v>41338</v>
      </c>
      <c r="I158" s="1">
        <v>41313</v>
      </c>
      <c r="J158" s="1">
        <v>41338</v>
      </c>
      <c r="K158" t="s">
        <v>17</v>
      </c>
      <c r="L158" t="s">
        <v>16</v>
      </c>
      <c r="M158">
        <v>1996</v>
      </c>
      <c r="N158">
        <v>16</v>
      </c>
      <c r="O158">
        <v>16</v>
      </c>
    </row>
    <row r="159" spans="1:15" x14ac:dyDescent="0.25">
      <c r="A159">
        <v>803914</v>
      </c>
      <c r="B159">
        <v>14903</v>
      </c>
      <c r="C159">
        <v>30530</v>
      </c>
      <c r="D159">
        <v>1</v>
      </c>
      <c r="E159">
        <v>1</v>
      </c>
      <c r="F159">
        <v>1</v>
      </c>
      <c r="G159" s="1">
        <v>41208</v>
      </c>
      <c r="H159" s="1">
        <v>41248</v>
      </c>
      <c r="I159" s="1">
        <v>41208</v>
      </c>
      <c r="J159" s="1">
        <v>41246</v>
      </c>
      <c r="K159" t="s">
        <v>15</v>
      </c>
      <c r="L159" t="s">
        <v>19</v>
      </c>
      <c r="M159">
        <v>2004</v>
      </c>
      <c r="N159">
        <v>8</v>
      </c>
      <c r="O159">
        <v>8</v>
      </c>
    </row>
    <row r="160" spans="1:15" x14ac:dyDescent="0.25">
      <c r="A160">
        <v>803926</v>
      </c>
      <c r="B160">
        <v>21368</v>
      </c>
      <c r="C160">
        <v>44480</v>
      </c>
      <c r="D160">
        <v>1</v>
      </c>
      <c r="E160">
        <v>1</v>
      </c>
      <c r="F160">
        <v>1</v>
      </c>
      <c r="G160" s="1">
        <v>41698</v>
      </c>
      <c r="H160" s="1">
        <v>42215</v>
      </c>
      <c r="I160" s="1">
        <v>41698</v>
      </c>
      <c r="J160" s="1">
        <v>42215</v>
      </c>
      <c r="K160" t="s">
        <v>17</v>
      </c>
      <c r="L160" t="s">
        <v>19</v>
      </c>
      <c r="M160">
        <v>2004</v>
      </c>
      <c r="N160">
        <v>9</v>
      </c>
      <c r="O160">
        <v>9</v>
      </c>
    </row>
    <row r="161" spans="1:15" x14ac:dyDescent="0.25">
      <c r="A161">
        <v>803927</v>
      </c>
      <c r="B161">
        <v>21369</v>
      </c>
      <c r="C161">
        <v>44476</v>
      </c>
      <c r="D161">
        <v>1</v>
      </c>
      <c r="E161">
        <v>1</v>
      </c>
      <c r="F161">
        <v>1</v>
      </c>
      <c r="G161" s="1">
        <v>41698</v>
      </c>
      <c r="H161" s="1">
        <v>42215</v>
      </c>
      <c r="I161" s="1">
        <v>41698</v>
      </c>
      <c r="J161" s="1">
        <v>42215</v>
      </c>
      <c r="K161" t="s">
        <v>17</v>
      </c>
      <c r="L161" t="s">
        <v>19</v>
      </c>
      <c r="M161">
        <v>2003</v>
      </c>
      <c r="N161">
        <v>10</v>
      </c>
      <c r="O161">
        <v>10</v>
      </c>
    </row>
    <row r="162" spans="1:15" x14ac:dyDescent="0.25">
      <c r="A162">
        <v>803928</v>
      </c>
      <c r="B162">
        <v>21370</v>
      </c>
      <c r="C162">
        <v>44484</v>
      </c>
      <c r="D162">
        <v>1</v>
      </c>
      <c r="E162">
        <v>1</v>
      </c>
      <c r="F162">
        <v>1</v>
      </c>
      <c r="G162" s="1">
        <v>41698</v>
      </c>
      <c r="H162" s="1">
        <v>42215</v>
      </c>
      <c r="I162" s="1">
        <v>41698</v>
      </c>
      <c r="J162" s="1">
        <v>42215</v>
      </c>
      <c r="K162" t="s">
        <v>15</v>
      </c>
      <c r="L162" t="s">
        <v>19</v>
      </c>
      <c r="M162">
        <v>2001</v>
      </c>
      <c r="N162">
        <v>12</v>
      </c>
      <c r="O162">
        <v>12</v>
      </c>
    </row>
    <row r="163" spans="1:15" x14ac:dyDescent="0.25">
      <c r="A163">
        <v>803942</v>
      </c>
      <c r="B163">
        <v>870</v>
      </c>
      <c r="C163">
        <v>10580</v>
      </c>
      <c r="D163">
        <v>1</v>
      </c>
      <c r="E163">
        <v>1</v>
      </c>
      <c r="F163">
        <v>1</v>
      </c>
      <c r="G163" s="1">
        <v>39843</v>
      </c>
      <c r="H163" s="1">
        <v>41135</v>
      </c>
      <c r="I163" s="1">
        <v>39843</v>
      </c>
      <c r="J163" s="1">
        <v>41135</v>
      </c>
      <c r="K163" t="s">
        <v>15</v>
      </c>
      <c r="L163" t="s">
        <v>19</v>
      </c>
      <c r="M163">
        <v>2001</v>
      </c>
      <c r="N163">
        <v>7</v>
      </c>
      <c r="O163">
        <v>7</v>
      </c>
    </row>
    <row r="164" spans="1:15" x14ac:dyDescent="0.25">
      <c r="A164">
        <v>803965</v>
      </c>
      <c r="B164">
        <v>6737</v>
      </c>
      <c r="C164">
        <v>11385</v>
      </c>
      <c r="D164">
        <v>1</v>
      </c>
      <c r="E164">
        <v>1</v>
      </c>
      <c r="F164">
        <v>1</v>
      </c>
      <c r="G164" s="1">
        <v>39905</v>
      </c>
      <c r="H164" s="1">
        <v>39953</v>
      </c>
      <c r="I164" s="1">
        <v>39905</v>
      </c>
      <c r="J164" s="1">
        <v>39953</v>
      </c>
      <c r="K164" t="s">
        <v>17</v>
      </c>
      <c r="L164" t="s">
        <v>19</v>
      </c>
      <c r="M164">
        <v>1992</v>
      </c>
      <c r="N164">
        <v>16</v>
      </c>
      <c r="O164">
        <v>16</v>
      </c>
    </row>
    <row r="165" spans="1:15" x14ac:dyDescent="0.25">
      <c r="A165">
        <v>803966</v>
      </c>
      <c r="B165">
        <v>6735</v>
      </c>
      <c r="C165">
        <v>11388</v>
      </c>
      <c r="D165">
        <v>1</v>
      </c>
      <c r="E165">
        <v>1</v>
      </c>
      <c r="F165">
        <v>1</v>
      </c>
      <c r="G165" s="1">
        <v>39905</v>
      </c>
      <c r="H165" s="1">
        <v>39953</v>
      </c>
      <c r="I165" s="1">
        <v>39905</v>
      </c>
      <c r="J165" s="1">
        <v>39953</v>
      </c>
      <c r="K165" t="s">
        <v>17</v>
      </c>
      <c r="L165" t="s">
        <v>19</v>
      </c>
      <c r="M165">
        <v>1993</v>
      </c>
      <c r="N165">
        <v>15</v>
      </c>
      <c r="O165">
        <v>15</v>
      </c>
    </row>
    <row r="166" spans="1:15" x14ac:dyDescent="0.25">
      <c r="A166">
        <v>803990</v>
      </c>
      <c r="B166">
        <v>8014</v>
      </c>
      <c r="C166">
        <v>11390</v>
      </c>
      <c r="D166">
        <v>1</v>
      </c>
      <c r="E166">
        <v>1</v>
      </c>
      <c r="F166">
        <v>1</v>
      </c>
      <c r="G166" s="1">
        <v>33899</v>
      </c>
      <c r="H166" s="1">
        <v>34816</v>
      </c>
      <c r="I166" s="1">
        <v>34635</v>
      </c>
      <c r="J166" s="1">
        <v>34816</v>
      </c>
      <c r="K166" t="s">
        <v>15</v>
      </c>
      <c r="L166" t="s">
        <v>22</v>
      </c>
      <c r="M166">
        <v>1992</v>
      </c>
      <c r="N166">
        <v>0</v>
      </c>
      <c r="O166">
        <v>2</v>
      </c>
    </row>
    <row r="167" spans="1:15" x14ac:dyDescent="0.25">
      <c r="A167">
        <v>803991</v>
      </c>
      <c r="B167">
        <v>3848</v>
      </c>
      <c r="C167">
        <v>2280</v>
      </c>
      <c r="D167">
        <v>1</v>
      </c>
      <c r="E167">
        <v>1</v>
      </c>
      <c r="F167">
        <v>1</v>
      </c>
      <c r="G167" s="1">
        <v>35650</v>
      </c>
      <c r="H167" s="1">
        <v>36481</v>
      </c>
      <c r="I167" s="1">
        <v>35650</v>
      </c>
      <c r="J167" s="1">
        <v>36481</v>
      </c>
      <c r="K167" t="s">
        <v>15</v>
      </c>
      <c r="L167" t="s">
        <v>16</v>
      </c>
      <c r="M167">
        <v>1996</v>
      </c>
      <c r="N167">
        <v>0</v>
      </c>
      <c r="O167">
        <v>0</v>
      </c>
    </row>
    <row r="168" spans="1:15" x14ac:dyDescent="0.25">
      <c r="A168">
        <v>804009</v>
      </c>
      <c r="B168">
        <v>5782</v>
      </c>
      <c r="C168">
        <v>11395</v>
      </c>
      <c r="D168">
        <v>1</v>
      </c>
      <c r="E168">
        <v>1</v>
      </c>
      <c r="F168">
        <v>1</v>
      </c>
      <c r="G168" s="1">
        <v>39890</v>
      </c>
      <c r="H168" s="1">
        <v>41680</v>
      </c>
      <c r="I168" s="1">
        <v>39912</v>
      </c>
      <c r="J168" s="1">
        <v>39978</v>
      </c>
      <c r="K168" t="s">
        <v>15</v>
      </c>
      <c r="L168" t="s">
        <v>16</v>
      </c>
      <c r="M168">
        <v>2005</v>
      </c>
      <c r="N168">
        <v>3</v>
      </c>
      <c r="O168">
        <v>3</v>
      </c>
    </row>
    <row r="169" spans="1:15" x14ac:dyDescent="0.25">
      <c r="A169">
        <v>804072</v>
      </c>
      <c r="B169">
        <v>17610</v>
      </c>
      <c r="C169">
        <v>36100</v>
      </c>
      <c r="D169">
        <v>1</v>
      </c>
      <c r="E169">
        <v>1</v>
      </c>
      <c r="F169">
        <v>1</v>
      </c>
      <c r="G169" s="1">
        <v>41405</v>
      </c>
      <c r="H169" s="1">
        <v>41414</v>
      </c>
      <c r="I169" s="1">
        <v>41405</v>
      </c>
      <c r="J169" s="1">
        <v>41409</v>
      </c>
      <c r="K169" t="s">
        <v>15</v>
      </c>
      <c r="L169" t="s">
        <v>16</v>
      </c>
      <c r="M169">
        <v>1996</v>
      </c>
      <c r="N169">
        <v>17</v>
      </c>
      <c r="O169">
        <v>17</v>
      </c>
    </row>
    <row r="170" spans="1:15" x14ac:dyDescent="0.25">
      <c r="A170">
        <v>804075</v>
      </c>
      <c r="B170">
        <v>4030</v>
      </c>
      <c r="C170">
        <v>12842</v>
      </c>
      <c r="D170">
        <v>1</v>
      </c>
      <c r="E170">
        <v>1</v>
      </c>
      <c r="F170">
        <v>1</v>
      </c>
      <c r="G170" s="1">
        <v>39840</v>
      </c>
      <c r="H170" s="1">
        <v>40866</v>
      </c>
      <c r="I170" s="1">
        <v>39900</v>
      </c>
      <c r="J170" s="1">
        <v>40866</v>
      </c>
      <c r="K170" t="s">
        <v>15</v>
      </c>
      <c r="L170" t="s">
        <v>16</v>
      </c>
      <c r="M170">
        <v>2008</v>
      </c>
      <c r="N170">
        <v>0</v>
      </c>
      <c r="O170">
        <v>1</v>
      </c>
    </row>
    <row r="171" spans="1:15" x14ac:dyDescent="0.25">
      <c r="A171">
        <v>804105</v>
      </c>
      <c r="B171">
        <v>13338</v>
      </c>
      <c r="C171">
        <v>26790</v>
      </c>
      <c r="D171">
        <v>1</v>
      </c>
      <c r="E171">
        <v>1</v>
      </c>
      <c r="F171">
        <v>1</v>
      </c>
      <c r="G171" s="1">
        <v>41053</v>
      </c>
      <c r="H171" s="1">
        <v>41169</v>
      </c>
      <c r="I171" s="1">
        <v>41053</v>
      </c>
      <c r="J171" s="1">
        <v>41079</v>
      </c>
      <c r="K171" t="s">
        <v>17</v>
      </c>
      <c r="L171" t="s">
        <v>19</v>
      </c>
      <c r="M171">
        <v>1994</v>
      </c>
      <c r="N171">
        <v>17</v>
      </c>
      <c r="O171">
        <v>17</v>
      </c>
    </row>
    <row r="172" spans="1:15" x14ac:dyDescent="0.25">
      <c r="A172">
        <v>804255</v>
      </c>
      <c r="B172">
        <v>6198</v>
      </c>
      <c r="C172">
        <v>7665</v>
      </c>
      <c r="D172">
        <v>1</v>
      </c>
      <c r="E172">
        <v>1</v>
      </c>
      <c r="F172">
        <v>1</v>
      </c>
      <c r="G172" s="1">
        <v>36749</v>
      </c>
      <c r="H172" s="1">
        <v>37947</v>
      </c>
      <c r="I172" s="1">
        <v>36964</v>
      </c>
      <c r="J172" s="1">
        <v>37947</v>
      </c>
      <c r="K172" t="s">
        <v>15</v>
      </c>
      <c r="L172" t="s">
        <v>19</v>
      </c>
      <c r="M172">
        <v>1993</v>
      </c>
      <c r="N172">
        <v>7</v>
      </c>
      <c r="O172">
        <v>7</v>
      </c>
    </row>
    <row r="173" spans="1:15" x14ac:dyDescent="0.25">
      <c r="A173">
        <v>804339</v>
      </c>
      <c r="B173">
        <v>8025</v>
      </c>
      <c r="C173">
        <v>2830</v>
      </c>
      <c r="D173">
        <v>1</v>
      </c>
      <c r="E173">
        <v>1</v>
      </c>
      <c r="F173">
        <v>1</v>
      </c>
      <c r="G173" s="1">
        <v>40498</v>
      </c>
      <c r="H173" s="1">
        <v>40609</v>
      </c>
      <c r="I173" s="1">
        <v>40498</v>
      </c>
      <c r="J173" s="1">
        <v>40499</v>
      </c>
      <c r="K173" t="s">
        <v>15</v>
      </c>
      <c r="L173" t="s">
        <v>16</v>
      </c>
      <c r="M173">
        <v>1996</v>
      </c>
      <c r="N173">
        <v>13</v>
      </c>
      <c r="O173">
        <v>13</v>
      </c>
    </row>
    <row r="174" spans="1:15" x14ac:dyDescent="0.25">
      <c r="A174">
        <v>804364</v>
      </c>
      <c r="B174">
        <v>2913</v>
      </c>
      <c r="C174">
        <v>11295</v>
      </c>
      <c r="D174">
        <v>1</v>
      </c>
      <c r="E174">
        <v>1</v>
      </c>
      <c r="F174">
        <v>1</v>
      </c>
      <c r="G174" s="1">
        <v>40242</v>
      </c>
      <c r="H174" s="1">
        <v>40245</v>
      </c>
      <c r="I174" s="1">
        <v>40243</v>
      </c>
      <c r="J174" s="1">
        <v>40245</v>
      </c>
      <c r="K174" t="s">
        <v>17</v>
      </c>
      <c r="L174" t="s">
        <v>19</v>
      </c>
      <c r="M174">
        <v>1993</v>
      </c>
      <c r="N174">
        <v>16</v>
      </c>
      <c r="O174">
        <v>16</v>
      </c>
    </row>
    <row r="175" spans="1:15" x14ac:dyDescent="0.25">
      <c r="A175">
        <v>804366</v>
      </c>
      <c r="B175">
        <v>2914</v>
      </c>
      <c r="C175">
        <v>1850</v>
      </c>
      <c r="D175">
        <v>1</v>
      </c>
      <c r="E175">
        <v>1</v>
      </c>
      <c r="F175">
        <v>1</v>
      </c>
      <c r="G175" s="1">
        <v>40239</v>
      </c>
      <c r="H175" s="1">
        <v>40513</v>
      </c>
      <c r="I175" s="1">
        <v>40239</v>
      </c>
      <c r="J175" s="1">
        <v>40274</v>
      </c>
      <c r="K175" t="s">
        <v>17</v>
      </c>
      <c r="L175" t="s">
        <v>16</v>
      </c>
      <c r="M175">
        <v>1996</v>
      </c>
      <c r="N175">
        <v>13</v>
      </c>
      <c r="O175">
        <v>13</v>
      </c>
    </row>
    <row r="176" spans="1:15" x14ac:dyDescent="0.25">
      <c r="A176">
        <v>804425</v>
      </c>
      <c r="B176">
        <v>15981</v>
      </c>
      <c r="C176">
        <v>32691</v>
      </c>
      <c r="D176">
        <v>1</v>
      </c>
      <c r="E176">
        <v>1</v>
      </c>
      <c r="F176">
        <v>1</v>
      </c>
      <c r="G176" s="1">
        <v>41306</v>
      </c>
      <c r="H176" s="1">
        <v>42271</v>
      </c>
      <c r="I176" s="1">
        <v>41306</v>
      </c>
      <c r="J176" s="1">
        <v>42271</v>
      </c>
      <c r="K176" t="s">
        <v>17</v>
      </c>
      <c r="L176" t="s">
        <v>20</v>
      </c>
      <c r="M176">
        <v>2008</v>
      </c>
      <c r="N176">
        <v>4</v>
      </c>
      <c r="O176">
        <v>4</v>
      </c>
    </row>
    <row r="177" spans="1:15" x14ac:dyDescent="0.25">
      <c r="A177">
        <v>804465</v>
      </c>
      <c r="B177">
        <v>2408</v>
      </c>
      <c r="C177">
        <v>10804</v>
      </c>
      <c r="D177">
        <v>1</v>
      </c>
      <c r="E177">
        <v>1</v>
      </c>
      <c r="F177">
        <v>1</v>
      </c>
      <c r="G177" s="1">
        <v>40009</v>
      </c>
      <c r="H177" s="1">
        <v>40994</v>
      </c>
      <c r="I177" s="1">
        <v>40009</v>
      </c>
      <c r="J177" s="1">
        <v>40074</v>
      </c>
      <c r="K177" t="s">
        <v>15</v>
      </c>
      <c r="L177" t="s">
        <v>16</v>
      </c>
      <c r="M177">
        <v>1995</v>
      </c>
      <c r="N177">
        <v>14</v>
      </c>
      <c r="O177">
        <v>14</v>
      </c>
    </row>
    <row r="178" spans="1:15" x14ac:dyDescent="0.25">
      <c r="A178">
        <v>804468</v>
      </c>
      <c r="B178">
        <v>2409</v>
      </c>
      <c r="C178">
        <v>1930</v>
      </c>
      <c r="D178">
        <v>1</v>
      </c>
      <c r="E178">
        <v>1</v>
      </c>
      <c r="F178">
        <v>1</v>
      </c>
      <c r="G178" s="1">
        <v>40007</v>
      </c>
      <c r="H178" t="s">
        <v>21</v>
      </c>
      <c r="I178" s="1">
        <v>40007</v>
      </c>
      <c r="J178" s="1">
        <v>40097</v>
      </c>
      <c r="K178" t="s">
        <v>15</v>
      </c>
      <c r="L178" t="s">
        <v>16</v>
      </c>
      <c r="M178">
        <v>1997</v>
      </c>
      <c r="N178">
        <v>11</v>
      </c>
      <c r="O178">
        <v>11</v>
      </c>
    </row>
    <row r="179" spans="1:15" x14ac:dyDescent="0.25">
      <c r="A179">
        <v>804469</v>
      </c>
      <c r="B179">
        <v>2410</v>
      </c>
      <c r="C179">
        <v>469</v>
      </c>
      <c r="D179">
        <v>1</v>
      </c>
      <c r="E179">
        <v>1</v>
      </c>
      <c r="F179">
        <v>1</v>
      </c>
      <c r="G179" s="1">
        <v>40007</v>
      </c>
      <c r="H179" t="s">
        <v>21</v>
      </c>
      <c r="I179" s="1">
        <v>40007</v>
      </c>
      <c r="J179" s="1">
        <v>40097</v>
      </c>
      <c r="K179" t="s">
        <v>17</v>
      </c>
      <c r="L179" t="s">
        <v>16</v>
      </c>
      <c r="M179">
        <v>1996</v>
      </c>
      <c r="N179">
        <v>13</v>
      </c>
      <c r="O179">
        <v>13</v>
      </c>
    </row>
    <row r="180" spans="1:15" x14ac:dyDescent="0.25">
      <c r="A180">
        <v>804480</v>
      </c>
      <c r="B180">
        <v>4510</v>
      </c>
      <c r="C180">
        <v>11346</v>
      </c>
      <c r="D180">
        <v>1</v>
      </c>
      <c r="E180">
        <v>1</v>
      </c>
      <c r="F180">
        <v>1</v>
      </c>
      <c r="G180" s="1">
        <v>40141</v>
      </c>
      <c r="H180" s="1">
        <v>40900</v>
      </c>
      <c r="I180" s="1">
        <v>40141</v>
      </c>
      <c r="J180" s="1">
        <v>40144</v>
      </c>
      <c r="K180" t="s">
        <v>15</v>
      </c>
      <c r="L180" t="s">
        <v>19</v>
      </c>
      <c r="M180">
        <v>2002</v>
      </c>
      <c r="N180">
        <v>7</v>
      </c>
      <c r="O180">
        <v>7</v>
      </c>
    </row>
    <row r="181" spans="1:15" x14ac:dyDescent="0.25">
      <c r="A181">
        <v>804481</v>
      </c>
      <c r="B181">
        <v>4509</v>
      </c>
      <c r="C181">
        <v>11348</v>
      </c>
      <c r="D181">
        <v>1</v>
      </c>
      <c r="E181">
        <v>1</v>
      </c>
      <c r="F181">
        <v>1</v>
      </c>
      <c r="G181" s="1">
        <v>40141</v>
      </c>
      <c r="H181" s="1">
        <v>40900</v>
      </c>
      <c r="I181" s="1">
        <v>40141</v>
      </c>
      <c r="J181" s="1">
        <v>40144</v>
      </c>
      <c r="K181" t="s">
        <v>15</v>
      </c>
      <c r="L181" t="s">
        <v>19</v>
      </c>
      <c r="M181">
        <v>2006</v>
      </c>
      <c r="N181">
        <v>3</v>
      </c>
      <c r="O181">
        <v>3</v>
      </c>
    </row>
    <row r="182" spans="1:15" x14ac:dyDescent="0.25">
      <c r="A182">
        <v>804497</v>
      </c>
      <c r="B182">
        <v>11137</v>
      </c>
      <c r="C182">
        <v>21442</v>
      </c>
      <c r="D182">
        <v>1</v>
      </c>
      <c r="E182">
        <v>1</v>
      </c>
      <c r="F182">
        <v>1</v>
      </c>
      <c r="G182" s="1">
        <v>40834</v>
      </c>
      <c r="H182" s="1">
        <v>41136</v>
      </c>
      <c r="I182" s="1">
        <v>40834</v>
      </c>
      <c r="J182" s="1">
        <v>40920</v>
      </c>
      <c r="K182" t="s">
        <v>17</v>
      </c>
      <c r="L182" t="s">
        <v>19</v>
      </c>
      <c r="M182">
        <v>1997</v>
      </c>
      <c r="N182">
        <v>14</v>
      </c>
      <c r="O182">
        <v>14</v>
      </c>
    </row>
    <row r="183" spans="1:15" x14ac:dyDescent="0.25">
      <c r="A183">
        <v>804498</v>
      </c>
      <c r="B183">
        <v>11136</v>
      </c>
      <c r="C183">
        <v>21445</v>
      </c>
      <c r="D183">
        <v>1</v>
      </c>
      <c r="E183">
        <v>1</v>
      </c>
      <c r="F183">
        <v>1</v>
      </c>
      <c r="G183" s="1">
        <v>40834</v>
      </c>
      <c r="H183" s="1">
        <v>41953</v>
      </c>
      <c r="I183" s="1">
        <v>40834</v>
      </c>
      <c r="J183" s="1">
        <v>40920</v>
      </c>
      <c r="K183" t="s">
        <v>15</v>
      </c>
      <c r="L183" t="s">
        <v>19</v>
      </c>
      <c r="M183">
        <v>1999</v>
      </c>
      <c r="N183">
        <v>12</v>
      </c>
      <c r="O183">
        <v>12</v>
      </c>
    </row>
    <row r="184" spans="1:15" x14ac:dyDescent="0.25">
      <c r="A184">
        <v>804506</v>
      </c>
      <c r="B184">
        <v>2659</v>
      </c>
      <c r="C184">
        <v>11679</v>
      </c>
      <c r="D184">
        <v>1</v>
      </c>
      <c r="E184">
        <v>1</v>
      </c>
      <c r="F184">
        <v>1</v>
      </c>
      <c r="G184" s="1">
        <v>39757</v>
      </c>
      <c r="H184" s="1">
        <v>40610</v>
      </c>
      <c r="I184" s="1">
        <v>40009</v>
      </c>
      <c r="J184" s="1">
        <v>40099</v>
      </c>
      <c r="K184" t="s">
        <v>15</v>
      </c>
      <c r="L184" t="s">
        <v>16</v>
      </c>
      <c r="M184">
        <v>2008</v>
      </c>
      <c r="N184">
        <v>0</v>
      </c>
      <c r="O184">
        <v>1</v>
      </c>
    </row>
    <row r="185" spans="1:15" x14ac:dyDescent="0.25">
      <c r="A185">
        <v>804510</v>
      </c>
      <c r="B185">
        <v>9417</v>
      </c>
      <c r="C185">
        <v>17623</v>
      </c>
      <c r="D185">
        <v>1</v>
      </c>
      <c r="E185">
        <v>1</v>
      </c>
      <c r="F185">
        <v>1</v>
      </c>
      <c r="G185" s="1">
        <v>40699</v>
      </c>
      <c r="H185" s="1">
        <v>40836</v>
      </c>
      <c r="I185" s="1">
        <v>40699</v>
      </c>
      <c r="J185" s="1">
        <v>40704</v>
      </c>
      <c r="K185" t="s">
        <v>15</v>
      </c>
      <c r="L185" t="s">
        <v>16</v>
      </c>
      <c r="M185">
        <v>1995</v>
      </c>
      <c r="N185">
        <v>15</v>
      </c>
      <c r="O185">
        <v>15</v>
      </c>
    </row>
    <row r="186" spans="1:15" x14ac:dyDescent="0.25">
      <c r="A186">
        <v>804515</v>
      </c>
      <c r="B186">
        <v>12971</v>
      </c>
      <c r="C186">
        <v>25872</v>
      </c>
      <c r="D186">
        <v>1</v>
      </c>
      <c r="E186">
        <v>1</v>
      </c>
      <c r="F186">
        <v>1</v>
      </c>
      <c r="G186" s="1">
        <v>41045</v>
      </c>
      <c r="H186" s="1">
        <v>41480</v>
      </c>
      <c r="I186" s="1">
        <v>41045</v>
      </c>
      <c r="J186" s="1">
        <v>41151</v>
      </c>
      <c r="K186" t="s">
        <v>15</v>
      </c>
      <c r="L186" t="s">
        <v>19</v>
      </c>
      <c r="M186">
        <v>2000</v>
      </c>
      <c r="N186">
        <v>11</v>
      </c>
      <c r="O186">
        <v>11</v>
      </c>
    </row>
    <row r="187" spans="1:15" x14ac:dyDescent="0.25">
      <c r="A187">
        <v>804526</v>
      </c>
      <c r="B187">
        <v>12622</v>
      </c>
      <c r="C187">
        <v>24873</v>
      </c>
      <c r="D187">
        <v>1</v>
      </c>
      <c r="E187">
        <v>1</v>
      </c>
      <c r="F187">
        <v>1</v>
      </c>
      <c r="G187" s="1">
        <v>40998</v>
      </c>
      <c r="H187" s="1">
        <v>42329</v>
      </c>
      <c r="I187" s="1">
        <v>40998</v>
      </c>
      <c r="J187" s="1">
        <v>41052</v>
      </c>
      <c r="K187" t="s">
        <v>17</v>
      </c>
      <c r="L187" t="s">
        <v>19</v>
      </c>
      <c r="M187">
        <v>2007</v>
      </c>
      <c r="N187">
        <v>4</v>
      </c>
      <c r="O187">
        <v>4</v>
      </c>
    </row>
    <row r="188" spans="1:15" x14ac:dyDescent="0.25">
      <c r="A188">
        <v>804588</v>
      </c>
      <c r="B188">
        <v>3669</v>
      </c>
      <c r="C188">
        <v>303</v>
      </c>
      <c r="D188">
        <v>1</v>
      </c>
      <c r="E188">
        <v>1</v>
      </c>
      <c r="F188">
        <v>1</v>
      </c>
      <c r="G188" s="1">
        <v>39727</v>
      </c>
      <c r="H188" s="1">
        <v>40004</v>
      </c>
      <c r="I188" s="1">
        <v>39727</v>
      </c>
      <c r="J188" s="1">
        <v>40004</v>
      </c>
      <c r="K188" t="s">
        <v>17</v>
      </c>
      <c r="L188" t="s">
        <v>16</v>
      </c>
      <c r="M188">
        <v>1997</v>
      </c>
      <c r="N188">
        <v>10</v>
      </c>
      <c r="O188">
        <v>10</v>
      </c>
    </row>
    <row r="189" spans="1:15" x14ac:dyDescent="0.25">
      <c r="A189">
        <v>804590</v>
      </c>
      <c r="B189">
        <v>3668</v>
      </c>
      <c r="C189">
        <v>5496</v>
      </c>
      <c r="D189">
        <v>1</v>
      </c>
      <c r="E189">
        <v>1</v>
      </c>
      <c r="F189">
        <v>1</v>
      </c>
      <c r="G189" s="1">
        <v>39727</v>
      </c>
      <c r="H189" s="1">
        <v>40004</v>
      </c>
      <c r="I189" s="1">
        <v>39727</v>
      </c>
      <c r="J189" s="1">
        <v>40004</v>
      </c>
      <c r="K189" t="s">
        <v>15</v>
      </c>
      <c r="L189" t="s">
        <v>16</v>
      </c>
      <c r="M189">
        <v>2001</v>
      </c>
      <c r="N189">
        <v>7</v>
      </c>
      <c r="O189">
        <v>7</v>
      </c>
    </row>
    <row r="190" spans="1:15" x14ac:dyDescent="0.25">
      <c r="A190">
        <v>804608</v>
      </c>
      <c r="B190">
        <v>11788</v>
      </c>
      <c r="C190">
        <v>23030</v>
      </c>
      <c r="D190">
        <v>1</v>
      </c>
      <c r="E190">
        <v>1</v>
      </c>
      <c r="F190">
        <v>1</v>
      </c>
      <c r="G190" s="1">
        <v>40905</v>
      </c>
      <c r="H190" s="1">
        <v>41061</v>
      </c>
      <c r="I190" s="1">
        <v>40905</v>
      </c>
      <c r="J190" s="1">
        <v>41061</v>
      </c>
      <c r="K190" t="s">
        <v>17</v>
      </c>
      <c r="L190" t="s">
        <v>19</v>
      </c>
      <c r="M190">
        <v>2004</v>
      </c>
      <c r="N190">
        <v>7</v>
      </c>
      <c r="O190">
        <v>7</v>
      </c>
    </row>
    <row r="191" spans="1:15" x14ac:dyDescent="0.25">
      <c r="A191">
        <v>804629</v>
      </c>
      <c r="B191">
        <v>15029</v>
      </c>
      <c r="C191">
        <v>30752</v>
      </c>
      <c r="D191">
        <v>1</v>
      </c>
      <c r="E191">
        <v>1</v>
      </c>
      <c r="F191">
        <v>1</v>
      </c>
      <c r="G191" s="1">
        <v>41212</v>
      </c>
      <c r="H191" s="1">
        <v>41247</v>
      </c>
      <c r="I191" s="1">
        <v>41219</v>
      </c>
      <c r="J191" s="1">
        <v>41247</v>
      </c>
      <c r="K191" t="s">
        <v>15</v>
      </c>
      <c r="L191" t="s">
        <v>19</v>
      </c>
      <c r="M191">
        <v>1997</v>
      </c>
      <c r="N191">
        <v>15</v>
      </c>
      <c r="O191">
        <v>15</v>
      </c>
    </row>
    <row r="192" spans="1:15" x14ac:dyDescent="0.25">
      <c r="A192">
        <v>804665</v>
      </c>
      <c r="B192">
        <v>2095</v>
      </c>
      <c r="C192">
        <v>9577</v>
      </c>
      <c r="D192">
        <v>1</v>
      </c>
      <c r="E192">
        <v>1</v>
      </c>
      <c r="F192">
        <v>1</v>
      </c>
      <c r="G192" s="1">
        <v>40396</v>
      </c>
      <c r="H192" s="1">
        <v>40477</v>
      </c>
      <c r="I192" s="1">
        <v>40396</v>
      </c>
      <c r="J192" s="1">
        <v>40398</v>
      </c>
      <c r="K192" t="s">
        <v>15</v>
      </c>
      <c r="L192" t="s">
        <v>16</v>
      </c>
      <c r="M192">
        <v>2002</v>
      </c>
      <c r="N192">
        <v>8</v>
      </c>
      <c r="O192">
        <v>8</v>
      </c>
    </row>
    <row r="193" spans="1:15" x14ac:dyDescent="0.25">
      <c r="A193">
        <v>804666</v>
      </c>
      <c r="B193">
        <v>11451</v>
      </c>
      <c r="C193">
        <v>22068</v>
      </c>
      <c r="D193">
        <v>1</v>
      </c>
      <c r="E193">
        <v>1</v>
      </c>
      <c r="F193">
        <v>1</v>
      </c>
      <c r="G193" s="1">
        <v>40866</v>
      </c>
      <c r="H193" s="1">
        <v>41312</v>
      </c>
      <c r="I193" s="1">
        <v>40866</v>
      </c>
      <c r="J193" s="1">
        <v>40878</v>
      </c>
      <c r="K193" t="s">
        <v>15</v>
      </c>
      <c r="L193" t="s">
        <v>16</v>
      </c>
      <c r="M193">
        <v>2003</v>
      </c>
      <c r="N193">
        <v>7</v>
      </c>
      <c r="O193">
        <v>7</v>
      </c>
    </row>
    <row r="194" spans="1:15" x14ac:dyDescent="0.25">
      <c r="A194">
        <v>804698</v>
      </c>
      <c r="B194">
        <v>7937</v>
      </c>
      <c r="C194">
        <v>11150</v>
      </c>
      <c r="D194">
        <v>1</v>
      </c>
      <c r="E194">
        <v>1</v>
      </c>
      <c r="F194">
        <v>1</v>
      </c>
      <c r="G194" s="1">
        <v>40500</v>
      </c>
      <c r="H194" s="1">
        <v>40704</v>
      </c>
      <c r="I194" s="1">
        <v>40500</v>
      </c>
      <c r="J194" s="1">
        <v>40505</v>
      </c>
      <c r="K194" t="s">
        <v>15</v>
      </c>
      <c r="L194" t="s">
        <v>22</v>
      </c>
      <c r="M194">
        <v>2000</v>
      </c>
      <c r="N194">
        <v>10</v>
      </c>
      <c r="O194">
        <v>10</v>
      </c>
    </row>
    <row r="195" spans="1:15" x14ac:dyDescent="0.25">
      <c r="A195">
        <v>804706</v>
      </c>
      <c r="B195">
        <v>18663</v>
      </c>
      <c r="C195">
        <v>38530</v>
      </c>
      <c r="D195">
        <v>1</v>
      </c>
      <c r="E195">
        <v>1</v>
      </c>
      <c r="F195">
        <v>1</v>
      </c>
      <c r="G195" s="1">
        <v>41547</v>
      </c>
      <c r="H195" t="s">
        <v>21</v>
      </c>
      <c r="I195" s="1">
        <v>41547</v>
      </c>
      <c r="J195" t="s">
        <v>21</v>
      </c>
      <c r="K195" t="s">
        <v>15</v>
      </c>
      <c r="L195" t="s">
        <v>19</v>
      </c>
      <c r="M195">
        <v>2001</v>
      </c>
      <c r="N195">
        <v>12</v>
      </c>
      <c r="O195">
        <v>12</v>
      </c>
    </row>
    <row r="196" spans="1:15" x14ac:dyDescent="0.25">
      <c r="A196">
        <v>804709</v>
      </c>
      <c r="B196">
        <v>18664</v>
      </c>
      <c r="C196">
        <v>38533</v>
      </c>
      <c r="D196">
        <v>1</v>
      </c>
      <c r="E196">
        <v>1</v>
      </c>
      <c r="F196">
        <v>1</v>
      </c>
      <c r="G196" s="1">
        <v>41547</v>
      </c>
      <c r="H196" t="s">
        <v>21</v>
      </c>
      <c r="I196" s="1">
        <v>41547</v>
      </c>
      <c r="J196" t="s">
        <v>21</v>
      </c>
      <c r="K196" t="s">
        <v>15</v>
      </c>
      <c r="L196" t="s">
        <v>19</v>
      </c>
      <c r="M196">
        <v>2005</v>
      </c>
      <c r="N196">
        <v>8</v>
      </c>
      <c r="O196">
        <v>8</v>
      </c>
    </row>
    <row r="197" spans="1:15" x14ac:dyDescent="0.25">
      <c r="A197">
        <v>804710</v>
      </c>
      <c r="B197">
        <v>18665</v>
      </c>
      <c r="C197">
        <v>38408</v>
      </c>
      <c r="D197">
        <v>1</v>
      </c>
      <c r="E197">
        <v>1</v>
      </c>
      <c r="F197">
        <v>1</v>
      </c>
      <c r="G197" s="1">
        <v>41547</v>
      </c>
      <c r="H197" s="1">
        <v>41901</v>
      </c>
      <c r="I197" s="1">
        <v>41549</v>
      </c>
      <c r="J197" s="1">
        <v>41568</v>
      </c>
      <c r="K197" t="s">
        <v>15</v>
      </c>
      <c r="L197" t="s">
        <v>19</v>
      </c>
      <c r="M197">
        <v>2006</v>
      </c>
      <c r="N197">
        <v>6</v>
      </c>
      <c r="O197">
        <v>6</v>
      </c>
    </row>
    <row r="198" spans="1:15" x14ac:dyDescent="0.25">
      <c r="A198">
        <v>804732</v>
      </c>
      <c r="B198">
        <v>15888</v>
      </c>
      <c r="C198">
        <v>32397</v>
      </c>
      <c r="D198">
        <v>1</v>
      </c>
      <c r="E198">
        <v>1</v>
      </c>
      <c r="F198">
        <v>1</v>
      </c>
      <c r="G198" s="1">
        <v>41293</v>
      </c>
      <c r="H198" s="1">
        <v>41914</v>
      </c>
      <c r="I198" s="1">
        <v>41293</v>
      </c>
      <c r="J198" s="1">
        <v>41318</v>
      </c>
      <c r="K198" t="s">
        <v>15</v>
      </c>
      <c r="L198" t="s">
        <v>19</v>
      </c>
      <c r="M198">
        <v>2007</v>
      </c>
      <c r="N198">
        <v>5</v>
      </c>
      <c r="O198">
        <v>5</v>
      </c>
    </row>
    <row r="199" spans="1:15" x14ac:dyDescent="0.25">
      <c r="A199">
        <v>804740</v>
      </c>
      <c r="B199">
        <v>7570</v>
      </c>
      <c r="C199">
        <v>2807</v>
      </c>
      <c r="D199">
        <v>1</v>
      </c>
      <c r="E199">
        <v>1</v>
      </c>
      <c r="F199">
        <v>1</v>
      </c>
      <c r="G199" s="1">
        <v>40620</v>
      </c>
      <c r="H199" s="1">
        <v>40632</v>
      </c>
      <c r="I199" s="1">
        <v>40626</v>
      </c>
      <c r="J199" s="1">
        <v>40632</v>
      </c>
      <c r="K199" t="s">
        <v>17</v>
      </c>
      <c r="L199" t="s">
        <v>22</v>
      </c>
      <c r="M199">
        <v>1995</v>
      </c>
      <c r="N199">
        <v>15</v>
      </c>
      <c r="O199">
        <v>15</v>
      </c>
    </row>
    <row r="200" spans="1:15" x14ac:dyDescent="0.25">
      <c r="A200">
        <v>804742</v>
      </c>
      <c r="B200">
        <v>8435</v>
      </c>
      <c r="C200">
        <v>3824</v>
      </c>
      <c r="D200">
        <v>1</v>
      </c>
      <c r="E200">
        <v>1</v>
      </c>
      <c r="F200">
        <v>1</v>
      </c>
      <c r="G200" s="1">
        <v>40255</v>
      </c>
      <c r="H200" s="1">
        <v>40506</v>
      </c>
      <c r="I200" s="1">
        <v>40255</v>
      </c>
      <c r="J200" s="1">
        <v>40260</v>
      </c>
      <c r="K200" t="s">
        <v>15</v>
      </c>
      <c r="L200" t="s">
        <v>16</v>
      </c>
      <c r="M200">
        <v>1994</v>
      </c>
      <c r="N200">
        <v>16</v>
      </c>
      <c r="O200">
        <v>16</v>
      </c>
    </row>
    <row r="201" spans="1:15" x14ac:dyDescent="0.25">
      <c r="A201">
        <v>804777</v>
      </c>
      <c r="B201">
        <v>20862</v>
      </c>
      <c r="C201">
        <v>42507</v>
      </c>
      <c r="D201">
        <v>1</v>
      </c>
      <c r="E201">
        <v>1</v>
      </c>
      <c r="F201">
        <v>1</v>
      </c>
      <c r="G201" s="1">
        <v>41731</v>
      </c>
      <c r="H201" s="1">
        <v>41879</v>
      </c>
      <c r="I201" s="1">
        <v>41732</v>
      </c>
      <c r="J201" s="1">
        <v>41828</v>
      </c>
      <c r="K201" t="s">
        <v>15</v>
      </c>
      <c r="L201" t="s">
        <v>19</v>
      </c>
      <c r="M201">
        <v>2002</v>
      </c>
      <c r="N201">
        <v>11</v>
      </c>
      <c r="O201">
        <v>11</v>
      </c>
    </row>
    <row r="202" spans="1:15" x14ac:dyDescent="0.25">
      <c r="A202">
        <v>804778</v>
      </c>
      <c r="B202">
        <v>21880</v>
      </c>
      <c r="C202">
        <v>44598</v>
      </c>
      <c r="D202">
        <v>1</v>
      </c>
      <c r="E202">
        <v>1</v>
      </c>
      <c r="F202">
        <v>1</v>
      </c>
      <c r="G202" s="1">
        <v>41834</v>
      </c>
      <c r="H202" s="1">
        <v>41865</v>
      </c>
      <c r="I202" s="1">
        <v>41834</v>
      </c>
      <c r="J202" s="1">
        <v>41865</v>
      </c>
      <c r="K202" t="s">
        <v>17</v>
      </c>
      <c r="L202" t="s">
        <v>19</v>
      </c>
      <c r="M202">
        <v>2004</v>
      </c>
      <c r="N202">
        <v>9</v>
      </c>
      <c r="O202">
        <v>9</v>
      </c>
    </row>
    <row r="203" spans="1:15" x14ac:dyDescent="0.25">
      <c r="A203">
        <v>804893</v>
      </c>
      <c r="B203">
        <v>9193</v>
      </c>
      <c r="C203">
        <v>10253</v>
      </c>
      <c r="D203">
        <v>1</v>
      </c>
      <c r="E203">
        <v>1</v>
      </c>
      <c r="F203">
        <v>1</v>
      </c>
      <c r="G203" s="1">
        <v>40505</v>
      </c>
      <c r="H203" s="1">
        <v>41512</v>
      </c>
      <c r="I203" s="1">
        <v>40505</v>
      </c>
      <c r="J203" s="1">
        <v>40815</v>
      </c>
      <c r="K203" t="s">
        <v>15</v>
      </c>
      <c r="L203" t="s">
        <v>16</v>
      </c>
      <c r="M203">
        <v>1993</v>
      </c>
      <c r="N203">
        <v>17</v>
      </c>
      <c r="O203">
        <v>17</v>
      </c>
    </row>
    <row r="204" spans="1:15" x14ac:dyDescent="0.25">
      <c r="A204">
        <v>804933</v>
      </c>
      <c r="B204">
        <v>9954</v>
      </c>
      <c r="C204">
        <v>18106</v>
      </c>
      <c r="D204">
        <v>1</v>
      </c>
      <c r="E204">
        <v>1</v>
      </c>
      <c r="F204">
        <v>1</v>
      </c>
      <c r="G204" s="1">
        <v>40715</v>
      </c>
      <c r="H204" s="1">
        <v>41549</v>
      </c>
      <c r="I204" s="1">
        <v>40715</v>
      </c>
      <c r="J204" s="1">
        <v>40732</v>
      </c>
      <c r="K204" t="s">
        <v>17</v>
      </c>
      <c r="L204" t="s">
        <v>16</v>
      </c>
      <c r="M204">
        <v>1995</v>
      </c>
      <c r="N204">
        <v>15</v>
      </c>
      <c r="O204">
        <v>15</v>
      </c>
    </row>
    <row r="205" spans="1:15" x14ac:dyDescent="0.25">
      <c r="A205">
        <v>804944</v>
      </c>
      <c r="B205">
        <v>5377</v>
      </c>
      <c r="C205">
        <v>9904</v>
      </c>
      <c r="D205">
        <v>1</v>
      </c>
      <c r="E205">
        <v>1</v>
      </c>
      <c r="F205">
        <v>1</v>
      </c>
      <c r="G205" s="1">
        <v>39731</v>
      </c>
      <c r="H205" s="1">
        <v>40319</v>
      </c>
      <c r="I205" s="1">
        <v>39948</v>
      </c>
      <c r="J205" s="1">
        <v>39996</v>
      </c>
      <c r="K205" t="s">
        <v>17</v>
      </c>
      <c r="L205" t="s">
        <v>19</v>
      </c>
      <c r="M205">
        <v>2007</v>
      </c>
      <c r="N205">
        <v>1</v>
      </c>
      <c r="O205">
        <v>2</v>
      </c>
    </row>
    <row r="206" spans="1:15" x14ac:dyDescent="0.25">
      <c r="A206">
        <v>804948</v>
      </c>
      <c r="B206">
        <v>28291</v>
      </c>
      <c r="C206">
        <v>57825</v>
      </c>
      <c r="D206">
        <v>1</v>
      </c>
      <c r="E206">
        <v>1</v>
      </c>
      <c r="F206">
        <v>1</v>
      </c>
      <c r="G206" s="1">
        <v>42430</v>
      </c>
      <c r="H206" s="1">
        <v>42458</v>
      </c>
      <c r="I206" s="1">
        <v>42430</v>
      </c>
      <c r="J206" s="1">
        <v>42458</v>
      </c>
      <c r="K206" t="s">
        <v>15</v>
      </c>
      <c r="L206" t="s">
        <v>16</v>
      </c>
      <c r="M206">
        <v>2001</v>
      </c>
      <c r="N206">
        <v>14</v>
      </c>
      <c r="O206">
        <v>14</v>
      </c>
    </row>
    <row r="207" spans="1:15" x14ac:dyDescent="0.25">
      <c r="A207">
        <v>804957</v>
      </c>
      <c r="B207">
        <v>2183</v>
      </c>
      <c r="C207">
        <v>3924</v>
      </c>
      <c r="D207">
        <v>1</v>
      </c>
      <c r="E207">
        <v>1</v>
      </c>
      <c r="F207">
        <v>1</v>
      </c>
      <c r="G207" s="1">
        <v>40267</v>
      </c>
      <c r="H207" s="1">
        <v>41655</v>
      </c>
      <c r="I207" s="1">
        <v>40267</v>
      </c>
      <c r="J207" s="1">
        <v>40270</v>
      </c>
      <c r="K207" t="s">
        <v>17</v>
      </c>
      <c r="L207" t="s">
        <v>16</v>
      </c>
      <c r="M207">
        <v>1994</v>
      </c>
      <c r="N207">
        <v>15</v>
      </c>
      <c r="O207">
        <v>15</v>
      </c>
    </row>
    <row r="208" spans="1:15" x14ac:dyDescent="0.25">
      <c r="A208">
        <v>804976</v>
      </c>
      <c r="B208">
        <v>3863</v>
      </c>
      <c r="C208">
        <v>2931</v>
      </c>
      <c r="D208">
        <v>1</v>
      </c>
      <c r="E208">
        <v>1</v>
      </c>
      <c r="F208">
        <v>1</v>
      </c>
      <c r="G208" s="1">
        <v>40511</v>
      </c>
      <c r="H208" s="1">
        <v>40624</v>
      </c>
      <c r="I208" s="1">
        <v>40511</v>
      </c>
      <c r="J208" s="1">
        <v>40542</v>
      </c>
      <c r="K208" t="s">
        <v>17</v>
      </c>
      <c r="L208" t="s">
        <v>22</v>
      </c>
      <c r="M208">
        <v>1991</v>
      </c>
      <c r="N208">
        <v>19</v>
      </c>
      <c r="O208">
        <v>19</v>
      </c>
    </row>
    <row r="209" spans="1:15" x14ac:dyDescent="0.25">
      <c r="A209">
        <v>805022</v>
      </c>
      <c r="B209">
        <v>6348</v>
      </c>
      <c r="C209">
        <v>15867</v>
      </c>
      <c r="D209">
        <v>1</v>
      </c>
      <c r="E209">
        <v>1</v>
      </c>
      <c r="F209">
        <v>1</v>
      </c>
      <c r="G209" s="1">
        <v>40378</v>
      </c>
      <c r="H209" s="1">
        <v>40380</v>
      </c>
      <c r="I209" s="1">
        <v>40378</v>
      </c>
      <c r="J209" s="1">
        <v>40380</v>
      </c>
      <c r="K209" t="s">
        <v>15</v>
      </c>
      <c r="L209" t="s">
        <v>19</v>
      </c>
      <c r="M209">
        <v>1993</v>
      </c>
      <c r="N209">
        <v>16</v>
      </c>
      <c r="O209">
        <v>16</v>
      </c>
    </row>
    <row r="210" spans="1:15" x14ac:dyDescent="0.25">
      <c r="A210">
        <v>805053</v>
      </c>
      <c r="B210">
        <v>6218</v>
      </c>
      <c r="C210">
        <v>9910</v>
      </c>
      <c r="D210">
        <v>1</v>
      </c>
      <c r="E210">
        <v>1</v>
      </c>
      <c r="F210">
        <v>1</v>
      </c>
      <c r="G210" s="1">
        <v>39739</v>
      </c>
      <c r="H210" s="1">
        <v>40253</v>
      </c>
      <c r="I210" s="1">
        <v>39769</v>
      </c>
      <c r="J210" s="1">
        <v>40253</v>
      </c>
      <c r="K210" t="s">
        <v>15</v>
      </c>
      <c r="L210" t="s">
        <v>19</v>
      </c>
      <c r="M210">
        <v>2008</v>
      </c>
      <c r="N210">
        <v>0</v>
      </c>
      <c r="O210">
        <v>0</v>
      </c>
    </row>
    <row r="211" spans="1:15" x14ac:dyDescent="0.25">
      <c r="A211">
        <v>805066</v>
      </c>
      <c r="B211">
        <v>21712</v>
      </c>
      <c r="C211">
        <v>44234</v>
      </c>
      <c r="D211">
        <v>1</v>
      </c>
      <c r="E211">
        <v>1</v>
      </c>
      <c r="F211">
        <v>1</v>
      </c>
      <c r="G211" s="1">
        <v>41792</v>
      </c>
      <c r="H211" s="1">
        <v>41800</v>
      </c>
      <c r="I211" s="1">
        <v>41792</v>
      </c>
      <c r="J211" s="1">
        <v>41793</v>
      </c>
      <c r="K211" t="s">
        <v>15</v>
      </c>
      <c r="L211" t="s">
        <v>19</v>
      </c>
      <c r="M211">
        <v>2000</v>
      </c>
      <c r="N211">
        <v>13</v>
      </c>
      <c r="O211">
        <v>13</v>
      </c>
    </row>
    <row r="212" spans="1:15" x14ac:dyDescent="0.25">
      <c r="A212">
        <v>805070</v>
      </c>
      <c r="B212">
        <v>2840</v>
      </c>
      <c r="C212">
        <v>6363</v>
      </c>
      <c r="D212">
        <v>1</v>
      </c>
      <c r="E212">
        <v>1</v>
      </c>
      <c r="F212">
        <v>1</v>
      </c>
      <c r="G212" s="1">
        <v>38505</v>
      </c>
      <c r="H212" s="1">
        <v>39588</v>
      </c>
      <c r="I212" s="1">
        <v>38539</v>
      </c>
      <c r="J212" s="1">
        <v>39588</v>
      </c>
      <c r="K212" t="s">
        <v>15</v>
      </c>
      <c r="L212" t="s">
        <v>16</v>
      </c>
      <c r="M212">
        <v>2005</v>
      </c>
      <c r="N212">
        <v>0</v>
      </c>
      <c r="O212">
        <v>0</v>
      </c>
    </row>
    <row r="213" spans="1:15" x14ac:dyDescent="0.25">
      <c r="A213">
        <v>805083</v>
      </c>
      <c r="B213">
        <v>14568</v>
      </c>
      <c r="C213">
        <v>29405</v>
      </c>
      <c r="D213">
        <v>1</v>
      </c>
      <c r="E213">
        <v>1</v>
      </c>
      <c r="F213">
        <v>1</v>
      </c>
      <c r="G213" s="1">
        <v>41178</v>
      </c>
      <c r="H213" s="1">
        <v>41965</v>
      </c>
      <c r="I213" s="1">
        <v>41178</v>
      </c>
      <c r="J213" s="1">
        <v>41965</v>
      </c>
      <c r="K213" t="s">
        <v>15</v>
      </c>
      <c r="L213" t="s">
        <v>19</v>
      </c>
      <c r="M213">
        <v>2001</v>
      </c>
      <c r="N213">
        <v>10</v>
      </c>
      <c r="O213">
        <v>10</v>
      </c>
    </row>
    <row r="214" spans="1:15" x14ac:dyDescent="0.25">
      <c r="A214">
        <v>805086</v>
      </c>
      <c r="B214">
        <v>14688</v>
      </c>
      <c r="C214">
        <v>29705</v>
      </c>
      <c r="D214">
        <v>1</v>
      </c>
      <c r="E214">
        <v>1</v>
      </c>
      <c r="F214">
        <v>1</v>
      </c>
      <c r="G214" s="1">
        <v>41192</v>
      </c>
      <c r="H214" s="1">
        <v>41891</v>
      </c>
      <c r="I214" s="1">
        <v>41192</v>
      </c>
      <c r="J214" s="1">
        <v>41891</v>
      </c>
      <c r="K214" t="s">
        <v>17</v>
      </c>
      <c r="L214" t="s">
        <v>19</v>
      </c>
      <c r="M214">
        <v>2006</v>
      </c>
      <c r="N214">
        <v>6</v>
      </c>
      <c r="O214">
        <v>6</v>
      </c>
    </row>
    <row r="215" spans="1:15" x14ac:dyDescent="0.25">
      <c r="A215">
        <v>805094</v>
      </c>
      <c r="B215">
        <v>5067</v>
      </c>
      <c r="C215">
        <v>4983</v>
      </c>
      <c r="D215">
        <v>1</v>
      </c>
      <c r="E215">
        <v>1</v>
      </c>
      <c r="F215">
        <v>1</v>
      </c>
      <c r="G215" s="1">
        <v>39371</v>
      </c>
      <c r="H215" s="1">
        <v>40568</v>
      </c>
      <c r="I215" s="1">
        <v>39429</v>
      </c>
      <c r="J215" s="1">
        <v>40568</v>
      </c>
      <c r="K215" t="s">
        <v>17</v>
      </c>
      <c r="L215" t="s">
        <v>19</v>
      </c>
      <c r="M215">
        <v>1998</v>
      </c>
      <c r="N215">
        <v>9</v>
      </c>
      <c r="O215">
        <v>9</v>
      </c>
    </row>
    <row r="216" spans="1:15" x14ac:dyDescent="0.25">
      <c r="A216">
        <v>805097</v>
      </c>
      <c r="B216">
        <v>5069</v>
      </c>
      <c r="C216">
        <v>316</v>
      </c>
      <c r="D216">
        <v>1</v>
      </c>
      <c r="E216">
        <v>1</v>
      </c>
      <c r="F216">
        <v>1</v>
      </c>
      <c r="G216" s="1">
        <v>39371</v>
      </c>
      <c r="H216" s="1">
        <v>40568</v>
      </c>
      <c r="I216" s="1">
        <v>39429</v>
      </c>
      <c r="J216" s="1">
        <v>40568</v>
      </c>
      <c r="K216" t="s">
        <v>15</v>
      </c>
      <c r="L216" t="s">
        <v>22</v>
      </c>
      <c r="M216">
        <v>2000</v>
      </c>
      <c r="N216">
        <v>7</v>
      </c>
      <c r="O216">
        <v>7</v>
      </c>
    </row>
    <row r="217" spans="1:15" x14ac:dyDescent="0.25">
      <c r="A217">
        <v>805098</v>
      </c>
      <c r="B217">
        <v>5068</v>
      </c>
      <c r="C217">
        <v>2271</v>
      </c>
      <c r="D217">
        <v>1</v>
      </c>
      <c r="E217">
        <v>1</v>
      </c>
      <c r="F217">
        <v>1</v>
      </c>
      <c r="G217" s="1">
        <v>39371</v>
      </c>
      <c r="H217" s="1">
        <v>40568</v>
      </c>
      <c r="I217" s="1">
        <v>39497</v>
      </c>
      <c r="J217" s="1">
        <v>40023</v>
      </c>
      <c r="K217" t="s">
        <v>17</v>
      </c>
      <c r="L217" t="s">
        <v>19</v>
      </c>
      <c r="M217">
        <v>2001</v>
      </c>
      <c r="N217">
        <v>6</v>
      </c>
      <c r="O217">
        <v>6</v>
      </c>
    </row>
    <row r="218" spans="1:15" x14ac:dyDescent="0.25">
      <c r="A218">
        <v>805099</v>
      </c>
      <c r="B218">
        <v>5066</v>
      </c>
      <c r="C218">
        <v>7785</v>
      </c>
      <c r="D218">
        <v>1</v>
      </c>
      <c r="E218">
        <v>1</v>
      </c>
      <c r="F218">
        <v>1</v>
      </c>
      <c r="G218" s="1">
        <v>39371</v>
      </c>
      <c r="H218" s="1">
        <v>40568</v>
      </c>
      <c r="I218" s="1">
        <v>39429</v>
      </c>
      <c r="J218" s="1">
        <v>40568</v>
      </c>
      <c r="K218" t="s">
        <v>17</v>
      </c>
      <c r="L218" t="s">
        <v>19</v>
      </c>
      <c r="M218">
        <v>2004</v>
      </c>
      <c r="N218">
        <v>3</v>
      </c>
      <c r="O218">
        <v>3</v>
      </c>
    </row>
    <row r="219" spans="1:15" x14ac:dyDescent="0.25">
      <c r="A219">
        <v>805103</v>
      </c>
      <c r="B219">
        <v>23216</v>
      </c>
      <c r="C219">
        <v>47648</v>
      </c>
      <c r="D219">
        <v>1</v>
      </c>
      <c r="E219">
        <v>1</v>
      </c>
      <c r="F219">
        <v>1</v>
      </c>
      <c r="G219" s="1">
        <v>41976</v>
      </c>
      <c r="H219" s="1">
        <v>41978</v>
      </c>
      <c r="I219" s="1">
        <v>41976</v>
      </c>
      <c r="J219" s="1">
        <v>41978</v>
      </c>
      <c r="K219" t="s">
        <v>17</v>
      </c>
      <c r="L219" t="s">
        <v>16</v>
      </c>
      <c r="M219">
        <v>2004</v>
      </c>
      <c r="N219">
        <v>10</v>
      </c>
      <c r="O219">
        <v>10</v>
      </c>
    </row>
    <row r="220" spans="1:15" x14ac:dyDescent="0.25">
      <c r="A220">
        <v>805139</v>
      </c>
      <c r="B220">
        <v>14805</v>
      </c>
      <c r="C220">
        <v>29760</v>
      </c>
      <c r="D220">
        <v>1</v>
      </c>
      <c r="E220">
        <v>1</v>
      </c>
      <c r="F220">
        <v>1</v>
      </c>
      <c r="G220" s="1">
        <v>41199</v>
      </c>
      <c r="H220" s="1">
        <v>41201</v>
      </c>
      <c r="I220" s="1">
        <v>41199</v>
      </c>
      <c r="J220" s="1">
        <v>41201</v>
      </c>
      <c r="K220" t="s">
        <v>15</v>
      </c>
      <c r="L220" t="s">
        <v>19</v>
      </c>
      <c r="M220">
        <v>2000</v>
      </c>
      <c r="N220">
        <v>11</v>
      </c>
      <c r="O220">
        <v>11</v>
      </c>
    </row>
    <row r="221" spans="1:15" x14ac:dyDescent="0.25">
      <c r="A221">
        <v>805178</v>
      </c>
      <c r="B221">
        <v>2160</v>
      </c>
      <c r="C221">
        <v>9731</v>
      </c>
      <c r="D221">
        <v>1</v>
      </c>
      <c r="E221">
        <v>1</v>
      </c>
      <c r="F221">
        <v>1</v>
      </c>
      <c r="G221" s="1">
        <v>40630</v>
      </c>
      <c r="H221" s="1">
        <v>40773</v>
      </c>
      <c r="I221" s="1">
        <v>40630</v>
      </c>
      <c r="J221" s="1">
        <v>40632</v>
      </c>
      <c r="K221" t="s">
        <v>15</v>
      </c>
      <c r="L221" t="s">
        <v>16</v>
      </c>
      <c r="M221">
        <v>1996</v>
      </c>
      <c r="N221">
        <v>15</v>
      </c>
      <c r="O221">
        <v>15</v>
      </c>
    </row>
    <row r="222" spans="1:15" x14ac:dyDescent="0.25">
      <c r="A222">
        <v>805180</v>
      </c>
      <c r="B222">
        <v>15217</v>
      </c>
      <c r="C222">
        <v>32598</v>
      </c>
      <c r="D222">
        <v>1</v>
      </c>
      <c r="E222">
        <v>1</v>
      </c>
      <c r="F222">
        <v>1</v>
      </c>
      <c r="G222" s="1">
        <v>41240</v>
      </c>
      <c r="H222" s="1">
        <v>41565</v>
      </c>
      <c r="I222" s="1">
        <v>41240</v>
      </c>
      <c r="J222" s="1">
        <v>41281</v>
      </c>
      <c r="K222" t="s">
        <v>15</v>
      </c>
      <c r="L222" t="s">
        <v>16</v>
      </c>
      <c r="M222">
        <v>2002</v>
      </c>
      <c r="N222">
        <v>10</v>
      </c>
      <c r="O222">
        <v>10</v>
      </c>
    </row>
    <row r="223" spans="1:15" x14ac:dyDescent="0.25">
      <c r="A223">
        <v>805206</v>
      </c>
      <c r="B223">
        <v>11283</v>
      </c>
      <c r="C223">
        <v>21784</v>
      </c>
      <c r="D223">
        <v>1</v>
      </c>
      <c r="E223">
        <v>1</v>
      </c>
      <c r="F223">
        <v>1</v>
      </c>
      <c r="G223" s="1">
        <v>40855</v>
      </c>
      <c r="H223" s="1">
        <v>40975</v>
      </c>
      <c r="I223" s="1">
        <v>40855</v>
      </c>
      <c r="J223" s="1">
        <v>40885</v>
      </c>
      <c r="K223" t="s">
        <v>17</v>
      </c>
      <c r="L223" t="s">
        <v>16</v>
      </c>
      <c r="M223">
        <v>1997</v>
      </c>
      <c r="N223">
        <v>14</v>
      </c>
      <c r="O223">
        <v>14</v>
      </c>
    </row>
    <row r="224" spans="1:15" x14ac:dyDescent="0.25">
      <c r="A224">
        <v>805207</v>
      </c>
      <c r="B224">
        <v>8971</v>
      </c>
      <c r="C224">
        <v>16737</v>
      </c>
      <c r="D224">
        <v>1</v>
      </c>
      <c r="E224">
        <v>1</v>
      </c>
      <c r="F224">
        <v>1</v>
      </c>
      <c r="G224" s="1">
        <v>40667</v>
      </c>
      <c r="H224" s="1">
        <v>40718</v>
      </c>
      <c r="I224" s="1">
        <v>40667</v>
      </c>
      <c r="J224" s="1">
        <v>40676</v>
      </c>
      <c r="K224" t="s">
        <v>17</v>
      </c>
      <c r="L224" t="s">
        <v>16</v>
      </c>
      <c r="M224">
        <v>1999</v>
      </c>
      <c r="N224">
        <v>12</v>
      </c>
      <c r="O224">
        <v>12</v>
      </c>
    </row>
    <row r="225" spans="1:15" x14ac:dyDescent="0.25">
      <c r="A225">
        <v>805208</v>
      </c>
      <c r="B225">
        <v>11527</v>
      </c>
      <c r="C225">
        <v>22326</v>
      </c>
      <c r="D225">
        <v>1</v>
      </c>
      <c r="E225">
        <v>1</v>
      </c>
      <c r="F225">
        <v>1</v>
      </c>
      <c r="G225" s="1">
        <v>40882</v>
      </c>
      <c r="H225" s="1">
        <v>40975</v>
      </c>
      <c r="I225" s="1">
        <v>40882</v>
      </c>
      <c r="J225" s="1">
        <v>40884</v>
      </c>
      <c r="K225" t="s">
        <v>15</v>
      </c>
      <c r="L225" t="s">
        <v>16</v>
      </c>
      <c r="M225">
        <v>1999</v>
      </c>
      <c r="N225">
        <v>12</v>
      </c>
      <c r="O225">
        <v>12</v>
      </c>
    </row>
    <row r="226" spans="1:15" x14ac:dyDescent="0.25">
      <c r="A226">
        <v>805219</v>
      </c>
      <c r="B226">
        <v>10495</v>
      </c>
      <c r="C226">
        <v>20176</v>
      </c>
      <c r="D226">
        <v>1</v>
      </c>
      <c r="E226">
        <v>1</v>
      </c>
      <c r="F226">
        <v>1</v>
      </c>
      <c r="G226" s="1">
        <v>40737</v>
      </c>
      <c r="H226" s="1">
        <v>40745</v>
      </c>
      <c r="I226" s="1">
        <v>40737</v>
      </c>
      <c r="J226" s="1">
        <v>40745</v>
      </c>
      <c r="K226" t="s">
        <v>15</v>
      </c>
      <c r="L226" t="s">
        <v>16</v>
      </c>
      <c r="M226">
        <v>1996</v>
      </c>
      <c r="N226">
        <v>15</v>
      </c>
      <c r="O226">
        <v>15</v>
      </c>
    </row>
    <row r="227" spans="1:15" x14ac:dyDescent="0.25">
      <c r="A227">
        <v>805227</v>
      </c>
      <c r="B227">
        <v>13862</v>
      </c>
      <c r="C227">
        <v>27751</v>
      </c>
      <c r="D227">
        <v>1</v>
      </c>
      <c r="E227">
        <v>1</v>
      </c>
      <c r="F227">
        <v>1</v>
      </c>
      <c r="G227" s="1">
        <v>41120</v>
      </c>
      <c r="H227" s="1">
        <v>41996</v>
      </c>
      <c r="I227" s="1">
        <v>41120</v>
      </c>
      <c r="J227" s="1">
        <v>41122</v>
      </c>
      <c r="K227" t="s">
        <v>17</v>
      </c>
      <c r="L227" t="s">
        <v>19</v>
      </c>
      <c r="M227">
        <v>2006</v>
      </c>
      <c r="N227">
        <v>6</v>
      </c>
      <c r="O227">
        <v>6</v>
      </c>
    </row>
    <row r="228" spans="1:15" x14ac:dyDescent="0.25">
      <c r="A228">
        <v>805252</v>
      </c>
      <c r="B228">
        <v>2753</v>
      </c>
      <c r="C228">
        <v>4600</v>
      </c>
      <c r="D228">
        <v>1</v>
      </c>
      <c r="E228">
        <v>1</v>
      </c>
      <c r="F228">
        <v>1</v>
      </c>
      <c r="G228" s="1">
        <v>40590</v>
      </c>
      <c r="H228" s="1">
        <v>40593</v>
      </c>
      <c r="I228" s="1">
        <v>40590</v>
      </c>
      <c r="J228" s="1">
        <v>40593</v>
      </c>
      <c r="K228" t="s">
        <v>15</v>
      </c>
      <c r="L228" t="s">
        <v>16</v>
      </c>
      <c r="M228">
        <v>1994</v>
      </c>
      <c r="N228">
        <v>16</v>
      </c>
      <c r="O228">
        <v>16</v>
      </c>
    </row>
    <row r="229" spans="1:15" x14ac:dyDescent="0.25">
      <c r="A229">
        <v>805350</v>
      </c>
      <c r="B229">
        <v>11986</v>
      </c>
      <c r="C229">
        <v>23620</v>
      </c>
      <c r="D229">
        <v>1</v>
      </c>
      <c r="E229">
        <v>1</v>
      </c>
      <c r="F229">
        <v>1</v>
      </c>
      <c r="G229" s="1">
        <v>40933</v>
      </c>
      <c r="H229" s="1">
        <v>41003</v>
      </c>
      <c r="I229" s="1">
        <v>40933</v>
      </c>
      <c r="J229" s="1">
        <v>40946</v>
      </c>
      <c r="K229" t="s">
        <v>17</v>
      </c>
      <c r="L229" t="s">
        <v>16</v>
      </c>
      <c r="M229">
        <v>1996</v>
      </c>
      <c r="N229">
        <v>15</v>
      </c>
      <c r="O229">
        <v>15</v>
      </c>
    </row>
    <row r="230" spans="1:15" x14ac:dyDescent="0.25">
      <c r="A230">
        <v>805357</v>
      </c>
      <c r="B230">
        <v>5527</v>
      </c>
      <c r="C230">
        <v>3158</v>
      </c>
      <c r="D230">
        <v>1</v>
      </c>
      <c r="E230">
        <v>1</v>
      </c>
      <c r="F230">
        <v>1</v>
      </c>
      <c r="G230" s="1">
        <v>40500</v>
      </c>
      <c r="H230" s="1">
        <v>40577</v>
      </c>
      <c r="I230" s="1">
        <v>40500</v>
      </c>
      <c r="J230" s="1">
        <v>40505</v>
      </c>
      <c r="K230" t="s">
        <v>15</v>
      </c>
      <c r="L230" t="s">
        <v>22</v>
      </c>
      <c r="M230">
        <v>1996</v>
      </c>
      <c r="N230">
        <v>14</v>
      </c>
      <c r="O230">
        <v>14</v>
      </c>
    </row>
    <row r="231" spans="1:15" x14ac:dyDescent="0.25">
      <c r="A231">
        <v>805360</v>
      </c>
      <c r="B231">
        <v>17624</v>
      </c>
      <c r="C231">
        <v>36138</v>
      </c>
      <c r="D231">
        <v>1</v>
      </c>
      <c r="E231">
        <v>1</v>
      </c>
      <c r="F231">
        <v>1</v>
      </c>
      <c r="G231" s="1">
        <v>41449</v>
      </c>
      <c r="H231" s="1">
        <v>41603</v>
      </c>
      <c r="I231" s="1">
        <v>41449</v>
      </c>
      <c r="J231" s="1">
        <v>41450</v>
      </c>
      <c r="K231" t="s">
        <v>15</v>
      </c>
      <c r="L231" t="s">
        <v>16</v>
      </c>
      <c r="M231">
        <v>1995</v>
      </c>
      <c r="N231">
        <v>18</v>
      </c>
      <c r="O231">
        <v>18</v>
      </c>
    </row>
    <row r="232" spans="1:15" x14ac:dyDescent="0.25">
      <c r="A232">
        <v>805361</v>
      </c>
      <c r="B232">
        <v>3013</v>
      </c>
      <c r="C232">
        <v>6268</v>
      </c>
      <c r="D232">
        <v>1</v>
      </c>
      <c r="E232">
        <v>1</v>
      </c>
      <c r="F232">
        <v>1</v>
      </c>
      <c r="G232" s="1">
        <v>40500</v>
      </c>
      <c r="H232" s="1">
        <v>40501</v>
      </c>
      <c r="I232" s="1">
        <v>40500</v>
      </c>
      <c r="J232" s="1">
        <v>40501</v>
      </c>
      <c r="K232" t="s">
        <v>17</v>
      </c>
      <c r="L232" t="s">
        <v>22</v>
      </c>
      <c r="M232">
        <v>1997</v>
      </c>
      <c r="N232">
        <v>13</v>
      </c>
      <c r="O232">
        <v>13</v>
      </c>
    </row>
    <row r="233" spans="1:15" x14ac:dyDescent="0.25">
      <c r="A233">
        <v>805386</v>
      </c>
      <c r="B233">
        <v>22551</v>
      </c>
      <c r="C233">
        <v>46119</v>
      </c>
      <c r="D233">
        <v>1</v>
      </c>
      <c r="E233">
        <v>1</v>
      </c>
      <c r="F233">
        <v>1</v>
      </c>
      <c r="G233" s="1">
        <v>41877</v>
      </c>
      <c r="H233" s="1">
        <v>41878</v>
      </c>
      <c r="I233" s="1">
        <v>41877</v>
      </c>
      <c r="J233" s="1">
        <v>41878</v>
      </c>
      <c r="K233" t="s">
        <v>15</v>
      </c>
      <c r="L233" t="s">
        <v>16</v>
      </c>
      <c r="M233">
        <v>2002</v>
      </c>
      <c r="N233">
        <v>12</v>
      </c>
      <c r="O233">
        <v>12</v>
      </c>
    </row>
    <row r="234" spans="1:15" x14ac:dyDescent="0.25">
      <c r="A234">
        <v>805395</v>
      </c>
      <c r="B234">
        <v>6731</v>
      </c>
      <c r="C234">
        <v>1879</v>
      </c>
      <c r="D234">
        <v>1</v>
      </c>
      <c r="E234">
        <v>1</v>
      </c>
      <c r="F234">
        <v>1</v>
      </c>
      <c r="G234" s="1">
        <v>40345</v>
      </c>
      <c r="H234" s="1">
        <v>40413</v>
      </c>
      <c r="I234" s="1">
        <v>40345</v>
      </c>
      <c r="J234" s="1">
        <v>40413</v>
      </c>
      <c r="K234" t="s">
        <v>17</v>
      </c>
      <c r="L234" t="s">
        <v>16</v>
      </c>
      <c r="M234">
        <v>1995</v>
      </c>
      <c r="N234">
        <v>15</v>
      </c>
      <c r="O234">
        <v>15</v>
      </c>
    </row>
    <row r="235" spans="1:15" x14ac:dyDescent="0.25">
      <c r="A235">
        <v>805396</v>
      </c>
      <c r="B235">
        <v>18821</v>
      </c>
      <c r="C235">
        <v>38620</v>
      </c>
      <c r="D235">
        <v>1</v>
      </c>
      <c r="E235">
        <v>1</v>
      </c>
      <c r="F235">
        <v>1</v>
      </c>
      <c r="G235" s="1">
        <v>41522</v>
      </c>
      <c r="H235" s="1">
        <v>41548</v>
      </c>
      <c r="I235" s="1">
        <v>41522</v>
      </c>
      <c r="J235" s="1">
        <v>41548</v>
      </c>
      <c r="K235" t="s">
        <v>15</v>
      </c>
      <c r="L235" t="s">
        <v>22</v>
      </c>
      <c r="M235">
        <v>1994</v>
      </c>
      <c r="N235">
        <v>18</v>
      </c>
      <c r="O235">
        <v>18</v>
      </c>
    </row>
    <row r="236" spans="1:15" x14ac:dyDescent="0.25">
      <c r="A236">
        <v>805443</v>
      </c>
      <c r="B236">
        <v>6910</v>
      </c>
      <c r="C236">
        <v>4870</v>
      </c>
      <c r="D236">
        <v>1</v>
      </c>
      <c r="E236">
        <v>1</v>
      </c>
      <c r="F236">
        <v>1</v>
      </c>
      <c r="G236" s="1">
        <v>40161</v>
      </c>
      <c r="H236" s="1">
        <v>40500</v>
      </c>
      <c r="I236" s="1">
        <v>40161</v>
      </c>
      <c r="J236" s="1">
        <v>40491</v>
      </c>
      <c r="K236" t="s">
        <v>17</v>
      </c>
      <c r="L236" t="s">
        <v>16</v>
      </c>
      <c r="M236">
        <v>1994</v>
      </c>
      <c r="N236">
        <v>15</v>
      </c>
      <c r="O236">
        <v>15</v>
      </c>
    </row>
    <row r="237" spans="1:15" x14ac:dyDescent="0.25">
      <c r="A237">
        <v>805456</v>
      </c>
      <c r="B237">
        <v>545</v>
      </c>
      <c r="C237">
        <v>9765</v>
      </c>
      <c r="D237">
        <v>1</v>
      </c>
      <c r="E237">
        <v>1</v>
      </c>
      <c r="F237">
        <v>1</v>
      </c>
      <c r="G237" s="1">
        <v>39745</v>
      </c>
      <c r="H237" s="1">
        <v>40444</v>
      </c>
      <c r="I237" s="1">
        <v>39794</v>
      </c>
      <c r="J237" s="1">
        <v>40059</v>
      </c>
      <c r="K237" t="s">
        <v>15</v>
      </c>
      <c r="L237" t="s">
        <v>19</v>
      </c>
      <c r="M237">
        <v>1993</v>
      </c>
      <c r="N237">
        <v>15</v>
      </c>
      <c r="O237">
        <v>15</v>
      </c>
    </row>
    <row r="238" spans="1:15" x14ac:dyDescent="0.25">
      <c r="A238">
        <v>805496</v>
      </c>
      <c r="B238">
        <v>6742</v>
      </c>
      <c r="C238">
        <v>11705</v>
      </c>
      <c r="D238">
        <v>1</v>
      </c>
      <c r="E238">
        <v>1</v>
      </c>
      <c r="F238">
        <v>1</v>
      </c>
      <c r="G238" s="1">
        <v>40396</v>
      </c>
      <c r="H238" s="1">
        <v>40725</v>
      </c>
      <c r="I238" s="1">
        <v>40396</v>
      </c>
      <c r="J238" s="1">
        <v>40725</v>
      </c>
      <c r="K238" t="s">
        <v>17</v>
      </c>
      <c r="L238" t="s">
        <v>19</v>
      </c>
      <c r="M238">
        <v>1995</v>
      </c>
      <c r="N238">
        <v>14</v>
      </c>
      <c r="O238">
        <v>14</v>
      </c>
    </row>
    <row r="239" spans="1:15" x14ac:dyDescent="0.25">
      <c r="A239">
        <v>805521</v>
      </c>
      <c r="B239">
        <v>25390</v>
      </c>
      <c r="C239">
        <v>51793</v>
      </c>
      <c r="D239">
        <v>1</v>
      </c>
      <c r="E239">
        <v>1</v>
      </c>
      <c r="F239">
        <v>1</v>
      </c>
      <c r="G239" s="1">
        <v>42157</v>
      </c>
      <c r="H239" s="1">
        <v>42579</v>
      </c>
      <c r="I239" s="1">
        <v>42157</v>
      </c>
      <c r="J239" s="1">
        <v>42177</v>
      </c>
      <c r="K239" t="s">
        <v>17</v>
      </c>
      <c r="L239" t="s">
        <v>19</v>
      </c>
      <c r="M239">
        <v>2005</v>
      </c>
      <c r="N239">
        <v>10</v>
      </c>
      <c r="O239">
        <v>10</v>
      </c>
    </row>
    <row r="240" spans="1:15" x14ac:dyDescent="0.25">
      <c r="A240">
        <v>805522</v>
      </c>
      <c r="B240">
        <v>25389</v>
      </c>
      <c r="C240">
        <v>51804</v>
      </c>
      <c r="D240">
        <v>1</v>
      </c>
      <c r="E240">
        <v>1</v>
      </c>
      <c r="F240">
        <v>1</v>
      </c>
      <c r="G240" s="1">
        <v>42157</v>
      </c>
      <c r="H240" s="1">
        <v>42579</v>
      </c>
      <c r="I240" s="1">
        <v>42157</v>
      </c>
      <c r="J240" s="1">
        <v>42177</v>
      </c>
      <c r="K240" t="s">
        <v>15</v>
      </c>
      <c r="L240" t="s">
        <v>19</v>
      </c>
      <c r="M240">
        <v>2007</v>
      </c>
      <c r="N240">
        <v>7</v>
      </c>
      <c r="O240">
        <v>7</v>
      </c>
    </row>
    <row r="241" spans="1:15" x14ac:dyDescent="0.25">
      <c r="A241">
        <v>805529</v>
      </c>
      <c r="B241">
        <v>19454</v>
      </c>
      <c r="C241">
        <v>42393</v>
      </c>
      <c r="D241">
        <v>1</v>
      </c>
      <c r="E241">
        <v>1</v>
      </c>
      <c r="F241">
        <v>1</v>
      </c>
      <c r="G241" s="1">
        <v>41579</v>
      </c>
      <c r="H241" s="1">
        <v>41936</v>
      </c>
      <c r="I241" s="1">
        <v>41579</v>
      </c>
      <c r="J241" s="1">
        <v>41719</v>
      </c>
      <c r="K241" t="s">
        <v>15</v>
      </c>
      <c r="L241" t="s">
        <v>19</v>
      </c>
      <c r="M241">
        <v>1998</v>
      </c>
      <c r="N241">
        <v>15</v>
      </c>
      <c r="O241">
        <v>15</v>
      </c>
    </row>
    <row r="242" spans="1:15" x14ac:dyDescent="0.25">
      <c r="A242">
        <v>805589</v>
      </c>
      <c r="B242">
        <v>6743</v>
      </c>
      <c r="C242">
        <v>3723</v>
      </c>
      <c r="D242">
        <v>1</v>
      </c>
      <c r="E242">
        <v>1</v>
      </c>
      <c r="F242">
        <v>1</v>
      </c>
      <c r="G242" s="1">
        <v>39801</v>
      </c>
      <c r="H242" s="1">
        <v>40113</v>
      </c>
      <c r="I242" s="1">
        <v>40079</v>
      </c>
      <c r="J242" s="1">
        <v>40113</v>
      </c>
      <c r="K242" t="s">
        <v>17</v>
      </c>
      <c r="L242" t="s">
        <v>16</v>
      </c>
      <c r="M242">
        <v>1992</v>
      </c>
      <c r="N242">
        <v>16</v>
      </c>
      <c r="O242">
        <v>17</v>
      </c>
    </row>
    <row r="243" spans="1:15" x14ac:dyDescent="0.25">
      <c r="A243">
        <v>805631</v>
      </c>
      <c r="B243">
        <v>6498</v>
      </c>
      <c r="C243">
        <v>10855</v>
      </c>
      <c r="D243">
        <v>1</v>
      </c>
      <c r="E243">
        <v>1</v>
      </c>
      <c r="F243">
        <v>1</v>
      </c>
      <c r="G243" s="1">
        <v>40480</v>
      </c>
      <c r="H243" s="1">
        <v>41541</v>
      </c>
      <c r="I243" s="1">
        <v>40480</v>
      </c>
      <c r="J243" s="1">
        <v>40569</v>
      </c>
      <c r="K243" t="s">
        <v>15</v>
      </c>
      <c r="L243" t="s">
        <v>18</v>
      </c>
      <c r="M243">
        <v>2007</v>
      </c>
      <c r="N243">
        <v>3</v>
      </c>
      <c r="O243">
        <v>3</v>
      </c>
    </row>
    <row r="244" spans="1:15" x14ac:dyDescent="0.25">
      <c r="A244">
        <v>805638</v>
      </c>
      <c r="B244">
        <v>4281</v>
      </c>
      <c r="C244">
        <v>4202</v>
      </c>
      <c r="D244">
        <v>1</v>
      </c>
      <c r="E244">
        <v>1</v>
      </c>
      <c r="F244">
        <v>1</v>
      </c>
      <c r="G244" s="1">
        <v>40281</v>
      </c>
      <c r="H244" s="1">
        <v>41079</v>
      </c>
      <c r="I244" s="1">
        <v>40281</v>
      </c>
      <c r="J244" s="1">
        <v>40311</v>
      </c>
      <c r="K244" t="s">
        <v>15</v>
      </c>
      <c r="L244" t="s">
        <v>19</v>
      </c>
      <c r="M244">
        <v>2000</v>
      </c>
      <c r="N244">
        <v>9</v>
      </c>
      <c r="O244">
        <v>9</v>
      </c>
    </row>
    <row r="245" spans="1:15" x14ac:dyDescent="0.25">
      <c r="A245">
        <v>805640</v>
      </c>
      <c r="B245">
        <v>4279</v>
      </c>
      <c r="C245">
        <v>11231</v>
      </c>
      <c r="D245">
        <v>1</v>
      </c>
      <c r="E245">
        <v>1</v>
      </c>
      <c r="F245">
        <v>1</v>
      </c>
      <c r="G245" s="1">
        <v>40281</v>
      </c>
      <c r="H245" s="1">
        <v>41079</v>
      </c>
      <c r="I245" s="1">
        <v>40281</v>
      </c>
      <c r="J245" s="1">
        <v>40311</v>
      </c>
      <c r="K245" t="s">
        <v>15</v>
      </c>
      <c r="L245" t="s">
        <v>19</v>
      </c>
      <c r="M245">
        <v>2008</v>
      </c>
      <c r="N245">
        <v>2</v>
      </c>
      <c r="O245">
        <v>2</v>
      </c>
    </row>
    <row r="246" spans="1:15" x14ac:dyDescent="0.25">
      <c r="A246">
        <v>805643</v>
      </c>
      <c r="B246">
        <v>16822</v>
      </c>
      <c r="C246">
        <v>34423</v>
      </c>
      <c r="D246">
        <v>1</v>
      </c>
      <c r="E246">
        <v>1</v>
      </c>
      <c r="F246">
        <v>1</v>
      </c>
      <c r="G246" s="1">
        <v>41344</v>
      </c>
      <c r="H246" s="1">
        <v>41354</v>
      </c>
      <c r="I246" s="1">
        <v>41344</v>
      </c>
      <c r="J246" s="1">
        <v>41352</v>
      </c>
      <c r="K246" t="s">
        <v>15</v>
      </c>
      <c r="L246" t="s">
        <v>16</v>
      </c>
      <c r="M246">
        <v>1999</v>
      </c>
      <c r="N246">
        <v>13</v>
      </c>
      <c r="O246">
        <v>13</v>
      </c>
    </row>
    <row r="247" spans="1:15" x14ac:dyDescent="0.25">
      <c r="A247">
        <v>805656</v>
      </c>
      <c r="B247">
        <v>1429</v>
      </c>
      <c r="C247">
        <v>5824</v>
      </c>
      <c r="D247">
        <v>1</v>
      </c>
      <c r="E247">
        <v>1</v>
      </c>
      <c r="F247">
        <v>1</v>
      </c>
      <c r="G247" s="1">
        <v>38649</v>
      </c>
      <c r="H247" s="1">
        <v>39967</v>
      </c>
      <c r="I247" s="1">
        <v>39824</v>
      </c>
      <c r="J247" s="1">
        <v>39967</v>
      </c>
      <c r="K247" t="s">
        <v>15</v>
      </c>
      <c r="L247" t="s">
        <v>16</v>
      </c>
      <c r="M247">
        <v>1991</v>
      </c>
      <c r="N247">
        <v>14</v>
      </c>
      <c r="O247">
        <v>18</v>
      </c>
    </row>
    <row r="248" spans="1:15" x14ac:dyDescent="0.25">
      <c r="A248">
        <v>805694</v>
      </c>
      <c r="B248">
        <v>3012</v>
      </c>
      <c r="C248">
        <v>650</v>
      </c>
      <c r="D248">
        <v>1</v>
      </c>
      <c r="E248">
        <v>1</v>
      </c>
      <c r="F248">
        <v>1</v>
      </c>
      <c r="G248" s="1">
        <v>40322</v>
      </c>
      <c r="H248" s="1">
        <v>40778</v>
      </c>
      <c r="I248" s="1">
        <v>40322</v>
      </c>
      <c r="J248" s="1">
        <v>40473</v>
      </c>
      <c r="K248" t="s">
        <v>15</v>
      </c>
      <c r="L248" t="s">
        <v>19</v>
      </c>
      <c r="M248">
        <v>1999</v>
      </c>
      <c r="N248">
        <v>10</v>
      </c>
      <c r="O248">
        <v>10</v>
      </c>
    </row>
    <row r="249" spans="1:15" x14ac:dyDescent="0.25">
      <c r="A249">
        <v>805699</v>
      </c>
      <c r="B249">
        <v>7448</v>
      </c>
      <c r="C249">
        <v>11724</v>
      </c>
      <c r="D249">
        <v>1</v>
      </c>
      <c r="E249">
        <v>1</v>
      </c>
      <c r="F249">
        <v>1</v>
      </c>
      <c r="G249" s="1">
        <v>40238</v>
      </c>
      <c r="H249" s="1">
        <v>41296</v>
      </c>
      <c r="I249" s="1">
        <v>40238</v>
      </c>
      <c r="J249" s="1">
        <v>40252</v>
      </c>
      <c r="K249" t="s">
        <v>17</v>
      </c>
      <c r="L249" t="s">
        <v>19</v>
      </c>
      <c r="M249">
        <v>2000</v>
      </c>
      <c r="N249">
        <v>9</v>
      </c>
      <c r="O249">
        <v>9</v>
      </c>
    </row>
    <row r="250" spans="1:15" x14ac:dyDescent="0.25">
      <c r="A250">
        <v>805700</v>
      </c>
      <c r="B250">
        <v>7447</v>
      </c>
      <c r="C250">
        <v>11727</v>
      </c>
      <c r="D250">
        <v>1</v>
      </c>
      <c r="E250">
        <v>1</v>
      </c>
      <c r="F250">
        <v>1</v>
      </c>
      <c r="G250" s="1">
        <v>40238</v>
      </c>
      <c r="H250" s="1">
        <v>41296</v>
      </c>
      <c r="I250" s="1">
        <v>40238</v>
      </c>
      <c r="J250" s="1">
        <v>40252</v>
      </c>
      <c r="K250" t="s">
        <v>17</v>
      </c>
      <c r="L250" t="s">
        <v>19</v>
      </c>
      <c r="M250">
        <v>2001</v>
      </c>
      <c r="N250">
        <v>8</v>
      </c>
      <c r="O250">
        <v>8</v>
      </c>
    </row>
    <row r="251" spans="1:15" x14ac:dyDescent="0.25">
      <c r="A251">
        <v>805701</v>
      </c>
      <c r="B251">
        <v>7446</v>
      </c>
      <c r="C251">
        <v>11728</v>
      </c>
      <c r="D251">
        <v>1</v>
      </c>
      <c r="E251">
        <v>1</v>
      </c>
      <c r="F251">
        <v>1</v>
      </c>
      <c r="G251" s="1">
        <v>40238</v>
      </c>
      <c r="H251" s="1">
        <v>41296</v>
      </c>
      <c r="I251" s="1">
        <v>40238</v>
      </c>
      <c r="J251" s="1">
        <v>40252</v>
      </c>
      <c r="K251" t="s">
        <v>17</v>
      </c>
      <c r="L251" t="s">
        <v>19</v>
      </c>
      <c r="M251">
        <v>2002</v>
      </c>
      <c r="N251">
        <v>7</v>
      </c>
      <c r="O251">
        <v>7</v>
      </c>
    </row>
    <row r="252" spans="1:15" x14ac:dyDescent="0.25">
      <c r="A252">
        <v>805754</v>
      </c>
      <c r="B252">
        <v>893</v>
      </c>
      <c r="C252">
        <v>3549</v>
      </c>
      <c r="D252">
        <v>1</v>
      </c>
      <c r="E252">
        <v>1</v>
      </c>
      <c r="F252">
        <v>1</v>
      </c>
      <c r="G252" s="1">
        <v>40382</v>
      </c>
      <c r="H252" s="1">
        <v>40408</v>
      </c>
      <c r="I252" s="1">
        <v>40382</v>
      </c>
      <c r="J252" s="1">
        <v>40408</v>
      </c>
      <c r="K252" t="s">
        <v>17</v>
      </c>
      <c r="L252" t="s">
        <v>19</v>
      </c>
      <c r="M252">
        <v>1993</v>
      </c>
      <c r="N252">
        <v>16</v>
      </c>
      <c r="O252">
        <v>16</v>
      </c>
    </row>
    <row r="253" spans="1:15" x14ac:dyDescent="0.25">
      <c r="A253">
        <v>805755</v>
      </c>
      <c r="B253">
        <v>892</v>
      </c>
      <c r="C253">
        <v>3551</v>
      </c>
      <c r="D253">
        <v>1</v>
      </c>
      <c r="E253">
        <v>1</v>
      </c>
      <c r="F253">
        <v>1</v>
      </c>
      <c r="G253" s="1">
        <v>40382</v>
      </c>
      <c r="H253" s="1">
        <v>40408</v>
      </c>
      <c r="I253" s="1">
        <v>40382</v>
      </c>
      <c r="J253" s="1">
        <v>40408</v>
      </c>
      <c r="K253" t="s">
        <v>15</v>
      </c>
      <c r="L253" t="s">
        <v>19</v>
      </c>
      <c r="M253">
        <v>1996</v>
      </c>
      <c r="N253">
        <v>13</v>
      </c>
      <c r="O253">
        <v>13</v>
      </c>
    </row>
    <row r="254" spans="1:15" x14ac:dyDescent="0.25">
      <c r="A254">
        <v>805800</v>
      </c>
      <c r="B254">
        <v>702</v>
      </c>
      <c r="C254">
        <v>2200</v>
      </c>
      <c r="D254">
        <v>1</v>
      </c>
      <c r="E254">
        <v>1</v>
      </c>
      <c r="F254">
        <v>1</v>
      </c>
      <c r="G254" s="1">
        <v>40060</v>
      </c>
      <c r="H254" s="1">
        <v>40560</v>
      </c>
      <c r="I254" s="1">
        <v>40060</v>
      </c>
      <c r="J254" s="1">
        <v>40064</v>
      </c>
      <c r="K254" t="s">
        <v>15</v>
      </c>
      <c r="L254" t="s">
        <v>18</v>
      </c>
      <c r="M254">
        <v>1992</v>
      </c>
      <c r="N254">
        <v>17</v>
      </c>
      <c r="O254">
        <v>17</v>
      </c>
    </row>
    <row r="255" spans="1:15" x14ac:dyDescent="0.25">
      <c r="A255">
        <v>805801</v>
      </c>
      <c r="B255">
        <v>701</v>
      </c>
      <c r="C255">
        <v>5114</v>
      </c>
      <c r="D255">
        <v>1</v>
      </c>
      <c r="E255">
        <v>1</v>
      </c>
      <c r="F255">
        <v>1</v>
      </c>
      <c r="G255" s="1">
        <v>40060</v>
      </c>
      <c r="H255" s="1">
        <v>40134</v>
      </c>
      <c r="I255" s="1">
        <v>40060</v>
      </c>
      <c r="J255" s="1">
        <v>40064</v>
      </c>
      <c r="K255" t="s">
        <v>17</v>
      </c>
      <c r="L255" t="s">
        <v>18</v>
      </c>
      <c r="M255">
        <v>1994</v>
      </c>
      <c r="N255">
        <v>15</v>
      </c>
      <c r="O255">
        <v>15</v>
      </c>
    </row>
    <row r="256" spans="1:15" x14ac:dyDescent="0.25">
      <c r="A256">
        <v>805802</v>
      </c>
      <c r="B256">
        <v>23447</v>
      </c>
      <c r="C256">
        <v>48029</v>
      </c>
      <c r="D256">
        <v>1</v>
      </c>
      <c r="E256">
        <v>1</v>
      </c>
      <c r="F256">
        <v>1</v>
      </c>
      <c r="G256" s="1">
        <v>41977</v>
      </c>
      <c r="H256" s="1">
        <v>42495</v>
      </c>
      <c r="I256" s="1">
        <v>41977</v>
      </c>
      <c r="J256" s="1">
        <v>42229</v>
      </c>
      <c r="K256" t="s">
        <v>17</v>
      </c>
      <c r="L256" t="s">
        <v>16</v>
      </c>
      <c r="M256">
        <v>2001</v>
      </c>
      <c r="N256">
        <v>13</v>
      </c>
      <c r="O256">
        <v>13</v>
      </c>
    </row>
    <row r="257" spans="1:15" x14ac:dyDescent="0.25">
      <c r="A257">
        <v>805811</v>
      </c>
      <c r="B257">
        <v>719</v>
      </c>
      <c r="C257">
        <v>4540</v>
      </c>
      <c r="D257">
        <v>1</v>
      </c>
      <c r="E257">
        <v>1</v>
      </c>
      <c r="F257">
        <v>1</v>
      </c>
      <c r="G257" s="1">
        <v>40535</v>
      </c>
      <c r="H257" s="1">
        <v>40540</v>
      </c>
      <c r="I257" s="1">
        <v>40535</v>
      </c>
      <c r="J257" s="1">
        <v>40540</v>
      </c>
      <c r="K257" t="s">
        <v>15</v>
      </c>
      <c r="L257" t="s">
        <v>16</v>
      </c>
      <c r="M257">
        <v>1994</v>
      </c>
      <c r="N257">
        <v>16</v>
      </c>
      <c r="O257">
        <v>16</v>
      </c>
    </row>
    <row r="258" spans="1:15" x14ac:dyDescent="0.25">
      <c r="A258">
        <v>805875</v>
      </c>
      <c r="B258">
        <v>17037</v>
      </c>
      <c r="C258">
        <v>34953</v>
      </c>
      <c r="D258">
        <v>1</v>
      </c>
      <c r="E258">
        <v>1</v>
      </c>
      <c r="F258">
        <v>1</v>
      </c>
      <c r="G258" s="1">
        <v>41396</v>
      </c>
      <c r="H258" s="1">
        <v>41607</v>
      </c>
      <c r="I258" s="1">
        <v>41396</v>
      </c>
      <c r="J258" s="1">
        <v>41607</v>
      </c>
      <c r="K258" t="s">
        <v>17</v>
      </c>
      <c r="L258" t="s">
        <v>19</v>
      </c>
      <c r="M258">
        <v>2004</v>
      </c>
      <c r="N258">
        <v>8</v>
      </c>
      <c r="O258">
        <v>8</v>
      </c>
    </row>
    <row r="259" spans="1:15" x14ac:dyDescent="0.25">
      <c r="A259">
        <v>805880</v>
      </c>
      <c r="B259">
        <v>30517</v>
      </c>
      <c r="C259">
        <v>61631</v>
      </c>
      <c r="D259">
        <v>1</v>
      </c>
      <c r="E259">
        <v>1</v>
      </c>
      <c r="F259">
        <v>1</v>
      </c>
      <c r="G259" s="1">
        <v>42592</v>
      </c>
      <c r="H259" t="s">
        <v>21</v>
      </c>
      <c r="I259" s="1">
        <v>42592</v>
      </c>
      <c r="J259" s="1">
        <v>42600</v>
      </c>
      <c r="K259" t="s">
        <v>15</v>
      </c>
      <c r="L259" t="s">
        <v>19</v>
      </c>
      <c r="M259">
        <v>2000</v>
      </c>
      <c r="N259">
        <v>16</v>
      </c>
      <c r="O259">
        <v>16</v>
      </c>
    </row>
    <row r="260" spans="1:15" x14ac:dyDescent="0.25">
      <c r="A260">
        <v>805884</v>
      </c>
      <c r="B260">
        <v>22945</v>
      </c>
      <c r="C260">
        <v>46978</v>
      </c>
      <c r="D260">
        <v>1</v>
      </c>
      <c r="E260">
        <v>1</v>
      </c>
      <c r="F260">
        <v>1</v>
      </c>
      <c r="G260" s="1">
        <v>41948</v>
      </c>
      <c r="H260" s="1">
        <v>41957</v>
      </c>
      <c r="I260" s="1">
        <v>41948</v>
      </c>
      <c r="J260" s="1">
        <v>41957</v>
      </c>
      <c r="K260" t="s">
        <v>15</v>
      </c>
      <c r="L260" t="s">
        <v>16</v>
      </c>
      <c r="M260">
        <v>1998</v>
      </c>
      <c r="N260">
        <v>16</v>
      </c>
      <c r="O260">
        <v>16</v>
      </c>
    </row>
    <row r="261" spans="1:15" x14ac:dyDescent="0.25">
      <c r="A261">
        <v>805886</v>
      </c>
      <c r="B261">
        <v>9476</v>
      </c>
      <c r="C261">
        <v>17788</v>
      </c>
      <c r="D261">
        <v>1</v>
      </c>
      <c r="E261">
        <v>1</v>
      </c>
      <c r="F261">
        <v>1</v>
      </c>
      <c r="G261" s="1">
        <v>40682</v>
      </c>
      <c r="H261" s="1">
        <v>40683</v>
      </c>
      <c r="I261" s="1">
        <v>40682</v>
      </c>
      <c r="J261" s="1">
        <v>40683</v>
      </c>
      <c r="K261" t="s">
        <v>15</v>
      </c>
      <c r="L261" t="s">
        <v>16</v>
      </c>
      <c r="M261">
        <v>1997</v>
      </c>
      <c r="N261">
        <v>14</v>
      </c>
      <c r="O261">
        <v>14</v>
      </c>
    </row>
    <row r="262" spans="1:15" x14ac:dyDescent="0.25">
      <c r="A262">
        <v>805908</v>
      </c>
      <c r="B262">
        <v>30452</v>
      </c>
      <c r="C262">
        <v>61642</v>
      </c>
      <c r="D262">
        <v>1</v>
      </c>
      <c r="E262">
        <v>1</v>
      </c>
      <c r="F262">
        <v>1</v>
      </c>
      <c r="G262" s="1">
        <v>42570</v>
      </c>
      <c r="H262" t="s">
        <v>21</v>
      </c>
      <c r="I262" s="1">
        <v>42570</v>
      </c>
      <c r="J262" t="s">
        <v>21</v>
      </c>
      <c r="K262" t="s">
        <v>17</v>
      </c>
      <c r="L262" t="s">
        <v>18</v>
      </c>
      <c r="M262">
        <v>2002</v>
      </c>
      <c r="N262">
        <v>13</v>
      </c>
      <c r="O262">
        <v>13</v>
      </c>
    </row>
    <row r="263" spans="1:15" x14ac:dyDescent="0.25">
      <c r="A263">
        <v>805926</v>
      </c>
      <c r="B263">
        <v>5380</v>
      </c>
      <c r="C263">
        <v>597</v>
      </c>
      <c r="D263">
        <v>1</v>
      </c>
      <c r="E263">
        <v>1</v>
      </c>
      <c r="F263">
        <v>1</v>
      </c>
      <c r="G263" s="1">
        <v>40362</v>
      </c>
      <c r="H263" s="1">
        <v>40438</v>
      </c>
      <c r="I263" s="1">
        <v>40362</v>
      </c>
      <c r="J263" s="1">
        <v>40406</v>
      </c>
      <c r="K263" t="s">
        <v>17</v>
      </c>
      <c r="L263" t="s">
        <v>19</v>
      </c>
      <c r="M263">
        <v>1995</v>
      </c>
      <c r="N263">
        <v>14</v>
      </c>
      <c r="O263">
        <v>14</v>
      </c>
    </row>
    <row r="264" spans="1:15" x14ac:dyDescent="0.25">
      <c r="A264">
        <v>806105</v>
      </c>
      <c r="B264">
        <v>15733</v>
      </c>
      <c r="C264">
        <v>32069</v>
      </c>
      <c r="D264">
        <v>1</v>
      </c>
      <c r="E264">
        <v>1</v>
      </c>
      <c r="F264">
        <v>1</v>
      </c>
      <c r="G264" s="1">
        <v>41279</v>
      </c>
      <c r="H264" s="1">
        <v>41965</v>
      </c>
      <c r="I264" s="1">
        <v>41279</v>
      </c>
      <c r="J264" s="1">
        <v>41288</v>
      </c>
      <c r="K264" t="s">
        <v>17</v>
      </c>
      <c r="L264" t="s">
        <v>19</v>
      </c>
      <c r="M264">
        <v>2000</v>
      </c>
      <c r="N264">
        <v>12</v>
      </c>
      <c r="O264">
        <v>12</v>
      </c>
    </row>
    <row r="265" spans="1:15" x14ac:dyDescent="0.25">
      <c r="A265">
        <v>806107</v>
      </c>
      <c r="B265">
        <v>15732</v>
      </c>
      <c r="C265">
        <v>32067</v>
      </c>
      <c r="D265">
        <v>1</v>
      </c>
      <c r="E265">
        <v>1</v>
      </c>
      <c r="F265">
        <v>1</v>
      </c>
      <c r="G265" s="1">
        <v>41279</v>
      </c>
      <c r="H265" s="1">
        <v>41965</v>
      </c>
      <c r="I265" s="1">
        <v>41279</v>
      </c>
      <c r="J265" s="1">
        <v>41965</v>
      </c>
      <c r="K265" t="s">
        <v>15</v>
      </c>
      <c r="L265" t="s">
        <v>19</v>
      </c>
      <c r="M265">
        <v>2006</v>
      </c>
      <c r="N265">
        <v>6</v>
      </c>
      <c r="O265">
        <v>6</v>
      </c>
    </row>
    <row r="266" spans="1:15" x14ac:dyDescent="0.25">
      <c r="A266">
        <v>806175</v>
      </c>
      <c r="B266">
        <v>6751</v>
      </c>
      <c r="C266">
        <v>7119</v>
      </c>
      <c r="D266">
        <v>1</v>
      </c>
      <c r="E266">
        <v>1</v>
      </c>
      <c r="F266">
        <v>1</v>
      </c>
      <c r="G266" s="1">
        <v>40479</v>
      </c>
      <c r="H266" s="1">
        <v>40512</v>
      </c>
      <c r="I266" s="1">
        <v>40479</v>
      </c>
      <c r="J266" s="1">
        <v>40512</v>
      </c>
      <c r="K266" t="s">
        <v>15</v>
      </c>
      <c r="L266" t="s">
        <v>16</v>
      </c>
      <c r="M266">
        <v>1997</v>
      </c>
      <c r="N266">
        <v>13</v>
      </c>
      <c r="O266">
        <v>13</v>
      </c>
    </row>
    <row r="267" spans="1:15" x14ac:dyDescent="0.25">
      <c r="A267">
        <v>806236</v>
      </c>
      <c r="B267">
        <v>15223</v>
      </c>
      <c r="C267">
        <v>31113</v>
      </c>
      <c r="D267">
        <v>1</v>
      </c>
      <c r="E267">
        <v>1</v>
      </c>
      <c r="F267">
        <v>1</v>
      </c>
      <c r="G267" s="1">
        <v>41239</v>
      </c>
      <c r="H267" s="1">
        <v>41968</v>
      </c>
      <c r="I267" s="1">
        <v>41239</v>
      </c>
      <c r="J267" s="1">
        <v>41425</v>
      </c>
      <c r="K267" t="s">
        <v>17</v>
      </c>
      <c r="L267" t="s">
        <v>16</v>
      </c>
      <c r="M267">
        <v>2002</v>
      </c>
      <c r="N267">
        <v>10</v>
      </c>
      <c r="O267">
        <v>10</v>
      </c>
    </row>
    <row r="268" spans="1:15" x14ac:dyDescent="0.25">
      <c r="A268">
        <v>806277</v>
      </c>
      <c r="B268">
        <v>1361</v>
      </c>
      <c r="C268">
        <v>6957</v>
      </c>
      <c r="D268">
        <v>1</v>
      </c>
      <c r="E268">
        <v>1</v>
      </c>
      <c r="F268">
        <v>1</v>
      </c>
      <c r="G268" s="1">
        <v>39926</v>
      </c>
      <c r="H268" s="1">
        <v>40372</v>
      </c>
      <c r="I268" s="1">
        <v>39937</v>
      </c>
      <c r="J268" s="1">
        <v>40372</v>
      </c>
      <c r="K268" t="s">
        <v>17</v>
      </c>
      <c r="L268" t="s">
        <v>16</v>
      </c>
      <c r="M268">
        <v>2002</v>
      </c>
      <c r="N268">
        <v>7</v>
      </c>
      <c r="O268">
        <v>7</v>
      </c>
    </row>
    <row r="269" spans="1:15" x14ac:dyDescent="0.25">
      <c r="A269">
        <v>806298</v>
      </c>
      <c r="B269">
        <v>13896</v>
      </c>
      <c r="C269">
        <v>27244</v>
      </c>
      <c r="D269">
        <v>1</v>
      </c>
      <c r="E269">
        <v>1</v>
      </c>
      <c r="F269">
        <v>1</v>
      </c>
      <c r="G269" s="1">
        <v>41101</v>
      </c>
      <c r="H269" s="1">
        <v>41289</v>
      </c>
      <c r="I269" s="1">
        <v>41101</v>
      </c>
      <c r="J269" s="1">
        <v>41110</v>
      </c>
      <c r="K269" t="s">
        <v>17</v>
      </c>
      <c r="L269" t="s">
        <v>16</v>
      </c>
      <c r="M269">
        <v>2000</v>
      </c>
      <c r="N269">
        <v>12</v>
      </c>
      <c r="O269">
        <v>12</v>
      </c>
    </row>
    <row r="270" spans="1:15" x14ac:dyDescent="0.25">
      <c r="A270">
        <v>806302</v>
      </c>
      <c r="B270">
        <v>26844</v>
      </c>
      <c r="C270">
        <v>55034</v>
      </c>
      <c r="D270">
        <v>1</v>
      </c>
      <c r="E270">
        <v>1</v>
      </c>
      <c r="F270">
        <v>1</v>
      </c>
      <c r="G270" s="1">
        <v>42294</v>
      </c>
      <c r="H270" t="s">
        <v>21</v>
      </c>
      <c r="I270" s="1">
        <v>42294</v>
      </c>
      <c r="J270" s="1">
        <v>42311</v>
      </c>
      <c r="K270" t="s">
        <v>15</v>
      </c>
      <c r="L270" t="s">
        <v>16</v>
      </c>
      <c r="M270">
        <v>2008</v>
      </c>
      <c r="N270">
        <v>6</v>
      </c>
      <c r="O270">
        <v>6</v>
      </c>
    </row>
    <row r="271" spans="1:15" x14ac:dyDescent="0.25">
      <c r="A271">
        <v>806303</v>
      </c>
      <c r="B271">
        <v>26843</v>
      </c>
      <c r="C271">
        <v>55033</v>
      </c>
      <c r="D271">
        <v>1</v>
      </c>
      <c r="E271">
        <v>1</v>
      </c>
      <c r="F271">
        <v>1</v>
      </c>
      <c r="G271" s="1">
        <v>42294</v>
      </c>
      <c r="H271" t="s">
        <v>21</v>
      </c>
      <c r="I271" s="1">
        <v>42294</v>
      </c>
      <c r="J271" s="1">
        <v>42311</v>
      </c>
      <c r="K271" t="s">
        <v>15</v>
      </c>
      <c r="L271" t="s">
        <v>16</v>
      </c>
      <c r="M271">
        <v>2007</v>
      </c>
      <c r="N271">
        <v>8</v>
      </c>
      <c r="O271">
        <v>8</v>
      </c>
    </row>
    <row r="272" spans="1:15" x14ac:dyDescent="0.25">
      <c r="A272">
        <v>806376</v>
      </c>
      <c r="B272">
        <v>7461</v>
      </c>
      <c r="C272">
        <v>12923</v>
      </c>
      <c r="D272">
        <v>1</v>
      </c>
      <c r="E272">
        <v>1</v>
      </c>
      <c r="F272">
        <v>1</v>
      </c>
      <c r="G272" s="1">
        <v>40434</v>
      </c>
      <c r="H272" s="1">
        <v>40668</v>
      </c>
      <c r="I272" s="1">
        <v>40434</v>
      </c>
      <c r="J272" s="1">
        <v>40444</v>
      </c>
      <c r="K272" t="s">
        <v>17</v>
      </c>
      <c r="L272" t="s">
        <v>16</v>
      </c>
      <c r="M272">
        <v>1995</v>
      </c>
      <c r="N272">
        <v>15</v>
      </c>
      <c r="O272">
        <v>15</v>
      </c>
    </row>
    <row r="273" spans="1:15" x14ac:dyDescent="0.25">
      <c r="A273">
        <v>806381</v>
      </c>
      <c r="B273">
        <v>955</v>
      </c>
      <c r="C273">
        <v>8797</v>
      </c>
      <c r="D273">
        <v>1</v>
      </c>
      <c r="E273">
        <v>1</v>
      </c>
      <c r="F273">
        <v>1</v>
      </c>
      <c r="G273" s="1">
        <v>39872</v>
      </c>
      <c r="H273" s="1">
        <v>40502</v>
      </c>
      <c r="I273" s="1">
        <v>39946</v>
      </c>
      <c r="J273" s="1">
        <v>40502</v>
      </c>
      <c r="K273" t="s">
        <v>17</v>
      </c>
      <c r="L273" t="s">
        <v>18</v>
      </c>
      <c r="M273">
        <v>2006</v>
      </c>
      <c r="N273">
        <v>3</v>
      </c>
      <c r="O273">
        <v>3</v>
      </c>
    </row>
    <row r="274" spans="1:15" x14ac:dyDescent="0.25">
      <c r="A274">
        <v>806410</v>
      </c>
      <c r="B274">
        <v>11069</v>
      </c>
      <c r="C274">
        <v>21174</v>
      </c>
      <c r="D274">
        <v>1</v>
      </c>
      <c r="E274">
        <v>1</v>
      </c>
      <c r="F274">
        <v>1</v>
      </c>
      <c r="G274" s="1">
        <v>40833</v>
      </c>
      <c r="H274" s="1">
        <v>41807</v>
      </c>
      <c r="I274" s="1">
        <v>40833</v>
      </c>
      <c r="J274" s="1">
        <v>41807</v>
      </c>
      <c r="K274" t="s">
        <v>15</v>
      </c>
      <c r="L274" t="s">
        <v>19</v>
      </c>
      <c r="M274">
        <v>2008</v>
      </c>
      <c r="N274">
        <v>3</v>
      </c>
      <c r="O274">
        <v>3</v>
      </c>
    </row>
    <row r="275" spans="1:15" x14ac:dyDescent="0.25">
      <c r="A275">
        <v>806422</v>
      </c>
      <c r="B275">
        <v>12784</v>
      </c>
      <c r="C275">
        <v>25346</v>
      </c>
      <c r="D275">
        <v>1</v>
      </c>
      <c r="E275">
        <v>1</v>
      </c>
      <c r="F275">
        <v>1</v>
      </c>
      <c r="G275" s="1">
        <v>41019</v>
      </c>
      <c r="H275" s="1">
        <v>41022</v>
      </c>
      <c r="I275" s="1">
        <v>41019</v>
      </c>
      <c r="J275" s="1">
        <v>41022</v>
      </c>
      <c r="K275" t="s">
        <v>15</v>
      </c>
      <c r="L275" t="s">
        <v>19</v>
      </c>
      <c r="M275">
        <v>2005</v>
      </c>
      <c r="N275">
        <v>6</v>
      </c>
      <c r="O275">
        <v>6</v>
      </c>
    </row>
    <row r="276" spans="1:15" x14ac:dyDescent="0.25">
      <c r="A276">
        <v>806423</v>
      </c>
      <c r="B276">
        <v>12783</v>
      </c>
      <c r="C276">
        <v>25366</v>
      </c>
      <c r="D276">
        <v>1</v>
      </c>
      <c r="E276">
        <v>1</v>
      </c>
      <c r="F276">
        <v>1</v>
      </c>
      <c r="G276" s="1">
        <v>41019</v>
      </c>
      <c r="H276" s="1">
        <v>41022</v>
      </c>
      <c r="I276" s="1">
        <v>41019</v>
      </c>
      <c r="J276" s="1">
        <v>41022</v>
      </c>
      <c r="K276" t="s">
        <v>17</v>
      </c>
      <c r="L276" t="s">
        <v>19</v>
      </c>
      <c r="M276">
        <v>2006</v>
      </c>
      <c r="N276">
        <v>5</v>
      </c>
      <c r="O276">
        <v>5</v>
      </c>
    </row>
    <row r="277" spans="1:15" x14ac:dyDescent="0.25">
      <c r="A277">
        <v>806454</v>
      </c>
      <c r="B277">
        <v>25921</v>
      </c>
      <c r="C277">
        <v>53084</v>
      </c>
      <c r="D277">
        <v>1</v>
      </c>
      <c r="E277">
        <v>1</v>
      </c>
      <c r="F277">
        <v>1</v>
      </c>
      <c r="G277" s="1">
        <v>42213</v>
      </c>
      <c r="H277" t="s">
        <v>21</v>
      </c>
      <c r="I277" s="1">
        <v>42213</v>
      </c>
      <c r="J277" s="1">
        <v>42318</v>
      </c>
      <c r="K277" t="s">
        <v>17</v>
      </c>
      <c r="L277" t="s">
        <v>16</v>
      </c>
      <c r="M277">
        <v>1998</v>
      </c>
      <c r="N277">
        <v>16</v>
      </c>
      <c r="O277">
        <v>16</v>
      </c>
    </row>
    <row r="278" spans="1:15" x14ac:dyDescent="0.25">
      <c r="A278">
        <v>806478</v>
      </c>
      <c r="B278">
        <v>14940</v>
      </c>
      <c r="C278">
        <v>30601</v>
      </c>
      <c r="D278">
        <v>1</v>
      </c>
      <c r="E278">
        <v>1</v>
      </c>
      <c r="F278">
        <v>1</v>
      </c>
      <c r="G278" s="1">
        <v>41208</v>
      </c>
      <c r="H278" s="1">
        <v>41891</v>
      </c>
      <c r="I278" s="1">
        <v>41208</v>
      </c>
      <c r="J278" s="1">
        <v>41891</v>
      </c>
      <c r="K278" t="s">
        <v>17</v>
      </c>
      <c r="L278" t="s">
        <v>19</v>
      </c>
      <c r="M278">
        <v>2008</v>
      </c>
      <c r="N278">
        <v>4</v>
      </c>
      <c r="O278">
        <v>4</v>
      </c>
    </row>
    <row r="279" spans="1:15" x14ac:dyDescent="0.25">
      <c r="A279">
        <v>806543</v>
      </c>
      <c r="B279">
        <v>12812</v>
      </c>
      <c r="C279">
        <v>25523</v>
      </c>
      <c r="D279">
        <v>1</v>
      </c>
      <c r="E279">
        <v>1</v>
      </c>
      <c r="F279">
        <v>1</v>
      </c>
      <c r="G279" s="1">
        <v>41019</v>
      </c>
      <c r="H279" s="1">
        <v>41215</v>
      </c>
      <c r="I279" s="1">
        <v>41019</v>
      </c>
      <c r="J279" s="1">
        <v>41064</v>
      </c>
      <c r="K279" t="s">
        <v>17</v>
      </c>
      <c r="L279" t="s">
        <v>19</v>
      </c>
      <c r="M279">
        <v>2005</v>
      </c>
      <c r="N279">
        <v>6</v>
      </c>
      <c r="O279">
        <v>6</v>
      </c>
    </row>
    <row r="280" spans="1:15" x14ac:dyDescent="0.25">
      <c r="A280">
        <v>806549</v>
      </c>
      <c r="B280">
        <v>4094</v>
      </c>
      <c r="C280">
        <v>10053</v>
      </c>
      <c r="D280">
        <v>1</v>
      </c>
      <c r="E280">
        <v>1</v>
      </c>
      <c r="F280">
        <v>1</v>
      </c>
      <c r="G280" s="1">
        <v>40091</v>
      </c>
      <c r="H280" s="1">
        <v>40147</v>
      </c>
      <c r="I280" s="1">
        <v>40091</v>
      </c>
      <c r="J280" s="1">
        <v>40147</v>
      </c>
      <c r="K280" t="s">
        <v>17</v>
      </c>
      <c r="L280" t="s">
        <v>16</v>
      </c>
      <c r="M280">
        <v>1992</v>
      </c>
      <c r="N280">
        <v>16</v>
      </c>
      <c r="O280">
        <v>16</v>
      </c>
    </row>
    <row r="281" spans="1:15" x14ac:dyDescent="0.25">
      <c r="A281">
        <v>806570</v>
      </c>
      <c r="B281">
        <v>6809</v>
      </c>
      <c r="C281">
        <v>12320</v>
      </c>
      <c r="D281">
        <v>1</v>
      </c>
      <c r="E281">
        <v>1</v>
      </c>
      <c r="F281">
        <v>1</v>
      </c>
      <c r="G281" s="1">
        <v>40297</v>
      </c>
      <c r="H281" s="1">
        <v>40759</v>
      </c>
      <c r="I281" s="1">
        <v>40297</v>
      </c>
      <c r="J281" s="1">
        <v>40759</v>
      </c>
      <c r="K281" t="s">
        <v>15</v>
      </c>
      <c r="L281" t="s">
        <v>19</v>
      </c>
      <c r="M281">
        <v>2005</v>
      </c>
      <c r="N281">
        <v>5</v>
      </c>
      <c r="O281">
        <v>5</v>
      </c>
    </row>
    <row r="282" spans="1:15" x14ac:dyDescent="0.25">
      <c r="A282">
        <v>806591</v>
      </c>
      <c r="B282">
        <v>2583</v>
      </c>
      <c r="C282">
        <v>59</v>
      </c>
      <c r="D282">
        <v>1</v>
      </c>
      <c r="E282">
        <v>1</v>
      </c>
      <c r="F282">
        <v>1</v>
      </c>
      <c r="G282" s="1">
        <v>40459</v>
      </c>
      <c r="H282" s="1">
        <v>40546</v>
      </c>
      <c r="I282" s="1">
        <v>40492</v>
      </c>
      <c r="J282" s="1">
        <v>40506</v>
      </c>
      <c r="K282" t="s">
        <v>17</v>
      </c>
      <c r="L282" t="s">
        <v>16</v>
      </c>
      <c r="M282">
        <v>1995</v>
      </c>
      <c r="N282">
        <v>15</v>
      </c>
      <c r="O282">
        <v>15</v>
      </c>
    </row>
    <row r="283" spans="1:15" x14ac:dyDescent="0.25">
      <c r="A283">
        <v>806605</v>
      </c>
      <c r="B283">
        <v>4798</v>
      </c>
      <c r="C283">
        <v>5783</v>
      </c>
      <c r="D283">
        <v>1</v>
      </c>
      <c r="E283">
        <v>1</v>
      </c>
      <c r="F283">
        <v>1</v>
      </c>
      <c r="G283" s="1">
        <v>38443</v>
      </c>
      <c r="H283" s="1">
        <v>40001</v>
      </c>
      <c r="I283" s="1">
        <v>38443</v>
      </c>
      <c r="J283" s="1">
        <v>40001</v>
      </c>
      <c r="K283" t="s">
        <v>17</v>
      </c>
      <c r="L283" t="s">
        <v>18</v>
      </c>
      <c r="M283">
        <v>1998</v>
      </c>
      <c r="N283">
        <v>6</v>
      </c>
      <c r="O283">
        <v>6</v>
      </c>
    </row>
    <row r="284" spans="1:15" x14ac:dyDescent="0.25">
      <c r="A284">
        <v>806630</v>
      </c>
      <c r="B284">
        <v>12972</v>
      </c>
      <c r="C284">
        <v>25900</v>
      </c>
      <c r="D284">
        <v>1</v>
      </c>
      <c r="E284">
        <v>1</v>
      </c>
      <c r="F284">
        <v>1</v>
      </c>
      <c r="G284" s="1">
        <v>41046</v>
      </c>
      <c r="H284" t="s">
        <v>21</v>
      </c>
      <c r="I284" s="1">
        <v>41046</v>
      </c>
      <c r="J284" s="1">
        <v>41619</v>
      </c>
      <c r="K284" t="s">
        <v>15</v>
      </c>
      <c r="L284" t="s">
        <v>20</v>
      </c>
      <c r="M284">
        <v>2002</v>
      </c>
      <c r="N284">
        <v>10</v>
      </c>
      <c r="O284">
        <v>10</v>
      </c>
    </row>
    <row r="285" spans="1:15" x14ac:dyDescent="0.25">
      <c r="A285">
        <v>806764</v>
      </c>
      <c r="B285">
        <v>5688</v>
      </c>
      <c r="C285">
        <v>11478</v>
      </c>
      <c r="D285">
        <v>1</v>
      </c>
      <c r="E285">
        <v>1</v>
      </c>
      <c r="F285">
        <v>1</v>
      </c>
      <c r="G285" s="1">
        <v>39940</v>
      </c>
      <c r="H285" s="1">
        <v>40319</v>
      </c>
      <c r="I285" s="1">
        <v>39940</v>
      </c>
      <c r="J285" s="1">
        <v>39980</v>
      </c>
      <c r="K285" t="s">
        <v>17</v>
      </c>
      <c r="L285" t="s">
        <v>16</v>
      </c>
      <c r="M285">
        <v>1994</v>
      </c>
      <c r="N285">
        <v>14</v>
      </c>
      <c r="O285">
        <v>14</v>
      </c>
    </row>
    <row r="286" spans="1:15" x14ac:dyDescent="0.25">
      <c r="A286">
        <v>806775</v>
      </c>
      <c r="B286">
        <v>14296</v>
      </c>
      <c r="C286">
        <v>28704</v>
      </c>
      <c r="D286">
        <v>1</v>
      </c>
      <c r="E286">
        <v>1</v>
      </c>
      <c r="F286">
        <v>1</v>
      </c>
      <c r="G286" s="1">
        <v>41152</v>
      </c>
      <c r="H286" s="1">
        <v>41843</v>
      </c>
      <c r="I286" s="1">
        <v>41152</v>
      </c>
      <c r="J286" s="1">
        <v>41156</v>
      </c>
      <c r="K286" t="s">
        <v>15</v>
      </c>
      <c r="L286" t="s">
        <v>19</v>
      </c>
      <c r="M286">
        <v>2007</v>
      </c>
      <c r="N286">
        <v>5</v>
      </c>
      <c r="O286">
        <v>5</v>
      </c>
    </row>
    <row r="287" spans="1:15" x14ac:dyDescent="0.25">
      <c r="A287">
        <v>806786</v>
      </c>
      <c r="B287">
        <v>7971</v>
      </c>
      <c r="C287">
        <v>12374</v>
      </c>
      <c r="D287">
        <v>1</v>
      </c>
      <c r="E287">
        <v>1</v>
      </c>
      <c r="F287">
        <v>1</v>
      </c>
      <c r="G287" s="1">
        <v>40000</v>
      </c>
      <c r="H287" s="1">
        <v>40738</v>
      </c>
      <c r="I287" s="1">
        <v>40000</v>
      </c>
      <c r="J287" s="1">
        <v>40007</v>
      </c>
      <c r="K287" t="s">
        <v>17</v>
      </c>
      <c r="L287" t="s">
        <v>16</v>
      </c>
      <c r="M287">
        <v>1993</v>
      </c>
      <c r="N287">
        <v>16</v>
      </c>
      <c r="O287">
        <v>16</v>
      </c>
    </row>
    <row r="288" spans="1:15" x14ac:dyDescent="0.25">
      <c r="A288">
        <v>806791</v>
      </c>
      <c r="B288">
        <v>28716</v>
      </c>
      <c r="C288">
        <v>58553</v>
      </c>
      <c r="D288">
        <v>1</v>
      </c>
      <c r="E288">
        <v>1</v>
      </c>
      <c r="F288">
        <v>1</v>
      </c>
      <c r="G288" s="1">
        <v>42464</v>
      </c>
      <c r="H288" t="s">
        <v>21</v>
      </c>
      <c r="I288" s="1">
        <v>42464</v>
      </c>
      <c r="J288" s="1">
        <v>42467</v>
      </c>
      <c r="K288" t="s">
        <v>15</v>
      </c>
      <c r="L288" t="s">
        <v>22</v>
      </c>
      <c r="M288">
        <v>2002</v>
      </c>
      <c r="N288">
        <v>14</v>
      </c>
      <c r="O288">
        <v>14</v>
      </c>
    </row>
    <row r="289" spans="1:15" x14ac:dyDescent="0.25">
      <c r="A289">
        <v>806797</v>
      </c>
      <c r="B289">
        <v>6734</v>
      </c>
      <c r="C289">
        <v>13004</v>
      </c>
      <c r="D289">
        <v>1</v>
      </c>
      <c r="E289">
        <v>1</v>
      </c>
      <c r="F289">
        <v>1</v>
      </c>
      <c r="G289" s="1">
        <v>39743</v>
      </c>
      <c r="H289" s="1">
        <v>40549</v>
      </c>
      <c r="I289" s="1">
        <v>39743</v>
      </c>
      <c r="J289" s="1">
        <v>40549</v>
      </c>
      <c r="K289" t="s">
        <v>15</v>
      </c>
      <c r="L289" t="s">
        <v>19</v>
      </c>
      <c r="M289">
        <v>1997</v>
      </c>
      <c r="N289">
        <v>11</v>
      </c>
      <c r="O289">
        <v>11</v>
      </c>
    </row>
    <row r="290" spans="1:15" x14ac:dyDescent="0.25">
      <c r="A290">
        <v>806837</v>
      </c>
      <c r="B290">
        <v>7351</v>
      </c>
      <c r="C290">
        <v>7490</v>
      </c>
      <c r="D290">
        <v>1</v>
      </c>
      <c r="E290">
        <v>1</v>
      </c>
      <c r="F290">
        <v>1</v>
      </c>
      <c r="G290" s="1">
        <v>39909</v>
      </c>
      <c r="H290" s="1">
        <v>39981</v>
      </c>
      <c r="I290" s="1">
        <v>39909</v>
      </c>
      <c r="J290" s="1">
        <v>39981</v>
      </c>
      <c r="K290" t="s">
        <v>15</v>
      </c>
      <c r="L290" t="s">
        <v>22</v>
      </c>
      <c r="M290">
        <v>1994</v>
      </c>
      <c r="N290">
        <v>14</v>
      </c>
      <c r="O290">
        <v>14</v>
      </c>
    </row>
    <row r="291" spans="1:15" x14ac:dyDescent="0.25">
      <c r="A291">
        <v>806840</v>
      </c>
      <c r="B291">
        <v>10526</v>
      </c>
      <c r="C291">
        <v>20139</v>
      </c>
      <c r="D291">
        <v>1</v>
      </c>
      <c r="E291">
        <v>1</v>
      </c>
      <c r="F291">
        <v>1</v>
      </c>
      <c r="G291" s="1">
        <v>40773</v>
      </c>
      <c r="H291" s="1">
        <v>40920</v>
      </c>
      <c r="I291" s="1">
        <v>40773</v>
      </c>
      <c r="J291" s="1">
        <v>40779</v>
      </c>
      <c r="K291" t="s">
        <v>15</v>
      </c>
      <c r="L291" t="s">
        <v>16</v>
      </c>
      <c r="M291">
        <v>1993</v>
      </c>
      <c r="N291">
        <v>17</v>
      </c>
      <c r="O291">
        <v>17</v>
      </c>
    </row>
    <row r="292" spans="1:15" x14ac:dyDescent="0.25">
      <c r="A292">
        <v>806873</v>
      </c>
      <c r="B292">
        <v>6708</v>
      </c>
      <c r="C292">
        <v>11480</v>
      </c>
      <c r="D292">
        <v>1</v>
      </c>
      <c r="E292">
        <v>1</v>
      </c>
      <c r="F292">
        <v>1</v>
      </c>
      <c r="G292" s="1">
        <v>40016</v>
      </c>
      <c r="H292" s="1">
        <v>40953</v>
      </c>
      <c r="I292" s="1">
        <v>40016</v>
      </c>
      <c r="J292" s="1">
        <v>40953</v>
      </c>
      <c r="K292" t="s">
        <v>17</v>
      </c>
      <c r="L292" t="s">
        <v>19</v>
      </c>
      <c r="M292">
        <v>2005</v>
      </c>
      <c r="N292">
        <v>3</v>
      </c>
      <c r="O292">
        <v>3</v>
      </c>
    </row>
    <row r="293" spans="1:15" x14ac:dyDescent="0.25">
      <c r="A293">
        <v>806938</v>
      </c>
      <c r="B293">
        <v>477</v>
      </c>
      <c r="C293">
        <v>11539</v>
      </c>
      <c r="D293">
        <v>1</v>
      </c>
      <c r="E293">
        <v>1</v>
      </c>
      <c r="F293">
        <v>1</v>
      </c>
      <c r="G293" s="1">
        <v>40053</v>
      </c>
      <c r="H293" s="1">
        <v>40158</v>
      </c>
      <c r="I293" s="1">
        <v>40053</v>
      </c>
      <c r="J293" s="1">
        <v>40158</v>
      </c>
      <c r="K293" t="s">
        <v>17</v>
      </c>
      <c r="L293" t="s">
        <v>19</v>
      </c>
      <c r="M293">
        <v>1995</v>
      </c>
      <c r="N293">
        <v>13</v>
      </c>
      <c r="O293">
        <v>13</v>
      </c>
    </row>
    <row r="294" spans="1:15" x14ac:dyDescent="0.25">
      <c r="A294">
        <v>806940</v>
      </c>
      <c r="B294">
        <v>475</v>
      </c>
      <c r="C294">
        <v>11542</v>
      </c>
      <c r="D294">
        <v>1</v>
      </c>
      <c r="E294">
        <v>1</v>
      </c>
      <c r="F294">
        <v>1</v>
      </c>
      <c r="G294" s="1">
        <v>40053</v>
      </c>
      <c r="H294" s="1">
        <v>40158</v>
      </c>
      <c r="I294" s="1">
        <v>40053</v>
      </c>
      <c r="J294" s="1">
        <v>40158</v>
      </c>
      <c r="K294" t="s">
        <v>17</v>
      </c>
      <c r="L294" t="s">
        <v>19</v>
      </c>
      <c r="M294">
        <v>2002</v>
      </c>
      <c r="N294">
        <v>7</v>
      </c>
      <c r="O294">
        <v>7</v>
      </c>
    </row>
    <row r="295" spans="1:15" x14ac:dyDescent="0.25">
      <c r="A295">
        <v>807011</v>
      </c>
      <c r="B295">
        <v>7179</v>
      </c>
      <c r="C295">
        <v>11543</v>
      </c>
      <c r="D295">
        <v>1</v>
      </c>
      <c r="E295">
        <v>1</v>
      </c>
      <c r="F295">
        <v>1</v>
      </c>
      <c r="G295" s="1">
        <v>40322</v>
      </c>
      <c r="H295" s="1">
        <v>40459</v>
      </c>
      <c r="I295" s="1">
        <v>40322</v>
      </c>
      <c r="J295" s="1">
        <v>40459</v>
      </c>
      <c r="K295" t="s">
        <v>15</v>
      </c>
      <c r="L295" t="s">
        <v>19</v>
      </c>
      <c r="M295">
        <v>1993</v>
      </c>
      <c r="N295">
        <v>16</v>
      </c>
      <c r="O295">
        <v>16</v>
      </c>
    </row>
    <row r="296" spans="1:15" x14ac:dyDescent="0.25">
      <c r="A296">
        <v>807018</v>
      </c>
      <c r="B296">
        <v>6723</v>
      </c>
      <c r="C296">
        <v>1504</v>
      </c>
      <c r="D296">
        <v>1</v>
      </c>
      <c r="E296">
        <v>1</v>
      </c>
      <c r="F296">
        <v>1</v>
      </c>
      <c r="G296" s="1">
        <v>39755</v>
      </c>
      <c r="H296" s="1">
        <v>40709</v>
      </c>
      <c r="I296" s="1">
        <v>39845</v>
      </c>
      <c r="J296" s="1">
        <v>39986</v>
      </c>
      <c r="K296" t="s">
        <v>15</v>
      </c>
      <c r="L296" t="s">
        <v>16</v>
      </c>
      <c r="M296">
        <v>1991</v>
      </c>
      <c r="N296">
        <v>17</v>
      </c>
      <c r="O296">
        <v>17</v>
      </c>
    </row>
    <row r="297" spans="1:15" x14ac:dyDescent="0.25">
      <c r="A297">
        <v>807026</v>
      </c>
      <c r="B297">
        <v>20672</v>
      </c>
      <c r="C297">
        <v>42185</v>
      </c>
      <c r="D297">
        <v>1</v>
      </c>
      <c r="E297">
        <v>1</v>
      </c>
      <c r="F297">
        <v>1</v>
      </c>
      <c r="G297" s="1">
        <v>41711</v>
      </c>
      <c r="H297" s="1">
        <v>41761</v>
      </c>
      <c r="I297" s="1">
        <v>41711</v>
      </c>
      <c r="J297" s="1">
        <v>41736</v>
      </c>
      <c r="K297" t="s">
        <v>15</v>
      </c>
      <c r="L297" t="s">
        <v>19</v>
      </c>
      <c r="M297">
        <v>1999</v>
      </c>
      <c r="N297">
        <v>14</v>
      </c>
      <c r="O297">
        <v>14</v>
      </c>
    </row>
    <row r="298" spans="1:15" x14ac:dyDescent="0.25">
      <c r="A298">
        <v>807046</v>
      </c>
      <c r="B298">
        <v>8045</v>
      </c>
      <c r="C298">
        <v>6269</v>
      </c>
      <c r="D298">
        <v>1</v>
      </c>
      <c r="E298">
        <v>1</v>
      </c>
      <c r="F298">
        <v>1</v>
      </c>
      <c r="G298" s="1">
        <v>34626</v>
      </c>
      <c r="H298" s="1">
        <v>36733</v>
      </c>
      <c r="I298" s="1">
        <v>36446</v>
      </c>
      <c r="J298" s="1">
        <v>36733</v>
      </c>
      <c r="K298" t="s">
        <v>15</v>
      </c>
      <c r="L298" t="s">
        <v>16</v>
      </c>
      <c r="M298">
        <v>1992</v>
      </c>
      <c r="N298">
        <v>1</v>
      </c>
      <c r="O298">
        <v>6</v>
      </c>
    </row>
    <row r="299" spans="1:15" x14ac:dyDescent="0.25">
      <c r="A299">
        <v>807079</v>
      </c>
      <c r="B299">
        <v>4240</v>
      </c>
      <c r="C299">
        <v>4495</v>
      </c>
      <c r="D299">
        <v>1</v>
      </c>
      <c r="E299">
        <v>1</v>
      </c>
      <c r="F299">
        <v>1</v>
      </c>
      <c r="G299" s="1">
        <v>40184</v>
      </c>
      <c r="H299" s="1">
        <v>42303</v>
      </c>
      <c r="I299" s="1">
        <v>40184</v>
      </c>
      <c r="J299" s="1">
        <v>40197</v>
      </c>
      <c r="K299" t="s">
        <v>17</v>
      </c>
      <c r="L299" t="s">
        <v>16</v>
      </c>
      <c r="M299">
        <v>1995</v>
      </c>
      <c r="N299">
        <v>14</v>
      </c>
      <c r="O299">
        <v>14</v>
      </c>
    </row>
    <row r="300" spans="1:15" x14ac:dyDescent="0.25">
      <c r="A300">
        <v>807099</v>
      </c>
      <c r="B300">
        <v>8365</v>
      </c>
      <c r="C300">
        <v>10362</v>
      </c>
      <c r="D300">
        <v>1</v>
      </c>
      <c r="E300">
        <v>1</v>
      </c>
      <c r="F300">
        <v>1</v>
      </c>
      <c r="G300" s="1">
        <v>40504</v>
      </c>
      <c r="H300" s="1">
        <v>40933</v>
      </c>
      <c r="I300" s="1">
        <v>40504</v>
      </c>
      <c r="J300" s="1">
        <v>40508</v>
      </c>
      <c r="K300" t="s">
        <v>15</v>
      </c>
      <c r="L300" t="s">
        <v>16</v>
      </c>
      <c r="M300">
        <v>1994</v>
      </c>
      <c r="N300">
        <v>16</v>
      </c>
      <c r="O300">
        <v>16</v>
      </c>
    </row>
    <row r="301" spans="1:15" x14ac:dyDescent="0.25">
      <c r="A301">
        <v>807130</v>
      </c>
      <c r="B301">
        <v>7700</v>
      </c>
      <c r="C301">
        <v>8590</v>
      </c>
      <c r="D301">
        <v>1</v>
      </c>
      <c r="E301">
        <v>1</v>
      </c>
      <c r="F301">
        <v>1</v>
      </c>
      <c r="G301" s="1">
        <v>40448</v>
      </c>
      <c r="H301" s="1">
        <v>40717</v>
      </c>
      <c r="I301" s="1">
        <v>40448</v>
      </c>
      <c r="J301" s="1">
        <v>40504</v>
      </c>
      <c r="K301" t="s">
        <v>17</v>
      </c>
      <c r="L301" t="s">
        <v>16</v>
      </c>
      <c r="M301">
        <v>1993</v>
      </c>
      <c r="N301">
        <v>17</v>
      </c>
      <c r="O301">
        <v>17</v>
      </c>
    </row>
    <row r="302" spans="1:15" x14ac:dyDescent="0.25">
      <c r="A302">
        <v>807191</v>
      </c>
      <c r="B302">
        <v>6722</v>
      </c>
      <c r="C302">
        <v>11592</v>
      </c>
      <c r="D302">
        <v>1</v>
      </c>
      <c r="E302">
        <v>1</v>
      </c>
      <c r="F302">
        <v>1</v>
      </c>
      <c r="G302" s="1">
        <v>40123</v>
      </c>
      <c r="H302" s="1">
        <v>41079</v>
      </c>
      <c r="I302" s="1">
        <v>40123</v>
      </c>
      <c r="J302" s="1">
        <v>41079</v>
      </c>
      <c r="K302" t="s">
        <v>15</v>
      </c>
      <c r="L302" t="s">
        <v>19</v>
      </c>
      <c r="M302">
        <v>2008</v>
      </c>
      <c r="N302">
        <v>1</v>
      </c>
      <c r="O302">
        <v>1</v>
      </c>
    </row>
    <row r="303" spans="1:15" x14ac:dyDescent="0.25">
      <c r="A303">
        <v>807208</v>
      </c>
      <c r="B303">
        <v>23472</v>
      </c>
      <c r="C303">
        <v>48075</v>
      </c>
      <c r="D303">
        <v>1</v>
      </c>
      <c r="E303">
        <v>1</v>
      </c>
      <c r="F303">
        <v>1</v>
      </c>
      <c r="G303" s="1">
        <v>41956</v>
      </c>
      <c r="H303" s="1">
        <v>41969</v>
      </c>
      <c r="I303" s="1">
        <v>41956</v>
      </c>
      <c r="J303" s="1">
        <v>41969</v>
      </c>
      <c r="K303" t="s">
        <v>15</v>
      </c>
      <c r="L303" t="s">
        <v>16</v>
      </c>
      <c r="M303">
        <v>2003</v>
      </c>
      <c r="N303">
        <v>11</v>
      </c>
      <c r="O303">
        <v>11</v>
      </c>
    </row>
    <row r="304" spans="1:15" x14ac:dyDescent="0.25">
      <c r="A304">
        <v>807240</v>
      </c>
      <c r="B304">
        <v>4911</v>
      </c>
      <c r="C304">
        <v>2726</v>
      </c>
      <c r="D304">
        <v>1</v>
      </c>
      <c r="E304">
        <v>1</v>
      </c>
      <c r="F304">
        <v>1</v>
      </c>
      <c r="G304" s="1">
        <v>40605</v>
      </c>
      <c r="H304" s="1">
        <v>40632</v>
      </c>
      <c r="I304" s="1">
        <v>40605</v>
      </c>
      <c r="J304" s="1">
        <v>40606</v>
      </c>
      <c r="K304" t="s">
        <v>17</v>
      </c>
      <c r="L304" t="s">
        <v>19</v>
      </c>
      <c r="M304">
        <v>1995</v>
      </c>
      <c r="N304">
        <v>15</v>
      </c>
      <c r="O304">
        <v>15</v>
      </c>
    </row>
    <row r="305" spans="1:15" x14ac:dyDescent="0.25">
      <c r="A305">
        <v>807242</v>
      </c>
      <c r="B305">
        <v>4909</v>
      </c>
      <c r="C305">
        <v>3350</v>
      </c>
      <c r="D305">
        <v>1</v>
      </c>
      <c r="E305">
        <v>1</v>
      </c>
      <c r="F305">
        <v>1</v>
      </c>
      <c r="G305" s="1">
        <v>40605</v>
      </c>
      <c r="H305" s="1">
        <v>40632</v>
      </c>
      <c r="I305" s="1">
        <v>40605</v>
      </c>
      <c r="J305" s="1">
        <v>40606</v>
      </c>
      <c r="K305" t="s">
        <v>15</v>
      </c>
      <c r="L305" t="s">
        <v>19</v>
      </c>
      <c r="M305">
        <v>2003</v>
      </c>
      <c r="N305">
        <v>7</v>
      </c>
      <c r="O305">
        <v>7</v>
      </c>
    </row>
    <row r="306" spans="1:15" x14ac:dyDescent="0.25">
      <c r="A306">
        <v>807271</v>
      </c>
      <c r="B306">
        <v>18120</v>
      </c>
      <c r="C306">
        <v>37064</v>
      </c>
      <c r="D306">
        <v>1</v>
      </c>
      <c r="E306">
        <v>1</v>
      </c>
      <c r="F306">
        <v>1</v>
      </c>
      <c r="G306" s="1">
        <v>41467</v>
      </c>
      <c r="H306" s="1">
        <v>41470</v>
      </c>
      <c r="I306" s="1">
        <v>41467</v>
      </c>
      <c r="J306" s="1">
        <v>41470</v>
      </c>
      <c r="K306" t="s">
        <v>17</v>
      </c>
      <c r="L306" t="s">
        <v>22</v>
      </c>
      <c r="M306">
        <v>1993</v>
      </c>
      <c r="N306">
        <v>19</v>
      </c>
      <c r="O306">
        <v>19</v>
      </c>
    </row>
    <row r="307" spans="1:15" x14ac:dyDescent="0.25">
      <c r="A307">
        <v>807304</v>
      </c>
      <c r="B307">
        <v>13151</v>
      </c>
      <c r="C307">
        <v>26290</v>
      </c>
      <c r="D307">
        <v>1</v>
      </c>
      <c r="E307">
        <v>1</v>
      </c>
      <c r="F307">
        <v>1</v>
      </c>
      <c r="G307" s="1">
        <v>41064</v>
      </c>
      <c r="H307" s="1">
        <v>41516</v>
      </c>
      <c r="I307" s="1">
        <v>41064</v>
      </c>
      <c r="J307" s="1">
        <v>41068</v>
      </c>
      <c r="K307" t="s">
        <v>15</v>
      </c>
      <c r="L307" t="s">
        <v>19</v>
      </c>
      <c r="M307">
        <v>1996</v>
      </c>
      <c r="N307">
        <v>15</v>
      </c>
      <c r="O307">
        <v>15</v>
      </c>
    </row>
    <row r="308" spans="1:15" x14ac:dyDescent="0.25">
      <c r="A308">
        <v>807319</v>
      </c>
      <c r="B308">
        <v>6935</v>
      </c>
      <c r="C308">
        <v>13016</v>
      </c>
      <c r="D308">
        <v>1</v>
      </c>
      <c r="E308">
        <v>1</v>
      </c>
      <c r="F308">
        <v>1</v>
      </c>
      <c r="G308" s="1">
        <v>39822</v>
      </c>
      <c r="H308" s="1">
        <v>40679</v>
      </c>
      <c r="I308" s="1">
        <v>39934</v>
      </c>
      <c r="J308" s="1">
        <v>40679</v>
      </c>
      <c r="K308" t="s">
        <v>17</v>
      </c>
      <c r="L308" t="s">
        <v>19</v>
      </c>
      <c r="M308">
        <v>1992</v>
      </c>
      <c r="N308">
        <v>16</v>
      </c>
      <c r="O308">
        <v>16</v>
      </c>
    </row>
    <row r="309" spans="1:15" x14ac:dyDescent="0.25">
      <c r="A309">
        <v>807352</v>
      </c>
      <c r="B309">
        <v>4373</v>
      </c>
      <c r="C309">
        <v>1241</v>
      </c>
      <c r="D309">
        <v>1</v>
      </c>
      <c r="E309">
        <v>1</v>
      </c>
      <c r="F309">
        <v>1</v>
      </c>
      <c r="G309" s="1">
        <v>39937</v>
      </c>
      <c r="H309" s="1">
        <v>39976</v>
      </c>
      <c r="I309" s="1">
        <v>39952</v>
      </c>
      <c r="J309" s="1">
        <v>39976</v>
      </c>
      <c r="K309" t="s">
        <v>17</v>
      </c>
      <c r="L309" t="s">
        <v>16</v>
      </c>
      <c r="M309">
        <v>1994</v>
      </c>
      <c r="N309">
        <v>14</v>
      </c>
      <c r="O309">
        <v>14</v>
      </c>
    </row>
    <row r="310" spans="1:15" x14ac:dyDescent="0.25">
      <c r="A310">
        <v>807360</v>
      </c>
      <c r="B310">
        <v>11660</v>
      </c>
      <c r="C310">
        <v>22633</v>
      </c>
      <c r="D310">
        <v>1</v>
      </c>
      <c r="E310">
        <v>1</v>
      </c>
      <c r="F310">
        <v>1</v>
      </c>
      <c r="G310" s="1">
        <v>40882</v>
      </c>
      <c r="H310" s="1">
        <v>40994</v>
      </c>
      <c r="I310" s="1">
        <v>40882</v>
      </c>
      <c r="J310" s="1">
        <v>40886</v>
      </c>
      <c r="K310" t="s">
        <v>15</v>
      </c>
      <c r="L310" t="s">
        <v>16</v>
      </c>
      <c r="M310">
        <v>1996</v>
      </c>
      <c r="N310">
        <v>15</v>
      </c>
      <c r="O310">
        <v>15</v>
      </c>
    </row>
    <row r="311" spans="1:15" x14ac:dyDescent="0.25">
      <c r="A311">
        <v>807445</v>
      </c>
      <c r="B311">
        <v>3683</v>
      </c>
      <c r="C311">
        <v>9011</v>
      </c>
      <c r="D311">
        <v>1</v>
      </c>
      <c r="E311">
        <v>1</v>
      </c>
      <c r="F311">
        <v>1</v>
      </c>
      <c r="G311" s="1">
        <v>36771</v>
      </c>
      <c r="H311" s="1">
        <v>42507</v>
      </c>
      <c r="I311" s="1">
        <v>39926</v>
      </c>
      <c r="J311" s="1">
        <v>40345</v>
      </c>
      <c r="K311" t="s">
        <v>15</v>
      </c>
      <c r="L311" t="s">
        <v>16</v>
      </c>
      <c r="M311">
        <v>1996</v>
      </c>
      <c r="N311">
        <v>4</v>
      </c>
      <c r="O311">
        <v>12</v>
      </c>
    </row>
    <row r="312" spans="1:15" x14ac:dyDescent="0.25">
      <c r="A312">
        <v>807547</v>
      </c>
      <c r="B312">
        <v>6241</v>
      </c>
      <c r="C312">
        <v>9959</v>
      </c>
      <c r="D312">
        <v>1</v>
      </c>
      <c r="E312">
        <v>1</v>
      </c>
      <c r="F312">
        <v>1</v>
      </c>
      <c r="G312" s="1">
        <v>35038</v>
      </c>
      <c r="H312" s="1">
        <v>36481</v>
      </c>
      <c r="I312" s="1">
        <v>35214</v>
      </c>
      <c r="J312" s="1">
        <v>36481</v>
      </c>
      <c r="K312" t="s">
        <v>17</v>
      </c>
      <c r="L312" t="s">
        <v>22</v>
      </c>
      <c r="M312">
        <v>1995</v>
      </c>
      <c r="N312">
        <v>0</v>
      </c>
      <c r="O312">
        <v>0</v>
      </c>
    </row>
    <row r="313" spans="1:15" x14ac:dyDescent="0.25">
      <c r="A313">
        <v>807584</v>
      </c>
      <c r="B313">
        <v>6479</v>
      </c>
      <c r="C313">
        <v>9891</v>
      </c>
      <c r="D313">
        <v>1</v>
      </c>
      <c r="E313">
        <v>1</v>
      </c>
      <c r="F313">
        <v>1</v>
      </c>
      <c r="G313" s="1">
        <v>39750</v>
      </c>
      <c r="H313" s="1">
        <v>40350</v>
      </c>
      <c r="I313" s="1">
        <v>39934</v>
      </c>
      <c r="J313" s="1">
        <v>39979</v>
      </c>
      <c r="K313" t="s">
        <v>17</v>
      </c>
      <c r="L313" t="s">
        <v>16</v>
      </c>
      <c r="M313">
        <v>1995</v>
      </c>
      <c r="N313">
        <v>13</v>
      </c>
      <c r="O313">
        <v>13</v>
      </c>
    </row>
    <row r="314" spans="1:15" x14ac:dyDescent="0.25">
      <c r="A314">
        <v>807585</v>
      </c>
      <c r="B314">
        <v>6480</v>
      </c>
      <c r="C314">
        <v>164</v>
      </c>
      <c r="D314">
        <v>1</v>
      </c>
      <c r="E314">
        <v>1</v>
      </c>
      <c r="F314">
        <v>1</v>
      </c>
      <c r="G314" s="1">
        <v>39750</v>
      </c>
      <c r="H314" s="1">
        <v>40350</v>
      </c>
      <c r="I314" s="1">
        <v>39918</v>
      </c>
      <c r="J314" s="1">
        <v>40350</v>
      </c>
      <c r="K314" t="s">
        <v>15</v>
      </c>
      <c r="L314" t="s">
        <v>16</v>
      </c>
      <c r="M314">
        <v>2004</v>
      </c>
      <c r="N314">
        <v>4</v>
      </c>
      <c r="O314">
        <v>4</v>
      </c>
    </row>
    <row r="315" spans="1:15" x14ac:dyDescent="0.25">
      <c r="A315">
        <v>807586</v>
      </c>
      <c r="B315">
        <v>6478</v>
      </c>
      <c r="C315">
        <v>11640</v>
      </c>
      <c r="D315">
        <v>1</v>
      </c>
      <c r="E315">
        <v>1</v>
      </c>
      <c r="F315">
        <v>1</v>
      </c>
      <c r="G315" s="1">
        <v>39750</v>
      </c>
      <c r="H315" s="1">
        <v>40350</v>
      </c>
      <c r="I315" s="1">
        <v>39918</v>
      </c>
      <c r="J315" s="1">
        <v>40350</v>
      </c>
      <c r="K315" t="s">
        <v>15</v>
      </c>
      <c r="L315" t="s">
        <v>16</v>
      </c>
      <c r="M315">
        <v>2008</v>
      </c>
      <c r="N315">
        <v>0</v>
      </c>
      <c r="O315">
        <v>0</v>
      </c>
    </row>
    <row r="316" spans="1:15" x14ac:dyDescent="0.25">
      <c r="A316">
        <v>807613</v>
      </c>
      <c r="B316">
        <v>310</v>
      </c>
      <c r="C316">
        <v>6165</v>
      </c>
      <c r="D316">
        <v>1</v>
      </c>
      <c r="E316">
        <v>1</v>
      </c>
      <c r="F316">
        <v>1</v>
      </c>
      <c r="G316" s="1">
        <v>39749</v>
      </c>
      <c r="H316" s="1">
        <v>40066</v>
      </c>
      <c r="I316" s="1">
        <v>39876</v>
      </c>
      <c r="J316" s="1">
        <v>40066</v>
      </c>
      <c r="K316" t="s">
        <v>15</v>
      </c>
      <c r="L316" t="s">
        <v>16</v>
      </c>
      <c r="M316">
        <v>1992</v>
      </c>
      <c r="N316">
        <v>16</v>
      </c>
      <c r="O316">
        <v>16</v>
      </c>
    </row>
    <row r="317" spans="1:15" x14ac:dyDescent="0.25">
      <c r="A317">
        <v>807648</v>
      </c>
      <c r="B317">
        <v>6303</v>
      </c>
      <c r="C317">
        <v>6002</v>
      </c>
      <c r="D317">
        <v>1</v>
      </c>
      <c r="E317">
        <v>1</v>
      </c>
      <c r="F317">
        <v>1</v>
      </c>
      <c r="G317" s="1">
        <v>39878</v>
      </c>
      <c r="H317" s="1">
        <v>40286</v>
      </c>
      <c r="I317" s="1">
        <v>39878</v>
      </c>
      <c r="J317" s="1">
        <v>40044</v>
      </c>
      <c r="K317" t="s">
        <v>17</v>
      </c>
      <c r="L317" t="s">
        <v>19</v>
      </c>
      <c r="M317">
        <v>1999</v>
      </c>
      <c r="N317">
        <v>9</v>
      </c>
      <c r="O317">
        <v>9</v>
      </c>
    </row>
    <row r="318" spans="1:15" x14ac:dyDescent="0.25">
      <c r="A318">
        <v>807649</v>
      </c>
      <c r="B318">
        <v>6302</v>
      </c>
      <c r="C318">
        <v>6003</v>
      </c>
      <c r="D318">
        <v>1</v>
      </c>
      <c r="E318">
        <v>1</v>
      </c>
      <c r="F318">
        <v>1</v>
      </c>
      <c r="G318" s="1">
        <v>39878</v>
      </c>
      <c r="H318" s="1">
        <v>40286</v>
      </c>
      <c r="I318" s="1">
        <v>39878</v>
      </c>
      <c r="J318" s="1">
        <v>39968</v>
      </c>
      <c r="K318" t="s">
        <v>17</v>
      </c>
      <c r="L318" t="s">
        <v>19</v>
      </c>
      <c r="M318">
        <v>2003</v>
      </c>
      <c r="N318">
        <v>5</v>
      </c>
      <c r="O318">
        <v>5</v>
      </c>
    </row>
    <row r="319" spans="1:15" x14ac:dyDescent="0.25">
      <c r="A319">
        <v>807655</v>
      </c>
      <c r="B319">
        <v>1328</v>
      </c>
      <c r="C319">
        <v>10710</v>
      </c>
      <c r="D319">
        <v>1</v>
      </c>
      <c r="E319">
        <v>1</v>
      </c>
      <c r="F319">
        <v>1</v>
      </c>
      <c r="G319" s="1">
        <v>39834</v>
      </c>
      <c r="H319" s="1">
        <v>41639</v>
      </c>
      <c r="I319" s="1">
        <v>39934</v>
      </c>
      <c r="J319" s="1">
        <v>40284</v>
      </c>
      <c r="K319" t="s">
        <v>17</v>
      </c>
      <c r="L319" t="s">
        <v>16</v>
      </c>
      <c r="M319">
        <v>1994</v>
      </c>
      <c r="N319">
        <v>14</v>
      </c>
      <c r="O319">
        <v>14</v>
      </c>
    </row>
    <row r="320" spans="1:15" x14ac:dyDescent="0.25">
      <c r="A320">
        <v>807692</v>
      </c>
      <c r="B320">
        <v>12764</v>
      </c>
      <c r="C320">
        <v>25470</v>
      </c>
      <c r="D320">
        <v>1</v>
      </c>
      <c r="E320">
        <v>1</v>
      </c>
      <c r="F320">
        <v>1</v>
      </c>
      <c r="G320" s="1">
        <v>41018</v>
      </c>
      <c r="H320" s="1">
        <v>41269</v>
      </c>
      <c r="I320" s="1">
        <v>41025</v>
      </c>
      <c r="J320" s="1">
        <v>41269</v>
      </c>
      <c r="K320" t="s">
        <v>15</v>
      </c>
      <c r="L320" t="s">
        <v>19</v>
      </c>
      <c r="M320">
        <v>2006</v>
      </c>
      <c r="N320">
        <v>6</v>
      </c>
      <c r="O320">
        <v>6</v>
      </c>
    </row>
    <row r="321" spans="1:15" x14ac:dyDescent="0.25">
      <c r="A321">
        <v>807716</v>
      </c>
      <c r="B321">
        <v>30163</v>
      </c>
      <c r="C321">
        <v>61113</v>
      </c>
      <c r="D321">
        <v>1</v>
      </c>
      <c r="E321">
        <v>1</v>
      </c>
      <c r="F321">
        <v>1</v>
      </c>
      <c r="G321" s="1">
        <v>42570</v>
      </c>
      <c r="H321" s="1">
        <v>42571</v>
      </c>
      <c r="I321" s="1">
        <v>42570</v>
      </c>
      <c r="J321" s="1">
        <v>42571</v>
      </c>
      <c r="K321" t="s">
        <v>17</v>
      </c>
      <c r="L321" t="s">
        <v>19</v>
      </c>
      <c r="M321">
        <v>2000</v>
      </c>
      <c r="N321">
        <v>16</v>
      </c>
      <c r="O321">
        <v>16</v>
      </c>
    </row>
    <row r="322" spans="1:15" x14ac:dyDescent="0.25">
      <c r="A322">
        <v>807740</v>
      </c>
      <c r="B322">
        <v>1845</v>
      </c>
      <c r="C322">
        <v>6520</v>
      </c>
      <c r="D322">
        <v>1</v>
      </c>
      <c r="E322">
        <v>1</v>
      </c>
      <c r="F322">
        <v>1</v>
      </c>
      <c r="G322" s="1">
        <v>39792</v>
      </c>
      <c r="H322" s="1">
        <v>40351</v>
      </c>
      <c r="I322" s="1">
        <v>40132</v>
      </c>
      <c r="J322" s="1">
        <v>40170</v>
      </c>
      <c r="K322" t="s">
        <v>17</v>
      </c>
      <c r="L322" t="s">
        <v>16</v>
      </c>
      <c r="M322">
        <v>1991</v>
      </c>
      <c r="N322">
        <v>17</v>
      </c>
      <c r="O322">
        <v>17</v>
      </c>
    </row>
    <row r="323" spans="1:15" x14ac:dyDescent="0.25">
      <c r="A323">
        <v>807741</v>
      </c>
      <c r="B323">
        <v>3010</v>
      </c>
      <c r="C323">
        <v>11662</v>
      </c>
      <c r="D323">
        <v>1</v>
      </c>
      <c r="E323">
        <v>1</v>
      </c>
      <c r="F323">
        <v>1</v>
      </c>
      <c r="G323" s="1">
        <v>39867</v>
      </c>
      <c r="H323" s="1">
        <v>40833</v>
      </c>
      <c r="I323" s="1">
        <v>39927</v>
      </c>
      <c r="J323" s="1">
        <v>40833</v>
      </c>
      <c r="K323" t="s">
        <v>17</v>
      </c>
      <c r="L323" t="s">
        <v>16</v>
      </c>
      <c r="M323">
        <v>2008</v>
      </c>
      <c r="N323">
        <v>0</v>
      </c>
      <c r="O323">
        <v>0</v>
      </c>
    </row>
    <row r="324" spans="1:15" x14ac:dyDescent="0.25">
      <c r="A324">
        <v>807765</v>
      </c>
      <c r="B324">
        <v>5129</v>
      </c>
      <c r="C324">
        <v>7015</v>
      </c>
      <c r="D324">
        <v>1</v>
      </c>
      <c r="E324">
        <v>1</v>
      </c>
      <c r="F324">
        <v>1</v>
      </c>
      <c r="G324" s="1">
        <v>40134</v>
      </c>
      <c r="H324" s="1">
        <v>40448</v>
      </c>
      <c r="I324" s="1">
        <v>40134</v>
      </c>
      <c r="J324" s="1">
        <v>40314</v>
      </c>
      <c r="K324" t="s">
        <v>17</v>
      </c>
      <c r="L324" t="s">
        <v>22</v>
      </c>
      <c r="M324">
        <v>1992</v>
      </c>
      <c r="N324">
        <v>17</v>
      </c>
      <c r="O324">
        <v>17</v>
      </c>
    </row>
    <row r="325" spans="1:15" x14ac:dyDescent="0.25">
      <c r="A325">
        <v>807767</v>
      </c>
      <c r="B325">
        <v>15205</v>
      </c>
      <c r="C325">
        <v>31114</v>
      </c>
      <c r="D325">
        <v>1</v>
      </c>
      <c r="E325">
        <v>1</v>
      </c>
      <c r="F325">
        <v>1</v>
      </c>
      <c r="G325" s="1">
        <v>41237</v>
      </c>
      <c r="H325" s="1">
        <v>42517</v>
      </c>
      <c r="I325" s="1">
        <v>41239</v>
      </c>
      <c r="J325" s="1">
        <v>41254</v>
      </c>
      <c r="K325" t="s">
        <v>17</v>
      </c>
      <c r="L325" t="s">
        <v>19</v>
      </c>
      <c r="M325">
        <v>1998</v>
      </c>
      <c r="N325">
        <v>14</v>
      </c>
      <c r="O325">
        <v>14</v>
      </c>
    </row>
    <row r="326" spans="1:15" x14ac:dyDescent="0.25">
      <c r="A326">
        <v>807804</v>
      </c>
      <c r="B326">
        <v>2101</v>
      </c>
      <c r="C326">
        <v>12337</v>
      </c>
      <c r="D326">
        <v>1</v>
      </c>
      <c r="E326">
        <v>1</v>
      </c>
      <c r="F326">
        <v>1</v>
      </c>
      <c r="G326" s="1">
        <v>39769</v>
      </c>
      <c r="H326" s="1">
        <v>40743</v>
      </c>
      <c r="I326" s="1">
        <v>39843</v>
      </c>
      <c r="J326" s="1">
        <v>40024</v>
      </c>
      <c r="K326" t="s">
        <v>17</v>
      </c>
      <c r="L326" t="s">
        <v>16</v>
      </c>
      <c r="M326">
        <v>2005</v>
      </c>
      <c r="N326">
        <v>3</v>
      </c>
      <c r="O326">
        <v>3</v>
      </c>
    </row>
    <row r="327" spans="1:15" x14ac:dyDescent="0.25">
      <c r="A327">
        <v>807820</v>
      </c>
      <c r="B327">
        <v>6882</v>
      </c>
      <c r="C327">
        <v>12988</v>
      </c>
      <c r="D327">
        <v>1</v>
      </c>
      <c r="E327">
        <v>1</v>
      </c>
      <c r="F327">
        <v>1</v>
      </c>
      <c r="G327" s="1">
        <v>39728</v>
      </c>
      <c r="H327" s="1">
        <v>40245</v>
      </c>
      <c r="I327" s="1">
        <v>39758</v>
      </c>
      <c r="J327" s="1">
        <v>40077</v>
      </c>
      <c r="K327" t="s">
        <v>17</v>
      </c>
      <c r="L327" t="s">
        <v>16</v>
      </c>
      <c r="M327">
        <v>2006</v>
      </c>
      <c r="N327">
        <v>2</v>
      </c>
      <c r="O327">
        <v>2</v>
      </c>
    </row>
    <row r="328" spans="1:15" x14ac:dyDescent="0.25">
      <c r="A328">
        <v>807839</v>
      </c>
      <c r="B328">
        <v>1136</v>
      </c>
      <c r="C328">
        <v>6823</v>
      </c>
      <c r="D328">
        <v>1</v>
      </c>
      <c r="E328">
        <v>1</v>
      </c>
      <c r="F328">
        <v>1</v>
      </c>
      <c r="G328" s="1">
        <v>40070</v>
      </c>
      <c r="H328" s="1">
        <v>41135</v>
      </c>
      <c r="I328" s="1">
        <v>40070</v>
      </c>
      <c r="J328" s="1">
        <v>40317</v>
      </c>
      <c r="K328" t="s">
        <v>17</v>
      </c>
      <c r="L328" t="s">
        <v>16</v>
      </c>
      <c r="M328">
        <v>1994</v>
      </c>
      <c r="N328">
        <v>15</v>
      </c>
      <c r="O328">
        <v>15</v>
      </c>
    </row>
    <row r="329" spans="1:15" x14ac:dyDescent="0.25">
      <c r="A329">
        <v>807841</v>
      </c>
      <c r="B329">
        <v>2030</v>
      </c>
      <c r="C329">
        <v>8912</v>
      </c>
      <c r="D329">
        <v>1</v>
      </c>
      <c r="E329">
        <v>1</v>
      </c>
      <c r="F329">
        <v>1</v>
      </c>
      <c r="G329" s="1">
        <v>40276</v>
      </c>
      <c r="H329" s="1">
        <v>40331</v>
      </c>
      <c r="I329" s="1">
        <v>40276</v>
      </c>
      <c r="J329" s="1">
        <v>40331</v>
      </c>
      <c r="K329" t="s">
        <v>17</v>
      </c>
      <c r="L329" t="s">
        <v>16</v>
      </c>
      <c r="M329">
        <v>1993</v>
      </c>
      <c r="N329">
        <v>16</v>
      </c>
      <c r="O329">
        <v>16</v>
      </c>
    </row>
    <row r="330" spans="1:15" x14ac:dyDescent="0.25">
      <c r="A330">
        <v>807900</v>
      </c>
      <c r="B330">
        <v>10944</v>
      </c>
      <c r="C330">
        <v>21003</v>
      </c>
      <c r="D330">
        <v>1</v>
      </c>
      <c r="E330">
        <v>1</v>
      </c>
      <c r="F330">
        <v>1</v>
      </c>
      <c r="G330" s="1">
        <v>40823</v>
      </c>
      <c r="H330" s="1">
        <v>41965</v>
      </c>
      <c r="I330" s="1">
        <v>40823</v>
      </c>
      <c r="J330" s="1">
        <v>41355</v>
      </c>
      <c r="K330" t="s">
        <v>17</v>
      </c>
      <c r="L330" t="s">
        <v>19</v>
      </c>
      <c r="M330">
        <v>2005</v>
      </c>
      <c r="N330">
        <v>6</v>
      </c>
      <c r="O330">
        <v>6</v>
      </c>
    </row>
    <row r="331" spans="1:15" x14ac:dyDescent="0.25">
      <c r="A331">
        <v>807916</v>
      </c>
      <c r="B331">
        <v>27902</v>
      </c>
      <c r="C331">
        <v>56972</v>
      </c>
      <c r="D331">
        <v>1</v>
      </c>
      <c r="E331">
        <v>1</v>
      </c>
      <c r="F331">
        <v>1</v>
      </c>
      <c r="G331" s="1">
        <v>42388</v>
      </c>
      <c r="H331" s="1">
        <v>42584</v>
      </c>
      <c r="I331" s="1">
        <v>42388</v>
      </c>
      <c r="J331" s="1">
        <v>42390</v>
      </c>
      <c r="K331" t="s">
        <v>15</v>
      </c>
      <c r="L331" t="s">
        <v>19</v>
      </c>
      <c r="M331">
        <v>1997</v>
      </c>
      <c r="N331">
        <v>18</v>
      </c>
      <c r="O331">
        <v>18</v>
      </c>
    </row>
    <row r="332" spans="1:15" x14ac:dyDescent="0.25">
      <c r="A332">
        <v>807920</v>
      </c>
      <c r="B332">
        <v>10835</v>
      </c>
      <c r="C332">
        <v>20660</v>
      </c>
      <c r="D332">
        <v>1</v>
      </c>
      <c r="E332">
        <v>1</v>
      </c>
      <c r="F332">
        <v>1</v>
      </c>
      <c r="G332" s="1">
        <v>40812</v>
      </c>
      <c r="H332" s="1">
        <v>40813</v>
      </c>
      <c r="I332" s="1">
        <v>40812</v>
      </c>
      <c r="J332" s="1">
        <v>40813</v>
      </c>
      <c r="K332" t="s">
        <v>15</v>
      </c>
      <c r="L332" t="s">
        <v>19</v>
      </c>
      <c r="M332">
        <v>2006</v>
      </c>
      <c r="N332">
        <v>5</v>
      </c>
      <c r="O332">
        <v>5</v>
      </c>
    </row>
    <row r="333" spans="1:15" x14ac:dyDescent="0.25">
      <c r="A333">
        <v>807965</v>
      </c>
      <c r="B333">
        <v>22003</v>
      </c>
      <c r="C333">
        <v>44906</v>
      </c>
      <c r="D333">
        <v>1</v>
      </c>
      <c r="E333">
        <v>1</v>
      </c>
      <c r="F333">
        <v>1</v>
      </c>
      <c r="G333" s="1">
        <v>41836</v>
      </c>
      <c r="H333" s="1">
        <v>41838</v>
      </c>
      <c r="I333" s="1">
        <v>41836</v>
      </c>
      <c r="J333" s="1">
        <v>41838</v>
      </c>
      <c r="K333" t="s">
        <v>15</v>
      </c>
      <c r="L333" t="s">
        <v>19</v>
      </c>
      <c r="M333">
        <v>1997</v>
      </c>
      <c r="N333">
        <v>16</v>
      </c>
      <c r="O333">
        <v>16</v>
      </c>
    </row>
    <row r="334" spans="1:15" x14ac:dyDescent="0.25">
      <c r="A334">
        <v>807994</v>
      </c>
      <c r="B334">
        <v>7975</v>
      </c>
      <c r="C334">
        <v>2955</v>
      </c>
      <c r="D334">
        <v>1</v>
      </c>
      <c r="E334">
        <v>1</v>
      </c>
      <c r="F334">
        <v>1</v>
      </c>
      <c r="G334" s="1">
        <v>40512</v>
      </c>
      <c r="H334" s="1">
        <v>40515</v>
      </c>
      <c r="I334" s="1">
        <v>40512</v>
      </c>
      <c r="J334" s="1">
        <v>40515</v>
      </c>
      <c r="K334" t="s">
        <v>17</v>
      </c>
      <c r="L334" t="s">
        <v>16</v>
      </c>
      <c r="M334">
        <v>1997</v>
      </c>
      <c r="N334">
        <v>13</v>
      </c>
      <c r="O334">
        <v>13</v>
      </c>
    </row>
    <row r="335" spans="1:15" x14ac:dyDescent="0.25">
      <c r="A335">
        <v>808003</v>
      </c>
      <c r="B335">
        <v>7360</v>
      </c>
      <c r="C335">
        <v>11700</v>
      </c>
      <c r="D335">
        <v>1</v>
      </c>
      <c r="E335">
        <v>1</v>
      </c>
      <c r="F335">
        <v>1</v>
      </c>
      <c r="G335" s="1">
        <v>39914</v>
      </c>
      <c r="H335" s="1">
        <v>39967</v>
      </c>
      <c r="I335" s="1">
        <v>39914</v>
      </c>
      <c r="J335" s="1">
        <v>39967</v>
      </c>
      <c r="K335" t="s">
        <v>15</v>
      </c>
      <c r="L335" t="s">
        <v>16</v>
      </c>
      <c r="M335">
        <v>1994</v>
      </c>
      <c r="N335">
        <v>14</v>
      </c>
      <c r="O335">
        <v>14</v>
      </c>
    </row>
    <row r="336" spans="1:15" x14ac:dyDescent="0.25">
      <c r="A336">
        <v>808051</v>
      </c>
      <c r="B336">
        <v>4539</v>
      </c>
      <c r="C336">
        <v>6877</v>
      </c>
      <c r="D336">
        <v>1</v>
      </c>
      <c r="E336">
        <v>1</v>
      </c>
      <c r="F336">
        <v>1</v>
      </c>
      <c r="G336" s="1">
        <v>39989</v>
      </c>
      <c r="H336" s="1">
        <v>39990</v>
      </c>
      <c r="I336" s="1">
        <v>39989</v>
      </c>
      <c r="J336" s="1">
        <v>39990</v>
      </c>
      <c r="K336" t="s">
        <v>17</v>
      </c>
      <c r="L336" t="s">
        <v>16</v>
      </c>
      <c r="M336">
        <v>2001</v>
      </c>
      <c r="N336">
        <v>8</v>
      </c>
      <c r="O336">
        <v>8</v>
      </c>
    </row>
    <row r="337" spans="1:15" x14ac:dyDescent="0.25">
      <c r="A337">
        <v>808052</v>
      </c>
      <c r="B337">
        <v>4538</v>
      </c>
      <c r="C337">
        <v>8673</v>
      </c>
      <c r="D337">
        <v>1</v>
      </c>
      <c r="E337">
        <v>1</v>
      </c>
      <c r="F337">
        <v>1</v>
      </c>
      <c r="G337" s="1">
        <v>39989</v>
      </c>
      <c r="H337" s="1">
        <v>39990</v>
      </c>
      <c r="I337" s="1">
        <v>39989</v>
      </c>
      <c r="J337" s="1">
        <v>39990</v>
      </c>
      <c r="K337" t="s">
        <v>15</v>
      </c>
      <c r="L337" t="s">
        <v>16</v>
      </c>
      <c r="M337">
        <v>2002</v>
      </c>
      <c r="N337">
        <v>6</v>
      </c>
      <c r="O337">
        <v>6</v>
      </c>
    </row>
    <row r="338" spans="1:15" x14ac:dyDescent="0.25">
      <c r="A338">
        <v>808053</v>
      </c>
      <c r="B338">
        <v>4540</v>
      </c>
      <c r="C338">
        <v>5428</v>
      </c>
      <c r="D338">
        <v>1</v>
      </c>
      <c r="E338">
        <v>1</v>
      </c>
      <c r="F338">
        <v>1</v>
      </c>
      <c r="G338" s="1">
        <v>39989</v>
      </c>
      <c r="H338" s="1">
        <v>39990</v>
      </c>
      <c r="I338" s="1">
        <v>39989</v>
      </c>
      <c r="J338" s="1">
        <v>39990</v>
      </c>
      <c r="K338" t="s">
        <v>17</v>
      </c>
      <c r="L338" t="s">
        <v>16</v>
      </c>
      <c r="M338">
        <v>2004</v>
      </c>
      <c r="N338">
        <v>4</v>
      </c>
      <c r="O338">
        <v>4</v>
      </c>
    </row>
    <row r="339" spans="1:15" x14ac:dyDescent="0.25">
      <c r="A339">
        <v>808054</v>
      </c>
      <c r="B339">
        <v>4541</v>
      </c>
      <c r="C339">
        <v>2619</v>
      </c>
      <c r="D339">
        <v>1</v>
      </c>
      <c r="E339">
        <v>1</v>
      </c>
      <c r="F339">
        <v>1</v>
      </c>
      <c r="G339" s="1">
        <v>39989</v>
      </c>
      <c r="H339" s="1">
        <v>39990</v>
      </c>
      <c r="I339" s="1">
        <v>39989</v>
      </c>
      <c r="J339" s="1">
        <v>39990</v>
      </c>
      <c r="K339" t="s">
        <v>17</v>
      </c>
      <c r="L339" t="s">
        <v>16</v>
      </c>
      <c r="M339">
        <v>2005</v>
      </c>
      <c r="N339">
        <v>3</v>
      </c>
      <c r="O339">
        <v>3</v>
      </c>
    </row>
    <row r="340" spans="1:15" x14ac:dyDescent="0.25">
      <c r="A340">
        <v>808061</v>
      </c>
      <c r="B340">
        <v>3045</v>
      </c>
      <c r="C340">
        <v>3519</v>
      </c>
      <c r="D340">
        <v>1</v>
      </c>
      <c r="E340">
        <v>1</v>
      </c>
      <c r="F340">
        <v>1</v>
      </c>
      <c r="G340" s="1">
        <v>40444</v>
      </c>
      <c r="H340" s="1">
        <v>40767</v>
      </c>
      <c r="I340" s="1">
        <v>40444</v>
      </c>
      <c r="J340" s="1">
        <v>40567</v>
      </c>
      <c r="K340" t="s">
        <v>17</v>
      </c>
      <c r="L340" t="s">
        <v>16</v>
      </c>
      <c r="M340">
        <v>1997</v>
      </c>
      <c r="N340">
        <v>12</v>
      </c>
      <c r="O340">
        <v>12</v>
      </c>
    </row>
    <row r="341" spans="1:15" x14ac:dyDescent="0.25">
      <c r="A341">
        <v>808062</v>
      </c>
      <c r="B341">
        <v>3047</v>
      </c>
      <c r="C341">
        <v>481</v>
      </c>
      <c r="D341">
        <v>1</v>
      </c>
      <c r="E341">
        <v>1</v>
      </c>
      <c r="F341">
        <v>1</v>
      </c>
      <c r="G341" s="1">
        <v>40444</v>
      </c>
      <c r="H341" s="1">
        <v>40767</v>
      </c>
      <c r="I341" s="1">
        <v>40444</v>
      </c>
      <c r="J341" s="1">
        <v>40476</v>
      </c>
      <c r="K341" t="s">
        <v>17</v>
      </c>
      <c r="L341" t="s">
        <v>16</v>
      </c>
      <c r="M341">
        <v>2001</v>
      </c>
      <c r="N341">
        <v>9</v>
      </c>
      <c r="O341">
        <v>9</v>
      </c>
    </row>
    <row r="342" spans="1:15" x14ac:dyDescent="0.25">
      <c r="A342">
        <v>808063</v>
      </c>
      <c r="B342">
        <v>3046</v>
      </c>
      <c r="C342">
        <v>486</v>
      </c>
      <c r="D342">
        <v>1</v>
      </c>
      <c r="E342">
        <v>1</v>
      </c>
      <c r="F342">
        <v>1</v>
      </c>
      <c r="G342" s="1">
        <v>40444</v>
      </c>
      <c r="H342" s="1">
        <v>40767</v>
      </c>
      <c r="I342" s="1">
        <v>40444</v>
      </c>
      <c r="J342" s="1">
        <v>40567</v>
      </c>
      <c r="K342" t="s">
        <v>17</v>
      </c>
      <c r="L342" t="s">
        <v>16</v>
      </c>
      <c r="M342">
        <v>2001</v>
      </c>
      <c r="N342">
        <v>8</v>
      </c>
      <c r="O342">
        <v>8</v>
      </c>
    </row>
    <row r="343" spans="1:15" x14ac:dyDescent="0.25">
      <c r="A343">
        <v>808064</v>
      </c>
      <c r="B343">
        <v>3043</v>
      </c>
      <c r="C343">
        <v>16000</v>
      </c>
      <c r="D343">
        <v>1</v>
      </c>
      <c r="E343">
        <v>1</v>
      </c>
      <c r="F343">
        <v>1</v>
      </c>
      <c r="G343" s="1">
        <v>40444</v>
      </c>
      <c r="H343" s="1">
        <v>40767</v>
      </c>
      <c r="I343" s="1">
        <v>40444</v>
      </c>
      <c r="J343" s="1">
        <v>40476</v>
      </c>
      <c r="K343" t="s">
        <v>15</v>
      </c>
      <c r="L343" t="s">
        <v>16</v>
      </c>
      <c r="M343">
        <v>2003</v>
      </c>
      <c r="N343">
        <v>7</v>
      </c>
      <c r="O343">
        <v>7</v>
      </c>
    </row>
    <row r="344" spans="1:15" x14ac:dyDescent="0.25">
      <c r="A344">
        <v>808065</v>
      </c>
      <c r="B344">
        <v>7609</v>
      </c>
      <c r="C344">
        <v>717</v>
      </c>
      <c r="D344">
        <v>1</v>
      </c>
      <c r="E344">
        <v>1</v>
      </c>
      <c r="F344">
        <v>1</v>
      </c>
      <c r="G344" s="1">
        <v>40444</v>
      </c>
      <c r="H344" s="1">
        <v>40767</v>
      </c>
      <c r="I344" s="1">
        <v>40444</v>
      </c>
      <c r="J344" s="1">
        <v>40476</v>
      </c>
      <c r="K344" t="s">
        <v>17</v>
      </c>
      <c r="L344" t="s">
        <v>16</v>
      </c>
      <c r="M344">
        <v>2007</v>
      </c>
      <c r="N344">
        <v>3</v>
      </c>
      <c r="O344">
        <v>3</v>
      </c>
    </row>
    <row r="345" spans="1:15" x14ac:dyDescent="0.25">
      <c r="A345">
        <v>808083</v>
      </c>
      <c r="B345">
        <v>3915</v>
      </c>
      <c r="C345">
        <v>8322</v>
      </c>
      <c r="D345">
        <v>1</v>
      </c>
      <c r="E345">
        <v>1</v>
      </c>
      <c r="F345">
        <v>1</v>
      </c>
      <c r="G345" s="1">
        <v>39753</v>
      </c>
      <c r="H345" s="1">
        <v>41309</v>
      </c>
      <c r="I345" s="1">
        <v>39876</v>
      </c>
      <c r="J345" s="1">
        <v>40420</v>
      </c>
      <c r="K345" t="s">
        <v>17</v>
      </c>
      <c r="L345" t="s">
        <v>16</v>
      </c>
      <c r="M345">
        <v>2004</v>
      </c>
      <c r="N345">
        <v>4</v>
      </c>
      <c r="O345">
        <v>4</v>
      </c>
    </row>
    <row r="346" spans="1:15" x14ac:dyDescent="0.25">
      <c r="A346">
        <v>808084</v>
      </c>
      <c r="B346">
        <v>3914</v>
      </c>
      <c r="C346">
        <v>11703</v>
      </c>
      <c r="D346">
        <v>1</v>
      </c>
      <c r="E346">
        <v>1</v>
      </c>
      <c r="F346">
        <v>1</v>
      </c>
      <c r="G346" s="1">
        <v>39753</v>
      </c>
      <c r="H346" s="1">
        <v>41309</v>
      </c>
      <c r="I346" s="1">
        <v>39876</v>
      </c>
      <c r="J346" s="1">
        <v>40420</v>
      </c>
      <c r="K346" t="s">
        <v>15</v>
      </c>
      <c r="L346" t="s">
        <v>16</v>
      </c>
      <c r="M346">
        <v>2008</v>
      </c>
      <c r="N346">
        <v>0</v>
      </c>
      <c r="O346">
        <v>0</v>
      </c>
    </row>
    <row r="347" spans="1:15" x14ac:dyDescent="0.25">
      <c r="A347">
        <v>808099</v>
      </c>
      <c r="B347">
        <v>2709</v>
      </c>
      <c r="C347">
        <v>10260</v>
      </c>
      <c r="D347">
        <v>1</v>
      </c>
      <c r="E347">
        <v>1</v>
      </c>
      <c r="F347">
        <v>1</v>
      </c>
      <c r="G347" s="1">
        <v>40267</v>
      </c>
      <c r="H347" s="1">
        <v>40532</v>
      </c>
      <c r="I347" s="1">
        <v>40267</v>
      </c>
      <c r="J347" s="1">
        <v>40274</v>
      </c>
      <c r="K347" t="s">
        <v>15</v>
      </c>
      <c r="L347" t="s">
        <v>16</v>
      </c>
      <c r="M347">
        <v>1995</v>
      </c>
      <c r="N347">
        <v>14</v>
      </c>
      <c r="O347">
        <v>14</v>
      </c>
    </row>
    <row r="348" spans="1:15" x14ac:dyDescent="0.25">
      <c r="A348">
        <v>808102</v>
      </c>
      <c r="B348">
        <v>28479</v>
      </c>
      <c r="C348">
        <v>58208</v>
      </c>
      <c r="D348">
        <v>1</v>
      </c>
      <c r="E348">
        <v>1</v>
      </c>
      <c r="F348">
        <v>1</v>
      </c>
      <c r="G348" s="1">
        <v>42447</v>
      </c>
      <c r="H348" s="1">
        <v>42450</v>
      </c>
      <c r="I348" s="1">
        <v>42447</v>
      </c>
      <c r="J348" s="1">
        <v>42450</v>
      </c>
      <c r="K348" t="s">
        <v>15</v>
      </c>
      <c r="L348" t="s">
        <v>16</v>
      </c>
      <c r="M348">
        <v>1999</v>
      </c>
      <c r="N348">
        <v>16</v>
      </c>
      <c r="O348">
        <v>16</v>
      </c>
    </row>
    <row r="349" spans="1:15" x14ac:dyDescent="0.25">
      <c r="A349">
        <v>808111</v>
      </c>
      <c r="B349">
        <v>2216</v>
      </c>
      <c r="C349">
        <v>5160</v>
      </c>
      <c r="D349">
        <v>1</v>
      </c>
      <c r="E349">
        <v>1</v>
      </c>
      <c r="F349">
        <v>1</v>
      </c>
      <c r="G349" s="1">
        <v>39756</v>
      </c>
      <c r="H349" s="1">
        <v>40071</v>
      </c>
      <c r="I349" s="1">
        <v>39878</v>
      </c>
      <c r="J349" s="1">
        <v>40071</v>
      </c>
      <c r="K349" t="s">
        <v>17</v>
      </c>
      <c r="L349" t="s">
        <v>19</v>
      </c>
      <c r="M349">
        <v>2001</v>
      </c>
      <c r="N349">
        <v>7</v>
      </c>
      <c r="O349">
        <v>8</v>
      </c>
    </row>
    <row r="350" spans="1:15" x14ac:dyDescent="0.25">
      <c r="A350">
        <v>808225</v>
      </c>
      <c r="B350">
        <v>25050</v>
      </c>
      <c r="C350">
        <v>51091</v>
      </c>
      <c r="D350">
        <v>1</v>
      </c>
      <c r="E350">
        <v>1</v>
      </c>
      <c r="F350">
        <v>1</v>
      </c>
      <c r="G350" s="1">
        <v>42128</v>
      </c>
      <c r="H350" s="1">
        <v>42303</v>
      </c>
      <c r="I350" s="1">
        <v>42128</v>
      </c>
      <c r="J350" s="1">
        <v>42156</v>
      </c>
      <c r="K350" t="s">
        <v>17</v>
      </c>
      <c r="L350" t="s">
        <v>22</v>
      </c>
      <c r="M350">
        <v>1998</v>
      </c>
      <c r="N350">
        <v>17</v>
      </c>
      <c r="O350">
        <v>17</v>
      </c>
    </row>
    <row r="351" spans="1:15" x14ac:dyDescent="0.25">
      <c r="A351">
        <v>808256</v>
      </c>
      <c r="B351">
        <v>4355</v>
      </c>
      <c r="C351">
        <v>5234</v>
      </c>
      <c r="D351">
        <v>1</v>
      </c>
      <c r="E351">
        <v>1</v>
      </c>
      <c r="F351">
        <v>1</v>
      </c>
      <c r="G351" s="1">
        <v>40502</v>
      </c>
      <c r="H351" s="1">
        <v>42236</v>
      </c>
      <c r="I351" s="1">
        <v>40502</v>
      </c>
      <c r="J351" s="1">
        <v>40567</v>
      </c>
      <c r="K351" t="s">
        <v>17</v>
      </c>
      <c r="L351" t="s">
        <v>16</v>
      </c>
      <c r="M351">
        <v>1996</v>
      </c>
      <c r="N351">
        <v>14</v>
      </c>
      <c r="O351">
        <v>14</v>
      </c>
    </row>
    <row r="352" spans="1:15" x14ac:dyDescent="0.25">
      <c r="A352">
        <v>808269</v>
      </c>
      <c r="B352">
        <v>2750</v>
      </c>
      <c r="C352">
        <v>8397</v>
      </c>
      <c r="D352">
        <v>1</v>
      </c>
      <c r="E352">
        <v>1</v>
      </c>
      <c r="F352">
        <v>1</v>
      </c>
      <c r="G352" s="1">
        <v>40375</v>
      </c>
      <c r="H352" s="1">
        <v>40981</v>
      </c>
      <c r="I352" s="1">
        <v>40491</v>
      </c>
      <c r="J352" s="1">
        <v>40981</v>
      </c>
      <c r="K352" t="s">
        <v>15</v>
      </c>
      <c r="L352" t="s">
        <v>16</v>
      </c>
      <c r="M352">
        <v>2006</v>
      </c>
      <c r="N352">
        <v>3</v>
      </c>
      <c r="O352">
        <v>3</v>
      </c>
    </row>
    <row r="353" spans="1:15" x14ac:dyDescent="0.25">
      <c r="A353">
        <v>808299</v>
      </c>
      <c r="B353">
        <v>7437</v>
      </c>
      <c r="C353">
        <v>9193</v>
      </c>
      <c r="D353">
        <v>1</v>
      </c>
      <c r="E353">
        <v>1</v>
      </c>
      <c r="F353">
        <v>1</v>
      </c>
      <c r="G353" s="1">
        <v>40549</v>
      </c>
      <c r="H353" s="1">
        <v>40820</v>
      </c>
      <c r="I353" s="1">
        <v>40549</v>
      </c>
      <c r="J353" s="1">
        <v>40609</v>
      </c>
      <c r="K353" t="s">
        <v>15</v>
      </c>
      <c r="L353" t="s">
        <v>19</v>
      </c>
      <c r="M353">
        <v>1994</v>
      </c>
      <c r="N353">
        <v>16</v>
      </c>
      <c r="O353">
        <v>16</v>
      </c>
    </row>
    <row r="354" spans="1:15" x14ac:dyDescent="0.25">
      <c r="A354">
        <v>808318</v>
      </c>
      <c r="B354">
        <v>21184</v>
      </c>
      <c r="C354">
        <v>43205</v>
      </c>
      <c r="D354">
        <v>1</v>
      </c>
      <c r="E354">
        <v>1</v>
      </c>
      <c r="F354">
        <v>1</v>
      </c>
      <c r="G354" s="1">
        <v>41753</v>
      </c>
      <c r="H354" s="1">
        <v>41754</v>
      </c>
      <c r="I354" s="1">
        <v>41753</v>
      </c>
      <c r="J354" s="1">
        <v>41754</v>
      </c>
      <c r="K354" t="s">
        <v>17</v>
      </c>
      <c r="L354" t="s">
        <v>16</v>
      </c>
      <c r="M354">
        <v>2002</v>
      </c>
      <c r="N354">
        <v>12</v>
      </c>
      <c r="O354">
        <v>12</v>
      </c>
    </row>
    <row r="355" spans="1:15" x14ac:dyDescent="0.25">
      <c r="A355">
        <v>808378</v>
      </c>
      <c r="B355">
        <v>12715</v>
      </c>
      <c r="C355">
        <v>25212</v>
      </c>
      <c r="D355">
        <v>2</v>
      </c>
      <c r="E355">
        <v>1</v>
      </c>
      <c r="F355">
        <v>1</v>
      </c>
      <c r="G355" s="1">
        <v>41012</v>
      </c>
      <c r="H355" s="1">
        <v>41113</v>
      </c>
      <c r="I355" s="1">
        <v>41012</v>
      </c>
      <c r="J355" s="1">
        <v>41113</v>
      </c>
      <c r="K355" t="s">
        <v>17</v>
      </c>
      <c r="L355" t="s">
        <v>16</v>
      </c>
      <c r="M355">
        <v>2003</v>
      </c>
      <c r="N355">
        <v>8</v>
      </c>
      <c r="O355">
        <v>8</v>
      </c>
    </row>
    <row r="356" spans="1:15" x14ac:dyDescent="0.25">
      <c r="A356">
        <v>808381</v>
      </c>
      <c r="B356">
        <v>20448</v>
      </c>
      <c r="C356">
        <v>41753</v>
      </c>
      <c r="D356">
        <v>1</v>
      </c>
      <c r="E356">
        <v>1</v>
      </c>
      <c r="F356">
        <v>1</v>
      </c>
      <c r="G356" s="1">
        <v>41694</v>
      </c>
      <c r="H356" s="1">
        <v>41702</v>
      </c>
      <c r="I356" s="1">
        <v>41694</v>
      </c>
      <c r="J356" s="1">
        <v>41698</v>
      </c>
      <c r="K356" t="s">
        <v>15</v>
      </c>
      <c r="L356" t="s">
        <v>16</v>
      </c>
      <c r="M356">
        <v>2000</v>
      </c>
      <c r="N356">
        <v>13</v>
      </c>
      <c r="O356">
        <v>13</v>
      </c>
    </row>
    <row r="357" spans="1:15" x14ac:dyDescent="0.25">
      <c r="A357">
        <v>808400</v>
      </c>
      <c r="B357">
        <v>11312</v>
      </c>
      <c r="C357">
        <v>21865</v>
      </c>
      <c r="D357">
        <v>1</v>
      </c>
      <c r="E357">
        <v>1</v>
      </c>
      <c r="F357">
        <v>1</v>
      </c>
      <c r="G357" s="1">
        <v>40844</v>
      </c>
      <c r="H357" s="1">
        <v>41016</v>
      </c>
      <c r="I357" s="1">
        <v>40844</v>
      </c>
      <c r="J357" s="1">
        <v>40856</v>
      </c>
      <c r="K357" t="s">
        <v>15</v>
      </c>
      <c r="L357" t="s">
        <v>19</v>
      </c>
      <c r="M357">
        <v>1993</v>
      </c>
      <c r="N357">
        <v>18</v>
      </c>
      <c r="O357">
        <v>18</v>
      </c>
    </row>
    <row r="358" spans="1:15" x14ac:dyDescent="0.25">
      <c r="A358">
        <v>808411</v>
      </c>
      <c r="B358">
        <v>5050</v>
      </c>
      <c r="C358">
        <v>4141</v>
      </c>
      <c r="D358">
        <v>1</v>
      </c>
      <c r="E358">
        <v>1</v>
      </c>
      <c r="F358">
        <v>1</v>
      </c>
      <c r="G358" s="1">
        <v>39969</v>
      </c>
      <c r="H358" s="1">
        <v>40553</v>
      </c>
      <c r="I358" s="1">
        <v>39979</v>
      </c>
      <c r="J358" s="1">
        <v>39996</v>
      </c>
      <c r="K358" t="s">
        <v>15</v>
      </c>
      <c r="L358" t="s">
        <v>19</v>
      </c>
      <c r="M358">
        <v>1993</v>
      </c>
      <c r="N358">
        <v>16</v>
      </c>
      <c r="O358">
        <v>16</v>
      </c>
    </row>
    <row r="359" spans="1:15" x14ac:dyDescent="0.25">
      <c r="A359">
        <v>808426</v>
      </c>
      <c r="B359">
        <v>3428</v>
      </c>
      <c r="C359">
        <v>4830</v>
      </c>
      <c r="D359">
        <v>1</v>
      </c>
      <c r="E359">
        <v>1</v>
      </c>
      <c r="F359">
        <v>1</v>
      </c>
      <c r="G359" s="1">
        <v>39672</v>
      </c>
      <c r="H359" s="1">
        <v>40486</v>
      </c>
      <c r="I359" s="1">
        <v>39772</v>
      </c>
      <c r="J359" s="1">
        <v>40486</v>
      </c>
      <c r="K359" t="s">
        <v>17</v>
      </c>
      <c r="L359" t="s">
        <v>19</v>
      </c>
      <c r="M359">
        <v>1992</v>
      </c>
      <c r="N359">
        <v>16</v>
      </c>
      <c r="O359">
        <v>16</v>
      </c>
    </row>
    <row r="360" spans="1:15" x14ac:dyDescent="0.25">
      <c r="A360">
        <v>808427</v>
      </c>
      <c r="B360">
        <v>3424</v>
      </c>
      <c r="C360">
        <v>10675</v>
      </c>
      <c r="D360">
        <v>1</v>
      </c>
      <c r="E360">
        <v>1</v>
      </c>
      <c r="F360">
        <v>1</v>
      </c>
      <c r="G360" s="1">
        <v>39672</v>
      </c>
      <c r="H360" s="1">
        <v>41201</v>
      </c>
      <c r="I360" s="1">
        <v>39772</v>
      </c>
      <c r="J360" s="1">
        <v>40830</v>
      </c>
      <c r="K360" t="s">
        <v>17</v>
      </c>
      <c r="L360" t="s">
        <v>19</v>
      </c>
      <c r="M360">
        <v>1993</v>
      </c>
      <c r="N360">
        <v>14</v>
      </c>
      <c r="O360">
        <v>15</v>
      </c>
    </row>
    <row r="361" spans="1:15" x14ac:dyDescent="0.25">
      <c r="A361">
        <v>808428</v>
      </c>
      <c r="B361">
        <v>3427</v>
      </c>
      <c r="C361">
        <v>5801</v>
      </c>
      <c r="D361">
        <v>1</v>
      </c>
      <c r="E361">
        <v>1</v>
      </c>
      <c r="F361">
        <v>1</v>
      </c>
      <c r="G361" s="1">
        <v>39672</v>
      </c>
      <c r="H361" s="1">
        <v>42347</v>
      </c>
      <c r="I361" s="1">
        <v>39772</v>
      </c>
      <c r="J361" s="1">
        <v>40830</v>
      </c>
      <c r="K361" t="s">
        <v>17</v>
      </c>
      <c r="L361" t="s">
        <v>19</v>
      </c>
      <c r="M361">
        <v>1994</v>
      </c>
      <c r="N361">
        <v>13</v>
      </c>
      <c r="O361">
        <v>13</v>
      </c>
    </row>
    <row r="362" spans="1:15" x14ac:dyDescent="0.25">
      <c r="A362">
        <v>808429</v>
      </c>
      <c r="B362">
        <v>3426</v>
      </c>
      <c r="C362">
        <v>5802</v>
      </c>
      <c r="D362">
        <v>1</v>
      </c>
      <c r="E362">
        <v>1</v>
      </c>
      <c r="F362">
        <v>1</v>
      </c>
      <c r="G362" s="1">
        <v>39766</v>
      </c>
      <c r="H362" s="1">
        <v>40533</v>
      </c>
      <c r="I362" s="1">
        <v>39940</v>
      </c>
      <c r="J362" s="1">
        <v>40533</v>
      </c>
      <c r="K362" t="s">
        <v>17</v>
      </c>
      <c r="L362" t="s">
        <v>19</v>
      </c>
      <c r="M362">
        <v>1997</v>
      </c>
      <c r="N362">
        <v>11</v>
      </c>
      <c r="O362">
        <v>11</v>
      </c>
    </row>
    <row r="363" spans="1:15" x14ac:dyDescent="0.25">
      <c r="A363">
        <v>808430</v>
      </c>
      <c r="B363">
        <v>3425</v>
      </c>
      <c r="C363">
        <v>7183</v>
      </c>
      <c r="D363">
        <v>1</v>
      </c>
      <c r="E363">
        <v>1</v>
      </c>
      <c r="F363">
        <v>1</v>
      </c>
      <c r="G363" s="1">
        <v>39766</v>
      </c>
      <c r="H363" s="1">
        <v>40533</v>
      </c>
      <c r="I363" s="1">
        <v>39925</v>
      </c>
      <c r="J363" s="1">
        <v>40533</v>
      </c>
      <c r="K363" t="s">
        <v>15</v>
      </c>
      <c r="L363" t="s">
        <v>22</v>
      </c>
      <c r="M363">
        <v>2002</v>
      </c>
      <c r="N363">
        <v>6</v>
      </c>
      <c r="O363">
        <v>7</v>
      </c>
    </row>
    <row r="364" spans="1:15" x14ac:dyDescent="0.25">
      <c r="A364">
        <v>808445</v>
      </c>
      <c r="B364">
        <v>5733</v>
      </c>
      <c r="C364">
        <v>483</v>
      </c>
      <c r="D364">
        <v>1</v>
      </c>
      <c r="E364">
        <v>1</v>
      </c>
      <c r="F364">
        <v>1</v>
      </c>
      <c r="G364" s="1">
        <v>40441</v>
      </c>
      <c r="H364" s="1">
        <v>40443</v>
      </c>
      <c r="I364" s="1">
        <v>40441</v>
      </c>
      <c r="J364" s="1">
        <v>40443</v>
      </c>
      <c r="K364" t="s">
        <v>17</v>
      </c>
      <c r="L364" t="s">
        <v>16</v>
      </c>
      <c r="M364">
        <v>2002</v>
      </c>
      <c r="N364">
        <v>8</v>
      </c>
      <c r="O364">
        <v>8</v>
      </c>
    </row>
    <row r="365" spans="1:15" x14ac:dyDescent="0.25">
      <c r="A365">
        <v>808451</v>
      </c>
      <c r="B365">
        <v>3338</v>
      </c>
      <c r="C365">
        <v>165</v>
      </c>
      <c r="D365">
        <v>1</v>
      </c>
      <c r="E365">
        <v>1</v>
      </c>
      <c r="F365">
        <v>1</v>
      </c>
      <c r="G365" s="1">
        <v>40549</v>
      </c>
      <c r="H365" s="1">
        <v>40550</v>
      </c>
      <c r="I365" s="1">
        <v>40549</v>
      </c>
      <c r="J365" s="1">
        <v>40550</v>
      </c>
      <c r="K365" t="s">
        <v>15</v>
      </c>
      <c r="L365" t="s">
        <v>16</v>
      </c>
      <c r="M365">
        <v>1996</v>
      </c>
      <c r="N365">
        <v>14</v>
      </c>
      <c r="O365">
        <v>14</v>
      </c>
    </row>
    <row r="366" spans="1:15" x14ac:dyDescent="0.25">
      <c r="A366">
        <v>808453</v>
      </c>
      <c r="B366">
        <v>25435</v>
      </c>
      <c r="C366">
        <v>51911</v>
      </c>
      <c r="D366">
        <v>1</v>
      </c>
      <c r="E366">
        <v>1</v>
      </c>
      <c r="F366">
        <v>1</v>
      </c>
      <c r="G366" s="1">
        <v>42159</v>
      </c>
      <c r="H366" s="1">
        <v>42178</v>
      </c>
      <c r="I366" s="1">
        <v>42159</v>
      </c>
      <c r="J366" s="1">
        <v>42164</v>
      </c>
      <c r="K366" t="s">
        <v>15</v>
      </c>
      <c r="L366" t="s">
        <v>16</v>
      </c>
      <c r="M366">
        <v>2002</v>
      </c>
      <c r="N366">
        <v>13</v>
      </c>
      <c r="O366">
        <v>13</v>
      </c>
    </row>
    <row r="367" spans="1:15" x14ac:dyDescent="0.25">
      <c r="A367">
        <v>808458</v>
      </c>
      <c r="B367">
        <v>19082</v>
      </c>
      <c r="C367">
        <v>39070</v>
      </c>
      <c r="D367">
        <v>1</v>
      </c>
      <c r="E367">
        <v>1</v>
      </c>
      <c r="F367">
        <v>1</v>
      </c>
      <c r="G367" s="1">
        <v>41575</v>
      </c>
      <c r="H367" t="s">
        <v>21</v>
      </c>
      <c r="I367" s="1">
        <v>41575</v>
      </c>
      <c r="J367" t="s">
        <v>21</v>
      </c>
      <c r="K367" t="s">
        <v>15</v>
      </c>
      <c r="L367" t="s">
        <v>16</v>
      </c>
      <c r="M367">
        <v>1997</v>
      </c>
      <c r="N367">
        <v>16</v>
      </c>
      <c r="O367">
        <v>16</v>
      </c>
    </row>
    <row r="368" spans="1:15" x14ac:dyDescent="0.25">
      <c r="A368">
        <v>808466</v>
      </c>
      <c r="B368">
        <v>13506</v>
      </c>
      <c r="C368">
        <v>27140</v>
      </c>
      <c r="D368">
        <v>1</v>
      </c>
      <c r="E368">
        <v>1</v>
      </c>
      <c r="F368">
        <v>1</v>
      </c>
      <c r="G368" s="1">
        <v>41096</v>
      </c>
      <c r="H368" s="1">
        <v>41138</v>
      </c>
      <c r="I368" s="1">
        <v>41096</v>
      </c>
      <c r="J368" s="1">
        <v>41138</v>
      </c>
      <c r="K368" t="s">
        <v>15</v>
      </c>
      <c r="L368" t="s">
        <v>19</v>
      </c>
      <c r="M368">
        <v>1997</v>
      </c>
      <c r="N368">
        <v>15</v>
      </c>
      <c r="O368">
        <v>15</v>
      </c>
    </row>
    <row r="369" spans="1:15" x14ac:dyDescent="0.25">
      <c r="A369">
        <v>808483</v>
      </c>
      <c r="B369">
        <v>8869</v>
      </c>
      <c r="C369">
        <v>20750</v>
      </c>
      <c r="D369">
        <v>1</v>
      </c>
      <c r="E369">
        <v>1</v>
      </c>
      <c r="F369">
        <v>1</v>
      </c>
      <c r="G369" s="1">
        <v>40656</v>
      </c>
      <c r="H369" s="1">
        <v>40938</v>
      </c>
      <c r="I369" s="1">
        <v>40656</v>
      </c>
      <c r="J369" s="1">
        <v>40659</v>
      </c>
      <c r="K369" t="s">
        <v>17</v>
      </c>
      <c r="L369" t="s">
        <v>19</v>
      </c>
      <c r="M369">
        <v>1997</v>
      </c>
      <c r="N369">
        <v>13</v>
      </c>
      <c r="O369">
        <v>13</v>
      </c>
    </row>
    <row r="370" spans="1:15" x14ac:dyDescent="0.25">
      <c r="A370">
        <v>808484</v>
      </c>
      <c r="B370">
        <v>8868</v>
      </c>
      <c r="C370">
        <v>20726</v>
      </c>
      <c r="D370">
        <v>1</v>
      </c>
      <c r="E370">
        <v>1</v>
      </c>
      <c r="F370">
        <v>1</v>
      </c>
      <c r="G370" s="1">
        <v>40656</v>
      </c>
      <c r="H370" s="1">
        <v>40938</v>
      </c>
      <c r="I370" s="1">
        <v>40656</v>
      </c>
      <c r="J370" s="1">
        <v>40659</v>
      </c>
      <c r="K370" t="s">
        <v>17</v>
      </c>
      <c r="L370" t="s">
        <v>19</v>
      </c>
      <c r="M370">
        <v>1999</v>
      </c>
      <c r="N370">
        <v>11</v>
      </c>
      <c r="O370">
        <v>11</v>
      </c>
    </row>
    <row r="371" spans="1:15" x14ac:dyDescent="0.25">
      <c r="A371">
        <v>808485</v>
      </c>
      <c r="B371">
        <v>8867</v>
      </c>
      <c r="C371">
        <v>20736</v>
      </c>
      <c r="D371">
        <v>1</v>
      </c>
      <c r="E371">
        <v>1</v>
      </c>
      <c r="F371">
        <v>1</v>
      </c>
      <c r="G371" s="1">
        <v>40656</v>
      </c>
      <c r="H371" s="1">
        <v>40938</v>
      </c>
      <c r="I371" s="1">
        <v>40656</v>
      </c>
      <c r="J371" s="1">
        <v>40659</v>
      </c>
      <c r="K371" t="s">
        <v>17</v>
      </c>
      <c r="L371" t="s">
        <v>19</v>
      </c>
      <c r="M371">
        <v>2001</v>
      </c>
      <c r="N371">
        <v>10</v>
      </c>
      <c r="O371">
        <v>10</v>
      </c>
    </row>
    <row r="372" spans="1:15" x14ac:dyDescent="0.25">
      <c r="A372">
        <v>808547</v>
      </c>
      <c r="B372">
        <v>6686</v>
      </c>
      <c r="C372">
        <v>6996</v>
      </c>
      <c r="D372">
        <v>1</v>
      </c>
      <c r="E372">
        <v>1</v>
      </c>
      <c r="F372">
        <v>1</v>
      </c>
      <c r="G372" s="1">
        <v>39771</v>
      </c>
      <c r="H372" s="1">
        <v>40466</v>
      </c>
      <c r="I372" s="1">
        <v>39771</v>
      </c>
      <c r="J372" s="1">
        <v>40161</v>
      </c>
      <c r="K372" t="s">
        <v>17</v>
      </c>
      <c r="L372" t="s">
        <v>16</v>
      </c>
      <c r="M372">
        <v>1992</v>
      </c>
      <c r="N372">
        <v>16</v>
      </c>
      <c r="O372">
        <v>16</v>
      </c>
    </row>
    <row r="373" spans="1:15" x14ac:dyDescent="0.25">
      <c r="A373">
        <v>808554</v>
      </c>
      <c r="B373">
        <v>5138</v>
      </c>
      <c r="C373">
        <v>12411</v>
      </c>
      <c r="D373">
        <v>1</v>
      </c>
      <c r="E373">
        <v>1</v>
      </c>
      <c r="F373">
        <v>1</v>
      </c>
      <c r="G373" s="1">
        <v>39857</v>
      </c>
      <c r="H373" s="1">
        <v>40038</v>
      </c>
      <c r="I373" s="1">
        <v>39857</v>
      </c>
      <c r="J373" s="1">
        <v>39947</v>
      </c>
      <c r="K373" t="s">
        <v>17</v>
      </c>
      <c r="L373" t="s">
        <v>19</v>
      </c>
      <c r="M373">
        <v>2007</v>
      </c>
      <c r="N373">
        <v>1</v>
      </c>
      <c r="O373">
        <v>1</v>
      </c>
    </row>
    <row r="374" spans="1:15" x14ac:dyDescent="0.25">
      <c r="A374">
        <v>808560</v>
      </c>
      <c r="B374">
        <v>6754</v>
      </c>
      <c r="C374">
        <v>11768</v>
      </c>
      <c r="D374">
        <v>1</v>
      </c>
      <c r="E374">
        <v>1</v>
      </c>
      <c r="F374">
        <v>1</v>
      </c>
      <c r="G374" s="1">
        <v>39785</v>
      </c>
      <c r="H374" s="1">
        <v>40617</v>
      </c>
      <c r="I374" s="1">
        <v>39815</v>
      </c>
      <c r="J374" s="1">
        <v>40617</v>
      </c>
      <c r="K374" t="s">
        <v>17</v>
      </c>
      <c r="L374" t="s">
        <v>19</v>
      </c>
      <c r="M374">
        <v>2008</v>
      </c>
      <c r="N374">
        <v>0</v>
      </c>
      <c r="O374">
        <v>0</v>
      </c>
    </row>
    <row r="375" spans="1:15" x14ac:dyDescent="0.25">
      <c r="A375">
        <v>808567</v>
      </c>
      <c r="B375">
        <v>5172</v>
      </c>
      <c r="C375">
        <v>6088</v>
      </c>
      <c r="D375">
        <v>1</v>
      </c>
      <c r="E375">
        <v>1</v>
      </c>
      <c r="F375">
        <v>1</v>
      </c>
      <c r="G375" s="1">
        <v>39969</v>
      </c>
      <c r="H375" s="1">
        <v>39994</v>
      </c>
      <c r="I375" s="1">
        <v>39969</v>
      </c>
      <c r="J375" s="1">
        <v>39994</v>
      </c>
      <c r="K375" t="s">
        <v>15</v>
      </c>
      <c r="L375" t="s">
        <v>16</v>
      </c>
      <c r="M375">
        <v>1991</v>
      </c>
      <c r="N375">
        <v>17</v>
      </c>
      <c r="O375">
        <v>17</v>
      </c>
    </row>
    <row r="376" spans="1:15" x14ac:dyDescent="0.25">
      <c r="A376">
        <v>808569</v>
      </c>
      <c r="B376">
        <v>5171</v>
      </c>
      <c r="C376">
        <v>7990</v>
      </c>
      <c r="D376">
        <v>1</v>
      </c>
      <c r="E376">
        <v>1</v>
      </c>
      <c r="F376">
        <v>1</v>
      </c>
      <c r="G376" s="1">
        <v>40497</v>
      </c>
      <c r="H376" s="1">
        <v>40553</v>
      </c>
      <c r="I376" s="1">
        <v>40497</v>
      </c>
      <c r="J376" s="1">
        <v>40553</v>
      </c>
      <c r="K376" t="s">
        <v>17</v>
      </c>
      <c r="L376" t="s">
        <v>16</v>
      </c>
      <c r="M376">
        <v>1997</v>
      </c>
      <c r="N376">
        <v>13</v>
      </c>
      <c r="O376">
        <v>13</v>
      </c>
    </row>
    <row r="377" spans="1:15" x14ac:dyDescent="0.25">
      <c r="A377">
        <v>808581</v>
      </c>
      <c r="B377">
        <v>25939</v>
      </c>
      <c r="C377">
        <v>52977</v>
      </c>
      <c r="D377">
        <v>1</v>
      </c>
      <c r="E377">
        <v>1</v>
      </c>
      <c r="F377">
        <v>1</v>
      </c>
      <c r="G377" s="1">
        <v>42212</v>
      </c>
      <c r="H377" s="1">
        <v>42360</v>
      </c>
      <c r="I377" s="1">
        <v>42212</v>
      </c>
      <c r="J377" s="1">
        <v>42220</v>
      </c>
      <c r="K377" t="s">
        <v>17</v>
      </c>
      <c r="L377" t="s">
        <v>19</v>
      </c>
      <c r="M377">
        <v>1999</v>
      </c>
      <c r="N377">
        <v>15</v>
      </c>
      <c r="O377">
        <v>15</v>
      </c>
    </row>
    <row r="378" spans="1:15" x14ac:dyDescent="0.25">
      <c r="A378">
        <v>808596</v>
      </c>
      <c r="B378">
        <v>3585</v>
      </c>
      <c r="C378">
        <v>11770</v>
      </c>
      <c r="D378">
        <v>1</v>
      </c>
      <c r="E378">
        <v>1</v>
      </c>
      <c r="F378">
        <v>1</v>
      </c>
      <c r="G378" s="1">
        <v>40309</v>
      </c>
      <c r="H378" s="1">
        <v>40422</v>
      </c>
      <c r="I378" s="1">
        <v>40309</v>
      </c>
      <c r="J378" s="1">
        <v>40422</v>
      </c>
      <c r="K378" t="s">
        <v>17</v>
      </c>
      <c r="L378" t="s">
        <v>16</v>
      </c>
      <c r="M378">
        <v>1994</v>
      </c>
      <c r="N378">
        <v>15</v>
      </c>
      <c r="O378">
        <v>15</v>
      </c>
    </row>
    <row r="379" spans="1:15" x14ac:dyDescent="0.25">
      <c r="A379">
        <v>808628</v>
      </c>
      <c r="B379">
        <v>6861</v>
      </c>
      <c r="C379">
        <v>10344</v>
      </c>
      <c r="D379">
        <v>1</v>
      </c>
      <c r="E379">
        <v>1</v>
      </c>
      <c r="F379">
        <v>1</v>
      </c>
      <c r="G379" s="1">
        <v>40018</v>
      </c>
      <c r="H379" s="1">
        <v>41143</v>
      </c>
      <c r="I379" s="1">
        <v>40018</v>
      </c>
      <c r="J379" s="1">
        <v>40108</v>
      </c>
      <c r="K379" t="s">
        <v>15</v>
      </c>
      <c r="L379" t="s">
        <v>16</v>
      </c>
      <c r="M379">
        <v>1992</v>
      </c>
      <c r="N379">
        <v>16</v>
      </c>
      <c r="O379">
        <v>16</v>
      </c>
    </row>
    <row r="380" spans="1:15" x14ac:dyDescent="0.25">
      <c r="A380">
        <v>808680</v>
      </c>
      <c r="B380">
        <v>4495</v>
      </c>
      <c r="C380">
        <v>5956</v>
      </c>
      <c r="D380">
        <v>1</v>
      </c>
      <c r="E380">
        <v>1</v>
      </c>
      <c r="F380">
        <v>1</v>
      </c>
      <c r="G380" s="1">
        <v>39791</v>
      </c>
      <c r="H380" s="1">
        <v>40281</v>
      </c>
      <c r="I380" s="1">
        <v>39888</v>
      </c>
      <c r="J380" s="1">
        <v>39980</v>
      </c>
      <c r="K380" t="s">
        <v>17</v>
      </c>
      <c r="L380" t="s">
        <v>22</v>
      </c>
      <c r="M380">
        <v>1992</v>
      </c>
      <c r="N380">
        <v>16</v>
      </c>
      <c r="O380">
        <v>17</v>
      </c>
    </row>
    <row r="381" spans="1:15" x14ac:dyDescent="0.25">
      <c r="A381">
        <v>808683</v>
      </c>
      <c r="B381">
        <v>17191</v>
      </c>
      <c r="C381">
        <v>35198</v>
      </c>
      <c r="D381">
        <v>1</v>
      </c>
      <c r="E381">
        <v>1</v>
      </c>
      <c r="F381">
        <v>1</v>
      </c>
      <c r="G381" s="1">
        <v>41372</v>
      </c>
      <c r="H381" s="1">
        <v>41375</v>
      </c>
      <c r="I381" s="1">
        <v>41372</v>
      </c>
      <c r="J381" s="1">
        <v>41375</v>
      </c>
      <c r="K381" t="s">
        <v>15</v>
      </c>
      <c r="L381" t="s">
        <v>16</v>
      </c>
      <c r="M381">
        <v>1995</v>
      </c>
      <c r="N381">
        <v>17</v>
      </c>
      <c r="O381">
        <v>17</v>
      </c>
    </row>
    <row r="382" spans="1:15" x14ac:dyDescent="0.25">
      <c r="A382">
        <v>808690</v>
      </c>
      <c r="B382">
        <v>14047</v>
      </c>
      <c r="C382">
        <v>28265</v>
      </c>
      <c r="D382">
        <v>1</v>
      </c>
      <c r="E382">
        <v>1</v>
      </c>
      <c r="F382">
        <v>1</v>
      </c>
      <c r="G382" s="1">
        <v>41134</v>
      </c>
      <c r="H382" s="1">
        <v>41141</v>
      </c>
      <c r="I382" s="1">
        <v>41134</v>
      </c>
      <c r="J382" s="1">
        <v>41141</v>
      </c>
      <c r="K382" t="s">
        <v>17</v>
      </c>
      <c r="L382" t="s">
        <v>16</v>
      </c>
      <c r="M382">
        <v>1996</v>
      </c>
      <c r="N382">
        <v>15</v>
      </c>
      <c r="O382">
        <v>15</v>
      </c>
    </row>
    <row r="383" spans="1:15" x14ac:dyDescent="0.25">
      <c r="A383">
        <v>808703</v>
      </c>
      <c r="B383">
        <v>2177</v>
      </c>
      <c r="C383">
        <v>11661</v>
      </c>
      <c r="D383">
        <v>1</v>
      </c>
      <c r="E383">
        <v>1</v>
      </c>
      <c r="F383">
        <v>1</v>
      </c>
      <c r="G383" s="1">
        <v>39763</v>
      </c>
      <c r="H383" s="1">
        <v>39941</v>
      </c>
      <c r="I383" s="1">
        <v>39826</v>
      </c>
      <c r="J383" s="1">
        <v>39941</v>
      </c>
      <c r="K383" t="s">
        <v>15</v>
      </c>
      <c r="L383" t="s">
        <v>16</v>
      </c>
      <c r="M383">
        <v>2008</v>
      </c>
      <c r="N383">
        <v>0</v>
      </c>
      <c r="O383">
        <v>0</v>
      </c>
    </row>
    <row r="384" spans="1:15" x14ac:dyDescent="0.25">
      <c r="A384">
        <v>808710</v>
      </c>
      <c r="B384">
        <v>2916</v>
      </c>
      <c r="C384">
        <v>3868</v>
      </c>
      <c r="D384">
        <v>1</v>
      </c>
      <c r="E384">
        <v>1</v>
      </c>
      <c r="F384">
        <v>1</v>
      </c>
      <c r="G384" s="1">
        <v>40060</v>
      </c>
      <c r="H384" s="1">
        <v>40347</v>
      </c>
      <c r="I384" s="1">
        <v>40060</v>
      </c>
      <c r="J384" s="1">
        <v>40347</v>
      </c>
      <c r="K384" t="s">
        <v>17</v>
      </c>
      <c r="L384" t="s">
        <v>16</v>
      </c>
      <c r="M384">
        <v>1995</v>
      </c>
      <c r="N384">
        <v>14</v>
      </c>
      <c r="O384">
        <v>14</v>
      </c>
    </row>
    <row r="385" spans="1:15" x14ac:dyDescent="0.25">
      <c r="A385">
        <v>808711</v>
      </c>
      <c r="B385">
        <v>2915</v>
      </c>
      <c r="C385">
        <v>6456</v>
      </c>
      <c r="D385">
        <v>1</v>
      </c>
      <c r="E385">
        <v>1</v>
      </c>
      <c r="F385">
        <v>1</v>
      </c>
      <c r="G385" s="1">
        <v>39937</v>
      </c>
      <c r="H385" s="1">
        <v>42111</v>
      </c>
      <c r="I385" s="1">
        <v>39967</v>
      </c>
      <c r="J385" s="1">
        <v>40052</v>
      </c>
      <c r="K385" t="s">
        <v>17</v>
      </c>
      <c r="L385" t="s">
        <v>16</v>
      </c>
      <c r="M385">
        <v>1996</v>
      </c>
      <c r="N385">
        <v>12</v>
      </c>
      <c r="O385">
        <v>12</v>
      </c>
    </row>
    <row r="386" spans="1:15" x14ac:dyDescent="0.25">
      <c r="A386">
        <v>808735</v>
      </c>
      <c r="B386">
        <v>10687</v>
      </c>
      <c r="C386">
        <v>20437</v>
      </c>
      <c r="D386">
        <v>1</v>
      </c>
      <c r="E386">
        <v>1</v>
      </c>
      <c r="F386">
        <v>1</v>
      </c>
      <c r="G386" s="1">
        <v>40794</v>
      </c>
      <c r="H386" s="1">
        <v>41230</v>
      </c>
      <c r="I386" s="1">
        <v>40794</v>
      </c>
      <c r="J386" s="1">
        <v>40825</v>
      </c>
      <c r="K386" t="s">
        <v>17</v>
      </c>
      <c r="L386" t="s">
        <v>19</v>
      </c>
      <c r="M386">
        <v>1998</v>
      </c>
      <c r="N386">
        <v>13</v>
      </c>
      <c r="O386">
        <v>13</v>
      </c>
    </row>
    <row r="387" spans="1:15" x14ac:dyDescent="0.25">
      <c r="A387">
        <v>808754</v>
      </c>
      <c r="B387">
        <v>15233</v>
      </c>
      <c r="C387">
        <v>31188</v>
      </c>
      <c r="D387">
        <v>1</v>
      </c>
      <c r="E387">
        <v>1</v>
      </c>
      <c r="F387">
        <v>1</v>
      </c>
      <c r="G387" s="1">
        <v>41215</v>
      </c>
      <c r="H387" s="1">
        <v>41221</v>
      </c>
      <c r="I387" s="1">
        <v>41215</v>
      </c>
      <c r="J387" s="1">
        <v>41221</v>
      </c>
      <c r="K387" t="s">
        <v>15</v>
      </c>
      <c r="L387" t="s">
        <v>16</v>
      </c>
      <c r="M387">
        <v>1995</v>
      </c>
      <c r="N387">
        <v>17</v>
      </c>
      <c r="O387">
        <v>17</v>
      </c>
    </row>
    <row r="388" spans="1:15" x14ac:dyDescent="0.25">
      <c r="A388">
        <v>808755</v>
      </c>
      <c r="B388">
        <v>13518</v>
      </c>
      <c r="C388">
        <v>27214</v>
      </c>
      <c r="D388">
        <v>1</v>
      </c>
      <c r="E388">
        <v>1</v>
      </c>
      <c r="F388">
        <v>1</v>
      </c>
      <c r="G388" s="1">
        <v>41097</v>
      </c>
      <c r="H388" s="1">
        <v>42526</v>
      </c>
      <c r="I388" s="1">
        <v>41097</v>
      </c>
      <c r="J388" s="1">
        <v>41186</v>
      </c>
      <c r="K388" t="s">
        <v>15</v>
      </c>
      <c r="L388" t="s">
        <v>16</v>
      </c>
      <c r="M388">
        <v>1997</v>
      </c>
      <c r="N388">
        <v>14</v>
      </c>
      <c r="O388">
        <v>14</v>
      </c>
    </row>
    <row r="389" spans="1:15" x14ac:dyDescent="0.25">
      <c r="A389">
        <v>808756</v>
      </c>
      <c r="B389">
        <v>16404</v>
      </c>
      <c r="C389">
        <v>33515</v>
      </c>
      <c r="D389">
        <v>1</v>
      </c>
      <c r="E389">
        <v>1</v>
      </c>
      <c r="F389">
        <v>1</v>
      </c>
      <c r="G389" s="1">
        <v>41332</v>
      </c>
      <c r="H389" t="s">
        <v>21</v>
      </c>
      <c r="I389" s="1">
        <v>41332</v>
      </c>
      <c r="J389" s="1">
        <v>41505</v>
      </c>
      <c r="K389" t="s">
        <v>17</v>
      </c>
      <c r="L389" t="s">
        <v>16</v>
      </c>
      <c r="M389">
        <v>1998</v>
      </c>
      <c r="N389">
        <v>14</v>
      </c>
      <c r="O389">
        <v>14</v>
      </c>
    </row>
    <row r="390" spans="1:15" x14ac:dyDescent="0.25">
      <c r="A390">
        <v>808760</v>
      </c>
      <c r="B390">
        <v>10714</v>
      </c>
      <c r="C390">
        <v>1142</v>
      </c>
      <c r="D390">
        <v>1</v>
      </c>
      <c r="E390">
        <v>1</v>
      </c>
      <c r="F390">
        <v>1</v>
      </c>
      <c r="G390" s="1">
        <v>40233</v>
      </c>
      <c r="H390" s="1">
        <v>40235</v>
      </c>
      <c r="I390" s="1">
        <v>40233</v>
      </c>
      <c r="J390" s="1">
        <v>40235</v>
      </c>
      <c r="K390" t="s">
        <v>17</v>
      </c>
      <c r="L390" t="s">
        <v>19</v>
      </c>
      <c r="M390">
        <v>2006</v>
      </c>
      <c r="N390">
        <v>3</v>
      </c>
      <c r="O390">
        <v>3</v>
      </c>
    </row>
    <row r="391" spans="1:15" x14ac:dyDescent="0.25">
      <c r="A391">
        <v>808777</v>
      </c>
      <c r="B391">
        <v>6084</v>
      </c>
      <c r="C391">
        <v>6946</v>
      </c>
      <c r="D391">
        <v>1</v>
      </c>
      <c r="E391">
        <v>1</v>
      </c>
      <c r="F391">
        <v>1</v>
      </c>
      <c r="G391" s="1">
        <v>39912</v>
      </c>
      <c r="H391" s="1">
        <v>40046</v>
      </c>
      <c r="I391" s="1">
        <v>39912</v>
      </c>
      <c r="J391" s="1">
        <v>40046</v>
      </c>
      <c r="K391" t="s">
        <v>17</v>
      </c>
      <c r="L391" t="s">
        <v>16</v>
      </c>
      <c r="M391">
        <v>1993</v>
      </c>
      <c r="N391">
        <v>15</v>
      </c>
      <c r="O391">
        <v>15</v>
      </c>
    </row>
    <row r="392" spans="1:15" x14ac:dyDescent="0.25">
      <c r="A392">
        <v>808786</v>
      </c>
      <c r="B392">
        <v>17123</v>
      </c>
      <c r="C392">
        <v>35098</v>
      </c>
      <c r="D392">
        <v>1</v>
      </c>
      <c r="E392">
        <v>1</v>
      </c>
      <c r="F392">
        <v>1</v>
      </c>
      <c r="G392" s="1">
        <v>41368</v>
      </c>
      <c r="H392" s="1">
        <v>41380</v>
      </c>
      <c r="I392" s="1">
        <v>41368</v>
      </c>
      <c r="J392" s="1">
        <v>41380</v>
      </c>
      <c r="K392" t="s">
        <v>15</v>
      </c>
      <c r="L392" t="s">
        <v>16</v>
      </c>
      <c r="M392">
        <v>1995</v>
      </c>
      <c r="N392">
        <v>17</v>
      </c>
      <c r="O392">
        <v>17</v>
      </c>
    </row>
    <row r="393" spans="1:15" x14ac:dyDescent="0.25">
      <c r="A393">
        <v>808794</v>
      </c>
      <c r="B393">
        <v>25585</v>
      </c>
      <c r="C393">
        <v>52269</v>
      </c>
      <c r="D393">
        <v>1</v>
      </c>
      <c r="E393">
        <v>1</v>
      </c>
      <c r="F393">
        <v>1</v>
      </c>
      <c r="G393" s="1">
        <v>42179</v>
      </c>
      <c r="H393" s="1">
        <v>42199</v>
      </c>
      <c r="I393" s="1">
        <v>42179</v>
      </c>
      <c r="J393" s="1">
        <v>42199</v>
      </c>
      <c r="K393" t="s">
        <v>15</v>
      </c>
      <c r="L393" t="s">
        <v>16</v>
      </c>
      <c r="M393">
        <v>1998</v>
      </c>
      <c r="N393">
        <v>17</v>
      </c>
      <c r="O393">
        <v>17</v>
      </c>
    </row>
    <row r="394" spans="1:15" x14ac:dyDescent="0.25">
      <c r="A394">
        <v>808797</v>
      </c>
      <c r="B394">
        <v>10050</v>
      </c>
      <c r="C394">
        <v>19004</v>
      </c>
      <c r="D394">
        <v>1</v>
      </c>
      <c r="E394">
        <v>1</v>
      </c>
      <c r="F394">
        <v>1</v>
      </c>
      <c r="G394" s="1">
        <v>40722</v>
      </c>
      <c r="H394" s="1">
        <v>40723</v>
      </c>
      <c r="I394" s="1">
        <v>40722</v>
      </c>
      <c r="J394" s="1">
        <v>40723</v>
      </c>
      <c r="K394" t="s">
        <v>15</v>
      </c>
      <c r="L394" t="s">
        <v>19</v>
      </c>
      <c r="M394">
        <v>1993</v>
      </c>
      <c r="N394">
        <v>17</v>
      </c>
      <c r="O394">
        <v>17</v>
      </c>
    </row>
    <row r="395" spans="1:15" x14ac:dyDescent="0.25">
      <c r="A395">
        <v>808805</v>
      </c>
      <c r="B395">
        <v>3649</v>
      </c>
      <c r="C395">
        <v>9983</v>
      </c>
      <c r="D395">
        <v>1</v>
      </c>
      <c r="E395">
        <v>1</v>
      </c>
      <c r="F395">
        <v>1</v>
      </c>
      <c r="G395" s="1">
        <v>40332</v>
      </c>
      <c r="H395" s="1">
        <v>40351</v>
      </c>
      <c r="I395" s="1">
        <v>40333</v>
      </c>
      <c r="J395" s="1">
        <v>40351</v>
      </c>
      <c r="K395" t="s">
        <v>17</v>
      </c>
      <c r="L395" t="s">
        <v>19</v>
      </c>
      <c r="M395">
        <v>1993</v>
      </c>
      <c r="N395">
        <v>17</v>
      </c>
      <c r="O395">
        <v>17</v>
      </c>
    </row>
    <row r="396" spans="1:15" x14ac:dyDescent="0.25">
      <c r="A396">
        <v>808842</v>
      </c>
      <c r="B396">
        <v>2702</v>
      </c>
      <c r="C396">
        <v>6094</v>
      </c>
      <c r="D396">
        <v>1</v>
      </c>
      <c r="E396">
        <v>1</v>
      </c>
      <c r="F396">
        <v>1</v>
      </c>
      <c r="G396" s="1">
        <v>39969</v>
      </c>
      <c r="H396" s="1">
        <v>40998</v>
      </c>
      <c r="I396" s="1">
        <v>39969</v>
      </c>
      <c r="J396" s="1">
        <v>39980</v>
      </c>
      <c r="K396" t="s">
        <v>17</v>
      </c>
      <c r="L396" t="s">
        <v>18</v>
      </c>
      <c r="M396">
        <v>1994</v>
      </c>
      <c r="N396">
        <v>15</v>
      </c>
      <c r="O396">
        <v>15</v>
      </c>
    </row>
    <row r="397" spans="1:15" x14ac:dyDescent="0.25">
      <c r="A397">
        <v>808845</v>
      </c>
      <c r="B397">
        <v>11201</v>
      </c>
      <c r="C397">
        <v>21398</v>
      </c>
      <c r="D397">
        <v>1</v>
      </c>
      <c r="E397">
        <v>1</v>
      </c>
      <c r="F397">
        <v>1</v>
      </c>
      <c r="G397" s="1">
        <v>40831</v>
      </c>
      <c r="H397" s="1">
        <v>40891</v>
      </c>
      <c r="I397" s="1">
        <v>40831</v>
      </c>
      <c r="J397" s="1">
        <v>40891</v>
      </c>
      <c r="K397" t="s">
        <v>15</v>
      </c>
      <c r="L397" t="s">
        <v>19</v>
      </c>
      <c r="M397">
        <v>2000</v>
      </c>
      <c r="N397">
        <v>11</v>
      </c>
      <c r="O397">
        <v>11</v>
      </c>
    </row>
    <row r="398" spans="1:15" x14ac:dyDescent="0.25">
      <c r="A398">
        <v>808852</v>
      </c>
      <c r="B398">
        <v>7565</v>
      </c>
      <c r="C398">
        <v>4827</v>
      </c>
      <c r="D398">
        <v>1</v>
      </c>
      <c r="E398">
        <v>1</v>
      </c>
      <c r="F398">
        <v>1</v>
      </c>
      <c r="G398" s="1">
        <v>40598</v>
      </c>
      <c r="H398" s="1">
        <v>40601</v>
      </c>
      <c r="I398" s="1">
        <v>40598</v>
      </c>
      <c r="J398" s="1">
        <v>40601</v>
      </c>
      <c r="K398" t="s">
        <v>15</v>
      </c>
      <c r="L398" t="s">
        <v>16</v>
      </c>
      <c r="M398">
        <v>1994</v>
      </c>
      <c r="N398">
        <v>16</v>
      </c>
      <c r="O398">
        <v>16</v>
      </c>
    </row>
    <row r="399" spans="1:15" x14ac:dyDescent="0.25">
      <c r="A399">
        <v>808900</v>
      </c>
      <c r="B399">
        <v>16274</v>
      </c>
      <c r="C399">
        <v>33218</v>
      </c>
      <c r="D399">
        <v>1</v>
      </c>
      <c r="E399">
        <v>1</v>
      </c>
      <c r="F399">
        <v>1</v>
      </c>
      <c r="G399" s="1">
        <v>41316</v>
      </c>
      <c r="H399" s="1">
        <v>41473</v>
      </c>
      <c r="I399" s="1">
        <v>41316</v>
      </c>
      <c r="J399" s="1">
        <v>41352</v>
      </c>
      <c r="K399" t="s">
        <v>15</v>
      </c>
      <c r="L399" t="s">
        <v>16</v>
      </c>
      <c r="M399">
        <v>1996</v>
      </c>
      <c r="N399">
        <v>16</v>
      </c>
      <c r="O399">
        <v>16</v>
      </c>
    </row>
    <row r="400" spans="1:15" x14ac:dyDescent="0.25">
      <c r="A400">
        <v>808908</v>
      </c>
      <c r="B400">
        <v>8337</v>
      </c>
      <c r="C400">
        <v>2653</v>
      </c>
      <c r="D400">
        <v>1</v>
      </c>
      <c r="E400">
        <v>1</v>
      </c>
      <c r="F400">
        <v>1</v>
      </c>
      <c r="G400" s="1">
        <v>40511</v>
      </c>
      <c r="H400" s="1">
        <v>40512</v>
      </c>
      <c r="I400" s="1">
        <v>40511</v>
      </c>
      <c r="J400" s="1">
        <v>40512</v>
      </c>
      <c r="K400" t="s">
        <v>15</v>
      </c>
      <c r="L400" t="s">
        <v>16</v>
      </c>
      <c r="M400">
        <v>1994</v>
      </c>
      <c r="N400">
        <v>16</v>
      </c>
      <c r="O400">
        <v>16</v>
      </c>
    </row>
    <row r="401" spans="1:15" x14ac:dyDescent="0.25">
      <c r="A401">
        <v>808911</v>
      </c>
      <c r="B401">
        <v>16849</v>
      </c>
      <c r="C401">
        <v>34804</v>
      </c>
      <c r="D401">
        <v>1</v>
      </c>
      <c r="E401">
        <v>1</v>
      </c>
      <c r="F401">
        <v>1</v>
      </c>
      <c r="G401" s="1">
        <v>41376</v>
      </c>
      <c r="H401" s="1">
        <v>41505</v>
      </c>
      <c r="I401" s="1">
        <v>41379</v>
      </c>
      <c r="J401" s="1">
        <v>41442</v>
      </c>
      <c r="K401" t="s">
        <v>15</v>
      </c>
      <c r="L401" t="s">
        <v>19</v>
      </c>
      <c r="M401">
        <v>2004</v>
      </c>
      <c r="N401">
        <v>8</v>
      </c>
      <c r="O401">
        <v>8</v>
      </c>
    </row>
    <row r="402" spans="1:15" x14ac:dyDescent="0.25">
      <c r="A402">
        <v>808912</v>
      </c>
      <c r="B402">
        <v>16848</v>
      </c>
      <c r="C402">
        <v>34781</v>
      </c>
      <c r="D402">
        <v>1</v>
      </c>
      <c r="E402">
        <v>1</v>
      </c>
      <c r="F402">
        <v>1</v>
      </c>
      <c r="G402" s="1">
        <v>41376</v>
      </c>
      <c r="H402" s="1">
        <v>41505</v>
      </c>
      <c r="I402" s="1">
        <v>41379</v>
      </c>
      <c r="J402" s="1">
        <v>41442</v>
      </c>
      <c r="K402" t="s">
        <v>15</v>
      </c>
      <c r="L402" t="s">
        <v>19</v>
      </c>
      <c r="M402">
        <v>2006</v>
      </c>
      <c r="N402">
        <v>6</v>
      </c>
      <c r="O402">
        <v>6</v>
      </c>
    </row>
    <row r="403" spans="1:15" x14ac:dyDescent="0.25">
      <c r="A403">
        <v>808955</v>
      </c>
      <c r="B403">
        <v>1127</v>
      </c>
      <c r="C403">
        <v>1790</v>
      </c>
      <c r="D403">
        <v>1</v>
      </c>
      <c r="E403">
        <v>1</v>
      </c>
      <c r="F403">
        <v>1</v>
      </c>
      <c r="G403" s="1">
        <v>40095</v>
      </c>
      <c r="H403" s="1">
        <v>40221</v>
      </c>
      <c r="I403" s="1">
        <v>40095</v>
      </c>
      <c r="J403" s="1">
        <v>40221</v>
      </c>
      <c r="K403" t="s">
        <v>17</v>
      </c>
      <c r="L403" t="s">
        <v>16</v>
      </c>
      <c r="M403">
        <v>1997</v>
      </c>
      <c r="N403">
        <v>12</v>
      </c>
      <c r="O403">
        <v>12</v>
      </c>
    </row>
    <row r="404" spans="1:15" x14ac:dyDescent="0.25">
      <c r="A404">
        <v>808956</v>
      </c>
      <c r="B404">
        <v>1129</v>
      </c>
      <c r="C404">
        <v>1556</v>
      </c>
      <c r="D404">
        <v>1</v>
      </c>
      <c r="E404">
        <v>1</v>
      </c>
      <c r="F404">
        <v>1</v>
      </c>
      <c r="G404" s="1">
        <v>40095</v>
      </c>
      <c r="H404" s="1">
        <v>40232</v>
      </c>
      <c r="I404" s="1">
        <v>40095</v>
      </c>
      <c r="J404" s="1">
        <v>40105</v>
      </c>
      <c r="K404" t="s">
        <v>17</v>
      </c>
      <c r="L404" t="s">
        <v>16</v>
      </c>
      <c r="M404">
        <v>1999</v>
      </c>
      <c r="N404">
        <v>9</v>
      </c>
      <c r="O404">
        <v>9</v>
      </c>
    </row>
    <row r="405" spans="1:15" x14ac:dyDescent="0.25">
      <c r="A405">
        <v>808957</v>
      </c>
      <c r="B405">
        <v>1125</v>
      </c>
      <c r="C405">
        <v>9612</v>
      </c>
      <c r="D405">
        <v>1</v>
      </c>
      <c r="E405">
        <v>1</v>
      </c>
      <c r="F405">
        <v>1</v>
      </c>
      <c r="G405" s="1">
        <v>40470</v>
      </c>
      <c r="H405" s="1">
        <v>40784</v>
      </c>
      <c r="I405" s="1">
        <v>40471</v>
      </c>
      <c r="J405" s="1">
        <v>40567</v>
      </c>
      <c r="K405" t="s">
        <v>15</v>
      </c>
      <c r="L405" t="s">
        <v>16</v>
      </c>
      <c r="M405">
        <v>2004</v>
      </c>
      <c r="N405">
        <v>6</v>
      </c>
      <c r="O405">
        <v>6</v>
      </c>
    </row>
    <row r="406" spans="1:15" x14ac:dyDescent="0.25">
      <c r="A406">
        <v>808958</v>
      </c>
      <c r="B406">
        <v>1126</v>
      </c>
      <c r="C406">
        <v>2041</v>
      </c>
      <c r="D406">
        <v>1</v>
      </c>
      <c r="E406">
        <v>1</v>
      </c>
      <c r="F406">
        <v>1</v>
      </c>
      <c r="G406" s="1">
        <v>40470</v>
      </c>
      <c r="H406" s="1">
        <v>40784</v>
      </c>
      <c r="I406" s="1">
        <v>40471</v>
      </c>
      <c r="J406" s="1">
        <v>40567</v>
      </c>
      <c r="K406" t="s">
        <v>17</v>
      </c>
      <c r="L406" t="s">
        <v>16</v>
      </c>
      <c r="M406">
        <v>2005</v>
      </c>
      <c r="N406">
        <v>5</v>
      </c>
      <c r="O406">
        <v>5</v>
      </c>
    </row>
    <row r="407" spans="1:15" x14ac:dyDescent="0.25">
      <c r="A407">
        <v>809013</v>
      </c>
      <c r="B407">
        <v>9264</v>
      </c>
      <c r="C407">
        <v>17367</v>
      </c>
      <c r="D407">
        <v>1</v>
      </c>
      <c r="E407">
        <v>1</v>
      </c>
      <c r="F407">
        <v>1</v>
      </c>
      <c r="G407" s="1">
        <v>40687</v>
      </c>
      <c r="H407" s="1">
        <v>40756</v>
      </c>
      <c r="I407" s="1">
        <v>40687</v>
      </c>
      <c r="J407" s="1">
        <v>40756</v>
      </c>
      <c r="K407" t="s">
        <v>17</v>
      </c>
      <c r="L407" t="s">
        <v>16</v>
      </c>
      <c r="M407">
        <v>1996</v>
      </c>
      <c r="N407">
        <v>14</v>
      </c>
      <c r="O407">
        <v>14</v>
      </c>
    </row>
    <row r="408" spans="1:15" x14ac:dyDescent="0.25">
      <c r="A408">
        <v>809024</v>
      </c>
      <c r="B408">
        <v>6110</v>
      </c>
      <c r="C408">
        <v>11900</v>
      </c>
      <c r="D408">
        <v>1</v>
      </c>
      <c r="E408">
        <v>1</v>
      </c>
      <c r="F408">
        <v>1</v>
      </c>
      <c r="G408" s="1">
        <v>39956</v>
      </c>
      <c r="H408" s="1">
        <v>40039</v>
      </c>
      <c r="I408" s="1">
        <v>39956</v>
      </c>
      <c r="J408" s="1">
        <v>40039</v>
      </c>
      <c r="K408" t="s">
        <v>15</v>
      </c>
      <c r="L408" t="s">
        <v>22</v>
      </c>
      <c r="M408">
        <v>1992</v>
      </c>
      <c r="N408">
        <v>17</v>
      </c>
      <c r="O408">
        <v>17</v>
      </c>
    </row>
    <row r="409" spans="1:15" x14ac:dyDescent="0.25">
      <c r="A409">
        <v>809025</v>
      </c>
      <c r="B409">
        <v>6111</v>
      </c>
      <c r="C409">
        <v>6641</v>
      </c>
      <c r="D409">
        <v>1</v>
      </c>
      <c r="E409">
        <v>1</v>
      </c>
      <c r="F409">
        <v>1</v>
      </c>
      <c r="G409" s="1">
        <v>40567</v>
      </c>
      <c r="H409" s="1">
        <v>40596</v>
      </c>
      <c r="I409" s="1">
        <v>40567</v>
      </c>
      <c r="J409" s="1">
        <v>40596</v>
      </c>
      <c r="K409" t="s">
        <v>15</v>
      </c>
      <c r="L409" t="s">
        <v>16</v>
      </c>
      <c r="M409">
        <v>1996</v>
      </c>
      <c r="N409">
        <v>14</v>
      </c>
      <c r="O409">
        <v>14</v>
      </c>
    </row>
    <row r="410" spans="1:15" x14ac:dyDescent="0.25">
      <c r="A410">
        <v>809039</v>
      </c>
      <c r="B410">
        <v>2998</v>
      </c>
      <c r="C410">
        <v>11628</v>
      </c>
      <c r="D410">
        <v>1</v>
      </c>
      <c r="E410">
        <v>1</v>
      </c>
      <c r="F410">
        <v>1</v>
      </c>
      <c r="G410" s="1">
        <v>39773</v>
      </c>
      <c r="H410" s="1">
        <v>40715</v>
      </c>
      <c r="I410" s="1">
        <v>39920</v>
      </c>
      <c r="J410" s="1">
        <v>40715</v>
      </c>
      <c r="K410" t="s">
        <v>15</v>
      </c>
      <c r="L410" t="s">
        <v>16</v>
      </c>
      <c r="M410">
        <v>2008</v>
      </c>
      <c r="N410">
        <v>0</v>
      </c>
      <c r="O410">
        <v>0</v>
      </c>
    </row>
    <row r="411" spans="1:15" x14ac:dyDescent="0.25">
      <c r="A411">
        <v>809044</v>
      </c>
      <c r="B411">
        <v>19105</v>
      </c>
      <c r="C411">
        <v>39334</v>
      </c>
      <c r="D411">
        <v>1</v>
      </c>
      <c r="E411">
        <v>1</v>
      </c>
      <c r="F411">
        <v>1</v>
      </c>
      <c r="G411" s="1">
        <v>41579</v>
      </c>
      <c r="H411" s="1">
        <v>42165</v>
      </c>
      <c r="I411" s="1">
        <v>41579</v>
      </c>
      <c r="J411" s="1">
        <v>41796</v>
      </c>
      <c r="K411" t="s">
        <v>17</v>
      </c>
      <c r="L411" t="s">
        <v>16</v>
      </c>
      <c r="M411">
        <v>2001</v>
      </c>
      <c r="N411">
        <v>12</v>
      </c>
      <c r="O411">
        <v>12</v>
      </c>
    </row>
    <row r="412" spans="1:15" x14ac:dyDescent="0.25">
      <c r="A412">
        <v>809069</v>
      </c>
      <c r="B412">
        <v>2498</v>
      </c>
      <c r="C412">
        <v>4328</v>
      </c>
      <c r="D412">
        <v>1</v>
      </c>
      <c r="E412">
        <v>1</v>
      </c>
      <c r="F412">
        <v>1</v>
      </c>
      <c r="G412" s="1">
        <v>36168</v>
      </c>
      <c r="H412" s="1">
        <v>37008</v>
      </c>
      <c r="I412" s="1">
        <v>36241</v>
      </c>
      <c r="J412" s="1">
        <v>37008</v>
      </c>
      <c r="K412" t="s">
        <v>17</v>
      </c>
      <c r="L412" t="s">
        <v>16</v>
      </c>
      <c r="M412">
        <v>1999</v>
      </c>
      <c r="N412">
        <v>0</v>
      </c>
      <c r="O412">
        <v>0</v>
      </c>
    </row>
    <row r="413" spans="1:15" x14ac:dyDescent="0.25">
      <c r="A413">
        <v>809070</v>
      </c>
      <c r="B413">
        <v>30236</v>
      </c>
      <c r="C413">
        <v>61247</v>
      </c>
      <c r="D413">
        <v>1</v>
      </c>
      <c r="E413">
        <v>1</v>
      </c>
      <c r="F413">
        <v>1</v>
      </c>
      <c r="G413" s="1">
        <v>42545</v>
      </c>
      <c r="H413" s="1">
        <v>42558</v>
      </c>
      <c r="I413" s="1">
        <v>42545</v>
      </c>
      <c r="J413" s="1">
        <v>42558</v>
      </c>
      <c r="K413" t="s">
        <v>15</v>
      </c>
      <c r="L413" t="s">
        <v>16</v>
      </c>
      <c r="M413">
        <v>2000</v>
      </c>
      <c r="N413">
        <v>16</v>
      </c>
      <c r="O413">
        <v>16</v>
      </c>
    </row>
    <row r="414" spans="1:15" x14ac:dyDescent="0.25">
      <c r="A414">
        <v>809072</v>
      </c>
      <c r="B414">
        <v>30494</v>
      </c>
      <c r="C414">
        <v>61625</v>
      </c>
      <c r="D414">
        <v>1</v>
      </c>
      <c r="E414">
        <v>1</v>
      </c>
      <c r="F414">
        <v>1</v>
      </c>
      <c r="G414" s="1">
        <v>42590</v>
      </c>
      <c r="H414" s="1">
        <v>42592</v>
      </c>
      <c r="I414" s="1">
        <v>42590</v>
      </c>
      <c r="J414" s="1">
        <v>42592</v>
      </c>
      <c r="K414" t="s">
        <v>17</v>
      </c>
      <c r="L414" t="s">
        <v>16</v>
      </c>
      <c r="M414">
        <v>2002</v>
      </c>
      <c r="N414">
        <v>13</v>
      </c>
      <c r="O414">
        <v>13</v>
      </c>
    </row>
    <row r="415" spans="1:15" x14ac:dyDescent="0.25">
      <c r="A415">
        <v>809076</v>
      </c>
      <c r="B415">
        <v>6953</v>
      </c>
      <c r="C415">
        <v>12412</v>
      </c>
      <c r="D415">
        <v>1</v>
      </c>
      <c r="E415">
        <v>1</v>
      </c>
      <c r="F415">
        <v>1</v>
      </c>
      <c r="G415" s="1">
        <v>40318</v>
      </c>
      <c r="H415" s="1">
        <v>40866</v>
      </c>
      <c r="I415" s="1">
        <v>40318</v>
      </c>
      <c r="J415" s="1">
        <v>40445</v>
      </c>
      <c r="K415" t="s">
        <v>15</v>
      </c>
      <c r="L415" t="s">
        <v>19</v>
      </c>
      <c r="M415">
        <v>2007</v>
      </c>
      <c r="N415">
        <v>3</v>
      </c>
      <c r="O415">
        <v>3</v>
      </c>
    </row>
    <row r="416" spans="1:15" x14ac:dyDescent="0.25">
      <c r="A416">
        <v>809085</v>
      </c>
      <c r="B416">
        <v>18666</v>
      </c>
      <c r="C416">
        <v>38179</v>
      </c>
      <c r="D416">
        <v>1</v>
      </c>
      <c r="E416">
        <v>1</v>
      </c>
      <c r="F416">
        <v>1</v>
      </c>
      <c r="G416" s="1">
        <v>41541</v>
      </c>
      <c r="H416" s="1">
        <v>41886</v>
      </c>
      <c r="I416" s="1">
        <v>41541</v>
      </c>
      <c r="J416" s="1">
        <v>41585</v>
      </c>
      <c r="K416" t="s">
        <v>15</v>
      </c>
      <c r="L416" t="s">
        <v>22</v>
      </c>
      <c r="M416">
        <v>1996</v>
      </c>
      <c r="N416">
        <v>17</v>
      </c>
      <c r="O416">
        <v>17</v>
      </c>
    </row>
    <row r="417" spans="1:15" x14ac:dyDescent="0.25">
      <c r="A417">
        <v>809100</v>
      </c>
      <c r="B417">
        <v>2205</v>
      </c>
      <c r="C417">
        <v>5297</v>
      </c>
      <c r="D417">
        <v>1</v>
      </c>
      <c r="E417">
        <v>1</v>
      </c>
      <c r="F417">
        <v>1</v>
      </c>
      <c r="G417" s="1">
        <v>37897</v>
      </c>
      <c r="H417" s="1">
        <v>38311</v>
      </c>
      <c r="I417" s="1">
        <v>38087</v>
      </c>
      <c r="J417" s="1">
        <v>38311</v>
      </c>
      <c r="K417" t="s">
        <v>17</v>
      </c>
      <c r="L417" t="s">
        <v>19</v>
      </c>
      <c r="M417">
        <v>1994</v>
      </c>
      <c r="N417">
        <v>9</v>
      </c>
      <c r="O417">
        <v>10</v>
      </c>
    </row>
    <row r="418" spans="1:15" x14ac:dyDescent="0.25">
      <c r="A418">
        <v>809122</v>
      </c>
      <c r="B418">
        <v>2511</v>
      </c>
      <c r="C418">
        <v>7716</v>
      </c>
      <c r="D418">
        <v>1</v>
      </c>
      <c r="E418">
        <v>1</v>
      </c>
      <c r="F418">
        <v>1</v>
      </c>
      <c r="G418" s="1">
        <v>39691</v>
      </c>
      <c r="H418" s="1">
        <v>40158</v>
      </c>
      <c r="I418" s="1">
        <v>39944</v>
      </c>
      <c r="J418" s="1">
        <v>40158</v>
      </c>
      <c r="K418" t="s">
        <v>17</v>
      </c>
      <c r="L418" t="s">
        <v>22</v>
      </c>
      <c r="M418">
        <v>1995</v>
      </c>
      <c r="N418">
        <v>13</v>
      </c>
      <c r="O418">
        <v>14</v>
      </c>
    </row>
    <row r="419" spans="1:15" x14ac:dyDescent="0.25">
      <c r="A419">
        <v>809138</v>
      </c>
      <c r="B419">
        <v>1941</v>
      </c>
      <c r="C419">
        <v>11686</v>
      </c>
      <c r="D419">
        <v>1</v>
      </c>
      <c r="E419">
        <v>1</v>
      </c>
      <c r="F419">
        <v>1</v>
      </c>
      <c r="G419" s="1">
        <v>40638</v>
      </c>
      <c r="H419" s="1">
        <v>40970</v>
      </c>
      <c r="I419" s="1">
        <v>40638</v>
      </c>
      <c r="J419" s="1">
        <v>40823</v>
      </c>
      <c r="K419" t="s">
        <v>17</v>
      </c>
      <c r="L419" t="s">
        <v>16</v>
      </c>
      <c r="M419">
        <v>1995</v>
      </c>
      <c r="N419">
        <v>15</v>
      </c>
      <c r="O419">
        <v>15</v>
      </c>
    </row>
    <row r="420" spans="1:15" x14ac:dyDescent="0.25">
      <c r="A420">
        <v>809139</v>
      </c>
      <c r="B420">
        <v>1940</v>
      </c>
      <c r="C420">
        <v>11692</v>
      </c>
      <c r="D420">
        <v>1</v>
      </c>
      <c r="E420">
        <v>1</v>
      </c>
      <c r="F420">
        <v>1</v>
      </c>
      <c r="G420" s="1">
        <v>40026</v>
      </c>
      <c r="H420" s="1">
        <v>40896</v>
      </c>
      <c r="I420" s="1">
        <v>40026</v>
      </c>
      <c r="J420" s="1">
        <v>40057</v>
      </c>
      <c r="K420" t="s">
        <v>17</v>
      </c>
      <c r="L420" t="s">
        <v>16</v>
      </c>
      <c r="M420">
        <v>1993</v>
      </c>
      <c r="N420">
        <v>15</v>
      </c>
      <c r="O420">
        <v>15</v>
      </c>
    </row>
    <row r="421" spans="1:15" x14ac:dyDescent="0.25">
      <c r="A421">
        <v>809201</v>
      </c>
      <c r="B421">
        <v>22144</v>
      </c>
      <c r="C421">
        <v>45206</v>
      </c>
      <c r="D421">
        <v>1</v>
      </c>
      <c r="E421">
        <v>1</v>
      </c>
      <c r="F421">
        <v>1</v>
      </c>
      <c r="G421" s="1">
        <v>41857</v>
      </c>
      <c r="H421" t="s">
        <v>21</v>
      </c>
      <c r="I421" s="1">
        <v>41857</v>
      </c>
      <c r="J421" s="1">
        <v>42023</v>
      </c>
      <c r="K421" t="s">
        <v>15</v>
      </c>
      <c r="L421" t="s">
        <v>20</v>
      </c>
      <c r="M421">
        <v>2003</v>
      </c>
      <c r="N421">
        <v>11</v>
      </c>
      <c r="O421">
        <v>11</v>
      </c>
    </row>
    <row r="422" spans="1:15" x14ac:dyDescent="0.25">
      <c r="A422">
        <v>809202</v>
      </c>
      <c r="B422">
        <v>22145</v>
      </c>
      <c r="C422">
        <v>45207</v>
      </c>
      <c r="D422">
        <v>1</v>
      </c>
      <c r="E422">
        <v>1</v>
      </c>
      <c r="F422">
        <v>1</v>
      </c>
      <c r="G422" s="1">
        <v>41857</v>
      </c>
      <c r="H422" s="1">
        <v>42347</v>
      </c>
      <c r="I422" s="1">
        <v>41857</v>
      </c>
      <c r="J422" s="1">
        <v>42018</v>
      </c>
      <c r="K422" t="s">
        <v>17</v>
      </c>
      <c r="L422" t="s">
        <v>19</v>
      </c>
      <c r="M422">
        <v>2004</v>
      </c>
      <c r="N422">
        <v>9</v>
      </c>
      <c r="O422">
        <v>9</v>
      </c>
    </row>
    <row r="423" spans="1:15" x14ac:dyDescent="0.25">
      <c r="A423">
        <v>809203</v>
      </c>
      <c r="B423">
        <v>22146</v>
      </c>
      <c r="C423">
        <v>45191</v>
      </c>
      <c r="D423">
        <v>1</v>
      </c>
      <c r="E423">
        <v>1</v>
      </c>
      <c r="F423">
        <v>1</v>
      </c>
      <c r="G423" s="1">
        <v>41857</v>
      </c>
      <c r="H423" s="1">
        <v>41864</v>
      </c>
      <c r="I423" s="1">
        <v>41857</v>
      </c>
      <c r="J423" s="1">
        <v>41864</v>
      </c>
      <c r="K423" t="s">
        <v>15</v>
      </c>
      <c r="L423" t="s">
        <v>20</v>
      </c>
      <c r="M423">
        <v>2005</v>
      </c>
      <c r="N423">
        <v>8</v>
      </c>
      <c r="O423">
        <v>8</v>
      </c>
    </row>
    <row r="424" spans="1:15" x14ac:dyDescent="0.25">
      <c r="A424">
        <v>809204</v>
      </c>
      <c r="B424">
        <v>22147</v>
      </c>
      <c r="C424">
        <v>45192</v>
      </c>
      <c r="D424">
        <v>1</v>
      </c>
      <c r="E424">
        <v>1</v>
      </c>
      <c r="F424">
        <v>1</v>
      </c>
      <c r="G424" s="1">
        <v>41857</v>
      </c>
      <c r="H424" s="1">
        <v>41864</v>
      </c>
      <c r="I424" s="1">
        <v>41857</v>
      </c>
      <c r="J424" s="1">
        <v>41864</v>
      </c>
      <c r="K424" t="s">
        <v>15</v>
      </c>
      <c r="L424" t="s">
        <v>20</v>
      </c>
      <c r="M424">
        <v>2006</v>
      </c>
      <c r="N424">
        <v>7</v>
      </c>
      <c r="O424">
        <v>7</v>
      </c>
    </row>
    <row r="425" spans="1:15" x14ac:dyDescent="0.25">
      <c r="A425">
        <v>809213</v>
      </c>
      <c r="B425">
        <v>22891</v>
      </c>
      <c r="C425">
        <v>46847</v>
      </c>
      <c r="D425">
        <v>1</v>
      </c>
      <c r="E425">
        <v>1</v>
      </c>
      <c r="F425">
        <v>1</v>
      </c>
      <c r="G425" s="1">
        <v>41940</v>
      </c>
      <c r="H425" t="s">
        <v>21</v>
      </c>
      <c r="I425" s="1">
        <v>41940</v>
      </c>
      <c r="J425" s="1">
        <v>41957</v>
      </c>
      <c r="K425" t="s">
        <v>17</v>
      </c>
      <c r="L425" t="s">
        <v>20</v>
      </c>
      <c r="M425">
        <v>2000</v>
      </c>
      <c r="N425">
        <v>13</v>
      </c>
      <c r="O425">
        <v>13</v>
      </c>
    </row>
    <row r="426" spans="1:15" x14ac:dyDescent="0.25">
      <c r="A426">
        <v>809214</v>
      </c>
      <c r="B426">
        <v>18466</v>
      </c>
      <c r="C426">
        <v>37648</v>
      </c>
      <c r="D426">
        <v>1</v>
      </c>
      <c r="E426">
        <v>1</v>
      </c>
      <c r="F426">
        <v>1</v>
      </c>
      <c r="G426" s="1">
        <v>41514</v>
      </c>
      <c r="H426" s="1">
        <v>41516</v>
      </c>
      <c r="I426" s="1">
        <v>41514</v>
      </c>
      <c r="J426" s="1">
        <v>41516</v>
      </c>
      <c r="K426" t="s">
        <v>15</v>
      </c>
      <c r="L426" t="s">
        <v>20</v>
      </c>
      <c r="M426">
        <v>1999</v>
      </c>
      <c r="N426">
        <v>13</v>
      </c>
      <c r="O426">
        <v>13</v>
      </c>
    </row>
    <row r="427" spans="1:15" x14ac:dyDescent="0.25">
      <c r="A427">
        <v>809252</v>
      </c>
      <c r="B427">
        <v>13018</v>
      </c>
      <c r="C427">
        <v>26160</v>
      </c>
      <c r="D427">
        <v>1</v>
      </c>
      <c r="E427">
        <v>1</v>
      </c>
      <c r="F427">
        <v>1</v>
      </c>
      <c r="G427" s="1">
        <v>41051</v>
      </c>
      <c r="H427" s="1">
        <v>41550</v>
      </c>
      <c r="I427" s="1">
        <v>41051</v>
      </c>
      <c r="J427" s="1">
        <v>41081</v>
      </c>
      <c r="K427" t="s">
        <v>17</v>
      </c>
      <c r="L427" t="s">
        <v>16</v>
      </c>
      <c r="M427">
        <v>1994</v>
      </c>
      <c r="N427">
        <v>17</v>
      </c>
      <c r="O427">
        <v>17</v>
      </c>
    </row>
    <row r="428" spans="1:15" x14ac:dyDescent="0.25">
      <c r="A428">
        <v>809271</v>
      </c>
      <c r="B428">
        <v>5070</v>
      </c>
      <c r="C428">
        <v>1617</v>
      </c>
      <c r="D428">
        <v>1</v>
      </c>
      <c r="E428">
        <v>1</v>
      </c>
      <c r="F428">
        <v>1</v>
      </c>
      <c r="G428" s="1">
        <v>38651</v>
      </c>
      <c r="H428" s="1">
        <v>40464</v>
      </c>
      <c r="I428" s="1">
        <v>38651</v>
      </c>
      <c r="J428" s="1">
        <v>40464</v>
      </c>
      <c r="K428" t="s">
        <v>15</v>
      </c>
      <c r="L428" t="s">
        <v>16</v>
      </c>
      <c r="M428">
        <v>1999</v>
      </c>
      <c r="N428">
        <v>6</v>
      </c>
      <c r="O428">
        <v>6</v>
      </c>
    </row>
    <row r="429" spans="1:15" x14ac:dyDescent="0.25">
      <c r="A429">
        <v>809302</v>
      </c>
      <c r="B429">
        <v>15316</v>
      </c>
      <c r="C429">
        <v>31538</v>
      </c>
      <c r="D429">
        <v>1</v>
      </c>
      <c r="E429">
        <v>1</v>
      </c>
      <c r="F429">
        <v>1</v>
      </c>
      <c r="G429" s="1">
        <v>41247</v>
      </c>
      <c r="H429" s="1">
        <v>41425</v>
      </c>
      <c r="I429" s="1">
        <v>41247</v>
      </c>
      <c r="J429" s="1">
        <v>41425</v>
      </c>
      <c r="K429" t="s">
        <v>17</v>
      </c>
      <c r="L429" t="s">
        <v>19</v>
      </c>
      <c r="M429">
        <v>2002</v>
      </c>
      <c r="N429">
        <v>10</v>
      </c>
      <c r="O429">
        <v>10</v>
      </c>
    </row>
    <row r="430" spans="1:15" x14ac:dyDescent="0.25">
      <c r="A430">
        <v>809308</v>
      </c>
      <c r="B430">
        <v>2642</v>
      </c>
      <c r="C430">
        <v>5077</v>
      </c>
      <c r="D430">
        <v>1</v>
      </c>
      <c r="E430">
        <v>1</v>
      </c>
      <c r="F430">
        <v>1</v>
      </c>
      <c r="G430" s="1">
        <v>39436</v>
      </c>
      <c r="H430" s="1">
        <v>40351</v>
      </c>
      <c r="I430" s="1">
        <v>39463</v>
      </c>
      <c r="J430" s="1">
        <v>40351</v>
      </c>
      <c r="K430" t="s">
        <v>15</v>
      </c>
      <c r="L430" t="s">
        <v>16</v>
      </c>
      <c r="M430">
        <v>1997</v>
      </c>
      <c r="N430">
        <v>10</v>
      </c>
      <c r="O430">
        <v>10</v>
      </c>
    </row>
    <row r="431" spans="1:15" x14ac:dyDescent="0.25">
      <c r="A431">
        <v>809406</v>
      </c>
      <c r="B431">
        <v>10858</v>
      </c>
      <c r="C431">
        <v>20801</v>
      </c>
      <c r="D431">
        <v>1</v>
      </c>
      <c r="E431">
        <v>1</v>
      </c>
      <c r="F431">
        <v>1</v>
      </c>
      <c r="G431" s="1">
        <v>40818</v>
      </c>
      <c r="H431" s="1">
        <v>41886</v>
      </c>
      <c r="I431" s="1">
        <v>40818</v>
      </c>
      <c r="J431" s="1">
        <v>40823</v>
      </c>
      <c r="K431" t="s">
        <v>17</v>
      </c>
      <c r="L431" t="s">
        <v>19</v>
      </c>
      <c r="M431">
        <v>1996</v>
      </c>
      <c r="N431">
        <v>14</v>
      </c>
      <c r="O431">
        <v>14</v>
      </c>
    </row>
    <row r="432" spans="1:15" x14ac:dyDescent="0.25">
      <c r="A432">
        <v>809432</v>
      </c>
      <c r="B432">
        <v>11832</v>
      </c>
      <c r="C432">
        <v>23135</v>
      </c>
      <c r="D432">
        <v>1</v>
      </c>
      <c r="E432">
        <v>1</v>
      </c>
      <c r="F432">
        <v>1</v>
      </c>
      <c r="G432" s="1">
        <v>40897</v>
      </c>
      <c r="H432" s="1">
        <v>41806</v>
      </c>
      <c r="I432" s="1">
        <v>40919</v>
      </c>
      <c r="J432" s="1">
        <v>41806</v>
      </c>
      <c r="K432" t="s">
        <v>17</v>
      </c>
      <c r="L432" t="s">
        <v>19</v>
      </c>
      <c r="M432">
        <v>2006</v>
      </c>
      <c r="N432">
        <v>5</v>
      </c>
      <c r="O432">
        <v>5</v>
      </c>
    </row>
    <row r="433" spans="1:15" x14ac:dyDescent="0.25">
      <c r="A433">
        <v>809434</v>
      </c>
      <c r="B433">
        <v>11831</v>
      </c>
      <c r="C433">
        <v>36788</v>
      </c>
      <c r="D433">
        <v>1</v>
      </c>
      <c r="E433">
        <v>1</v>
      </c>
      <c r="F433">
        <v>1</v>
      </c>
      <c r="G433" s="1">
        <v>40897</v>
      </c>
      <c r="H433" s="1">
        <v>41806</v>
      </c>
      <c r="I433" s="1">
        <v>40897</v>
      </c>
      <c r="J433" s="1">
        <v>40919</v>
      </c>
      <c r="K433" t="s">
        <v>17</v>
      </c>
      <c r="L433" t="s">
        <v>19</v>
      </c>
      <c r="M433">
        <v>2008</v>
      </c>
      <c r="N433">
        <v>3</v>
      </c>
      <c r="O433">
        <v>3</v>
      </c>
    </row>
    <row r="434" spans="1:15" x14ac:dyDescent="0.25">
      <c r="A434">
        <v>809466</v>
      </c>
      <c r="B434">
        <v>18270</v>
      </c>
      <c r="C434">
        <v>37385</v>
      </c>
      <c r="D434">
        <v>1</v>
      </c>
      <c r="E434">
        <v>1</v>
      </c>
      <c r="F434">
        <v>1</v>
      </c>
      <c r="G434" s="1">
        <v>41486</v>
      </c>
      <c r="H434" s="1">
        <v>41486</v>
      </c>
      <c r="I434" s="1">
        <v>41486</v>
      </c>
      <c r="J434" s="1">
        <v>41486</v>
      </c>
      <c r="K434" t="s">
        <v>15</v>
      </c>
      <c r="L434" t="s">
        <v>16</v>
      </c>
      <c r="M434">
        <v>1996</v>
      </c>
      <c r="N434">
        <v>17</v>
      </c>
      <c r="O434">
        <v>17</v>
      </c>
    </row>
    <row r="435" spans="1:15" x14ac:dyDescent="0.25">
      <c r="A435">
        <v>809484</v>
      </c>
      <c r="B435">
        <v>13467</v>
      </c>
      <c r="C435">
        <v>27074</v>
      </c>
      <c r="D435">
        <v>1</v>
      </c>
      <c r="E435">
        <v>1</v>
      </c>
      <c r="F435">
        <v>1</v>
      </c>
      <c r="G435" s="1">
        <v>41091</v>
      </c>
      <c r="H435" s="1">
        <v>41170</v>
      </c>
      <c r="I435" s="1">
        <v>41091</v>
      </c>
      <c r="J435" s="1">
        <v>41103</v>
      </c>
      <c r="K435" t="s">
        <v>17</v>
      </c>
      <c r="L435" t="s">
        <v>19</v>
      </c>
      <c r="M435">
        <v>1995</v>
      </c>
      <c r="N435">
        <v>16</v>
      </c>
      <c r="O435">
        <v>16</v>
      </c>
    </row>
    <row r="436" spans="1:15" x14ac:dyDescent="0.25">
      <c r="A436">
        <v>809498</v>
      </c>
      <c r="B436">
        <v>10909</v>
      </c>
      <c r="C436">
        <v>20936</v>
      </c>
      <c r="D436">
        <v>1</v>
      </c>
      <c r="E436">
        <v>1</v>
      </c>
      <c r="F436">
        <v>1</v>
      </c>
      <c r="G436" s="1">
        <v>40819</v>
      </c>
      <c r="H436" s="1">
        <v>40821</v>
      </c>
      <c r="I436" s="1">
        <v>40819</v>
      </c>
      <c r="J436" s="1">
        <v>40821</v>
      </c>
      <c r="K436" t="s">
        <v>15</v>
      </c>
      <c r="L436" t="s">
        <v>19</v>
      </c>
      <c r="M436">
        <v>2006</v>
      </c>
      <c r="N436">
        <v>5</v>
      </c>
      <c r="O436">
        <v>5</v>
      </c>
    </row>
    <row r="437" spans="1:15" x14ac:dyDescent="0.25">
      <c r="A437">
        <v>809499</v>
      </c>
      <c r="B437">
        <v>10908</v>
      </c>
      <c r="C437">
        <v>20940</v>
      </c>
      <c r="D437">
        <v>1</v>
      </c>
      <c r="E437">
        <v>1</v>
      </c>
      <c r="F437">
        <v>1</v>
      </c>
      <c r="G437" s="1">
        <v>40819</v>
      </c>
      <c r="H437" s="1">
        <v>40821</v>
      </c>
      <c r="I437" s="1">
        <v>40819</v>
      </c>
      <c r="J437" s="1">
        <v>40821</v>
      </c>
      <c r="K437" t="s">
        <v>15</v>
      </c>
      <c r="L437" t="s">
        <v>19</v>
      </c>
      <c r="M437">
        <v>2006</v>
      </c>
      <c r="N437">
        <v>5</v>
      </c>
      <c r="O437">
        <v>5</v>
      </c>
    </row>
    <row r="438" spans="1:15" x14ac:dyDescent="0.25">
      <c r="A438">
        <v>809513</v>
      </c>
      <c r="B438">
        <v>6213</v>
      </c>
      <c r="C438">
        <v>6195</v>
      </c>
      <c r="D438">
        <v>1</v>
      </c>
      <c r="E438">
        <v>1</v>
      </c>
      <c r="F438">
        <v>1</v>
      </c>
      <c r="G438" s="1">
        <v>39891</v>
      </c>
      <c r="H438" s="1">
        <v>40652</v>
      </c>
      <c r="I438" s="1">
        <v>39921</v>
      </c>
      <c r="J438" s="1">
        <v>40652</v>
      </c>
      <c r="K438" t="s">
        <v>17</v>
      </c>
      <c r="L438" t="s">
        <v>19</v>
      </c>
      <c r="M438">
        <v>1996</v>
      </c>
      <c r="N438">
        <v>12</v>
      </c>
      <c r="O438">
        <v>12</v>
      </c>
    </row>
    <row r="439" spans="1:15" x14ac:dyDescent="0.25">
      <c r="A439">
        <v>809514</v>
      </c>
      <c r="B439">
        <v>6212</v>
      </c>
      <c r="C439">
        <v>6884</v>
      </c>
      <c r="D439">
        <v>1</v>
      </c>
      <c r="E439">
        <v>1</v>
      </c>
      <c r="F439">
        <v>1</v>
      </c>
      <c r="G439" s="1">
        <v>39891</v>
      </c>
      <c r="H439" s="1">
        <v>40652</v>
      </c>
      <c r="I439" s="1">
        <v>39921</v>
      </c>
      <c r="J439" s="1">
        <v>40652</v>
      </c>
      <c r="K439" t="s">
        <v>15</v>
      </c>
      <c r="L439" t="s">
        <v>19</v>
      </c>
      <c r="M439">
        <v>2001</v>
      </c>
      <c r="N439">
        <v>8</v>
      </c>
      <c r="O439">
        <v>8</v>
      </c>
    </row>
    <row r="440" spans="1:15" x14ac:dyDescent="0.25">
      <c r="A440">
        <v>809524</v>
      </c>
      <c r="B440">
        <v>3291</v>
      </c>
      <c r="C440">
        <v>5637</v>
      </c>
      <c r="D440">
        <v>1</v>
      </c>
      <c r="E440">
        <v>1</v>
      </c>
      <c r="F440">
        <v>1</v>
      </c>
      <c r="G440" s="1">
        <v>39902</v>
      </c>
      <c r="H440" s="1">
        <v>41261</v>
      </c>
      <c r="I440" s="1">
        <v>39925</v>
      </c>
      <c r="J440" s="1">
        <v>40775</v>
      </c>
      <c r="K440" t="s">
        <v>15</v>
      </c>
      <c r="L440" t="s">
        <v>16</v>
      </c>
      <c r="M440">
        <v>2000</v>
      </c>
      <c r="N440">
        <v>8</v>
      </c>
      <c r="O440">
        <v>8</v>
      </c>
    </row>
    <row r="441" spans="1:15" x14ac:dyDescent="0.25">
      <c r="A441">
        <v>809525</v>
      </c>
      <c r="B441">
        <v>3292</v>
      </c>
      <c r="C441">
        <v>5318</v>
      </c>
      <c r="D441">
        <v>1</v>
      </c>
      <c r="E441">
        <v>1</v>
      </c>
      <c r="F441">
        <v>1</v>
      </c>
      <c r="G441" s="1">
        <v>39902</v>
      </c>
      <c r="H441" s="1">
        <v>42215</v>
      </c>
      <c r="I441" s="1">
        <v>39960</v>
      </c>
      <c r="J441" s="1">
        <v>39968</v>
      </c>
      <c r="K441" t="s">
        <v>15</v>
      </c>
      <c r="L441" t="s">
        <v>16</v>
      </c>
      <c r="M441">
        <v>2003</v>
      </c>
      <c r="N441">
        <v>6</v>
      </c>
      <c r="O441">
        <v>6</v>
      </c>
    </row>
    <row r="442" spans="1:15" x14ac:dyDescent="0.25">
      <c r="A442">
        <v>809526</v>
      </c>
      <c r="B442">
        <v>3293</v>
      </c>
      <c r="C442">
        <v>3523</v>
      </c>
      <c r="D442">
        <v>1</v>
      </c>
      <c r="E442">
        <v>1</v>
      </c>
      <c r="F442">
        <v>1</v>
      </c>
      <c r="G442" s="1">
        <v>39902</v>
      </c>
      <c r="H442" s="1">
        <v>42558</v>
      </c>
      <c r="I442" s="1">
        <v>39902</v>
      </c>
      <c r="J442" s="1">
        <v>39960</v>
      </c>
      <c r="K442" t="s">
        <v>15</v>
      </c>
      <c r="L442" t="s">
        <v>16</v>
      </c>
      <c r="M442">
        <v>1995</v>
      </c>
      <c r="N442">
        <v>13</v>
      </c>
      <c r="O442">
        <v>13</v>
      </c>
    </row>
    <row r="443" spans="1:15" x14ac:dyDescent="0.25">
      <c r="A443">
        <v>809528</v>
      </c>
      <c r="B443">
        <v>6863</v>
      </c>
      <c r="C443">
        <v>11779</v>
      </c>
      <c r="D443">
        <v>1</v>
      </c>
      <c r="E443">
        <v>1</v>
      </c>
      <c r="F443">
        <v>1</v>
      </c>
      <c r="G443" s="1">
        <v>39994</v>
      </c>
      <c r="H443" s="1">
        <v>40617</v>
      </c>
      <c r="I443" s="1">
        <v>39994</v>
      </c>
      <c r="J443" s="1">
        <v>40002</v>
      </c>
      <c r="K443" t="s">
        <v>15</v>
      </c>
      <c r="L443" t="s">
        <v>19</v>
      </c>
      <c r="M443">
        <v>2007</v>
      </c>
      <c r="N443">
        <v>1</v>
      </c>
      <c r="O443">
        <v>1</v>
      </c>
    </row>
    <row r="444" spans="1:15" x14ac:dyDescent="0.25">
      <c r="A444">
        <v>809572</v>
      </c>
      <c r="B444">
        <v>27933</v>
      </c>
      <c r="C444">
        <v>57324</v>
      </c>
      <c r="D444">
        <v>1</v>
      </c>
      <c r="E444">
        <v>1</v>
      </c>
      <c r="F444">
        <v>1</v>
      </c>
      <c r="G444" s="1">
        <v>42392</v>
      </c>
      <c r="H444" t="s">
        <v>21</v>
      </c>
      <c r="I444" s="1">
        <v>42392</v>
      </c>
      <c r="J444" s="1">
        <v>42395</v>
      </c>
      <c r="K444" t="s">
        <v>17</v>
      </c>
      <c r="L444" t="s">
        <v>19</v>
      </c>
      <c r="M444">
        <v>1998</v>
      </c>
      <c r="N444">
        <v>17</v>
      </c>
      <c r="O444">
        <v>17</v>
      </c>
    </row>
    <row r="445" spans="1:15" x14ac:dyDescent="0.25">
      <c r="A445">
        <v>809653</v>
      </c>
      <c r="B445">
        <v>6247</v>
      </c>
      <c r="C445">
        <v>6116</v>
      </c>
      <c r="D445">
        <v>1</v>
      </c>
      <c r="E445">
        <v>1</v>
      </c>
      <c r="F445">
        <v>1</v>
      </c>
      <c r="G445" s="1">
        <v>40429</v>
      </c>
      <c r="H445" s="1">
        <v>40576</v>
      </c>
      <c r="I445" s="1">
        <v>40429</v>
      </c>
      <c r="J445" s="1">
        <v>40459</v>
      </c>
      <c r="K445" t="s">
        <v>17</v>
      </c>
      <c r="L445" t="s">
        <v>19</v>
      </c>
      <c r="M445">
        <v>1997</v>
      </c>
      <c r="N445">
        <v>13</v>
      </c>
      <c r="O445">
        <v>13</v>
      </c>
    </row>
    <row r="446" spans="1:15" x14ac:dyDescent="0.25">
      <c r="A446">
        <v>809654</v>
      </c>
      <c r="B446">
        <v>16602</v>
      </c>
      <c r="C446">
        <v>33943</v>
      </c>
      <c r="D446">
        <v>1</v>
      </c>
      <c r="E446">
        <v>1</v>
      </c>
      <c r="F446">
        <v>1</v>
      </c>
      <c r="G446" s="1">
        <v>41352</v>
      </c>
      <c r="H446" s="1">
        <v>41605</v>
      </c>
      <c r="I446" s="1">
        <v>41352</v>
      </c>
      <c r="J446" s="1">
        <v>41605</v>
      </c>
      <c r="K446" t="s">
        <v>17</v>
      </c>
      <c r="L446" t="s">
        <v>19</v>
      </c>
      <c r="M446">
        <v>1997</v>
      </c>
      <c r="N446">
        <v>15</v>
      </c>
      <c r="O446">
        <v>15</v>
      </c>
    </row>
    <row r="447" spans="1:15" x14ac:dyDescent="0.25">
      <c r="A447">
        <v>809655</v>
      </c>
      <c r="B447">
        <v>4041</v>
      </c>
      <c r="C447">
        <v>6118</v>
      </c>
      <c r="D447">
        <v>1</v>
      </c>
      <c r="E447">
        <v>1</v>
      </c>
      <c r="F447">
        <v>1</v>
      </c>
      <c r="G447" s="1">
        <v>40429</v>
      </c>
      <c r="H447" s="1">
        <v>40576</v>
      </c>
      <c r="I447" s="1">
        <v>40429</v>
      </c>
      <c r="J447" s="1">
        <v>40459</v>
      </c>
      <c r="K447" t="s">
        <v>17</v>
      </c>
      <c r="L447" t="s">
        <v>19</v>
      </c>
      <c r="M447">
        <v>1999</v>
      </c>
      <c r="N447">
        <v>11</v>
      </c>
      <c r="O447">
        <v>11</v>
      </c>
    </row>
    <row r="448" spans="1:15" x14ac:dyDescent="0.25">
      <c r="A448">
        <v>809684</v>
      </c>
      <c r="B448">
        <v>7195</v>
      </c>
      <c r="C448">
        <v>11791</v>
      </c>
      <c r="D448">
        <v>1</v>
      </c>
      <c r="E448">
        <v>1</v>
      </c>
      <c r="F448">
        <v>1</v>
      </c>
      <c r="G448" s="1">
        <v>39882</v>
      </c>
      <c r="H448" s="1">
        <v>39983</v>
      </c>
      <c r="I448" s="1">
        <v>39882</v>
      </c>
      <c r="J448" s="1">
        <v>39927</v>
      </c>
      <c r="K448" t="s">
        <v>17</v>
      </c>
      <c r="L448" t="s">
        <v>16</v>
      </c>
      <c r="M448">
        <v>1993</v>
      </c>
      <c r="N448">
        <v>16</v>
      </c>
      <c r="O448">
        <v>16</v>
      </c>
    </row>
    <row r="449" spans="1:15" x14ac:dyDescent="0.25">
      <c r="A449">
        <v>809693</v>
      </c>
      <c r="B449">
        <v>6761</v>
      </c>
      <c r="C449">
        <v>11793</v>
      </c>
      <c r="D449">
        <v>1</v>
      </c>
      <c r="E449">
        <v>1</v>
      </c>
      <c r="F449">
        <v>1</v>
      </c>
      <c r="G449" s="1">
        <v>40123</v>
      </c>
      <c r="H449" s="1">
        <v>40641</v>
      </c>
      <c r="I449" s="1">
        <v>40123</v>
      </c>
      <c r="J449" s="1">
        <v>40150</v>
      </c>
      <c r="K449" t="s">
        <v>15</v>
      </c>
      <c r="L449" t="s">
        <v>19</v>
      </c>
      <c r="M449">
        <v>1995</v>
      </c>
      <c r="N449">
        <v>13</v>
      </c>
      <c r="O449">
        <v>13</v>
      </c>
    </row>
    <row r="450" spans="1:15" x14ac:dyDescent="0.25">
      <c r="A450">
        <v>809694</v>
      </c>
      <c r="B450">
        <v>4101</v>
      </c>
      <c r="C450">
        <v>11795</v>
      </c>
      <c r="D450">
        <v>1</v>
      </c>
      <c r="E450">
        <v>1</v>
      </c>
      <c r="F450">
        <v>1</v>
      </c>
      <c r="G450" s="1">
        <v>40123</v>
      </c>
      <c r="H450" s="1">
        <v>40816</v>
      </c>
      <c r="I450" s="1">
        <v>40123</v>
      </c>
      <c r="J450" s="1">
        <v>40150</v>
      </c>
      <c r="K450" t="s">
        <v>15</v>
      </c>
      <c r="L450" t="s">
        <v>19</v>
      </c>
      <c r="M450">
        <v>1992</v>
      </c>
      <c r="N450">
        <v>17</v>
      </c>
      <c r="O450">
        <v>17</v>
      </c>
    </row>
    <row r="451" spans="1:15" x14ac:dyDescent="0.25">
      <c r="A451">
        <v>809696</v>
      </c>
      <c r="B451">
        <v>6760</v>
      </c>
      <c r="C451">
        <v>11797</v>
      </c>
      <c r="D451">
        <v>1</v>
      </c>
      <c r="E451">
        <v>1</v>
      </c>
      <c r="F451">
        <v>1</v>
      </c>
      <c r="G451" s="1">
        <v>40123</v>
      </c>
      <c r="H451" s="1">
        <v>40163</v>
      </c>
      <c r="I451" s="1">
        <v>40123</v>
      </c>
      <c r="J451" s="1">
        <v>40150</v>
      </c>
      <c r="K451" t="s">
        <v>15</v>
      </c>
      <c r="L451" t="s">
        <v>18</v>
      </c>
      <c r="M451">
        <v>2007</v>
      </c>
      <c r="N451">
        <v>2</v>
      </c>
      <c r="O451">
        <v>2</v>
      </c>
    </row>
    <row r="452" spans="1:15" x14ac:dyDescent="0.25">
      <c r="A452">
        <v>809723</v>
      </c>
      <c r="B452">
        <v>2634</v>
      </c>
      <c r="C452">
        <v>3541</v>
      </c>
      <c r="D452">
        <v>1</v>
      </c>
      <c r="E452">
        <v>1</v>
      </c>
      <c r="F452">
        <v>1</v>
      </c>
      <c r="G452" s="1">
        <v>40039</v>
      </c>
      <c r="H452" s="1">
        <v>41547</v>
      </c>
      <c r="I452" s="1">
        <v>40039</v>
      </c>
      <c r="J452" s="1">
        <v>40060</v>
      </c>
      <c r="K452" t="s">
        <v>17</v>
      </c>
      <c r="L452" t="s">
        <v>16</v>
      </c>
      <c r="M452">
        <v>1995</v>
      </c>
      <c r="N452">
        <v>14</v>
      </c>
      <c r="O452">
        <v>14</v>
      </c>
    </row>
    <row r="453" spans="1:15" x14ac:dyDescent="0.25">
      <c r="A453">
        <v>809777</v>
      </c>
      <c r="B453">
        <v>2050</v>
      </c>
      <c r="C453">
        <v>6963</v>
      </c>
      <c r="D453">
        <v>1</v>
      </c>
      <c r="E453">
        <v>1</v>
      </c>
      <c r="F453">
        <v>1</v>
      </c>
      <c r="G453" s="1">
        <v>40464</v>
      </c>
      <c r="H453" s="1">
        <v>40695</v>
      </c>
      <c r="I453" s="1">
        <v>40464</v>
      </c>
      <c r="J453" s="1">
        <v>40471</v>
      </c>
      <c r="K453" t="s">
        <v>15</v>
      </c>
      <c r="L453" t="s">
        <v>18</v>
      </c>
      <c r="M453">
        <v>1993</v>
      </c>
      <c r="N453">
        <v>17</v>
      </c>
      <c r="O453">
        <v>17</v>
      </c>
    </row>
    <row r="454" spans="1:15" x14ac:dyDescent="0.25">
      <c r="A454">
        <v>809789</v>
      </c>
      <c r="B454">
        <v>2478</v>
      </c>
      <c r="C454">
        <v>616</v>
      </c>
      <c r="D454">
        <v>1</v>
      </c>
      <c r="E454">
        <v>1</v>
      </c>
      <c r="F454">
        <v>1</v>
      </c>
      <c r="G454" s="1">
        <v>40102</v>
      </c>
      <c r="H454" s="1">
        <v>40365</v>
      </c>
      <c r="I454" s="1">
        <v>40102</v>
      </c>
      <c r="J454" s="1">
        <v>40135</v>
      </c>
      <c r="K454" t="s">
        <v>15</v>
      </c>
      <c r="L454" t="s">
        <v>19</v>
      </c>
      <c r="M454">
        <v>1999</v>
      </c>
      <c r="N454">
        <v>10</v>
      </c>
      <c r="O454">
        <v>10</v>
      </c>
    </row>
    <row r="455" spans="1:15" x14ac:dyDescent="0.25">
      <c r="A455">
        <v>809790</v>
      </c>
      <c r="B455">
        <v>2479</v>
      </c>
      <c r="C455">
        <v>111</v>
      </c>
      <c r="D455">
        <v>1</v>
      </c>
      <c r="E455">
        <v>1</v>
      </c>
      <c r="F455">
        <v>1</v>
      </c>
      <c r="G455" s="1">
        <v>40102</v>
      </c>
      <c r="H455" s="1">
        <v>40365</v>
      </c>
      <c r="I455" s="1">
        <v>40102</v>
      </c>
      <c r="J455" s="1">
        <v>40242</v>
      </c>
      <c r="K455" t="s">
        <v>17</v>
      </c>
      <c r="L455" t="s">
        <v>19</v>
      </c>
      <c r="M455">
        <v>1996</v>
      </c>
      <c r="N455">
        <v>12</v>
      </c>
      <c r="O455">
        <v>12</v>
      </c>
    </row>
    <row r="456" spans="1:15" x14ac:dyDescent="0.25">
      <c r="A456">
        <v>809792</v>
      </c>
      <c r="B456">
        <v>2477</v>
      </c>
      <c r="C456">
        <v>671</v>
      </c>
      <c r="D456">
        <v>1</v>
      </c>
      <c r="E456">
        <v>1</v>
      </c>
      <c r="F456">
        <v>1</v>
      </c>
      <c r="G456" s="1">
        <v>40102</v>
      </c>
      <c r="H456" s="1">
        <v>40365</v>
      </c>
      <c r="I456" s="1">
        <v>40102</v>
      </c>
      <c r="J456" s="1">
        <v>40242</v>
      </c>
      <c r="K456" t="s">
        <v>15</v>
      </c>
      <c r="L456" t="s">
        <v>19</v>
      </c>
      <c r="M456">
        <v>2005</v>
      </c>
      <c r="N456">
        <v>3</v>
      </c>
      <c r="O456">
        <v>3</v>
      </c>
    </row>
    <row r="457" spans="1:15" x14ac:dyDescent="0.25">
      <c r="A457">
        <v>809838</v>
      </c>
      <c r="B457">
        <v>3938</v>
      </c>
      <c r="C457">
        <v>9040</v>
      </c>
      <c r="D457">
        <v>1</v>
      </c>
      <c r="E457">
        <v>1</v>
      </c>
      <c r="F457">
        <v>1</v>
      </c>
      <c r="G457" s="1">
        <v>40351</v>
      </c>
      <c r="H457" s="1">
        <v>41230</v>
      </c>
      <c r="I457" s="1">
        <v>40352</v>
      </c>
      <c r="J457" s="1">
        <v>40478</v>
      </c>
      <c r="K457" t="s">
        <v>15</v>
      </c>
      <c r="L457" t="s">
        <v>18</v>
      </c>
      <c r="M457">
        <v>2003</v>
      </c>
      <c r="N457">
        <v>7</v>
      </c>
      <c r="O457">
        <v>7</v>
      </c>
    </row>
    <row r="458" spans="1:15" x14ac:dyDescent="0.25">
      <c r="A458">
        <v>809839</v>
      </c>
      <c r="B458">
        <v>3937</v>
      </c>
      <c r="C458">
        <v>11157</v>
      </c>
      <c r="D458">
        <v>1</v>
      </c>
      <c r="E458">
        <v>1</v>
      </c>
      <c r="F458">
        <v>1</v>
      </c>
      <c r="G458" s="1">
        <v>40351</v>
      </c>
      <c r="H458" s="1">
        <v>41422</v>
      </c>
      <c r="I458" s="1">
        <v>40352</v>
      </c>
      <c r="J458" s="1">
        <v>40477</v>
      </c>
      <c r="K458" t="s">
        <v>17</v>
      </c>
      <c r="L458" t="s">
        <v>18</v>
      </c>
      <c r="M458">
        <v>2007</v>
      </c>
      <c r="N458">
        <v>3</v>
      </c>
      <c r="O458">
        <v>3</v>
      </c>
    </row>
    <row r="459" spans="1:15" x14ac:dyDescent="0.25">
      <c r="A459">
        <v>809840</v>
      </c>
      <c r="B459">
        <v>3939</v>
      </c>
      <c r="C459">
        <v>7204</v>
      </c>
      <c r="D459">
        <v>1</v>
      </c>
      <c r="E459">
        <v>1</v>
      </c>
      <c r="F459">
        <v>1</v>
      </c>
      <c r="G459" s="1">
        <v>40351</v>
      </c>
      <c r="H459" s="1">
        <v>41422</v>
      </c>
      <c r="I459" s="1">
        <v>40352</v>
      </c>
      <c r="J459" s="1">
        <v>40477</v>
      </c>
      <c r="K459" t="s">
        <v>17</v>
      </c>
      <c r="L459" t="s">
        <v>19</v>
      </c>
      <c r="M459">
        <v>2005</v>
      </c>
      <c r="N459">
        <v>4</v>
      </c>
      <c r="O459">
        <v>4</v>
      </c>
    </row>
    <row r="460" spans="1:15" x14ac:dyDescent="0.25">
      <c r="A460">
        <v>809841</v>
      </c>
      <c r="B460">
        <v>3936</v>
      </c>
      <c r="C460">
        <v>11159</v>
      </c>
      <c r="D460">
        <v>1</v>
      </c>
      <c r="E460">
        <v>1</v>
      </c>
      <c r="F460">
        <v>1</v>
      </c>
      <c r="G460" s="1">
        <v>40351</v>
      </c>
      <c r="H460" s="1">
        <v>41230</v>
      </c>
      <c r="I460" s="1">
        <v>40352</v>
      </c>
      <c r="J460" s="1">
        <v>40478</v>
      </c>
      <c r="K460" t="s">
        <v>15</v>
      </c>
      <c r="L460" t="s">
        <v>18</v>
      </c>
      <c r="M460">
        <v>2008</v>
      </c>
      <c r="N460">
        <v>2</v>
      </c>
      <c r="O460">
        <v>2</v>
      </c>
    </row>
    <row r="461" spans="1:15" x14ac:dyDescent="0.25">
      <c r="A461">
        <v>809855</v>
      </c>
      <c r="B461">
        <v>25722</v>
      </c>
      <c r="C461">
        <v>52543</v>
      </c>
      <c r="D461">
        <v>1</v>
      </c>
      <c r="E461">
        <v>1</v>
      </c>
      <c r="F461">
        <v>1</v>
      </c>
      <c r="G461" s="1">
        <v>42194</v>
      </c>
      <c r="H461" s="1">
        <v>42321</v>
      </c>
      <c r="I461" s="1">
        <v>42194</v>
      </c>
      <c r="J461" s="1">
        <v>42291</v>
      </c>
      <c r="K461" t="s">
        <v>17</v>
      </c>
      <c r="L461" t="s">
        <v>16</v>
      </c>
      <c r="M461">
        <v>1997</v>
      </c>
      <c r="N461">
        <v>17</v>
      </c>
      <c r="O461">
        <v>17</v>
      </c>
    </row>
    <row r="462" spans="1:15" x14ac:dyDescent="0.25">
      <c r="A462">
        <v>809866</v>
      </c>
      <c r="B462">
        <v>22148</v>
      </c>
      <c r="C462">
        <v>45509</v>
      </c>
      <c r="D462">
        <v>1</v>
      </c>
      <c r="E462">
        <v>1</v>
      </c>
      <c r="F462">
        <v>1</v>
      </c>
      <c r="G462" s="1">
        <v>41853</v>
      </c>
      <c r="H462" s="1">
        <v>41927</v>
      </c>
      <c r="I462" s="1">
        <v>41853</v>
      </c>
      <c r="J462" s="1">
        <v>41878</v>
      </c>
      <c r="K462" t="s">
        <v>15</v>
      </c>
      <c r="L462" t="s">
        <v>16</v>
      </c>
      <c r="M462">
        <v>2007</v>
      </c>
      <c r="N462">
        <v>7</v>
      </c>
      <c r="O462">
        <v>7</v>
      </c>
    </row>
    <row r="463" spans="1:15" x14ac:dyDescent="0.25">
      <c r="A463">
        <v>809870</v>
      </c>
      <c r="B463">
        <v>259</v>
      </c>
      <c r="C463">
        <v>12590</v>
      </c>
      <c r="D463">
        <v>1</v>
      </c>
      <c r="E463">
        <v>1</v>
      </c>
      <c r="F463">
        <v>1</v>
      </c>
      <c r="G463" s="1">
        <v>40239</v>
      </c>
      <c r="H463" s="1">
        <v>40715</v>
      </c>
      <c r="I463" s="1">
        <v>40239</v>
      </c>
      <c r="J463" s="1">
        <v>40282</v>
      </c>
      <c r="K463" t="s">
        <v>15</v>
      </c>
      <c r="L463" t="s">
        <v>16</v>
      </c>
      <c r="M463">
        <v>1995</v>
      </c>
      <c r="N463">
        <v>15</v>
      </c>
      <c r="O463">
        <v>15</v>
      </c>
    </row>
    <row r="464" spans="1:15" x14ac:dyDescent="0.25">
      <c r="A464">
        <v>809871</v>
      </c>
      <c r="B464">
        <v>15808</v>
      </c>
      <c r="C464">
        <v>32256</v>
      </c>
      <c r="D464">
        <v>1</v>
      </c>
      <c r="E464">
        <v>1</v>
      </c>
      <c r="F464">
        <v>1</v>
      </c>
      <c r="G464" s="1">
        <v>41285</v>
      </c>
      <c r="H464" s="1">
        <v>41983</v>
      </c>
      <c r="I464" s="1">
        <v>41285</v>
      </c>
      <c r="J464" s="1">
        <v>41303</v>
      </c>
      <c r="K464" t="s">
        <v>17</v>
      </c>
      <c r="L464" t="s">
        <v>16</v>
      </c>
      <c r="M464">
        <v>1997</v>
      </c>
      <c r="N464">
        <v>15</v>
      </c>
      <c r="O464">
        <v>15</v>
      </c>
    </row>
    <row r="465" spans="1:15" x14ac:dyDescent="0.25">
      <c r="A465">
        <v>809952</v>
      </c>
      <c r="B465">
        <v>20035</v>
      </c>
      <c r="C465">
        <v>40941</v>
      </c>
      <c r="D465">
        <v>1</v>
      </c>
      <c r="E465">
        <v>1</v>
      </c>
      <c r="F465">
        <v>1</v>
      </c>
      <c r="G465" s="1">
        <v>41580</v>
      </c>
      <c r="H465" s="1">
        <v>41582</v>
      </c>
      <c r="I465" s="1">
        <v>41580</v>
      </c>
      <c r="J465" s="1">
        <v>41582</v>
      </c>
      <c r="K465" t="s">
        <v>15</v>
      </c>
      <c r="L465" t="s">
        <v>19</v>
      </c>
      <c r="M465">
        <v>1998</v>
      </c>
      <c r="N465">
        <v>15</v>
      </c>
      <c r="O465">
        <v>15</v>
      </c>
    </row>
    <row r="466" spans="1:15" x14ac:dyDescent="0.25">
      <c r="A466">
        <v>810000</v>
      </c>
      <c r="B466">
        <v>6886</v>
      </c>
      <c r="C466">
        <v>11493</v>
      </c>
      <c r="D466">
        <v>1</v>
      </c>
      <c r="E466">
        <v>1</v>
      </c>
      <c r="F466">
        <v>1</v>
      </c>
      <c r="G466" s="1">
        <v>40060</v>
      </c>
      <c r="H466" s="1">
        <v>40687</v>
      </c>
      <c r="I466" s="1">
        <v>40060</v>
      </c>
      <c r="J466" s="1">
        <v>40090</v>
      </c>
      <c r="K466" t="s">
        <v>15</v>
      </c>
      <c r="L466" t="s">
        <v>19</v>
      </c>
      <c r="M466">
        <v>2008</v>
      </c>
      <c r="N466">
        <v>1</v>
      </c>
      <c r="O466">
        <v>1</v>
      </c>
    </row>
    <row r="467" spans="1:15" x14ac:dyDescent="0.25">
      <c r="A467">
        <v>810062</v>
      </c>
      <c r="B467">
        <v>5254</v>
      </c>
      <c r="C467">
        <v>7980</v>
      </c>
      <c r="D467">
        <v>1</v>
      </c>
      <c r="E467">
        <v>1</v>
      </c>
      <c r="F467">
        <v>1</v>
      </c>
      <c r="G467" s="1">
        <v>39855</v>
      </c>
      <c r="H467" s="1">
        <v>39979</v>
      </c>
      <c r="I467" s="1">
        <v>39855</v>
      </c>
      <c r="J467" s="1">
        <v>39979</v>
      </c>
      <c r="K467" t="s">
        <v>15</v>
      </c>
      <c r="L467" t="s">
        <v>19</v>
      </c>
      <c r="M467">
        <v>1991</v>
      </c>
      <c r="N467">
        <v>17</v>
      </c>
      <c r="O467">
        <v>17</v>
      </c>
    </row>
    <row r="468" spans="1:15" x14ac:dyDescent="0.25">
      <c r="A468">
        <v>810068</v>
      </c>
      <c r="B468">
        <v>12499</v>
      </c>
      <c r="C468">
        <v>24576</v>
      </c>
      <c r="D468">
        <v>1</v>
      </c>
      <c r="E468">
        <v>1</v>
      </c>
      <c r="F468">
        <v>1</v>
      </c>
      <c r="G468" s="1">
        <v>40988</v>
      </c>
      <c r="H468" s="1">
        <v>40991</v>
      </c>
      <c r="I468" s="1">
        <v>40988</v>
      </c>
      <c r="J468" s="1">
        <v>40991</v>
      </c>
      <c r="K468" t="s">
        <v>17</v>
      </c>
      <c r="L468" t="s">
        <v>16</v>
      </c>
      <c r="M468">
        <v>2004</v>
      </c>
      <c r="N468">
        <v>7</v>
      </c>
      <c r="O468">
        <v>7</v>
      </c>
    </row>
    <row r="469" spans="1:15" x14ac:dyDescent="0.25">
      <c r="A469">
        <v>810085</v>
      </c>
      <c r="B469">
        <v>22926</v>
      </c>
      <c r="C469">
        <v>46866</v>
      </c>
      <c r="D469">
        <v>1</v>
      </c>
      <c r="E469">
        <v>1</v>
      </c>
      <c r="F469">
        <v>1</v>
      </c>
      <c r="G469" s="1">
        <v>41941</v>
      </c>
      <c r="H469" s="1">
        <v>42219</v>
      </c>
      <c r="I469" s="1">
        <v>41941</v>
      </c>
      <c r="J469" s="1">
        <v>41976</v>
      </c>
      <c r="K469" t="s">
        <v>17</v>
      </c>
      <c r="L469" t="s">
        <v>19</v>
      </c>
      <c r="M469">
        <v>2000</v>
      </c>
      <c r="N469">
        <v>14</v>
      </c>
      <c r="O469">
        <v>14</v>
      </c>
    </row>
    <row r="470" spans="1:15" x14ac:dyDescent="0.25">
      <c r="A470">
        <v>810094</v>
      </c>
      <c r="B470">
        <v>1564</v>
      </c>
      <c r="C470">
        <v>11641</v>
      </c>
      <c r="D470">
        <v>1</v>
      </c>
      <c r="E470">
        <v>1</v>
      </c>
      <c r="F470">
        <v>1</v>
      </c>
      <c r="G470" s="1">
        <v>40184</v>
      </c>
      <c r="H470" s="1">
        <v>40246</v>
      </c>
      <c r="I470" s="1">
        <v>40184</v>
      </c>
      <c r="J470" s="1">
        <v>40246</v>
      </c>
      <c r="K470" t="s">
        <v>15</v>
      </c>
      <c r="L470" t="s">
        <v>16</v>
      </c>
      <c r="M470">
        <v>2004</v>
      </c>
      <c r="N470">
        <v>5</v>
      </c>
      <c r="O470">
        <v>5</v>
      </c>
    </row>
    <row r="471" spans="1:15" x14ac:dyDescent="0.25">
      <c r="A471">
        <v>810097</v>
      </c>
      <c r="B471">
        <v>1563</v>
      </c>
      <c r="C471">
        <v>11642</v>
      </c>
      <c r="D471">
        <v>1</v>
      </c>
      <c r="E471">
        <v>1</v>
      </c>
      <c r="F471">
        <v>1</v>
      </c>
      <c r="G471" s="1">
        <v>40184</v>
      </c>
      <c r="H471" s="1">
        <v>40246</v>
      </c>
      <c r="I471" s="1">
        <v>40184</v>
      </c>
      <c r="J471" s="1">
        <v>40246</v>
      </c>
      <c r="K471" t="s">
        <v>15</v>
      </c>
      <c r="L471" t="s">
        <v>16</v>
      </c>
      <c r="M471">
        <v>2004</v>
      </c>
      <c r="N471">
        <v>5</v>
      </c>
      <c r="O471">
        <v>5</v>
      </c>
    </row>
    <row r="472" spans="1:15" x14ac:dyDescent="0.25">
      <c r="A472">
        <v>810142</v>
      </c>
      <c r="B472">
        <v>5063</v>
      </c>
      <c r="C472">
        <v>3799</v>
      </c>
      <c r="D472">
        <v>1</v>
      </c>
      <c r="E472">
        <v>1</v>
      </c>
      <c r="F472">
        <v>1</v>
      </c>
      <c r="G472" s="1">
        <v>40053</v>
      </c>
      <c r="H472" s="1">
        <v>41388</v>
      </c>
      <c r="I472" s="1">
        <v>40053</v>
      </c>
      <c r="J472" s="1">
        <v>40067</v>
      </c>
      <c r="K472" t="s">
        <v>17</v>
      </c>
      <c r="L472" t="s">
        <v>16</v>
      </c>
      <c r="M472">
        <v>1997</v>
      </c>
      <c r="N472">
        <v>12</v>
      </c>
      <c r="O472">
        <v>12</v>
      </c>
    </row>
    <row r="473" spans="1:15" x14ac:dyDescent="0.25">
      <c r="A473">
        <v>810144</v>
      </c>
      <c r="B473">
        <v>29850</v>
      </c>
      <c r="C473">
        <v>60592</v>
      </c>
      <c r="D473">
        <v>1</v>
      </c>
      <c r="E473">
        <v>1</v>
      </c>
      <c r="F473">
        <v>1</v>
      </c>
      <c r="G473" s="1">
        <v>42551</v>
      </c>
      <c r="H473" t="s">
        <v>21</v>
      </c>
      <c r="I473" s="1">
        <v>42551</v>
      </c>
      <c r="J473" t="s">
        <v>21</v>
      </c>
      <c r="K473" t="s">
        <v>17</v>
      </c>
      <c r="L473" t="s">
        <v>16</v>
      </c>
      <c r="M473">
        <v>2002</v>
      </c>
      <c r="N473">
        <v>13</v>
      </c>
      <c r="O473">
        <v>13</v>
      </c>
    </row>
    <row r="474" spans="1:15" x14ac:dyDescent="0.25">
      <c r="A474">
        <v>810159</v>
      </c>
      <c r="B474">
        <v>20999</v>
      </c>
      <c r="C474">
        <v>42796</v>
      </c>
      <c r="D474">
        <v>1</v>
      </c>
      <c r="E474">
        <v>1</v>
      </c>
      <c r="F474">
        <v>1</v>
      </c>
      <c r="G474" s="1">
        <v>41734</v>
      </c>
      <c r="H474" s="1">
        <v>41746</v>
      </c>
      <c r="I474" s="1">
        <v>41734</v>
      </c>
      <c r="J474" s="1">
        <v>41739</v>
      </c>
      <c r="K474" t="s">
        <v>15</v>
      </c>
      <c r="L474" t="s">
        <v>20</v>
      </c>
      <c r="M474">
        <v>1999</v>
      </c>
      <c r="N474">
        <v>15</v>
      </c>
      <c r="O474">
        <v>15</v>
      </c>
    </row>
    <row r="475" spans="1:15" x14ac:dyDescent="0.25">
      <c r="A475">
        <v>810212</v>
      </c>
      <c r="B475">
        <v>2542</v>
      </c>
      <c r="C475">
        <v>12359</v>
      </c>
      <c r="D475">
        <v>1</v>
      </c>
      <c r="E475">
        <v>1</v>
      </c>
      <c r="F475">
        <v>1</v>
      </c>
      <c r="G475" s="1">
        <v>40577</v>
      </c>
      <c r="H475" s="1">
        <v>40578</v>
      </c>
      <c r="I475" s="1">
        <v>40577</v>
      </c>
      <c r="J475" s="1">
        <v>40578</v>
      </c>
      <c r="K475" t="s">
        <v>15</v>
      </c>
      <c r="L475" t="s">
        <v>16</v>
      </c>
      <c r="M475">
        <v>1993</v>
      </c>
      <c r="N475">
        <v>17</v>
      </c>
      <c r="O475">
        <v>17</v>
      </c>
    </row>
    <row r="476" spans="1:15" x14ac:dyDescent="0.25">
      <c r="A476">
        <v>810236</v>
      </c>
      <c r="B476">
        <v>10900</v>
      </c>
      <c r="C476">
        <v>20887</v>
      </c>
      <c r="D476">
        <v>1</v>
      </c>
      <c r="E476">
        <v>1</v>
      </c>
      <c r="F476">
        <v>1</v>
      </c>
      <c r="G476" s="1">
        <v>40821</v>
      </c>
      <c r="H476" s="1">
        <v>40842</v>
      </c>
      <c r="I476" s="1">
        <v>40821</v>
      </c>
      <c r="J476" s="1">
        <v>40840</v>
      </c>
      <c r="K476" t="s">
        <v>17</v>
      </c>
      <c r="L476" t="s">
        <v>19</v>
      </c>
      <c r="M476">
        <v>1996</v>
      </c>
      <c r="N476">
        <v>15</v>
      </c>
      <c r="O476">
        <v>15</v>
      </c>
    </row>
    <row r="477" spans="1:15" x14ac:dyDescent="0.25">
      <c r="A477">
        <v>810251</v>
      </c>
      <c r="B477">
        <v>17270</v>
      </c>
      <c r="C477">
        <v>35342</v>
      </c>
      <c r="D477">
        <v>1</v>
      </c>
      <c r="E477">
        <v>1</v>
      </c>
      <c r="F477">
        <v>1</v>
      </c>
      <c r="G477" s="1">
        <v>41411</v>
      </c>
      <c r="H477" s="1">
        <v>41414</v>
      </c>
      <c r="I477" s="1">
        <v>41411</v>
      </c>
      <c r="J477" s="1">
        <v>41414</v>
      </c>
      <c r="K477" t="s">
        <v>17</v>
      </c>
      <c r="L477" t="s">
        <v>19</v>
      </c>
      <c r="M477">
        <v>1998</v>
      </c>
      <c r="N477">
        <v>15</v>
      </c>
      <c r="O477">
        <v>15</v>
      </c>
    </row>
    <row r="478" spans="1:15" x14ac:dyDescent="0.25">
      <c r="A478">
        <v>810300</v>
      </c>
      <c r="B478">
        <v>22269</v>
      </c>
      <c r="C478">
        <v>45453</v>
      </c>
      <c r="D478">
        <v>1</v>
      </c>
      <c r="E478">
        <v>1</v>
      </c>
      <c r="F478">
        <v>1</v>
      </c>
      <c r="G478" s="1">
        <v>41846</v>
      </c>
      <c r="H478" s="1">
        <v>41848</v>
      </c>
      <c r="I478" s="1">
        <v>41846</v>
      </c>
      <c r="J478" s="1">
        <v>41848</v>
      </c>
      <c r="K478" t="s">
        <v>15</v>
      </c>
      <c r="L478" t="s">
        <v>16</v>
      </c>
      <c r="M478">
        <v>1996</v>
      </c>
      <c r="N478">
        <v>17</v>
      </c>
      <c r="O478">
        <v>17</v>
      </c>
    </row>
    <row r="479" spans="1:15" x14ac:dyDescent="0.25">
      <c r="A479">
        <v>810310</v>
      </c>
      <c r="B479">
        <v>10945</v>
      </c>
      <c r="C479">
        <v>20998</v>
      </c>
      <c r="D479">
        <v>1</v>
      </c>
      <c r="E479">
        <v>1</v>
      </c>
      <c r="F479">
        <v>1</v>
      </c>
      <c r="G479" s="1">
        <v>40824</v>
      </c>
      <c r="H479" s="1">
        <v>41145</v>
      </c>
      <c r="I479" s="1">
        <v>40824</v>
      </c>
      <c r="J479" s="1">
        <v>40989</v>
      </c>
      <c r="K479" t="s">
        <v>17</v>
      </c>
      <c r="L479" t="s">
        <v>16</v>
      </c>
      <c r="M479">
        <v>1995</v>
      </c>
      <c r="N479">
        <v>16</v>
      </c>
      <c r="O479">
        <v>16</v>
      </c>
    </row>
    <row r="480" spans="1:15" x14ac:dyDescent="0.25">
      <c r="A480">
        <v>810312</v>
      </c>
      <c r="B480">
        <v>13005</v>
      </c>
      <c r="C480">
        <v>25961</v>
      </c>
      <c r="D480">
        <v>1</v>
      </c>
      <c r="E480">
        <v>1</v>
      </c>
      <c r="F480">
        <v>1</v>
      </c>
      <c r="G480" s="1">
        <v>41050</v>
      </c>
      <c r="H480" s="1">
        <v>41052</v>
      </c>
      <c r="I480" s="1">
        <v>41050</v>
      </c>
      <c r="J480" s="1">
        <v>41052</v>
      </c>
      <c r="K480" t="s">
        <v>17</v>
      </c>
      <c r="L480" t="s">
        <v>16</v>
      </c>
      <c r="M480">
        <v>1997</v>
      </c>
      <c r="N480">
        <v>14</v>
      </c>
      <c r="O480">
        <v>14</v>
      </c>
    </row>
    <row r="481" spans="1:15" x14ac:dyDescent="0.25">
      <c r="A481">
        <v>810316</v>
      </c>
      <c r="B481">
        <v>15720</v>
      </c>
      <c r="C481">
        <v>32056</v>
      </c>
      <c r="D481">
        <v>1</v>
      </c>
      <c r="E481">
        <v>1</v>
      </c>
      <c r="F481">
        <v>1</v>
      </c>
      <c r="G481" s="1">
        <v>41271</v>
      </c>
      <c r="H481" s="1">
        <v>41274</v>
      </c>
      <c r="I481" s="1">
        <v>41271</v>
      </c>
      <c r="J481" s="1">
        <v>41274</v>
      </c>
      <c r="K481" t="s">
        <v>17</v>
      </c>
      <c r="L481" t="s">
        <v>16</v>
      </c>
      <c r="M481">
        <v>1995</v>
      </c>
      <c r="N481">
        <v>17</v>
      </c>
      <c r="O481">
        <v>17</v>
      </c>
    </row>
    <row r="482" spans="1:15" x14ac:dyDescent="0.25">
      <c r="A482">
        <v>810329</v>
      </c>
      <c r="B482">
        <v>17959</v>
      </c>
      <c r="C482">
        <v>36739</v>
      </c>
      <c r="D482">
        <v>1</v>
      </c>
      <c r="E482">
        <v>1</v>
      </c>
      <c r="F482">
        <v>1</v>
      </c>
      <c r="G482" s="1">
        <v>41474</v>
      </c>
      <c r="H482" s="1">
        <v>42185</v>
      </c>
      <c r="I482" s="1">
        <v>41474</v>
      </c>
      <c r="J482" s="1">
        <v>42185</v>
      </c>
      <c r="K482" t="s">
        <v>15</v>
      </c>
      <c r="L482" t="s">
        <v>19</v>
      </c>
      <c r="M482">
        <v>2004</v>
      </c>
      <c r="N482">
        <v>9</v>
      </c>
      <c r="O482">
        <v>9</v>
      </c>
    </row>
    <row r="483" spans="1:15" x14ac:dyDescent="0.25">
      <c r="A483">
        <v>810336</v>
      </c>
      <c r="B483">
        <v>1261</v>
      </c>
      <c r="C483">
        <v>7553</v>
      </c>
      <c r="D483">
        <v>1</v>
      </c>
      <c r="E483">
        <v>1</v>
      </c>
      <c r="F483">
        <v>1</v>
      </c>
      <c r="G483" s="1">
        <v>40063</v>
      </c>
      <c r="H483" s="1">
        <v>40064</v>
      </c>
      <c r="I483" s="1">
        <v>40063</v>
      </c>
      <c r="J483" s="1">
        <v>40064</v>
      </c>
      <c r="K483" t="s">
        <v>17</v>
      </c>
      <c r="L483" t="s">
        <v>16</v>
      </c>
      <c r="M483">
        <v>1993</v>
      </c>
      <c r="N483">
        <v>16</v>
      </c>
      <c r="O483">
        <v>16</v>
      </c>
    </row>
    <row r="484" spans="1:15" x14ac:dyDescent="0.25">
      <c r="A484">
        <v>810411</v>
      </c>
      <c r="B484">
        <v>3086</v>
      </c>
      <c r="C484">
        <v>130</v>
      </c>
      <c r="D484">
        <v>1</v>
      </c>
      <c r="E484">
        <v>1</v>
      </c>
      <c r="F484">
        <v>1</v>
      </c>
      <c r="G484" s="1">
        <v>39773</v>
      </c>
      <c r="H484" s="1">
        <v>42485</v>
      </c>
      <c r="I484" s="1">
        <v>39833</v>
      </c>
      <c r="J484" s="1">
        <v>40414</v>
      </c>
      <c r="K484" t="s">
        <v>17</v>
      </c>
      <c r="L484" t="s">
        <v>18</v>
      </c>
      <c r="M484">
        <v>1995</v>
      </c>
      <c r="N484">
        <v>13</v>
      </c>
      <c r="O484">
        <v>13</v>
      </c>
    </row>
    <row r="485" spans="1:15" x14ac:dyDescent="0.25">
      <c r="A485">
        <v>810415</v>
      </c>
      <c r="B485">
        <v>5281</v>
      </c>
      <c r="C485">
        <v>6154</v>
      </c>
      <c r="D485">
        <v>1</v>
      </c>
      <c r="E485">
        <v>1</v>
      </c>
      <c r="F485">
        <v>1</v>
      </c>
      <c r="G485" s="1">
        <v>40162</v>
      </c>
      <c r="H485" s="1">
        <v>41860</v>
      </c>
      <c r="I485" s="1">
        <v>40304</v>
      </c>
      <c r="J485" s="1">
        <v>40352</v>
      </c>
      <c r="K485" t="s">
        <v>17</v>
      </c>
      <c r="L485" t="s">
        <v>20</v>
      </c>
      <c r="M485">
        <v>1996</v>
      </c>
      <c r="N485">
        <v>13</v>
      </c>
      <c r="O485">
        <v>13</v>
      </c>
    </row>
    <row r="486" spans="1:15" x14ac:dyDescent="0.25">
      <c r="A486">
        <v>810417</v>
      </c>
      <c r="B486">
        <v>3085</v>
      </c>
      <c r="C486">
        <v>7285</v>
      </c>
      <c r="D486">
        <v>1</v>
      </c>
      <c r="E486">
        <v>1</v>
      </c>
      <c r="F486">
        <v>1</v>
      </c>
      <c r="G486" s="1">
        <v>38103</v>
      </c>
      <c r="H486" s="1">
        <v>39403</v>
      </c>
      <c r="I486" s="1">
        <v>38619</v>
      </c>
      <c r="J486" s="1">
        <v>39403</v>
      </c>
      <c r="K486" t="s">
        <v>15</v>
      </c>
      <c r="L486" t="s">
        <v>22</v>
      </c>
      <c r="M486">
        <v>2001</v>
      </c>
      <c r="N486">
        <v>3</v>
      </c>
      <c r="O486">
        <v>4</v>
      </c>
    </row>
    <row r="487" spans="1:15" x14ac:dyDescent="0.25">
      <c r="A487">
        <v>810430</v>
      </c>
      <c r="B487">
        <v>2822</v>
      </c>
      <c r="C487">
        <v>6256</v>
      </c>
      <c r="D487">
        <v>1</v>
      </c>
      <c r="E487">
        <v>1</v>
      </c>
      <c r="F487">
        <v>1</v>
      </c>
      <c r="G487" s="1">
        <v>40438</v>
      </c>
      <c r="H487" s="1">
        <v>41422</v>
      </c>
      <c r="I487" s="1">
        <v>40438</v>
      </c>
      <c r="J487" s="1">
        <v>40570</v>
      </c>
      <c r="K487" t="s">
        <v>17</v>
      </c>
      <c r="L487" t="s">
        <v>19</v>
      </c>
      <c r="M487">
        <v>2004</v>
      </c>
      <c r="N487">
        <v>6</v>
      </c>
      <c r="O487">
        <v>6</v>
      </c>
    </row>
    <row r="488" spans="1:15" x14ac:dyDescent="0.25">
      <c r="A488">
        <v>810432</v>
      </c>
      <c r="B488">
        <v>2825</v>
      </c>
      <c r="C488">
        <v>1465</v>
      </c>
      <c r="D488">
        <v>1</v>
      </c>
      <c r="E488">
        <v>1</v>
      </c>
      <c r="F488">
        <v>1</v>
      </c>
      <c r="G488" s="1">
        <v>40246</v>
      </c>
      <c r="H488" s="1">
        <v>40249</v>
      </c>
      <c r="I488" s="1">
        <v>40246</v>
      </c>
      <c r="J488" s="1">
        <v>40249</v>
      </c>
      <c r="K488" t="s">
        <v>17</v>
      </c>
      <c r="L488" t="s">
        <v>19</v>
      </c>
      <c r="M488">
        <v>1994</v>
      </c>
      <c r="N488">
        <v>15</v>
      </c>
      <c r="O488">
        <v>15</v>
      </c>
    </row>
    <row r="489" spans="1:15" x14ac:dyDescent="0.25">
      <c r="A489">
        <v>810433</v>
      </c>
      <c r="B489">
        <v>2823</v>
      </c>
      <c r="C489">
        <v>1530</v>
      </c>
      <c r="D489">
        <v>1</v>
      </c>
      <c r="E489">
        <v>1</v>
      </c>
      <c r="F489">
        <v>1</v>
      </c>
      <c r="G489" s="1">
        <v>40246</v>
      </c>
      <c r="H489" s="1">
        <v>40249</v>
      </c>
      <c r="I489" s="1">
        <v>40246</v>
      </c>
      <c r="J489" s="1">
        <v>40249</v>
      </c>
      <c r="K489" t="s">
        <v>17</v>
      </c>
      <c r="L489" t="s">
        <v>18</v>
      </c>
      <c r="M489">
        <v>2000</v>
      </c>
      <c r="N489">
        <v>9</v>
      </c>
      <c r="O489">
        <v>9</v>
      </c>
    </row>
    <row r="490" spans="1:15" x14ac:dyDescent="0.25">
      <c r="A490">
        <v>810464</v>
      </c>
      <c r="B490">
        <v>6840</v>
      </c>
      <c r="C490">
        <v>12397</v>
      </c>
      <c r="D490">
        <v>1</v>
      </c>
      <c r="E490">
        <v>1</v>
      </c>
      <c r="F490">
        <v>1</v>
      </c>
      <c r="G490" s="1">
        <v>39853</v>
      </c>
      <c r="H490" s="1">
        <v>40469</v>
      </c>
      <c r="I490" s="1">
        <v>39927</v>
      </c>
      <c r="J490" s="1">
        <v>40245</v>
      </c>
      <c r="K490" t="s">
        <v>15</v>
      </c>
      <c r="L490" t="s">
        <v>16</v>
      </c>
      <c r="M490">
        <v>2004</v>
      </c>
      <c r="N490">
        <v>4</v>
      </c>
      <c r="O490">
        <v>4</v>
      </c>
    </row>
    <row r="491" spans="1:15" x14ac:dyDescent="0.25">
      <c r="A491">
        <v>810465</v>
      </c>
      <c r="B491">
        <v>6841</v>
      </c>
      <c r="C491">
        <v>12024</v>
      </c>
      <c r="D491">
        <v>1</v>
      </c>
      <c r="E491">
        <v>1</v>
      </c>
      <c r="F491">
        <v>1</v>
      </c>
      <c r="G491" s="1">
        <v>39853</v>
      </c>
      <c r="H491" s="1">
        <v>40469</v>
      </c>
      <c r="I491" s="1">
        <v>39927</v>
      </c>
      <c r="J491" s="1">
        <v>40245</v>
      </c>
      <c r="K491" t="s">
        <v>15</v>
      </c>
      <c r="L491" t="s">
        <v>16</v>
      </c>
      <c r="M491">
        <v>2006</v>
      </c>
      <c r="N491">
        <v>2</v>
      </c>
      <c r="O491">
        <v>2</v>
      </c>
    </row>
    <row r="492" spans="1:15" x14ac:dyDescent="0.25">
      <c r="A492">
        <v>810501</v>
      </c>
      <c r="B492">
        <v>13873</v>
      </c>
      <c r="C492">
        <v>27815</v>
      </c>
      <c r="D492">
        <v>1</v>
      </c>
      <c r="E492">
        <v>1</v>
      </c>
      <c r="F492">
        <v>1</v>
      </c>
      <c r="G492" s="1">
        <v>41117</v>
      </c>
      <c r="H492" s="1">
        <v>41136</v>
      </c>
      <c r="I492" s="1">
        <v>41117</v>
      </c>
      <c r="J492" s="1">
        <v>41136</v>
      </c>
      <c r="K492" t="s">
        <v>17</v>
      </c>
      <c r="L492" t="s">
        <v>19</v>
      </c>
      <c r="M492">
        <v>2003</v>
      </c>
      <c r="N492">
        <v>8</v>
      </c>
      <c r="O492">
        <v>8</v>
      </c>
    </row>
    <row r="493" spans="1:15" x14ac:dyDescent="0.25">
      <c r="A493">
        <v>810502</v>
      </c>
      <c r="B493">
        <v>13874</v>
      </c>
      <c r="C493">
        <v>27822</v>
      </c>
      <c r="D493">
        <v>1</v>
      </c>
      <c r="E493">
        <v>1</v>
      </c>
      <c r="F493">
        <v>1</v>
      </c>
      <c r="G493" s="1">
        <v>41117</v>
      </c>
      <c r="H493" s="1">
        <v>41329</v>
      </c>
      <c r="I493" s="1">
        <v>41117</v>
      </c>
      <c r="J493" s="1">
        <v>41329</v>
      </c>
      <c r="K493" t="s">
        <v>17</v>
      </c>
      <c r="L493" t="s">
        <v>19</v>
      </c>
      <c r="M493">
        <v>2008</v>
      </c>
      <c r="N493">
        <v>3</v>
      </c>
      <c r="O493">
        <v>3</v>
      </c>
    </row>
    <row r="494" spans="1:15" x14ac:dyDescent="0.25">
      <c r="A494">
        <v>810531</v>
      </c>
      <c r="B494">
        <v>16755</v>
      </c>
      <c r="C494">
        <v>35152</v>
      </c>
      <c r="D494">
        <v>1</v>
      </c>
      <c r="E494">
        <v>1</v>
      </c>
      <c r="F494">
        <v>1</v>
      </c>
      <c r="G494" s="1">
        <v>41366</v>
      </c>
      <c r="H494" s="1">
        <v>42123</v>
      </c>
      <c r="I494" s="1">
        <v>41366</v>
      </c>
      <c r="J494" s="1">
        <v>42123</v>
      </c>
      <c r="K494" t="s">
        <v>17</v>
      </c>
      <c r="L494" t="s">
        <v>19</v>
      </c>
      <c r="M494">
        <v>2003</v>
      </c>
      <c r="N494">
        <v>9</v>
      </c>
      <c r="O494">
        <v>9</v>
      </c>
    </row>
    <row r="495" spans="1:15" x14ac:dyDescent="0.25">
      <c r="A495">
        <v>810533</v>
      </c>
      <c r="B495">
        <v>16748</v>
      </c>
      <c r="C495">
        <v>35142</v>
      </c>
      <c r="D495">
        <v>1</v>
      </c>
      <c r="E495">
        <v>1</v>
      </c>
      <c r="F495">
        <v>1</v>
      </c>
      <c r="G495" s="1">
        <v>41366</v>
      </c>
      <c r="H495" s="1">
        <v>41465</v>
      </c>
      <c r="I495" s="1">
        <v>41366</v>
      </c>
      <c r="J495" s="1">
        <v>41465</v>
      </c>
      <c r="K495" t="s">
        <v>17</v>
      </c>
      <c r="L495" t="s">
        <v>19</v>
      </c>
      <c r="M495">
        <v>2005</v>
      </c>
      <c r="N495">
        <v>7</v>
      </c>
      <c r="O495">
        <v>7</v>
      </c>
    </row>
    <row r="496" spans="1:15" x14ac:dyDescent="0.25">
      <c r="A496">
        <v>810553</v>
      </c>
      <c r="B496">
        <v>23158</v>
      </c>
      <c r="C496">
        <v>48186</v>
      </c>
      <c r="D496">
        <v>1</v>
      </c>
      <c r="E496">
        <v>1</v>
      </c>
      <c r="F496">
        <v>1</v>
      </c>
      <c r="G496" s="1">
        <v>41968</v>
      </c>
      <c r="H496" s="1">
        <v>42160</v>
      </c>
      <c r="I496" s="1">
        <v>41968</v>
      </c>
      <c r="J496" s="1">
        <v>42160</v>
      </c>
      <c r="K496" t="s">
        <v>15</v>
      </c>
      <c r="L496" t="s">
        <v>22</v>
      </c>
      <c r="M496">
        <v>2008</v>
      </c>
      <c r="N496">
        <v>6</v>
      </c>
      <c r="O496">
        <v>6</v>
      </c>
    </row>
    <row r="497" spans="1:15" x14ac:dyDescent="0.25">
      <c r="A497">
        <v>810562</v>
      </c>
      <c r="B497">
        <v>1843</v>
      </c>
      <c r="C497">
        <v>11800</v>
      </c>
      <c r="D497">
        <v>1</v>
      </c>
      <c r="E497">
        <v>1</v>
      </c>
      <c r="F497">
        <v>1</v>
      </c>
      <c r="G497" s="1">
        <v>39945</v>
      </c>
      <c r="H497" s="1">
        <v>40368</v>
      </c>
      <c r="I497" s="1">
        <v>40004</v>
      </c>
      <c r="J497" s="1">
        <v>40368</v>
      </c>
      <c r="K497" t="s">
        <v>15</v>
      </c>
      <c r="L497" t="s">
        <v>16</v>
      </c>
      <c r="M497">
        <v>2003</v>
      </c>
      <c r="N497">
        <v>5</v>
      </c>
      <c r="O497">
        <v>5</v>
      </c>
    </row>
    <row r="498" spans="1:15" x14ac:dyDescent="0.25">
      <c r="A498">
        <v>810563</v>
      </c>
      <c r="B498">
        <v>1844</v>
      </c>
      <c r="C498">
        <v>11009</v>
      </c>
      <c r="D498">
        <v>1</v>
      </c>
      <c r="E498">
        <v>1</v>
      </c>
      <c r="F498">
        <v>1</v>
      </c>
      <c r="G498" s="1">
        <v>39945</v>
      </c>
      <c r="H498" s="1">
        <v>40368</v>
      </c>
      <c r="I498" s="1">
        <v>40004</v>
      </c>
      <c r="J498" s="1">
        <v>40368</v>
      </c>
      <c r="K498" t="s">
        <v>15</v>
      </c>
      <c r="L498" t="s">
        <v>16</v>
      </c>
      <c r="M498">
        <v>2005</v>
      </c>
      <c r="N498">
        <v>3</v>
      </c>
      <c r="O498">
        <v>3</v>
      </c>
    </row>
    <row r="499" spans="1:15" x14ac:dyDescent="0.25">
      <c r="A499">
        <v>810576</v>
      </c>
      <c r="B499">
        <v>1461</v>
      </c>
      <c r="C499">
        <v>5505</v>
      </c>
      <c r="D499">
        <v>1</v>
      </c>
      <c r="E499">
        <v>1</v>
      </c>
      <c r="F499">
        <v>1</v>
      </c>
      <c r="G499" s="1">
        <v>40360</v>
      </c>
      <c r="H499" s="1">
        <v>40563</v>
      </c>
      <c r="I499" s="1">
        <v>40360</v>
      </c>
      <c r="J499" s="1">
        <v>40429</v>
      </c>
      <c r="K499" t="s">
        <v>17</v>
      </c>
      <c r="L499" t="s">
        <v>16</v>
      </c>
      <c r="M499">
        <v>2006</v>
      </c>
      <c r="N499">
        <v>4</v>
      </c>
      <c r="O499">
        <v>4</v>
      </c>
    </row>
    <row r="500" spans="1:15" x14ac:dyDescent="0.25">
      <c r="A500">
        <v>810591</v>
      </c>
      <c r="B500">
        <v>5045</v>
      </c>
      <c r="C500">
        <v>11804</v>
      </c>
      <c r="D500">
        <v>1</v>
      </c>
      <c r="E500">
        <v>1</v>
      </c>
      <c r="F500">
        <v>1</v>
      </c>
      <c r="G500" s="1">
        <v>40003</v>
      </c>
      <c r="H500" s="1">
        <v>40077</v>
      </c>
      <c r="I500" s="1">
        <v>40003</v>
      </c>
      <c r="J500" s="1">
        <v>40046</v>
      </c>
      <c r="K500" t="s">
        <v>15</v>
      </c>
      <c r="L500" t="s">
        <v>19</v>
      </c>
      <c r="M500">
        <v>2008</v>
      </c>
      <c r="N500">
        <v>0</v>
      </c>
      <c r="O500">
        <v>0</v>
      </c>
    </row>
    <row r="501" spans="1:15" x14ac:dyDescent="0.25">
      <c r="A501">
        <v>810611</v>
      </c>
      <c r="B501">
        <v>6532</v>
      </c>
      <c r="C501">
        <v>11806</v>
      </c>
      <c r="D501">
        <v>1</v>
      </c>
      <c r="E501">
        <v>1</v>
      </c>
      <c r="F501">
        <v>1</v>
      </c>
      <c r="G501" s="1">
        <v>40137</v>
      </c>
      <c r="H501" s="1">
        <v>41530</v>
      </c>
      <c r="I501" s="1">
        <v>40312</v>
      </c>
      <c r="J501" s="1">
        <v>40364</v>
      </c>
      <c r="K501" t="s">
        <v>17</v>
      </c>
      <c r="L501" t="s">
        <v>18</v>
      </c>
      <c r="M501">
        <v>1995</v>
      </c>
      <c r="N501">
        <v>14</v>
      </c>
      <c r="O501">
        <v>14</v>
      </c>
    </row>
    <row r="502" spans="1:15" x14ac:dyDescent="0.25">
      <c r="A502">
        <v>810620</v>
      </c>
      <c r="B502">
        <v>748</v>
      </c>
      <c r="C502">
        <v>10722</v>
      </c>
      <c r="D502">
        <v>1</v>
      </c>
      <c r="E502">
        <v>1</v>
      </c>
      <c r="F502">
        <v>1</v>
      </c>
      <c r="G502" s="1">
        <v>39815</v>
      </c>
      <c r="H502" s="1">
        <v>40135</v>
      </c>
      <c r="I502" s="1">
        <v>39815</v>
      </c>
      <c r="J502" s="1">
        <v>40135</v>
      </c>
      <c r="K502" t="s">
        <v>15</v>
      </c>
      <c r="L502" t="s">
        <v>16</v>
      </c>
      <c r="M502">
        <v>2005</v>
      </c>
      <c r="N502">
        <v>3</v>
      </c>
      <c r="O502">
        <v>3</v>
      </c>
    </row>
    <row r="503" spans="1:15" x14ac:dyDescent="0.25">
      <c r="A503">
        <v>810626</v>
      </c>
      <c r="B503">
        <v>4296</v>
      </c>
      <c r="C503">
        <v>12307</v>
      </c>
      <c r="D503">
        <v>1</v>
      </c>
      <c r="E503">
        <v>1</v>
      </c>
      <c r="F503">
        <v>1</v>
      </c>
      <c r="G503" s="1">
        <v>39787</v>
      </c>
      <c r="H503" s="1">
        <v>40568</v>
      </c>
      <c r="I503" s="1">
        <v>39817</v>
      </c>
      <c r="J503" s="1">
        <v>40359</v>
      </c>
      <c r="K503" t="s">
        <v>17</v>
      </c>
      <c r="L503" t="s">
        <v>19</v>
      </c>
      <c r="M503">
        <v>2008</v>
      </c>
      <c r="N503">
        <v>0</v>
      </c>
      <c r="O503">
        <v>0</v>
      </c>
    </row>
    <row r="504" spans="1:15" x14ac:dyDescent="0.25">
      <c r="A504">
        <v>810675</v>
      </c>
      <c r="B504">
        <v>15812</v>
      </c>
      <c r="C504">
        <v>39457</v>
      </c>
      <c r="D504">
        <v>1</v>
      </c>
      <c r="E504">
        <v>1</v>
      </c>
      <c r="F504">
        <v>1</v>
      </c>
      <c r="G504" s="1">
        <v>41282</v>
      </c>
      <c r="H504" s="1">
        <v>41310</v>
      </c>
      <c r="I504" s="1">
        <v>41288</v>
      </c>
      <c r="J504" s="1">
        <v>41289</v>
      </c>
      <c r="K504" t="s">
        <v>15</v>
      </c>
      <c r="L504" t="s">
        <v>18</v>
      </c>
      <c r="M504">
        <v>1999</v>
      </c>
      <c r="N504">
        <v>13</v>
      </c>
      <c r="O504">
        <v>13</v>
      </c>
    </row>
    <row r="505" spans="1:15" x14ac:dyDescent="0.25">
      <c r="A505">
        <v>810676</v>
      </c>
      <c r="B505">
        <v>9943</v>
      </c>
      <c r="C505">
        <v>18556</v>
      </c>
      <c r="D505">
        <v>1</v>
      </c>
      <c r="E505">
        <v>1</v>
      </c>
      <c r="F505">
        <v>1</v>
      </c>
      <c r="G505" s="1">
        <v>40729</v>
      </c>
      <c r="H505" s="1">
        <v>40786</v>
      </c>
      <c r="I505" s="1">
        <v>40729</v>
      </c>
      <c r="J505" s="1">
        <v>40786</v>
      </c>
      <c r="K505" t="s">
        <v>17</v>
      </c>
      <c r="L505" t="s">
        <v>16</v>
      </c>
      <c r="M505">
        <v>1995</v>
      </c>
      <c r="N505">
        <v>15</v>
      </c>
      <c r="O505">
        <v>15</v>
      </c>
    </row>
    <row r="506" spans="1:15" x14ac:dyDescent="0.25">
      <c r="A506">
        <v>810722</v>
      </c>
      <c r="B506">
        <v>7894</v>
      </c>
      <c r="C506">
        <v>4075</v>
      </c>
      <c r="D506">
        <v>1</v>
      </c>
      <c r="E506">
        <v>1</v>
      </c>
      <c r="F506">
        <v>1</v>
      </c>
      <c r="G506" s="1">
        <v>40124</v>
      </c>
      <c r="H506" s="1">
        <v>40532</v>
      </c>
      <c r="I506" s="1">
        <v>40124</v>
      </c>
      <c r="J506" s="1">
        <v>40155</v>
      </c>
      <c r="K506" t="s">
        <v>15</v>
      </c>
      <c r="L506" t="s">
        <v>16</v>
      </c>
      <c r="M506">
        <v>1992</v>
      </c>
      <c r="N506">
        <v>17</v>
      </c>
      <c r="O506">
        <v>17</v>
      </c>
    </row>
    <row r="507" spans="1:15" x14ac:dyDescent="0.25">
      <c r="A507">
        <v>810757</v>
      </c>
      <c r="B507">
        <v>18928</v>
      </c>
      <c r="C507">
        <v>38811</v>
      </c>
      <c r="D507">
        <v>1</v>
      </c>
      <c r="E507">
        <v>1</v>
      </c>
      <c r="F507">
        <v>1</v>
      </c>
      <c r="G507" s="1">
        <v>41530</v>
      </c>
      <c r="H507" s="1">
        <v>41531</v>
      </c>
      <c r="I507" s="1">
        <v>41530</v>
      </c>
      <c r="J507" s="1">
        <v>41531</v>
      </c>
      <c r="K507" t="s">
        <v>15</v>
      </c>
      <c r="L507" t="s">
        <v>16</v>
      </c>
      <c r="M507">
        <v>2000</v>
      </c>
      <c r="N507">
        <v>13</v>
      </c>
      <c r="O507">
        <v>13</v>
      </c>
    </row>
    <row r="508" spans="1:15" x14ac:dyDescent="0.25">
      <c r="A508">
        <v>810763</v>
      </c>
      <c r="B508">
        <v>5379</v>
      </c>
      <c r="C508">
        <v>11663</v>
      </c>
      <c r="D508">
        <v>1</v>
      </c>
      <c r="E508">
        <v>1</v>
      </c>
      <c r="F508">
        <v>1</v>
      </c>
      <c r="G508" s="1">
        <v>39782</v>
      </c>
      <c r="H508" s="1">
        <v>40247</v>
      </c>
      <c r="I508" s="1">
        <v>39946</v>
      </c>
      <c r="J508" s="1">
        <v>40247</v>
      </c>
      <c r="K508" t="s">
        <v>17</v>
      </c>
      <c r="L508" t="s">
        <v>19</v>
      </c>
      <c r="M508">
        <v>2008</v>
      </c>
      <c r="N508">
        <v>0</v>
      </c>
      <c r="O508">
        <v>0</v>
      </c>
    </row>
    <row r="509" spans="1:15" x14ac:dyDescent="0.25">
      <c r="A509">
        <v>810782</v>
      </c>
      <c r="B509">
        <v>21371</v>
      </c>
      <c r="C509">
        <v>43537</v>
      </c>
      <c r="D509">
        <v>1</v>
      </c>
      <c r="E509">
        <v>1</v>
      </c>
      <c r="F509">
        <v>1</v>
      </c>
      <c r="G509" s="1">
        <v>41766</v>
      </c>
      <c r="H509" s="1">
        <v>41768</v>
      </c>
      <c r="I509" s="1">
        <v>41766</v>
      </c>
      <c r="J509" s="1">
        <v>41768</v>
      </c>
      <c r="K509" t="s">
        <v>15</v>
      </c>
      <c r="L509" t="s">
        <v>19</v>
      </c>
      <c r="M509">
        <v>1997</v>
      </c>
      <c r="N509">
        <v>16</v>
      </c>
      <c r="O509">
        <v>16</v>
      </c>
    </row>
    <row r="510" spans="1:15" x14ac:dyDescent="0.25">
      <c r="A510">
        <v>810795</v>
      </c>
      <c r="B510">
        <v>15053</v>
      </c>
      <c r="C510">
        <v>30766</v>
      </c>
      <c r="D510">
        <v>1</v>
      </c>
      <c r="E510">
        <v>1</v>
      </c>
      <c r="F510">
        <v>1</v>
      </c>
      <c r="G510" s="1">
        <v>41219</v>
      </c>
      <c r="H510" s="1">
        <v>42035</v>
      </c>
      <c r="I510" s="1">
        <v>41219</v>
      </c>
      <c r="J510" s="1">
        <v>41425</v>
      </c>
      <c r="K510" t="s">
        <v>15</v>
      </c>
      <c r="L510" t="s">
        <v>19</v>
      </c>
      <c r="M510">
        <v>1996</v>
      </c>
      <c r="N510">
        <v>16</v>
      </c>
      <c r="O510">
        <v>16</v>
      </c>
    </row>
    <row r="511" spans="1:15" x14ac:dyDescent="0.25">
      <c r="A511">
        <v>810831</v>
      </c>
      <c r="B511">
        <v>8614</v>
      </c>
      <c r="C511">
        <v>16160</v>
      </c>
      <c r="D511">
        <v>1</v>
      </c>
      <c r="E511">
        <v>1</v>
      </c>
      <c r="F511">
        <v>1</v>
      </c>
      <c r="G511" s="1">
        <v>40637</v>
      </c>
      <c r="H511" t="s">
        <v>21</v>
      </c>
      <c r="I511" s="1">
        <v>40637</v>
      </c>
      <c r="J511" s="1">
        <v>40646</v>
      </c>
      <c r="K511" t="s">
        <v>17</v>
      </c>
      <c r="L511" t="s">
        <v>16</v>
      </c>
      <c r="M511">
        <v>1995</v>
      </c>
      <c r="N511">
        <v>15</v>
      </c>
      <c r="O511">
        <v>15</v>
      </c>
    </row>
    <row r="512" spans="1:15" x14ac:dyDescent="0.25">
      <c r="A512">
        <v>810839</v>
      </c>
      <c r="B512">
        <v>3550</v>
      </c>
      <c r="C512">
        <v>431</v>
      </c>
      <c r="D512">
        <v>1</v>
      </c>
      <c r="E512">
        <v>1</v>
      </c>
      <c r="F512">
        <v>1</v>
      </c>
      <c r="G512" s="1">
        <v>39966</v>
      </c>
      <c r="H512" s="1">
        <v>39995</v>
      </c>
      <c r="I512" s="1">
        <v>39982</v>
      </c>
      <c r="J512" s="1">
        <v>39983</v>
      </c>
      <c r="K512" t="s">
        <v>17</v>
      </c>
      <c r="L512" t="s">
        <v>16</v>
      </c>
      <c r="M512">
        <v>1997</v>
      </c>
      <c r="N512">
        <v>11</v>
      </c>
      <c r="O512">
        <v>11</v>
      </c>
    </row>
    <row r="513" spans="1:15" x14ac:dyDescent="0.25">
      <c r="A513">
        <v>810841</v>
      </c>
      <c r="B513">
        <v>23868</v>
      </c>
      <c r="C513">
        <v>48930</v>
      </c>
      <c r="D513">
        <v>1</v>
      </c>
      <c r="E513">
        <v>1</v>
      </c>
      <c r="F513">
        <v>1</v>
      </c>
      <c r="G513" s="1">
        <v>41989</v>
      </c>
      <c r="H513" s="1">
        <v>42083</v>
      </c>
      <c r="I513" s="1">
        <v>41989</v>
      </c>
      <c r="J513" s="1">
        <v>42020</v>
      </c>
      <c r="K513" t="s">
        <v>15</v>
      </c>
      <c r="L513" t="s">
        <v>22</v>
      </c>
      <c r="M513">
        <v>2000</v>
      </c>
      <c r="N513">
        <v>14</v>
      </c>
      <c r="O513">
        <v>14</v>
      </c>
    </row>
    <row r="514" spans="1:15" x14ac:dyDescent="0.25">
      <c r="A514">
        <v>810846</v>
      </c>
      <c r="B514">
        <v>1965</v>
      </c>
      <c r="C514">
        <v>112</v>
      </c>
      <c r="D514">
        <v>1</v>
      </c>
      <c r="E514">
        <v>1</v>
      </c>
      <c r="F514">
        <v>1</v>
      </c>
      <c r="G514" s="1">
        <v>35164</v>
      </c>
      <c r="H514" s="1">
        <v>36087</v>
      </c>
      <c r="I514" s="1">
        <v>35186</v>
      </c>
      <c r="J514" s="1">
        <v>36087</v>
      </c>
      <c r="K514" t="s">
        <v>15</v>
      </c>
      <c r="L514" t="s">
        <v>22</v>
      </c>
      <c r="M514">
        <v>1995</v>
      </c>
      <c r="N514">
        <v>0</v>
      </c>
      <c r="O514">
        <v>0</v>
      </c>
    </row>
    <row r="515" spans="1:15" x14ac:dyDescent="0.25">
      <c r="A515">
        <v>810900</v>
      </c>
      <c r="B515">
        <v>30614</v>
      </c>
      <c r="C515">
        <v>61822</v>
      </c>
      <c r="D515">
        <v>1</v>
      </c>
      <c r="E515">
        <v>1</v>
      </c>
      <c r="F515">
        <v>1</v>
      </c>
      <c r="G515" s="1">
        <v>42599</v>
      </c>
      <c r="H515" t="s">
        <v>21</v>
      </c>
      <c r="I515" s="1">
        <v>42599</v>
      </c>
      <c r="J515" t="s">
        <v>21</v>
      </c>
      <c r="K515" t="s">
        <v>17</v>
      </c>
      <c r="L515" t="s">
        <v>16</v>
      </c>
      <c r="M515">
        <v>2004</v>
      </c>
      <c r="N515">
        <v>11</v>
      </c>
      <c r="O515">
        <v>11</v>
      </c>
    </row>
    <row r="516" spans="1:15" x14ac:dyDescent="0.25">
      <c r="A516">
        <v>810913</v>
      </c>
      <c r="B516">
        <v>9082</v>
      </c>
      <c r="C516">
        <v>16848</v>
      </c>
      <c r="D516">
        <v>1</v>
      </c>
      <c r="E516">
        <v>1</v>
      </c>
      <c r="F516">
        <v>1</v>
      </c>
      <c r="G516" s="1">
        <v>40662</v>
      </c>
      <c r="H516" s="1">
        <v>40664</v>
      </c>
      <c r="I516" s="1">
        <v>40662</v>
      </c>
      <c r="J516" s="1">
        <v>40664</v>
      </c>
      <c r="K516" t="s">
        <v>15</v>
      </c>
      <c r="L516" t="s">
        <v>19</v>
      </c>
      <c r="M516">
        <v>1993</v>
      </c>
      <c r="N516">
        <v>17</v>
      </c>
      <c r="O516">
        <v>17</v>
      </c>
    </row>
    <row r="517" spans="1:15" x14ac:dyDescent="0.25">
      <c r="A517">
        <v>810915</v>
      </c>
      <c r="B517">
        <v>10340</v>
      </c>
      <c r="C517">
        <v>19684</v>
      </c>
      <c r="D517">
        <v>1</v>
      </c>
      <c r="E517">
        <v>1</v>
      </c>
      <c r="F517">
        <v>1</v>
      </c>
      <c r="G517" s="1">
        <v>40766</v>
      </c>
      <c r="H517" s="1">
        <v>40960</v>
      </c>
      <c r="I517" s="1">
        <v>40766</v>
      </c>
      <c r="J517" s="1">
        <v>40795</v>
      </c>
      <c r="K517" t="s">
        <v>15</v>
      </c>
      <c r="L517" t="s">
        <v>16</v>
      </c>
      <c r="M517">
        <v>1995</v>
      </c>
      <c r="N517">
        <v>15</v>
      </c>
      <c r="O517">
        <v>15</v>
      </c>
    </row>
    <row r="518" spans="1:15" x14ac:dyDescent="0.25">
      <c r="A518">
        <v>810940</v>
      </c>
      <c r="B518">
        <v>11344</v>
      </c>
      <c r="C518">
        <v>21968</v>
      </c>
      <c r="D518">
        <v>1</v>
      </c>
      <c r="E518">
        <v>1</v>
      </c>
      <c r="F518">
        <v>1</v>
      </c>
      <c r="G518" s="1">
        <v>40863</v>
      </c>
      <c r="H518" s="1">
        <v>41898</v>
      </c>
      <c r="I518" s="1">
        <v>40863</v>
      </c>
      <c r="J518" s="1">
        <v>41334</v>
      </c>
      <c r="K518" t="s">
        <v>17</v>
      </c>
      <c r="L518" t="s">
        <v>18</v>
      </c>
      <c r="M518">
        <v>2006</v>
      </c>
      <c r="N518">
        <v>5</v>
      </c>
      <c r="O518">
        <v>5</v>
      </c>
    </row>
    <row r="519" spans="1:15" x14ac:dyDescent="0.25">
      <c r="A519">
        <v>810941</v>
      </c>
      <c r="B519">
        <v>11343</v>
      </c>
      <c r="C519">
        <v>21972</v>
      </c>
      <c r="D519">
        <v>1</v>
      </c>
      <c r="E519">
        <v>1</v>
      </c>
      <c r="F519">
        <v>1</v>
      </c>
      <c r="G519" s="1">
        <v>40863</v>
      </c>
      <c r="H519" s="1">
        <v>41625</v>
      </c>
      <c r="I519" s="1">
        <v>40863</v>
      </c>
      <c r="J519" s="1">
        <v>41334</v>
      </c>
      <c r="K519" t="s">
        <v>15</v>
      </c>
      <c r="L519" t="s">
        <v>18</v>
      </c>
      <c r="M519">
        <v>2008</v>
      </c>
      <c r="N519">
        <v>3</v>
      </c>
      <c r="O519">
        <v>3</v>
      </c>
    </row>
    <row r="520" spans="1:15" x14ac:dyDescent="0.25">
      <c r="A520">
        <v>810955</v>
      </c>
      <c r="B520">
        <v>7005</v>
      </c>
      <c r="C520">
        <v>1671</v>
      </c>
      <c r="D520">
        <v>1</v>
      </c>
      <c r="E520">
        <v>1</v>
      </c>
      <c r="F520">
        <v>1</v>
      </c>
      <c r="G520" s="1">
        <v>40588</v>
      </c>
      <c r="H520" t="s">
        <v>21</v>
      </c>
      <c r="I520" s="1">
        <v>40588</v>
      </c>
      <c r="J520" s="1">
        <v>40589</v>
      </c>
      <c r="K520" t="s">
        <v>15</v>
      </c>
      <c r="L520" t="s">
        <v>19</v>
      </c>
      <c r="M520">
        <v>1994</v>
      </c>
      <c r="N520">
        <v>16</v>
      </c>
      <c r="O520">
        <v>16</v>
      </c>
    </row>
    <row r="521" spans="1:15" x14ac:dyDescent="0.25">
      <c r="A521">
        <v>810972</v>
      </c>
      <c r="B521">
        <v>17316</v>
      </c>
      <c r="C521">
        <v>35412</v>
      </c>
      <c r="D521">
        <v>1</v>
      </c>
      <c r="E521">
        <v>1</v>
      </c>
      <c r="F521">
        <v>1</v>
      </c>
      <c r="G521" s="1">
        <v>41416</v>
      </c>
      <c r="H521" s="1">
        <v>42019</v>
      </c>
      <c r="I521" s="1">
        <v>41416</v>
      </c>
      <c r="J521" s="1">
        <v>41523</v>
      </c>
      <c r="K521" t="s">
        <v>17</v>
      </c>
      <c r="L521" t="s">
        <v>16</v>
      </c>
      <c r="M521">
        <v>1996</v>
      </c>
      <c r="N521">
        <v>16</v>
      </c>
      <c r="O521">
        <v>16</v>
      </c>
    </row>
    <row r="522" spans="1:15" x14ac:dyDescent="0.25">
      <c r="A522">
        <v>810992</v>
      </c>
      <c r="B522">
        <v>9344</v>
      </c>
      <c r="C522">
        <v>17508</v>
      </c>
      <c r="D522">
        <v>1</v>
      </c>
      <c r="E522">
        <v>1</v>
      </c>
      <c r="F522">
        <v>1</v>
      </c>
      <c r="G522" s="1">
        <v>40674</v>
      </c>
      <c r="H522" s="1">
        <v>40836</v>
      </c>
      <c r="I522" s="1">
        <v>40674</v>
      </c>
      <c r="J522" s="1">
        <v>40682</v>
      </c>
      <c r="K522" t="s">
        <v>15</v>
      </c>
      <c r="L522" t="s">
        <v>19</v>
      </c>
      <c r="M522">
        <v>1994</v>
      </c>
      <c r="N522">
        <v>16</v>
      </c>
      <c r="O522">
        <v>16</v>
      </c>
    </row>
    <row r="523" spans="1:15" x14ac:dyDescent="0.25">
      <c r="A523">
        <v>811007</v>
      </c>
      <c r="B523">
        <v>29287</v>
      </c>
      <c r="C523">
        <v>59680</v>
      </c>
      <c r="D523">
        <v>1</v>
      </c>
      <c r="E523">
        <v>1</v>
      </c>
      <c r="F523">
        <v>1</v>
      </c>
      <c r="G523" s="1">
        <v>42494</v>
      </c>
      <c r="H523" s="1">
        <v>42538</v>
      </c>
      <c r="I523" s="1">
        <v>42494</v>
      </c>
      <c r="J523" s="1">
        <v>42538</v>
      </c>
      <c r="K523" t="s">
        <v>17</v>
      </c>
      <c r="L523" t="s">
        <v>16</v>
      </c>
      <c r="M523">
        <v>2002</v>
      </c>
      <c r="N523">
        <v>13</v>
      </c>
      <c r="O523">
        <v>13</v>
      </c>
    </row>
    <row r="524" spans="1:15" x14ac:dyDescent="0.25">
      <c r="A524">
        <v>811015</v>
      </c>
      <c r="B524">
        <v>4696</v>
      </c>
      <c r="C524">
        <v>5976</v>
      </c>
      <c r="D524">
        <v>1</v>
      </c>
      <c r="E524">
        <v>1</v>
      </c>
      <c r="F524">
        <v>1</v>
      </c>
      <c r="G524" s="1">
        <v>39857</v>
      </c>
      <c r="H524" s="1">
        <v>40407</v>
      </c>
      <c r="I524" s="1">
        <v>39887</v>
      </c>
      <c r="J524" s="1">
        <v>40407</v>
      </c>
      <c r="K524" t="s">
        <v>17</v>
      </c>
      <c r="L524" t="s">
        <v>19</v>
      </c>
      <c r="M524">
        <v>1993</v>
      </c>
      <c r="N524">
        <v>15</v>
      </c>
      <c r="O524">
        <v>16</v>
      </c>
    </row>
    <row r="525" spans="1:15" x14ac:dyDescent="0.25">
      <c r="A525">
        <v>811016</v>
      </c>
      <c r="B525">
        <v>4695</v>
      </c>
      <c r="C525">
        <v>5977</v>
      </c>
      <c r="D525">
        <v>1</v>
      </c>
      <c r="E525">
        <v>1</v>
      </c>
      <c r="F525">
        <v>1</v>
      </c>
      <c r="G525" s="1">
        <v>39857</v>
      </c>
      <c r="H525" s="1">
        <v>40407</v>
      </c>
      <c r="I525" s="1">
        <v>39887</v>
      </c>
      <c r="J525" s="1">
        <v>40407</v>
      </c>
      <c r="K525" t="s">
        <v>17</v>
      </c>
      <c r="L525" t="s">
        <v>19</v>
      </c>
      <c r="M525">
        <v>1995</v>
      </c>
      <c r="N525">
        <v>14</v>
      </c>
      <c r="O525">
        <v>14</v>
      </c>
    </row>
    <row r="526" spans="1:15" x14ac:dyDescent="0.25">
      <c r="A526">
        <v>811025</v>
      </c>
      <c r="B526">
        <v>1774</v>
      </c>
      <c r="C526">
        <v>5652</v>
      </c>
      <c r="D526">
        <v>1</v>
      </c>
      <c r="E526">
        <v>1</v>
      </c>
      <c r="F526">
        <v>1</v>
      </c>
      <c r="G526" s="1">
        <v>40621</v>
      </c>
      <c r="H526" s="1">
        <v>40645</v>
      </c>
      <c r="I526" s="1">
        <v>40621</v>
      </c>
      <c r="J526" s="1">
        <v>40624</v>
      </c>
      <c r="K526" t="s">
        <v>17</v>
      </c>
      <c r="L526" t="s">
        <v>16</v>
      </c>
      <c r="M526">
        <v>2001</v>
      </c>
      <c r="N526">
        <v>9</v>
      </c>
      <c r="O526">
        <v>9</v>
      </c>
    </row>
    <row r="527" spans="1:15" x14ac:dyDescent="0.25">
      <c r="A527">
        <v>811026</v>
      </c>
      <c r="B527">
        <v>1779</v>
      </c>
      <c r="C527">
        <v>1139</v>
      </c>
      <c r="D527">
        <v>1</v>
      </c>
      <c r="E527">
        <v>1</v>
      </c>
      <c r="F527">
        <v>1</v>
      </c>
      <c r="G527" s="1">
        <v>40621</v>
      </c>
      <c r="H527" s="1">
        <v>40645</v>
      </c>
      <c r="I527" s="1">
        <v>40621</v>
      </c>
      <c r="J527" s="1">
        <v>40624</v>
      </c>
      <c r="K527" t="s">
        <v>15</v>
      </c>
      <c r="L527" t="s">
        <v>16</v>
      </c>
      <c r="M527">
        <v>1994</v>
      </c>
      <c r="N527">
        <v>16</v>
      </c>
      <c r="O527">
        <v>16</v>
      </c>
    </row>
    <row r="528" spans="1:15" x14ac:dyDescent="0.25">
      <c r="A528">
        <v>811027</v>
      </c>
      <c r="B528">
        <v>1775</v>
      </c>
      <c r="C528">
        <v>5629</v>
      </c>
      <c r="D528">
        <v>1</v>
      </c>
      <c r="E528">
        <v>1</v>
      </c>
      <c r="F528">
        <v>1</v>
      </c>
      <c r="G528" s="1">
        <v>40518</v>
      </c>
      <c r="H528" s="1">
        <v>40519</v>
      </c>
      <c r="I528" s="1">
        <v>40518</v>
      </c>
      <c r="J528" s="1">
        <v>40519</v>
      </c>
      <c r="K528" t="s">
        <v>15</v>
      </c>
      <c r="L528" t="s">
        <v>16</v>
      </c>
      <c r="M528">
        <v>1996</v>
      </c>
      <c r="N528">
        <v>14</v>
      </c>
      <c r="O528">
        <v>14</v>
      </c>
    </row>
    <row r="529" spans="1:15" x14ac:dyDescent="0.25">
      <c r="A529">
        <v>811028</v>
      </c>
      <c r="B529">
        <v>1778</v>
      </c>
      <c r="C529">
        <v>5312</v>
      </c>
      <c r="D529">
        <v>1</v>
      </c>
      <c r="E529">
        <v>1</v>
      </c>
      <c r="F529">
        <v>1</v>
      </c>
      <c r="G529" s="1">
        <v>40621</v>
      </c>
      <c r="H529" s="1">
        <v>40645</v>
      </c>
      <c r="I529" s="1">
        <v>40621</v>
      </c>
      <c r="J529" s="1">
        <v>40624</v>
      </c>
      <c r="K529" t="s">
        <v>17</v>
      </c>
      <c r="L529" t="s">
        <v>16</v>
      </c>
      <c r="M529">
        <v>2001</v>
      </c>
      <c r="N529">
        <v>9</v>
      </c>
      <c r="O529">
        <v>9</v>
      </c>
    </row>
    <row r="530" spans="1:15" x14ac:dyDescent="0.25">
      <c r="A530">
        <v>811030</v>
      </c>
      <c r="B530">
        <v>1777</v>
      </c>
      <c r="C530">
        <v>5626</v>
      </c>
      <c r="D530">
        <v>1</v>
      </c>
      <c r="E530">
        <v>1</v>
      </c>
      <c r="F530">
        <v>1</v>
      </c>
      <c r="G530" s="1">
        <v>40621</v>
      </c>
      <c r="H530" s="1">
        <v>40645</v>
      </c>
      <c r="I530" s="1">
        <v>40621</v>
      </c>
      <c r="J530" s="1">
        <v>40624</v>
      </c>
      <c r="K530" t="s">
        <v>17</v>
      </c>
      <c r="L530" t="s">
        <v>16</v>
      </c>
      <c r="M530">
        <v>1996</v>
      </c>
      <c r="N530">
        <v>14</v>
      </c>
      <c r="O530">
        <v>14</v>
      </c>
    </row>
    <row r="531" spans="1:15" x14ac:dyDescent="0.25">
      <c r="A531">
        <v>811031</v>
      </c>
      <c r="B531">
        <v>1772</v>
      </c>
      <c r="C531">
        <v>10790</v>
      </c>
      <c r="D531">
        <v>1</v>
      </c>
      <c r="E531">
        <v>1</v>
      </c>
      <c r="F531">
        <v>1</v>
      </c>
      <c r="G531" s="1">
        <v>40621</v>
      </c>
      <c r="H531" s="1">
        <v>40645</v>
      </c>
      <c r="I531" s="1">
        <v>40621</v>
      </c>
      <c r="J531" s="1">
        <v>40624</v>
      </c>
      <c r="K531" t="s">
        <v>17</v>
      </c>
      <c r="L531" t="s">
        <v>22</v>
      </c>
      <c r="M531">
        <v>1996</v>
      </c>
      <c r="N531">
        <v>15</v>
      </c>
      <c r="O531">
        <v>15</v>
      </c>
    </row>
    <row r="532" spans="1:15" x14ac:dyDescent="0.25">
      <c r="A532">
        <v>811032</v>
      </c>
      <c r="B532">
        <v>1773</v>
      </c>
      <c r="C532">
        <v>9138</v>
      </c>
      <c r="D532">
        <v>1</v>
      </c>
      <c r="E532">
        <v>1</v>
      </c>
      <c r="F532">
        <v>1</v>
      </c>
      <c r="G532" s="1">
        <v>40621</v>
      </c>
      <c r="H532" s="1">
        <v>40645</v>
      </c>
      <c r="I532" s="1">
        <v>40621</v>
      </c>
      <c r="J532" s="1">
        <v>40624</v>
      </c>
      <c r="K532" t="s">
        <v>15</v>
      </c>
      <c r="L532" t="s">
        <v>16</v>
      </c>
      <c r="M532">
        <v>2000</v>
      </c>
      <c r="N532">
        <v>10</v>
      </c>
      <c r="O532">
        <v>10</v>
      </c>
    </row>
    <row r="533" spans="1:15" x14ac:dyDescent="0.25">
      <c r="A533">
        <v>811065</v>
      </c>
      <c r="B533">
        <v>9967</v>
      </c>
      <c r="C533">
        <v>18479</v>
      </c>
      <c r="D533">
        <v>1</v>
      </c>
      <c r="E533">
        <v>1</v>
      </c>
      <c r="F533">
        <v>1</v>
      </c>
      <c r="G533" s="1">
        <v>40725</v>
      </c>
      <c r="H533" s="1">
        <v>40928</v>
      </c>
      <c r="I533" s="1">
        <v>40725</v>
      </c>
      <c r="J533" s="1">
        <v>40737</v>
      </c>
      <c r="K533" t="s">
        <v>17</v>
      </c>
      <c r="L533" t="s">
        <v>16</v>
      </c>
      <c r="M533">
        <v>1994</v>
      </c>
      <c r="N533">
        <v>16</v>
      </c>
      <c r="O533">
        <v>16</v>
      </c>
    </row>
    <row r="534" spans="1:15" x14ac:dyDescent="0.25">
      <c r="A534">
        <v>811073</v>
      </c>
      <c r="B534">
        <v>26085</v>
      </c>
      <c r="C534">
        <v>53310</v>
      </c>
      <c r="D534">
        <v>1</v>
      </c>
      <c r="E534">
        <v>1</v>
      </c>
      <c r="F534">
        <v>1</v>
      </c>
      <c r="G534" s="1">
        <v>42214</v>
      </c>
      <c r="H534" s="1">
        <v>42242</v>
      </c>
      <c r="I534" s="1">
        <v>42214</v>
      </c>
      <c r="J534" s="1">
        <v>42242</v>
      </c>
      <c r="K534" t="s">
        <v>15</v>
      </c>
      <c r="L534" t="s">
        <v>20</v>
      </c>
      <c r="M534">
        <v>2003</v>
      </c>
      <c r="N534">
        <v>12</v>
      </c>
      <c r="O534">
        <v>12</v>
      </c>
    </row>
    <row r="535" spans="1:15" x14ac:dyDescent="0.25">
      <c r="A535">
        <v>811078</v>
      </c>
      <c r="B535">
        <v>6764</v>
      </c>
      <c r="C535">
        <v>11798</v>
      </c>
      <c r="D535">
        <v>1</v>
      </c>
      <c r="E535">
        <v>1</v>
      </c>
      <c r="F535">
        <v>1</v>
      </c>
      <c r="G535" s="1">
        <v>39808</v>
      </c>
      <c r="H535" s="1">
        <v>40374</v>
      </c>
      <c r="I535" s="1">
        <v>39930</v>
      </c>
      <c r="J535" s="1">
        <v>40374</v>
      </c>
      <c r="K535" t="s">
        <v>15</v>
      </c>
      <c r="L535" t="s">
        <v>16</v>
      </c>
      <c r="M535">
        <v>2005</v>
      </c>
      <c r="N535">
        <v>3</v>
      </c>
      <c r="O535">
        <v>3</v>
      </c>
    </row>
    <row r="536" spans="1:15" x14ac:dyDescent="0.25">
      <c r="A536">
        <v>811079</v>
      </c>
      <c r="B536">
        <v>6763</v>
      </c>
      <c r="C536">
        <v>11799</v>
      </c>
      <c r="D536">
        <v>1</v>
      </c>
      <c r="E536">
        <v>1</v>
      </c>
      <c r="F536">
        <v>1</v>
      </c>
      <c r="G536" s="1">
        <v>39811</v>
      </c>
      <c r="H536" s="1">
        <v>40374</v>
      </c>
      <c r="I536" s="1">
        <v>39885</v>
      </c>
      <c r="J536" s="1">
        <v>40374</v>
      </c>
      <c r="K536" t="s">
        <v>17</v>
      </c>
      <c r="L536" t="s">
        <v>16</v>
      </c>
      <c r="M536">
        <v>2006</v>
      </c>
      <c r="N536">
        <v>2</v>
      </c>
      <c r="O536">
        <v>2</v>
      </c>
    </row>
    <row r="537" spans="1:15" x14ac:dyDescent="0.25">
      <c r="A537">
        <v>811100</v>
      </c>
      <c r="B537">
        <v>12437</v>
      </c>
      <c r="C537">
        <v>24149</v>
      </c>
      <c r="D537">
        <v>1</v>
      </c>
      <c r="E537">
        <v>1</v>
      </c>
      <c r="F537">
        <v>1</v>
      </c>
      <c r="G537" s="1">
        <v>40947</v>
      </c>
      <c r="H537" s="1">
        <v>41001</v>
      </c>
      <c r="I537" s="1">
        <v>40973</v>
      </c>
      <c r="J537" s="1">
        <v>40981</v>
      </c>
      <c r="K537" t="s">
        <v>17</v>
      </c>
      <c r="L537" t="s">
        <v>16</v>
      </c>
      <c r="M537">
        <v>1996</v>
      </c>
      <c r="N537">
        <v>15</v>
      </c>
      <c r="O537">
        <v>16</v>
      </c>
    </row>
    <row r="538" spans="1:15" x14ac:dyDescent="0.25">
      <c r="A538">
        <v>811113</v>
      </c>
      <c r="B538">
        <v>1676</v>
      </c>
      <c r="C538">
        <v>11752</v>
      </c>
      <c r="D538">
        <v>1</v>
      </c>
      <c r="E538">
        <v>1</v>
      </c>
      <c r="F538">
        <v>1</v>
      </c>
      <c r="G538" s="1">
        <v>39826</v>
      </c>
      <c r="H538" s="1">
        <v>41541</v>
      </c>
      <c r="I538" s="1">
        <v>39826</v>
      </c>
      <c r="J538" s="1">
        <v>40255</v>
      </c>
      <c r="K538" t="s">
        <v>17</v>
      </c>
      <c r="L538" t="s">
        <v>19</v>
      </c>
      <c r="M538">
        <v>2002</v>
      </c>
      <c r="N538">
        <v>6</v>
      </c>
      <c r="O538">
        <v>6</v>
      </c>
    </row>
    <row r="539" spans="1:15" x14ac:dyDescent="0.25">
      <c r="A539">
        <v>811114</v>
      </c>
      <c r="B539">
        <v>1675</v>
      </c>
      <c r="C539">
        <v>12775</v>
      </c>
      <c r="D539">
        <v>1</v>
      </c>
      <c r="E539">
        <v>1</v>
      </c>
      <c r="F539">
        <v>1</v>
      </c>
      <c r="G539" s="1">
        <v>39826</v>
      </c>
      <c r="H539" s="1">
        <v>40358</v>
      </c>
      <c r="I539" s="1">
        <v>39961</v>
      </c>
      <c r="J539" s="1">
        <v>39969</v>
      </c>
      <c r="K539" t="s">
        <v>15</v>
      </c>
      <c r="L539" t="s">
        <v>19</v>
      </c>
      <c r="M539">
        <v>1992</v>
      </c>
      <c r="N539">
        <v>16</v>
      </c>
      <c r="O539">
        <v>17</v>
      </c>
    </row>
    <row r="540" spans="1:15" x14ac:dyDescent="0.25">
      <c r="A540">
        <v>811115</v>
      </c>
      <c r="B540">
        <v>1674</v>
      </c>
      <c r="C540">
        <v>12781</v>
      </c>
      <c r="D540">
        <v>1</v>
      </c>
      <c r="E540">
        <v>1</v>
      </c>
      <c r="F540">
        <v>1</v>
      </c>
      <c r="G540" s="1">
        <v>39826</v>
      </c>
      <c r="H540" s="1">
        <v>41541</v>
      </c>
      <c r="I540" s="1">
        <v>39826</v>
      </c>
      <c r="J540" s="1">
        <v>39969</v>
      </c>
      <c r="K540" t="s">
        <v>15</v>
      </c>
      <c r="L540" t="s">
        <v>19</v>
      </c>
      <c r="M540">
        <v>1996</v>
      </c>
      <c r="N540">
        <v>12</v>
      </c>
      <c r="O540">
        <v>12</v>
      </c>
    </row>
    <row r="541" spans="1:15" x14ac:dyDescent="0.25">
      <c r="A541">
        <v>811155</v>
      </c>
      <c r="B541">
        <v>16850</v>
      </c>
      <c r="C541">
        <v>34507</v>
      </c>
      <c r="D541">
        <v>1</v>
      </c>
      <c r="E541">
        <v>1</v>
      </c>
      <c r="F541">
        <v>1</v>
      </c>
      <c r="G541" s="1">
        <v>41376</v>
      </c>
      <c r="H541" s="1">
        <v>41500</v>
      </c>
      <c r="I541" s="1">
        <v>41376</v>
      </c>
      <c r="J541" s="1">
        <v>41443</v>
      </c>
      <c r="K541" t="s">
        <v>17</v>
      </c>
      <c r="L541" t="s">
        <v>20</v>
      </c>
      <c r="M541">
        <v>1996</v>
      </c>
      <c r="N541">
        <v>16</v>
      </c>
      <c r="O541">
        <v>16</v>
      </c>
    </row>
    <row r="542" spans="1:15" x14ac:dyDescent="0.25">
      <c r="A542">
        <v>811156</v>
      </c>
      <c r="B542">
        <v>16601</v>
      </c>
      <c r="C542">
        <v>33932</v>
      </c>
      <c r="D542">
        <v>1</v>
      </c>
      <c r="E542">
        <v>1</v>
      </c>
      <c r="F542">
        <v>1</v>
      </c>
      <c r="G542" s="1">
        <v>41352</v>
      </c>
      <c r="H542" s="1">
        <v>41641</v>
      </c>
      <c r="I542" s="1">
        <v>41352</v>
      </c>
      <c r="J542" s="1">
        <v>41396</v>
      </c>
      <c r="K542" t="s">
        <v>15</v>
      </c>
      <c r="L542" t="s">
        <v>16</v>
      </c>
      <c r="M542">
        <v>1999</v>
      </c>
      <c r="N542">
        <v>14</v>
      </c>
      <c r="O542">
        <v>14</v>
      </c>
    </row>
    <row r="543" spans="1:15" x14ac:dyDescent="0.25">
      <c r="A543">
        <v>811158</v>
      </c>
      <c r="B543">
        <v>26812</v>
      </c>
      <c r="C543">
        <v>54843</v>
      </c>
      <c r="D543">
        <v>1</v>
      </c>
      <c r="E543">
        <v>1</v>
      </c>
      <c r="F543">
        <v>1</v>
      </c>
      <c r="G543" s="1">
        <v>42251</v>
      </c>
      <c r="H543" s="1">
        <v>42472</v>
      </c>
      <c r="I543" s="1">
        <v>42251</v>
      </c>
      <c r="J543" s="1">
        <v>42472</v>
      </c>
      <c r="K543" t="s">
        <v>17</v>
      </c>
      <c r="L543" t="s">
        <v>20</v>
      </c>
      <c r="M543">
        <v>1998</v>
      </c>
      <c r="N543">
        <v>16</v>
      </c>
      <c r="O543">
        <v>16</v>
      </c>
    </row>
    <row r="544" spans="1:15" x14ac:dyDescent="0.25">
      <c r="A544">
        <v>811189</v>
      </c>
      <c r="B544">
        <v>12806</v>
      </c>
      <c r="C544">
        <v>25472</v>
      </c>
      <c r="D544">
        <v>1</v>
      </c>
      <c r="E544">
        <v>1</v>
      </c>
      <c r="F544">
        <v>1</v>
      </c>
      <c r="G544" s="1">
        <v>41026</v>
      </c>
      <c r="H544" s="1">
        <v>41628</v>
      </c>
      <c r="I544" s="1">
        <v>41026</v>
      </c>
      <c r="J544" s="1">
        <v>41124</v>
      </c>
      <c r="K544" t="s">
        <v>15</v>
      </c>
      <c r="L544" t="s">
        <v>19</v>
      </c>
      <c r="M544">
        <v>2002</v>
      </c>
      <c r="N544">
        <v>9</v>
      </c>
      <c r="O544">
        <v>9</v>
      </c>
    </row>
    <row r="545" spans="1:15" x14ac:dyDescent="0.25">
      <c r="A545">
        <v>811190</v>
      </c>
      <c r="B545">
        <v>13040</v>
      </c>
      <c r="C545">
        <v>26030</v>
      </c>
      <c r="D545">
        <v>1</v>
      </c>
      <c r="E545">
        <v>1</v>
      </c>
      <c r="F545">
        <v>1</v>
      </c>
      <c r="G545" s="1">
        <v>41052</v>
      </c>
      <c r="H545" s="1">
        <v>41704</v>
      </c>
      <c r="I545" s="1">
        <v>41052</v>
      </c>
      <c r="J545" s="1">
        <v>41054</v>
      </c>
      <c r="K545" t="s">
        <v>17</v>
      </c>
      <c r="L545" t="s">
        <v>19</v>
      </c>
      <c r="M545">
        <v>2007</v>
      </c>
      <c r="N545">
        <v>4</v>
      </c>
      <c r="O545">
        <v>4</v>
      </c>
    </row>
    <row r="546" spans="1:15" x14ac:dyDescent="0.25">
      <c r="A546">
        <v>811222</v>
      </c>
      <c r="B546">
        <v>7854</v>
      </c>
      <c r="C546">
        <v>6567</v>
      </c>
      <c r="D546">
        <v>1</v>
      </c>
      <c r="E546">
        <v>1</v>
      </c>
      <c r="F546">
        <v>1</v>
      </c>
      <c r="G546" s="1">
        <v>40511</v>
      </c>
      <c r="H546" s="1">
        <v>40526</v>
      </c>
      <c r="I546" s="1">
        <v>40511</v>
      </c>
      <c r="J546" s="1">
        <v>40514</v>
      </c>
      <c r="K546" t="s">
        <v>15</v>
      </c>
      <c r="L546" t="s">
        <v>22</v>
      </c>
      <c r="M546">
        <v>1993</v>
      </c>
      <c r="N546">
        <v>17</v>
      </c>
      <c r="O546">
        <v>17</v>
      </c>
    </row>
    <row r="547" spans="1:15" x14ac:dyDescent="0.25">
      <c r="A547">
        <v>811224</v>
      </c>
      <c r="B547">
        <v>6745</v>
      </c>
      <c r="C547">
        <v>882</v>
      </c>
      <c r="D547">
        <v>1</v>
      </c>
      <c r="E547">
        <v>1</v>
      </c>
      <c r="F547">
        <v>1</v>
      </c>
      <c r="G547" s="1">
        <v>40575</v>
      </c>
      <c r="H547" s="1">
        <v>40815</v>
      </c>
      <c r="I547" s="1">
        <v>40575</v>
      </c>
      <c r="J547" s="1">
        <v>40688</v>
      </c>
      <c r="K547" t="s">
        <v>15</v>
      </c>
      <c r="L547" t="s">
        <v>19</v>
      </c>
      <c r="M547">
        <v>1994</v>
      </c>
      <c r="N547">
        <v>16</v>
      </c>
      <c r="O547">
        <v>16</v>
      </c>
    </row>
    <row r="548" spans="1:15" x14ac:dyDescent="0.25">
      <c r="A548">
        <v>811239</v>
      </c>
      <c r="B548">
        <v>9700</v>
      </c>
      <c r="C548">
        <v>18235</v>
      </c>
      <c r="D548">
        <v>1</v>
      </c>
      <c r="E548">
        <v>1</v>
      </c>
      <c r="F548">
        <v>1</v>
      </c>
      <c r="G548" s="1">
        <v>40694</v>
      </c>
      <c r="H548" s="1">
        <v>40870</v>
      </c>
      <c r="I548" s="1">
        <v>40694</v>
      </c>
      <c r="J548" s="1">
        <v>40700</v>
      </c>
      <c r="K548" t="s">
        <v>15</v>
      </c>
      <c r="L548" t="s">
        <v>16</v>
      </c>
      <c r="M548">
        <v>1994</v>
      </c>
      <c r="N548">
        <v>16</v>
      </c>
      <c r="O548">
        <v>16</v>
      </c>
    </row>
    <row r="549" spans="1:15" x14ac:dyDescent="0.25">
      <c r="A549">
        <v>811264</v>
      </c>
      <c r="B549">
        <v>9107</v>
      </c>
      <c r="C549">
        <v>17081</v>
      </c>
      <c r="D549">
        <v>1</v>
      </c>
      <c r="E549">
        <v>1</v>
      </c>
      <c r="F549">
        <v>1</v>
      </c>
      <c r="G549" s="1">
        <v>40665</v>
      </c>
      <c r="H549" s="1">
        <v>40666</v>
      </c>
      <c r="I549" s="1">
        <v>40665</v>
      </c>
      <c r="J549" s="1">
        <v>40666</v>
      </c>
      <c r="K549" t="s">
        <v>15</v>
      </c>
      <c r="L549" t="s">
        <v>16</v>
      </c>
      <c r="M549">
        <v>1993</v>
      </c>
      <c r="N549">
        <v>17</v>
      </c>
      <c r="O549">
        <v>17</v>
      </c>
    </row>
    <row r="550" spans="1:15" x14ac:dyDescent="0.25">
      <c r="A550">
        <v>811265</v>
      </c>
      <c r="B550">
        <v>3893</v>
      </c>
      <c r="C550">
        <v>9506</v>
      </c>
      <c r="D550">
        <v>1</v>
      </c>
      <c r="E550">
        <v>1</v>
      </c>
      <c r="F550">
        <v>1</v>
      </c>
      <c r="G550" s="1">
        <v>39932</v>
      </c>
      <c r="H550" s="1">
        <v>40277</v>
      </c>
      <c r="I550" s="1">
        <v>39932</v>
      </c>
      <c r="J550" s="1">
        <v>39970</v>
      </c>
      <c r="K550" t="s">
        <v>17</v>
      </c>
      <c r="L550" t="s">
        <v>16</v>
      </c>
      <c r="M550">
        <v>1995</v>
      </c>
      <c r="N550">
        <v>14</v>
      </c>
      <c r="O550">
        <v>14</v>
      </c>
    </row>
    <row r="551" spans="1:15" x14ac:dyDescent="0.25">
      <c r="A551">
        <v>811286</v>
      </c>
      <c r="B551">
        <v>21555</v>
      </c>
      <c r="C551">
        <v>44434</v>
      </c>
      <c r="D551">
        <v>1</v>
      </c>
      <c r="E551">
        <v>1</v>
      </c>
      <c r="F551">
        <v>1</v>
      </c>
      <c r="G551" s="1">
        <v>41794</v>
      </c>
      <c r="H551" s="1">
        <v>41927</v>
      </c>
      <c r="I551" s="1">
        <v>41794</v>
      </c>
      <c r="J551" s="1">
        <v>41927</v>
      </c>
      <c r="K551" t="s">
        <v>15</v>
      </c>
      <c r="L551" t="s">
        <v>16</v>
      </c>
      <c r="M551">
        <v>2003</v>
      </c>
      <c r="N551">
        <v>11</v>
      </c>
      <c r="O551">
        <v>11</v>
      </c>
    </row>
    <row r="552" spans="1:15" x14ac:dyDescent="0.25">
      <c r="A552">
        <v>811288</v>
      </c>
      <c r="B552">
        <v>21347</v>
      </c>
      <c r="C552">
        <v>44473</v>
      </c>
      <c r="D552">
        <v>1</v>
      </c>
      <c r="E552">
        <v>1</v>
      </c>
      <c r="F552">
        <v>1</v>
      </c>
      <c r="G552" s="1">
        <v>41775</v>
      </c>
      <c r="H552" s="1">
        <v>41927</v>
      </c>
      <c r="I552" s="1">
        <v>41775</v>
      </c>
      <c r="J552" s="1">
        <v>41778</v>
      </c>
      <c r="K552" t="s">
        <v>17</v>
      </c>
      <c r="L552" t="s">
        <v>16</v>
      </c>
      <c r="M552">
        <v>1998</v>
      </c>
      <c r="N552">
        <v>16</v>
      </c>
      <c r="O552">
        <v>16</v>
      </c>
    </row>
    <row r="553" spans="1:15" x14ac:dyDescent="0.25">
      <c r="A553">
        <v>811289</v>
      </c>
      <c r="B553">
        <v>21556</v>
      </c>
      <c r="C553">
        <v>44409</v>
      </c>
      <c r="D553">
        <v>1</v>
      </c>
      <c r="E553">
        <v>1</v>
      </c>
      <c r="F553">
        <v>1</v>
      </c>
      <c r="G553" s="1">
        <v>41794</v>
      </c>
      <c r="H553" s="1">
        <v>41927</v>
      </c>
      <c r="I553" s="1">
        <v>41794</v>
      </c>
      <c r="J553" s="1">
        <v>41899</v>
      </c>
      <c r="K553" t="s">
        <v>15</v>
      </c>
      <c r="L553" t="s">
        <v>16</v>
      </c>
      <c r="M553">
        <v>1999</v>
      </c>
      <c r="N553">
        <v>14</v>
      </c>
      <c r="O553">
        <v>14</v>
      </c>
    </row>
    <row r="554" spans="1:15" x14ac:dyDescent="0.25">
      <c r="A554">
        <v>811290</v>
      </c>
      <c r="B554">
        <v>21557</v>
      </c>
      <c r="C554">
        <v>44448</v>
      </c>
      <c r="D554">
        <v>1</v>
      </c>
      <c r="E554">
        <v>1</v>
      </c>
      <c r="F554">
        <v>1</v>
      </c>
      <c r="G554" s="1">
        <v>41794</v>
      </c>
      <c r="H554" s="1">
        <v>41927</v>
      </c>
      <c r="I554" s="1">
        <v>41794</v>
      </c>
      <c r="J554" s="1">
        <v>41899</v>
      </c>
      <c r="K554" t="s">
        <v>15</v>
      </c>
      <c r="L554" t="s">
        <v>16</v>
      </c>
      <c r="M554">
        <v>2001</v>
      </c>
      <c r="N554">
        <v>12</v>
      </c>
      <c r="O554">
        <v>12</v>
      </c>
    </row>
    <row r="555" spans="1:15" x14ac:dyDescent="0.25">
      <c r="A555">
        <v>811291</v>
      </c>
      <c r="B555">
        <v>21558</v>
      </c>
      <c r="C555">
        <v>44445</v>
      </c>
      <c r="D555">
        <v>1</v>
      </c>
      <c r="E555">
        <v>1</v>
      </c>
      <c r="F555">
        <v>1</v>
      </c>
      <c r="G555" s="1">
        <v>41794</v>
      </c>
      <c r="H555" s="1">
        <v>41927</v>
      </c>
      <c r="I555" s="1">
        <v>41794</v>
      </c>
      <c r="J555" s="1">
        <v>41927</v>
      </c>
      <c r="K555" t="s">
        <v>17</v>
      </c>
      <c r="L555" t="s">
        <v>16</v>
      </c>
      <c r="M555">
        <v>2004</v>
      </c>
      <c r="N555">
        <v>10</v>
      </c>
      <c r="O555">
        <v>10</v>
      </c>
    </row>
    <row r="556" spans="1:15" x14ac:dyDescent="0.25">
      <c r="A556">
        <v>811307</v>
      </c>
      <c r="B556">
        <v>19824</v>
      </c>
      <c r="C556">
        <v>40508</v>
      </c>
      <c r="D556">
        <v>1</v>
      </c>
      <c r="E556">
        <v>1</v>
      </c>
      <c r="F556">
        <v>1</v>
      </c>
      <c r="G556" s="1">
        <v>41635</v>
      </c>
      <c r="H556" s="1">
        <v>41638</v>
      </c>
      <c r="I556" s="1">
        <v>41635</v>
      </c>
      <c r="J556" s="1">
        <v>41638</v>
      </c>
      <c r="K556" t="s">
        <v>15</v>
      </c>
      <c r="L556" t="s">
        <v>16</v>
      </c>
      <c r="M556">
        <v>1998</v>
      </c>
      <c r="N556">
        <v>15</v>
      </c>
      <c r="O556">
        <v>15</v>
      </c>
    </row>
    <row r="557" spans="1:15" x14ac:dyDescent="0.25">
      <c r="A557">
        <v>811321</v>
      </c>
      <c r="B557">
        <v>981</v>
      </c>
      <c r="C557">
        <v>7373</v>
      </c>
      <c r="D557">
        <v>1</v>
      </c>
      <c r="E557">
        <v>1</v>
      </c>
      <c r="F557">
        <v>1</v>
      </c>
      <c r="G557" s="1">
        <v>39682</v>
      </c>
      <c r="H557" s="1">
        <v>40323</v>
      </c>
      <c r="I557" s="1">
        <v>39682</v>
      </c>
      <c r="J557" s="1">
        <v>40323</v>
      </c>
      <c r="K557" t="s">
        <v>15</v>
      </c>
      <c r="L557" t="s">
        <v>19</v>
      </c>
      <c r="M557">
        <v>2004</v>
      </c>
      <c r="N557">
        <v>4</v>
      </c>
      <c r="O557">
        <v>4</v>
      </c>
    </row>
    <row r="558" spans="1:15" x14ac:dyDescent="0.25">
      <c r="A558">
        <v>811322</v>
      </c>
      <c r="B558">
        <v>980</v>
      </c>
      <c r="C558">
        <v>10961</v>
      </c>
      <c r="D558">
        <v>1</v>
      </c>
      <c r="E558">
        <v>1</v>
      </c>
      <c r="F558">
        <v>1</v>
      </c>
      <c r="G558" s="1">
        <v>39684</v>
      </c>
      <c r="H558" s="1">
        <v>40323</v>
      </c>
      <c r="I558" s="1">
        <v>39684</v>
      </c>
      <c r="J558" s="1">
        <v>40323</v>
      </c>
      <c r="K558" t="s">
        <v>15</v>
      </c>
      <c r="L558" t="s">
        <v>19</v>
      </c>
      <c r="M558">
        <v>2008</v>
      </c>
      <c r="N558">
        <v>0</v>
      </c>
      <c r="O558">
        <v>0</v>
      </c>
    </row>
    <row r="559" spans="1:15" x14ac:dyDescent="0.25">
      <c r="A559">
        <v>811359</v>
      </c>
      <c r="B559">
        <v>4856</v>
      </c>
      <c r="C559">
        <v>15802</v>
      </c>
      <c r="D559">
        <v>1</v>
      </c>
      <c r="E559">
        <v>1</v>
      </c>
      <c r="F559">
        <v>1</v>
      </c>
      <c r="G559" s="1">
        <v>40165</v>
      </c>
      <c r="H559" s="1">
        <v>40319</v>
      </c>
      <c r="I559" s="1">
        <v>40165</v>
      </c>
      <c r="J559" s="1">
        <v>40171</v>
      </c>
      <c r="K559" t="s">
        <v>17</v>
      </c>
      <c r="L559" t="s">
        <v>16</v>
      </c>
      <c r="M559">
        <v>2006</v>
      </c>
      <c r="N559">
        <v>3</v>
      </c>
      <c r="O559">
        <v>3</v>
      </c>
    </row>
    <row r="560" spans="1:15" x14ac:dyDescent="0.25">
      <c r="A560">
        <v>811402</v>
      </c>
      <c r="B560">
        <v>66</v>
      </c>
      <c r="C560">
        <v>11760</v>
      </c>
      <c r="D560">
        <v>1</v>
      </c>
      <c r="E560">
        <v>1</v>
      </c>
      <c r="F560">
        <v>1</v>
      </c>
      <c r="G560" s="1">
        <v>40610</v>
      </c>
      <c r="H560" s="1">
        <v>40613</v>
      </c>
      <c r="I560" s="1">
        <v>40610</v>
      </c>
      <c r="J560" s="1">
        <v>40613</v>
      </c>
      <c r="K560" t="s">
        <v>17</v>
      </c>
      <c r="L560" t="s">
        <v>16</v>
      </c>
      <c r="M560">
        <v>1994</v>
      </c>
      <c r="N560">
        <v>16</v>
      </c>
      <c r="O560">
        <v>16</v>
      </c>
    </row>
    <row r="561" spans="1:15" x14ac:dyDescent="0.25">
      <c r="A561">
        <v>811403</v>
      </c>
      <c r="B561">
        <v>67</v>
      </c>
      <c r="C561">
        <v>5021</v>
      </c>
      <c r="D561">
        <v>1</v>
      </c>
      <c r="E561">
        <v>1</v>
      </c>
      <c r="F561">
        <v>1</v>
      </c>
      <c r="G561" s="1">
        <v>40290</v>
      </c>
      <c r="H561" s="1">
        <v>40395</v>
      </c>
      <c r="I561" s="1">
        <v>40290</v>
      </c>
      <c r="J561" s="1">
        <v>40341</v>
      </c>
      <c r="K561" t="s">
        <v>15</v>
      </c>
      <c r="L561" t="s">
        <v>16</v>
      </c>
      <c r="M561">
        <v>1992</v>
      </c>
      <c r="N561">
        <v>17</v>
      </c>
      <c r="O561">
        <v>17</v>
      </c>
    </row>
    <row r="562" spans="1:15" x14ac:dyDescent="0.25">
      <c r="A562">
        <v>811405</v>
      </c>
      <c r="B562">
        <v>15533</v>
      </c>
      <c r="C562">
        <v>31745</v>
      </c>
      <c r="D562">
        <v>1</v>
      </c>
      <c r="E562">
        <v>1</v>
      </c>
      <c r="F562">
        <v>1</v>
      </c>
      <c r="G562" s="1">
        <v>41254</v>
      </c>
      <c r="H562" s="1">
        <v>41282</v>
      </c>
      <c r="I562" s="1">
        <v>41254</v>
      </c>
      <c r="J562" s="1">
        <v>41257</v>
      </c>
      <c r="K562" t="s">
        <v>15</v>
      </c>
      <c r="L562" t="s">
        <v>16</v>
      </c>
      <c r="M562">
        <v>1998</v>
      </c>
      <c r="N562">
        <v>14</v>
      </c>
      <c r="O562">
        <v>14</v>
      </c>
    </row>
    <row r="563" spans="1:15" x14ac:dyDescent="0.25">
      <c r="A563">
        <v>811425</v>
      </c>
      <c r="B563">
        <v>5327</v>
      </c>
      <c r="C563">
        <v>13619</v>
      </c>
      <c r="D563">
        <v>1</v>
      </c>
      <c r="E563">
        <v>1</v>
      </c>
      <c r="F563">
        <v>1</v>
      </c>
      <c r="G563" s="1">
        <v>40469</v>
      </c>
      <c r="H563" s="1">
        <v>41144</v>
      </c>
      <c r="I563" s="1">
        <v>40469</v>
      </c>
      <c r="J563" s="1">
        <v>41099</v>
      </c>
      <c r="K563" t="s">
        <v>17</v>
      </c>
      <c r="L563" t="s">
        <v>19</v>
      </c>
      <c r="M563">
        <v>2003</v>
      </c>
      <c r="N563">
        <v>7</v>
      </c>
      <c r="O563">
        <v>7</v>
      </c>
    </row>
    <row r="564" spans="1:15" x14ac:dyDescent="0.25">
      <c r="A564">
        <v>811430</v>
      </c>
      <c r="B564">
        <v>15913</v>
      </c>
      <c r="C564">
        <v>32416</v>
      </c>
      <c r="D564">
        <v>1</v>
      </c>
      <c r="E564">
        <v>1</v>
      </c>
      <c r="F564">
        <v>1</v>
      </c>
      <c r="G564" s="1">
        <v>41296</v>
      </c>
      <c r="H564" s="1">
        <v>41355</v>
      </c>
      <c r="I564" s="1">
        <v>41296</v>
      </c>
      <c r="J564" s="1">
        <v>41299</v>
      </c>
      <c r="K564" t="s">
        <v>17</v>
      </c>
      <c r="L564" t="s">
        <v>19</v>
      </c>
      <c r="M564">
        <v>1995</v>
      </c>
      <c r="N564">
        <v>17</v>
      </c>
      <c r="O564">
        <v>17</v>
      </c>
    </row>
    <row r="565" spans="1:15" x14ac:dyDescent="0.25">
      <c r="A565">
        <v>811431</v>
      </c>
      <c r="B565">
        <v>3678</v>
      </c>
      <c r="C565">
        <v>12686</v>
      </c>
      <c r="D565">
        <v>1</v>
      </c>
      <c r="E565">
        <v>1</v>
      </c>
      <c r="F565">
        <v>1</v>
      </c>
      <c r="G565" s="1">
        <v>39780</v>
      </c>
      <c r="H565" s="1">
        <v>40116</v>
      </c>
      <c r="I565" s="1">
        <v>39780</v>
      </c>
      <c r="J565" s="1">
        <v>40116</v>
      </c>
      <c r="K565" t="s">
        <v>15</v>
      </c>
      <c r="L565" t="s">
        <v>16</v>
      </c>
      <c r="M565">
        <v>2007</v>
      </c>
      <c r="N565">
        <v>1</v>
      </c>
      <c r="O565">
        <v>1</v>
      </c>
    </row>
    <row r="566" spans="1:15" x14ac:dyDescent="0.25">
      <c r="A566">
        <v>811451</v>
      </c>
      <c r="B566">
        <v>3946</v>
      </c>
      <c r="C566">
        <v>6934</v>
      </c>
      <c r="D566">
        <v>1</v>
      </c>
      <c r="E566">
        <v>1</v>
      </c>
      <c r="F566">
        <v>1</v>
      </c>
      <c r="G566" s="1">
        <v>39828</v>
      </c>
      <c r="H566" s="1">
        <v>41135</v>
      </c>
      <c r="I566" s="1">
        <v>39939</v>
      </c>
      <c r="J566" s="1">
        <v>41135</v>
      </c>
      <c r="K566" t="s">
        <v>15</v>
      </c>
      <c r="L566" t="s">
        <v>20</v>
      </c>
      <c r="M566">
        <v>2004</v>
      </c>
      <c r="N566">
        <v>4</v>
      </c>
      <c r="O566">
        <v>4</v>
      </c>
    </row>
    <row r="567" spans="1:15" x14ac:dyDescent="0.25">
      <c r="A567">
        <v>811465</v>
      </c>
      <c r="B567">
        <v>1824</v>
      </c>
      <c r="C567">
        <v>846</v>
      </c>
      <c r="D567">
        <v>1</v>
      </c>
      <c r="E567">
        <v>1</v>
      </c>
      <c r="F567">
        <v>1</v>
      </c>
      <c r="G567" s="1">
        <v>40326</v>
      </c>
      <c r="H567" s="1">
        <v>40501</v>
      </c>
      <c r="I567" s="1">
        <v>40326</v>
      </c>
      <c r="J567" s="1">
        <v>40501</v>
      </c>
      <c r="K567" t="s">
        <v>15</v>
      </c>
      <c r="L567" t="s">
        <v>16</v>
      </c>
      <c r="M567">
        <v>2002</v>
      </c>
      <c r="N567">
        <v>8</v>
      </c>
      <c r="O567">
        <v>8</v>
      </c>
    </row>
    <row r="568" spans="1:15" x14ac:dyDescent="0.25">
      <c r="A568">
        <v>811467</v>
      </c>
      <c r="B568">
        <v>5816</v>
      </c>
      <c r="C568">
        <v>2878</v>
      </c>
      <c r="D568">
        <v>1</v>
      </c>
      <c r="E568">
        <v>1</v>
      </c>
      <c r="F568">
        <v>1</v>
      </c>
      <c r="G568" s="1">
        <v>36068</v>
      </c>
      <c r="H568" s="1">
        <v>38979</v>
      </c>
      <c r="I568" s="1">
        <v>38899</v>
      </c>
      <c r="J568" s="1">
        <v>38979</v>
      </c>
      <c r="K568" t="s">
        <v>17</v>
      </c>
      <c r="L568" t="s">
        <v>16</v>
      </c>
      <c r="M568">
        <v>1997</v>
      </c>
      <c r="N568">
        <v>1</v>
      </c>
      <c r="O568">
        <v>8</v>
      </c>
    </row>
    <row r="569" spans="1:15" x14ac:dyDescent="0.25">
      <c r="A569">
        <v>811468</v>
      </c>
      <c r="B569">
        <v>5815</v>
      </c>
      <c r="C569">
        <v>9687</v>
      </c>
      <c r="D569">
        <v>1</v>
      </c>
      <c r="E569">
        <v>1</v>
      </c>
      <c r="F569">
        <v>1</v>
      </c>
      <c r="G569" s="1">
        <v>38857</v>
      </c>
      <c r="H569" s="1">
        <v>39987</v>
      </c>
      <c r="I569" s="1">
        <v>38887</v>
      </c>
      <c r="J569" s="1">
        <v>39987</v>
      </c>
      <c r="K569" t="s">
        <v>15</v>
      </c>
      <c r="L569" t="s">
        <v>16</v>
      </c>
      <c r="M569">
        <v>2006</v>
      </c>
      <c r="N569">
        <v>0</v>
      </c>
      <c r="O569">
        <v>0</v>
      </c>
    </row>
    <row r="570" spans="1:15" x14ac:dyDescent="0.25">
      <c r="A570">
        <v>811469</v>
      </c>
      <c r="B570">
        <v>5814</v>
      </c>
      <c r="C570">
        <v>12454</v>
      </c>
      <c r="D570">
        <v>1</v>
      </c>
      <c r="E570">
        <v>1</v>
      </c>
      <c r="F570">
        <v>1</v>
      </c>
      <c r="G570" s="1">
        <v>39569</v>
      </c>
      <c r="H570" s="1">
        <v>40379</v>
      </c>
      <c r="I570" s="1">
        <v>39831</v>
      </c>
      <c r="J570" s="1">
        <v>40379</v>
      </c>
      <c r="K570" t="s">
        <v>17</v>
      </c>
      <c r="L570" t="s">
        <v>16</v>
      </c>
      <c r="M570">
        <v>2007</v>
      </c>
      <c r="N570">
        <v>0</v>
      </c>
      <c r="O570">
        <v>1</v>
      </c>
    </row>
    <row r="571" spans="1:15" x14ac:dyDescent="0.25">
      <c r="A571">
        <v>811477</v>
      </c>
      <c r="B571">
        <v>2721</v>
      </c>
      <c r="C571">
        <v>8671</v>
      </c>
      <c r="D571">
        <v>1</v>
      </c>
      <c r="E571">
        <v>1</v>
      </c>
      <c r="F571">
        <v>1</v>
      </c>
      <c r="G571" s="1">
        <v>40570</v>
      </c>
      <c r="H571" t="s">
        <v>21</v>
      </c>
      <c r="I571" s="1">
        <v>40570</v>
      </c>
      <c r="J571" s="1">
        <v>40575</v>
      </c>
      <c r="K571" t="s">
        <v>15</v>
      </c>
      <c r="L571" t="s">
        <v>16</v>
      </c>
      <c r="M571">
        <v>1996</v>
      </c>
      <c r="N571">
        <v>14</v>
      </c>
      <c r="O571">
        <v>14</v>
      </c>
    </row>
    <row r="572" spans="1:15" x14ac:dyDescent="0.25">
      <c r="A572">
        <v>811478</v>
      </c>
      <c r="B572">
        <v>1419</v>
      </c>
      <c r="C572">
        <v>1073</v>
      </c>
      <c r="D572">
        <v>1</v>
      </c>
      <c r="E572">
        <v>1</v>
      </c>
      <c r="F572">
        <v>1</v>
      </c>
      <c r="G572" s="1">
        <v>38937</v>
      </c>
      <c r="H572" s="1">
        <v>39616</v>
      </c>
      <c r="I572" s="1">
        <v>38937</v>
      </c>
      <c r="J572" s="1">
        <v>39616</v>
      </c>
      <c r="K572" t="s">
        <v>17</v>
      </c>
      <c r="L572" t="s">
        <v>16</v>
      </c>
      <c r="M572">
        <v>2001</v>
      </c>
      <c r="N572">
        <v>5</v>
      </c>
      <c r="O572">
        <v>5</v>
      </c>
    </row>
    <row r="573" spans="1:15" x14ac:dyDescent="0.25">
      <c r="A573">
        <v>811518</v>
      </c>
      <c r="B573">
        <v>6866</v>
      </c>
      <c r="C573">
        <v>11765</v>
      </c>
      <c r="D573">
        <v>1</v>
      </c>
      <c r="E573">
        <v>1</v>
      </c>
      <c r="F573">
        <v>1</v>
      </c>
      <c r="G573" s="1">
        <v>39829</v>
      </c>
      <c r="H573" s="1">
        <v>40829</v>
      </c>
      <c r="I573" s="1">
        <v>39937</v>
      </c>
      <c r="J573" s="1">
        <v>39987</v>
      </c>
      <c r="K573" t="s">
        <v>15</v>
      </c>
      <c r="L573" t="s">
        <v>16</v>
      </c>
      <c r="M573">
        <v>2008</v>
      </c>
      <c r="N573">
        <v>0</v>
      </c>
      <c r="O573">
        <v>0</v>
      </c>
    </row>
    <row r="574" spans="1:15" x14ac:dyDescent="0.25">
      <c r="A574">
        <v>811564</v>
      </c>
      <c r="B574">
        <v>10258</v>
      </c>
      <c r="C574">
        <v>19431</v>
      </c>
      <c r="D574">
        <v>1</v>
      </c>
      <c r="E574">
        <v>1</v>
      </c>
      <c r="F574">
        <v>1</v>
      </c>
      <c r="G574" s="1">
        <v>40736</v>
      </c>
      <c r="H574" s="1">
        <v>40773</v>
      </c>
      <c r="I574" s="1">
        <v>40736</v>
      </c>
      <c r="J574" s="1">
        <v>40744</v>
      </c>
      <c r="K574" t="s">
        <v>15</v>
      </c>
      <c r="L574" t="s">
        <v>16</v>
      </c>
      <c r="M574">
        <v>1994</v>
      </c>
      <c r="N574">
        <v>16</v>
      </c>
      <c r="O574">
        <v>16</v>
      </c>
    </row>
    <row r="575" spans="1:15" x14ac:dyDescent="0.25">
      <c r="A575">
        <v>811576</v>
      </c>
      <c r="B575">
        <v>19893</v>
      </c>
      <c r="C575">
        <v>40627</v>
      </c>
      <c r="D575">
        <v>1</v>
      </c>
      <c r="E575">
        <v>1</v>
      </c>
      <c r="F575">
        <v>1</v>
      </c>
      <c r="G575" s="1">
        <v>41654</v>
      </c>
      <c r="H575" s="1">
        <v>42377</v>
      </c>
      <c r="I575" s="1">
        <v>41654</v>
      </c>
      <c r="J575" s="1">
        <v>42377</v>
      </c>
      <c r="K575" t="s">
        <v>17</v>
      </c>
      <c r="L575" t="s">
        <v>19</v>
      </c>
      <c r="M575">
        <v>2002</v>
      </c>
      <c r="N575">
        <v>11</v>
      </c>
      <c r="O575">
        <v>11</v>
      </c>
    </row>
    <row r="576" spans="1:15" x14ac:dyDescent="0.25">
      <c r="A576">
        <v>811577</v>
      </c>
      <c r="B576">
        <v>19957</v>
      </c>
      <c r="C576">
        <v>40738</v>
      </c>
      <c r="D576">
        <v>1</v>
      </c>
      <c r="E576">
        <v>1</v>
      </c>
      <c r="F576">
        <v>1</v>
      </c>
      <c r="G576" s="1">
        <v>41656</v>
      </c>
      <c r="H576" s="1">
        <v>42377</v>
      </c>
      <c r="I576" s="1">
        <v>41656</v>
      </c>
      <c r="J576" s="1">
        <v>42377</v>
      </c>
      <c r="K576" t="s">
        <v>15</v>
      </c>
      <c r="L576" t="s">
        <v>19</v>
      </c>
      <c r="M576">
        <v>2003</v>
      </c>
      <c r="N576">
        <v>10</v>
      </c>
      <c r="O576">
        <v>10</v>
      </c>
    </row>
    <row r="577" spans="1:15" x14ac:dyDescent="0.25">
      <c r="A577">
        <v>811581</v>
      </c>
      <c r="B577">
        <v>6700</v>
      </c>
      <c r="C577">
        <v>11079</v>
      </c>
      <c r="D577">
        <v>1</v>
      </c>
      <c r="E577">
        <v>1</v>
      </c>
      <c r="F577">
        <v>1</v>
      </c>
      <c r="G577" s="1">
        <v>39878</v>
      </c>
      <c r="H577" s="1">
        <v>40723</v>
      </c>
      <c r="I577" s="1">
        <v>39878</v>
      </c>
      <c r="J577" s="1">
        <v>39944</v>
      </c>
      <c r="K577" t="s">
        <v>17</v>
      </c>
      <c r="L577" t="s">
        <v>19</v>
      </c>
      <c r="M577">
        <v>1993</v>
      </c>
      <c r="N577">
        <v>16</v>
      </c>
      <c r="O577">
        <v>16</v>
      </c>
    </row>
    <row r="578" spans="1:15" x14ac:dyDescent="0.25">
      <c r="A578">
        <v>811582</v>
      </c>
      <c r="B578">
        <v>6701</v>
      </c>
      <c r="C578">
        <v>5568</v>
      </c>
      <c r="D578">
        <v>1</v>
      </c>
      <c r="E578">
        <v>1</v>
      </c>
      <c r="F578">
        <v>1</v>
      </c>
      <c r="G578" s="1">
        <v>39878</v>
      </c>
      <c r="H578" s="1">
        <v>41050</v>
      </c>
      <c r="I578" s="1">
        <v>39912</v>
      </c>
      <c r="J578" s="1">
        <v>41050</v>
      </c>
      <c r="K578" t="s">
        <v>15</v>
      </c>
      <c r="L578" t="s">
        <v>19</v>
      </c>
      <c r="M578">
        <v>1991</v>
      </c>
      <c r="N578">
        <v>17</v>
      </c>
      <c r="O578">
        <v>17</v>
      </c>
    </row>
    <row r="579" spans="1:15" x14ac:dyDescent="0.25">
      <c r="A579">
        <v>811583</v>
      </c>
      <c r="B579">
        <v>6699</v>
      </c>
      <c r="C579">
        <v>11461</v>
      </c>
      <c r="D579">
        <v>1</v>
      </c>
      <c r="E579">
        <v>1</v>
      </c>
      <c r="F579">
        <v>1</v>
      </c>
      <c r="G579" s="1">
        <v>39878</v>
      </c>
      <c r="H579" s="1">
        <v>41480</v>
      </c>
      <c r="I579" s="1">
        <v>39912</v>
      </c>
      <c r="J579" s="1">
        <v>41480</v>
      </c>
      <c r="K579" t="s">
        <v>17</v>
      </c>
      <c r="L579" t="s">
        <v>19</v>
      </c>
      <c r="M579">
        <v>1994</v>
      </c>
      <c r="N579">
        <v>14</v>
      </c>
      <c r="O579">
        <v>14</v>
      </c>
    </row>
    <row r="580" spans="1:15" x14ac:dyDescent="0.25">
      <c r="A580">
        <v>811595</v>
      </c>
      <c r="B580">
        <v>12056</v>
      </c>
      <c r="C580">
        <v>23805</v>
      </c>
      <c r="D580">
        <v>1</v>
      </c>
      <c r="E580">
        <v>1</v>
      </c>
      <c r="F580">
        <v>1</v>
      </c>
      <c r="G580" s="1">
        <v>40956</v>
      </c>
      <c r="H580" s="1">
        <v>41745</v>
      </c>
      <c r="I580" s="1">
        <v>40956</v>
      </c>
      <c r="J580" s="1">
        <v>40982</v>
      </c>
      <c r="K580" t="s">
        <v>15</v>
      </c>
      <c r="L580" t="s">
        <v>19</v>
      </c>
      <c r="M580">
        <v>1996</v>
      </c>
      <c r="N580">
        <v>15</v>
      </c>
      <c r="O580">
        <v>15</v>
      </c>
    </row>
    <row r="581" spans="1:15" x14ac:dyDescent="0.25">
      <c r="A581">
        <v>811598</v>
      </c>
      <c r="B581">
        <v>816</v>
      </c>
      <c r="C581">
        <v>2232</v>
      </c>
      <c r="D581">
        <v>1</v>
      </c>
      <c r="E581">
        <v>1</v>
      </c>
      <c r="F581">
        <v>1</v>
      </c>
      <c r="G581" s="1">
        <v>38888</v>
      </c>
      <c r="H581" s="1">
        <v>42191</v>
      </c>
      <c r="I581" s="1">
        <v>38996</v>
      </c>
      <c r="J581" s="1">
        <v>40277</v>
      </c>
      <c r="K581" t="s">
        <v>17</v>
      </c>
      <c r="L581" t="s">
        <v>16</v>
      </c>
      <c r="M581">
        <v>1997</v>
      </c>
      <c r="N581">
        <v>8</v>
      </c>
      <c r="O581">
        <v>9</v>
      </c>
    </row>
    <row r="582" spans="1:15" x14ac:dyDescent="0.25">
      <c r="A582">
        <v>811599</v>
      </c>
      <c r="B582">
        <v>815</v>
      </c>
      <c r="C582">
        <v>10955</v>
      </c>
      <c r="D582">
        <v>1</v>
      </c>
      <c r="E582">
        <v>1</v>
      </c>
      <c r="F582">
        <v>1</v>
      </c>
      <c r="G582" s="1">
        <v>39866</v>
      </c>
      <c r="H582" s="1">
        <v>41261</v>
      </c>
      <c r="I582" s="1">
        <v>39995</v>
      </c>
      <c r="J582" s="1">
        <v>40864</v>
      </c>
      <c r="K582" t="s">
        <v>17</v>
      </c>
      <c r="L582" t="s">
        <v>16</v>
      </c>
      <c r="M582">
        <v>2007</v>
      </c>
      <c r="N582">
        <v>1</v>
      </c>
      <c r="O582">
        <v>1</v>
      </c>
    </row>
    <row r="583" spans="1:15" x14ac:dyDescent="0.25">
      <c r="A583">
        <v>811600</v>
      </c>
      <c r="B583">
        <v>814</v>
      </c>
      <c r="C583">
        <v>11483</v>
      </c>
      <c r="D583">
        <v>1</v>
      </c>
      <c r="E583">
        <v>1</v>
      </c>
      <c r="F583">
        <v>1</v>
      </c>
      <c r="G583" s="1">
        <v>39866</v>
      </c>
      <c r="H583" s="1">
        <v>41261</v>
      </c>
      <c r="I583" s="1">
        <v>39995</v>
      </c>
      <c r="J583" s="1">
        <v>40864</v>
      </c>
      <c r="K583" t="s">
        <v>15</v>
      </c>
      <c r="L583" t="s">
        <v>16</v>
      </c>
      <c r="M583">
        <v>2008</v>
      </c>
      <c r="N583">
        <v>0</v>
      </c>
      <c r="O583">
        <v>0</v>
      </c>
    </row>
    <row r="584" spans="1:15" x14ac:dyDescent="0.25">
      <c r="A584">
        <v>811601</v>
      </c>
      <c r="B584">
        <v>813</v>
      </c>
      <c r="C584">
        <v>11484</v>
      </c>
      <c r="D584">
        <v>1</v>
      </c>
      <c r="E584">
        <v>1</v>
      </c>
      <c r="F584">
        <v>1</v>
      </c>
      <c r="G584" s="1">
        <v>39869</v>
      </c>
      <c r="H584" s="1">
        <v>41261</v>
      </c>
      <c r="I584" s="1">
        <v>39995</v>
      </c>
      <c r="J584" s="1">
        <v>40864</v>
      </c>
      <c r="K584" t="s">
        <v>17</v>
      </c>
      <c r="L584" t="s">
        <v>16</v>
      </c>
      <c r="M584">
        <v>2008</v>
      </c>
      <c r="N584">
        <v>0</v>
      </c>
      <c r="O584">
        <v>0</v>
      </c>
    </row>
    <row r="585" spans="1:15" x14ac:dyDescent="0.25">
      <c r="A585">
        <v>811610</v>
      </c>
      <c r="B585">
        <v>2088</v>
      </c>
      <c r="C585">
        <v>12153</v>
      </c>
      <c r="D585">
        <v>1</v>
      </c>
      <c r="E585">
        <v>1</v>
      </c>
      <c r="F585">
        <v>1</v>
      </c>
      <c r="G585" s="1">
        <v>40055</v>
      </c>
      <c r="H585" s="1">
        <v>40086</v>
      </c>
      <c r="I585" s="1">
        <v>40055</v>
      </c>
      <c r="J585" s="1">
        <v>40086</v>
      </c>
      <c r="K585" t="s">
        <v>17</v>
      </c>
      <c r="L585" t="s">
        <v>20</v>
      </c>
      <c r="M585">
        <v>2004</v>
      </c>
      <c r="N585">
        <v>5</v>
      </c>
      <c r="O585">
        <v>5</v>
      </c>
    </row>
    <row r="586" spans="1:15" x14ac:dyDescent="0.25">
      <c r="A586">
        <v>811611</v>
      </c>
      <c r="B586">
        <v>2090</v>
      </c>
      <c r="C586">
        <v>12132</v>
      </c>
      <c r="D586">
        <v>1</v>
      </c>
      <c r="E586">
        <v>1</v>
      </c>
      <c r="F586">
        <v>1</v>
      </c>
      <c r="G586" s="1">
        <v>40055</v>
      </c>
      <c r="H586" s="1">
        <v>40086</v>
      </c>
      <c r="I586" s="1">
        <v>40055</v>
      </c>
      <c r="J586" s="1">
        <v>40086</v>
      </c>
      <c r="K586" t="s">
        <v>17</v>
      </c>
      <c r="L586" t="s">
        <v>20</v>
      </c>
      <c r="M586">
        <v>2006</v>
      </c>
      <c r="N586">
        <v>2</v>
      </c>
      <c r="O586">
        <v>2</v>
      </c>
    </row>
    <row r="587" spans="1:15" x14ac:dyDescent="0.25">
      <c r="A587">
        <v>811612</v>
      </c>
      <c r="B587">
        <v>2091</v>
      </c>
      <c r="C587">
        <v>11894</v>
      </c>
      <c r="D587">
        <v>1</v>
      </c>
      <c r="E587">
        <v>1</v>
      </c>
      <c r="F587">
        <v>1</v>
      </c>
      <c r="G587" s="1">
        <v>40055</v>
      </c>
      <c r="H587" s="1">
        <v>40086</v>
      </c>
      <c r="I587" s="1">
        <v>40055</v>
      </c>
      <c r="J587" s="1">
        <v>40086</v>
      </c>
      <c r="K587" t="s">
        <v>17</v>
      </c>
      <c r="L587" t="s">
        <v>20</v>
      </c>
      <c r="M587">
        <v>2002</v>
      </c>
      <c r="N587">
        <v>7</v>
      </c>
      <c r="O587">
        <v>7</v>
      </c>
    </row>
    <row r="588" spans="1:15" x14ac:dyDescent="0.25">
      <c r="A588">
        <v>811642</v>
      </c>
      <c r="B588">
        <v>8814</v>
      </c>
      <c r="C588">
        <v>16518</v>
      </c>
      <c r="D588">
        <v>1</v>
      </c>
      <c r="E588">
        <v>1</v>
      </c>
      <c r="F588">
        <v>1</v>
      </c>
      <c r="G588" s="1">
        <v>40656</v>
      </c>
      <c r="H588" s="1">
        <v>40732</v>
      </c>
      <c r="I588" s="1">
        <v>40656</v>
      </c>
      <c r="J588" s="1">
        <v>40688</v>
      </c>
      <c r="K588" t="s">
        <v>17</v>
      </c>
      <c r="L588" t="s">
        <v>19</v>
      </c>
      <c r="M588">
        <v>1997</v>
      </c>
      <c r="N588">
        <v>13</v>
      </c>
      <c r="O588">
        <v>13</v>
      </c>
    </row>
    <row r="589" spans="1:15" x14ac:dyDescent="0.25">
      <c r="A589">
        <v>811650</v>
      </c>
      <c r="B589">
        <v>1539</v>
      </c>
      <c r="C589">
        <v>3558</v>
      </c>
      <c r="D589">
        <v>1</v>
      </c>
      <c r="E589">
        <v>1</v>
      </c>
      <c r="F589">
        <v>1</v>
      </c>
      <c r="G589" s="1">
        <v>40286</v>
      </c>
      <c r="H589" s="1">
        <v>41620</v>
      </c>
      <c r="I589" s="1">
        <v>40286</v>
      </c>
      <c r="J589" s="1">
        <v>40322</v>
      </c>
      <c r="K589" t="s">
        <v>17</v>
      </c>
      <c r="L589" t="s">
        <v>16</v>
      </c>
      <c r="M589">
        <v>1997</v>
      </c>
      <c r="N589">
        <v>12</v>
      </c>
      <c r="O589">
        <v>12</v>
      </c>
    </row>
    <row r="590" spans="1:15" x14ac:dyDescent="0.25">
      <c r="A590">
        <v>811654</v>
      </c>
      <c r="B590">
        <v>6703</v>
      </c>
      <c r="C590">
        <v>4644</v>
      </c>
      <c r="D590">
        <v>1</v>
      </c>
      <c r="E590">
        <v>1</v>
      </c>
      <c r="F590">
        <v>1</v>
      </c>
      <c r="G590" s="1">
        <v>39962</v>
      </c>
      <c r="H590" s="1">
        <v>40037</v>
      </c>
      <c r="I590" s="1">
        <v>39962</v>
      </c>
      <c r="J590" s="1">
        <v>40037</v>
      </c>
      <c r="K590" t="s">
        <v>15</v>
      </c>
      <c r="L590" t="s">
        <v>19</v>
      </c>
      <c r="M590">
        <v>1994</v>
      </c>
      <c r="N590">
        <v>15</v>
      </c>
      <c r="O590">
        <v>15</v>
      </c>
    </row>
    <row r="591" spans="1:15" x14ac:dyDescent="0.25">
      <c r="A591">
        <v>811655</v>
      </c>
      <c r="B591">
        <v>18428</v>
      </c>
      <c r="C591">
        <v>37884</v>
      </c>
      <c r="D591">
        <v>1</v>
      </c>
      <c r="E591">
        <v>1</v>
      </c>
      <c r="F591">
        <v>1</v>
      </c>
      <c r="G591" s="1">
        <v>41515</v>
      </c>
      <c r="H591" s="1">
        <v>41802</v>
      </c>
      <c r="I591" s="1">
        <v>41515</v>
      </c>
      <c r="J591" s="1">
        <v>41527</v>
      </c>
      <c r="K591" t="s">
        <v>15</v>
      </c>
      <c r="L591" t="s">
        <v>19</v>
      </c>
      <c r="M591">
        <v>1995</v>
      </c>
      <c r="N591">
        <v>17</v>
      </c>
      <c r="O591">
        <v>17</v>
      </c>
    </row>
    <row r="592" spans="1:15" x14ac:dyDescent="0.25">
      <c r="A592">
        <v>811660</v>
      </c>
      <c r="B592">
        <v>10766</v>
      </c>
      <c r="C592">
        <v>21766</v>
      </c>
      <c r="D592">
        <v>1</v>
      </c>
      <c r="E592">
        <v>1</v>
      </c>
      <c r="F592">
        <v>1</v>
      </c>
      <c r="G592" s="1">
        <v>40805</v>
      </c>
      <c r="H592" s="1">
        <v>40830</v>
      </c>
      <c r="I592" s="1">
        <v>40805</v>
      </c>
      <c r="J592" s="1">
        <v>40807</v>
      </c>
      <c r="K592" t="s">
        <v>15</v>
      </c>
      <c r="L592" t="s">
        <v>16</v>
      </c>
      <c r="M592">
        <v>1994</v>
      </c>
      <c r="N592">
        <v>17</v>
      </c>
      <c r="O592">
        <v>17</v>
      </c>
    </row>
    <row r="593" spans="1:15" x14ac:dyDescent="0.25">
      <c r="A593">
        <v>811662</v>
      </c>
      <c r="B593">
        <v>461</v>
      </c>
      <c r="C593">
        <v>5974</v>
      </c>
      <c r="D593">
        <v>1</v>
      </c>
      <c r="E593">
        <v>1</v>
      </c>
      <c r="F593">
        <v>1</v>
      </c>
      <c r="G593" s="1">
        <v>40368</v>
      </c>
      <c r="H593" s="1">
        <v>40956</v>
      </c>
      <c r="I593" s="1">
        <v>40368</v>
      </c>
      <c r="J593" s="1">
        <v>40379</v>
      </c>
      <c r="K593" t="s">
        <v>17</v>
      </c>
      <c r="L593" t="s">
        <v>22</v>
      </c>
      <c r="M593">
        <v>1993</v>
      </c>
      <c r="N593">
        <v>17</v>
      </c>
      <c r="O593">
        <v>17</v>
      </c>
    </row>
    <row r="594" spans="1:15" x14ac:dyDescent="0.25">
      <c r="A594">
        <v>811677</v>
      </c>
      <c r="B594">
        <v>3568</v>
      </c>
      <c r="C594">
        <v>11467</v>
      </c>
      <c r="D594">
        <v>1</v>
      </c>
      <c r="E594">
        <v>1</v>
      </c>
      <c r="F594">
        <v>1</v>
      </c>
      <c r="G594" s="1">
        <v>40214</v>
      </c>
      <c r="H594" s="1">
        <v>40221</v>
      </c>
      <c r="I594" s="1">
        <v>40214</v>
      </c>
      <c r="J594" s="1">
        <v>40221</v>
      </c>
      <c r="K594" t="s">
        <v>17</v>
      </c>
      <c r="L594" t="s">
        <v>16</v>
      </c>
      <c r="M594">
        <v>2008</v>
      </c>
      <c r="N594">
        <v>1</v>
      </c>
      <c r="O594">
        <v>1</v>
      </c>
    </row>
    <row r="595" spans="1:15" x14ac:dyDescent="0.25">
      <c r="A595">
        <v>811680</v>
      </c>
      <c r="B595">
        <v>21903</v>
      </c>
      <c r="C595">
        <v>44691</v>
      </c>
      <c r="D595">
        <v>1</v>
      </c>
      <c r="E595">
        <v>1</v>
      </c>
      <c r="F595">
        <v>1</v>
      </c>
      <c r="G595" s="1">
        <v>41810</v>
      </c>
      <c r="H595" s="1">
        <v>42012</v>
      </c>
      <c r="I595" s="1">
        <v>41810</v>
      </c>
      <c r="J595" s="1">
        <v>41822</v>
      </c>
      <c r="K595" t="s">
        <v>15</v>
      </c>
      <c r="L595" t="s">
        <v>16</v>
      </c>
      <c r="M595">
        <v>1997</v>
      </c>
      <c r="N595">
        <v>17</v>
      </c>
      <c r="O595">
        <v>17</v>
      </c>
    </row>
    <row r="596" spans="1:15" x14ac:dyDescent="0.25">
      <c r="A596">
        <v>811681</v>
      </c>
      <c r="B596">
        <v>22618</v>
      </c>
      <c r="C596">
        <v>46281</v>
      </c>
      <c r="D596">
        <v>1</v>
      </c>
      <c r="E596">
        <v>1</v>
      </c>
      <c r="F596">
        <v>1</v>
      </c>
      <c r="G596" s="1">
        <v>41881</v>
      </c>
      <c r="H596" s="1">
        <v>41884</v>
      </c>
      <c r="I596" s="1">
        <v>41881</v>
      </c>
      <c r="J596" s="1">
        <v>41884</v>
      </c>
      <c r="K596" t="s">
        <v>17</v>
      </c>
      <c r="L596" t="s">
        <v>16</v>
      </c>
      <c r="M596">
        <v>1997</v>
      </c>
      <c r="N596">
        <v>17</v>
      </c>
      <c r="O596">
        <v>17</v>
      </c>
    </row>
    <row r="597" spans="1:15" x14ac:dyDescent="0.25">
      <c r="A597">
        <v>811743</v>
      </c>
      <c r="B597">
        <v>11316</v>
      </c>
      <c r="C597">
        <v>21882</v>
      </c>
      <c r="D597">
        <v>1</v>
      </c>
      <c r="E597">
        <v>1</v>
      </c>
      <c r="F597">
        <v>1</v>
      </c>
      <c r="G597" s="1">
        <v>40853</v>
      </c>
      <c r="H597" s="1">
        <v>40856</v>
      </c>
      <c r="I597" s="1">
        <v>40853</v>
      </c>
      <c r="J597" s="1">
        <v>40856</v>
      </c>
      <c r="K597" t="s">
        <v>15</v>
      </c>
      <c r="L597" t="s">
        <v>16</v>
      </c>
      <c r="M597">
        <v>1996</v>
      </c>
      <c r="N597">
        <v>15</v>
      </c>
      <c r="O597">
        <v>15</v>
      </c>
    </row>
    <row r="598" spans="1:15" x14ac:dyDescent="0.25">
      <c r="A598">
        <v>811793</v>
      </c>
      <c r="B598">
        <v>21185</v>
      </c>
      <c r="C598">
        <v>43308</v>
      </c>
      <c r="D598">
        <v>1</v>
      </c>
      <c r="E598">
        <v>1</v>
      </c>
      <c r="F598">
        <v>1</v>
      </c>
      <c r="G598" s="1">
        <v>41757</v>
      </c>
      <c r="H598" s="1">
        <v>41784</v>
      </c>
      <c r="I598" s="1">
        <v>41757</v>
      </c>
      <c r="J598" s="1">
        <v>41784</v>
      </c>
      <c r="K598" t="s">
        <v>17</v>
      </c>
      <c r="L598" t="s">
        <v>16</v>
      </c>
      <c r="M598">
        <v>1998</v>
      </c>
      <c r="N598">
        <v>15</v>
      </c>
      <c r="O598">
        <v>15</v>
      </c>
    </row>
    <row r="599" spans="1:15" x14ac:dyDescent="0.25">
      <c r="A599">
        <v>811817</v>
      </c>
      <c r="B599">
        <v>6650</v>
      </c>
      <c r="C599">
        <v>11174</v>
      </c>
      <c r="D599">
        <v>1</v>
      </c>
      <c r="E599">
        <v>1</v>
      </c>
      <c r="F599">
        <v>1</v>
      </c>
      <c r="G599" s="1">
        <v>39980</v>
      </c>
      <c r="H599" s="1">
        <v>40722</v>
      </c>
      <c r="I599" s="1">
        <v>39980</v>
      </c>
      <c r="J599" s="1">
        <v>40056</v>
      </c>
      <c r="K599" t="s">
        <v>15</v>
      </c>
      <c r="L599" t="s">
        <v>16</v>
      </c>
      <c r="M599">
        <v>1999</v>
      </c>
      <c r="N599">
        <v>9</v>
      </c>
      <c r="O599">
        <v>9</v>
      </c>
    </row>
    <row r="600" spans="1:15" x14ac:dyDescent="0.25">
      <c r="A600">
        <v>811827</v>
      </c>
      <c r="B600">
        <v>4112</v>
      </c>
      <c r="C600">
        <v>8170</v>
      </c>
      <c r="D600">
        <v>1</v>
      </c>
      <c r="E600">
        <v>1</v>
      </c>
      <c r="F600">
        <v>1</v>
      </c>
      <c r="G600" s="1">
        <v>38756</v>
      </c>
      <c r="H600" s="1">
        <v>39616</v>
      </c>
      <c r="I600" s="1">
        <v>38825</v>
      </c>
      <c r="J600" s="1">
        <v>39616</v>
      </c>
      <c r="K600" t="s">
        <v>17</v>
      </c>
      <c r="L600" t="s">
        <v>16</v>
      </c>
      <c r="M600">
        <v>2001</v>
      </c>
      <c r="N600">
        <v>4</v>
      </c>
      <c r="O600">
        <v>4</v>
      </c>
    </row>
    <row r="601" spans="1:15" x14ac:dyDescent="0.25">
      <c r="A601">
        <v>811830</v>
      </c>
      <c r="B601">
        <v>8323</v>
      </c>
      <c r="C601">
        <v>7470</v>
      </c>
      <c r="D601">
        <v>1</v>
      </c>
      <c r="E601">
        <v>1</v>
      </c>
      <c r="F601">
        <v>1</v>
      </c>
      <c r="G601" s="1">
        <v>40514</v>
      </c>
      <c r="H601" s="1">
        <v>40774</v>
      </c>
      <c r="I601" s="1">
        <v>40514</v>
      </c>
      <c r="J601" s="1">
        <v>40526</v>
      </c>
      <c r="K601" t="s">
        <v>17</v>
      </c>
      <c r="L601" t="s">
        <v>16</v>
      </c>
      <c r="M601">
        <v>1993</v>
      </c>
      <c r="N601">
        <v>17</v>
      </c>
      <c r="O601">
        <v>17</v>
      </c>
    </row>
    <row r="602" spans="1:15" x14ac:dyDescent="0.25">
      <c r="A602">
        <v>811920</v>
      </c>
      <c r="B602">
        <v>4759</v>
      </c>
      <c r="C602">
        <v>5684</v>
      </c>
      <c r="D602">
        <v>1</v>
      </c>
      <c r="E602">
        <v>1</v>
      </c>
      <c r="F602">
        <v>1</v>
      </c>
      <c r="G602" s="1">
        <v>39797</v>
      </c>
      <c r="H602" s="1">
        <v>41017</v>
      </c>
      <c r="I602" s="1">
        <v>39797</v>
      </c>
      <c r="J602" s="1">
        <v>40030</v>
      </c>
      <c r="K602" t="s">
        <v>17</v>
      </c>
      <c r="L602" t="s">
        <v>16</v>
      </c>
      <c r="M602">
        <v>1994</v>
      </c>
      <c r="N602">
        <v>14</v>
      </c>
      <c r="O602">
        <v>14</v>
      </c>
    </row>
    <row r="603" spans="1:15" x14ac:dyDescent="0.25">
      <c r="A603">
        <v>811924</v>
      </c>
      <c r="B603">
        <v>4697</v>
      </c>
      <c r="C603">
        <v>5186</v>
      </c>
      <c r="D603">
        <v>1</v>
      </c>
      <c r="E603">
        <v>1</v>
      </c>
      <c r="F603">
        <v>1</v>
      </c>
      <c r="G603" s="1">
        <v>40108</v>
      </c>
      <c r="H603" s="1">
        <v>40683</v>
      </c>
      <c r="I603" s="1">
        <v>40345</v>
      </c>
      <c r="J603" s="1">
        <v>40683</v>
      </c>
      <c r="K603" t="s">
        <v>17</v>
      </c>
      <c r="L603" t="s">
        <v>22</v>
      </c>
      <c r="M603">
        <v>1993</v>
      </c>
      <c r="N603">
        <v>16</v>
      </c>
      <c r="O603">
        <v>17</v>
      </c>
    </row>
    <row r="604" spans="1:15" x14ac:dyDescent="0.25">
      <c r="A604">
        <v>811943</v>
      </c>
      <c r="B604">
        <v>5650</v>
      </c>
      <c r="C604">
        <v>8265</v>
      </c>
      <c r="D604">
        <v>1</v>
      </c>
      <c r="E604">
        <v>1</v>
      </c>
      <c r="F604">
        <v>1</v>
      </c>
      <c r="G604" s="1">
        <v>35480</v>
      </c>
      <c r="H604" s="1">
        <v>36796</v>
      </c>
      <c r="I604" s="1">
        <v>35733</v>
      </c>
      <c r="J604" s="1">
        <v>36796</v>
      </c>
      <c r="K604" t="s">
        <v>15</v>
      </c>
      <c r="L604" t="s">
        <v>16</v>
      </c>
      <c r="M604">
        <v>1995</v>
      </c>
      <c r="N604">
        <v>1</v>
      </c>
      <c r="O604">
        <v>2</v>
      </c>
    </row>
    <row r="605" spans="1:15" x14ac:dyDescent="0.25">
      <c r="A605">
        <v>811945</v>
      </c>
      <c r="B605">
        <v>5651</v>
      </c>
      <c r="C605">
        <v>4542</v>
      </c>
      <c r="D605">
        <v>1</v>
      </c>
      <c r="E605">
        <v>1</v>
      </c>
      <c r="F605">
        <v>1</v>
      </c>
      <c r="G605" s="1">
        <v>35480</v>
      </c>
      <c r="H605" s="1">
        <v>36796</v>
      </c>
      <c r="I605" s="1">
        <v>35733</v>
      </c>
      <c r="J605" s="1">
        <v>36796</v>
      </c>
      <c r="K605" t="s">
        <v>17</v>
      </c>
      <c r="L605" t="s">
        <v>22</v>
      </c>
      <c r="M605">
        <v>1993</v>
      </c>
      <c r="N605">
        <v>4</v>
      </c>
      <c r="O605">
        <v>4</v>
      </c>
    </row>
    <row r="606" spans="1:15" x14ac:dyDescent="0.25">
      <c r="A606">
        <v>811946</v>
      </c>
      <c r="B606">
        <v>5649</v>
      </c>
      <c r="C606">
        <v>10248</v>
      </c>
      <c r="D606">
        <v>1</v>
      </c>
      <c r="E606">
        <v>1</v>
      </c>
      <c r="F606">
        <v>1</v>
      </c>
      <c r="G606" s="1">
        <v>35480</v>
      </c>
      <c r="H606" s="1">
        <v>36796</v>
      </c>
      <c r="I606" s="1">
        <v>35733</v>
      </c>
      <c r="J606" s="1">
        <v>36796</v>
      </c>
      <c r="K606" t="s">
        <v>15</v>
      </c>
      <c r="L606" t="s">
        <v>16</v>
      </c>
      <c r="M606">
        <v>1994</v>
      </c>
      <c r="N606">
        <v>2</v>
      </c>
      <c r="O606">
        <v>3</v>
      </c>
    </row>
    <row r="607" spans="1:15" x14ac:dyDescent="0.25">
      <c r="A607">
        <v>811947</v>
      </c>
      <c r="B607">
        <v>19752</v>
      </c>
      <c r="C607">
        <v>40386</v>
      </c>
      <c r="D607">
        <v>1</v>
      </c>
      <c r="E607">
        <v>1</v>
      </c>
      <c r="F607">
        <v>1</v>
      </c>
      <c r="G607" s="1">
        <v>41628</v>
      </c>
      <c r="H607" s="1">
        <v>41802</v>
      </c>
      <c r="I607" s="1">
        <v>41628</v>
      </c>
      <c r="J607" s="1">
        <v>41654</v>
      </c>
      <c r="K607" t="s">
        <v>15</v>
      </c>
      <c r="L607" t="s">
        <v>16</v>
      </c>
      <c r="M607">
        <v>1996</v>
      </c>
      <c r="N607">
        <v>17</v>
      </c>
      <c r="O607">
        <v>17</v>
      </c>
    </row>
    <row r="608" spans="1:15" x14ac:dyDescent="0.25">
      <c r="A608">
        <v>811948</v>
      </c>
      <c r="B608">
        <v>17840</v>
      </c>
      <c r="C608">
        <v>36496</v>
      </c>
      <c r="D608">
        <v>1</v>
      </c>
      <c r="E608">
        <v>1</v>
      </c>
      <c r="F608">
        <v>1</v>
      </c>
      <c r="G608" s="1">
        <v>41432</v>
      </c>
      <c r="H608" s="1">
        <v>41434</v>
      </c>
      <c r="I608" s="1">
        <v>41432</v>
      </c>
      <c r="J608" s="1">
        <v>41434</v>
      </c>
      <c r="K608" t="s">
        <v>15</v>
      </c>
      <c r="L608" t="s">
        <v>16</v>
      </c>
      <c r="M608">
        <v>1995</v>
      </c>
      <c r="N608">
        <v>17</v>
      </c>
      <c r="O608">
        <v>17</v>
      </c>
    </row>
    <row r="609" spans="1:15" x14ac:dyDescent="0.25">
      <c r="A609">
        <v>811952</v>
      </c>
      <c r="B609">
        <v>1214</v>
      </c>
      <c r="C609">
        <v>4887</v>
      </c>
      <c r="D609">
        <v>1</v>
      </c>
      <c r="E609">
        <v>1</v>
      </c>
      <c r="F609">
        <v>1</v>
      </c>
      <c r="G609" s="1">
        <v>40207</v>
      </c>
      <c r="H609" s="1">
        <v>40248</v>
      </c>
      <c r="I609" s="1">
        <v>40207</v>
      </c>
      <c r="J609" s="1">
        <v>40248</v>
      </c>
      <c r="K609" t="s">
        <v>15</v>
      </c>
      <c r="L609" t="s">
        <v>19</v>
      </c>
      <c r="M609">
        <v>1992</v>
      </c>
      <c r="N609">
        <v>17</v>
      </c>
      <c r="O609">
        <v>17</v>
      </c>
    </row>
    <row r="610" spans="1:15" x14ac:dyDescent="0.25">
      <c r="A610">
        <v>812006</v>
      </c>
      <c r="B610">
        <v>12298</v>
      </c>
      <c r="C610">
        <v>24260</v>
      </c>
      <c r="D610">
        <v>1</v>
      </c>
      <c r="E610">
        <v>1</v>
      </c>
      <c r="F610">
        <v>1</v>
      </c>
      <c r="G610" s="1">
        <v>40963</v>
      </c>
      <c r="H610" s="1">
        <v>41030</v>
      </c>
      <c r="I610" s="1">
        <v>40963</v>
      </c>
      <c r="J610" s="1">
        <v>40969</v>
      </c>
      <c r="K610" t="s">
        <v>15</v>
      </c>
      <c r="L610" t="s">
        <v>16</v>
      </c>
      <c r="M610">
        <v>1998</v>
      </c>
      <c r="N610">
        <v>13</v>
      </c>
      <c r="O610">
        <v>13</v>
      </c>
    </row>
    <row r="611" spans="1:15" x14ac:dyDescent="0.25">
      <c r="A611">
        <v>812017</v>
      </c>
      <c r="B611">
        <v>1443</v>
      </c>
      <c r="C611">
        <v>4013</v>
      </c>
      <c r="D611">
        <v>1</v>
      </c>
      <c r="E611">
        <v>1</v>
      </c>
      <c r="F611">
        <v>1</v>
      </c>
      <c r="G611" s="1">
        <v>39937</v>
      </c>
      <c r="H611" s="1">
        <v>41068</v>
      </c>
      <c r="I611" s="1">
        <v>39937</v>
      </c>
      <c r="J611" s="1">
        <v>39967</v>
      </c>
      <c r="K611" t="s">
        <v>17</v>
      </c>
      <c r="L611" t="s">
        <v>19</v>
      </c>
      <c r="M611">
        <v>1994</v>
      </c>
      <c r="N611">
        <v>14</v>
      </c>
      <c r="O611">
        <v>14</v>
      </c>
    </row>
    <row r="612" spans="1:15" x14ac:dyDescent="0.25">
      <c r="A612">
        <v>812028</v>
      </c>
      <c r="B612">
        <v>10511</v>
      </c>
      <c r="C612">
        <v>20133</v>
      </c>
      <c r="D612">
        <v>1</v>
      </c>
      <c r="E612">
        <v>1</v>
      </c>
      <c r="F612">
        <v>1</v>
      </c>
      <c r="G612" s="1">
        <v>40780</v>
      </c>
      <c r="H612" s="1">
        <v>40781</v>
      </c>
      <c r="I612" s="1">
        <v>40780</v>
      </c>
      <c r="J612" s="1">
        <v>40781</v>
      </c>
      <c r="K612" t="s">
        <v>15</v>
      </c>
      <c r="L612" t="s">
        <v>16</v>
      </c>
      <c r="M612">
        <v>1995</v>
      </c>
      <c r="N612">
        <v>16</v>
      </c>
      <c r="O612">
        <v>16</v>
      </c>
    </row>
    <row r="613" spans="1:15" x14ac:dyDescent="0.25">
      <c r="A613">
        <v>812031</v>
      </c>
      <c r="B613">
        <v>28013</v>
      </c>
      <c r="C613">
        <v>57235</v>
      </c>
      <c r="D613">
        <v>1</v>
      </c>
      <c r="E613">
        <v>1</v>
      </c>
      <c r="F613">
        <v>1</v>
      </c>
      <c r="G613" s="1">
        <v>42402</v>
      </c>
      <c r="H613" s="1">
        <v>42405</v>
      </c>
      <c r="I613" s="1">
        <v>42402</v>
      </c>
      <c r="J613" s="1">
        <v>42405</v>
      </c>
      <c r="K613" t="s">
        <v>17</v>
      </c>
      <c r="L613" t="s">
        <v>16</v>
      </c>
      <c r="M613">
        <v>2004</v>
      </c>
      <c r="N613">
        <v>11</v>
      </c>
      <c r="O613">
        <v>11</v>
      </c>
    </row>
    <row r="614" spans="1:15" x14ac:dyDescent="0.25">
      <c r="A614">
        <v>812033</v>
      </c>
      <c r="B614">
        <v>28012</v>
      </c>
      <c r="C614">
        <v>57234</v>
      </c>
      <c r="D614">
        <v>1</v>
      </c>
      <c r="E614">
        <v>1</v>
      </c>
      <c r="F614">
        <v>1</v>
      </c>
      <c r="G614" s="1">
        <v>42402</v>
      </c>
      <c r="H614" s="1">
        <v>42405</v>
      </c>
      <c r="I614" s="1">
        <v>42402</v>
      </c>
      <c r="J614" s="1">
        <v>42405</v>
      </c>
      <c r="K614" t="s">
        <v>17</v>
      </c>
      <c r="L614" t="s">
        <v>22</v>
      </c>
      <c r="M614">
        <v>2005</v>
      </c>
      <c r="N614">
        <v>10</v>
      </c>
      <c r="O614">
        <v>10</v>
      </c>
    </row>
    <row r="615" spans="1:15" x14ac:dyDescent="0.25">
      <c r="A615">
        <v>812109</v>
      </c>
      <c r="B615">
        <v>7432</v>
      </c>
      <c r="C615">
        <v>4890</v>
      </c>
      <c r="D615">
        <v>1</v>
      </c>
      <c r="E615">
        <v>1</v>
      </c>
      <c r="F615">
        <v>1</v>
      </c>
      <c r="G615" s="1">
        <v>39862</v>
      </c>
      <c r="H615" s="1">
        <v>41124</v>
      </c>
      <c r="I615" s="1">
        <v>39922</v>
      </c>
      <c r="J615" s="1">
        <v>39952</v>
      </c>
      <c r="K615" t="s">
        <v>17</v>
      </c>
      <c r="L615" t="s">
        <v>16</v>
      </c>
      <c r="M615">
        <v>1993</v>
      </c>
      <c r="N615">
        <v>15</v>
      </c>
      <c r="O615">
        <v>16</v>
      </c>
    </row>
    <row r="616" spans="1:15" x14ac:dyDescent="0.25">
      <c r="A616">
        <v>812136</v>
      </c>
      <c r="B616">
        <v>28879</v>
      </c>
      <c r="C616">
        <v>58926</v>
      </c>
      <c r="D616">
        <v>1</v>
      </c>
      <c r="E616">
        <v>1</v>
      </c>
      <c r="F616">
        <v>1</v>
      </c>
      <c r="G616" s="1">
        <v>42482</v>
      </c>
      <c r="H616" s="1">
        <v>42485</v>
      </c>
      <c r="I616" s="1">
        <v>42482</v>
      </c>
      <c r="J616" s="1">
        <v>42485</v>
      </c>
      <c r="K616" t="s">
        <v>15</v>
      </c>
      <c r="L616" t="s">
        <v>16</v>
      </c>
      <c r="M616">
        <v>2002</v>
      </c>
      <c r="N616">
        <v>14</v>
      </c>
      <c r="O616">
        <v>14</v>
      </c>
    </row>
    <row r="617" spans="1:15" x14ac:dyDescent="0.25">
      <c r="A617">
        <v>812143</v>
      </c>
      <c r="B617">
        <v>6105</v>
      </c>
      <c r="C617">
        <v>3201</v>
      </c>
      <c r="D617">
        <v>1</v>
      </c>
      <c r="E617">
        <v>1</v>
      </c>
      <c r="F617">
        <v>1</v>
      </c>
      <c r="G617" s="1">
        <v>34496</v>
      </c>
      <c r="H617" s="1">
        <v>35816</v>
      </c>
      <c r="I617" s="1">
        <v>35433</v>
      </c>
      <c r="J617" s="1">
        <v>35816</v>
      </c>
      <c r="K617" t="s">
        <v>17</v>
      </c>
      <c r="L617" t="s">
        <v>22</v>
      </c>
      <c r="M617">
        <v>1993</v>
      </c>
      <c r="N617">
        <v>0</v>
      </c>
      <c r="O617">
        <v>3</v>
      </c>
    </row>
    <row r="618" spans="1:15" x14ac:dyDescent="0.25">
      <c r="A618">
        <v>812174</v>
      </c>
      <c r="B618">
        <v>26194</v>
      </c>
      <c r="C618">
        <v>53518</v>
      </c>
      <c r="D618">
        <v>1</v>
      </c>
      <c r="E618">
        <v>1</v>
      </c>
      <c r="F618">
        <v>1</v>
      </c>
      <c r="G618" s="1">
        <v>42234</v>
      </c>
      <c r="H618" s="1">
        <v>42235</v>
      </c>
      <c r="I618" s="1">
        <v>42234</v>
      </c>
      <c r="J618" s="1">
        <v>42235</v>
      </c>
      <c r="K618" t="s">
        <v>15</v>
      </c>
      <c r="L618" t="s">
        <v>16</v>
      </c>
      <c r="M618">
        <v>1999</v>
      </c>
      <c r="N618">
        <v>15</v>
      </c>
      <c r="O618">
        <v>15</v>
      </c>
    </row>
    <row r="619" spans="1:15" x14ac:dyDescent="0.25">
      <c r="A619">
        <v>812175</v>
      </c>
      <c r="B619">
        <v>26566</v>
      </c>
      <c r="C619">
        <v>54304</v>
      </c>
      <c r="D619">
        <v>1</v>
      </c>
      <c r="E619">
        <v>1</v>
      </c>
      <c r="F619">
        <v>1</v>
      </c>
      <c r="G619" s="1">
        <v>42263</v>
      </c>
      <c r="H619" s="1">
        <v>42264</v>
      </c>
      <c r="I619" s="1">
        <v>42263</v>
      </c>
      <c r="J619" s="1">
        <v>42264</v>
      </c>
      <c r="K619" t="s">
        <v>17</v>
      </c>
      <c r="L619" t="s">
        <v>16</v>
      </c>
      <c r="M619">
        <v>2002</v>
      </c>
      <c r="N619">
        <v>13</v>
      </c>
      <c r="O619">
        <v>13</v>
      </c>
    </row>
    <row r="620" spans="1:15" x14ac:dyDescent="0.25">
      <c r="A620">
        <v>812210</v>
      </c>
      <c r="B620">
        <v>9438</v>
      </c>
      <c r="C620">
        <v>17732</v>
      </c>
      <c r="D620">
        <v>1</v>
      </c>
      <c r="E620">
        <v>1</v>
      </c>
      <c r="F620">
        <v>1</v>
      </c>
      <c r="G620" s="1">
        <v>40688</v>
      </c>
      <c r="H620" s="1">
        <v>41768</v>
      </c>
      <c r="I620" s="1">
        <v>40688</v>
      </c>
      <c r="J620" s="1">
        <v>41329</v>
      </c>
      <c r="K620" t="s">
        <v>17</v>
      </c>
      <c r="L620" t="s">
        <v>19</v>
      </c>
      <c r="M620">
        <v>1999</v>
      </c>
      <c r="N620">
        <v>11</v>
      </c>
      <c r="O620">
        <v>11</v>
      </c>
    </row>
    <row r="621" spans="1:15" x14ac:dyDescent="0.25">
      <c r="A621">
        <v>812211</v>
      </c>
      <c r="B621">
        <v>9437</v>
      </c>
      <c r="C621">
        <v>18286</v>
      </c>
      <c r="D621">
        <v>1</v>
      </c>
      <c r="E621">
        <v>1</v>
      </c>
      <c r="F621">
        <v>1</v>
      </c>
      <c r="G621" s="1">
        <v>40688</v>
      </c>
      <c r="H621" s="1">
        <v>41380</v>
      </c>
      <c r="I621" s="1">
        <v>40688</v>
      </c>
      <c r="J621" s="1">
        <v>41380</v>
      </c>
      <c r="K621" t="s">
        <v>17</v>
      </c>
      <c r="L621" t="s">
        <v>19</v>
      </c>
      <c r="M621">
        <v>2004</v>
      </c>
      <c r="N621">
        <v>6</v>
      </c>
      <c r="O621">
        <v>6</v>
      </c>
    </row>
    <row r="622" spans="1:15" x14ac:dyDescent="0.25">
      <c r="A622">
        <v>812212</v>
      </c>
      <c r="B622">
        <v>12229</v>
      </c>
      <c r="C622">
        <v>23877</v>
      </c>
      <c r="D622">
        <v>1</v>
      </c>
      <c r="E622">
        <v>1</v>
      </c>
      <c r="F622">
        <v>1</v>
      </c>
      <c r="G622" s="1">
        <v>40963</v>
      </c>
      <c r="H622" s="1">
        <v>41032</v>
      </c>
      <c r="I622" s="1">
        <v>40963</v>
      </c>
      <c r="J622" s="1">
        <v>41032</v>
      </c>
      <c r="K622" t="s">
        <v>15</v>
      </c>
      <c r="L622" t="s">
        <v>19</v>
      </c>
      <c r="M622">
        <v>2000</v>
      </c>
      <c r="N622">
        <v>11</v>
      </c>
      <c r="O622">
        <v>11</v>
      </c>
    </row>
    <row r="623" spans="1:15" x14ac:dyDescent="0.25">
      <c r="A623">
        <v>812216</v>
      </c>
      <c r="B623">
        <v>3311</v>
      </c>
      <c r="C623">
        <v>13098</v>
      </c>
      <c r="D623">
        <v>1</v>
      </c>
      <c r="E623">
        <v>1</v>
      </c>
      <c r="F623">
        <v>1</v>
      </c>
      <c r="G623" s="1">
        <v>40470</v>
      </c>
      <c r="H623" s="1">
        <v>40725</v>
      </c>
      <c r="I623" s="1">
        <v>40529</v>
      </c>
      <c r="J623" s="1">
        <v>40725</v>
      </c>
      <c r="K623" t="s">
        <v>17</v>
      </c>
      <c r="L623" t="s">
        <v>19</v>
      </c>
      <c r="M623">
        <v>2002</v>
      </c>
      <c r="N623">
        <v>8</v>
      </c>
      <c r="O623">
        <v>8</v>
      </c>
    </row>
    <row r="624" spans="1:15" x14ac:dyDescent="0.25">
      <c r="A624">
        <v>812220</v>
      </c>
      <c r="B624">
        <v>648</v>
      </c>
      <c r="C624">
        <v>8851</v>
      </c>
      <c r="D624">
        <v>1</v>
      </c>
      <c r="E624">
        <v>1</v>
      </c>
      <c r="F624">
        <v>1</v>
      </c>
      <c r="G624" s="1">
        <v>39826</v>
      </c>
      <c r="H624" s="1">
        <v>40052</v>
      </c>
      <c r="I624" s="1">
        <v>40024</v>
      </c>
      <c r="J624" s="1">
        <v>40052</v>
      </c>
      <c r="K624" t="s">
        <v>17</v>
      </c>
      <c r="L624" t="s">
        <v>22</v>
      </c>
      <c r="M624">
        <v>1994</v>
      </c>
      <c r="N624">
        <v>14</v>
      </c>
      <c r="O624">
        <v>14</v>
      </c>
    </row>
    <row r="625" spans="1:15" x14ac:dyDescent="0.25">
      <c r="A625">
        <v>812233</v>
      </c>
      <c r="B625">
        <v>13617</v>
      </c>
      <c r="C625">
        <v>27353</v>
      </c>
      <c r="D625">
        <v>1</v>
      </c>
      <c r="E625">
        <v>1</v>
      </c>
      <c r="F625">
        <v>1</v>
      </c>
      <c r="G625" s="1">
        <v>41101</v>
      </c>
      <c r="H625" s="1">
        <v>41104</v>
      </c>
      <c r="I625" s="1">
        <v>41101</v>
      </c>
      <c r="J625" s="1">
        <v>41104</v>
      </c>
      <c r="K625" t="s">
        <v>17</v>
      </c>
      <c r="L625" t="s">
        <v>16</v>
      </c>
      <c r="M625">
        <v>1994</v>
      </c>
      <c r="N625">
        <v>17</v>
      </c>
      <c r="O625">
        <v>17</v>
      </c>
    </row>
    <row r="626" spans="1:15" x14ac:dyDescent="0.25">
      <c r="A626">
        <v>812256</v>
      </c>
      <c r="B626">
        <v>15295</v>
      </c>
      <c r="C626">
        <v>28803</v>
      </c>
      <c r="D626">
        <v>1</v>
      </c>
      <c r="E626">
        <v>1</v>
      </c>
      <c r="F626">
        <v>1</v>
      </c>
      <c r="G626" s="1">
        <v>41158</v>
      </c>
      <c r="H626" t="s">
        <v>21</v>
      </c>
      <c r="I626" s="1">
        <v>41158</v>
      </c>
      <c r="J626" s="1">
        <v>41243</v>
      </c>
      <c r="K626" t="s">
        <v>17</v>
      </c>
      <c r="L626" t="s">
        <v>16</v>
      </c>
      <c r="M626">
        <v>1998</v>
      </c>
      <c r="N626">
        <v>14</v>
      </c>
      <c r="O626">
        <v>14</v>
      </c>
    </row>
    <row r="627" spans="1:15" x14ac:dyDescent="0.25">
      <c r="A627">
        <v>812268</v>
      </c>
      <c r="B627">
        <v>7909</v>
      </c>
      <c r="C627">
        <v>5467</v>
      </c>
      <c r="D627">
        <v>1</v>
      </c>
      <c r="E627">
        <v>1</v>
      </c>
      <c r="F627">
        <v>1</v>
      </c>
      <c r="G627" s="1">
        <v>40533</v>
      </c>
      <c r="H627" s="1">
        <v>40535</v>
      </c>
      <c r="I627" s="1">
        <v>40533</v>
      </c>
      <c r="J627" s="1">
        <v>40535</v>
      </c>
      <c r="K627" t="s">
        <v>17</v>
      </c>
      <c r="L627" t="s">
        <v>16</v>
      </c>
      <c r="M627">
        <v>1995</v>
      </c>
      <c r="N627">
        <v>15</v>
      </c>
      <c r="O627">
        <v>15</v>
      </c>
    </row>
    <row r="628" spans="1:15" x14ac:dyDescent="0.25">
      <c r="A628">
        <v>812281</v>
      </c>
      <c r="B628">
        <v>4459</v>
      </c>
      <c r="C628">
        <v>11195</v>
      </c>
      <c r="D628">
        <v>1</v>
      </c>
      <c r="E628">
        <v>1</v>
      </c>
      <c r="F628">
        <v>1</v>
      </c>
      <c r="G628" s="1">
        <v>40540</v>
      </c>
      <c r="H628" s="1">
        <v>40541</v>
      </c>
      <c r="I628" s="1">
        <v>40540</v>
      </c>
      <c r="J628" s="1">
        <v>40541</v>
      </c>
      <c r="K628" t="s">
        <v>15</v>
      </c>
      <c r="L628" t="s">
        <v>22</v>
      </c>
      <c r="M628">
        <v>1996</v>
      </c>
      <c r="N628">
        <v>14</v>
      </c>
      <c r="O628">
        <v>14</v>
      </c>
    </row>
    <row r="629" spans="1:15" x14ac:dyDescent="0.25">
      <c r="A629">
        <v>812284</v>
      </c>
      <c r="B629">
        <v>9822</v>
      </c>
      <c r="C629">
        <v>18392</v>
      </c>
      <c r="D629">
        <v>1</v>
      </c>
      <c r="E629">
        <v>1</v>
      </c>
      <c r="F629">
        <v>1</v>
      </c>
      <c r="G629" s="1">
        <v>40722</v>
      </c>
      <c r="H629" s="1">
        <v>41050</v>
      </c>
      <c r="I629" s="1">
        <v>40722</v>
      </c>
      <c r="J629" s="1">
        <v>40724</v>
      </c>
      <c r="K629" t="s">
        <v>17</v>
      </c>
      <c r="L629" t="s">
        <v>19</v>
      </c>
      <c r="M629">
        <v>1994</v>
      </c>
      <c r="N629">
        <v>17</v>
      </c>
      <c r="O629">
        <v>17</v>
      </c>
    </row>
    <row r="630" spans="1:15" x14ac:dyDescent="0.25">
      <c r="A630">
        <v>812301</v>
      </c>
      <c r="B630">
        <v>26842</v>
      </c>
      <c r="C630">
        <v>54892</v>
      </c>
      <c r="D630">
        <v>1</v>
      </c>
      <c r="E630">
        <v>1</v>
      </c>
      <c r="F630">
        <v>1</v>
      </c>
      <c r="G630" s="1">
        <v>42292</v>
      </c>
      <c r="H630" t="s">
        <v>21</v>
      </c>
      <c r="I630" s="1">
        <v>42292</v>
      </c>
      <c r="J630" t="s">
        <v>21</v>
      </c>
      <c r="K630" t="s">
        <v>15</v>
      </c>
      <c r="L630" t="s">
        <v>16</v>
      </c>
      <c r="M630">
        <v>2000</v>
      </c>
      <c r="N630">
        <v>15</v>
      </c>
      <c r="O630">
        <v>15</v>
      </c>
    </row>
    <row r="631" spans="1:15" x14ac:dyDescent="0.25">
      <c r="A631">
        <v>812304</v>
      </c>
      <c r="B631">
        <v>26841</v>
      </c>
      <c r="C631">
        <v>54865</v>
      </c>
      <c r="D631">
        <v>1</v>
      </c>
      <c r="E631">
        <v>1</v>
      </c>
      <c r="F631">
        <v>1</v>
      </c>
      <c r="G631" s="1">
        <v>42292</v>
      </c>
      <c r="H631" t="s">
        <v>21</v>
      </c>
      <c r="I631" s="1">
        <v>42292</v>
      </c>
      <c r="J631" t="s">
        <v>21</v>
      </c>
      <c r="K631" t="s">
        <v>17</v>
      </c>
      <c r="L631" t="s">
        <v>16</v>
      </c>
      <c r="M631">
        <v>2002</v>
      </c>
      <c r="N631">
        <v>13</v>
      </c>
      <c r="O631">
        <v>13</v>
      </c>
    </row>
    <row r="632" spans="1:15" x14ac:dyDescent="0.25">
      <c r="A632">
        <v>812306</v>
      </c>
      <c r="B632">
        <v>26840</v>
      </c>
      <c r="C632">
        <v>54962</v>
      </c>
      <c r="D632">
        <v>1</v>
      </c>
      <c r="E632">
        <v>1</v>
      </c>
      <c r="F632">
        <v>1</v>
      </c>
      <c r="G632" s="1">
        <v>42292</v>
      </c>
      <c r="H632" t="s">
        <v>21</v>
      </c>
      <c r="I632" s="1">
        <v>42292</v>
      </c>
      <c r="J632" s="1">
        <v>42373</v>
      </c>
      <c r="K632" t="s">
        <v>15</v>
      </c>
      <c r="L632" t="s">
        <v>16</v>
      </c>
      <c r="M632">
        <v>2005</v>
      </c>
      <c r="N632">
        <v>10</v>
      </c>
      <c r="O632">
        <v>10</v>
      </c>
    </row>
    <row r="633" spans="1:15" x14ac:dyDescent="0.25">
      <c r="A633">
        <v>812348</v>
      </c>
      <c r="B633">
        <v>7617</v>
      </c>
      <c r="C633">
        <v>8191</v>
      </c>
      <c r="D633">
        <v>1</v>
      </c>
      <c r="E633">
        <v>1</v>
      </c>
      <c r="F633">
        <v>1</v>
      </c>
      <c r="G633" s="1">
        <v>39961</v>
      </c>
      <c r="H633" s="1">
        <v>40004</v>
      </c>
      <c r="I633" s="1">
        <v>39991</v>
      </c>
      <c r="J633" s="1">
        <v>40004</v>
      </c>
      <c r="K633" t="s">
        <v>17</v>
      </c>
      <c r="L633" t="s">
        <v>16</v>
      </c>
      <c r="M633">
        <v>1996</v>
      </c>
      <c r="N633">
        <v>12</v>
      </c>
      <c r="O633">
        <v>12</v>
      </c>
    </row>
    <row r="634" spans="1:15" x14ac:dyDescent="0.25">
      <c r="A634">
        <v>812349</v>
      </c>
      <c r="B634">
        <v>7618</v>
      </c>
      <c r="C634">
        <v>5687</v>
      </c>
      <c r="D634">
        <v>1</v>
      </c>
      <c r="E634">
        <v>1</v>
      </c>
      <c r="F634">
        <v>1</v>
      </c>
      <c r="G634" s="1">
        <v>39961</v>
      </c>
      <c r="H634" s="1">
        <v>40004</v>
      </c>
      <c r="I634" s="1">
        <v>39991</v>
      </c>
      <c r="J634" s="1">
        <v>40004</v>
      </c>
      <c r="K634" t="s">
        <v>17</v>
      </c>
      <c r="L634" t="s">
        <v>16</v>
      </c>
      <c r="M634">
        <v>1998</v>
      </c>
      <c r="N634">
        <v>11</v>
      </c>
      <c r="O634">
        <v>11</v>
      </c>
    </row>
    <row r="635" spans="1:15" x14ac:dyDescent="0.25">
      <c r="A635">
        <v>812350</v>
      </c>
      <c r="B635">
        <v>4734</v>
      </c>
      <c r="C635">
        <v>12944</v>
      </c>
      <c r="D635">
        <v>1</v>
      </c>
      <c r="E635">
        <v>1</v>
      </c>
      <c r="F635">
        <v>1</v>
      </c>
      <c r="G635" s="1">
        <v>40258</v>
      </c>
      <c r="H635" s="1">
        <v>40500</v>
      </c>
      <c r="I635" s="1">
        <v>40258</v>
      </c>
      <c r="J635" s="1">
        <v>40500</v>
      </c>
      <c r="K635" t="s">
        <v>15</v>
      </c>
      <c r="L635" t="s">
        <v>16</v>
      </c>
      <c r="M635">
        <v>2008</v>
      </c>
      <c r="N635">
        <v>1</v>
      </c>
      <c r="O635">
        <v>1</v>
      </c>
    </row>
    <row r="636" spans="1:15" x14ac:dyDescent="0.25">
      <c r="A636">
        <v>812352</v>
      </c>
      <c r="B636">
        <v>7614</v>
      </c>
      <c r="C636">
        <v>10221</v>
      </c>
      <c r="D636">
        <v>1</v>
      </c>
      <c r="E636">
        <v>1</v>
      </c>
      <c r="F636">
        <v>1</v>
      </c>
      <c r="G636" s="1">
        <v>39961</v>
      </c>
      <c r="H636" s="1">
        <v>40004</v>
      </c>
      <c r="I636" s="1">
        <v>39991</v>
      </c>
      <c r="J636" s="1">
        <v>40004</v>
      </c>
      <c r="K636" t="s">
        <v>15</v>
      </c>
      <c r="L636" t="s">
        <v>16</v>
      </c>
      <c r="M636">
        <v>2005</v>
      </c>
      <c r="N636">
        <v>3</v>
      </c>
      <c r="O636">
        <v>3</v>
      </c>
    </row>
    <row r="637" spans="1:15" x14ac:dyDescent="0.25">
      <c r="A637">
        <v>812353</v>
      </c>
      <c r="B637">
        <v>7616</v>
      </c>
      <c r="C637">
        <v>8255</v>
      </c>
      <c r="D637">
        <v>1</v>
      </c>
      <c r="E637">
        <v>1</v>
      </c>
      <c r="F637">
        <v>1</v>
      </c>
      <c r="G637" s="1">
        <v>39961</v>
      </c>
      <c r="H637" s="1">
        <v>40004</v>
      </c>
      <c r="I637" s="1">
        <v>39991</v>
      </c>
      <c r="J637" s="1">
        <v>40004</v>
      </c>
      <c r="K637" t="s">
        <v>17</v>
      </c>
      <c r="L637" t="s">
        <v>16</v>
      </c>
      <c r="M637">
        <v>1995</v>
      </c>
      <c r="N637">
        <v>13</v>
      </c>
      <c r="O637">
        <v>13</v>
      </c>
    </row>
    <row r="638" spans="1:15" x14ac:dyDescent="0.25">
      <c r="A638">
        <v>812358</v>
      </c>
      <c r="B638">
        <v>3041</v>
      </c>
      <c r="C638">
        <v>2624</v>
      </c>
      <c r="D638">
        <v>1</v>
      </c>
      <c r="E638">
        <v>1</v>
      </c>
      <c r="F638">
        <v>1</v>
      </c>
      <c r="G638" s="1">
        <v>39094</v>
      </c>
      <c r="H638" t="s">
        <v>21</v>
      </c>
      <c r="I638" s="1">
        <v>39899</v>
      </c>
      <c r="J638" s="1">
        <v>40423</v>
      </c>
      <c r="K638" t="s">
        <v>17</v>
      </c>
      <c r="L638" t="s">
        <v>16</v>
      </c>
      <c r="M638">
        <v>1998</v>
      </c>
      <c r="N638">
        <v>8</v>
      </c>
      <c r="O638">
        <v>10</v>
      </c>
    </row>
    <row r="639" spans="1:15" x14ac:dyDescent="0.25">
      <c r="A639">
        <v>812359</v>
      </c>
      <c r="B639">
        <v>3040</v>
      </c>
      <c r="C639">
        <v>2625</v>
      </c>
      <c r="D639">
        <v>1</v>
      </c>
      <c r="E639">
        <v>1</v>
      </c>
      <c r="F639">
        <v>1</v>
      </c>
      <c r="G639" s="1">
        <v>39169</v>
      </c>
      <c r="H639" s="1">
        <v>40295</v>
      </c>
      <c r="I639" s="1">
        <v>39464</v>
      </c>
      <c r="J639" s="1">
        <v>40295</v>
      </c>
      <c r="K639" t="s">
        <v>17</v>
      </c>
      <c r="L639" t="s">
        <v>16</v>
      </c>
      <c r="M639">
        <v>2002</v>
      </c>
      <c r="N639">
        <v>4</v>
      </c>
      <c r="O639">
        <v>5</v>
      </c>
    </row>
    <row r="640" spans="1:15" x14ac:dyDescent="0.25">
      <c r="A640">
        <v>812360</v>
      </c>
      <c r="B640">
        <v>3042</v>
      </c>
      <c r="C640">
        <v>101</v>
      </c>
      <c r="D640">
        <v>1</v>
      </c>
      <c r="E640">
        <v>1</v>
      </c>
      <c r="F640">
        <v>1</v>
      </c>
      <c r="G640" s="1">
        <v>39169</v>
      </c>
      <c r="H640" s="1">
        <v>40295</v>
      </c>
      <c r="I640" s="1">
        <v>39877</v>
      </c>
      <c r="J640" s="1">
        <v>40269</v>
      </c>
      <c r="K640" t="s">
        <v>15</v>
      </c>
      <c r="L640" t="s">
        <v>16</v>
      </c>
      <c r="M640">
        <v>2006</v>
      </c>
      <c r="N640">
        <v>0</v>
      </c>
      <c r="O640">
        <v>2</v>
      </c>
    </row>
    <row r="641" spans="1:15" x14ac:dyDescent="0.25">
      <c r="A641">
        <v>812375</v>
      </c>
      <c r="B641">
        <v>2267</v>
      </c>
      <c r="C641">
        <v>10840</v>
      </c>
      <c r="D641">
        <v>1</v>
      </c>
      <c r="E641">
        <v>1</v>
      </c>
      <c r="F641">
        <v>1</v>
      </c>
      <c r="G641" s="1">
        <v>38237</v>
      </c>
      <c r="H641" s="1">
        <v>38675</v>
      </c>
      <c r="I641" s="1">
        <v>38287</v>
      </c>
      <c r="J641" s="1">
        <v>38675</v>
      </c>
      <c r="K641" t="s">
        <v>17</v>
      </c>
      <c r="L641" t="s">
        <v>19</v>
      </c>
      <c r="M641">
        <v>1999</v>
      </c>
      <c r="N641">
        <v>4</v>
      </c>
      <c r="O641">
        <v>5</v>
      </c>
    </row>
    <row r="642" spans="1:15" x14ac:dyDescent="0.25">
      <c r="A642">
        <v>812378</v>
      </c>
      <c r="B642">
        <v>2266</v>
      </c>
      <c r="C642">
        <v>14462</v>
      </c>
      <c r="D642">
        <v>1</v>
      </c>
      <c r="E642">
        <v>1</v>
      </c>
      <c r="F642">
        <v>1</v>
      </c>
      <c r="G642" s="1">
        <v>38777</v>
      </c>
      <c r="H642" s="1">
        <v>39403</v>
      </c>
      <c r="I642" s="1">
        <v>38807</v>
      </c>
      <c r="J642" s="1">
        <v>39403</v>
      </c>
      <c r="K642" t="s">
        <v>15</v>
      </c>
      <c r="L642" t="s">
        <v>19</v>
      </c>
      <c r="M642">
        <v>2006</v>
      </c>
      <c r="N642">
        <v>0</v>
      </c>
      <c r="O642">
        <v>0</v>
      </c>
    </row>
    <row r="643" spans="1:15" x14ac:dyDescent="0.25">
      <c r="A643">
        <v>812379</v>
      </c>
      <c r="B643">
        <v>3744</v>
      </c>
      <c r="C643">
        <v>9868</v>
      </c>
      <c r="D643">
        <v>1</v>
      </c>
      <c r="E643">
        <v>1</v>
      </c>
      <c r="F643">
        <v>1</v>
      </c>
      <c r="G643" s="1">
        <v>39885</v>
      </c>
      <c r="H643" s="1">
        <v>40039</v>
      </c>
      <c r="I643" s="1">
        <v>39959</v>
      </c>
      <c r="J643" s="1">
        <v>40039</v>
      </c>
      <c r="K643" t="s">
        <v>17</v>
      </c>
      <c r="L643" t="s">
        <v>16</v>
      </c>
      <c r="M643">
        <v>1992</v>
      </c>
      <c r="N643">
        <v>17</v>
      </c>
      <c r="O643">
        <v>17</v>
      </c>
    </row>
    <row r="644" spans="1:15" x14ac:dyDescent="0.25">
      <c r="A644">
        <v>812386</v>
      </c>
      <c r="B644">
        <v>1995</v>
      </c>
      <c r="C644">
        <v>3105</v>
      </c>
      <c r="D644">
        <v>1</v>
      </c>
      <c r="E644">
        <v>1</v>
      </c>
      <c r="F644">
        <v>1</v>
      </c>
      <c r="G644" s="1">
        <v>40096</v>
      </c>
      <c r="H644" s="1">
        <v>40506</v>
      </c>
      <c r="I644" s="1">
        <v>40096</v>
      </c>
      <c r="J644" s="1">
        <v>40506</v>
      </c>
      <c r="K644" t="s">
        <v>17</v>
      </c>
      <c r="L644" t="s">
        <v>22</v>
      </c>
      <c r="M644">
        <v>1992</v>
      </c>
      <c r="N644">
        <v>16</v>
      </c>
      <c r="O644">
        <v>16</v>
      </c>
    </row>
    <row r="645" spans="1:15" x14ac:dyDescent="0.25">
      <c r="A645">
        <v>812393</v>
      </c>
      <c r="B645">
        <v>5957</v>
      </c>
      <c r="C645">
        <v>6655</v>
      </c>
      <c r="D645">
        <v>1</v>
      </c>
      <c r="E645">
        <v>1</v>
      </c>
      <c r="F645">
        <v>1</v>
      </c>
      <c r="G645" s="1">
        <v>40331</v>
      </c>
      <c r="H645" s="1">
        <v>40812</v>
      </c>
      <c r="I645" s="1">
        <v>40331</v>
      </c>
      <c r="J645" s="1">
        <v>40344</v>
      </c>
      <c r="K645" t="s">
        <v>15</v>
      </c>
      <c r="L645" t="s">
        <v>19</v>
      </c>
      <c r="M645">
        <v>2004</v>
      </c>
      <c r="N645">
        <v>6</v>
      </c>
      <c r="O645">
        <v>6</v>
      </c>
    </row>
    <row r="646" spans="1:15" x14ac:dyDescent="0.25">
      <c r="A646">
        <v>812402</v>
      </c>
      <c r="B646">
        <v>4531</v>
      </c>
      <c r="C646">
        <v>8244</v>
      </c>
      <c r="D646">
        <v>1</v>
      </c>
      <c r="E646">
        <v>1</v>
      </c>
      <c r="F646">
        <v>1</v>
      </c>
      <c r="G646" s="1">
        <v>40109</v>
      </c>
      <c r="H646" s="1">
        <v>40263</v>
      </c>
      <c r="I646" s="1">
        <v>40109</v>
      </c>
      <c r="J646" s="1">
        <v>40141</v>
      </c>
      <c r="K646" t="s">
        <v>15</v>
      </c>
      <c r="L646" t="s">
        <v>16</v>
      </c>
      <c r="M646">
        <v>1992</v>
      </c>
      <c r="N646">
        <v>17</v>
      </c>
      <c r="O646">
        <v>17</v>
      </c>
    </row>
    <row r="647" spans="1:15" x14ac:dyDescent="0.25">
      <c r="A647">
        <v>812438</v>
      </c>
      <c r="B647">
        <v>19553</v>
      </c>
      <c r="C647">
        <v>40015</v>
      </c>
      <c r="D647">
        <v>1</v>
      </c>
      <c r="E647">
        <v>1</v>
      </c>
      <c r="F647">
        <v>1</v>
      </c>
      <c r="G647" s="1">
        <v>41620</v>
      </c>
      <c r="H647" s="1">
        <v>42329</v>
      </c>
      <c r="I647" s="1">
        <v>41620</v>
      </c>
      <c r="J647" s="1">
        <v>41625</v>
      </c>
      <c r="K647" t="s">
        <v>17</v>
      </c>
      <c r="L647" t="s">
        <v>19</v>
      </c>
      <c r="M647">
        <v>2007</v>
      </c>
      <c r="N647">
        <v>6</v>
      </c>
      <c r="O647">
        <v>6</v>
      </c>
    </row>
    <row r="648" spans="1:15" x14ac:dyDescent="0.25">
      <c r="A648">
        <v>812439</v>
      </c>
      <c r="B648">
        <v>19552</v>
      </c>
      <c r="C648">
        <v>40011</v>
      </c>
      <c r="D648">
        <v>1</v>
      </c>
      <c r="E648">
        <v>1</v>
      </c>
      <c r="F648">
        <v>1</v>
      </c>
      <c r="G648" s="1">
        <v>41620</v>
      </c>
      <c r="H648" s="1">
        <v>42329</v>
      </c>
      <c r="I648" s="1">
        <v>41620</v>
      </c>
      <c r="J648" s="1">
        <v>41625</v>
      </c>
      <c r="K648" t="s">
        <v>15</v>
      </c>
      <c r="L648" t="s">
        <v>19</v>
      </c>
      <c r="M648">
        <v>2008</v>
      </c>
      <c r="N648">
        <v>5</v>
      </c>
      <c r="O648">
        <v>5</v>
      </c>
    </row>
    <row r="649" spans="1:15" x14ac:dyDescent="0.25">
      <c r="A649">
        <v>812447</v>
      </c>
      <c r="B649">
        <v>368</v>
      </c>
      <c r="C649">
        <v>10617</v>
      </c>
      <c r="D649">
        <v>1</v>
      </c>
      <c r="E649">
        <v>1</v>
      </c>
      <c r="F649">
        <v>1</v>
      </c>
      <c r="G649" s="1">
        <v>39946</v>
      </c>
      <c r="H649" s="1">
        <v>40084</v>
      </c>
      <c r="I649" s="1">
        <v>39946</v>
      </c>
      <c r="J649" s="1">
        <v>39968</v>
      </c>
      <c r="K649" t="s">
        <v>17</v>
      </c>
      <c r="L649" t="s">
        <v>19</v>
      </c>
      <c r="M649">
        <v>2006</v>
      </c>
      <c r="N649">
        <v>2</v>
      </c>
      <c r="O649">
        <v>2</v>
      </c>
    </row>
    <row r="650" spans="1:15" x14ac:dyDescent="0.25">
      <c r="A650">
        <v>812448</v>
      </c>
      <c r="B650">
        <v>367</v>
      </c>
      <c r="C650">
        <v>11375</v>
      </c>
      <c r="D650">
        <v>1</v>
      </c>
      <c r="E650">
        <v>1</v>
      </c>
      <c r="F650">
        <v>1</v>
      </c>
      <c r="G650" s="1">
        <v>39946</v>
      </c>
      <c r="H650" s="1">
        <v>40084</v>
      </c>
      <c r="I650" s="1">
        <v>39946</v>
      </c>
      <c r="J650" s="1">
        <v>39968</v>
      </c>
      <c r="K650" t="s">
        <v>17</v>
      </c>
      <c r="L650" t="s">
        <v>19</v>
      </c>
      <c r="M650">
        <v>2007</v>
      </c>
      <c r="N650">
        <v>1</v>
      </c>
      <c r="O650">
        <v>1</v>
      </c>
    </row>
    <row r="651" spans="1:15" x14ac:dyDescent="0.25">
      <c r="A651">
        <v>812459</v>
      </c>
      <c r="B651">
        <v>16212</v>
      </c>
      <c r="C651">
        <v>33157</v>
      </c>
      <c r="D651">
        <v>1</v>
      </c>
      <c r="E651">
        <v>1</v>
      </c>
      <c r="F651">
        <v>1</v>
      </c>
      <c r="G651" s="1">
        <v>41313</v>
      </c>
      <c r="H651" s="1">
        <v>41315</v>
      </c>
      <c r="I651" s="1">
        <v>41313</v>
      </c>
      <c r="J651" s="1">
        <v>41315</v>
      </c>
      <c r="K651" t="s">
        <v>15</v>
      </c>
      <c r="L651" t="s">
        <v>16</v>
      </c>
      <c r="M651">
        <v>2000</v>
      </c>
      <c r="N651">
        <v>12</v>
      </c>
      <c r="O651">
        <v>12</v>
      </c>
    </row>
    <row r="652" spans="1:15" x14ac:dyDescent="0.25">
      <c r="A652">
        <v>812468</v>
      </c>
      <c r="B652">
        <v>8544</v>
      </c>
      <c r="C652">
        <v>3744</v>
      </c>
      <c r="D652">
        <v>1</v>
      </c>
      <c r="E652">
        <v>1</v>
      </c>
      <c r="F652">
        <v>1</v>
      </c>
      <c r="G652" s="1">
        <v>40552</v>
      </c>
      <c r="H652" s="1">
        <v>40561</v>
      </c>
      <c r="I652" s="1">
        <v>40552</v>
      </c>
      <c r="J652" s="1">
        <v>40554</v>
      </c>
      <c r="K652" t="s">
        <v>15</v>
      </c>
      <c r="L652" t="s">
        <v>16</v>
      </c>
      <c r="M652">
        <v>1995</v>
      </c>
      <c r="N652">
        <v>15</v>
      </c>
      <c r="O652">
        <v>15</v>
      </c>
    </row>
    <row r="653" spans="1:15" x14ac:dyDescent="0.25">
      <c r="A653">
        <v>812524</v>
      </c>
      <c r="B653">
        <v>15719</v>
      </c>
      <c r="C653">
        <v>32051</v>
      </c>
      <c r="D653">
        <v>1</v>
      </c>
      <c r="E653">
        <v>1</v>
      </c>
      <c r="F653">
        <v>1</v>
      </c>
      <c r="G653" s="1">
        <v>41271</v>
      </c>
      <c r="H653" s="1">
        <v>41273</v>
      </c>
      <c r="I653" s="1">
        <v>41271</v>
      </c>
      <c r="J653" s="1">
        <v>41273</v>
      </c>
      <c r="K653" t="s">
        <v>17</v>
      </c>
      <c r="L653" t="s">
        <v>16</v>
      </c>
      <c r="M653">
        <v>1995</v>
      </c>
      <c r="N653">
        <v>17</v>
      </c>
      <c r="O653">
        <v>17</v>
      </c>
    </row>
    <row r="654" spans="1:15" x14ac:dyDescent="0.25">
      <c r="A654">
        <v>812526</v>
      </c>
      <c r="B654">
        <v>18667</v>
      </c>
      <c r="C654">
        <v>38346</v>
      </c>
      <c r="D654">
        <v>1</v>
      </c>
      <c r="E654">
        <v>1</v>
      </c>
      <c r="F654">
        <v>1</v>
      </c>
      <c r="G654" s="1">
        <v>41541</v>
      </c>
      <c r="H654" s="1">
        <v>41544</v>
      </c>
      <c r="I654" s="1">
        <v>41541</v>
      </c>
      <c r="J654" s="1">
        <v>41544</v>
      </c>
      <c r="K654" t="s">
        <v>15</v>
      </c>
      <c r="L654" t="s">
        <v>16</v>
      </c>
      <c r="M654">
        <v>2000</v>
      </c>
      <c r="N654">
        <v>13</v>
      </c>
      <c r="O654">
        <v>13</v>
      </c>
    </row>
    <row r="655" spans="1:15" x14ac:dyDescent="0.25">
      <c r="A655">
        <v>812529</v>
      </c>
      <c r="B655">
        <v>9353</v>
      </c>
      <c r="C655">
        <v>17168</v>
      </c>
      <c r="D655">
        <v>1</v>
      </c>
      <c r="E655">
        <v>1</v>
      </c>
      <c r="F655">
        <v>1</v>
      </c>
      <c r="G655" s="1">
        <v>40680</v>
      </c>
      <c r="H655" s="1">
        <v>40694</v>
      </c>
      <c r="I655" s="1">
        <v>40680</v>
      </c>
      <c r="J655" s="1">
        <v>40683</v>
      </c>
      <c r="K655" t="s">
        <v>15</v>
      </c>
      <c r="L655" t="s">
        <v>16</v>
      </c>
      <c r="M655">
        <v>1999</v>
      </c>
      <c r="N655">
        <v>11</v>
      </c>
      <c r="O655">
        <v>11</v>
      </c>
    </row>
    <row r="656" spans="1:15" x14ac:dyDescent="0.25">
      <c r="A656">
        <v>812532</v>
      </c>
      <c r="B656">
        <v>810</v>
      </c>
      <c r="C656">
        <v>5282</v>
      </c>
      <c r="D656">
        <v>1</v>
      </c>
      <c r="E656">
        <v>1</v>
      </c>
      <c r="F656">
        <v>1</v>
      </c>
      <c r="G656" s="1">
        <v>36593</v>
      </c>
      <c r="H656" s="1">
        <v>39039</v>
      </c>
      <c r="I656" s="1">
        <v>36700</v>
      </c>
      <c r="J656" s="1">
        <v>39039</v>
      </c>
      <c r="K656" t="s">
        <v>17</v>
      </c>
      <c r="L656" t="s">
        <v>16</v>
      </c>
      <c r="M656">
        <v>1993</v>
      </c>
      <c r="N656">
        <v>6</v>
      </c>
      <c r="O656">
        <v>6</v>
      </c>
    </row>
    <row r="657" spans="1:15" x14ac:dyDescent="0.25">
      <c r="A657">
        <v>812533</v>
      </c>
      <c r="B657">
        <v>808</v>
      </c>
      <c r="C657">
        <v>8893</v>
      </c>
      <c r="D657">
        <v>1</v>
      </c>
      <c r="E657">
        <v>1</v>
      </c>
      <c r="F657">
        <v>1</v>
      </c>
      <c r="G657" s="1">
        <v>36593</v>
      </c>
      <c r="H657" s="1">
        <v>39039</v>
      </c>
      <c r="I657" s="1">
        <v>36700</v>
      </c>
      <c r="J657" s="1">
        <v>39039</v>
      </c>
      <c r="K657" t="s">
        <v>17</v>
      </c>
      <c r="L657" t="s">
        <v>16</v>
      </c>
      <c r="M657">
        <v>1995</v>
      </c>
      <c r="N657">
        <v>4</v>
      </c>
      <c r="O657">
        <v>4</v>
      </c>
    </row>
    <row r="658" spans="1:15" x14ac:dyDescent="0.25">
      <c r="A658">
        <v>812534</v>
      </c>
      <c r="B658">
        <v>2837</v>
      </c>
      <c r="C658">
        <v>12366</v>
      </c>
      <c r="D658">
        <v>1</v>
      </c>
      <c r="E658">
        <v>1</v>
      </c>
      <c r="F658">
        <v>1</v>
      </c>
      <c r="G658" s="1">
        <v>38830</v>
      </c>
      <c r="H658" s="1">
        <v>39679</v>
      </c>
      <c r="I658" s="1">
        <v>39356</v>
      </c>
      <c r="J658" s="1">
        <v>39679</v>
      </c>
      <c r="K658" t="s">
        <v>15</v>
      </c>
      <c r="L658" t="s">
        <v>22</v>
      </c>
      <c r="M658">
        <v>2006</v>
      </c>
      <c r="N658">
        <v>0</v>
      </c>
      <c r="O658">
        <v>1</v>
      </c>
    </row>
    <row r="659" spans="1:15" x14ac:dyDescent="0.25">
      <c r="A659">
        <v>812551</v>
      </c>
      <c r="B659">
        <v>26947</v>
      </c>
      <c r="C659">
        <v>55272</v>
      </c>
      <c r="D659">
        <v>1</v>
      </c>
      <c r="E659">
        <v>1</v>
      </c>
      <c r="F659">
        <v>1</v>
      </c>
      <c r="G659" s="1">
        <v>42299</v>
      </c>
      <c r="H659" s="1">
        <v>42311</v>
      </c>
      <c r="I659" s="1">
        <v>42299</v>
      </c>
      <c r="J659" s="1">
        <v>42311</v>
      </c>
      <c r="K659" t="s">
        <v>17</v>
      </c>
      <c r="L659" t="s">
        <v>19</v>
      </c>
      <c r="M659">
        <v>2001</v>
      </c>
      <c r="N659">
        <v>14</v>
      </c>
      <c r="O659">
        <v>14</v>
      </c>
    </row>
    <row r="660" spans="1:15" x14ac:dyDescent="0.25">
      <c r="A660">
        <v>812565</v>
      </c>
      <c r="B660">
        <v>1802</v>
      </c>
      <c r="C660">
        <v>3919</v>
      </c>
      <c r="D660">
        <v>1</v>
      </c>
      <c r="E660">
        <v>1</v>
      </c>
      <c r="F660">
        <v>1</v>
      </c>
      <c r="G660" s="1">
        <v>39976</v>
      </c>
      <c r="H660" s="1">
        <v>42167</v>
      </c>
      <c r="I660" s="1">
        <v>39976</v>
      </c>
      <c r="J660" s="1">
        <v>39987</v>
      </c>
      <c r="K660" t="s">
        <v>15</v>
      </c>
      <c r="L660" t="s">
        <v>22</v>
      </c>
      <c r="M660">
        <v>1994</v>
      </c>
      <c r="N660">
        <v>14</v>
      </c>
      <c r="O660">
        <v>14</v>
      </c>
    </row>
    <row r="661" spans="1:15" x14ac:dyDescent="0.25">
      <c r="A661">
        <v>812588</v>
      </c>
      <c r="B661">
        <v>12187</v>
      </c>
      <c r="C661">
        <v>24046</v>
      </c>
      <c r="D661">
        <v>1</v>
      </c>
      <c r="E661">
        <v>1</v>
      </c>
      <c r="F661">
        <v>1</v>
      </c>
      <c r="G661" s="1">
        <v>40926</v>
      </c>
      <c r="H661" s="1">
        <v>41162</v>
      </c>
      <c r="I661" s="1">
        <v>40926</v>
      </c>
      <c r="J661" s="1">
        <v>40966</v>
      </c>
      <c r="K661" t="s">
        <v>17</v>
      </c>
      <c r="L661" t="s">
        <v>19</v>
      </c>
      <c r="M661">
        <v>1996</v>
      </c>
      <c r="N661">
        <v>15</v>
      </c>
      <c r="O661">
        <v>15</v>
      </c>
    </row>
    <row r="662" spans="1:15" x14ac:dyDescent="0.25">
      <c r="A662">
        <v>812589</v>
      </c>
      <c r="B662">
        <v>18221</v>
      </c>
      <c r="C662">
        <v>39382</v>
      </c>
      <c r="D662">
        <v>1</v>
      </c>
      <c r="E662">
        <v>1</v>
      </c>
      <c r="F662">
        <v>1</v>
      </c>
      <c r="G662" s="1">
        <v>41445</v>
      </c>
      <c r="H662" s="1">
        <v>42523</v>
      </c>
      <c r="I662" s="1">
        <v>41445</v>
      </c>
      <c r="J662" s="1">
        <v>41499</v>
      </c>
      <c r="K662" t="s">
        <v>17</v>
      </c>
      <c r="L662" t="s">
        <v>19</v>
      </c>
      <c r="M662">
        <v>1999</v>
      </c>
      <c r="N662">
        <v>13</v>
      </c>
      <c r="O662">
        <v>13</v>
      </c>
    </row>
    <row r="663" spans="1:15" x14ac:dyDescent="0.25">
      <c r="A663">
        <v>812592</v>
      </c>
      <c r="B663">
        <v>18220</v>
      </c>
      <c r="C663">
        <v>39447</v>
      </c>
      <c r="D663">
        <v>1</v>
      </c>
      <c r="E663">
        <v>1</v>
      </c>
      <c r="F663">
        <v>1</v>
      </c>
      <c r="G663" s="1">
        <v>41445</v>
      </c>
      <c r="H663" s="1">
        <v>42164</v>
      </c>
      <c r="I663" s="1">
        <v>41445</v>
      </c>
      <c r="J663" s="1">
        <v>41499</v>
      </c>
      <c r="K663" t="s">
        <v>15</v>
      </c>
      <c r="L663" t="s">
        <v>19</v>
      </c>
      <c r="M663">
        <v>2001</v>
      </c>
      <c r="N663">
        <v>11</v>
      </c>
      <c r="O663">
        <v>11</v>
      </c>
    </row>
    <row r="664" spans="1:15" x14ac:dyDescent="0.25">
      <c r="A664">
        <v>812614</v>
      </c>
      <c r="B664">
        <v>6338</v>
      </c>
      <c r="C664">
        <v>14205</v>
      </c>
      <c r="D664">
        <v>1</v>
      </c>
      <c r="E664">
        <v>1</v>
      </c>
      <c r="F664">
        <v>1</v>
      </c>
      <c r="G664" s="1">
        <v>39795</v>
      </c>
      <c r="H664" s="1">
        <v>40498</v>
      </c>
      <c r="I664" s="1">
        <v>39877</v>
      </c>
      <c r="J664" s="1">
        <v>40498</v>
      </c>
      <c r="K664" t="s">
        <v>15</v>
      </c>
      <c r="L664" t="s">
        <v>16</v>
      </c>
      <c r="M664">
        <v>2007</v>
      </c>
      <c r="N664">
        <v>1</v>
      </c>
      <c r="O664">
        <v>1</v>
      </c>
    </row>
    <row r="665" spans="1:15" x14ac:dyDescent="0.25">
      <c r="A665">
        <v>812616</v>
      </c>
      <c r="B665">
        <v>1719</v>
      </c>
      <c r="C665">
        <v>6483</v>
      </c>
      <c r="D665">
        <v>1</v>
      </c>
      <c r="E665">
        <v>1</v>
      </c>
      <c r="F665">
        <v>1</v>
      </c>
      <c r="G665" s="1">
        <v>39796</v>
      </c>
      <c r="H665" s="1">
        <v>40157</v>
      </c>
      <c r="I665" s="1">
        <v>39910</v>
      </c>
      <c r="J665" s="1">
        <v>40157</v>
      </c>
      <c r="K665" t="s">
        <v>15</v>
      </c>
      <c r="L665" t="s">
        <v>19</v>
      </c>
      <c r="M665">
        <v>2003</v>
      </c>
      <c r="N665">
        <v>5</v>
      </c>
      <c r="O665">
        <v>6</v>
      </c>
    </row>
    <row r="666" spans="1:15" x14ac:dyDescent="0.25">
      <c r="A666">
        <v>812617</v>
      </c>
      <c r="B666">
        <v>1720</v>
      </c>
      <c r="C666">
        <v>1918</v>
      </c>
      <c r="D666">
        <v>1</v>
      </c>
      <c r="E666">
        <v>1</v>
      </c>
      <c r="F666">
        <v>1</v>
      </c>
      <c r="G666" s="1">
        <v>39796</v>
      </c>
      <c r="H666" s="1">
        <v>40157</v>
      </c>
      <c r="I666" s="1">
        <v>39910</v>
      </c>
      <c r="J666" s="1">
        <v>40157</v>
      </c>
      <c r="K666" t="s">
        <v>15</v>
      </c>
      <c r="L666" t="s">
        <v>19</v>
      </c>
      <c r="M666">
        <v>2005</v>
      </c>
      <c r="N666">
        <v>3</v>
      </c>
      <c r="O666">
        <v>3</v>
      </c>
    </row>
    <row r="667" spans="1:15" x14ac:dyDescent="0.25">
      <c r="A667">
        <v>812629</v>
      </c>
      <c r="B667">
        <v>13552</v>
      </c>
      <c r="C667">
        <v>27361</v>
      </c>
      <c r="D667">
        <v>1</v>
      </c>
      <c r="E667">
        <v>1</v>
      </c>
      <c r="F667">
        <v>1</v>
      </c>
      <c r="G667" s="1">
        <v>41066</v>
      </c>
      <c r="H667" s="1">
        <v>41572</v>
      </c>
      <c r="I667" s="1">
        <v>41066</v>
      </c>
      <c r="J667" s="1">
        <v>41214</v>
      </c>
      <c r="K667" t="s">
        <v>17</v>
      </c>
      <c r="L667" t="s">
        <v>16</v>
      </c>
      <c r="M667">
        <v>2004</v>
      </c>
      <c r="N667">
        <v>8</v>
      </c>
      <c r="O667">
        <v>8</v>
      </c>
    </row>
    <row r="668" spans="1:15" x14ac:dyDescent="0.25">
      <c r="A668">
        <v>812630</v>
      </c>
      <c r="B668">
        <v>13543</v>
      </c>
      <c r="C668">
        <v>27384</v>
      </c>
      <c r="D668">
        <v>1</v>
      </c>
      <c r="E668">
        <v>1</v>
      </c>
      <c r="F668">
        <v>1</v>
      </c>
      <c r="G668" s="1">
        <v>41066</v>
      </c>
      <c r="H668" s="1">
        <v>41571</v>
      </c>
      <c r="I668" s="1">
        <v>41066</v>
      </c>
      <c r="J668" s="1">
        <v>41214</v>
      </c>
      <c r="K668" t="s">
        <v>15</v>
      </c>
      <c r="L668" t="s">
        <v>16</v>
      </c>
      <c r="M668">
        <v>2005</v>
      </c>
      <c r="N668">
        <v>6</v>
      </c>
      <c r="O668">
        <v>6</v>
      </c>
    </row>
    <row r="669" spans="1:15" x14ac:dyDescent="0.25">
      <c r="A669">
        <v>812656</v>
      </c>
      <c r="B669">
        <v>19831</v>
      </c>
      <c r="C669">
        <v>40546</v>
      </c>
      <c r="D669">
        <v>1</v>
      </c>
      <c r="E669">
        <v>1</v>
      </c>
      <c r="F669">
        <v>1</v>
      </c>
      <c r="G669" s="1">
        <v>41638</v>
      </c>
      <c r="H669" s="1">
        <v>41643</v>
      </c>
      <c r="I669" s="1">
        <v>41638</v>
      </c>
      <c r="J669" s="1">
        <v>41643</v>
      </c>
      <c r="K669" t="s">
        <v>17</v>
      </c>
      <c r="L669" t="s">
        <v>16</v>
      </c>
      <c r="M669">
        <v>1998</v>
      </c>
      <c r="N669">
        <v>15</v>
      </c>
      <c r="O669">
        <v>15</v>
      </c>
    </row>
    <row r="670" spans="1:15" x14ac:dyDescent="0.25">
      <c r="A670">
        <v>812665</v>
      </c>
      <c r="B670">
        <v>21812</v>
      </c>
      <c r="C670">
        <v>44926</v>
      </c>
      <c r="D670">
        <v>1</v>
      </c>
      <c r="E670">
        <v>1</v>
      </c>
      <c r="F670">
        <v>1</v>
      </c>
      <c r="G670" s="1">
        <v>41823</v>
      </c>
      <c r="H670" t="s">
        <v>21</v>
      </c>
      <c r="I670" s="1">
        <v>41823</v>
      </c>
      <c r="J670" s="1">
        <v>41859</v>
      </c>
      <c r="K670" t="s">
        <v>15</v>
      </c>
      <c r="L670" t="s">
        <v>16</v>
      </c>
      <c r="M670">
        <v>2008</v>
      </c>
      <c r="N670">
        <v>6</v>
      </c>
      <c r="O670">
        <v>6</v>
      </c>
    </row>
    <row r="671" spans="1:15" x14ac:dyDescent="0.25">
      <c r="A671">
        <v>812702</v>
      </c>
      <c r="B671">
        <v>22580</v>
      </c>
      <c r="C671">
        <v>45815</v>
      </c>
      <c r="D671">
        <v>1</v>
      </c>
      <c r="E671">
        <v>1</v>
      </c>
      <c r="F671">
        <v>1</v>
      </c>
      <c r="G671" s="1">
        <v>41885</v>
      </c>
      <c r="H671" s="1">
        <v>41926</v>
      </c>
      <c r="I671" s="1">
        <v>41885</v>
      </c>
      <c r="J671" s="1">
        <v>41926</v>
      </c>
      <c r="K671" t="s">
        <v>15</v>
      </c>
      <c r="L671" t="s">
        <v>16</v>
      </c>
      <c r="M671">
        <v>1997</v>
      </c>
      <c r="N671">
        <v>16</v>
      </c>
      <c r="O671">
        <v>16</v>
      </c>
    </row>
    <row r="672" spans="1:15" x14ac:dyDescent="0.25">
      <c r="A672">
        <v>812723</v>
      </c>
      <c r="B672">
        <v>386</v>
      </c>
      <c r="C672">
        <v>5476</v>
      </c>
      <c r="D672">
        <v>1</v>
      </c>
      <c r="E672">
        <v>1</v>
      </c>
      <c r="F672">
        <v>1</v>
      </c>
      <c r="G672" s="1">
        <v>39955</v>
      </c>
      <c r="H672" s="1">
        <v>39990</v>
      </c>
      <c r="I672" s="1">
        <v>39955</v>
      </c>
      <c r="J672" s="1">
        <v>39990</v>
      </c>
      <c r="K672" t="s">
        <v>17</v>
      </c>
      <c r="L672" t="s">
        <v>18</v>
      </c>
      <c r="M672">
        <v>2001</v>
      </c>
      <c r="N672">
        <v>7</v>
      </c>
      <c r="O672">
        <v>7</v>
      </c>
    </row>
    <row r="673" spans="1:15" x14ac:dyDescent="0.25">
      <c r="A673">
        <v>812725</v>
      </c>
      <c r="B673">
        <v>384</v>
      </c>
      <c r="C673">
        <v>11318</v>
      </c>
      <c r="D673">
        <v>1</v>
      </c>
      <c r="E673">
        <v>1</v>
      </c>
      <c r="F673">
        <v>1</v>
      </c>
      <c r="G673" s="1">
        <v>39955</v>
      </c>
      <c r="H673" s="1">
        <v>39990</v>
      </c>
      <c r="I673" s="1">
        <v>39955</v>
      </c>
      <c r="J673" s="1">
        <v>39990</v>
      </c>
      <c r="K673" t="s">
        <v>17</v>
      </c>
      <c r="L673" t="s">
        <v>18</v>
      </c>
      <c r="M673">
        <v>2007</v>
      </c>
      <c r="N673">
        <v>1</v>
      </c>
      <c r="O673">
        <v>1</v>
      </c>
    </row>
    <row r="674" spans="1:15" x14ac:dyDescent="0.25">
      <c r="A674">
        <v>812730</v>
      </c>
      <c r="B674">
        <v>4640</v>
      </c>
      <c r="C674">
        <v>14399</v>
      </c>
      <c r="D674">
        <v>1</v>
      </c>
      <c r="E674">
        <v>1</v>
      </c>
      <c r="F674">
        <v>1</v>
      </c>
      <c r="G674" s="1">
        <v>39851</v>
      </c>
      <c r="H674" s="1">
        <v>40771</v>
      </c>
      <c r="I674" s="1">
        <v>39870</v>
      </c>
      <c r="J674" s="1">
        <v>40771</v>
      </c>
      <c r="K674" t="s">
        <v>15</v>
      </c>
      <c r="L674" t="s">
        <v>22</v>
      </c>
      <c r="M674">
        <v>2008</v>
      </c>
      <c r="N674">
        <v>0</v>
      </c>
      <c r="O674">
        <v>0</v>
      </c>
    </row>
    <row r="675" spans="1:15" x14ac:dyDescent="0.25">
      <c r="A675">
        <v>812731</v>
      </c>
      <c r="B675">
        <v>4857</v>
      </c>
      <c r="C675">
        <v>14215</v>
      </c>
      <c r="D675">
        <v>1</v>
      </c>
      <c r="E675">
        <v>1</v>
      </c>
      <c r="F675">
        <v>1</v>
      </c>
      <c r="G675" s="1">
        <v>39919</v>
      </c>
      <c r="H675" s="1">
        <v>40185</v>
      </c>
      <c r="I675" s="1">
        <v>39949</v>
      </c>
      <c r="J675" s="1">
        <v>40185</v>
      </c>
      <c r="K675" t="s">
        <v>17</v>
      </c>
      <c r="L675" t="s">
        <v>16</v>
      </c>
      <c r="M675">
        <v>2008</v>
      </c>
      <c r="N675">
        <v>0</v>
      </c>
      <c r="O675">
        <v>0</v>
      </c>
    </row>
    <row r="676" spans="1:15" x14ac:dyDescent="0.25">
      <c r="A676">
        <v>812734</v>
      </c>
      <c r="B676">
        <v>5461</v>
      </c>
      <c r="C676">
        <v>14216</v>
      </c>
      <c r="D676">
        <v>1</v>
      </c>
      <c r="E676">
        <v>1</v>
      </c>
      <c r="F676">
        <v>1</v>
      </c>
      <c r="G676" s="1">
        <v>39987</v>
      </c>
      <c r="H676" s="1">
        <v>39990</v>
      </c>
      <c r="I676" s="1">
        <v>39987</v>
      </c>
      <c r="J676" s="1">
        <v>39990</v>
      </c>
      <c r="K676" t="s">
        <v>15</v>
      </c>
      <c r="L676" t="s">
        <v>16</v>
      </c>
      <c r="M676">
        <v>1999</v>
      </c>
      <c r="N676">
        <v>10</v>
      </c>
      <c r="O676">
        <v>10</v>
      </c>
    </row>
    <row r="677" spans="1:15" x14ac:dyDescent="0.25">
      <c r="A677">
        <v>812739</v>
      </c>
      <c r="B677">
        <v>7055</v>
      </c>
      <c r="C677">
        <v>5975</v>
      </c>
      <c r="D677">
        <v>1</v>
      </c>
      <c r="E677">
        <v>1</v>
      </c>
      <c r="F677">
        <v>1</v>
      </c>
      <c r="G677" s="1">
        <v>39951</v>
      </c>
      <c r="H677" s="1">
        <v>39986</v>
      </c>
      <c r="I677" s="1">
        <v>39951</v>
      </c>
      <c r="J677" s="1">
        <v>39986</v>
      </c>
      <c r="K677" t="s">
        <v>17</v>
      </c>
      <c r="L677" t="s">
        <v>16</v>
      </c>
      <c r="M677">
        <v>1993</v>
      </c>
      <c r="N677">
        <v>16</v>
      </c>
      <c r="O677">
        <v>16</v>
      </c>
    </row>
    <row r="678" spans="1:15" x14ac:dyDescent="0.25">
      <c r="A678">
        <v>812740</v>
      </c>
      <c r="B678">
        <v>7056</v>
      </c>
      <c r="C678">
        <v>5879</v>
      </c>
      <c r="D678">
        <v>1</v>
      </c>
      <c r="E678">
        <v>1</v>
      </c>
      <c r="F678">
        <v>1</v>
      </c>
      <c r="G678" s="1">
        <v>39951</v>
      </c>
      <c r="H678" s="1">
        <v>39986</v>
      </c>
      <c r="I678" s="1">
        <v>39951</v>
      </c>
      <c r="J678" s="1">
        <v>39986</v>
      </c>
      <c r="K678" t="s">
        <v>17</v>
      </c>
      <c r="L678" t="s">
        <v>16</v>
      </c>
      <c r="M678">
        <v>1995</v>
      </c>
      <c r="N678">
        <v>14</v>
      </c>
      <c r="O678">
        <v>14</v>
      </c>
    </row>
    <row r="679" spans="1:15" x14ac:dyDescent="0.25">
      <c r="A679">
        <v>812753</v>
      </c>
      <c r="B679">
        <v>267</v>
      </c>
      <c r="C679">
        <v>7455</v>
      </c>
      <c r="D679">
        <v>1</v>
      </c>
      <c r="E679">
        <v>1</v>
      </c>
      <c r="F679">
        <v>1</v>
      </c>
      <c r="G679" s="1">
        <v>40060</v>
      </c>
      <c r="H679" s="1">
        <v>40914</v>
      </c>
      <c r="I679" s="1">
        <v>40060</v>
      </c>
      <c r="J679" s="1">
        <v>40147</v>
      </c>
      <c r="K679" t="s">
        <v>15</v>
      </c>
      <c r="L679" t="s">
        <v>19</v>
      </c>
      <c r="M679">
        <v>1997</v>
      </c>
      <c r="N679">
        <v>12</v>
      </c>
      <c r="O679">
        <v>12</v>
      </c>
    </row>
    <row r="680" spans="1:15" x14ac:dyDescent="0.25">
      <c r="A680">
        <v>812754</v>
      </c>
      <c r="B680">
        <v>268</v>
      </c>
      <c r="C680">
        <v>7184</v>
      </c>
      <c r="D680">
        <v>1</v>
      </c>
      <c r="E680">
        <v>1</v>
      </c>
      <c r="F680">
        <v>1</v>
      </c>
      <c r="G680" s="1">
        <v>40060</v>
      </c>
      <c r="H680" s="1">
        <v>41957</v>
      </c>
      <c r="I680" s="1">
        <v>40078</v>
      </c>
      <c r="J680" s="1">
        <v>40085</v>
      </c>
      <c r="K680" t="s">
        <v>15</v>
      </c>
      <c r="L680" t="s">
        <v>19</v>
      </c>
      <c r="M680">
        <v>1994</v>
      </c>
      <c r="N680">
        <v>15</v>
      </c>
      <c r="O680">
        <v>15</v>
      </c>
    </row>
    <row r="681" spans="1:15" x14ac:dyDescent="0.25">
      <c r="A681">
        <v>812755</v>
      </c>
      <c r="B681">
        <v>264</v>
      </c>
      <c r="C681">
        <v>14398</v>
      </c>
      <c r="D681">
        <v>1</v>
      </c>
      <c r="E681">
        <v>1</v>
      </c>
      <c r="F681">
        <v>1</v>
      </c>
      <c r="G681" s="1">
        <v>40060</v>
      </c>
      <c r="H681" t="s">
        <v>21</v>
      </c>
      <c r="I681" s="1">
        <v>40060</v>
      </c>
      <c r="J681" s="1">
        <v>40147</v>
      </c>
      <c r="K681" t="s">
        <v>17</v>
      </c>
      <c r="L681" t="s">
        <v>19</v>
      </c>
      <c r="M681">
        <v>1995</v>
      </c>
      <c r="N681">
        <v>14</v>
      </c>
      <c r="O681">
        <v>14</v>
      </c>
    </row>
    <row r="682" spans="1:15" x14ac:dyDescent="0.25">
      <c r="A682">
        <v>812756</v>
      </c>
      <c r="B682">
        <v>269</v>
      </c>
      <c r="C682">
        <v>530</v>
      </c>
      <c r="D682">
        <v>1</v>
      </c>
      <c r="E682">
        <v>1</v>
      </c>
      <c r="F682">
        <v>1</v>
      </c>
      <c r="G682" s="1">
        <v>40060</v>
      </c>
      <c r="H682" s="1">
        <v>40863</v>
      </c>
      <c r="I682" s="1">
        <v>40060</v>
      </c>
      <c r="J682" s="1">
        <v>40147</v>
      </c>
      <c r="K682" t="s">
        <v>17</v>
      </c>
      <c r="L682" t="s">
        <v>19</v>
      </c>
      <c r="M682">
        <v>1996</v>
      </c>
      <c r="N682">
        <v>12</v>
      </c>
      <c r="O682">
        <v>12</v>
      </c>
    </row>
    <row r="683" spans="1:15" x14ac:dyDescent="0.25">
      <c r="A683">
        <v>812777</v>
      </c>
      <c r="B683">
        <v>12602</v>
      </c>
      <c r="C683">
        <v>24805</v>
      </c>
      <c r="D683">
        <v>1</v>
      </c>
      <c r="E683">
        <v>1</v>
      </c>
      <c r="F683">
        <v>1</v>
      </c>
      <c r="G683" s="1">
        <v>40995</v>
      </c>
      <c r="H683" s="1">
        <v>40998</v>
      </c>
      <c r="I683" s="1">
        <v>40995</v>
      </c>
      <c r="J683" s="1">
        <v>40998</v>
      </c>
      <c r="K683" t="s">
        <v>17</v>
      </c>
      <c r="L683" t="s">
        <v>22</v>
      </c>
      <c r="M683">
        <v>1998</v>
      </c>
      <c r="N683">
        <v>14</v>
      </c>
      <c r="O683">
        <v>14</v>
      </c>
    </row>
    <row r="684" spans="1:15" x14ac:dyDescent="0.25">
      <c r="A684">
        <v>812820</v>
      </c>
      <c r="B684">
        <v>9566</v>
      </c>
      <c r="C684">
        <v>17991</v>
      </c>
      <c r="D684">
        <v>1</v>
      </c>
      <c r="E684">
        <v>1</v>
      </c>
      <c r="F684">
        <v>1</v>
      </c>
      <c r="G684" s="1">
        <v>40669</v>
      </c>
      <c r="H684" s="1">
        <v>40883</v>
      </c>
      <c r="I684" s="1">
        <v>40669</v>
      </c>
      <c r="J684" s="1">
        <v>40714</v>
      </c>
      <c r="K684" t="s">
        <v>15</v>
      </c>
      <c r="L684" t="s">
        <v>16</v>
      </c>
      <c r="M684">
        <v>1994</v>
      </c>
      <c r="N684">
        <v>16</v>
      </c>
      <c r="O684">
        <v>16</v>
      </c>
    </row>
    <row r="685" spans="1:15" x14ac:dyDescent="0.25">
      <c r="A685">
        <v>812938</v>
      </c>
      <c r="B685">
        <v>619</v>
      </c>
      <c r="C685">
        <v>1272</v>
      </c>
      <c r="D685">
        <v>1</v>
      </c>
      <c r="E685">
        <v>1</v>
      </c>
      <c r="F685">
        <v>1</v>
      </c>
      <c r="G685" s="1">
        <v>40336</v>
      </c>
      <c r="H685" s="1">
        <v>40569</v>
      </c>
      <c r="I685" s="1">
        <v>40336</v>
      </c>
      <c r="J685" s="1">
        <v>40371</v>
      </c>
      <c r="K685" t="s">
        <v>15</v>
      </c>
      <c r="L685" t="s">
        <v>16</v>
      </c>
      <c r="M685">
        <v>1998</v>
      </c>
      <c r="N685">
        <v>11</v>
      </c>
      <c r="O685">
        <v>11</v>
      </c>
    </row>
    <row r="686" spans="1:15" x14ac:dyDescent="0.25">
      <c r="A686">
        <v>812950</v>
      </c>
      <c r="B686">
        <v>9661</v>
      </c>
      <c r="C686">
        <v>18788</v>
      </c>
      <c r="D686">
        <v>1</v>
      </c>
      <c r="E686">
        <v>1</v>
      </c>
      <c r="F686">
        <v>1</v>
      </c>
      <c r="G686" s="1">
        <v>40673</v>
      </c>
      <c r="H686" s="1">
        <v>40732</v>
      </c>
      <c r="I686" s="1">
        <v>40673</v>
      </c>
      <c r="J686" s="1">
        <v>40676</v>
      </c>
      <c r="K686" t="s">
        <v>17</v>
      </c>
      <c r="L686" t="s">
        <v>16</v>
      </c>
      <c r="M686">
        <v>1994</v>
      </c>
      <c r="N686">
        <v>16</v>
      </c>
      <c r="O686">
        <v>16</v>
      </c>
    </row>
    <row r="687" spans="1:15" x14ac:dyDescent="0.25">
      <c r="A687">
        <v>812974</v>
      </c>
      <c r="B687">
        <v>19499</v>
      </c>
      <c r="C687">
        <v>39917</v>
      </c>
      <c r="D687">
        <v>1</v>
      </c>
      <c r="E687">
        <v>1</v>
      </c>
      <c r="F687">
        <v>1</v>
      </c>
      <c r="G687" s="1">
        <v>41574</v>
      </c>
      <c r="H687" s="1">
        <v>41576</v>
      </c>
      <c r="I687" s="1">
        <v>41574</v>
      </c>
      <c r="J687" s="1">
        <v>41576</v>
      </c>
      <c r="K687" t="s">
        <v>15</v>
      </c>
      <c r="L687" t="s">
        <v>19</v>
      </c>
      <c r="M687">
        <v>1996</v>
      </c>
      <c r="N687">
        <v>17</v>
      </c>
      <c r="O687">
        <v>17</v>
      </c>
    </row>
    <row r="688" spans="1:15" x14ac:dyDescent="0.25">
      <c r="A688">
        <v>813002</v>
      </c>
      <c r="B688">
        <v>15310</v>
      </c>
      <c r="C688">
        <v>31323</v>
      </c>
      <c r="D688">
        <v>1</v>
      </c>
      <c r="E688">
        <v>1</v>
      </c>
      <c r="F688">
        <v>1</v>
      </c>
      <c r="G688" s="1">
        <v>41242</v>
      </c>
      <c r="H688" s="1">
        <v>41346</v>
      </c>
      <c r="I688" s="1">
        <v>41242</v>
      </c>
      <c r="J688" s="1">
        <v>41243</v>
      </c>
      <c r="K688" t="s">
        <v>15</v>
      </c>
      <c r="L688" t="s">
        <v>19</v>
      </c>
      <c r="M688">
        <v>2007</v>
      </c>
      <c r="N688">
        <v>5</v>
      </c>
      <c r="O688">
        <v>5</v>
      </c>
    </row>
    <row r="689" spans="1:15" x14ac:dyDescent="0.25">
      <c r="A689">
        <v>813011</v>
      </c>
      <c r="B689">
        <v>6934</v>
      </c>
      <c r="C689">
        <v>13017</v>
      </c>
      <c r="D689">
        <v>1</v>
      </c>
      <c r="E689">
        <v>1</v>
      </c>
      <c r="F689">
        <v>1</v>
      </c>
      <c r="G689" s="1">
        <v>39822</v>
      </c>
      <c r="H689" t="s">
        <v>21</v>
      </c>
      <c r="I689" s="1">
        <v>39927</v>
      </c>
      <c r="J689" s="1">
        <v>42075</v>
      </c>
      <c r="K689" t="s">
        <v>15</v>
      </c>
      <c r="L689" t="s">
        <v>19</v>
      </c>
      <c r="M689">
        <v>1994</v>
      </c>
      <c r="N689">
        <v>14</v>
      </c>
      <c r="O689">
        <v>15</v>
      </c>
    </row>
    <row r="690" spans="1:15" x14ac:dyDescent="0.25">
      <c r="A690">
        <v>813018</v>
      </c>
      <c r="B690">
        <v>4224</v>
      </c>
      <c r="C690">
        <v>8934</v>
      </c>
      <c r="D690">
        <v>1</v>
      </c>
      <c r="E690">
        <v>1</v>
      </c>
      <c r="F690">
        <v>1</v>
      </c>
      <c r="G690" s="1">
        <v>40291</v>
      </c>
      <c r="H690" s="1">
        <v>40311</v>
      </c>
      <c r="I690" s="1">
        <v>40291</v>
      </c>
      <c r="J690" s="1">
        <v>40311</v>
      </c>
      <c r="K690" t="s">
        <v>17</v>
      </c>
      <c r="L690" t="s">
        <v>19</v>
      </c>
      <c r="M690">
        <v>1997</v>
      </c>
      <c r="N690">
        <v>12</v>
      </c>
      <c r="O690">
        <v>12</v>
      </c>
    </row>
    <row r="691" spans="1:15" x14ac:dyDescent="0.25">
      <c r="A691">
        <v>813019</v>
      </c>
      <c r="B691">
        <v>4222</v>
      </c>
      <c r="C691">
        <v>9770</v>
      </c>
      <c r="D691">
        <v>1</v>
      </c>
      <c r="E691">
        <v>1</v>
      </c>
      <c r="F691">
        <v>1</v>
      </c>
      <c r="G691" s="1">
        <v>40291</v>
      </c>
      <c r="H691" s="1">
        <v>41345</v>
      </c>
      <c r="I691" s="1">
        <v>40291</v>
      </c>
      <c r="J691" s="1">
        <v>40311</v>
      </c>
      <c r="K691" t="s">
        <v>17</v>
      </c>
      <c r="L691" t="s">
        <v>19</v>
      </c>
      <c r="M691">
        <v>1995</v>
      </c>
      <c r="N691">
        <v>15</v>
      </c>
      <c r="O691">
        <v>15</v>
      </c>
    </row>
    <row r="692" spans="1:15" x14ac:dyDescent="0.25">
      <c r="A692">
        <v>813020</v>
      </c>
      <c r="B692">
        <v>4226</v>
      </c>
      <c r="C692">
        <v>632</v>
      </c>
      <c r="D692">
        <v>1</v>
      </c>
      <c r="E692">
        <v>1</v>
      </c>
      <c r="F692">
        <v>1</v>
      </c>
      <c r="G692" s="1">
        <v>40291</v>
      </c>
      <c r="H692" s="1">
        <v>40311</v>
      </c>
      <c r="I692" s="1">
        <v>40291</v>
      </c>
      <c r="J692" s="1">
        <v>40311</v>
      </c>
      <c r="K692" t="s">
        <v>17</v>
      </c>
      <c r="L692" t="s">
        <v>19</v>
      </c>
      <c r="M692">
        <v>1996</v>
      </c>
      <c r="N692">
        <v>13</v>
      </c>
      <c r="O692">
        <v>13</v>
      </c>
    </row>
    <row r="693" spans="1:15" x14ac:dyDescent="0.25">
      <c r="A693">
        <v>813027</v>
      </c>
      <c r="B693">
        <v>361</v>
      </c>
      <c r="C693">
        <v>9117</v>
      </c>
      <c r="D693">
        <v>1</v>
      </c>
      <c r="E693">
        <v>1</v>
      </c>
      <c r="F693">
        <v>1</v>
      </c>
      <c r="G693" s="1">
        <v>34501</v>
      </c>
      <c r="H693" s="1">
        <v>35629</v>
      </c>
      <c r="I693" s="1">
        <v>34501</v>
      </c>
      <c r="J693" s="1">
        <v>35629</v>
      </c>
      <c r="K693" t="s">
        <v>15</v>
      </c>
      <c r="L693" t="s">
        <v>22</v>
      </c>
      <c r="M693">
        <v>1994</v>
      </c>
      <c r="N693">
        <v>0</v>
      </c>
      <c r="O693">
        <v>0</v>
      </c>
    </row>
    <row r="694" spans="1:15" x14ac:dyDescent="0.25">
      <c r="A694">
        <v>813030</v>
      </c>
      <c r="B694">
        <v>13150</v>
      </c>
      <c r="C694">
        <v>26328</v>
      </c>
      <c r="D694">
        <v>1</v>
      </c>
      <c r="E694">
        <v>1</v>
      </c>
      <c r="F694">
        <v>1</v>
      </c>
      <c r="G694" s="1">
        <v>41064</v>
      </c>
      <c r="H694" s="1">
        <v>41337</v>
      </c>
      <c r="I694" s="1">
        <v>41064</v>
      </c>
      <c r="J694" s="1">
        <v>41066</v>
      </c>
      <c r="K694" t="s">
        <v>15</v>
      </c>
      <c r="L694" t="s">
        <v>16</v>
      </c>
      <c r="M694">
        <v>2001</v>
      </c>
      <c r="N694">
        <v>11</v>
      </c>
      <c r="O694">
        <v>11</v>
      </c>
    </row>
    <row r="695" spans="1:15" x14ac:dyDescent="0.25">
      <c r="A695">
        <v>813074</v>
      </c>
      <c r="B695">
        <v>25194</v>
      </c>
      <c r="C695">
        <v>52087</v>
      </c>
      <c r="D695">
        <v>1</v>
      </c>
      <c r="E695">
        <v>1</v>
      </c>
      <c r="F695">
        <v>1</v>
      </c>
      <c r="G695" s="1">
        <v>42144</v>
      </c>
      <c r="H695" t="s">
        <v>21</v>
      </c>
      <c r="I695" s="1">
        <v>42144</v>
      </c>
      <c r="J695" s="1">
        <v>42165</v>
      </c>
      <c r="K695" t="s">
        <v>17</v>
      </c>
      <c r="L695" t="s">
        <v>19</v>
      </c>
      <c r="M695">
        <v>2001</v>
      </c>
      <c r="N695">
        <v>13</v>
      </c>
      <c r="O695">
        <v>13</v>
      </c>
    </row>
    <row r="696" spans="1:15" x14ac:dyDescent="0.25">
      <c r="A696">
        <v>813075</v>
      </c>
      <c r="B696">
        <v>25199</v>
      </c>
      <c r="C696">
        <v>52096</v>
      </c>
      <c r="D696">
        <v>1</v>
      </c>
      <c r="E696">
        <v>1</v>
      </c>
      <c r="F696">
        <v>1</v>
      </c>
      <c r="G696" s="1">
        <v>42144</v>
      </c>
      <c r="H696" t="s">
        <v>21</v>
      </c>
      <c r="I696" s="1">
        <v>42144</v>
      </c>
      <c r="J696" s="1">
        <v>42165</v>
      </c>
      <c r="K696" t="s">
        <v>17</v>
      </c>
      <c r="L696" t="s">
        <v>19</v>
      </c>
      <c r="M696">
        <v>2003</v>
      </c>
      <c r="N696">
        <v>11</v>
      </c>
      <c r="O696">
        <v>11</v>
      </c>
    </row>
    <row r="697" spans="1:15" x14ac:dyDescent="0.25">
      <c r="A697">
        <v>813076</v>
      </c>
      <c r="B697">
        <v>25198</v>
      </c>
      <c r="C697">
        <v>52107</v>
      </c>
      <c r="D697">
        <v>1</v>
      </c>
      <c r="E697">
        <v>1</v>
      </c>
      <c r="F697">
        <v>1</v>
      </c>
      <c r="G697" s="1">
        <v>42144</v>
      </c>
      <c r="H697" t="s">
        <v>21</v>
      </c>
      <c r="I697" s="1">
        <v>42144</v>
      </c>
      <c r="J697" s="1">
        <v>42165</v>
      </c>
      <c r="K697" t="s">
        <v>17</v>
      </c>
      <c r="L697" t="s">
        <v>19</v>
      </c>
      <c r="M697">
        <v>2005</v>
      </c>
      <c r="N697">
        <v>9</v>
      </c>
      <c r="O697">
        <v>9</v>
      </c>
    </row>
    <row r="698" spans="1:15" x14ac:dyDescent="0.25">
      <c r="A698">
        <v>813129</v>
      </c>
      <c r="B698">
        <v>19677</v>
      </c>
      <c r="C698">
        <v>40228</v>
      </c>
      <c r="D698">
        <v>1</v>
      </c>
      <c r="E698">
        <v>1</v>
      </c>
      <c r="F698">
        <v>1</v>
      </c>
      <c r="G698" s="1">
        <v>41612</v>
      </c>
      <c r="H698" s="1">
        <v>41624</v>
      </c>
      <c r="I698" s="1">
        <v>41612</v>
      </c>
      <c r="J698" s="1">
        <v>41624</v>
      </c>
      <c r="K698" t="s">
        <v>15</v>
      </c>
      <c r="L698" t="s">
        <v>19</v>
      </c>
      <c r="M698">
        <v>1996</v>
      </c>
      <c r="N698">
        <v>17</v>
      </c>
      <c r="O698">
        <v>17</v>
      </c>
    </row>
    <row r="699" spans="1:15" x14ac:dyDescent="0.25">
      <c r="A699">
        <v>813170</v>
      </c>
      <c r="B699">
        <v>16565</v>
      </c>
      <c r="C699">
        <v>33865</v>
      </c>
      <c r="D699">
        <v>1</v>
      </c>
      <c r="E699">
        <v>1</v>
      </c>
      <c r="F699">
        <v>1</v>
      </c>
      <c r="G699" s="1">
        <v>41331</v>
      </c>
      <c r="H699" s="1">
        <v>41332</v>
      </c>
      <c r="I699" s="1">
        <v>41331</v>
      </c>
      <c r="J699" s="1">
        <v>41332</v>
      </c>
      <c r="K699" t="s">
        <v>17</v>
      </c>
      <c r="L699" t="s">
        <v>16</v>
      </c>
      <c r="M699">
        <v>1993</v>
      </c>
      <c r="N699">
        <v>19</v>
      </c>
      <c r="O699">
        <v>19</v>
      </c>
    </row>
    <row r="700" spans="1:15" x14ac:dyDescent="0.25">
      <c r="A700">
        <v>813172</v>
      </c>
      <c r="B700">
        <v>30162</v>
      </c>
      <c r="C700">
        <v>61122</v>
      </c>
      <c r="D700">
        <v>1</v>
      </c>
      <c r="E700">
        <v>1</v>
      </c>
      <c r="F700">
        <v>1</v>
      </c>
      <c r="G700" s="1">
        <v>42568</v>
      </c>
      <c r="H700" s="1">
        <v>42570</v>
      </c>
      <c r="I700" s="1">
        <v>42568</v>
      </c>
      <c r="J700" s="1">
        <v>42570</v>
      </c>
      <c r="K700" t="s">
        <v>15</v>
      </c>
      <c r="L700" t="s">
        <v>16</v>
      </c>
      <c r="M700">
        <v>1998</v>
      </c>
      <c r="N700">
        <v>17</v>
      </c>
      <c r="O700">
        <v>17</v>
      </c>
    </row>
    <row r="701" spans="1:15" x14ac:dyDescent="0.25">
      <c r="A701">
        <v>813185</v>
      </c>
      <c r="B701">
        <v>8405</v>
      </c>
      <c r="C701">
        <v>5699</v>
      </c>
      <c r="D701">
        <v>1</v>
      </c>
      <c r="E701">
        <v>1</v>
      </c>
      <c r="F701">
        <v>1</v>
      </c>
      <c r="G701" s="1">
        <v>40611</v>
      </c>
      <c r="H701" s="1">
        <v>40614</v>
      </c>
      <c r="I701" s="1">
        <v>40611</v>
      </c>
      <c r="J701" s="1">
        <v>40614</v>
      </c>
      <c r="K701" t="s">
        <v>15</v>
      </c>
      <c r="L701" t="s">
        <v>16</v>
      </c>
      <c r="M701">
        <v>1998</v>
      </c>
      <c r="N701">
        <v>12</v>
      </c>
      <c r="O701">
        <v>12</v>
      </c>
    </row>
    <row r="702" spans="1:15" x14ac:dyDescent="0.25">
      <c r="A702">
        <v>813203</v>
      </c>
      <c r="B702">
        <v>9577</v>
      </c>
      <c r="C702">
        <v>17493</v>
      </c>
      <c r="D702">
        <v>1</v>
      </c>
      <c r="E702">
        <v>1</v>
      </c>
      <c r="F702">
        <v>1</v>
      </c>
      <c r="G702" s="1">
        <v>40692</v>
      </c>
      <c r="H702" s="1">
        <v>40704</v>
      </c>
      <c r="I702" s="1">
        <v>40692</v>
      </c>
      <c r="J702" s="1">
        <v>40704</v>
      </c>
      <c r="K702" t="s">
        <v>17</v>
      </c>
      <c r="L702" t="s">
        <v>16</v>
      </c>
      <c r="M702">
        <v>1995</v>
      </c>
      <c r="N702">
        <v>16</v>
      </c>
      <c r="O702">
        <v>16</v>
      </c>
    </row>
    <row r="703" spans="1:15" x14ac:dyDescent="0.25">
      <c r="A703">
        <v>813231</v>
      </c>
      <c r="B703">
        <v>1304</v>
      </c>
      <c r="C703">
        <v>1411</v>
      </c>
      <c r="D703">
        <v>1</v>
      </c>
      <c r="E703">
        <v>1</v>
      </c>
      <c r="F703">
        <v>1</v>
      </c>
      <c r="G703" s="1">
        <v>40610</v>
      </c>
      <c r="H703" s="1">
        <v>40612</v>
      </c>
      <c r="I703" s="1">
        <v>40610</v>
      </c>
      <c r="J703" s="1">
        <v>40612</v>
      </c>
      <c r="K703" t="s">
        <v>15</v>
      </c>
      <c r="L703" t="s">
        <v>16</v>
      </c>
      <c r="M703">
        <v>1991</v>
      </c>
      <c r="N703">
        <v>20</v>
      </c>
      <c r="O703">
        <v>20</v>
      </c>
    </row>
    <row r="704" spans="1:15" x14ac:dyDescent="0.25">
      <c r="A704">
        <v>813255</v>
      </c>
      <c r="B704">
        <v>15814</v>
      </c>
      <c r="C704">
        <v>32242</v>
      </c>
      <c r="D704">
        <v>1</v>
      </c>
      <c r="E704">
        <v>1</v>
      </c>
      <c r="F704">
        <v>1</v>
      </c>
      <c r="G704" s="1">
        <v>41288</v>
      </c>
      <c r="H704" s="1">
        <v>42592</v>
      </c>
      <c r="I704" s="1">
        <v>41288</v>
      </c>
      <c r="J704" s="1">
        <v>41359</v>
      </c>
      <c r="K704" t="s">
        <v>17</v>
      </c>
      <c r="L704" t="s">
        <v>16</v>
      </c>
      <c r="M704">
        <v>1997</v>
      </c>
      <c r="N704">
        <v>15</v>
      </c>
      <c r="O704">
        <v>15</v>
      </c>
    </row>
    <row r="705" spans="1:15" x14ac:dyDescent="0.25">
      <c r="A705">
        <v>813280</v>
      </c>
      <c r="B705">
        <v>6108</v>
      </c>
      <c r="C705">
        <v>12703</v>
      </c>
      <c r="D705">
        <v>1</v>
      </c>
      <c r="E705">
        <v>1</v>
      </c>
      <c r="F705">
        <v>1</v>
      </c>
      <c r="G705" s="1">
        <v>39854</v>
      </c>
      <c r="H705" s="1">
        <v>40502</v>
      </c>
      <c r="I705" s="1">
        <v>39911</v>
      </c>
      <c r="J705" s="1">
        <v>40502</v>
      </c>
      <c r="K705" t="s">
        <v>17</v>
      </c>
      <c r="L705" t="s">
        <v>19</v>
      </c>
      <c r="M705">
        <v>2004</v>
      </c>
      <c r="N705">
        <v>4</v>
      </c>
      <c r="O705">
        <v>4</v>
      </c>
    </row>
    <row r="706" spans="1:15" x14ac:dyDescent="0.25">
      <c r="A706">
        <v>813281</v>
      </c>
      <c r="B706">
        <v>6109</v>
      </c>
      <c r="C706">
        <v>12308</v>
      </c>
      <c r="D706">
        <v>1</v>
      </c>
      <c r="E706">
        <v>1</v>
      </c>
      <c r="F706">
        <v>1</v>
      </c>
      <c r="G706" s="1">
        <v>39854</v>
      </c>
      <c r="H706" s="1">
        <v>40502</v>
      </c>
      <c r="I706" s="1">
        <v>39911</v>
      </c>
      <c r="J706" s="1">
        <v>40502</v>
      </c>
      <c r="K706" t="s">
        <v>17</v>
      </c>
      <c r="L706" t="s">
        <v>20</v>
      </c>
      <c r="M706">
        <v>2007</v>
      </c>
      <c r="N706">
        <v>1</v>
      </c>
      <c r="O706">
        <v>1</v>
      </c>
    </row>
    <row r="707" spans="1:15" x14ac:dyDescent="0.25">
      <c r="A707">
        <v>813295</v>
      </c>
      <c r="B707">
        <v>2705</v>
      </c>
      <c r="C707">
        <v>3995</v>
      </c>
      <c r="D707">
        <v>1</v>
      </c>
      <c r="E707">
        <v>1</v>
      </c>
      <c r="F707">
        <v>1</v>
      </c>
      <c r="G707" s="1">
        <v>39969</v>
      </c>
      <c r="H707" s="1">
        <v>40214</v>
      </c>
      <c r="I707" s="1">
        <v>39969</v>
      </c>
      <c r="J707" s="1">
        <v>39999</v>
      </c>
      <c r="K707" t="s">
        <v>17</v>
      </c>
      <c r="L707" t="s">
        <v>19</v>
      </c>
      <c r="M707">
        <v>1996</v>
      </c>
      <c r="N707">
        <v>12</v>
      </c>
      <c r="O707">
        <v>12</v>
      </c>
    </row>
    <row r="708" spans="1:15" x14ac:dyDescent="0.25">
      <c r="A708">
        <v>813296</v>
      </c>
      <c r="B708">
        <v>2703</v>
      </c>
      <c r="C708">
        <v>5415</v>
      </c>
      <c r="D708">
        <v>1</v>
      </c>
      <c r="E708">
        <v>1</v>
      </c>
      <c r="F708">
        <v>1</v>
      </c>
      <c r="G708" s="1">
        <v>39969</v>
      </c>
      <c r="H708" s="1">
        <v>40214</v>
      </c>
      <c r="I708" s="1">
        <v>39969</v>
      </c>
      <c r="J708" s="1">
        <v>39999</v>
      </c>
      <c r="K708" t="s">
        <v>15</v>
      </c>
      <c r="L708" t="s">
        <v>19</v>
      </c>
      <c r="M708">
        <v>2001</v>
      </c>
      <c r="N708">
        <v>8</v>
      </c>
      <c r="O708">
        <v>8</v>
      </c>
    </row>
    <row r="709" spans="1:15" x14ac:dyDescent="0.25">
      <c r="A709">
        <v>813301</v>
      </c>
      <c r="B709">
        <v>9724</v>
      </c>
      <c r="C709">
        <v>18520</v>
      </c>
      <c r="D709">
        <v>1</v>
      </c>
      <c r="E709">
        <v>1</v>
      </c>
      <c r="F709">
        <v>1</v>
      </c>
      <c r="G709" s="1">
        <v>40721</v>
      </c>
      <c r="H709" s="1">
        <v>42289</v>
      </c>
      <c r="I709" s="1">
        <v>40721</v>
      </c>
      <c r="J709" s="1">
        <v>42289</v>
      </c>
      <c r="K709" t="s">
        <v>17</v>
      </c>
      <c r="L709" t="s">
        <v>16</v>
      </c>
      <c r="M709">
        <v>1994</v>
      </c>
      <c r="N709">
        <v>16</v>
      </c>
      <c r="O709">
        <v>16</v>
      </c>
    </row>
    <row r="710" spans="1:15" x14ac:dyDescent="0.25">
      <c r="A710">
        <v>813388</v>
      </c>
      <c r="B710">
        <v>4015</v>
      </c>
      <c r="C710">
        <v>2999</v>
      </c>
      <c r="D710">
        <v>1</v>
      </c>
      <c r="E710">
        <v>1</v>
      </c>
      <c r="F710">
        <v>1</v>
      </c>
      <c r="G710" s="1">
        <v>40324</v>
      </c>
      <c r="H710" s="1">
        <v>40479</v>
      </c>
      <c r="I710" s="1">
        <v>40324</v>
      </c>
      <c r="J710" s="1">
        <v>40479</v>
      </c>
      <c r="K710" t="s">
        <v>17</v>
      </c>
      <c r="L710" t="s">
        <v>16</v>
      </c>
      <c r="M710">
        <v>1992</v>
      </c>
      <c r="N710">
        <v>17</v>
      </c>
      <c r="O710">
        <v>17</v>
      </c>
    </row>
    <row r="711" spans="1:15" x14ac:dyDescent="0.25">
      <c r="A711">
        <v>813412</v>
      </c>
      <c r="B711">
        <v>19067</v>
      </c>
      <c r="C711">
        <v>39046</v>
      </c>
      <c r="D711">
        <v>1</v>
      </c>
      <c r="E711">
        <v>1</v>
      </c>
      <c r="F711">
        <v>1</v>
      </c>
      <c r="G711" s="1">
        <v>41569</v>
      </c>
      <c r="H711" s="1">
        <v>41570</v>
      </c>
      <c r="I711" s="1">
        <v>41569</v>
      </c>
      <c r="J711" s="1">
        <v>41570</v>
      </c>
      <c r="K711" t="s">
        <v>17</v>
      </c>
      <c r="L711" t="s">
        <v>19</v>
      </c>
      <c r="M711">
        <v>1999</v>
      </c>
      <c r="N711">
        <v>14</v>
      </c>
      <c r="O711">
        <v>14</v>
      </c>
    </row>
    <row r="712" spans="1:15" x14ac:dyDescent="0.25">
      <c r="A712">
        <v>813441</v>
      </c>
      <c r="B712">
        <v>4738</v>
      </c>
      <c r="C712">
        <v>12653</v>
      </c>
      <c r="D712">
        <v>1</v>
      </c>
      <c r="E712">
        <v>1</v>
      </c>
      <c r="F712">
        <v>1</v>
      </c>
      <c r="G712" s="1">
        <v>39519</v>
      </c>
      <c r="H712" s="1">
        <v>40379</v>
      </c>
      <c r="I712" s="1">
        <v>39830</v>
      </c>
      <c r="J712" s="1">
        <v>40379</v>
      </c>
      <c r="K712" t="s">
        <v>15</v>
      </c>
      <c r="L712" t="s">
        <v>19</v>
      </c>
      <c r="M712">
        <v>2007</v>
      </c>
      <c r="N712">
        <v>0</v>
      </c>
      <c r="O712">
        <v>1</v>
      </c>
    </row>
    <row r="713" spans="1:15" x14ac:dyDescent="0.25">
      <c r="A713">
        <v>813443</v>
      </c>
      <c r="B713">
        <v>7101</v>
      </c>
      <c r="C713">
        <v>11822</v>
      </c>
      <c r="D713">
        <v>1</v>
      </c>
      <c r="E713">
        <v>1</v>
      </c>
      <c r="F713">
        <v>1</v>
      </c>
      <c r="G713" s="1">
        <v>40367</v>
      </c>
      <c r="H713" s="1">
        <v>40812</v>
      </c>
      <c r="I713" s="1">
        <v>40367</v>
      </c>
      <c r="J713" s="1">
        <v>40402</v>
      </c>
      <c r="K713" t="s">
        <v>17</v>
      </c>
      <c r="L713" t="s">
        <v>19</v>
      </c>
      <c r="M713">
        <v>2008</v>
      </c>
      <c r="N713">
        <v>1</v>
      </c>
      <c r="O713">
        <v>1</v>
      </c>
    </row>
    <row r="714" spans="1:15" x14ac:dyDescent="0.25">
      <c r="A714">
        <v>813480</v>
      </c>
      <c r="B714">
        <v>28511</v>
      </c>
      <c r="C714">
        <v>58327</v>
      </c>
      <c r="D714">
        <v>1</v>
      </c>
      <c r="E714">
        <v>1</v>
      </c>
      <c r="F714">
        <v>1</v>
      </c>
      <c r="G714" s="1">
        <v>42362</v>
      </c>
      <c r="H714" t="s">
        <v>21</v>
      </c>
      <c r="I714" s="1">
        <v>42380</v>
      </c>
      <c r="J714" s="1">
        <v>42490</v>
      </c>
      <c r="K714" t="s">
        <v>15</v>
      </c>
      <c r="L714" t="s">
        <v>16</v>
      </c>
      <c r="M714">
        <v>2005</v>
      </c>
      <c r="N714">
        <v>10</v>
      </c>
      <c r="O714">
        <v>10</v>
      </c>
    </row>
    <row r="715" spans="1:15" x14ac:dyDescent="0.25">
      <c r="A715">
        <v>813529</v>
      </c>
      <c r="B715">
        <v>4401</v>
      </c>
      <c r="C715">
        <v>10919</v>
      </c>
      <c r="D715">
        <v>1</v>
      </c>
      <c r="E715">
        <v>1</v>
      </c>
      <c r="F715">
        <v>1</v>
      </c>
      <c r="G715" s="1">
        <v>39811</v>
      </c>
      <c r="H715" s="1">
        <v>40240</v>
      </c>
      <c r="I715" s="1">
        <v>39841</v>
      </c>
      <c r="J715" s="1">
        <v>40240</v>
      </c>
      <c r="K715" t="s">
        <v>15</v>
      </c>
      <c r="L715" t="s">
        <v>19</v>
      </c>
      <c r="M715">
        <v>2008</v>
      </c>
      <c r="N715">
        <v>0</v>
      </c>
      <c r="O715">
        <v>1</v>
      </c>
    </row>
    <row r="716" spans="1:15" x14ac:dyDescent="0.25">
      <c r="A716">
        <v>813560</v>
      </c>
      <c r="B716">
        <v>4187</v>
      </c>
      <c r="C716">
        <v>14620</v>
      </c>
      <c r="D716">
        <v>1</v>
      </c>
      <c r="E716">
        <v>1</v>
      </c>
      <c r="F716">
        <v>1</v>
      </c>
      <c r="G716" s="1">
        <v>39947</v>
      </c>
      <c r="H716" s="1">
        <v>39974</v>
      </c>
      <c r="I716" s="1">
        <v>39947</v>
      </c>
      <c r="J716" s="1">
        <v>39974</v>
      </c>
      <c r="K716" t="s">
        <v>15</v>
      </c>
      <c r="L716" t="s">
        <v>16</v>
      </c>
      <c r="M716">
        <v>1993</v>
      </c>
      <c r="N716">
        <v>16</v>
      </c>
      <c r="O716">
        <v>16</v>
      </c>
    </row>
    <row r="717" spans="1:15" x14ac:dyDescent="0.25">
      <c r="A717">
        <v>813563</v>
      </c>
      <c r="B717">
        <v>15962</v>
      </c>
      <c r="C717">
        <v>32644</v>
      </c>
      <c r="D717">
        <v>1</v>
      </c>
      <c r="E717">
        <v>1</v>
      </c>
      <c r="F717">
        <v>1</v>
      </c>
      <c r="G717" s="1">
        <v>41283</v>
      </c>
      <c r="H717" s="1">
        <v>41284</v>
      </c>
      <c r="I717" s="1">
        <v>41283</v>
      </c>
      <c r="J717" s="1">
        <v>41284</v>
      </c>
      <c r="K717" t="s">
        <v>15</v>
      </c>
      <c r="L717" t="s">
        <v>16</v>
      </c>
      <c r="M717">
        <v>1998</v>
      </c>
      <c r="N717">
        <v>14</v>
      </c>
      <c r="O717">
        <v>14</v>
      </c>
    </row>
    <row r="718" spans="1:15" x14ac:dyDescent="0.25">
      <c r="A718">
        <v>813578</v>
      </c>
      <c r="B718">
        <v>30612</v>
      </c>
      <c r="C718">
        <v>61765</v>
      </c>
      <c r="D718">
        <v>1</v>
      </c>
      <c r="E718">
        <v>1</v>
      </c>
      <c r="F718">
        <v>1</v>
      </c>
      <c r="G718" s="1">
        <v>42586</v>
      </c>
      <c r="H718" t="s">
        <v>21</v>
      </c>
      <c r="I718" s="1">
        <v>42586</v>
      </c>
      <c r="J718" t="s">
        <v>21</v>
      </c>
      <c r="K718" t="s">
        <v>15</v>
      </c>
      <c r="L718" t="s">
        <v>16</v>
      </c>
      <c r="M718">
        <v>2001</v>
      </c>
      <c r="N718">
        <v>15</v>
      </c>
      <c r="O718">
        <v>15</v>
      </c>
    </row>
    <row r="719" spans="1:15" x14ac:dyDescent="0.25">
      <c r="A719">
        <v>813592</v>
      </c>
      <c r="B719">
        <v>28510</v>
      </c>
      <c r="C719">
        <v>58700</v>
      </c>
      <c r="D719">
        <v>1</v>
      </c>
      <c r="E719">
        <v>1</v>
      </c>
      <c r="F719">
        <v>1</v>
      </c>
      <c r="G719" s="1">
        <v>42362</v>
      </c>
      <c r="H719" t="s">
        <v>21</v>
      </c>
      <c r="I719" s="1">
        <v>42380</v>
      </c>
      <c r="J719" t="s">
        <v>21</v>
      </c>
      <c r="K719" t="s">
        <v>17</v>
      </c>
      <c r="L719" t="s">
        <v>16</v>
      </c>
      <c r="M719">
        <v>2007</v>
      </c>
      <c r="N719">
        <v>8</v>
      </c>
      <c r="O719">
        <v>8</v>
      </c>
    </row>
    <row r="720" spans="1:15" x14ac:dyDescent="0.25">
      <c r="A720">
        <v>813644</v>
      </c>
      <c r="B720">
        <v>12661</v>
      </c>
      <c r="C720">
        <v>25368</v>
      </c>
      <c r="D720">
        <v>1</v>
      </c>
      <c r="E720">
        <v>1</v>
      </c>
      <c r="F720">
        <v>1</v>
      </c>
      <c r="G720" s="1">
        <v>41005</v>
      </c>
      <c r="H720" s="1">
        <v>41486</v>
      </c>
      <c r="I720" s="1">
        <v>41005</v>
      </c>
      <c r="J720" s="1">
        <v>41039</v>
      </c>
      <c r="K720" t="s">
        <v>15</v>
      </c>
      <c r="L720" t="s">
        <v>19</v>
      </c>
      <c r="M720">
        <v>1994</v>
      </c>
      <c r="N720">
        <v>17</v>
      </c>
      <c r="O720">
        <v>17</v>
      </c>
    </row>
    <row r="721" spans="1:15" x14ac:dyDescent="0.25">
      <c r="A721">
        <v>813659</v>
      </c>
      <c r="B721">
        <v>30267</v>
      </c>
      <c r="C721">
        <v>61267</v>
      </c>
      <c r="D721">
        <v>1</v>
      </c>
      <c r="E721">
        <v>1</v>
      </c>
      <c r="F721">
        <v>1</v>
      </c>
      <c r="G721" s="1">
        <v>42579</v>
      </c>
      <c r="H721" s="1">
        <v>42584</v>
      </c>
      <c r="I721" s="1">
        <v>42579</v>
      </c>
      <c r="J721" s="1">
        <v>42584</v>
      </c>
      <c r="K721" t="s">
        <v>15</v>
      </c>
      <c r="L721" t="s">
        <v>16</v>
      </c>
      <c r="M721">
        <v>2001</v>
      </c>
      <c r="N721">
        <v>15</v>
      </c>
      <c r="O721">
        <v>15</v>
      </c>
    </row>
    <row r="722" spans="1:15" x14ac:dyDescent="0.25">
      <c r="A722">
        <v>813686</v>
      </c>
      <c r="B722">
        <v>29040</v>
      </c>
      <c r="C722">
        <v>59360</v>
      </c>
      <c r="D722">
        <v>1</v>
      </c>
      <c r="E722">
        <v>1</v>
      </c>
      <c r="F722">
        <v>1</v>
      </c>
      <c r="G722" s="1">
        <v>42494</v>
      </c>
      <c r="H722" t="s">
        <v>21</v>
      </c>
      <c r="I722" s="1">
        <v>42494</v>
      </c>
      <c r="J722" s="1">
        <v>42531</v>
      </c>
      <c r="K722" t="s">
        <v>15</v>
      </c>
      <c r="L722" t="s">
        <v>19</v>
      </c>
      <c r="M722">
        <v>2005</v>
      </c>
      <c r="N722">
        <v>11</v>
      </c>
      <c r="O722">
        <v>11</v>
      </c>
    </row>
    <row r="723" spans="1:15" x14ac:dyDescent="0.25">
      <c r="A723">
        <v>813715</v>
      </c>
      <c r="B723">
        <v>5876</v>
      </c>
      <c r="C723">
        <v>2768</v>
      </c>
      <c r="D723">
        <v>1</v>
      </c>
      <c r="E723">
        <v>1</v>
      </c>
      <c r="F723">
        <v>1</v>
      </c>
      <c r="G723" s="1">
        <v>34072</v>
      </c>
      <c r="H723" s="1">
        <v>35998</v>
      </c>
      <c r="I723" s="1">
        <v>34072</v>
      </c>
      <c r="J723" s="1">
        <v>35998</v>
      </c>
      <c r="K723" t="s">
        <v>15</v>
      </c>
      <c r="L723" t="s">
        <v>22</v>
      </c>
      <c r="M723">
        <v>1993</v>
      </c>
      <c r="N723">
        <v>0</v>
      </c>
      <c r="O723">
        <v>0</v>
      </c>
    </row>
    <row r="724" spans="1:15" x14ac:dyDescent="0.25">
      <c r="A724">
        <v>813736</v>
      </c>
      <c r="B724">
        <v>13319</v>
      </c>
      <c r="C724">
        <v>26829</v>
      </c>
      <c r="D724">
        <v>1</v>
      </c>
      <c r="E724">
        <v>1</v>
      </c>
      <c r="F724">
        <v>1</v>
      </c>
      <c r="G724" s="1">
        <v>41081</v>
      </c>
      <c r="H724" s="1">
        <v>41255</v>
      </c>
      <c r="I724" s="1">
        <v>41082</v>
      </c>
      <c r="J724" s="1">
        <v>41138</v>
      </c>
      <c r="K724" t="s">
        <v>15</v>
      </c>
      <c r="L724" t="s">
        <v>20</v>
      </c>
      <c r="M724">
        <v>2008</v>
      </c>
      <c r="N724">
        <v>3</v>
      </c>
      <c r="O724">
        <v>3</v>
      </c>
    </row>
    <row r="725" spans="1:15" x14ac:dyDescent="0.25">
      <c r="A725">
        <v>813763</v>
      </c>
      <c r="B725">
        <v>7906</v>
      </c>
      <c r="C725">
        <v>9150</v>
      </c>
      <c r="D725">
        <v>1</v>
      </c>
      <c r="E725">
        <v>1</v>
      </c>
      <c r="F725">
        <v>1</v>
      </c>
      <c r="G725" s="1">
        <v>40423</v>
      </c>
      <c r="H725" s="1">
        <v>40623</v>
      </c>
      <c r="I725" s="1">
        <v>40423</v>
      </c>
      <c r="J725" s="1">
        <v>40471</v>
      </c>
      <c r="K725" t="s">
        <v>15</v>
      </c>
      <c r="L725" t="s">
        <v>16</v>
      </c>
      <c r="M725">
        <v>1995</v>
      </c>
      <c r="N725">
        <v>15</v>
      </c>
      <c r="O725">
        <v>15</v>
      </c>
    </row>
    <row r="726" spans="1:15" x14ac:dyDescent="0.25">
      <c r="A726">
        <v>813810</v>
      </c>
      <c r="B726">
        <v>15153</v>
      </c>
      <c r="C726">
        <v>30999</v>
      </c>
      <c r="D726">
        <v>1</v>
      </c>
      <c r="E726">
        <v>1</v>
      </c>
      <c r="F726">
        <v>1</v>
      </c>
      <c r="G726" s="1">
        <v>41232</v>
      </c>
      <c r="H726" s="1">
        <v>41234</v>
      </c>
      <c r="I726" s="1">
        <v>41232</v>
      </c>
      <c r="J726" s="1">
        <v>41234</v>
      </c>
      <c r="K726" t="s">
        <v>15</v>
      </c>
      <c r="L726" t="s">
        <v>19</v>
      </c>
      <c r="M726">
        <v>1997</v>
      </c>
      <c r="N726">
        <v>15</v>
      </c>
      <c r="O726">
        <v>15</v>
      </c>
    </row>
    <row r="727" spans="1:15" x14ac:dyDescent="0.25">
      <c r="A727">
        <v>813823</v>
      </c>
      <c r="B727">
        <v>9448</v>
      </c>
      <c r="C727">
        <v>17637</v>
      </c>
      <c r="D727">
        <v>1</v>
      </c>
      <c r="E727">
        <v>1</v>
      </c>
      <c r="F727">
        <v>1</v>
      </c>
      <c r="G727" s="1">
        <v>40701</v>
      </c>
      <c r="H727" s="1">
        <v>41060</v>
      </c>
      <c r="I727" s="1">
        <v>40701</v>
      </c>
      <c r="J727" s="1">
        <v>40744</v>
      </c>
      <c r="K727" t="s">
        <v>15</v>
      </c>
      <c r="L727" t="s">
        <v>19</v>
      </c>
      <c r="M727">
        <v>1996</v>
      </c>
      <c r="N727">
        <v>14</v>
      </c>
      <c r="O727">
        <v>14</v>
      </c>
    </row>
    <row r="728" spans="1:15" x14ac:dyDescent="0.25">
      <c r="A728">
        <v>813824</v>
      </c>
      <c r="B728">
        <v>15474</v>
      </c>
      <c r="C728">
        <v>31611</v>
      </c>
      <c r="D728">
        <v>1</v>
      </c>
      <c r="E728">
        <v>1</v>
      </c>
      <c r="F728">
        <v>1</v>
      </c>
      <c r="G728" s="1">
        <v>41256</v>
      </c>
      <c r="H728" s="1">
        <v>41257</v>
      </c>
      <c r="I728" s="1">
        <v>41256</v>
      </c>
      <c r="J728" s="1">
        <v>41257</v>
      </c>
      <c r="K728" t="s">
        <v>15</v>
      </c>
      <c r="L728" t="s">
        <v>19</v>
      </c>
      <c r="M728">
        <v>1998</v>
      </c>
      <c r="N728">
        <v>14</v>
      </c>
      <c r="O728">
        <v>14</v>
      </c>
    </row>
    <row r="729" spans="1:15" x14ac:dyDescent="0.25">
      <c r="A729">
        <v>813827</v>
      </c>
      <c r="B729">
        <v>11807</v>
      </c>
      <c r="C729">
        <v>23103</v>
      </c>
      <c r="D729">
        <v>1</v>
      </c>
      <c r="E729">
        <v>1</v>
      </c>
      <c r="F729">
        <v>1</v>
      </c>
      <c r="G729" s="1">
        <v>40925</v>
      </c>
      <c r="H729" s="1">
        <v>41145</v>
      </c>
      <c r="I729" s="1">
        <v>40925</v>
      </c>
      <c r="J729" s="1">
        <v>40941</v>
      </c>
      <c r="K729" t="s">
        <v>15</v>
      </c>
      <c r="L729" t="s">
        <v>16</v>
      </c>
      <c r="M729">
        <v>1995</v>
      </c>
      <c r="N729">
        <v>16</v>
      </c>
      <c r="O729">
        <v>16</v>
      </c>
    </row>
    <row r="730" spans="1:15" x14ac:dyDescent="0.25">
      <c r="A730">
        <v>813835</v>
      </c>
      <c r="B730">
        <v>2302</v>
      </c>
      <c r="C730">
        <v>5857</v>
      </c>
      <c r="D730">
        <v>1</v>
      </c>
      <c r="E730">
        <v>1</v>
      </c>
      <c r="F730">
        <v>1</v>
      </c>
      <c r="G730" s="1">
        <v>39148</v>
      </c>
      <c r="H730" s="1">
        <v>39944</v>
      </c>
      <c r="I730" s="1">
        <v>39825</v>
      </c>
      <c r="J730" s="1">
        <v>39944</v>
      </c>
      <c r="K730" t="s">
        <v>17</v>
      </c>
      <c r="L730" t="s">
        <v>19</v>
      </c>
      <c r="M730">
        <v>1998</v>
      </c>
      <c r="N730">
        <v>8</v>
      </c>
      <c r="O730">
        <v>10</v>
      </c>
    </row>
    <row r="731" spans="1:15" x14ac:dyDescent="0.25">
      <c r="A731">
        <v>813836</v>
      </c>
      <c r="B731">
        <v>2303</v>
      </c>
      <c r="C731">
        <v>5855</v>
      </c>
      <c r="D731">
        <v>1</v>
      </c>
      <c r="E731">
        <v>1</v>
      </c>
      <c r="F731">
        <v>1</v>
      </c>
      <c r="G731" s="1">
        <v>39149</v>
      </c>
      <c r="H731" s="1">
        <v>39944</v>
      </c>
      <c r="I731" s="1">
        <v>39944</v>
      </c>
      <c r="J731" s="1">
        <v>39944</v>
      </c>
      <c r="K731" t="s">
        <v>15</v>
      </c>
      <c r="L731" t="s">
        <v>19</v>
      </c>
      <c r="M731">
        <v>2000</v>
      </c>
      <c r="N731">
        <v>6</v>
      </c>
      <c r="O731">
        <v>8</v>
      </c>
    </row>
    <row r="732" spans="1:15" x14ac:dyDescent="0.25">
      <c r="A732">
        <v>813889</v>
      </c>
      <c r="B732">
        <v>585</v>
      </c>
      <c r="C732">
        <v>2657</v>
      </c>
      <c r="D732">
        <v>1</v>
      </c>
      <c r="E732">
        <v>1</v>
      </c>
      <c r="F732">
        <v>1</v>
      </c>
      <c r="G732" s="1">
        <v>40509</v>
      </c>
      <c r="H732" s="1">
        <v>40535</v>
      </c>
      <c r="I732" s="1">
        <v>40509</v>
      </c>
      <c r="J732" s="1">
        <v>40535</v>
      </c>
      <c r="K732" t="s">
        <v>15</v>
      </c>
      <c r="L732" t="s">
        <v>22</v>
      </c>
      <c r="M732">
        <v>1993</v>
      </c>
      <c r="N732">
        <v>17</v>
      </c>
      <c r="O732">
        <v>17</v>
      </c>
    </row>
    <row r="733" spans="1:15" x14ac:dyDescent="0.25">
      <c r="A733">
        <v>813895</v>
      </c>
      <c r="B733">
        <v>7869</v>
      </c>
      <c r="C733">
        <v>26995</v>
      </c>
      <c r="D733">
        <v>1</v>
      </c>
      <c r="E733">
        <v>1</v>
      </c>
      <c r="F733">
        <v>1</v>
      </c>
      <c r="G733" s="1">
        <v>40315</v>
      </c>
      <c r="H733" s="1">
        <v>40592</v>
      </c>
      <c r="I733" s="1">
        <v>40315</v>
      </c>
      <c r="J733" s="1">
        <v>40333</v>
      </c>
      <c r="K733" t="s">
        <v>15</v>
      </c>
      <c r="L733" t="s">
        <v>16</v>
      </c>
      <c r="M733">
        <v>1992</v>
      </c>
      <c r="N733">
        <v>17</v>
      </c>
      <c r="O733">
        <v>17</v>
      </c>
    </row>
    <row r="734" spans="1:15" x14ac:dyDescent="0.25">
      <c r="A734">
        <v>813930</v>
      </c>
      <c r="B734">
        <v>13940</v>
      </c>
      <c r="C734">
        <v>28094</v>
      </c>
      <c r="D734">
        <v>1</v>
      </c>
      <c r="E734">
        <v>1</v>
      </c>
      <c r="F734">
        <v>1</v>
      </c>
      <c r="G734" s="1">
        <v>41127</v>
      </c>
      <c r="H734" s="1">
        <v>41205</v>
      </c>
      <c r="I734" s="1">
        <v>41129</v>
      </c>
      <c r="J734" s="1">
        <v>41205</v>
      </c>
      <c r="K734" t="s">
        <v>15</v>
      </c>
      <c r="L734" t="s">
        <v>16</v>
      </c>
      <c r="M734">
        <v>2006</v>
      </c>
      <c r="N734">
        <v>6</v>
      </c>
      <c r="O734">
        <v>6</v>
      </c>
    </row>
    <row r="735" spans="1:15" x14ac:dyDescent="0.25">
      <c r="A735">
        <v>813967</v>
      </c>
      <c r="B735">
        <v>1030</v>
      </c>
      <c r="C735">
        <v>4697</v>
      </c>
      <c r="D735">
        <v>1</v>
      </c>
      <c r="E735">
        <v>1</v>
      </c>
      <c r="F735">
        <v>1</v>
      </c>
      <c r="G735" s="1">
        <v>39682</v>
      </c>
      <c r="H735" s="1">
        <v>39993</v>
      </c>
      <c r="I735" s="1">
        <v>39882</v>
      </c>
      <c r="J735" s="1">
        <v>39993</v>
      </c>
      <c r="K735" t="s">
        <v>15</v>
      </c>
      <c r="L735" t="s">
        <v>20</v>
      </c>
      <c r="M735">
        <v>1992</v>
      </c>
      <c r="N735">
        <v>16</v>
      </c>
      <c r="O735">
        <v>16</v>
      </c>
    </row>
    <row r="736" spans="1:15" x14ac:dyDescent="0.25">
      <c r="A736">
        <v>813991</v>
      </c>
      <c r="B736">
        <v>1119</v>
      </c>
      <c r="C736">
        <v>2313</v>
      </c>
      <c r="D736">
        <v>1</v>
      </c>
      <c r="E736">
        <v>1</v>
      </c>
      <c r="F736">
        <v>1</v>
      </c>
      <c r="G736" s="1">
        <v>40024</v>
      </c>
      <c r="H736" s="1">
        <v>40154</v>
      </c>
      <c r="I736" s="1">
        <v>40024</v>
      </c>
      <c r="J736" s="1">
        <v>40025</v>
      </c>
      <c r="K736" t="s">
        <v>17</v>
      </c>
      <c r="L736" t="s">
        <v>16</v>
      </c>
      <c r="M736">
        <v>1993</v>
      </c>
      <c r="N736">
        <v>15</v>
      </c>
      <c r="O736">
        <v>15</v>
      </c>
    </row>
    <row r="737" spans="1:15" x14ac:dyDescent="0.25">
      <c r="A737">
        <v>813995</v>
      </c>
      <c r="B737">
        <v>12476</v>
      </c>
      <c r="C737">
        <v>24628</v>
      </c>
      <c r="D737">
        <v>1</v>
      </c>
      <c r="E737">
        <v>1</v>
      </c>
      <c r="F737">
        <v>1</v>
      </c>
      <c r="G737" s="1">
        <v>40981</v>
      </c>
      <c r="H737" s="1">
        <v>40984</v>
      </c>
      <c r="I737" s="1">
        <v>40981</v>
      </c>
      <c r="J737" s="1">
        <v>40984</v>
      </c>
      <c r="K737" t="s">
        <v>15</v>
      </c>
      <c r="L737" t="s">
        <v>16</v>
      </c>
      <c r="M737">
        <v>1995</v>
      </c>
      <c r="N737">
        <v>16</v>
      </c>
      <c r="O737">
        <v>16</v>
      </c>
    </row>
    <row r="738" spans="1:15" x14ac:dyDescent="0.25">
      <c r="A738">
        <v>814057</v>
      </c>
      <c r="B738">
        <v>5547</v>
      </c>
      <c r="C738">
        <v>12046</v>
      </c>
      <c r="D738">
        <v>1</v>
      </c>
      <c r="E738">
        <v>1</v>
      </c>
      <c r="F738">
        <v>1</v>
      </c>
      <c r="G738" s="1">
        <v>40068</v>
      </c>
      <c r="H738" s="1">
        <v>40088</v>
      </c>
      <c r="I738" s="1">
        <v>40068</v>
      </c>
      <c r="J738" s="1">
        <v>40088</v>
      </c>
      <c r="K738" t="s">
        <v>15</v>
      </c>
      <c r="L738" t="s">
        <v>16</v>
      </c>
      <c r="M738">
        <v>2008</v>
      </c>
      <c r="N738">
        <v>1</v>
      </c>
      <c r="O738">
        <v>1</v>
      </c>
    </row>
    <row r="739" spans="1:15" x14ac:dyDescent="0.25">
      <c r="A739">
        <v>814058</v>
      </c>
      <c r="B739">
        <v>5546</v>
      </c>
      <c r="C739">
        <v>14258</v>
      </c>
      <c r="D739">
        <v>1</v>
      </c>
      <c r="E739">
        <v>1</v>
      </c>
      <c r="F739">
        <v>1</v>
      </c>
      <c r="G739" s="1">
        <v>40068</v>
      </c>
      <c r="H739" s="1">
        <v>40088</v>
      </c>
      <c r="I739" s="1">
        <v>40068</v>
      </c>
      <c r="J739" s="1">
        <v>40088</v>
      </c>
      <c r="K739" t="s">
        <v>15</v>
      </c>
      <c r="L739" t="s">
        <v>16</v>
      </c>
      <c r="M739">
        <v>2007</v>
      </c>
      <c r="N739">
        <v>2</v>
      </c>
      <c r="O739">
        <v>2</v>
      </c>
    </row>
    <row r="740" spans="1:15" x14ac:dyDescent="0.25">
      <c r="A740">
        <v>814108</v>
      </c>
      <c r="B740">
        <v>5729</v>
      </c>
      <c r="C740">
        <v>10715</v>
      </c>
      <c r="D740">
        <v>1</v>
      </c>
      <c r="E740">
        <v>1</v>
      </c>
      <c r="F740">
        <v>1</v>
      </c>
      <c r="G740" s="1">
        <v>40367</v>
      </c>
      <c r="H740" s="1">
        <v>40653</v>
      </c>
      <c r="I740" s="1">
        <v>40367</v>
      </c>
      <c r="J740" s="1">
        <v>40494</v>
      </c>
      <c r="K740" t="s">
        <v>17</v>
      </c>
      <c r="L740" t="s">
        <v>18</v>
      </c>
      <c r="M740">
        <v>2006</v>
      </c>
      <c r="N740">
        <v>4</v>
      </c>
      <c r="O740">
        <v>4</v>
      </c>
    </row>
    <row r="741" spans="1:15" x14ac:dyDescent="0.25">
      <c r="A741">
        <v>814109</v>
      </c>
      <c r="B741">
        <v>5730</v>
      </c>
      <c r="C741">
        <v>696</v>
      </c>
      <c r="D741">
        <v>1</v>
      </c>
      <c r="E741">
        <v>1</v>
      </c>
      <c r="F741">
        <v>1</v>
      </c>
      <c r="G741" s="1">
        <v>40367</v>
      </c>
      <c r="H741" s="1">
        <v>40653</v>
      </c>
      <c r="I741" s="1">
        <v>40367</v>
      </c>
      <c r="J741" s="1">
        <v>40494</v>
      </c>
      <c r="K741" t="s">
        <v>15</v>
      </c>
      <c r="L741" t="s">
        <v>16</v>
      </c>
      <c r="M741">
        <v>2007</v>
      </c>
      <c r="N741">
        <v>3</v>
      </c>
      <c r="O741">
        <v>3</v>
      </c>
    </row>
    <row r="742" spans="1:15" x14ac:dyDescent="0.25">
      <c r="A742">
        <v>814224</v>
      </c>
      <c r="B742">
        <v>15618</v>
      </c>
      <c r="C742">
        <v>31878</v>
      </c>
      <c r="D742">
        <v>1</v>
      </c>
      <c r="E742">
        <v>1</v>
      </c>
      <c r="F742">
        <v>1</v>
      </c>
      <c r="G742" s="1">
        <v>41271</v>
      </c>
      <c r="H742" s="1">
        <v>41333</v>
      </c>
      <c r="I742" s="1">
        <v>41272</v>
      </c>
      <c r="J742" s="1">
        <v>41297</v>
      </c>
      <c r="K742" t="s">
        <v>15</v>
      </c>
      <c r="L742" t="s">
        <v>16</v>
      </c>
      <c r="M742">
        <v>2003</v>
      </c>
      <c r="N742">
        <v>9</v>
      </c>
      <c r="O742">
        <v>9</v>
      </c>
    </row>
    <row r="743" spans="1:15" x14ac:dyDescent="0.25">
      <c r="A743">
        <v>814246</v>
      </c>
      <c r="B743">
        <v>7178</v>
      </c>
      <c r="C743">
        <v>7281</v>
      </c>
      <c r="D743">
        <v>1</v>
      </c>
      <c r="E743">
        <v>1</v>
      </c>
      <c r="F743">
        <v>1</v>
      </c>
      <c r="G743" s="1">
        <v>40337</v>
      </c>
      <c r="H743" t="s">
        <v>21</v>
      </c>
      <c r="I743" s="1">
        <v>40414</v>
      </c>
      <c r="J743" s="1">
        <v>40630</v>
      </c>
      <c r="K743" t="s">
        <v>15</v>
      </c>
      <c r="L743" t="s">
        <v>22</v>
      </c>
      <c r="M743">
        <v>1993</v>
      </c>
      <c r="N743">
        <v>16</v>
      </c>
      <c r="O743">
        <v>17</v>
      </c>
    </row>
    <row r="744" spans="1:15" x14ac:dyDescent="0.25">
      <c r="A744">
        <v>814249</v>
      </c>
      <c r="B744">
        <v>8943</v>
      </c>
      <c r="C744">
        <v>17032</v>
      </c>
      <c r="D744">
        <v>1</v>
      </c>
      <c r="E744">
        <v>1</v>
      </c>
      <c r="F744">
        <v>1</v>
      </c>
      <c r="G744" s="1">
        <v>40659</v>
      </c>
      <c r="H744" s="1">
        <v>40662</v>
      </c>
      <c r="I744" s="1">
        <v>40659</v>
      </c>
      <c r="J744" s="1">
        <v>40662</v>
      </c>
      <c r="K744" t="s">
        <v>15</v>
      </c>
      <c r="L744" t="s">
        <v>16</v>
      </c>
      <c r="M744">
        <v>1993</v>
      </c>
      <c r="N744">
        <v>18</v>
      </c>
      <c r="O744">
        <v>18</v>
      </c>
    </row>
    <row r="745" spans="1:15" x14ac:dyDescent="0.25">
      <c r="A745">
        <v>814258</v>
      </c>
      <c r="B745">
        <v>6647</v>
      </c>
      <c r="C745">
        <v>14504</v>
      </c>
      <c r="D745">
        <v>1</v>
      </c>
      <c r="E745">
        <v>1</v>
      </c>
      <c r="F745">
        <v>1</v>
      </c>
      <c r="G745" s="1">
        <v>39980</v>
      </c>
      <c r="H745" s="1">
        <v>40505</v>
      </c>
      <c r="I745" s="1">
        <v>39980</v>
      </c>
      <c r="J745" s="1">
        <v>40056</v>
      </c>
      <c r="K745" t="s">
        <v>15</v>
      </c>
      <c r="L745" t="s">
        <v>16</v>
      </c>
      <c r="M745">
        <v>2008</v>
      </c>
      <c r="N745">
        <v>0</v>
      </c>
      <c r="O745">
        <v>0</v>
      </c>
    </row>
    <row r="746" spans="1:15" x14ac:dyDescent="0.25">
      <c r="A746">
        <v>814264</v>
      </c>
      <c r="B746">
        <v>356</v>
      </c>
      <c r="C746">
        <v>20053</v>
      </c>
      <c r="D746">
        <v>1</v>
      </c>
      <c r="E746">
        <v>1</v>
      </c>
      <c r="F746">
        <v>1</v>
      </c>
      <c r="G746" s="1">
        <v>40305</v>
      </c>
      <c r="H746" s="1">
        <v>41562</v>
      </c>
      <c r="I746" s="1">
        <v>40305</v>
      </c>
      <c r="J746" s="1">
        <v>41487</v>
      </c>
      <c r="K746" t="s">
        <v>17</v>
      </c>
      <c r="L746" t="s">
        <v>16</v>
      </c>
      <c r="M746">
        <v>1995</v>
      </c>
      <c r="N746">
        <v>15</v>
      </c>
      <c r="O746">
        <v>15</v>
      </c>
    </row>
    <row r="747" spans="1:15" x14ac:dyDescent="0.25">
      <c r="A747">
        <v>814276</v>
      </c>
      <c r="B747">
        <v>12008</v>
      </c>
      <c r="C747">
        <v>23621</v>
      </c>
      <c r="D747">
        <v>1</v>
      </c>
      <c r="E747">
        <v>1</v>
      </c>
      <c r="F747">
        <v>1</v>
      </c>
      <c r="G747" s="1">
        <v>40949</v>
      </c>
      <c r="H747" s="1">
        <v>40956</v>
      </c>
      <c r="I747" s="1">
        <v>40952</v>
      </c>
      <c r="J747" s="1">
        <v>40956</v>
      </c>
      <c r="K747" t="s">
        <v>15</v>
      </c>
      <c r="L747" t="s">
        <v>16</v>
      </c>
      <c r="M747">
        <v>1996</v>
      </c>
      <c r="N747">
        <v>15</v>
      </c>
      <c r="O747">
        <v>15</v>
      </c>
    </row>
    <row r="748" spans="1:15" x14ac:dyDescent="0.25">
      <c r="A748">
        <v>814360</v>
      </c>
      <c r="B748">
        <v>1754</v>
      </c>
      <c r="C748">
        <v>7846</v>
      </c>
      <c r="D748">
        <v>1</v>
      </c>
      <c r="E748">
        <v>1</v>
      </c>
      <c r="F748">
        <v>1</v>
      </c>
      <c r="G748" s="1">
        <v>39871</v>
      </c>
      <c r="H748" s="1">
        <v>40249</v>
      </c>
      <c r="I748" s="1">
        <v>39930</v>
      </c>
      <c r="J748" s="1">
        <v>40249</v>
      </c>
      <c r="K748" t="s">
        <v>17</v>
      </c>
      <c r="L748" t="s">
        <v>16</v>
      </c>
      <c r="M748">
        <v>1996</v>
      </c>
      <c r="N748">
        <v>12</v>
      </c>
      <c r="O748">
        <v>13</v>
      </c>
    </row>
    <row r="749" spans="1:15" x14ac:dyDescent="0.25">
      <c r="A749">
        <v>814362</v>
      </c>
      <c r="B749">
        <v>1753</v>
      </c>
      <c r="C749">
        <v>11706</v>
      </c>
      <c r="D749">
        <v>1</v>
      </c>
      <c r="E749">
        <v>1</v>
      </c>
      <c r="F749">
        <v>1</v>
      </c>
      <c r="G749" s="1">
        <v>40556</v>
      </c>
      <c r="H749" s="1">
        <v>40557</v>
      </c>
      <c r="I749" s="1">
        <v>40556</v>
      </c>
      <c r="J749" s="1">
        <v>40557</v>
      </c>
      <c r="K749" t="s">
        <v>17</v>
      </c>
      <c r="L749" t="s">
        <v>16</v>
      </c>
      <c r="M749">
        <v>1995</v>
      </c>
      <c r="N749">
        <v>15</v>
      </c>
      <c r="O749">
        <v>15</v>
      </c>
    </row>
    <row r="750" spans="1:15" x14ac:dyDescent="0.25">
      <c r="A750">
        <v>814363</v>
      </c>
      <c r="B750">
        <v>9467</v>
      </c>
      <c r="C750">
        <v>17798</v>
      </c>
      <c r="D750">
        <v>1</v>
      </c>
      <c r="E750">
        <v>1</v>
      </c>
      <c r="F750">
        <v>1</v>
      </c>
      <c r="G750" s="1">
        <v>40681</v>
      </c>
      <c r="H750" s="1">
        <v>40684</v>
      </c>
      <c r="I750" s="1">
        <v>40681</v>
      </c>
      <c r="J750" s="1">
        <v>40684</v>
      </c>
      <c r="K750" t="s">
        <v>15</v>
      </c>
      <c r="L750" t="s">
        <v>16</v>
      </c>
      <c r="M750">
        <v>1997</v>
      </c>
      <c r="N750">
        <v>13</v>
      </c>
      <c r="O750">
        <v>13</v>
      </c>
    </row>
    <row r="751" spans="1:15" x14ac:dyDescent="0.25">
      <c r="A751">
        <v>814368</v>
      </c>
      <c r="B751">
        <v>3835</v>
      </c>
      <c r="C751">
        <v>6597</v>
      </c>
      <c r="D751">
        <v>1</v>
      </c>
      <c r="E751">
        <v>1</v>
      </c>
      <c r="F751">
        <v>1</v>
      </c>
      <c r="G751" s="1">
        <v>40284</v>
      </c>
      <c r="H751" s="1">
        <v>40399</v>
      </c>
      <c r="I751" s="1">
        <v>40284</v>
      </c>
      <c r="J751" s="1">
        <v>40399</v>
      </c>
      <c r="K751" t="s">
        <v>17</v>
      </c>
      <c r="L751" t="s">
        <v>22</v>
      </c>
      <c r="M751">
        <v>1994</v>
      </c>
      <c r="N751">
        <v>15</v>
      </c>
      <c r="O751">
        <v>15</v>
      </c>
    </row>
    <row r="752" spans="1:15" x14ac:dyDescent="0.25">
      <c r="A752">
        <v>814369</v>
      </c>
      <c r="B752">
        <v>3834</v>
      </c>
      <c r="C752">
        <v>9679</v>
      </c>
      <c r="D752">
        <v>1</v>
      </c>
      <c r="E752">
        <v>1</v>
      </c>
      <c r="F752">
        <v>1</v>
      </c>
      <c r="G752" s="1">
        <v>40298</v>
      </c>
      <c r="H752" s="1">
        <v>40399</v>
      </c>
      <c r="I752" s="1">
        <v>40298</v>
      </c>
      <c r="J752" s="1">
        <v>40399</v>
      </c>
      <c r="K752" t="s">
        <v>17</v>
      </c>
      <c r="L752" t="s">
        <v>19</v>
      </c>
      <c r="M752">
        <v>1997</v>
      </c>
      <c r="N752">
        <v>12</v>
      </c>
      <c r="O752">
        <v>12</v>
      </c>
    </row>
    <row r="753" spans="1:15" x14ac:dyDescent="0.25">
      <c r="A753">
        <v>814371</v>
      </c>
      <c r="B753">
        <v>13946</v>
      </c>
      <c r="C753">
        <v>28034</v>
      </c>
      <c r="D753">
        <v>1</v>
      </c>
      <c r="E753">
        <v>1</v>
      </c>
      <c r="F753">
        <v>1</v>
      </c>
      <c r="G753" s="1">
        <v>41126</v>
      </c>
      <c r="H753" s="1">
        <v>41128</v>
      </c>
      <c r="I753" s="1">
        <v>41126</v>
      </c>
      <c r="J753" s="1">
        <v>41128</v>
      </c>
      <c r="K753" t="s">
        <v>15</v>
      </c>
      <c r="L753" t="s">
        <v>22</v>
      </c>
      <c r="M753">
        <v>1995</v>
      </c>
      <c r="N753">
        <v>17</v>
      </c>
      <c r="O753">
        <v>17</v>
      </c>
    </row>
    <row r="754" spans="1:15" x14ac:dyDescent="0.25">
      <c r="A754">
        <v>814386</v>
      </c>
      <c r="B754">
        <v>4239</v>
      </c>
      <c r="C754">
        <v>13299</v>
      </c>
      <c r="D754">
        <v>1</v>
      </c>
      <c r="E754">
        <v>1</v>
      </c>
      <c r="F754">
        <v>1</v>
      </c>
      <c r="G754" s="1">
        <v>40184</v>
      </c>
      <c r="H754" s="1">
        <v>41569</v>
      </c>
      <c r="I754" s="1">
        <v>40184</v>
      </c>
      <c r="J754" s="1">
        <v>40184</v>
      </c>
      <c r="K754" t="s">
        <v>15</v>
      </c>
      <c r="L754" t="s">
        <v>16</v>
      </c>
      <c r="M754">
        <v>1992</v>
      </c>
      <c r="N754">
        <v>17</v>
      </c>
      <c r="O754">
        <v>17</v>
      </c>
    </row>
    <row r="755" spans="1:15" x14ac:dyDescent="0.25">
      <c r="A755">
        <v>814391</v>
      </c>
      <c r="B755">
        <v>24065</v>
      </c>
      <c r="C755">
        <v>49420</v>
      </c>
      <c r="D755">
        <v>1</v>
      </c>
      <c r="E755">
        <v>1</v>
      </c>
      <c r="F755">
        <v>1</v>
      </c>
      <c r="G755" s="1">
        <v>42011</v>
      </c>
      <c r="H755" s="1">
        <v>42101</v>
      </c>
      <c r="I755" s="1">
        <v>42011</v>
      </c>
      <c r="J755" s="1">
        <v>42101</v>
      </c>
      <c r="K755" t="s">
        <v>17</v>
      </c>
      <c r="L755" t="s">
        <v>16</v>
      </c>
      <c r="M755">
        <v>1998</v>
      </c>
      <c r="N755">
        <v>16</v>
      </c>
      <c r="O755">
        <v>16</v>
      </c>
    </row>
    <row r="756" spans="1:15" x14ac:dyDescent="0.25">
      <c r="A756">
        <v>814393</v>
      </c>
      <c r="B756">
        <v>20042</v>
      </c>
      <c r="C756">
        <v>40964</v>
      </c>
      <c r="D756">
        <v>1</v>
      </c>
      <c r="E756">
        <v>1</v>
      </c>
      <c r="F756">
        <v>1</v>
      </c>
      <c r="G756" s="1">
        <v>41666</v>
      </c>
      <c r="H756" s="1">
        <v>41878</v>
      </c>
      <c r="I756" s="1">
        <v>41666</v>
      </c>
      <c r="J756" s="1">
        <v>41795</v>
      </c>
      <c r="K756" t="s">
        <v>17</v>
      </c>
      <c r="L756" t="s">
        <v>19</v>
      </c>
      <c r="M756">
        <v>1999</v>
      </c>
      <c r="N756">
        <v>14</v>
      </c>
      <c r="O756">
        <v>14</v>
      </c>
    </row>
    <row r="757" spans="1:15" x14ac:dyDescent="0.25">
      <c r="A757">
        <v>814400</v>
      </c>
      <c r="B757">
        <v>884</v>
      </c>
      <c r="C757">
        <v>6872</v>
      </c>
      <c r="D757">
        <v>1</v>
      </c>
      <c r="E757">
        <v>1</v>
      </c>
      <c r="F757">
        <v>1</v>
      </c>
      <c r="G757" s="1">
        <v>40191</v>
      </c>
      <c r="H757" t="s">
        <v>21</v>
      </c>
      <c r="I757" s="1">
        <v>40191</v>
      </c>
      <c r="J757" s="1">
        <v>40200</v>
      </c>
      <c r="K757" t="s">
        <v>15</v>
      </c>
      <c r="L757" t="s">
        <v>16</v>
      </c>
      <c r="M757">
        <v>2003</v>
      </c>
      <c r="N757">
        <v>6</v>
      </c>
      <c r="O757">
        <v>6</v>
      </c>
    </row>
    <row r="758" spans="1:15" x14ac:dyDescent="0.25">
      <c r="A758">
        <v>814401</v>
      </c>
      <c r="B758">
        <v>883</v>
      </c>
      <c r="C758">
        <v>8782</v>
      </c>
      <c r="D758">
        <v>1</v>
      </c>
      <c r="E758">
        <v>1</v>
      </c>
      <c r="F758">
        <v>1</v>
      </c>
      <c r="G758" s="1">
        <v>40191</v>
      </c>
      <c r="H758" s="1">
        <v>41079</v>
      </c>
      <c r="I758" s="1">
        <v>40191</v>
      </c>
      <c r="J758" s="1">
        <v>40200</v>
      </c>
      <c r="K758" t="s">
        <v>17</v>
      </c>
      <c r="L758" t="s">
        <v>16</v>
      </c>
      <c r="M758">
        <v>2003</v>
      </c>
      <c r="N758">
        <v>6</v>
      </c>
      <c r="O758">
        <v>6</v>
      </c>
    </row>
    <row r="759" spans="1:15" x14ac:dyDescent="0.25">
      <c r="A759">
        <v>814402</v>
      </c>
      <c r="B759">
        <v>880</v>
      </c>
      <c r="C759">
        <v>13302</v>
      </c>
      <c r="D759">
        <v>1</v>
      </c>
      <c r="E759">
        <v>1</v>
      </c>
      <c r="F759">
        <v>1</v>
      </c>
      <c r="G759" s="1">
        <v>40191</v>
      </c>
      <c r="H759" s="1">
        <v>41079</v>
      </c>
      <c r="I759" s="1">
        <v>40191</v>
      </c>
      <c r="J759" s="1">
        <v>40200</v>
      </c>
      <c r="K759" t="s">
        <v>15</v>
      </c>
      <c r="L759" t="s">
        <v>16</v>
      </c>
      <c r="M759">
        <v>2004</v>
      </c>
      <c r="N759">
        <v>6</v>
      </c>
      <c r="O759">
        <v>6</v>
      </c>
    </row>
    <row r="760" spans="1:15" x14ac:dyDescent="0.25">
      <c r="A760">
        <v>814405</v>
      </c>
      <c r="B760">
        <v>885</v>
      </c>
      <c r="C760">
        <v>2049</v>
      </c>
      <c r="D760">
        <v>1</v>
      </c>
      <c r="E760">
        <v>1</v>
      </c>
      <c r="F760">
        <v>1</v>
      </c>
      <c r="G760" s="1">
        <v>40171</v>
      </c>
      <c r="H760" s="1">
        <v>40953</v>
      </c>
      <c r="I760" s="1">
        <v>40171</v>
      </c>
      <c r="J760" s="1">
        <v>40193</v>
      </c>
      <c r="K760" t="s">
        <v>15</v>
      </c>
      <c r="L760" t="s">
        <v>16</v>
      </c>
      <c r="M760">
        <v>2006</v>
      </c>
      <c r="N760">
        <v>3</v>
      </c>
      <c r="O760">
        <v>3</v>
      </c>
    </row>
    <row r="761" spans="1:15" x14ac:dyDescent="0.25">
      <c r="A761">
        <v>814410</v>
      </c>
      <c r="B761">
        <v>8496</v>
      </c>
      <c r="C761">
        <v>12378</v>
      </c>
      <c r="D761">
        <v>1</v>
      </c>
      <c r="E761">
        <v>1</v>
      </c>
      <c r="F761">
        <v>1</v>
      </c>
      <c r="G761" s="1">
        <v>40430</v>
      </c>
      <c r="H761" s="1">
        <v>40547</v>
      </c>
      <c r="I761" s="1">
        <v>40430</v>
      </c>
      <c r="J761" s="1">
        <v>40452</v>
      </c>
      <c r="K761" t="s">
        <v>15</v>
      </c>
      <c r="L761" t="s">
        <v>16</v>
      </c>
      <c r="M761">
        <v>1993</v>
      </c>
      <c r="N761">
        <v>17</v>
      </c>
      <c r="O761">
        <v>17</v>
      </c>
    </row>
    <row r="762" spans="1:15" x14ac:dyDescent="0.25">
      <c r="A762">
        <v>814413</v>
      </c>
      <c r="B762">
        <v>27644</v>
      </c>
      <c r="C762">
        <v>56481</v>
      </c>
      <c r="D762">
        <v>1</v>
      </c>
      <c r="E762">
        <v>1</v>
      </c>
      <c r="F762">
        <v>1</v>
      </c>
      <c r="G762" s="1">
        <v>42368</v>
      </c>
      <c r="H762" s="1">
        <v>42556</v>
      </c>
      <c r="I762" s="1">
        <v>42368</v>
      </c>
      <c r="J762" s="1">
        <v>42391</v>
      </c>
      <c r="K762" t="s">
        <v>15</v>
      </c>
      <c r="L762" t="s">
        <v>16</v>
      </c>
      <c r="M762">
        <v>1998</v>
      </c>
      <c r="N762">
        <v>17</v>
      </c>
      <c r="O762">
        <v>17</v>
      </c>
    </row>
    <row r="763" spans="1:15" x14ac:dyDescent="0.25">
      <c r="A763">
        <v>814450</v>
      </c>
      <c r="B763">
        <v>321</v>
      </c>
      <c r="C763">
        <v>6006</v>
      </c>
      <c r="D763">
        <v>1</v>
      </c>
      <c r="E763">
        <v>1</v>
      </c>
      <c r="F763">
        <v>1</v>
      </c>
      <c r="G763" s="1">
        <v>40264</v>
      </c>
      <c r="H763" s="1">
        <v>41106</v>
      </c>
      <c r="I763" s="1">
        <v>40264</v>
      </c>
      <c r="J763" s="1">
        <v>40274</v>
      </c>
      <c r="K763" t="s">
        <v>15</v>
      </c>
      <c r="L763" t="s">
        <v>16</v>
      </c>
      <c r="M763">
        <v>2006</v>
      </c>
      <c r="N763">
        <v>4</v>
      </c>
      <c r="O763">
        <v>4</v>
      </c>
    </row>
    <row r="764" spans="1:15" x14ac:dyDescent="0.25">
      <c r="A764">
        <v>814478</v>
      </c>
      <c r="B764">
        <v>22659</v>
      </c>
      <c r="C764">
        <v>46392</v>
      </c>
      <c r="D764">
        <v>1</v>
      </c>
      <c r="E764">
        <v>1</v>
      </c>
      <c r="F764">
        <v>1</v>
      </c>
      <c r="G764" s="1">
        <v>41915</v>
      </c>
      <c r="H764" s="1">
        <v>42431</v>
      </c>
      <c r="I764" s="1">
        <v>41915</v>
      </c>
      <c r="J764" s="1">
        <v>42135</v>
      </c>
      <c r="K764" t="s">
        <v>17</v>
      </c>
      <c r="L764" t="s">
        <v>20</v>
      </c>
      <c r="M764">
        <v>1997</v>
      </c>
      <c r="N764">
        <v>17</v>
      </c>
      <c r="O764">
        <v>17</v>
      </c>
    </row>
    <row r="765" spans="1:15" x14ac:dyDescent="0.25">
      <c r="A765">
        <v>814479</v>
      </c>
      <c r="B765">
        <v>7031</v>
      </c>
      <c r="C765">
        <v>10643</v>
      </c>
      <c r="D765">
        <v>1</v>
      </c>
      <c r="E765">
        <v>1</v>
      </c>
      <c r="F765">
        <v>1</v>
      </c>
      <c r="G765" s="1">
        <v>40281</v>
      </c>
      <c r="H765" s="1">
        <v>40333</v>
      </c>
      <c r="I765" s="1">
        <v>40281</v>
      </c>
      <c r="J765" s="1">
        <v>40333</v>
      </c>
      <c r="K765" t="s">
        <v>17</v>
      </c>
      <c r="L765" t="s">
        <v>16</v>
      </c>
      <c r="M765">
        <v>1994</v>
      </c>
      <c r="N765">
        <v>15</v>
      </c>
      <c r="O765">
        <v>15</v>
      </c>
    </row>
    <row r="766" spans="1:15" x14ac:dyDescent="0.25">
      <c r="A766">
        <v>814491</v>
      </c>
      <c r="B766">
        <v>1347</v>
      </c>
      <c r="C766">
        <v>3297</v>
      </c>
      <c r="D766">
        <v>1</v>
      </c>
      <c r="E766">
        <v>1</v>
      </c>
      <c r="F766">
        <v>1</v>
      </c>
      <c r="G766" s="1">
        <v>40092</v>
      </c>
      <c r="H766" s="1">
        <v>40955</v>
      </c>
      <c r="I766" s="1">
        <v>40092</v>
      </c>
      <c r="J766" s="1">
        <v>40164</v>
      </c>
      <c r="K766" t="s">
        <v>17</v>
      </c>
      <c r="L766" t="s">
        <v>19</v>
      </c>
      <c r="M766">
        <v>1994</v>
      </c>
      <c r="N766">
        <v>15</v>
      </c>
      <c r="O766">
        <v>15</v>
      </c>
    </row>
    <row r="767" spans="1:15" x14ac:dyDescent="0.25">
      <c r="A767">
        <v>814519</v>
      </c>
      <c r="B767">
        <v>15292</v>
      </c>
      <c r="C767">
        <v>36377</v>
      </c>
      <c r="D767">
        <v>1</v>
      </c>
      <c r="E767">
        <v>1</v>
      </c>
      <c r="F767">
        <v>1</v>
      </c>
      <c r="G767" s="1">
        <v>41222</v>
      </c>
      <c r="H767" s="1">
        <v>41426</v>
      </c>
      <c r="I767" s="1">
        <v>41423</v>
      </c>
      <c r="J767" s="1">
        <v>41426</v>
      </c>
      <c r="K767" t="s">
        <v>15</v>
      </c>
      <c r="L767" t="s">
        <v>16</v>
      </c>
      <c r="M767">
        <v>2000</v>
      </c>
      <c r="N767">
        <v>12</v>
      </c>
      <c r="O767">
        <v>13</v>
      </c>
    </row>
    <row r="768" spans="1:15" x14ac:dyDescent="0.25">
      <c r="A768">
        <v>814535</v>
      </c>
      <c r="B768">
        <v>15178</v>
      </c>
      <c r="C768">
        <v>31104</v>
      </c>
      <c r="D768">
        <v>1</v>
      </c>
      <c r="E768">
        <v>1</v>
      </c>
      <c r="F768">
        <v>1</v>
      </c>
      <c r="G768" s="1">
        <v>41210</v>
      </c>
      <c r="H768" s="1">
        <v>41759</v>
      </c>
      <c r="I768" s="1">
        <v>41210</v>
      </c>
      <c r="J768" s="1">
        <v>41430</v>
      </c>
      <c r="K768" t="s">
        <v>17</v>
      </c>
      <c r="L768" t="s">
        <v>16</v>
      </c>
      <c r="M768">
        <v>2006</v>
      </c>
      <c r="N768">
        <v>6</v>
      </c>
      <c r="O768">
        <v>6</v>
      </c>
    </row>
    <row r="769" spans="1:15" x14ac:dyDescent="0.25">
      <c r="A769">
        <v>814556</v>
      </c>
      <c r="B769">
        <v>6716</v>
      </c>
      <c r="C769">
        <v>11552</v>
      </c>
      <c r="D769">
        <v>1</v>
      </c>
      <c r="E769">
        <v>1</v>
      </c>
      <c r="F769">
        <v>1</v>
      </c>
      <c r="G769" s="1">
        <v>40153</v>
      </c>
      <c r="H769" s="1">
        <v>40158</v>
      </c>
      <c r="I769" s="1">
        <v>40153</v>
      </c>
      <c r="J769" s="1">
        <v>40158</v>
      </c>
      <c r="K769" t="s">
        <v>15</v>
      </c>
      <c r="L769" t="s">
        <v>16</v>
      </c>
      <c r="M769">
        <v>2008</v>
      </c>
      <c r="N769">
        <v>1</v>
      </c>
      <c r="O769">
        <v>1</v>
      </c>
    </row>
    <row r="770" spans="1:15" x14ac:dyDescent="0.25">
      <c r="A770">
        <v>814603</v>
      </c>
      <c r="B770">
        <v>7186</v>
      </c>
      <c r="C770">
        <v>13327</v>
      </c>
      <c r="D770">
        <v>1</v>
      </c>
      <c r="E770">
        <v>1</v>
      </c>
      <c r="F770">
        <v>1</v>
      </c>
      <c r="G770" s="1">
        <v>39988</v>
      </c>
      <c r="H770" s="1">
        <v>40386</v>
      </c>
      <c r="I770" s="1">
        <v>39988</v>
      </c>
      <c r="J770" s="1">
        <v>40067</v>
      </c>
      <c r="K770" t="s">
        <v>17</v>
      </c>
      <c r="L770" t="s">
        <v>16</v>
      </c>
      <c r="M770">
        <v>1992</v>
      </c>
      <c r="N770">
        <v>16</v>
      </c>
      <c r="O770">
        <v>16</v>
      </c>
    </row>
    <row r="771" spans="1:15" x14ac:dyDescent="0.25">
      <c r="A771">
        <v>814606</v>
      </c>
      <c r="B771">
        <v>2893</v>
      </c>
      <c r="C771">
        <v>13331</v>
      </c>
      <c r="D771">
        <v>1</v>
      </c>
      <c r="E771">
        <v>1</v>
      </c>
      <c r="F771">
        <v>1</v>
      </c>
      <c r="G771" s="1">
        <v>40399</v>
      </c>
      <c r="H771" s="1">
        <v>41124</v>
      </c>
      <c r="I771" s="1">
        <v>40399</v>
      </c>
      <c r="J771" s="1">
        <v>40414</v>
      </c>
      <c r="K771" t="s">
        <v>15</v>
      </c>
      <c r="L771" t="s">
        <v>16</v>
      </c>
      <c r="M771">
        <v>2007</v>
      </c>
      <c r="N771">
        <v>2</v>
      </c>
      <c r="O771">
        <v>2</v>
      </c>
    </row>
    <row r="772" spans="1:15" x14ac:dyDescent="0.25">
      <c r="A772">
        <v>814607</v>
      </c>
      <c r="B772">
        <v>2894</v>
      </c>
      <c r="C772">
        <v>7320</v>
      </c>
      <c r="D772">
        <v>1</v>
      </c>
      <c r="E772">
        <v>1</v>
      </c>
      <c r="F772">
        <v>1</v>
      </c>
      <c r="G772" s="1">
        <v>40399</v>
      </c>
      <c r="H772" s="1">
        <v>41124</v>
      </c>
      <c r="I772" s="1">
        <v>40399</v>
      </c>
      <c r="J772" s="1">
        <v>40413</v>
      </c>
      <c r="K772" t="s">
        <v>17</v>
      </c>
      <c r="L772" t="s">
        <v>16</v>
      </c>
      <c r="M772">
        <v>2004</v>
      </c>
      <c r="N772">
        <v>5</v>
      </c>
      <c r="O772">
        <v>5</v>
      </c>
    </row>
    <row r="773" spans="1:15" x14ac:dyDescent="0.25">
      <c r="A773">
        <v>814612</v>
      </c>
      <c r="B773">
        <v>3159</v>
      </c>
      <c r="C773">
        <v>5013</v>
      </c>
      <c r="D773">
        <v>1</v>
      </c>
      <c r="E773">
        <v>1</v>
      </c>
      <c r="F773">
        <v>1</v>
      </c>
      <c r="G773" s="1">
        <v>35863</v>
      </c>
      <c r="H773" s="1">
        <v>37495</v>
      </c>
      <c r="I773" s="1">
        <v>35863</v>
      </c>
      <c r="J773" s="1">
        <v>37495</v>
      </c>
      <c r="K773" t="s">
        <v>15</v>
      </c>
      <c r="L773" t="s">
        <v>16</v>
      </c>
      <c r="M773">
        <v>1993</v>
      </c>
      <c r="N773">
        <v>4</v>
      </c>
      <c r="O773">
        <v>4</v>
      </c>
    </row>
    <row r="774" spans="1:15" x14ac:dyDescent="0.25">
      <c r="A774">
        <v>814646</v>
      </c>
      <c r="B774">
        <v>4973</v>
      </c>
      <c r="C774">
        <v>9219</v>
      </c>
      <c r="D774">
        <v>1</v>
      </c>
      <c r="E774">
        <v>1</v>
      </c>
      <c r="F774">
        <v>1</v>
      </c>
      <c r="G774" s="1">
        <v>40021</v>
      </c>
      <c r="H774" s="1">
        <v>40157</v>
      </c>
      <c r="I774" s="1">
        <v>40051</v>
      </c>
      <c r="J774" s="1">
        <v>40157</v>
      </c>
      <c r="K774" t="s">
        <v>15</v>
      </c>
      <c r="L774" t="s">
        <v>19</v>
      </c>
      <c r="M774">
        <v>2005</v>
      </c>
      <c r="N774">
        <v>4</v>
      </c>
      <c r="O774">
        <v>4</v>
      </c>
    </row>
    <row r="775" spans="1:15" x14ac:dyDescent="0.25">
      <c r="A775">
        <v>814715</v>
      </c>
      <c r="B775">
        <v>12137</v>
      </c>
      <c r="C775">
        <v>23956</v>
      </c>
      <c r="D775">
        <v>1</v>
      </c>
      <c r="E775">
        <v>1</v>
      </c>
      <c r="F775">
        <v>1</v>
      </c>
      <c r="G775" s="1">
        <v>40954</v>
      </c>
      <c r="H775" s="1">
        <v>40967</v>
      </c>
      <c r="I775" s="1">
        <v>40954</v>
      </c>
      <c r="J775" s="1">
        <v>40961</v>
      </c>
      <c r="K775" t="s">
        <v>15</v>
      </c>
      <c r="L775" t="s">
        <v>16</v>
      </c>
      <c r="M775">
        <v>1995</v>
      </c>
      <c r="N775">
        <v>16</v>
      </c>
      <c r="O775">
        <v>16</v>
      </c>
    </row>
    <row r="776" spans="1:15" x14ac:dyDescent="0.25">
      <c r="A776">
        <v>814723</v>
      </c>
      <c r="B776">
        <v>8028</v>
      </c>
      <c r="C776">
        <v>7257</v>
      </c>
      <c r="D776">
        <v>1</v>
      </c>
      <c r="E776">
        <v>1</v>
      </c>
      <c r="F776">
        <v>1</v>
      </c>
      <c r="G776" s="1">
        <v>40498</v>
      </c>
      <c r="H776" s="1">
        <v>40584</v>
      </c>
      <c r="I776" s="1">
        <v>40498</v>
      </c>
      <c r="J776" s="1">
        <v>40584</v>
      </c>
      <c r="K776" t="s">
        <v>17</v>
      </c>
      <c r="L776" t="s">
        <v>16</v>
      </c>
      <c r="M776">
        <v>1994</v>
      </c>
      <c r="N776">
        <v>16</v>
      </c>
      <c r="O776">
        <v>16</v>
      </c>
    </row>
    <row r="777" spans="1:15" x14ac:dyDescent="0.25">
      <c r="A777">
        <v>814724</v>
      </c>
      <c r="B777">
        <v>15277</v>
      </c>
      <c r="C777">
        <v>31211</v>
      </c>
      <c r="D777">
        <v>1</v>
      </c>
      <c r="E777">
        <v>1</v>
      </c>
      <c r="F777">
        <v>1</v>
      </c>
      <c r="G777" s="1">
        <v>41219</v>
      </c>
      <c r="H777" s="1">
        <v>41477</v>
      </c>
      <c r="I777" s="1">
        <v>41219</v>
      </c>
      <c r="J777" s="1">
        <v>41253</v>
      </c>
      <c r="K777" t="s">
        <v>15</v>
      </c>
      <c r="L777" t="s">
        <v>16</v>
      </c>
      <c r="M777">
        <v>1996</v>
      </c>
      <c r="N777">
        <v>16</v>
      </c>
      <c r="O777">
        <v>16</v>
      </c>
    </row>
    <row r="778" spans="1:15" x14ac:dyDescent="0.25">
      <c r="A778">
        <v>814725</v>
      </c>
      <c r="B778">
        <v>20350</v>
      </c>
      <c r="C778">
        <v>41577</v>
      </c>
      <c r="D778">
        <v>1</v>
      </c>
      <c r="E778">
        <v>1</v>
      </c>
      <c r="F778">
        <v>1</v>
      </c>
      <c r="G778" s="1">
        <v>41680</v>
      </c>
      <c r="H778" s="1">
        <v>41772</v>
      </c>
      <c r="I778" s="1">
        <v>41680</v>
      </c>
      <c r="J778" s="1">
        <v>41731</v>
      </c>
      <c r="K778" t="s">
        <v>15</v>
      </c>
      <c r="L778" t="s">
        <v>16</v>
      </c>
      <c r="M778">
        <v>1999</v>
      </c>
      <c r="N778">
        <v>15</v>
      </c>
      <c r="O778">
        <v>15</v>
      </c>
    </row>
    <row r="779" spans="1:15" x14ac:dyDescent="0.25">
      <c r="A779">
        <v>814762</v>
      </c>
      <c r="B779">
        <v>24849</v>
      </c>
      <c r="C779">
        <v>50768</v>
      </c>
      <c r="D779">
        <v>1</v>
      </c>
      <c r="E779">
        <v>1</v>
      </c>
      <c r="F779">
        <v>1</v>
      </c>
      <c r="G779" s="1">
        <v>42100</v>
      </c>
      <c r="H779" s="1">
        <v>42101</v>
      </c>
      <c r="I779" s="1">
        <v>42100</v>
      </c>
      <c r="J779" s="1">
        <v>42101</v>
      </c>
      <c r="K779" t="s">
        <v>15</v>
      </c>
      <c r="L779" t="s">
        <v>19</v>
      </c>
      <c r="M779">
        <v>1998</v>
      </c>
      <c r="N779">
        <v>17</v>
      </c>
      <c r="O779">
        <v>17</v>
      </c>
    </row>
    <row r="780" spans="1:15" x14ac:dyDescent="0.25">
      <c r="A780">
        <v>814765</v>
      </c>
      <c r="B780">
        <v>12183</v>
      </c>
      <c r="C780">
        <v>23899</v>
      </c>
      <c r="D780">
        <v>1</v>
      </c>
      <c r="E780">
        <v>1</v>
      </c>
      <c r="F780">
        <v>1</v>
      </c>
      <c r="G780" s="1">
        <v>40966</v>
      </c>
      <c r="H780" s="1">
        <v>41151</v>
      </c>
      <c r="I780" s="1">
        <v>40966</v>
      </c>
      <c r="J780" s="1">
        <v>40987</v>
      </c>
      <c r="K780" t="s">
        <v>15</v>
      </c>
      <c r="L780" t="s">
        <v>19</v>
      </c>
      <c r="M780">
        <v>1995</v>
      </c>
      <c r="N780">
        <v>16</v>
      </c>
      <c r="O780">
        <v>16</v>
      </c>
    </row>
    <row r="781" spans="1:15" x14ac:dyDescent="0.25">
      <c r="A781">
        <v>814767</v>
      </c>
      <c r="B781">
        <v>8509</v>
      </c>
      <c r="C781">
        <v>9567</v>
      </c>
      <c r="D781">
        <v>1</v>
      </c>
      <c r="E781">
        <v>1</v>
      </c>
      <c r="F781">
        <v>1</v>
      </c>
      <c r="G781" s="1">
        <v>40521</v>
      </c>
      <c r="H781" s="1">
        <v>40626</v>
      </c>
      <c r="I781" s="1">
        <v>40521</v>
      </c>
      <c r="J781" s="1">
        <v>40535</v>
      </c>
      <c r="K781" t="s">
        <v>15</v>
      </c>
      <c r="L781" t="s">
        <v>19</v>
      </c>
      <c r="M781">
        <v>1991</v>
      </c>
      <c r="N781">
        <v>19</v>
      </c>
      <c r="O781">
        <v>19</v>
      </c>
    </row>
    <row r="782" spans="1:15" x14ac:dyDescent="0.25">
      <c r="A782">
        <v>814770</v>
      </c>
      <c r="B782">
        <v>4774</v>
      </c>
      <c r="C782">
        <v>1769</v>
      </c>
      <c r="D782">
        <v>1</v>
      </c>
      <c r="E782">
        <v>1</v>
      </c>
      <c r="F782">
        <v>1</v>
      </c>
      <c r="G782" s="1">
        <v>39931</v>
      </c>
      <c r="H782" s="1">
        <v>40771</v>
      </c>
      <c r="I782" s="1">
        <v>40032</v>
      </c>
      <c r="J782" s="1">
        <v>40148</v>
      </c>
      <c r="K782" t="s">
        <v>17</v>
      </c>
      <c r="L782" t="s">
        <v>19</v>
      </c>
      <c r="M782">
        <v>1997</v>
      </c>
      <c r="N782">
        <v>12</v>
      </c>
      <c r="O782">
        <v>12</v>
      </c>
    </row>
    <row r="783" spans="1:15" x14ac:dyDescent="0.25">
      <c r="A783">
        <v>814771</v>
      </c>
      <c r="B783">
        <v>4773</v>
      </c>
      <c r="C783">
        <v>7369</v>
      </c>
      <c r="D783">
        <v>1</v>
      </c>
      <c r="E783">
        <v>1</v>
      </c>
      <c r="F783">
        <v>1</v>
      </c>
      <c r="G783" s="1">
        <v>39931</v>
      </c>
      <c r="H783" s="1">
        <v>40771</v>
      </c>
      <c r="I783" s="1">
        <v>40087</v>
      </c>
      <c r="J783" s="1">
        <v>40771</v>
      </c>
      <c r="K783" t="s">
        <v>15</v>
      </c>
      <c r="L783" t="s">
        <v>19</v>
      </c>
      <c r="M783">
        <v>1999</v>
      </c>
      <c r="N783">
        <v>9</v>
      </c>
      <c r="O783">
        <v>10</v>
      </c>
    </row>
    <row r="784" spans="1:15" x14ac:dyDescent="0.25">
      <c r="A784">
        <v>814773</v>
      </c>
      <c r="B784">
        <v>5151</v>
      </c>
      <c r="C784">
        <v>769</v>
      </c>
      <c r="D784">
        <v>1</v>
      </c>
      <c r="E784">
        <v>1</v>
      </c>
      <c r="F784">
        <v>1</v>
      </c>
      <c r="G784" s="1">
        <v>40367</v>
      </c>
      <c r="H784" s="1">
        <v>40612</v>
      </c>
      <c r="I784" s="1">
        <v>40368</v>
      </c>
      <c r="J784" s="1">
        <v>40612</v>
      </c>
      <c r="K784" t="s">
        <v>15</v>
      </c>
      <c r="L784" t="s">
        <v>16</v>
      </c>
      <c r="M784">
        <v>1999</v>
      </c>
      <c r="N784">
        <v>10</v>
      </c>
      <c r="O784">
        <v>10</v>
      </c>
    </row>
    <row r="785" spans="1:15" x14ac:dyDescent="0.25">
      <c r="A785">
        <v>814774</v>
      </c>
      <c r="B785">
        <v>5148</v>
      </c>
      <c r="C785">
        <v>13068</v>
      </c>
      <c r="D785">
        <v>1</v>
      </c>
      <c r="E785">
        <v>1</v>
      </c>
      <c r="F785">
        <v>1</v>
      </c>
      <c r="G785" s="1">
        <v>40367</v>
      </c>
      <c r="H785" s="1">
        <v>40612</v>
      </c>
      <c r="I785" s="1">
        <v>40368</v>
      </c>
      <c r="J785" s="1">
        <v>40612</v>
      </c>
      <c r="K785" t="s">
        <v>15</v>
      </c>
      <c r="L785" t="s">
        <v>16</v>
      </c>
      <c r="M785">
        <v>2000</v>
      </c>
      <c r="N785">
        <v>9</v>
      </c>
      <c r="O785">
        <v>9</v>
      </c>
    </row>
    <row r="786" spans="1:15" x14ac:dyDescent="0.25">
      <c r="A786">
        <v>814775</v>
      </c>
      <c r="B786">
        <v>5152</v>
      </c>
      <c r="C786">
        <v>586</v>
      </c>
      <c r="D786">
        <v>1</v>
      </c>
      <c r="E786">
        <v>1</v>
      </c>
      <c r="F786">
        <v>1</v>
      </c>
      <c r="G786" s="1">
        <v>40367</v>
      </c>
      <c r="H786" s="1">
        <v>40612</v>
      </c>
      <c r="I786" s="1">
        <v>40368</v>
      </c>
      <c r="J786" s="1">
        <v>40612</v>
      </c>
      <c r="K786" t="s">
        <v>15</v>
      </c>
      <c r="L786" t="s">
        <v>16</v>
      </c>
      <c r="M786">
        <v>2002</v>
      </c>
      <c r="N786">
        <v>8</v>
      </c>
      <c r="O786">
        <v>8</v>
      </c>
    </row>
    <row r="787" spans="1:15" x14ac:dyDescent="0.25">
      <c r="A787">
        <v>814776</v>
      </c>
      <c r="B787">
        <v>5150</v>
      </c>
      <c r="C787">
        <v>895</v>
      </c>
      <c r="D787">
        <v>1</v>
      </c>
      <c r="E787">
        <v>1</v>
      </c>
      <c r="F787">
        <v>1</v>
      </c>
      <c r="G787" s="1">
        <v>40367</v>
      </c>
      <c r="H787" s="1">
        <v>40612</v>
      </c>
      <c r="I787" s="1">
        <v>40368</v>
      </c>
      <c r="J787" s="1">
        <v>40612</v>
      </c>
      <c r="K787" t="s">
        <v>15</v>
      </c>
      <c r="L787" t="s">
        <v>16</v>
      </c>
      <c r="M787">
        <v>2006</v>
      </c>
      <c r="N787">
        <v>4</v>
      </c>
      <c r="O787">
        <v>4</v>
      </c>
    </row>
    <row r="788" spans="1:15" x14ac:dyDescent="0.25">
      <c r="A788">
        <v>814777</v>
      </c>
      <c r="B788">
        <v>5149</v>
      </c>
      <c r="C788">
        <v>12504</v>
      </c>
      <c r="D788">
        <v>1</v>
      </c>
      <c r="E788">
        <v>1</v>
      </c>
      <c r="F788">
        <v>1</v>
      </c>
      <c r="G788" s="1">
        <v>40367</v>
      </c>
      <c r="H788" s="1">
        <v>40612</v>
      </c>
      <c r="I788" s="1">
        <v>40368</v>
      </c>
      <c r="J788" s="1">
        <v>40612</v>
      </c>
      <c r="K788" t="s">
        <v>17</v>
      </c>
      <c r="L788" t="s">
        <v>16</v>
      </c>
      <c r="M788">
        <v>2007</v>
      </c>
      <c r="N788">
        <v>2</v>
      </c>
      <c r="O788">
        <v>2</v>
      </c>
    </row>
    <row r="789" spans="1:15" x14ac:dyDescent="0.25">
      <c r="A789">
        <v>814783</v>
      </c>
      <c r="B789">
        <v>19462</v>
      </c>
      <c r="C789">
        <v>39878</v>
      </c>
      <c r="D789">
        <v>1</v>
      </c>
      <c r="E789">
        <v>1</v>
      </c>
      <c r="F789">
        <v>1</v>
      </c>
      <c r="G789" s="1">
        <v>41571</v>
      </c>
      <c r="H789" s="1">
        <v>41574</v>
      </c>
      <c r="I789" s="1">
        <v>41571</v>
      </c>
      <c r="J789" s="1">
        <v>41574</v>
      </c>
      <c r="K789" t="s">
        <v>17</v>
      </c>
      <c r="L789" t="s">
        <v>16</v>
      </c>
      <c r="M789">
        <v>2000</v>
      </c>
      <c r="N789">
        <v>13</v>
      </c>
      <c r="O789">
        <v>13</v>
      </c>
    </row>
    <row r="790" spans="1:15" x14ac:dyDescent="0.25">
      <c r="A790">
        <v>814785</v>
      </c>
      <c r="B790">
        <v>22249</v>
      </c>
      <c r="C790">
        <v>45417</v>
      </c>
      <c r="D790">
        <v>1</v>
      </c>
      <c r="E790">
        <v>1</v>
      </c>
      <c r="F790">
        <v>1</v>
      </c>
      <c r="G790" s="1">
        <v>41844</v>
      </c>
      <c r="H790" s="1">
        <v>42026</v>
      </c>
      <c r="I790" s="1">
        <v>41844</v>
      </c>
      <c r="J790" s="1">
        <v>41859</v>
      </c>
      <c r="K790" t="s">
        <v>15</v>
      </c>
      <c r="L790" t="s">
        <v>16</v>
      </c>
      <c r="M790">
        <v>1997</v>
      </c>
      <c r="N790">
        <v>16</v>
      </c>
      <c r="O790">
        <v>16</v>
      </c>
    </row>
    <row r="791" spans="1:15" x14ac:dyDescent="0.25">
      <c r="A791">
        <v>814805</v>
      </c>
      <c r="B791">
        <v>4614</v>
      </c>
      <c r="C791">
        <v>13069</v>
      </c>
      <c r="D791">
        <v>1</v>
      </c>
      <c r="E791">
        <v>1</v>
      </c>
      <c r="F791">
        <v>1</v>
      </c>
      <c r="G791" s="1">
        <v>39847</v>
      </c>
      <c r="H791" s="1">
        <v>40617</v>
      </c>
      <c r="I791" s="1">
        <v>39907</v>
      </c>
      <c r="J791" s="1">
        <v>40617</v>
      </c>
      <c r="K791" t="s">
        <v>15</v>
      </c>
      <c r="L791" t="s">
        <v>22</v>
      </c>
      <c r="M791">
        <v>2008</v>
      </c>
      <c r="N791">
        <v>0</v>
      </c>
      <c r="O791">
        <v>0</v>
      </c>
    </row>
    <row r="792" spans="1:15" x14ac:dyDescent="0.25">
      <c r="A792">
        <v>814841</v>
      </c>
      <c r="B792">
        <v>5871</v>
      </c>
      <c r="C792">
        <v>2563</v>
      </c>
      <c r="D792">
        <v>1</v>
      </c>
      <c r="E792">
        <v>1</v>
      </c>
      <c r="F792">
        <v>1</v>
      </c>
      <c r="G792" s="1">
        <v>40344</v>
      </c>
      <c r="H792" s="1">
        <v>40785</v>
      </c>
      <c r="I792" s="1">
        <v>40345</v>
      </c>
      <c r="J792" s="1">
        <v>40373</v>
      </c>
      <c r="K792" t="s">
        <v>17</v>
      </c>
      <c r="L792" t="s">
        <v>16</v>
      </c>
      <c r="M792">
        <v>2005</v>
      </c>
      <c r="N792">
        <v>5</v>
      </c>
      <c r="O792">
        <v>5</v>
      </c>
    </row>
    <row r="793" spans="1:15" x14ac:dyDescent="0.25">
      <c r="A793">
        <v>814884</v>
      </c>
      <c r="B793">
        <v>128</v>
      </c>
      <c r="C793">
        <v>3334</v>
      </c>
      <c r="D793">
        <v>1</v>
      </c>
      <c r="E793">
        <v>1</v>
      </c>
      <c r="F793">
        <v>1</v>
      </c>
      <c r="G793" s="1">
        <v>40548</v>
      </c>
      <c r="H793" s="1">
        <v>40551</v>
      </c>
      <c r="I793" s="1">
        <v>40548</v>
      </c>
      <c r="J793" s="1">
        <v>40551</v>
      </c>
      <c r="K793" t="s">
        <v>15</v>
      </c>
      <c r="L793" t="s">
        <v>22</v>
      </c>
      <c r="M793">
        <v>1993</v>
      </c>
      <c r="N793">
        <v>17</v>
      </c>
      <c r="O793">
        <v>17</v>
      </c>
    </row>
    <row r="794" spans="1:15" x14ac:dyDescent="0.25">
      <c r="A794">
        <v>814888</v>
      </c>
      <c r="B794">
        <v>4244</v>
      </c>
      <c r="C794">
        <v>1188</v>
      </c>
      <c r="D794">
        <v>1</v>
      </c>
      <c r="E794">
        <v>1</v>
      </c>
      <c r="F794">
        <v>1</v>
      </c>
      <c r="G794" s="1">
        <v>39889</v>
      </c>
      <c r="H794" s="1">
        <v>40333</v>
      </c>
      <c r="I794" s="1">
        <v>39889</v>
      </c>
      <c r="J794" s="1">
        <v>39975</v>
      </c>
      <c r="K794" t="s">
        <v>17</v>
      </c>
      <c r="L794" t="s">
        <v>16</v>
      </c>
      <c r="M794">
        <v>1992</v>
      </c>
      <c r="N794">
        <v>16</v>
      </c>
      <c r="O794">
        <v>16</v>
      </c>
    </row>
    <row r="795" spans="1:15" x14ac:dyDescent="0.25">
      <c r="A795">
        <v>814916</v>
      </c>
      <c r="B795">
        <v>10837</v>
      </c>
      <c r="C795">
        <v>20787</v>
      </c>
      <c r="D795">
        <v>1</v>
      </c>
      <c r="E795">
        <v>1</v>
      </c>
      <c r="F795">
        <v>1</v>
      </c>
      <c r="G795" s="1">
        <v>40802</v>
      </c>
      <c r="H795" s="1">
        <v>41358</v>
      </c>
      <c r="I795" s="1">
        <v>40802</v>
      </c>
      <c r="J795" s="1">
        <v>40815</v>
      </c>
      <c r="K795" t="s">
        <v>17</v>
      </c>
      <c r="L795" t="s">
        <v>19</v>
      </c>
      <c r="M795">
        <v>1995</v>
      </c>
      <c r="N795">
        <v>16</v>
      </c>
      <c r="O795">
        <v>16</v>
      </c>
    </row>
    <row r="796" spans="1:15" x14ac:dyDescent="0.25">
      <c r="A796">
        <v>814950</v>
      </c>
      <c r="B796">
        <v>4802</v>
      </c>
      <c r="C796">
        <v>1763</v>
      </c>
      <c r="D796">
        <v>1</v>
      </c>
      <c r="E796">
        <v>1</v>
      </c>
      <c r="F796">
        <v>1</v>
      </c>
      <c r="G796" s="1">
        <v>36354</v>
      </c>
      <c r="H796" s="1">
        <v>37341</v>
      </c>
      <c r="I796" s="1">
        <v>36550</v>
      </c>
      <c r="J796" s="1">
        <v>37341</v>
      </c>
      <c r="K796" t="s">
        <v>15</v>
      </c>
      <c r="L796" t="s">
        <v>16</v>
      </c>
      <c r="M796">
        <v>1996</v>
      </c>
      <c r="N796">
        <v>2</v>
      </c>
      <c r="O796">
        <v>3</v>
      </c>
    </row>
    <row r="797" spans="1:15" x14ac:dyDescent="0.25">
      <c r="A797">
        <v>814951</v>
      </c>
      <c r="B797">
        <v>4800</v>
      </c>
      <c r="C797">
        <v>13090</v>
      </c>
      <c r="D797">
        <v>1</v>
      </c>
      <c r="E797">
        <v>1</v>
      </c>
      <c r="F797">
        <v>1</v>
      </c>
      <c r="G797" s="1">
        <v>35881</v>
      </c>
      <c r="H797" s="1">
        <v>37341</v>
      </c>
      <c r="I797" s="1">
        <v>35881</v>
      </c>
      <c r="J797" s="1">
        <v>37341</v>
      </c>
      <c r="K797" t="s">
        <v>15</v>
      </c>
      <c r="L797" t="s">
        <v>16</v>
      </c>
      <c r="M797">
        <v>1997</v>
      </c>
      <c r="N797">
        <v>0</v>
      </c>
      <c r="O797">
        <v>0</v>
      </c>
    </row>
    <row r="798" spans="1:15" x14ac:dyDescent="0.25">
      <c r="A798">
        <v>814952</v>
      </c>
      <c r="B798">
        <v>4801</v>
      </c>
      <c r="C798">
        <v>2344</v>
      </c>
      <c r="D798">
        <v>1</v>
      </c>
      <c r="E798">
        <v>1</v>
      </c>
      <c r="F798">
        <v>1</v>
      </c>
      <c r="G798" s="1">
        <v>36354</v>
      </c>
      <c r="H798" s="1">
        <v>37341</v>
      </c>
      <c r="I798" s="1">
        <v>36550</v>
      </c>
      <c r="J798" s="1">
        <v>37341</v>
      </c>
      <c r="K798" t="s">
        <v>17</v>
      </c>
      <c r="L798" t="s">
        <v>22</v>
      </c>
      <c r="M798">
        <v>1998</v>
      </c>
      <c r="N798">
        <v>0</v>
      </c>
      <c r="O798">
        <v>1</v>
      </c>
    </row>
    <row r="799" spans="1:15" x14ac:dyDescent="0.25">
      <c r="A799">
        <v>814961</v>
      </c>
      <c r="B799">
        <v>6493</v>
      </c>
      <c r="C799">
        <v>6793</v>
      </c>
      <c r="D799">
        <v>1</v>
      </c>
      <c r="E799">
        <v>1</v>
      </c>
      <c r="F799">
        <v>1</v>
      </c>
      <c r="G799" s="1">
        <v>37116</v>
      </c>
      <c r="H799" s="1">
        <v>38153</v>
      </c>
      <c r="I799" s="1">
        <v>37474</v>
      </c>
      <c r="J799" s="1">
        <v>38153</v>
      </c>
      <c r="K799" t="s">
        <v>15</v>
      </c>
      <c r="L799" t="s">
        <v>16</v>
      </c>
      <c r="M799">
        <v>1992</v>
      </c>
      <c r="N799">
        <v>8</v>
      </c>
      <c r="O799">
        <v>9</v>
      </c>
    </row>
    <row r="800" spans="1:15" x14ac:dyDescent="0.25">
      <c r="A800">
        <v>814962</v>
      </c>
      <c r="B800">
        <v>6492</v>
      </c>
      <c r="C800">
        <v>6859</v>
      </c>
      <c r="D800">
        <v>1</v>
      </c>
      <c r="E800">
        <v>1</v>
      </c>
      <c r="F800">
        <v>1</v>
      </c>
      <c r="G800" s="1">
        <v>37116</v>
      </c>
      <c r="H800" s="1">
        <v>38153</v>
      </c>
      <c r="I800" s="1">
        <v>37474</v>
      </c>
      <c r="J800" s="1">
        <v>38153</v>
      </c>
      <c r="K800" t="s">
        <v>15</v>
      </c>
      <c r="L800" t="s">
        <v>16</v>
      </c>
      <c r="M800">
        <v>1994</v>
      </c>
      <c r="N800">
        <v>7</v>
      </c>
      <c r="O800">
        <v>8</v>
      </c>
    </row>
    <row r="801" spans="1:15" x14ac:dyDescent="0.25">
      <c r="A801">
        <v>814969</v>
      </c>
      <c r="B801">
        <v>8547</v>
      </c>
      <c r="C801">
        <v>5325</v>
      </c>
      <c r="D801">
        <v>1</v>
      </c>
      <c r="E801">
        <v>1</v>
      </c>
      <c r="F801">
        <v>1</v>
      </c>
      <c r="G801" s="1">
        <v>40304</v>
      </c>
      <c r="H801" s="1">
        <v>40490</v>
      </c>
      <c r="I801" s="1">
        <v>40304</v>
      </c>
      <c r="J801" s="1">
        <v>40336</v>
      </c>
      <c r="K801" t="s">
        <v>15</v>
      </c>
      <c r="L801" t="s">
        <v>19</v>
      </c>
      <c r="M801">
        <v>1993</v>
      </c>
      <c r="N801">
        <v>17</v>
      </c>
      <c r="O801">
        <v>17</v>
      </c>
    </row>
    <row r="802" spans="1:15" x14ac:dyDescent="0.25">
      <c r="A802">
        <v>814994</v>
      </c>
      <c r="B802">
        <v>3205</v>
      </c>
      <c r="C802">
        <v>9685</v>
      </c>
      <c r="D802">
        <v>1</v>
      </c>
      <c r="E802">
        <v>1</v>
      </c>
      <c r="F802">
        <v>1</v>
      </c>
      <c r="G802" s="1">
        <v>39925</v>
      </c>
      <c r="H802" s="1">
        <v>40289</v>
      </c>
      <c r="I802" s="1">
        <v>39925</v>
      </c>
      <c r="J802" s="1">
        <v>40032</v>
      </c>
      <c r="K802" t="s">
        <v>15</v>
      </c>
      <c r="L802" t="s">
        <v>19</v>
      </c>
      <c r="M802">
        <v>2004</v>
      </c>
      <c r="N802">
        <v>4</v>
      </c>
      <c r="O802">
        <v>4</v>
      </c>
    </row>
    <row r="803" spans="1:15" x14ac:dyDescent="0.25">
      <c r="A803">
        <v>814995</v>
      </c>
      <c r="B803">
        <v>3206</v>
      </c>
      <c r="C803">
        <v>903</v>
      </c>
      <c r="D803">
        <v>1</v>
      </c>
      <c r="E803">
        <v>1</v>
      </c>
      <c r="F803">
        <v>1</v>
      </c>
      <c r="G803" s="1">
        <v>39925</v>
      </c>
      <c r="H803" s="1">
        <v>40289</v>
      </c>
      <c r="I803" s="1">
        <v>39925</v>
      </c>
      <c r="J803" s="1">
        <v>40044</v>
      </c>
      <c r="K803" t="s">
        <v>15</v>
      </c>
      <c r="L803" t="s">
        <v>19</v>
      </c>
      <c r="M803">
        <v>2007</v>
      </c>
      <c r="N803">
        <v>2</v>
      </c>
      <c r="O803">
        <v>2</v>
      </c>
    </row>
    <row r="804" spans="1:15" x14ac:dyDescent="0.25">
      <c r="A804">
        <v>815033</v>
      </c>
      <c r="B804">
        <v>5473</v>
      </c>
      <c r="C804">
        <v>6916</v>
      </c>
      <c r="D804">
        <v>1</v>
      </c>
      <c r="E804">
        <v>1</v>
      </c>
      <c r="F804">
        <v>1</v>
      </c>
      <c r="G804" s="1">
        <v>37419</v>
      </c>
      <c r="H804" s="1">
        <v>38034</v>
      </c>
      <c r="I804" s="1">
        <v>37938</v>
      </c>
      <c r="J804" s="1">
        <v>38034</v>
      </c>
      <c r="K804" t="s">
        <v>17</v>
      </c>
      <c r="L804" t="s">
        <v>22</v>
      </c>
      <c r="M804">
        <v>1998</v>
      </c>
      <c r="N804">
        <v>3</v>
      </c>
      <c r="O804">
        <v>5</v>
      </c>
    </row>
    <row r="805" spans="1:15" x14ac:dyDescent="0.25">
      <c r="A805">
        <v>815038</v>
      </c>
      <c r="B805">
        <v>20420</v>
      </c>
      <c r="C805">
        <v>41700</v>
      </c>
      <c r="D805">
        <v>1</v>
      </c>
      <c r="E805">
        <v>1</v>
      </c>
      <c r="F805">
        <v>1</v>
      </c>
      <c r="G805" s="1">
        <v>41685</v>
      </c>
      <c r="H805" s="1">
        <v>41688</v>
      </c>
      <c r="I805" s="1">
        <v>41685</v>
      </c>
      <c r="J805" s="1">
        <v>41688</v>
      </c>
      <c r="K805" t="s">
        <v>17</v>
      </c>
      <c r="L805" t="s">
        <v>20</v>
      </c>
      <c r="M805">
        <v>1999</v>
      </c>
      <c r="N805">
        <v>14</v>
      </c>
      <c r="O805">
        <v>14</v>
      </c>
    </row>
    <row r="806" spans="1:15" x14ac:dyDescent="0.25">
      <c r="A806">
        <v>815075</v>
      </c>
      <c r="B806">
        <v>5641</v>
      </c>
      <c r="C806">
        <v>13125</v>
      </c>
      <c r="D806">
        <v>1</v>
      </c>
      <c r="E806">
        <v>1</v>
      </c>
      <c r="F806">
        <v>1</v>
      </c>
      <c r="G806" s="1">
        <v>40611</v>
      </c>
      <c r="H806" s="1">
        <v>41487</v>
      </c>
      <c r="I806" s="1">
        <v>40618</v>
      </c>
      <c r="J806" s="1">
        <v>41177</v>
      </c>
      <c r="K806" t="s">
        <v>17</v>
      </c>
      <c r="L806" t="s">
        <v>19</v>
      </c>
      <c r="M806">
        <v>1994</v>
      </c>
      <c r="N806">
        <v>16</v>
      </c>
      <c r="O806">
        <v>16</v>
      </c>
    </row>
    <row r="807" spans="1:15" x14ac:dyDescent="0.25">
      <c r="A807">
        <v>815106</v>
      </c>
      <c r="B807">
        <v>6815</v>
      </c>
      <c r="C807">
        <v>8501</v>
      </c>
      <c r="D807">
        <v>1</v>
      </c>
      <c r="E807">
        <v>1</v>
      </c>
      <c r="F807">
        <v>1</v>
      </c>
      <c r="G807" s="1">
        <v>40465</v>
      </c>
      <c r="H807" s="1">
        <v>40703</v>
      </c>
      <c r="I807" s="1">
        <v>40465</v>
      </c>
      <c r="J807" s="1">
        <v>40493</v>
      </c>
      <c r="K807" t="s">
        <v>15</v>
      </c>
      <c r="L807" t="s">
        <v>19</v>
      </c>
      <c r="M807">
        <v>1997</v>
      </c>
      <c r="N807">
        <v>13</v>
      </c>
      <c r="O807">
        <v>13</v>
      </c>
    </row>
    <row r="808" spans="1:15" x14ac:dyDescent="0.25">
      <c r="A808">
        <v>815128</v>
      </c>
      <c r="B808">
        <v>11706</v>
      </c>
      <c r="C808">
        <v>22733</v>
      </c>
      <c r="D808">
        <v>1</v>
      </c>
      <c r="E808">
        <v>1</v>
      </c>
      <c r="F808">
        <v>1</v>
      </c>
      <c r="G808" s="1">
        <v>40898</v>
      </c>
      <c r="H808" s="1">
        <v>40963</v>
      </c>
      <c r="I808" s="1">
        <v>40898</v>
      </c>
      <c r="J808" s="1">
        <v>40963</v>
      </c>
      <c r="K808" t="s">
        <v>17</v>
      </c>
      <c r="L808" t="s">
        <v>22</v>
      </c>
      <c r="M808">
        <v>1997</v>
      </c>
      <c r="N808">
        <v>14</v>
      </c>
      <c r="O808">
        <v>14</v>
      </c>
    </row>
    <row r="809" spans="1:15" x14ac:dyDescent="0.25">
      <c r="A809">
        <v>815129</v>
      </c>
      <c r="B809">
        <v>4583</v>
      </c>
      <c r="C809">
        <v>2470</v>
      </c>
      <c r="D809">
        <v>1</v>
      </c>
      <c r="E809">
        <v>1</v>
      </c>
      <c r="F809">
        <v>1</v>
      </c>
      <c r="G809" s="1">
        <v>40525</v>
      </c>
      <c r="H809" s="1">
        <v>40536</v>
      </c>
      <c r="I809" s="1">
        <v>40525</v>
      </c>
      <c r="J809" s="1">
        <v>40536</v>
      </c>
      <c r="K809" t="s">
        <v>15</v>
      </c>
      <c r="L809" t="s">
        <v>16</v>
      </c>
      <c r="M809">
        <v>1996</v>
      </c>
      <c r="N809">
        <v>14</v>
      </c>
      <c r="O809">
        <v>14</v>
      </c>
    </row>
    <row r="810" spans="1:15" x14ac:dyDescent="0.25">
      <c r="A810">
        <v>815145</v>
      </c>
      <c r="B810">
        <v>591</v>
      </c>
      <c r="C810">
        <v>11683</v>
      </c>
      <c r="D810">
        <v>1</v>
      </c>
      <c r="E810">
        <v>1</v>
      </c>
      <c r="F810">
        <v>1</v>
      </c>
      <c r="G810" s="1">
        <v>40413</v>
      </c>
      <c r="H810" s="1">
        <v>41752</v>
      </c>
      <c r="I810" s="1">
        <v>40413</v>
      </c>
      <c r="J810" s="1">
        <v>40415</v>
      </c>
      <c r="K810" t="s">
        <v>15</v>
      </c>
      <c r="L810" t="s">
        <v>19</v>
      </c>
      <c r="M810">
        <v>1995</v>
      </c>
      <c r="N810">
        <v>15</v>
      </c>
      <c r="O810">
        <v>15</v>
      </c>
    </row>
    <row r="811" spans="1:15" x14ac:dyDescent="0.25">
      <c r="A811">
        <v>815148</v>
      </c>
      <c r="B811">
        <v>7387</v>
      </c>
      <c r="C811">
        <v>13130</v>
      </c>
      <c r="D811">
        <v>1</v>
      </c>
      <c r="E811">
        <v>1</v>
      </c>
      <c r="F811">
        <v>1</v>
      </c>
      <c r="G811" s="1">
        <v>40086</v>
      </c>
      <c r="H811" s="1">
        <v>40260</v>
      </c>
      <c r="I811" s="1">
        <v>40086</v>
      </c>
      <c r="J811" s="1">
        <v>40260</v>
      </c>
      <c r="K811" t="s">
        <v>17</v>
      </c>
      <c r="L811" t="s">
        <v>16</v>
      </c>
      <c r="M811">
        <v>2008</v>
      </c>
      <c r="N811">
        <v>1</v>
      </c>
      <c r="O811">
        <v>1</v>
      </c>
    </row>
    <row r="812" spans="1:15" x14ac:dyDescent="0.25">
      <c r="A812">
        <v>815149</v>
      </c>
      <c r="B812">
        <v>7389</v>
      </c>
      <c r="C812">
        <v>12876</v>
      </c>
      <c r="D812">
        <v>1</v>
      </c>
      <c r="E812">
        <v>1</v>
      </c>
      <c r="F812">
        <v>1</v>
      </c>
      <c r="G812" s="1">
        <v>40086</v>
      </c>
      <c r="H812" s="1">
        <v>40260</v>
      </c>
      <c r="I812" s="1">
        <v>40086</v>
      </c>
      <c r="J812" s="1">
        <v>40260</v>
      </c>
      <c r="K812" t="s">
        <v>17</v>
      </c>
      <c r="L812" t="s">
        <v>16</v>
      </c>
      <c r="M812">
        <v>2007</v>
      </c>
      <c r="N812">
        <v>2</v>
      </c>
      <c r="O812">
        <v>2</v>
      </c>
    </row>
    <row r="813" spans="1:15" x14ac:dyDescent="0.25">
      <c r="A813">
        <v>815159</v>
      </c>
      <c r="B813">
        <v>5314</v>
      </c>
      <c r="C813">
        <v>921</v>
      </c>
      <c r="D813">
        <v>1</v>
      </c>
      <c r="E813">
        <v>1</v>
      </c>
      <c r="F813">
        <v>1</v>
      </c>
      <c r="G813" s="1">
        <v>39976</v>
      </c>
      <c r="H813" s="1">
        <v>40505</v>
      </c>
      <c r="I813" s="1">
        <v>39976</v>
      </c>
      <c r="J813" s="1">
        <v>40004</v>
      </c>
      <c r="K813" t="s">
        <v>17</v>
      </c>
      <c r="L813" t="s">
        <v>16</v>
      </c>
      <c r="M813">
        <v>1993</v>
      </c>
      <c r="N813">
        <v>15</v>
      </c>
      <c r="O813">
        <v>15</v>
      </c>
    </row>
    <row r="814" spans="1:15" x14ac:dyDescent="0.25">
      <c r="A814">
        <v>815162</v>
      </c>
      <c r="B814">
        <v>15663</v>
      </c>
      <c r="C814">
        <v>30574</v>
      </c>
      <c r="D814">
        <v>1</v>
      </c>
      <c r="E814">
        <v>1</v>
      </c>
      <c r="F814">
        <v>1</v>
      </c>
      <c r="G814" s="1">
        <v>41211</v>
      </c>
      <c r="H814" s="1">
        <v>41292</v>
      </c>
      <c r="I814" s="1">
        <v>41211</v>
      </c>
      <c r="J814" s="1">
        <v>41278</v>
      </c>
      <c r="K814" t="s">
        <v>15</v>
      </c>
      <c r="L814" t="s">
        <v>16</v>
      </c>
      <c r="M814">
        <v>1997</v>
      </c>
      <c r="N814">
        <v>15</v>
      </c>
      <c r="O814">
        <v>15</v>
      </c>
    </row>
    <row r="815" spans="1:15" x14ac:dyDescent="0.25">
      <c r="A815">
        <v>815191</v>
      </c>
      <c r="B815">
        <v>15148</v>
      </c>
      <c r="C815">
        <v>30979</v>
      </c>
      <c r="D815">
        <v>1</v>
      </c>
      <c r="E815">
        <v>1</v>
      </c>
      <c r="F815">
        <v>1</v>
      </c>
      <c r="G815" s="1">
        <v>41228</v>
      </c>
      <c r="H815" s="1">
        <v>41242</v>
      </c>
      <c r="I815" s="1">
        <v>41228</v>
      </c>
      <c r="J815" s="1">
        <v>41232</v>
      </c>
      <c r="K815" t="s">
        <v>17</v>
      </c>
      <c r="L815" t="s">
        <v>19</v>
      </c>
      <c r="M815">
        <v>1997</v>
      </c>
      <c r="N815">
        <v>15</v>
      </c>
      <c r="O815">
        <v>15</v>
      </c>
    </row>
    <row r="816" spans="1:15" x14ac:dyDescent="0.25">
      <c r="A816">
        <v>815225</v>
      </c>
      <c r="B816">
        <v>7197</v>
      </c>
      <c r="C816">
        <v>1590</v>
      </c>
      <c r="D816">
        <v>1</v>
      </c>
      <c r="E816">
        <v>1</v>
      </c>
      <c r="F816">
        <v>1</v>
      </c>
      <c r="G816" s="1">
        <v>40346</v>
      </c>
      <c r="H816" s="1">
        <v>42278</v>
      </c>
      <c r="I816" s="1">
        <v>40346</v>
      </c>
      <c r="J816" s="1">
        <v>40634</v>
      </c>
      <c r="K816" t="s">
        <v>17</v>
      </c>
      <c r="L816" t="s">
        <v>22</v>
      </c>
      <c r="M816">
        <v>1997</v>
      </c>
      <c r="N816">
        <v>12</v>
      </c>
      <c r="O816">
        <v>12</v>
      </c>
    </row>
    <row r="817" spans="1:15" x14ac:dyDescent="0.25">
      <c r="A817">
        <v>815226</v>
      </c>
      <c r="B817">
        <v>7196</v>
      </c>
      <c r="C817">
        <v>13164</v>
      </c>
      <c r="D817">
        <v>1</v>
      </c>
      <c r="E817">
        <v>1</v>
      </c>
      <c r="F817">
        <v>1</v>
      </c>
      <c r="G817" s="1">
        <v>40347</v>
      </c>
      <c r="H817" s="1">
        <v>41744</v>
      </c>
      <c r="I817" s="1">
        <v>40347</v>
      </c>
      <c r="J817" s="1">
        <v>41257</v>
      </c>
      <c r="K817" t="s">
        <v>15</v>
      </c>
      <c r="L817" t="s">
        <v>19</v>
      </c>
      <c r="M817">
        <v>2001</v>
      </c>
      <c r="N817">
        <v>9</v>
      </c>
      <c r="O817">
        <v>9</v>
      </c>
    </row>
    <row r="818" spans="1:15" x14ac:dyDescent="0.25">
      <c r="A818">
        <v>815230</v>
      </c>
      <c r="B818">
        <v>3799</v>
      </c>
      <c r="C818">
        <v>7898</v>
      </c>
      <c r="D818">
        <v>1</v>
      </c>
      <c r="E818">
        <v>1</v>
      </c>
      <c r="F818">
        <v>1</v>
      </c>
      <c r="G818" s="1">
        <v>40609</v>
      </c>
      <c r="H818" s="1">
        <v>40612</v>
      </c>
      <c r="I818" s="1">
        <v>40609</v>
      </c>
      <c r="J818" s="1">
        <v>40612</v>
      </c>
      <c r="K818" t="s">
        <v>17</v>
      </c>
      <c r="L818" t="s">
        <v>22</v>
      </c>
      <c r="M818">
        <v>1990</v>
      </c>
      <c r="N818">
        <v>20</v>
      </c>
      <c r="O818">
        <v>20</v>
      </c>
    </row>
    <row r="819" spans="1:15" x14ac:dyDescent="0.25">
      <c r="A819">
        <v>815238</v>
      </c>
      <c r="B819">
        <v>526</v>
      </c>
      <c r="C819">
        <v>1226</v>
      </c>
      <c r="D819">
        <v>1</v>
      </c>
      <c r="E819">
        <v>1</v>
      </c>
      <c r="F819">
        <v>1</v>
      </c>
      <c r="G819" s="1">
        <v>39835</v>
      </c>
      <c r="H819" s="1">
        <v>41115</v>
      </c>
      <c r="I819" s="1">
        <v>39895</v>
      </c>
      <c r="J819" s="1">
        <v>40781</v>
      </c>
      <c r="K819" t="s">
        <v>17</v>
      </c>
      <c r="L819" t="s">
        <v>19</v>
      </c>
      <c r="M819">
        <v>1991</v>
      </c>
      <c r="N819">
        <v>17</v>
      </c>
      <c r="O819">
        <v>17</v>
      </c>
    </row>
    <row r="820" spans="1:15" x14ac:dyDescent="0.25">
      <c r="A820">
        <v>815243</v>
      </c>
      <c r="B820">
        <v>9825</v>
      </c>
      <c r="C820">
        <v>18385</v>
      </c>
      <c r="D820">
        <v>1</v>
      </c>
      <c r="E820">
        <v>1</v>
      </c>
      <c r="F820">
        <v>1</v>
      </c>
      <c r="G820" s="1">
        <v>40700</v>
      </c>
      <c r="H820" t="s">
        <v>21</v>
      </c>
      <c r="I820" s="1">
        <v>40700</v>
      </c>
      <c r="J820" t="s">
        <v>21</v>
      </c>
      <c r="K820" t="s">
        <v>15</v>
      </c>
      <c r="L820" t="s">
        <v>16</v>
      </c>
      <c r="M820">
        <v>1993</v>
      </c>
      <c r="N820">
        <v>18</v>
      </c>
      <c r="O820">
        <v>18</v>
      </c>
    </row>
    <row r="821" spans="1:15" x14ac:dyDescent="0.25">
      <c r="A821">
        <v>815261</v>
      </c>
      <c r="B821">
        <v>170</v>
      </c>
      <c r="C821">
        <v>9128</v>
      </c>
      <c r="D821">
        <v>1</v>
      </c>
      <c r="E821">
        <v>1</v>
      </c>
      <c r="F821">
        <v>1</v>
      </c>
      <c r="G821" s="1">
        <v>40556</v>
      </c>
      <c r="H821" s="1">
        <v>40567</v>
      </c>
      <c r="I821" s="1">
        <v>40556</v>
      </c>
      <c r="J821" s="1">
        <v>40567</v>
      </c>
      <c r="K821" t="s">
        <v>15</v>
      </c>
      <c r="L821" t="s">
        <v>22</v>
      </c>
      <c r="M821">
        <v>1992</v>
      </c>
      <c r="N821">
        <v>18</v>
      </c>
      <c r="O821">
        <v>18</v>
      </c>
    </row>
    <row r="822" spans="1:15" x14ac:dyDescent="0.25">
      <c r="A822">
        <v>815276</v>
      </c>
      <c r="B822">
        <v>25367</v>
      </c>
      <c r="C822">
        <v>51774</v>
      </c>
      <c r="D822">
        <v>1</v>
      </c>
      <c r="E822">
        <v>1</v>
      </c>
      <c r="F822">
        <v>1</v>
      </c>
      <c r="G822" s="1">
        <v>42158</v>
      </c>
      <c r="H822" s="1">
        <v>42287</v>
      </c>
      <c r="I822" s="1">
        <v>42158</v>
      </c>
      <c r="J822" s="1">
        <v>42287</v>
      </c>
      <c r="K822" t="s">
        <v>15</v>
      </c>
      <c r="L822" t="s">
        <v>19</v>
      </c>
      <c r="M822">
        <v>2004</v>
      </c>
      <c r="N822">
        <v>10</v>
      </c>
      <c r="O822">
        <v>10</v>
      </c>
    </row>
    <row r="823" spans="1:15" x14ac:dyDescent="0.25">
      <c r="A823">
        <v>815294</v>
      </c>
      <c r="B823">
        <v>419</v>
      </c>
      <c r="C823">
        <v>5800</v>
      </c>
      <c r="D823">
        <v>1</v>
      </c>
      <c r="E823">
        <v>1</v>
      </c>
      <c r="F823">
        <v>1</v>
      </c>
      <c r="G823" s="1">
        <v>39833</v>
      </c>
      <c r="H823" s="1">
        <v>40837</v>
      </c>
      <c r="I823" s="1">
        <v>39904</v>
      </c>
      <c r="J823" s="1">
        <v>40837</v>
      </c>
      <c r="K823" t="s">
        <v>17</v>
      </c>
      <c r="L823" t="s">
        <v>19</v>
      </c>
      <c r="M823">
        <v>1995</v>
      </c>
      <c r="N823">
        <v>13</v>
      </c>
      <c r="O823">
        <v>13</v>
      </c>
    </row>
    <row r="824" spans="1:15" x14ac:dyDescent="0.25">
      <c r="A824">
        <v>815299</v>
      </c>
      <c r="B824">
        <v>6912</v>
      </c>
      <c r="C824">
        <v>6497</v>
      </c>
      <c r="D824">
        <v>1</v>
      </c>
      <c r="E824">
        <v>1</v>
      </c>
      <c r="F824">
        <v>1</v>
      </c>
      <c r="G824" s="1">
        <v>39876</v>
      </c>
      <c r="H824" s="1">
        <v>40836</v>
      </c>
      <c r="I824" s="1">
        <v>39911</v>
      </c>
      <c r="J824" s="1">
        <v>40261</v>
      </c>
      <c r="K824" t="s">
        <v>17</v>
      </c>
      <c r="L824" t="s">
        <v>16</v>
      </c>
      <c r="M824">
        <v>1998</v>
      </c>
      <c r="N824">
        <v>10</v>
      </c>
      <c r="O824">
        <v>10</v>
      </c>
    </row>
    <row r="825" spans="1:15" x14ac:dyDescent="0.25">
      <c r="A825">
        <v>815318</v>
      </c>
      <c r="B825">
        <v>9672</v>
      </c>
      <c r="C825">
        <v>18183</v>
      </c>
      <c r="D825">
        <v>1</v>
      </c>
      <c r="E825">
        <v>1</v>
      </c>
      <c r="F825">
        <v>1</v>
      </c>
      <c r="G825" s="1">
        <v>40715</v>
      </c>
      <c r="H825" s="1">
        <v>41362</v>
      </c>
      <c r="I825" s="1">
        <v>40715</v>
      </c>
      <c r="J825" s="1">
        <v>40719</v>
      </c>
      <c r="K825" t="s">
        <v>15</v>
      </c>
      <c r="L825" t="s">
        <v>19</v>
      </c>
      <c r="M825">
        <v>2000</v>
      </c>
      <c r="N825">
        <v>10</v>
      </c>
      <c r="O825">
        <v>10</v>
      </c>
    </row>
    <row r="826" spans="1:15" x14ac:dyDescent="0.25">
      <c r="A826">
        <v>815320</v>
      </c>
      <c r="B826">
        <v>11596</v>
      </c>
      <c r="C826">
        <v>22527</v>
      </c>
      <c r="D826">
        <v>1</v>
      </c>
      <c r="E826">
        <v>1</v>
      </c>
      <c r="F826">
        <v>1</v>
      </c>
      <c r="G826" s="1">
        <v>40889</v>
      </c>
      <c r="H826" s="1">
        <v>41033</v>
      </c>
      <c r="I826" s="1">
        <v>40889</v>
      </c>
      <c r="J826" s="1">
        <v>40893</v>
      </c>
      <c r="K826" t="s">
        <v>17</v>
      </c>
      <c r="L826" t="s">
        <v>19</v>
      </c>
      <c r="M826">
        <v>2003</v>
      </c>
      <c r="N826">
        <v>8</v>
      </c>
      <c r="O826">
        <v>8</v>
      </c>
    </row>
    <row r="827" spans="1:15" x14ac:dyDescent="0.25">
      <c r="A827">
        <v>815321</v>
      </c>
      <c r="B827">
        <v>11595</v>
      </c>
      <c r="C827">
        <v>22520</v>
      </c>
      <c r="D827">
        <v>1</v>
      </c>
      <c r="E827">
        <v>1</v>
      </c>
      <c r="F827">
        <v>1</v>
      </c>
      <c r="G827" s="1">
        <v>40889</v>
      </c>
      <c r="H827" s="1">
        <v>41019</v>
      </c>
      <c r="I827" s="1">
        <v>40889</v>
      </c>
      <c r="J827" s="1">
        <v>41019</v>
      </c>
      <c r="K827" t="s">
        <v>17</v>
      </c>
      <c r="L827" t="s">
        <v>18</v>
      </c>
      <c r="M827">
        <v>2005</v>
      </c>
      <c r="N827">
        <v>6</v>
      </c>
      <c r="O827">
        <v>6</v>
      </c>
    </row>
    <row r="828" spans="1:15" x14ac:dyDescent="0.25">
      <c r="A828">
        <v>815324</v>
      </c>
      <c r="B828">
        <v>7043</v>
      </c>
      <c r="C828">
        <v>6218</v>
      </c>
      <c r="D828">
        <v>1</v>
      </c>
      <c r="E828">
        <v>1</v>
      </c>
      <c r="F828">
        <v>1</v>
      </c>
      <c r="G828" s="1">
        <v>40171</v>
      </c>
      <c r="H828" s="1">
        <v>42545</v>
      </c>
      <c r="I828" s="1">
        <v>40171</v>
      </c>
      <c r="J828" s="1">
        <v>40179</v>
      </c>
      <c r="K828" t="s">
        <v>17</v>
      </c>
      <c r="L828" t="s">
        <v>16</v>
      </c>
      <c r="M828">
        <v>1999</v>
      </c>
      <c r="N828">
        <v>10</v>
      </c>
      <c r="O828">
        <v>10</v>
      </c>
    </row>
    <row r="829" spans="1:15" x14ac:dyDescent="0.25">
      <c r="A829">
        <v>815327</v>
      </c>
      <c r="B829">
        <v>11854</v>
      </c>
      <c r="C829">
        <v>23188</v>
      </c>
      <c r="D829">
        <v>1</v>
      </c>
      <c r="E829">
        <v>1</v>
      </c>
      <c r="F829">
        <v>1</v>
      </c>
      <c r="G829" s="1">
        <v>40928</v>
      </c>
      <c r="H829" s="1">
        <v>41138</v>
      </c>
      <c r="I829" s="1">
        <v>40928</v>
      </c>
      <c r="J829" s="1">
        <v>40935</v>
      </c>
      <c r="K829" t="s">
        <v>15</v>
      </c>
      <c r="L829" t="s">
        <v>16</v>
      </c>
      <c r="M829">
        <v>2001</v>
      </c>
      <c r="N829">
        <v>10</v>
      </c>
      <c r="O829">
        <v>10</v>
      </c>
    </row>
    <row r="830" spans="1:15" x14ac:dyDescent="0.25">
      <c r="A830">
        <v>815371</v>
      </c>
      <c r="B830">
        <v>4832</v>
      </c>
      <c r="C830">
        <v>13161</v>
      </c>
      <c r="D830">
        <v>1</v>
      </c>
      <c r="E830">
        <v>1</v>
      </c>
      <c r="F830">
        <v>1</v>
      </c>
      <c r="G830" s="1">
        <v>40394</v>
      </c>
      <c r="H830" s="1">
        <v>41688</v>
      </c>
      <c r="I830" s="1">
        <v>40394</v>
      </c>
      <c r="J830" s="1">
        <v>40413</v>
      </c>
      <c r="K830" t="s">
        <v>17</v>
      </c>
      <c r="L830" t="s">
        <v>16</v>
      </c>
      <c r="M830">
        <v>2008</v>
      </c>
      <c r="N830">
        <v>2</v>
      </c>
      <c r="O830">
        <v>2</v>
      </c>
    </row>
    <row r="831" spans="1:15" x14ac:dyDescent="0.25">
      <c r="A831">
        <v>815406</v>
      </c>
      <c r="B831">
        <v>4317</v>
      </c>
      <c r="C831">
        <v>1421</v>
      </c>
      <c r="D831">
        <v>1</v>
      </c>
      <c r="E831">
        <v>1</v>
      </c>
      <c r="F831">
        <v>1</v>
      </c>
      <c r="G831" s="1">
        <v>40205</v>
      </c>
      <c r="H831" s="1">
        <v>41517</v>
      </c>
      <c r="I831" s="1">
        <v>40205</v>
      </c>
      <c r="J831" s="1">
        <v>40220</v>
      </c>
      <c r="K831" t="s">
        <v>15</v>
      </c>
      <c r="L831" t="s">
        <v>19</v>
      </c>
      <c r="M831">
        <v>1995</v>
      </c>
      <c r="N831">
        <v>14</v>
      </c>
      <c r="O831">
        <v>14</v>
      </c>
    </row>
    <row r="832" spans="1:15" x14ac:dyDescent="0.25">
      <c r="A832">
        <v>815407</v>
      </c>
      <c r="B832">
        <v>4316</v>
      </c>
      <c r="C832">
        <v>1426</v>
      </c>
      <c r="D832">
        <v>1</v>
      </c>
      <c r="E832">
        <v>1</v>
      </c>
      <c r="F832">
        <v>1</v>
      </c>
      <c r="G832" s="1">
        <v>40205</v>
      </c>
      <c r="H832" s="1">
        <v>41054</v>
      </c>
      <c r="I832" s="1">
        <v>40205</v>
      </c>
      <c r="J832" s="1">
        <v>40220</v>
      </c>
      <c r="K832" t="s">
        <v>15</v>
      </c>
      <c r="L832" t="s">
        <v>19</v>
      </c>
      <c r="M832">
        <v>1995</v>
      </c>
      <c r="N832">
        <v>14</v>
      </c>
      <c r="O832">
        <v>14</v>
      </c>
    </row>
    <row r="833" spans="1:15" x14ac:dyDescent="0.25">
      <c r="A833">
        <v>815408</v>
      </c>
      <c r="B833">
        <v>4315</v>
      </c>
      <c r="C833">
        <v>2996</v>
      </c>
      <c r="D833">
        <v>1</v>
      </c>
      <c r="E833">
        <v>1</v>
      </c>
      <c r="F833">
        <v>1</v>
      </c>
      <c r="G833" s="1">
        <v>40205</v>
      </c>
      <c r="H833" s="1">
        <v>40382</v>
      </c>
      <c r="I833" s="1">
        <v>40205</v>
      </c>
      <c r="J833" s="1">
        <v>40220</v>
      </c>
      <c r="K833" t="s">
        <v>17</v>
      </c>
      <c r="L833" t="s">
        <v>19</v>
      </c>
      <c r="M833">
        <v>1992</v>
      </c>
      <c r="N833">
        <v>17</v>
      </c>
      <c r="O833">
        <v>17</v>
      </c>
    </row>
    <row r="834" spans="1:15" x14ac:dyDescent="0.25">
      <c r="A834">
        <v>815428</v>
      </c>
      <c r="B834">
        <v>9996</v>
      </c>
      <c r="C834">
        <v>18786</v>
      </c>
      <c r="D834">
        <v>1</v>
      </c>
      <c r="E834">
        <v>1</v>
      </c>
      <c r="F834">
        <v>1</v>
      </c>
      <c r="G834" s="1">
        <v>40704</v>
      </c>
      <c r="H834" s="1">
        <v>40706</v>
      </c>
      <c r="I834" s="1">
        <v>40704</v>
      </c>
      <c r="J834" s="1">
        <v>40706</v>
      </c>
      <c r="K834" t="s">
        <v>15</v>
      </c>
      <c r="L834" t="s">
        <v>18</v>
      </c>
      <c r="M834">
        <v>1995</v>
      </c>
      <c r="N834">
        <v>15</v>
      </c>
      <c r="O834">
        <v>15</v>
      </c>
    </row>
    <row r="835" spans="1:15" x14ac:dyDescent="0.25">
      <c r="A835">
        <v>815433</v>
      </c>
      <c r="B835">
        <v>2148</v>
      </c>
      <c r="C835">
        <v>66</v>
      </c>
      <c r="D835">
        <v>1</v>
      </c>
      <c r="E835">
        <v>1</v>
      </c>
      <c r="F835">
        <v>1</v>
      </c>
      <c r="G835" s="1">
        <v>39673</v>
      </c>
      <c r="H835" s="1">
        <v>42237</v>
      </c>
      <c r="I835" s="1">
        <v>39870</v>
      </c>
      <c r="J835" s="1">
        <v>40438</v>
      </c>
      <c r="K835" t="s">
        <v>15</v>
      </c>
      <c r="L835" t="s">
        <v>16</v>
      </c>
      <c r="M835">
        <v>1997</v>
      </c>
      <c r="N835">
        <v>11</v>
      </c>
      <c r="O835">
        <v>11</v>
      </c>
    </row>
    <row r="836" spans="1:15" x14ac:dyDescent="0.25">
      <c r="A836">
        <v>815434</v>
      </c>
      <c r="B836">
        <v>2147</v>
      </c>
      <c r="C836">
        <v>1750</v>
      </c>
      <c r="D836">
        <v>1</v>
      </c>
      <c r="E836">
        <v>1</v>
      </c>
      <c r="F836">
        <v>1</v>
      </c>
      <c r="G836" s="1">
        <v>39673</v>
      </c>
      <c r="H836" s="1">
        <v>41201</v>
      </c>
      <c r="I836" s="1">
        <v>39703</v>
      </c>
      <c r="J836" s="1">
        <v>40037</v>
      </c>
      <c r="K836" t="s">
        <v>15</v>
      </c>
      <c r="L836" t="s">
        <v>16</v>
      </c>
      <c r="M836">
        <v>1996</v>
      </c>
      <c r="N836">
        <v>12</v>
      </c>
      <c r="O836">
        <v>12</v>
      </c>
    </row>
    <row r="837" spans="1:15" x14ac:dyDescent="0.25">
      <c r="A837">
        <v>815451</v>
      </c>
      <c r="B837">
        <v>1987</v>
      </c>
      <c r="C837">
        <v>7529</v>
      </c>
      <c r="D837">
        <v>1</v>
      </c>
      <c r="E837">
        <v>1</v>
      </c>
      <c r="F837">
        <v>1</v>
      </c>
      <c r="G837" s="1">
        <v>39878</v>
      </c>
      <c r="H837" s="1">
        <v>40280</v>
      </c>
      <c r="I837" s="1">
        <v>39878</v>
      </c>
      <c r="J837" s="1">
        <v>39956</v>
      </c>
      <c r="K837" t="s">
        <v>17</v>
      </c>
      <c r="L837" t="s">
        <v>16</v>
      </c>
      <c r="M837">
        <v>1993</v>
      </c>
      <c r="N837">
        <v>15</v>
      </c>
      <c r="O837">
        <v>15</v>
      </c>
    </row>
    <row r="838" spans="1:15" x14ac:dyDescent="0.25">
      <c r="A838">
        <v>815452</v>
      </c>
      <c r="B838">
        <v>3657</v>
      </c>
      <c r="C838">
        <v>14541</v>
      </c>
      <c r="D838">
        <v>1</v>
      </c>
      <c r="E838">
        <v>1</v>
      </c>
      <c r="F838">
        <v>1</v>
      </c>
      <c r="G838" s="1">
        <v>39842</v>
      </c>
      <c r="H838" s="1">
        <v>41135</v>
      </c>
      <c r="I838" s="1">
        <v>40008</v>
      </c>
      <c r="J838" s="1">
        <v>40591</v>
      </c>
      <c r="K838" t="s">
        <v>17</v>
      </c>
      <c r="L838" t="s">
        <v>18</v>
      </c>
      <c r="M838">
        <v>2008</v>
      </c>
      <c r="N838">
        <v>0</v>
      </c>
      <c r="O838">
        <v>0</v>
      </c>
    </row>
    <row r="839" spans="1:15" x14ac:dyDescent="0.25">
      <c r="A839">
        <v>815466</v>
      </c>
      <c r="B839">
        <v>5141</v>
      </c>
      <c r="C839">
        <v>8911</v>
      </c>
      <c r="D839">
        <v>1</v>
      </c>
      <c r="E839">
        <v>1</v>
      </c>
      <c r="F839">
        <v>1</v>
      </c>
      <c r="G839" s="1">
        <v>40149</v>
      </c>
      <c r="H839" s="1">
        <v>40245</v>
      </c>
      <c r="I839" s="1">
        <v>40177</v>
      </c>
      <c r="J839" s="1">
        <v>40191</v>
      </c>
      <c r="K839" t="s">
        <v>15</v>
      </c>
      <c r="L839" t="s">
        <v>22</v>
      </c>
      <c r="M839">
        <v>1995</v>
      </c>
      <c r="N839">
        <v>14</v>
      </c>
      <c r="O839">
        <v>14</v>
      </c>
    </row>
    <row r="840" spans="1:15" x14ac:dyDescent="0.25">
      <c r="A840">
        <v>815467</v>
      </c>
      <c r="B840">
        <v>5140</v>
      </c>
      <c r="C840">
        <v>10853</v>
      </c>
      <c r="D840">
        <v>1</v>
      </c>
      <c r="E840">
        <v>1</v>
      </c>
      <c r="F840">
        <v>1</v>
      </c>
      <c r="G840" s="1">
        <v>40149</v>
      </c>
      <c r="H840" s="1">
        <v>40343</v>
      </c>
      <c r="I840" s="1">
        <v>40149</v>
      </c>
      <c r="J840" s="1">
        <v>40177</v>
      </c>
      <c r="K840" t="s">
        <v>17</v>
      </c>
      <c r="L840" t="s">
        <v>16</v>
      </c>
      <c r="M840">
        <v>1998</v>
      </c>
      <c r="N840">
        <v>11</v>
      </c>
      <c r="O840">
        <v>11</v>
      </c>
    </row>
    <row r="841" spans="1:15" x14ac:dyDescent="0.25">
      <c r="A841">
        <v>815479</v>
      </c>
      <c r="B841">
        <v>7185</v>
      </c>
      <c r="C841">
        <v>9060</v>
      </c>
      <c r="D841">
        <v>1</v>
      </c>
      <c r="E841">
        <v>1</v>
      </c>
      <c r="F841">
        <v>1</v>
      </c>
      <c r="G841" s="1">
        <v>40063</v>
      </c>
      <c r="H841" s="1">
        <v>40340</v>
      </c>
      <c r="I841" s="1">
        <v>40063</v>
      </c>
      <c r="J841" s="1">
        <v>40340</v>
      </c>
      <c r="K841" t="s">
        <v>15</v>
      </c>
      <c r="L841" t="s">
        <v>19</v>
      </c>
      <c r="M841">
        <v>1994</v>
      </c>
      <c r="N841">
        <v>15</v>
      </c>
      <c r="O841">
        <v>15</v>
      </c>
    </row>
    <row r="842" spans="1:15" x14ac:dyDescent="0.25">
      <c r="A842">
        <v>815512</v>
      </c>
      <c r="B842">
        <v>28390</v>
      </c>
      <c r="C842">
        <v>58053</v>
      </c>
      <c r="D842">
        <v>1</v>
      </c>
      <c r="E842">
        <v>1</v>
      </c>
      <c r="F842">
        <v>1</v>
      </c>
      <c r="G842" s="1">
        <v>42439</v>
      </c>
      <c r="H842" s="1">
        <v>42445</v>
      </c>
      <c r="I842" s="1">
        <v>42439</v>
      </c>
      <c r="J842" s="1">
        <v>42443</v>
      </c>
      <c r="K842" t="s">
        <v>15</v>
      </c>
      <c r="L842" t="s">
        <v>19</v>
      </c>
      <c r="M842">
        <v>2000</v>
      </c>
      <c r="N842">
        <v>15</v>
      </c>
      <c r="O842">
        <v>15</v>
      </c>
    </row>
    <row r="843" spans="1:15" x14ac:dyDescent="0.25">
      <c r="A843">
        <v>815524</v>
      </c>
      <c r="B843">
        <v>8394</v>
      </c>
      <c r="C843">
        <v>9917</v>
      </c>
      <c r="D843">
        <v>1</v>
      </c>
      <c r="E843">
        <v>1</v>
      </c>
      <c r="F843">
        <v>1</v>
      </c>
      <c r="G843" s="1">
        <v>39976</v>
      </c>
      <c r="H843" s="1">
        <v>40615</v>
      </c>
      <c r="I843" s="1">
        <v>39976</v>
      </c>
      <c r="J843" s="1">
        <v>39986</v>
      </c>
      <c r="K843" t="s">
        <v>15</v>
      </c>
      <c r="L843" t="s">
        <v>16</v>
      </c>
      <c r="M843">
        <v>1994</v>
      </c>
      <c r="N843">
        <v>14</v>
      </c>
      <c r="O843">
        <v>14</v>
      </c>
    </row>
    <row r="844" spans="1:15" x14ac:dyDescent="0.25">
      <c r="A844">
        <v>815526</v>
      </c>
      <c r="B844">
        <v>2433</v>
      </c>
      <c r="C844">
        <v>7946</v>
      </c>
      <c r="D844">
        <v>1</v>
      </c>
      <c r="E844">
        <v>1</v>
      </c>
      <c r="F844">
        <v>1</v>
      </c>
      <c r="G844" s="1">
        <v>36437</v>
      </c>
      <c r="H844" s="1">
        <v>37817</v>
      </c>
      <c r="I844" s="1">
        <v>37253</v>
      </c>
      <c r="J844" s="1">
        <v>37817</v>
      </c>
      <c r="K844" t="s">
        <v>15</v>
      </c>
      <c r="L844" t="s">
        <v>16</v>
      </c>
      <c r="M844">
        <v>1992</v>
      </c>
      <c r="N844">
        <v>6</v>
      </c>
      <c r="O844">
        <v>9</v>
      </c>
    </row>
    <row r="845" spans="1:15" x14ac:dyDescent="0.25">
      <c r="A845">
        <v>815547</v>
      </c>
      <c r="B845">
        <v>28548</v>
      </c>
      <c r="C845">
        <v>58283</v>
      </c>
      <c r="D845">
        <v>1</v>
      </c>
      <c r="E845">
        <v>1</v>
      </c>
      <c r="F845">
        <v>1</v>
      </c>
      <c r="G845" s="1">
        <v>42454</v>
      </c>
      <c r="H845" s="1">
        <v>42457</v>
      </c>
      <c r="I845" s="1">
        <v>42454</v>
      </c>
      <c r="J845" s="1">
        <v>42457</v>
      </c>
      <c r="K845" t="s">
        <v>17</v>
      </c>
      <c r="L845" t="s">
        <v>16</v>
      </c>
      <c r="M845">
        <v>1999</v>
      </c>
      <c r="N845">
        <v>17</v>
      </c>
      <c r="O845">
        <v>17</v>
      </c>
    </row>
    <row r="846" spans="1:15" x14ac:dyDescent="0.25">
      <c r="A846">
        <v>815552</v>
      </c>
      <c r="B846">
        <v>87</v>
      </c>
      <c r="C846">
        <v>10087</v>
      </c>
      <c r="D846">
        <v>1</v>
      </c>
      <c r="E846">
        <v>1</v>
      </c>
      <c r="F846">
        <v>1</v>
      </c>
      <c r="G846" s="1">
        <v>34922</v>
      </c>
      <c r="H846" s="1">
        <v>36852</v>
      </c>
      <c r="I846" s="1">
        <v>34974</v>
      </c>
      <c r="J846" s="1">
        <v>36852</v>
      </c>
      <c r="K846" t="s">
        <v>15</v>
      </c>
      <c r="L846" t="s">
        <v>22</v>
      </c>
      <c r="M846">
        <v>1995</v>
      </c>
      <c r="N846">
        <v>0</v>
      </c>
      <c r="O846">
        <v>0</v>
      </c>
    </row>
    <row r="847" spans="1:15" x14ac:dyDescent="0.25">
      <c r="A847">
        <v>815553</v>
      </c>
      <c r="B847">
        <v>88</v>
      </c>
      <c r="C847">
        <v>3328</v>
      </c>
      <c r="D847">
        <v>1</v>
      </c>
      <c r="E847">
        <v>1</v>
      </c>
      <c r="F847">
        <v>1</v>
      </c>
      <c r="G847" s="1">
        <v>38852</v>
      </c>
      <c r="H847" s="1">
        <v>40203</v>
      </c>
      <c r="I847" s="1">
        <v>38968</v>
      </c>
      <c r="J847" s="1">
        <v>40203</v>
      </c>
      <c r="K847" t="s">
        <v>15</v>
      </c>
      <c r="L847" t="s">
        <v>22</v>
      </c>
      <c r="M847">
        <v>1991</v>
      </c>
      <c r="N847">
        <v>14</v>
      </c>
      <c r="O847">
        <v>14</v>
      </c>
    </row>
    <row r="848" spans="1:15" x14ac:dyDescent="0.25">
      <c r="A848">
        <v>815668</v>
      </c>
      <c r="B848">
        <v>1280</v>
      </c>
      <c r="C848">
        <v>9973</v>
      </c>
      <c r="D848">
        <v>1</v>
      </c>
      <c r="E848">
        <v>1</v>
      </c>
      <c r="F848">
        <v>1</v>
      </c>
      <c r="G848" s="1">
        <v>39910</v>
      </c>
      <c r="H848" s="1">
        <v>39965</v>
      </c>
      <c r="I848" s="1">
        <v>39919</v>
      </c>
      <c r="J848" s="1">
        <v>39965</v>
      </c>
      <c r="K848" t="s">
        <v>17</v>
      </c>
      <c r="L848" t="s">
        <v>16</v>
      </c>
      <c r="M848">
        <v>1995</v>
      </c>
      <c r="N848">
        <v>13</v>
      </c>
      <c r="O848">
        <v>13</v>
      </c>
    </row>
    <row r="849" spans="1:15" x14ac:dyDescent="0.25">
      <c r="A849">
        <v>815688</v>
      </c>
      <c r="B849">
        <v>12744</v>
      </c>
      <c r="C849">
        <v>25263</v>
      </c>
      <c r="D849">
        <v>1</v>
      </c>
      <c r="E849">
        <v>1</v>
      </c>
      <c r="F849">
        <v>1</v>
      </c>
      <c r="G849" s="1">
        <v>41016</v>
      </c>
      <c r="H849" s="1">
        <v>41417</v>
      </c>
      <c r="I849" s="1">
        <v>41016</v>
      </c>
      <c r="J849" s="1">
        <v>41019</v>
      </c>
      <c r="K849" t="s">
        <v>15</v>
      </c>
      <c r="L849" t="s">
        <v>16</v>
      </c>
      <c r="M849">
        <v>1994</v>
      </c>
      <c r="N849">
        <v>17</v>
      </c>
      <c r="O849">
        <v>17</v>
      </c>
    </row>
    <row r="850" spans="1:15" x14ac:dyDescent="0.25">
      <c r="A850">
        <v>815712</v>
      </c>
      <c r="B850">
        <v>8030</v>
      </c>
      <c r="C850">
        <v>7114</v>
      </c>
      <c r="D850">
        <v>1</v>
      </c>
      <c r="E850">
        <v>1</v>
      </c>
      <c r="F850">
        <v>1</v>
      </c>
      <c r="G850" s="1">
        <v>39833</v>
      </c>
      <c r="H850" s="1">
        <v>40798</v>
      </c>
      <c r="I850" s="1">
        <v>39927</v>
      </c>
      <c r="J850" s="1">
        <v>39971</v>
      </c>
      <c r="K850" t="s">
        <v>15</v>
      </c>
      <c r="L850" t="s">
        <v>16</v>
      </c>
      <c r="M850">
        <v>1993</v>
      </c>
      <c r="N850">
        <v>15</v>
      </c>
      <c r="O850">
        <v>15</v>
      </c>
    </row>
    <row r="851" spans="1:15" x14ac:dyDescent="0.25">
      <c r="A851">
        <v>815761</v>
      </c>
      <c r="B851">
        <v>1962</v>
      </c>
      <c r="C851">
        <v>2697</v>
      </c>
      <c r="D851">
        <v>1</v>
      </c>
      <c r="E851">
        <v>1</v>
      </c>
      <c r="F851">
        <v>1</v>
      </c>
      <c r="G851" s="1">
        <v>37883</v>
      </c>
      <c r="H851" s="1">
        <v>39039</v>
      </c>
      <c r="I851" s="1">
        <v>37883</v>
      </c>
      <c r="J851" s="1">
        <v>39039</v>
      </c>
      <c r="K851" t="s">
        <v>15</v>
      </c>
      <c r="L851" t="s">
        <v>19</v>
      </c>
      <c r="M851">
        <v>2000</v>
      </c>
      <c r="N851">
        <v>2</v>
      </c>
      <c r="O851">
        <v>2</v>
      </c>
    </row>
    <row r="852" spans="1:15" x14ac:dyDescent="0.25">
      <c r="A852">
        <v>815762</v>
      </c>
      <c r="B852">
        <v>1961</v>
      </c>
      <c r="C852">
        <v>2698</v>
      </c>
      <c r="D852">
        <v>1</v>
      </c>
      <c r="E852">
        <v>1</v>
      </c>
      <c r="F852">
        <v>1</v>
      </c>
      <c r="G852" s="1">
        <v>37884</v>
      </c>
      <c r="H852" s="1">
        <v>39039</v>
      </c>
      <c r="I852" s="1">
        <v>37884</v>
      </c>
      <c r="J852" s="1">
        <v>39039</v>
      </c>
      <c r="K852" t="s">
        <v>17</v>
      </c>
      <c r="L852" t="s">
        <v>19</v>
      </c>
      <c r="M852">
        <v>2001</v>
      </c>
      <c r="N852">
        <v>1</v>
      </c>
      <c r="O852">
        <v>1</v>
      </c>
    </row>
    <row r="853" spans="1:15" x14ac:dyDescent="0.25">
      <c r="A853">
        <v>815763</v>
      </c>
      <c r="B853">
        <v>1963</v>
      </c>
      <c r="C853">
        <v>2696</v>
      </c>
      <c r="D853">
        <v>1</v>
      </c>
      <c r="E853">
        <v>1</v>
      </c>
      <c r="F853">
        <v>1</v>
      </c>
      <c r="G853" s="1">
        <v>37883</v>
      </c>
      <c r="H853" s="1">
        <v>39039</v>
      </c>
      <c r="I853" s="1">
        <v>37883</v>
      </c>
      <c r="J853" s="1">
        <v>39039</v>
      </c>
      <c r="K853" t="s">
        <v>17</v>
      </c>
      <c r="L853" t="s">
        <v>19</v>
      </c>
      <c r="M853">
        <v>2003</v>
      </c>
      <c r="N853">
        <v>0</v>
      </c>
      <c r="O853">
        <v>0</v>
      </c>
    </row>
    <row r="854" spans="1:15" x14ac:dyDescent="0.25">
      <c r="A854">
        <v>815783</v>
      </c>
      <c r="B854">
        <v>7189</v>
      </c>
      <c r="C854">
        <v>14434</v>
      </c>
      <c r="D854">
        <v>1</v>
      </c>
      <c r="E854">
        <v>1</v>
      </c>
      <c r="F854">
        <v>1</v>
      </c>
      <c r="G854" s="1">
        <v>39952</v>
      </c>
      <c r="H854" s="1">
        <v>40967</v>
      </c>
      <c r="I854" s="1">
        <v>39962</v>
      </c>
      <c r="J854" s="1">
        <v>39986</v>
      </c>
      <c r="K854" t="s">
        <v>15</v>
      </c>
      <c r="L854" t="s">
        <v>19</v>
      </c>
      <c r="M854">
        <v>2008</v>
      </c>
      <c r="N854">
        <v>0</v>
      </c>
      <c r="O854">
        <v>0</v>
      </c>
    </row>
    <row r="855" spans="1:15" x14ac:dyDescent="0.25">
      <c r="A855">
        <v>815784</v>
      </c>
      <c r="B855">
        <v>7188</v>
      </c>
      <c r="C855">
        <v>14436</v>
      </c>
      <c r="D855">
        <v>1</v>
      </c>
      <c r="E855">
        <v>1</v>
      </c>
      <c r="F855">
        <v>1</v>
      </c>
      <c r="G855" s="1">
        <v>39952</v>
      </c>
      <c r="H855" s="1">
        <v>40967</v>
      </c>
      <c r="I855" s="1">
        <v>39962</v>
      </c>
      <c r="J855" s="1">
        <v>39986</v>
      </c>
      <c r="K855" t="s">
        <v>15</v>
      </c>
      <c r="L855" t="s">
        <v>19</v>
      </c>
      <c r="M855">
        <v>2008</v>
      </c>
      <c r="N855">
        <v>0</v>
      </c>
      <c r="O855">
        <v>0</v>
      </c>
    </row>
    <row r="856" spans="1:15" x14ac:dyDescent="0.25">
      <c r="A856">
        <v>815823</v>
      </c>
      <c r="B856">
        <v>13495</v>
      </c>
      <c r="C856">
        <v>27141</v>
      </c>
      <c r="D856">
        <v>1</v>
      </c>
      <c r="E856">
        <v>1</v>
      </c>
      <c r="F856">
        <v>1</v>
      </c>
      <c r="G856" s="1">
        <v>41093</v>
      </c>
      <c r="H856" s="1">
        <v>41096</v>
      </c>
      <c r="I856" s="1">
        <v>41093</v>
      </c>
      <c r="J856" s="1">
        <v>41096</v>
      </c>
      <c r="K856" t="s">
        <v>15</v>
      </c>
      <c r="L856" t="s">
        <v>16</v>
      </c>
      <c r="M856">
        <v>1995</v>
      </c>
      <c r="N856">
        <v>17</v>
      </c>
      <c r="O856">
        <v>17</v>
      </c>
    </row>
    <row r="857" spans="1:15" x14ac:dyDescent="0.25">
      <c r="A857">
        <v>815834</v>
      </c>
      <c r="B857">
        <v>7169</v>
      </c>
      <c r="C857">
        <v>7064</v>
      </c>
      <c r="D857">
        <v>1</v>
      </c>
      <c r="E857">
        <v>1</v>
      </c>
      <c r="F857">
        <v>1</v>
      </c>
      <c r="G857" s="1">
        <v>39857</v>
      </c>
      <c r="H857" s="1">
        <v>40333</v>
      </c>
      <c r="I857" s="1">
        <v>39925</v>
      </c>
      <c r="J857" s="1">
        <v>40333</v>
      </c>
      <c r="K857" t="s">
        <v>15</v>
      </c>
      <c r="L857" t="s">
        <v>22</v>
      </c>
      <c r="M857">
        <v>1992</v>
      </c>
      <c r="N857">
        <v>16</v>
      </c>
      <c r="O857">
        <v>17</v>
      </c>
    </row>
    <row r="858" spans="1:15" x14ac:dyDescent="0.25">
      <c r="A858">
        <v>815861</v>
      </c>
      <c r="B858">
        <v>286</v>
      </c>
      <c r="C858">
        <v>2648</v>
      </c>
      <c r="D858">
        <v>1</v>
      </c>
      <c r="E858">
        <v>1</v>
      </c>
      <c r="F858">
        <v>1</v>
      </c>
      <c r="G858" s="1">
        <v>40550</v>
      </c>
      <c r="H858" s="1">
        <v>40553</v>
      </c>
      <c r="I858" s="1">
        <v>40550</v>
      </c>
      <c r="J858" s="1">
        <v>40553</v>
      </c>
      <c r="K858" t="s">
        <v>15</v>
      </c>
      <c r="L858" t="s">
        <v>16</v>
      </c>
      <c r="M858">
        <v>1993</v>
      </c>
      <c r="N858">
        <v>17</v>
      </c>
      <c r="O858">
        <v>17</v>
      </c>
    </row>
    <row r="859" spans="1:15" x14ac:dyDescent="0.25">
      <c r="A859">
        <v>815873</v>
      </c>
      <c r="B859">
        <v>6080</v>
      </c>
      <c r="C859">
        <v>11378</v>
      </c>
      <c r="D859">
        <v>1</v>
      </c>
      <c r="E859">
        <v>1</v>
      </c>
      <c r="F859">
        <v>1</v>
      </c>
      <c r="G859" s="1">
        <v>40025</v>
      </c>
      <c r="H859" s="1">
        <v>40168</v>
      </c>
      <c r="I859" s="1">
        <v>40025</v>
      </c>
      <c r="J859" s="1">
        <v>40168</v>
      </c>
      <c r="K859" t="s">
        <v>15</v>
      </c>
      <c r="L859" t="s">
        <v>19</v>
      </c>
      <c r="M859">
        <v>2007</v>
      </c>
      <c r="N859">
        <v>1</v>
      </c>
      <c r="O859">
        <v>1</v>
      </c>
    </row>
    <row r="860" spans="1:15" x14ac:dyDescent="0.25">
      <c r="A860">
        <v>815896</v>
      </c>
      <c r="B860">
        <v>7198</v>
      </c>
      <c r="C860">
        <v>9919</v>
      </c>
      <c r="D860">
        <v>1</v>
      </c>
      <c r="E860">
        <v>1</v>
      </c>
      <c r="F860">
        <v>1</v>
      </c>
      <c r="G860" s="1">
        <v>39861</v>
      </c>
      <c r="H860" s="1">
        <v>40049</v>
      </c>
      <c r="I860" s="1">
        <v>39939</v>
      </c>
      <c r="J860" s="1">
        <v>40049</v>
      </c>
      <c r="K860" t="s">
        <v>15</v>
      </c>
      <c r="L860" t="s">
        <v>22</v>
      </c>
      <c r="M860">
        <v>1996</v>
      </c>
      <c r="N860">
        <v>12</v>
      </c>
      <c r="O860">
        <v>13</v>
      </c>
    </row>
    <row r="861" spans="1:15" x14ac:dyDescent="0.25">
      <c r="A861">
        <v>815897</v>
      </c>
      <c r="B861">
        <v>18975</v>
      </c>
      <c r="C861">
        <v>38634</v>
      </c>
      <c r="D861">
        <v>1</v>
      </c>
      <c r="E861">
        <v>1</v>
      </c>
      <c r="F861">
        <v>1</v>
      </c>
      <c r="G861" s="1">
        <v>41557</v>
      </c>
      <c r="H861" s="1">
        <v>41571</v>
      </c>
      <c r="I861" s="1">
        <v>41557</v>
      </c>
      <c r="J861" s="1">
        <v>41571</v>
      </c>
      <c r="K861" t="s">
        <v>17</v>
      </c>
      <c r="L861" t="s">
        <v>16</v>
      </c>
      <c r="M861">
        <v>1999</v>
      </c>
      <c r="N861">
        <v>14</v>
      </c>
      <c r="O861">
        <v>14</v>
      </c>
    </row>
    <row r="862" spans="1:15" x14ac:dyDescent="0.25">
      <c r="A862">
        <v>815920</v>
      </c>
      <c r="B862">
        <v>2663</v>
      </c>
      <c r="C862">
        <v>5566</v>
      </c>
      <c r="D862">
        <v>1</v>
      </c>
      <c r="E862">
        <v>1</v>
      </c>
      <c r="F862">
        <v>1</v>
      </c>
      <c r="G862" s="1">
        <v>40500</v>
      </c>
      <c r="H862" s="1">
        <v>40501</v>
      </c>
      <c r="I862" s="1">
        <v>40500</v>
      </c>
      <c r="J862" s="1">
        <v>40501</v>
      </c>
      <c r="K862" t="s">
        <v>17</v>
      </c>
      <c r="L862" t="s">
        <v>16</v>
      </c>
      <c r="M862">
        <v>1993</v>
      </c>
      <c r="N862">
        <v>17</v>
      </c>
      <c r="O862">
        <v>17</v>
      </c>
    </row>
    <row r="863" spans="1:15" x14ac:dyDescent="0.25">
      <c r="A863">
        <v>815923</v>
      </c>
      <c r="B863">
        <v>6649</v>
      </c>
      <c r="C863">
        <v>11177</v>
      </c>
      <c r="D863">
        <v>1</v>
      </c>
      <c r="E863">
        <v>1</v>
      </c>
      <c r="F863">
        <v>1</v>
      </c>
      <c r="G863" s="1">
        <v>39980</v>
      </c>
      <c r="H863" s="1">
        <v>40722</v>
      </c>
      <c r="I863" s="1">
        <v>39980</v>
      </c>
      <c r="J863" s="1">
        <v>40056</v>
      </c>
      <c r="K863" t="s">
        <v>15</v>
      </c>
      <c r="L863" t="s">
        <v>16</v>
      </c>
      <c r="M863">
        <v>2004</v>
      </c>
      <c r="N863">
        <v>5</v>
      </c>
      <c r="O863">
        <v>5</v>
      </c>
    </row>
    <row r="864" spans="1:15" x14ac:dyDescent="0.25">
      <c r="A864">
        <v>815931</v>
      </c>
      <c r="B864">
        <v>7899</v>
      </c>
      <c r="C864">
        <v>4680</v>
      </c>
      <c r="D864">
        <v>1</v>
      </c>
      <c r="E864">
        <v>1</v>
      </c>
      <c r="F864">
        <v>1</v>
      </c>
      <c r="G864" s="1">
        <v>40505</v>
      </c>
      <c r="H864" s="1">
        <v>40506</v>
      </c>
      <c r="I864" s="1">
        <v>40505</v>
      </c>
      <c r="J864" s="1">
        <v>40506</v>
      </c>
      <c r="K864" t="s">
        <v>15</v>
      </c>
      <c r="L864" t="s">
        <v>16</v>
      </c>
      <c r="M864">
        <v>1994</v>
      </c>
      <c r="N864">
        <v>16</v>
      </c>
      <c r="O864">
        <v>16</v>
      </c>
    </row>
    <row r="865" spans="1:15" x14ac:dyDescent="0.25">
      <c r="A865">
        <v>815947</v>
      </c>
      <c r="B865">
        <v>17345</v>
      </c>
      <c r="C865">
        <v>35519</v>
      </c>
      <c r="D865">
        <v>1</v>
      </c>
      <c r="E865">
        <v>1</v>
      </c>
      <c r="F865">
        <v>1</v>
      </c>
      <c r="G865" s="1">
        <v>41383</v>
      </c>
      <c r="H865" s="1">
        <v>41386</v>
      </c>
      <c r="I865" s="1">
        <v>41383</v>
      </c>
      <c r="J865" s="1">
        <v>41386</v>
      </c>
      <c r="K865" t="s">
        <v>17</v>
      </c>
      <c r="L865" t="s">
        <v>16</v>
      </c>
      <c r="M865">
        <v>1995</v>
      </c>
      <c r="N865">
        <v>18</v>
      </c>
      <c r="O865">
        <v>18</v>
      </c>
    </row>
    <row r="866" spans="1:15" x14ac:dyDescent="0.25">
      <c r="A866">
        <v>815964</v>
      </c>
      <c r="B866">
        <v>260</v>
      </c>
      <c r="C866">
        <v>5270</v>
      </c>
      <c r="D866">
        <v>1</v>
      </c>
      <c r="E866">
        <v>1</v>
      </c>
      <c r="F866">
        <v>1</v>
      </c>
      <c r="G866" s="1">
        <v>40488</v>
      </c>
      <c r="H866" s="1">
        <v>40500</v>
      </c>
      <c r="I866" s="1">
        <v>40488</v>
      </c>
      <c r="J866" s="1">
        <v>40500</v>
      </c>
      <c r="K866" t="s">
        <v>15</v>
      </c>
      <c r="L866" t="s">
        <v>16</v>
      </c>
      <c r="M866">
        <v>1994</v>
      </c>
      <c r="N866">
        <v>16</v>
      </c>
      <c r="O866">
        <v>16</v>
      </c>
    </row>
    <row r="867" spans="1:15" x14ac:dyDescent="0.25">
      <c r="A867">
        <v>815966</v>
      </c>
      <c r="B867">
        <v>7174</v>
      </c>
      <c r="C867">
        <v>14475</v>
      </c>
      <c r="D867">
        <v>1</v>
      </c>
      <c r="E867">
        <v>1</v>
      </c>
      <c r="F867">
        <v>1</v>
      </c>
      <c r="G867" s="1">
        <v>40186</v>
      </c>
      <c r="H867" s="1">
        <v>40933</v>
      </c>
      <c r="I867" s="1">
        <v>40186</v>
      </c>
      <c r="J867" s="1">
        <v>40198</v>
      </c>
      <c r="K867" t="s">
        <v>15</v>
      </c>
      <c r="L867" t="s">
        <v>19</v>
      </c>
      <c r="M867">
        <v>2009</v>
      </c>
      <c r="N867">
        <v>0</v>
      </c>
      <c r="O867">
        <v>0</v>
      </c>
    </row>
    <row r="868" spans="1:15" x14ac:dyDescent="0.25">
      <c r="A868">
        <v>815972</v>
      </c>
      <c r="B868">
        <v>11929</v>
      </c>
      <c r="C868">
        <v>24039</v>
      </c>
      <c r="D868">
        <v>1</v>
      </c>
      <c r="E868">
        <v>1</v>
      </c>
      <c r="F868">
        <v>1</v>
      </c>
      <c r="G868" s="1">
        <v>40945</v>
      </c>
      <c r="H868" s="1">
        <v>41017</v>
      </c>
      <c r="I868" s="1">
        <v>40945</v>
      </c>
      <c r="J868" s="1">
        <v>40947</v>
      </c>
      <c r="K868" t="s">
        <v>15</v>
      </c>
      <c r="L868" t="s">
        <v>20</v>
      </c>
      <c r="M868">
        <v>2002</v>
      </c>
      <c r="N868">
        <v>9</v>
      </c>
      <c r="O868">
        <v>9</v>
      </c>
    </row>
    <row r="869" spans="1:15" x14ac:dyDescent="0.25">
      <c r="A869">
        <v>815975</v>
      </c>
      <c r="B869">
        <v>11928</v>
      </c>
      <c r="C869">
        <v>23469</v>
      </c>
      <c r="D869">
        <v>1</v>
      </c>
      <c r="E869">
        <v>1</v>
      </c>
      <c r="F869">
        <v>1</v>
      </c>
      <c r="G869" s="1">
        <v>40945</v>
      </c>
      <c r="H869" s="1">
        <v>41017</v>
      </c>
      <c r="I869" s="1">
        <v>40945</v>
      </c>
      <c r="J869" s="1">
        <v>40947</v>
      </c>
      <c r="K869" t="s">
        <v>17</v>
      </c>
      <c r="L869" t="s">
        <v>20</v>
      </c>
      <c r="M869">
        <v>1998</v>
      </c>
      <c r="N869">
        <v>13</v>
      </c>
      <c r="O869">
        <v>13</v>
      </c>
    </row>
    <row r="870" spans="1:15" x14ac:dyDescent="0.25">
      <c r="A870">
        <v>815976</v>
      </c>
      <c r="B870">
        <v>9124</v>
      </c>
      <c r="C870">
        <v>17171</v>
      </c>
      <c r="D870">
        <v>1</v>
      </c>
      <c r="E870">
        <v>1</v>
      </c>
      <c r="F870">
        <v>1</v>
      </c>
      <c r="G870" s="1">
        <v>40673</v>
      </c>
      <c r="H870" s="1">
        <v>40729</v>
      </c>
      <c r="I870" s="1">
        <v>40673</v>
      </c>
      <c r="J870" s="1">
        <v>40683</v>
      </c>
      <c r="K870" t="s">
        <v>15</v>
      </c>
      <c r="L870" t="s">
        <v>20</v>
      </c>
      <c r="M870">
        <v>2003</v>
      </c>
      <c r="N870">
        <v>7</v>
      </c>
      <c r="O870">
        <v>7</v>
      </c>
    </row>
    <row r="871" spans="1:15" x14ac:dyDescent="0.25">
      <c r="A871">
        <v>815977</v>
      </c>
      <c r="B871">
        <v>11926</v>
      </c>
      <c r="C871">
        <v>23466</v>
      </c>
      <c r="D871">
        <v>1</v>
      </c>
      <c r="E871">
        <v>1</v>
      </c>
      <c r="F871">
        <v>1</v>
      </c>
      <c r="G871" s="1">
        <v>40945</v>
      </c>
      <c r="H871" s="1">
        <v>41017</v>
      </c>
      <c r="I871" s="1">
        <v>40945</v>
      </c>
      <c r="J871" s="1">
        <v>40947</v>
      </c>
      <c r="K871" t="s">
        <v>17</v>
      </c>
      <c r="L871" t="s">
        <v>20</v>
      </c>
      <c r="M871">
        <v>2003</v>
      </c>
      <c r="N871">
        <v>8</v>
      </c>
      <c r="O871">
        <v>8</v>
      </c>
    </row>
    <row r="872" spans="1:15" x14ac:dyDescent="0.25">
      <c r="A872">
        <v>815984</v>
      </c>
      <c r="B872">
        <v>7176</v>
      </c>
      <c r="C872">
        <v>5178</v>
      </c>
      <c r="D872">
        <v>1</v>
      </c>
      <c r="E872">
        <v>1</v>
      </c>
      <c r="F872">
        <v>1</v>
      </c>
      <c r="G872" s="1">
        <v>40277</v>
      </c>
      <c r="H872" s="1">
        <v>40819</v>
      </c>
      <c r="I872" s="1">
        <v>40277</v>
      </c>
      <c r="J872" s="1">
        <v>40301</v>
      </c>
      <c r="K872" t="s">
        <v>15</v>
      </c>
      <c r="L872" t="s">
        <v>19</v>
      </c>
      <c r="M872">
        <v>1993</v>
      </c>
      <c r="N872">
        <v>16</v>
      </c>
      <c r="O872">
        <v>16</v>
      </c>
    </row>
    <row r="873" spans="1:15" x14ac:dyDescent="0.25">
      <c r="A873">
        <v>815985</v>
      </c>
      <c r="B873">
        <v>7175</v>
      </c>
      <c r="C873">
        <v>2791</v>
      </c>
      <c r="D873">
        <v>1</v>
      </c>
      <c r="E873">
        <v>1</v>
      </c>
      <c r="F873">
        <v>1</v>
      </c>
      <c r="G873" s="1">
        <v>40473</v>
      </c>
      <c r="H873" s="1">
        <v>41362</v>
      </c>
      <c r="I873" s="1">
        <v>40473</v>
      </c>
      <c r="J873" s="1">
        <v>40567</v>
      </c>
      <c r="K873" t="s">
        <v>15</v>
      </c>
      <c r="L873" t="s">
        <v>19</v>
      </c>
      <c r="M873">
        <v>1995</v>
      </c>
      <c r="N873">
        <v>15</v>
      </c>
      <c r="O873">
        <v>15</v>
      </c>
    </row>
    <row r="874" spans="1:15" x14ac:dyDescent="0.25">
      <c r="A874">
        <v>815992</v>
      </c>
      <c r="B874">
        <v>6375</v>
      </c>
      <c r="C874">
        <v>14478</v>
      </c>
      <c r="D874">
        <v>1</v>
      </c>
      <c r="E874">
        <v>1</v>
      </c>
      <c r="F874">
        <v>1</v>
      </c>
      <c r="G874" s="1">
        <v>36493</v>
      </c>
      <c r="H874" s="1">
        <v>37127</v>
      </c>
      <c r="I874" s="1">
        <v>36493</v>
      </c>
      <c r="J874" s="1">
        <v>37127</v>
      </c>
      <c r="K874" t="s">
        <v>15</v>
      </c>
      <c r="L874" t="s">
        <v>22</v>
      </c>
      <c r="M874">
        <v>1994</v>
      </c>
      <c r="N874">
        <v>5</v>
      </c>
      <c r="O874">
        <v>5</v>
      </c>
    </row>
    <row r="875" spans="1:15" x14ac:dyDescent="0.25">
      <c r="A875">
        <v>816002</v>
      </c>
      <c r="B875">
        <v>13170</v>
      </c>
      <c r="C875">
        <v>26570</v>
      </c>
      <c r="D875">
        <v>1</v>
      </c>
      <c r="E875">
        <v>1</v>
      </c>
      <c r="F875">
        <v>1</v>
      </c>
      <c r="G875" s="1">
        <v>41066</v>
      </c>
      <c r="H875" s="1">
        <v>42282</v>
      </c>
      <c r="I875" s="1">
        <v>41068</v>
      </c>
      <c r="J875" s="1">
        <v>41793</v>
      </c>
      <c r="K875" t="s">
        <v>15</v>
      </c>
      <c r="L875" t="s">
        <v>16</v>
      </c>
      <c r="M875">
        <v>2001</v>
      </c>
      <c r="N875">
        <v>10</v>
      </c>
      <c r="O875">
        <v>10</v>
      </c>
    </row>
    <row r="876" spans="1:15" x14ac:dyDescent="0.25">
      <c r="A876">
        <v>816029</v>
      </c>
      <c r="B876">
        <v>12823</v>
      </c>
      <c r="C876">
        <v>25632</v>
      </c>
      <c r="D876">
        <v>1</v>
      </c>
      <c r="E876">
        <v>1</v>
      </c>
      <c r="F876">
        <v>1</v>
      </c>
      <c r="G876" s="1">
        <v>41024</v>
      </c>
      <c r="H876" s="1">
        <v>41207</v>
      </c>
      <c r="I876" s="1">
        <v>41026</v>
      </c>
      <c r="J876" s="1">
        <v>41207</v>
      </c>
      <c r="K876" t="s">
        <v>15</v>
      </c>
      <c r="L876" t="s">
        <v>16</v>
      </c>
      <c r="M876">
        <v>1998</v>
      </c>
      <c r="N876">
        <v>13</v>
      </c>
      <c r="O876">
        <v>13</v>
      </c>
    </row>
    <row r="877" spans="1:15" x14ac:dyDescent="0.25">
      <c r="A877">
        <v>816030</v>
      </c>
      <c r="B877">
        <v>12822</v>
      </c>
      <c r="C877">
        <v>25491</v>
      </c>
      <c r="D877">
        <v>1</v>
      </c>
      <c r="E877">
        <v>1</v>
      </c>
      <c r="F877">
        <v>1</v>
      </c>
      <c r="G877" s="1">
        <v>41024</v>
      </c>
      <c r="H877" s="1">
        <v>41207</v>
      </c>
      <c r="I877" s="1">
        <v>41026</v>
      </c>
      <c r="J877" s="1">
        <v>41207</v>
      </c>
      <c r="K877" t="s">
        <v>15</v>
      </c>
      <c r="L877" t="s">
        <v>16</v>
      </c>
      <c r="M877">
        <v>1999</v>
      </c>
      <c r="N877">
        <v>12</v>
      </c>
      <c r="O877">
        <v>12</v>
      </c>
    </row>
    <row r="878" spans="1:15" x14ac:dyDescent="0.25">
      <c r="A878">
        <v>816031</v>
      </c>
      <c r="B878">
        <v>12821</v>
      </c>
      <c r="C878">
        <v>25601</v>
      </c>
      <c r="D878">
        <v>1</v>
      </c>
      <c r="E878">
        <v>1</v>
      </c>
      <c r="F878">
        <v>1</v>
      </c>
      <c r="G878" s="1">
        <v>41024</v>
      </c>
      <c r="H878" s="1">
        <v>41207</v>
      </c>
      <c r="I878" s="1">
        <v>41026</v>
      </c>
      <c r="J878" s="1">
        <v>41207</v>
      </c>
      <c r="K878" t="s">
        <v>15</v>
      </c>
      <c r="L878" t="s">
        <v>16</v>
      </c>
      <c r="M878">
        <v>2004</v>
      </c>
      <c r="N878">
        <v>7</v>
      </c>
      <c r="O878">
        <v>7</v>
      </c>
    </row>
    <row r="879" spans="1:15" x14ac:dyDescent="0.25">
      <c r="A879">
        <v>816054</v>
      </c>
      <c r="B879">
        <v>1071</v>
      </c>
      <c r="C879">
        <v>8793</v>
      </c>
      <c r="D879">
        <v>1</v>
      </c>
      <c r="E879">
        <v>1</v>
      </c>
      <c r="F879">
        <v>1</v>
      </c>
      <c r="G879" s="1">
        <v>39961</v>
      </c>
      <c r="H879" s="1">
        <v>42562</v>
      </c>
      <c r="I879" s="1">
        <v>39988</v>
      </c>
      <c r="J879" s="1">
        <v>40000</v>
      </c>
      <c r="K879" t="s">
        <v>17</v>
      </c>
      <c r="L879" t="s">
        <v>19</v>
      </c>
      <c r="M879">
        <v>1998</v>
      </c>
      <c r="N879">
        <v>10</v>
      </c>
      <c r="O879">
        <v>10</v>
      </c>
    </row>
    <row r="880" spans="1:15" x14ac:dyDescent="0.25">
      <c r="A880">
        <v>816069</v>
      </c>
      <c r="B880">
        <v>2646</v>
      </c>
      <c r="C880">
        <v>584</v>
      </c>
      <c r="D880">
        <v>1</v>
      </c>
      <c r="E880">
        <v>1</v>
      </c>
      <c r="F880">
        <v>1</v>
      </c>
      <c r="G880" s="1">
        <v>40577</v>
      </c>
      <c r="H880" s="1">
        <v>40679</v>
      </c>
      <c r="I880" s="1">
        <v>40577</v>
      </c>
      <c r="J880" s="1">
        <v>40581</v>
      </c>
      <c r="K880" t="s">
        <v>15</v>
      </c>
      <c r="L880" t="s">
        <v>16</v>
      </c>
      <c r="M880">
        <v>1994</v>
      </c>
      <c r="N880">
        <v>16</v>
      </c>
      <c r="O880">
        <v>16</v>
      </c>
    </row>
    <row r="881" spans="1:15" x14ac:dyDescent="0.25">
      <c r="A881">
        <v>816071</v>
      </c>
      <c r="B881">
        <v>16738</v>
      </c>
      <c r="C881">
        <v>34253</v>
      </c>
      <c r="D881">
        <v>1</v>
      </c>
      <c r="E881">
        <v>1</v>
      </c>
      <c r="F881">
        <v>1</v>
      </c>
      <c r="G881" s="1">
        <v>41338</v>
      </c>
      <c r="H881" s="1">
        <v>41341</v>
      </c>
      <c r="I881" s="1">
        <v>41338</v>
      </c>
      <c r="J881" s="1">
        <v>41341</v>
      </c>
      <c r="K881" t="s">
        <v>17</v>
      </c>
      <c r="L881" t="s">
        <v>16</v>
      </c>
      <c r="M881">
        <v>1996</v>
      </c>
      <c r="N881">
        <v>16</v>
      </c>
      <c r="O881">
        <v>16</v>
      </c>
    </row>
    <row r="882" spans="1:15" x14ac:dyDescent="0.25">
      <c r="A882">
        <v>816076</v>
      </c>
      <c r="B882">
        <v>12501</v>
      </c>
      <c r="C882">
        <v>24630</v>
      </c>
      <c r="D882">
        <v>1</v>
      </c>
      <c r="E882">
        <v>1</v>
      </c>
      <c r="F882">
        <v>1</v>
      </c>
      <c r="G882" s="1">
        <v>40989</v>
      </c>
      <c r="H882" s="1">
        <v>41257</v>
      </c>
      <c r="I882" s="1">
        <v>40989</v>
      </c>
      <c r="J882" s="1">
        <v>40990</v>
      </c>
      <c r="K882" t="s">
        <v>15</v>
      </c>
      <c r="L882" t="s">
        <v>16</v>
      </c>
      <c r="M882">
        <v>1999</v>
      </c>
      <c r="N882">
        <v>12</v>
      </c>
      <c r="O882">
        <v>12</v>
      </c>
    </row>
    <row r="883" spans="1:15" x14ac:dyDescent="0.25">
      <c r="A883">
        <v>816089</v>
      </c>
      <c r="B883">
        <v>617</v>
      </c>
      <c r="C883">
        <v>11123</v>
      </c>
      <c r="D883">
        <v>1</v>
      </c>
      <c r="E883">
        <v>1</v>
      </c>
      <c r="F883">
        <v>1</v>
      </c>
      <c r="G883" s="1">
        <v>39941</v>
      </c>
      <c r="H883" s="1">
        <v>39971</v>
      </c>
      <c r="I883" s="1">
        <v>39941</v>
      </c>
      <c r="J883" s="1">
        <v>39971</v>
      </c>
      <c r="K883" t="s">
        <v>15</v>
      </c>
      <c r="L883" t="s">
        <v>19</v>
      </c>
      <c r="M883">
        <v>1992</v>
      </c>
      <c r="N883">
        <v>17</v>
      </c>
      <c r="O883">
        <v>17</v>
      </c>
    </row>
    <row r="884" spans="1:15" x14ac:dyDescent="0.25">
      <c r="A884">
        <v>816099</v>
      </c>
      <c r="B884">
        <v>2167</v>
      </c>
      <c r="C884">
        <v>5935</v>
      </c>
      <c r="D884">
        <v>1</v>
      </c>
      <c r="E884">
        <v>1</v>
      </c>
      <c r="F884">
        <v>1</v>
      </c>
      <c r="G884" s="1">
        <v>39927</v>
      </c>
      <c r="H884" s="1">
        <v>40039</v>
      </c>
      <c r="I884" s="1">
        <v>39957</v>
      </c>
      <c r="J884" s="1">
        <v>40018</v>
      </c>
      <c r="K884" t="s">
        <v>15</v>
      </c>
      <c r="L884" t="s">
        <v>19</v>
      </c>
      <c r="M884">
        <v>1993</v>
      </c>
      <c r="N884">
        <v>15</v>
      </c>
      <c r="O884">
        <v>15</v>
      </c>
    </row>
    <row r="885" spans="1:15" x14ac:dyDescent="0.25">
      <c r="A885">
        <v>816150</v>
      </c>
      <c r="B885">
        <v>13698</v>
      </c>
      <c r="C885">
        <v>27462</v>
      </c>
      <c r="D885">
        <v>1</v>
      </c>
      <c r="E885">
        <v>1</v>
      </c>
      <c r="F885">
        <v>1</v>
      </c>
      <c r="G885" s="1">
        <v>41108</v>
      </c>
      <c r="H885" s="1">
        <v>41464</v>
      </c>
      <c r="I885" s="1">
        <v>41108</v>
      </c>
      <c r="J885" s="1">
        <v>41138</v>
      </c>
      <c r="K885" t="s">
        <v>17</v>
      </c>
      <c r="L885" t="s">
        <v>19</v>
      </c>
      <c r="M885">
        <v>1998</v>
      </c>
      <c r="N885">
        <v>14</v>
      </c>
      <c r="O885">
        <v>14</v>
      </c>
    </row>
    <row r="886" spans="1:15" x14ac:dyDescent="0.25">
      <c r="A886">
        <v>816176</v>
      </c>
      <c r="B886">
        <v>9582</v>
      </c>
      <c r="C886">
        <v>18001</v>
      </c>
      <c r="D886">
        <v>1</v>
      </c>
      <c r="E886">
        <v>1</v>
      </c>
      <c r="F886">
        <v>1</v>
      </c>
      <c r="G886" s="1">
        <v>40640</v>
      </c>
      <c r="H886" s="1">
        <v>40652</v>
      </c>
      <c r="I886" s="1">
        <v>40640</v>
      </c>
      <c r="J886" s="1">
        <v>40652</v>
      </c>
      <c r="K886" t="s">
        <v>15</v>
      </c>
      <c r="L886" t="s">
        <v>16</v>
      </c>
      <c r="M886">
        <v>2000</v>
      </c>
      <c r="N886">
        <v>10</v>
      </c>
      <c r="O886">
        <v>10</v>
      </c>
    </row>
    <row r="887" spans="1:15" x14ac:dyDescent="0.25">
      <c r="A887">
        <v>816203</v>
      </c>
      <c r="B887">
        <v>6301</v>
      </c>
      <c r="C887">
        <v>14207</v>
      </c>
      <c r="D887">
        <v>1</v>
      </c>
      <c r="E887">
        <v>1</v>
      </c>
      <c r="F887">
        <v>1</v>
      </c>
      <c r="G887" s="1">
        <v>39878</v>
      </c>
      <c r="H887" s="1">
        <v>40284</v>
      </c>
      <c r="I887" s="1">
        <v>39878</v>
      </c>
      <c r="J887" s="1">
        <v>40044</v>
      </c>
      <c r="K887" t="s">
        <v>15</v>
      </c>
      <c r="L887" t="s">
        <v>19</v>
      </c>
      <c r="M887">
        <v>2008</v>
      </c>
      <c r="N887">
        <v>0</v>
      </c>
      <c r="O887">
        <v>0</v>
      </c>
    </row>
    <row r="888" spans="1:15" x14ac:dyDescent="0.25">
      <c r="A888">
        <v>816204</v>
      </c>
      <c r="B888">
        <v>21848</v>
      </c>
      <c r="C888">
        <v>44344</v>
      </c>
      <c r="D888">
        <v>1</v>
      </c>
      <c r="E888">
        <v>1</v>
      </c>
      <c r="F888">
        <v>1</v>
      </c>
      <c r="G888" s="1">
        <v>41780</v>
      </c>
      <c r="H888" t="s">
        <v>21</v>
      </c>
      <c r="I888" s="1">
        <v>41780</v>
      </c>
      <c r="J888" s="1">
        <v>42041</v>
      </c>
      <c r="K888" t="s">
        <v>17</v>
      </c>
      <c r="L888" t="s">
        <v>19</v>
      </c>
      <c r="M888">
        <v>2000</v>
      </c>
      <c r="N888">
        <v>14</v>
      </c>
      <c r="O888">
        <v>14</v>
      </c>
    </row>
    <row r="889" spans="1:15" x14ac:dyDescent="0.25">
      <c r="A889">
        <v>816211</v>
      </c>
      <c r="B889">
        <v>13401</v>
      </c>
      <c r="C889">
        <v>27005</v>
      </c>
      <c r="D889">
        <v>1</v>
      </c>
      <c r="E889">
        <v>1</v>
      </c>
      <c r="F889">
        <v>1</v>
      </c>
      <c r="G889" s="1">
        <v>41089</v>
      </c>
      <c r="H889" s="1">
        <v>42075</v>
      </c>
      <c r="I889" s="1">
        <v>41089</v>
      </c>
      <c r="J889" s="1">
        <v>41150</v>
      </c>
      <c r="K889" t="s">
        <v>15</v>
      </c>
      <c r="L889" t="s">
        <v>16</v>
      </c>
      <c r="M889">
        <v>2005</v>
      </c>
      <c r="N889">
        <v>6</v>
      </c>
      <c r="O889">
        <v>6</v>
      </c>
    </row>
    <row r="890" spans="1:15" x14ac:dyDescent="0.25">
      <c r="A890">
        <v>816212</v>
      </c>
      <c r="B890">
        <v>13400</v>
      </c>
      <c r="C890">
        <v>27046</v>
      </c>
      <c r="D890">
        <v>1</v>
      </c>
      <c r="E890">
        <v>1</v>
      </c>
      <c r="F890">
        <v>1</v>
      </c>
      <c r="G890" s="1">
        <v>41089</v>
      </c>
      <c r="H890" s="1">
        <v>42075</v>
      </c>
      <c r="I890" s="1">
        <v>41089</v>
      </c>
      <c r="J890" s="1">
        <v>41092</v>
      </c>
      <c r="K890" t="s">
        <v>17</v>
      </c>
      <c r="L890" t="s">
        <v>16</v>
      </c>
      <c r="M890">
        <v>2003</v>
      </c>
      <c r="N890">
        <v>8</v>
      </c>
      <c r="O890">
        <v>8</v>
      </c>
    </row>
    <row r="891" spans="1:15" x14ac:dyDescent="0.25">
      <c r="A891">
        <v>816213</v>
      </c>
      <c r="B891">
        <v>13402</v>
      </c>
      <c r="C891">
        <v>27035</v>
      </c>
      <c r="D891">
        <v>1</v>
      </c>
      <c r="E891">
        <v>1</v>
      </c>
      <c r="F891">
        <v>1</v>
      </c>
      <c r="G891" s="1">
        <v>41089</v>
      </c>
      <c r="H891" s="1">
        <v>42075</v>
      </c>
      <c r="I891" s="1">
        <v>41089</v>
      </c>
      <c r="J891" s="1">
        <v>41150</v>
      </c>
      <c r="K891" t="s">
        <v>15</v>
      </c>
      <c r="L891" t="s">
        <v>16</v>
      </c>
      <c r="M891">
        <v>2002</v>
      </c>
      <c r="N891">
        <v>9</v>
      </c>
      <c r="O891">
        <v>9</v>
      </c>
    </row>
    <row r="892" spans="1:15" x14ac:dyDescent="0.25">
      <c r="A892">
        <v>816214</v>
      </c>
      <c r="B892">
        <v>13460</v>
      </c>
      <c r="C892">
        <v>27271</v>
      </c>
      <c r="D892">
        <v>1</v>
      </c>
      <c r="E892">
        <v>1</v>
      </c>
      <c r="F892">
        <v>1</v>
      </c>
      <c r="G892" s="1">
        <v>41087</v>
      </c>
      <c r="H892" s="1">
        <v>41989</v>
      </c>
      <c r="I892" s="1">
        <v>41087</v>
      </c>
      <c r="J892" s="1">
        <v>41092</v>
      </c>
      <c r="K892" t="s">
        <v>15</v>
      </c>
      <c r="L892" t="s">
        <v>16</v>
      </c>
      <c r="M892">
        <v>1999</v>
      </c>
      <c r="N892">
        <v>12</v>
      </c>
      <c r="O892">
        <v>12</v>
      </c>
    </row>
    <row r="893" spans="1:15" x14ac:dyDescent="0.25">
      <c r="A893">
        <v>816215</v>
      </c>
      <c r="B893">
        <v>13207</v>
      </c>
      <c r="C893">
        <v>31992</v>
      </c>
      <c r="D893">
        <v>1</v>
      </c>
      <c r="E893">
        <v>1</v>
      </c>
      <c r="F893">
        <v>1</v>
      </c>
      <c r="G893" s="1">
        <v>41061</v>
      </c>
      <c r="H893" s="1">
        <v>41569</v>
      </c>
      <c r="I893" s="1">
        <v>41061</v>
      </c>
      <c r="J893" s="1">
        <v>41064</v>
      </c>
      <c r="K893" t="s">
        <v>15</v>
      </c>
      <c r="L893" t="s">
        <v>16</v>
      </c>
      <c r="M893">
        <v>1997</v>
      </c>
      <c r="N893">
        <v>15</v>
      </c>
      <c r="O893">
        <v>15</v>
      </c>
    </row>
    <row r="894" spans="1:15" x14ac:dyDescent="0.25">
      <c r="A894">
        <v>816250</v>
      </c>
      <c r="B894">
        <v>5192</v>
      </c>
      <c r="C894">
        <v>1114</v>
      </c>
      <c r="D894">
        <v>1</v>
      </c>
      <c r="E894">
        <v>1</v>
      </c>
      <c r="F894">
        <v>1</v>
      </c>
      <c r="G894" s="1">
        <v>40199</v>
      </c>
      <c r="H894" s="1">
        <v>41859</v>
      </c>
      <c r="I894" s="1">
        <v>40199</v>
      </c>
      <c r="J894" s="1">
        <v>40228</v>
      </c>
      <c r="K894" t="s">
        <v>15</v>
      </c>
      <c r="L894" t="s">
        <v>16</v>
      </c>
      <c r="M894">
        <v>1998</v>
      </c>
      <c r="N894">
        <v>11</v>
      </c>
      <c r="O894">
        <v>11</v>
      </c>
    </row>
    <row r="895" spans="1:15" x14ac:dyDescent="0.25">
      <c r="A895">
        <v>816337</v>
      </c>
      <c r="B895">
        <v>3220</v>
      </c>
      <c r="C895">
        <v>8325</v>
      </c>
      <c r="D895">
        <v>1</v>
      </c>
      <c r="E895">
        <v>1</v>
      </c>
      <c r="F895">
        <v>1</v>
      </c>
      <c r="G895" s="1">
        <v>40472</v>
      </c>
      <c r="H895" s="1">
        <v>41123</v>
      </c>
      <c r="I895" s="1">
        <v>40472</v>
      </c>
      <c r="J895" s="1">
        <v>40476</v>
      </c>
      <c r="K895" t="s">
        <v>15</v>
      </c>
      <c r="L895" t="s">
        <v>18</v>
      </c>
      <c r="M895">
        <v>1993</v>
      </c>
      <c r="N895">
        <v>17</v>
      </c>
      <c r="O895">
        <v>17</v>
      </c>
    </row>
    <row r="896" spans="1:15" x14ac:dyDescent="0.25">
      <c r="A896">
        <v>816342</v>
      </c>
      <c r="B896">
        <v>7372</v>
      </c>
      <c r="C896">
        <v>7396</v>
      </c>
      <c r="D896">
        <v>1</v>
      </c>
      <c r="E896">
        <v>1</v>
      </c>
      <c r="F896">
        <v>1</v>
      </c>
      <c r="G896" s="1">
        <v>40161</v>
      </c>
      <c r="H896" s="1">
        <v>40645</v>
      </c>
      <c r="I896" s="1">
        <v>40161</v>
      </c>
      <c r="J896" s="1">
        <v>40192</v>
      </c>
      <c r="K896" t="s">
        <v>17</v>
      </c>
      <c r="L896" t="s">
        <v>19</v>
      </c>
      <c r="M896">
        <v>1993</v>
      </c>
      <c r="N896">
        <v>16</v>
      </c>
      <c r="O896">
        <v>16</v>
      </c>
    </row>
    <row r="897" spans="1:15" x14ac:dyDescent="0.25">
      <c r="A897">
        <v>816360</v>
      </c>
      <c r="B897">
        <v>28424</v>
      </c>
      <c r="C897">
        <v>58113</v>
      </c>
      <c r="D897">
        <v>1</v>
      </c>
      <c r="E897">
        <v>1</v>
      </c>
      <c r="F897">
        <v>1</v>
      </c>
      <c r="G897" s="1">
        <v>42444</v>
      </c>
      <c r="H897" t="s">
        <v>21</v>
      </c>
      <c r="I897" s="1">
        <v>42444</v>
      </c>
      <c r="J897" s="1">
        <v>42452</v>
      </c>
      <c r="K897" t="s">
        <v>17</v>
      </c>
      <c r="L897" t="s">
        <v>19</v>
      </c>
      <c r="M897">
        <v>1998</v>
      </c>
      <c r="N897">
        <v>17</v>
      </c>
      <c r="O897">
        <v>17</v>
      </c>
    </row>
    <row r="898" spans="1:15" x14ac:dyDescent="0.25">
      <c r="A898">
        <v>816397</v>
      </c>
      <c r="B898">
        <v>2230</v>
      </c>
      <c r="C898">
        <v>13539</v>
      </c>
      <c r="D898">
        <v>1</v>
      </c>
      <c r="E898">
        <v>1</v>
      </c>
      <c r="F898">
        <v>1</v>
      </c>
      <c r="G898" s="1">
        <v>40067</v>
      </c>
      <c r="H898" s="1">
        <v>40163</v>
      </c>
      <c r="I898" s="1">
        <v>40067</v>
      </c>
      <c r="J898" s="1">
        <v>40163</v>
      </c>
      <c r="K898" t="s">
        <v>15</v>
      </c>
      <c r="L898" t="s">
        <v>20</v>
      </c>
      <c r="M898">
        <v>2008</v>
      </c>
      <c r="N898">
        <v>1</v>
      </c>
      <c r="O898">
        <v>1</v>
      </c>
    </row>
    <row r="899" spans="1:15" x14ac:dyDescent="0.25">
      <c r="A899">
        <v>816399</v>
      </c>
      <c r="B899">
        <v>2229</v>
      </c>
      <c r="C899">
        <v>13540</v>
      </c>
      <c r="D899">
        <v>1</v>
      </c>
      <c r="E899">
        <v>1</v>
      </c>
      <c r="F899">
        <v>1</v>
      </c>
      <c r="G899" s="1">
        <v>40067</v>
      </c>
      <c r="H899" s="1">
        <v>40163</v>
      </c>
      <c r="I899" s="1">
        <v>40067</v>
      </c>
      <c r="J899" s="1">
        <v>40163</v>
      </c>
      <c r="K899" t="s">
        <v>17</v>
      </c>
      <c r="L899" t="s">
        <v>16</v>
      </c>
      <c r="M899">
        <v>2002</v>
      </c>
      <c r="N899">
        <v>7</v>
      </c>
      <c r="O899">
        <v>7</v>
      </c>
    </row>
    <row r="900" spans="1:15" x14ac:dyDescent="0.25">
      <c r="A900">
        <v>816400</v>
      </c>
      <c r="B900">
        <v>2228</v>
      </c>
      <c r="C900">
        <v>13541</v>
      </c>
      <c r="D900">
        <v>1</v>
      </c>
      <c r="E900">
        <v>1</v>
      </c>
      <c r="F900">
        <v>1</v>
      </c>
      <c r="G900" s="1">
        <v>40067</v>
      </c>
      <c r="H900" s="1">
        <v>40163</v>
      </c>
      <c r="I900" s="1">
        <v>40067</v>
      </c>
      <c r="J900" s="1">
        <v>40163</v>
      </c>
      <c r="K900" t="s">
        <v>17</v>
      </c>
      <c r="L900" t="s">
        <v>20</v>
      </c>
      <c r="M900">
        <v>2000</v>
      </c>
      <c r="N900">
        <v>9</v>
      </c>
      <c r="O900">
        <v>9</v>
      </c>
    </row>
    <row r="901" spans="1:15" x14ac:dyDescent="0.25">
      <c r="A901">
        <v>816416</v>
      </c>
      <c r="B901">
        <v>11839</v>
      </c>
      <c r="C901">
        <v>21675</v>
      </c>
      <c r="D901">
        <v>1</v>
      </c>
      <c r="E901">
        <v>1</v>
      </c>
      <c r="F901">
        <v>1</v>
      </c>
      <c r="G901" s="1">
        <v>40849</v>
      </c>
      <c r="H901" s="1">
        <v>41093</v>
      </c>
      <c r="I901" s="1">
        <v>40849</v>
      </c>
      <c r="J901" s="1">
        <v>40959</v>
      </c>
      <c r="K901" t="s">
        <v>15</v>
      </c>
      <c r="L901" t="s">
        <v>22</v>
      </c>
      <c r="M901">
        <v>1999</v>
      </c>
      <c r="N901">
        <v>12</v>
      </c>
      <c r="O901">
        <v>12</v>
      </c>
    </row>
    <row r="902" spans="1:15" x14ac:dyDescent="0.25">
      <c r="A902">
        <v>816438</v>
      </c>
      <c r="B902">
        <v>10240</v>
      </c>
      <c r="C902">
        <v>20031</v>
      </c>
      <c r="D902">
        <v>1</v>
      </c>
      <c r="E902">
        <v>1</v>
      </c>
      <c r="F902">
        <v>1</v>
      </c>
      <c r="G902" s="1">
        <v>40730</v>
      </c>
      <c r="H902" t="s">
        <v>21</v>
      </c>
      <c r="I902" s="1">
        <v>40730</v>
      </c>
      <c r="J902" s="1">
        <v>42411</v>
      </c>
      <c r="K902" t="s">
        <v>15</v>
      </c>
      <c r="L902" t="s">
        <v>20</v>
      </c>
      <c r="M902">
        <v>2006</v>
      </c>
      <c r="N902">
        <v>4</v>
      </c>
      <c r="O902">
        <v>4</v>
      </c>
    </row>
    <row r="903" spans="1:15" x14ac:dyDescent="0.25">
      <c r="A903">
        <v>816439</v>
      </c>
      <c r="B903">
        <v>10239</v>
      </c>
      <c r="C903">
        <v>20035</v>
      </c>
      <c r="D903">
        <v>1</v>
      </c>
      <c r="E903">
        <v>1</v>
      </c>
      <c r="F903">
        <v>1</v>
      </c>
      <c r="G903" s="1">
        <v>40730</v>
      </c>
      <c r="H903" t="s">
        <v>21</v>
      </c>
      <c r="I903" s="1">
        <v>40730</v>
      </c>
      <c r="J903" s="1">
        <v>42152</v>
      </c>
      <c r="K903" t="s">
        <v>17</v>
      </c>
      <c r="L903" t="s">
        <v>20</v>
      </c>
      <c r="M903">
        <v>2005</v>
      </c>
      <c r="N903">
        <v>6</v>
      </c>
      <c r="O903">
        <v>6</v>
      </c>
    </row>
    <row r="904" spans="1:15" x14ac:dyDescent="0.25">
      <c r="A904">
        <v>816441</v>
      </c>
      <c r="B904">
        <v>28121</v>
      </c>
      <c r="C904">
        <v>57362</v>
      </c>
      <c r="D904">
        <v>1</v>
      </c>
      <c r="E904">
        <v>1</v>
      </c>
      <c r="F904">
        <v>1</v>
      </c>
      <c r="G904" s="1">
        <v>42411</v>
      </c>
      <c r="H904" t="s">
        <v>21</v>
      </c>
      <c r="I904" s="1">
        <v>42411</v>
      </c>
      <c r="J904" s="1">
        <v>42427</v>
      </c>
      <c r="K904" t="s">
        <v>17</v>
      </c>
      <c r="L904" t="s">
        <v>20</v>
      </c>
      <c r="M904">
        <v>2007</v>
      </c>
      <c r="N904">
        <v>8</v>
      </c>
      <c r="O904">
        <v>8</v>
      </c>
    </row>
    <row r="905" spans="1:15" x14ac:dyDescent="0.25">
      <c r="A905">
        <v>816461</v>
      </c>
      <c r="B905">
        <v>3135</v>
      </c>
      <c r="C905">
        <v>10325</v>
      </c>
      <c r="D905">
        <v>1</v>
      </c>
      <c r="E905">
        <v>1</v>
      </c>
      <c r="F905">
        <v>1</v>
      </c>
      <c r="G905" s="1">
        <v>39889</v>
      </c>
      <c r="H905" s="1">
        <v>41754</v>
      </c>
      <c r="I905" s="1">
        <v>39965</v>
      </c>
      <c r="J905" s="1">
        <v>40095</v>
      </c>
      <c r="K905" t="s">
        <v>17</v>
      </c>
      <c r="L905" t="s">
        <v>20</v>
      </c>
      <c r="M905">
        <v>1995</v>
      </c>
      <c r="N905">
        <v>13</v>
      </c>
      <c r="O905">
        <v>13</v>
      </c>
    </row>
    <row r="906" spans="1:15" x14ac:dyDescent="0.25">
      <c r="A906">
        <v>816510</v>
      </c>
      <c r="B906">
        <v>28422</v>
      </c>
      <c r="C906">
        <v>58073</v>
      </c>
      <c r="D906">
        <v>1</v>
      </c>
      <c r="E906">
        <v>1</v>
      </c>
      <c r="F906">
        <v>1</v>
      </c>
      <c r="G906" s="1">
        <v>42444</v>
      </c>
      <c r="H906" t="s">
        <v>21</v>
      </c>
      <c r="I906" s="1">
        <v>42444</v>
      </c>
      <c r="J906" s="1">
        <v>42585</v>
      </c>
      <c r="K906" t="s">
        <v>15</v>
      </c>
      <c r="L906" t="s">
        <v>16</v>
      </c>
      <c r="M906">
        <v>1999</v>
      </c>
      <c r="N906">
        <v>17</v>
      </c>
      <c r="O906">
        <v>17</v>
      </c>
    </row>
    <row r="907" spans="1:15" x14ac:dyDescent="0.25">
      <c r="A907">
        <v>816547</v>
      </c>
      <c r="B907">
        <v>8162</v>
      </c>
      <c r="C907">
        <v>9653</v>
      </c>
      <c r="D907">
        <v>1</v>
      </c>
      <c r="E907">
        <v>1</v>
      </c>
      <c r="F907">
        <v>1</v>
      </c>
      <c r="G907" s="1">
        <v>40616</v>
      </c>
      <c r="H907" s="1">
        <v>40617</v>
      </c>
      <c r="I907" s="1">
        <v>40616</v>
      </c>
      <c r="J907" s="1">
        <v>40617</v>
      </c>
      <c r="K907" t="s">
        <v>15</v>
      </c>
      <c r="L907" t="s">
        <v>16</v>
      </c>
      <c r="M907">
        <v>1995</v>
      </c>
      <c r="N907">
        <v>16</v>
      </c>
      <c r="O907">
        <v>16</v>
      </c>
    </row>
    <row r="908" spans="1:15" x14ac:dyDescent="0.25">
      <c r="A908">
        <v>816548</v>
      </c>
      <c r="B908">
        <v>1679</v>
      </c>
      <c r="C908">
        <v>5434</v>
      </c>
      <c r="D908">
        <v>1</v>
      </c>
      <c r="E908">
        <v>1</v>
      </c>
      <c r="F908">
        <v>1</v>
      </c>
      <c r="G908" s="1">
        <v>39999</v>
      </c>
      <c r="H908" s="1">
        <v>40196</v>
      </c>
      <c r="I908" s="1">
        <v>40000</v>
      </c>
      <c r="J908" s="1">
        <v>40035</v>
      </c>
      <c r="K908" t="s">
        <v>15</v>
      </c>
      <c r="L908" t="s">
        <v>16</v>
      </c>
      <c r="M908">
        <v>1993</v>
      </c>
      <c r="N908">
        <v>15</v>
      </c>
      <c r="O908">
        <v>15</v>
      </c>
    </row>
    <row r="909" spans="1:15" x14ac:dyDescent="0.25">
      <c r="A909">
        <v>816556</v>
      </c>
      <c r="B909">
        <v>17862</v>
      </c>
      <c r="C909">
        <v>36532</v>
      </c>
      <c r="D909">
        <v>1</v>
      </c>
      <c r="E909">
        <v>1</v>
      </c>
      <c r="F909">
        <v>1</v>
      </c>
      <c r="G909" s="1">
        <v>41456</v>
      </c>
      <c r="H909" s="1">
        <v>41457</v>
      </c>
      <c r="I909" s="1">
        <v>41456</v>
      </c>
      <c r="J909" s="1">
        <v>41457</v>
      </c>
      <c r="K909" t="s">
        <v>15</v>
      </c>
      <c r="L909" t="s">
        <v>16</v>
      </c>
      <c r="M909">
        <v>1998</v>
      </c>
      <c r="N909">
        <v>15</v>
      </c>
      <c r="O909">
        <v>15</v>
      </c>
    </row>
    <row r="910" spans="1:15" x14ac:dyDescent="0.25">
      <c r="A910">
        <v>816563</v>
      </c>
      <c r="B910">
        <v>9168</v>
      </c>
      <c r="C910">
        <v>17196</v>
      </c>
      <c r="D910">
        <v>1</v>
      </c>
      <c r="E910">
        <v>1</v>
      </c>
      <c r="F910">
        <v>1</v>
      </c>
      <c r="G910" s="1">
        <v>40668</v>
      </c>
      <c r="H910" s="1">
        <v>40672</v>
      </c>
      <c r="I910" s="1">
        <v>40668</v>
      </c>
      <c r="J910" s="1">
        <v>40672</v>
      </c>
      <c r="K910" t="s">
        <v>17</v>
      </c>
      <c r="L910" t="s">
        <v>16</v>
      </c>
      <c r="M910">
        <v>1999</v>
      </c>
      <c r="N910">
        <v>11</v>
      </c>
      <c r="O910">
        <v>11</v>
      </c>
    </row>
    <row r="911" spans="1:15" x14ac:dyDescent="0.25">
      <c r="A911">
        <v>816577</v>
      </c>
      <c r="B911">
        <v>3133</v>
      </c>
      <c r="C911">
        <v>14401</v>
      </c>
      <c r="D911">
        <v>1</v>
      </c>
      <c r="E911">
        <v>1</v>
      </c>
      <c r="F911">
        <v>1</v>
      </c>
      <c r="G911" s="1">
        <v>39915</v>
      </c>
      <c r="H911" s="1">
        <v>40415</v>
      </c>
      <c r="I911" s="1">
        <v>39915</v>
      </c>
      <c r="J911" s="1">
        <v>40415</v>
      </c>
      <c r="K911" t="s">
        <v>15</v>
      </c>
      <c r="L911" t="s">
        <v>20</v>
      </c>
      <c r="M911">
        <v>2009</v>
      </c>
      <c r="N911">
        <v>0</v>
      </c>
      <c r="O911">
        <v>0</v>
      </c>
    </row>
    <row r="912" spans="1:15" x14ac:dyDescent="0.25">
      <c r="A912">
        <v>816582</v>
      </c>
      <c r="B912">
        <v>266</v>
      </c>
      <c r="C912">
        <v>11755</v>
      </c>
      <c r="D912">
        <v>1</v>
      </c>
      <c r="E912">
        <v>1</v>
      </c>
      <c r="F912">
        <v>1</v>
      </c>
      <c r="G912" s="1">
        <v>40060</v>
      </c>
      <c r="H912" s="1">
        <v>40687</v>
      </c>
      <c r="I912" s="1">
        <v>40109</v>
      </c>
      <c r="J912" s="1">
        <v>40687</v>
      </c>
      <c r="K912" t="s">
        <v>17</v>
      </c>
      <c r="L912" t="s">
        <v>19</v>
      </c>
      <c r="M912">
        <v>2008</v>
      </c>
      <c r="N912">
        <v>0</v>
      </c>
      <c r="O912">
        <v>1</v>
      </c>
    </row>
    <row r="913" spans="1:15" x14ac:dyDescent="0.25">
      <c r="A913">
        <v>816584</v>
      </c>
      <c r="B913">
        <v>18929</v>
      </c>
      <c r="C913">
        <v>38816</v>
      </c>
      <c r="D913">
        <v>1</v>
      </c>
      <c r="E913">
        <v>1</v>
      </c>
      <c r="F913">
        <v>1</v>
      </c>
      <c r="G913" s="1">
        <v>41534</v>
      </c>
      <c r="H913" s="1">
        <v>41537</v>
      </c>
      <c r="I913" s="1">
        <v>41534</v>
      </c>
      <c r="J913" s="1">
        <v>41537</v>
      </c>
      <c r="K913" t="s">
        <v>15</v>
      </c>
      <c r="L913" t="s">
        <v>16</v>
      </c>
      <c r="M913">
        <v>1997</v>
      </c>
      <c r="N913">
        <v>16</v>
      </c>
      <c r="O913">
        <v>16</v>
      </c>
    </row>
    <row r="914" spans="1:15" x14ac:dyDescent="0.25">
      <c r="A914">
        <v>816613</v>
      </c>
      <c r="B914">
        <v>19887</v>
      </c>
      <c r="C914">
        <v>40664</v>
      </c>
      <c r="D914">
        <v>1</v>
      </c>
      <c r="E914">
        <v>1</v>
      </c>
      <c r="F914">
        <v>1</v>
      </c>
      <c r="G914" s="1">
        <v>41592</v>
      </c>
      <c r="H914" s="1">
        <v>41598</v>
      </c>
      <c r="I914" s="1">
        <v>41592</v>
      </c>
      <c r="J914" s="1">
        <v>41598</v>
      </c>
      <c r="K914" t="s">
        <v>17</v>
      </c>
      <c r="L914" t="s">
        <v>19</v>
      </c>
      <c r="M914">
        <v>2007</v>
      </c>
      <c r="N914">
        <v>6</v>
      </c>
      <c r="O914">
        <v>6</v>
      </c>
    </row>
    <row r="915" spans="1:15" x14ac:dyDescent="0.25">
      <c r="A915">
        <v>816619</v>
      </c>
      <c r="B915">
        <v>4860</v>
      </c>
      <c r="C915">
        <v>14418</v>
      </c>
      <c r="D915">
        <v>1</v>
      </c>
      <c r="E915">
        <v>1</v>
      </c>
      <c r="F915">
        <v>1</v>
      </c>
      <c r="G915" s="1">
        <v>40211</v>
      </c>
      <c r="H915" s="1">
        <v>40218</v>
      </c>
      <c r="I915" s="1">
        <v>40211</v>
      </c>
      <c r="J915" s="1">
        <v>40218</v>
      </c>
      <c r="K915" t="s">
        <v>15</v>
      </c>
      <c r="L915" t="s">
        <v>19</v>
      </c>
      <c r="M915">
        <v>2000</v>
      </c>
      <c r="N915">
        <v>9</v>
      </c>
      <c r="O915">
        <v>9</v>
      </c>
    </row>
    <row r="916" spans="1:15" x14ac:dyDescent="0.25">
      <c r="A916">
        <v>816638</v>
      </c>
      <c r="B916">
        <v>4468</v>
      </c>
      <c r="C916">
        <v>17205</v>
      </c>
      <c r="D916">
        <v>1</v>
      </c>
      <c r="E916">
        <v>1</v>
      </c>
      <c r="F916">
        <v>1</v>
      </c>
      <c r="G916" s="1">
        <v>40631</v>
      </c>
      <c r="H916" s="1">
        <v>41442</v>
      </c>
      <c r="I916" s="1">
        <v>40631</v>
      </c>
      <c r="J916" s="1">
        <v>41037</v>
      </c>
      <c r="K916" t="s">
        <v>17</v>
      </c>
      <c r="L916" t="s">
        <v>22</v>
      </c>
      <c r="M916">
        <v>1994</v>
      </c>
      <c r="N916">
        <v>16</v>
      </c>
      <c r="O916">
        <v>16</v>
      </c>
    </row>
    <row r="917" spans="1:15" x14ac:dyDescent="0.25">
      <c r="A917">
        <v>816644</v>
      </c>
      <c r="B917">
        <v>4384</v>
      </c>
      <c r="C917">
        <v>9227</v>
      </c>
      <c r="D917">
        <v>1</v>
      </c>
      <c r="E917">
        <v>1</v>
      </c>
      <c r="F917">
        <v>1</v>
      </c>
      <c r="G917" s="1">
        <v>40620</v>
      </c>
      <c r="H917" s="1">
        <v>40623</v>
      </c>
      <c r="I917" s="1">
        <v>40620</v>
      </c>
      <c r="J917" s="1">
        <v>40623</v>
      </c>
      <c r="K917" t="s">
        <v>15</v>
      </c>
      <c r="L917" t="s">
        <v>16</v>
      </c>
      <c r="M917">
        <v>1996</v>
      </c>
      <c r="N917">
        <v>14</v>
      </c>
      <c r="O917">
        <v>14</v>
      </c>
    </row>
    <row r="918" spans="1:15" x14ac:dyDescent="0.25">
      <c r="A918">
        <v>816652</v>
      </c>
      <c r="B918">
        <v>8813</v>
      </c>
      <c r="C918">
        <v>16561</v>
      </c>
      <c r="D918">
        <v>1</v>
      </c>
      <c r="E918">
        <v>1</v>
      </c>
      <c r="F918">
        <v>1</v>
      </c>
      <c r="G918" s="1">
        <v>40651</v>
      </c>
      <c r="H918" s="1">
        <v>40653</v>
      </c>
      <c r="I918" s="1">
        <v>40651</v>
      </c>
      <c r="J918" s="1">
        <v>40653</v>
      </c>
      <c r="K918" t="s">
        <v>15</v>
      </c>
      <c r="L918" t="s">
        <v>16</v>
      </c>
      <c r="M918">
        <v>1993</v>
      </c>
      <c r="N918">
        <v>17</v>
      </c>
      <c r="O918">
        <v>17</v>
      </c>
    </row>
    <row r="919" spans="1:15" x14ac:dyDescent="0.25">
      <c r="A919">
        <v>816659</v>
      </c>
      <c r="B919">
        <v>437</v>
      </c>
      <c r="C919">
        <v>1060</v>
      </c>
      <c r="D919">
        <v>1</v>
      </c>
      <c r="E919">
        <v>1</v>
      </c>
      <c r="F919">
        <v>1</v>
      </c>
      <c r="G919" s="1">
        <v>40248</v>
      </c>
      <c r="H919" s="1">
        <v>40554</v>
      </c>
      <c r="I919" s="1">
        <v>40252</v>
      </c>
      <c r="J919" s="1">
        <v>40338</v>
      </c>
      <c r="K919" t="s">
        <v>17</v>
      </c>
      <c r="L919" t="s">
        <v>19</v>
      </c>
      <c r="M919">
        <v>1996</v>
      </c>
      <c r="N919">
        <v>13</v>
      </c>
      <c r="O919">
        <v>13</v>
      </c>
    </row>
    <row r="920" spans="1:15" x14ac:dyDescent="0.25">
      <c r="A920">
        <v>816661</v>
      </c>
      <c r="B920">
        <v>13092</v>
      </c>
      <c r="C920">
        <v>26246</v>
      </c>
      <c r="D920">
        <v>2</v>
      </c>
      <c r="E920">
        <v>1</v>
      </c>
      <c r="F920">
        <v>1</v>
      </c>
      <c r="G920" s="1">
        <v>40274</v>
      </c>
      <c r="H920" s="1">
        <v>40302</v>
      </c>
      <c r="I920" s="1">
        <v>40274</v>
      </c>
      <c r="J920" s="1">
        <v>40302</v>
      </c>
      <c r="K920" t="s">
        <v>17</v>
      </c>
      <c r="L920" t="s">
        <v>16</v>
      </c>
      <c r="M920">
        <v>1996</v>
      </c>
      <c r="N920">
        <v>14</v>
      </c>
      <c r="O920">
        <v>14</v>
      </c>
    </row>
    <row r="921" spans="1:15" x14ac:dyDescent="0.25">
      <c r="A921">
        <v>816669</v>
      </c>
      <c r="B921">
        <v>1512</v>
      </c>
      <c r="C921">
        <v>2006</v>
      </c>
      <c r="D921">
        <v>1</v>
      </c>
      <c r="E921">
        <v>1</v>
      </c>
      <c r="F921">
        <v>1</v>
      </c>
      <c r="G921" s="1">
        <v>40577</v>
      </c>
      <c r="H921" s="1">
        <v>40578</v>
      </c>
      <c r="I921" s="1">
        <v>40577</v>
      </c>
      <c r="J921" s="1">
        <v>40578</v>
      </c>
      <c r="K921" t="s">
        <v>17</v>
      </c>
      <c r="L921" t="s">
        <v>16</v>
      </c>
      <c r="M921">
        <v>1993</v>
      </c>
      <c r="N921">
        <v>17</v>
      </c>
      <c r="O921">
        <v>17</v>
      </c>
    </row>
    <row r="922" spans="1:15" x14ac:dyDescent="0.25">
      <c r="A922">
        <v>816673</v>
      </c>
      <c r="B922">
        <v>16180</v>
      </c>
      <c r="C922">
        <v>33090</v>
      </c>
      <c r="D922">
        <v>1</v>
      </c>
      <c r="E922">
        <v>1</v>
      </c>
      <c r="F922">
        <v>1</v>
      </c>
      <c r="G922" s="1">
        <v>41302</v>
      </c>
      <c r="H922" s="1">
        <v>41305</v>
      </c>
      <c r="I922" s="1">
        <v>41302</v>
      </c>
      <c r="J922" s="1">
        <v>41305</v>
      </c>
      <c r="K922" t="s">
        <v>15</v>
      </c>
      <c r="L922" t="s">
        <v>19</v>
      </c>
      <c r="M922">
        <v>1996</v>
      </c>
      <c r="N922">
        <v>16</v>
      </c>
      <c r="O922">
        <v>16</v>
      </c>
    </row>
    <row r="923" spans="1:15" x14ac:dyDescent="0.25">
      <c r="A923">
        <v>816691</v>
      </c>
      <c r="B923">
        <v>9218</v>
      </c>
      <c r="C923">
        <v>17338</v>
      </c>
      <c r="D923">
        <v>1</v>
      </c>
      <c r="E923">
        <v>1</v>
      </c>
      <c r="F923">
        <v>1</v>
      </c>
      <c r="G923" s="1">
        <v>40682</v>
      </c>
      <c r="H923" s="1">
        <v>40770</v>
      </c>
      <c r="I923" s="1">
        <v>40682</v>
      </c>
      <c r="J923" s="1">
        <v>40725</v>
      </c>
      <c r="K923" t="s">
        <v>17</v>
      </c>
      <c r="L923" t="s">
        <v>16</v>
      </c>
      <c r="M923">
        <v>1999</v>
      </c>
      <c r="N923">
        <v>12</v>
      </c>
      <c r="O923">
        <v>12</v>
      </c>
    </row>
    <row r="924" spans="1:15" x14ac:dyDescent="0.25">
      <c r="A924">
        <v>816692</v>
      </c>
      <c r="B924">
        <v>8588</v>
      </c>
      <c r="C924">
        <v>16471</v>
      </c>
      <c r="D924">
        <v>1</v>
      </c>
      <c r="E924">
        <v>1</v>
      </c>
      <c r="F924">
        <v>1</v>
      </c>
      <c r="G924" s="1">
        <v>40613</v>
      </c>
      <c r="H924" s="1">
        <v>40770</v>
      </c>
      <c r="I924" s="1">
        <v>40613</v>
      </c>
      <c r="J924" s="1">
        <v>40658</v>
      </c>
      <c r="K924" t="s">
        <v>15</v>
      </c>
      <c r="L924" t="s">
        <v>16</v>
      </c>
      <c r="M924">
        <v>2000</v>
      </c>
      <c r="N924">
        <v>10</v>
      </c>
      <c r="O924">
        <v>10</v>
      </c>
    </row>
    <row r="925" spans="1:15" x14ac:dyDescent="0.25">
      <c r="A925">
        <v>816695</v>
      </c>
      <c r="B925">
        <v>9220</v>
      </c>
      <c r="C925">
        <v>17565</v>
      </c>
      <c r="D925">
        <v>1</v>
      </c>
      <c r="E925">
        <v>1</v>
      </c>
      <c r="F925">
        <v>1</v>
      </c>
      <c r="G925" s="1">
        <v>40682</v>
      </c>
      <c r="H925" s="1">
        <v>40683</v>
      </c>
      <c r="I925" s="1">
        <v>40682</v>
      </c>
      <c r="J925" s="1">
        <v>40683</v>
      </c>
      <c r="K925" t="s">
        <v>15</v>
      </c>
      <c r="L925" t="s">
        <v>16</v>
      </c>
      <c r="M925">
        <v>2005</v>
      </c>
      <c r="N925">
        <v>5</v>
      </c>
      <c r="O925">
        <v>5</v>
      </c>
    </row>
    <row r="926" spans="1:15" x14ac:dyDescent="0.25">
      <c r="A926">
        <v>816704</v>
      </c>
      <c r="B926">
        <v>12029</v>
      </c>
      <c r="C926">
        <v>23841</v>
      </c>
      <c r="D926">
        <v>1</v>
      </c>
      <c r="E926">
        <v>1</v>
      </c>
      <c r="F926">
        <v>1</v>
      </c>
      <c r="G926" s="1">
        <v>40953</v>
      </c>
      <c r="H926" s="1">
        <v>40956</v>
      </c>
      <c r="I926" s="1">
        <v>40953</v>
      </c>
      <c r="J926" s="1">
        <v>40956</v>
      </c>
      <c r="K926" t="s">
        <v>17</v>
      </c>
      <c r="L926" t="s">
        <v>16</v>
      </c>
      <c r="M926">
        <v>1995</v>
      </c>
      <c r="N926">
        <v>16</v>
      </c>
      <c r="O926">
        <v>16</v>
      </c>
    </row>
    <row r="927" spans="1:15" x14ac:dyDescent="0.25">
      <c r="A927">
        <v>816705</v>
      </c>
      <c r="B927">
        <v>12030</v>
      </c>
      <c r="C927">
        <v>23835</v>
      </c>
      <c r="D927">
        <v>1</v>
      </c>
      <c r="E927">
        <v>1</v>
      </c>
      <c r="F927">
        <v>1</v>
      </c>
      <c r="G927" s="1">
        <v>40953</v>
      </c>
      <c r="H927" s="1">
        <v>41052</v>
      </c>
      <c r="I927" s="1">
        <v>40953</v>
      </c>
      <c r="J927" s="1">
        <v>40956</v>
      </c>
      <c r="K927" t="s">
        <v>15</v>
      </c>
      <c r="L927" t="s">
        <v>16</v>
      </c>
      <c r="M927">
        <v>1996</v>
      </c>
      <c r="N927">
        <v>15</v>
      </c>
      <c r="O927">
        <v>15</v>
      </c>
    </row>
    <row r="928" spans="1:15" x14ac:dyDescent="0.25">
      <c r="A928">
        <v>816755</v>
      </c>
      <c r="B928">
        <v>3807</v>
      </c>
      <c r="C928">
        <v>10413</v>
      </c>
      <c r="D928">
        <v>1</v>
      </c>
      <c r="E928">
        <v>1</v>
      </c>
      <c r="F928">
        <v>1</v>
      </c>
      <c r="G928" s="1">
        <v>40092</v>
      </c>
      <c r="H928" s="1">
        <v>40119</v>
      </c>
      <c r="I928" s="1">
        <v>40092</v>
      </c>
      <c r="J928" s="1">
        <v>40119</v>
      </c>
      <c r="K928" t="s">
        <v>17</v>
      </c>
      <c r="L928" t="s">
        <v>16</v>
      </c>
      <c r="M928">
        <v>1994</v>
      </c>
      <c r="N928">
        <v>15</v>
      </c>
      <c r="O928">
        <v>15</v>
      </c>
    </row>
    <row r="929" spans="1:15" x14ac:dyDescent="0.25">
      <c r="A929">
        <v>816779</v>
      </c>
      <c r="B929">
        <v>11526</v>
      </c>
      <c r="C929">
        <v>22355</v>
      </c>
      <c r="D929">
        <v>1</v>
      </c>
      <c r="E929">
        <v>1</v>
      </c>
      <c r="F929">
        <v>1</v>
      </c>
      <c r="G929" s="1">
        <v>40882</v>
      </c>
      <c r="H929" s="1">
        <v>40913</v>
      </c>
      <c r="I929" s="1">
        <v>40882</v>
      </c>
      <c r="J929" s="1">
        <v>40900</v>
      </c>
      <c r="K929" t="s">
        <v>15</v>
      </c>
      <c r="L929" t="s">
        <v>16</v>
      </c>
      <c r="M929">
        <v>2005</v>
      </c>
      <c r="N929">
        <v>6</v>
      </c>
      <c r="O929">
        <v>6</v>
      </c>
    </row>
    <row r="930" spans="1:15" x14ac:dyDescent="0.25">
      <c r="A930">
        <v>816792</v>
      </c>
      <c r="B930">
        <v>3507</v>
      </c>
      <c r="C930">
        <v>6777</v>
      </c>
      <c r="D930">
        <v>1</v>
      </c>
      <c r="E930">
        <v>1</v>
      </c>
      <c r="F930">
        <v>1</v>
      </c>
      <c r="G930" s="1">
        <v>37083</v>
      </c>
      <c r="H930" s="1">
        <v>37817</v>
      </c>
      <c r="I930" s="1">
        <v>37286</v>
      </c>
      <c r="J930" s="1">
        <v>37817</v>
      </c>
      <c r="K930" t="s">
        <v>17</v>
      </c>
      <c r="L930" t="s">
        <v>19</v>
      </c>
      <c r="M930">
        <v>1995</v>
      </c>
      <c r="N930">
        <v>6</v>
      </c>
      <c r="O930">
        <v>6</v>
      </c>
    </row>
    <row r="931" spans="1:15" x14ac:dyDescent="0.25">
      <c r="A931">
        <v>816805</v>
      </c>
      <c r="B931">
        <v>1481</v>
      </c>
      <c r="C931">
        <v>14419</v>
      </c>
      <c r="D931">
        <v>1</v>
      </c>
      <c r="E931">
        <v>1</v>
      </c>
      <c r="F931">
        <v>1</v>
      </c>
      <c r="G931" s="1">
        <v>40591</v>
      </c>
      <c r="H931" s="1">
        <v>40711</v>
      </c>
      <c r="I931" s="1">
        <v>40591</v>
      </c>
      <c r="J931" s="1">
        <v>40617</v>
      </c>
      <c r="K931" t="s">
        <v>15</v>
      </c>
      <c r="L931" t="s">
        <v>19</v>
      </c>
      <c r="M931">
        <v>2009</v>
      </c>
      <c r="N931">
        <v>2</v>
      </c>
      <c r="O931">
        <v>2</v>
      </c>
    </row>
    <row r="932" spans="1:15" x14ac:dyDescent="0.25">
      <c r="A932">
        <v>816832</v>
      </c>
      <c r="B932">
        <v>11637</v>
      </c>
      <c r="C932">
        <v>22608</v>
      </c>
      <c r="D932">
        <v>1</v>
      </c>
      <c r="E932">
        <v>1</v>
      </c>
      <c r="F932">
        <v>1</v>
      </c>
      <c r="G932" s="1">
        <v>40890</v>
      </c>
      <c r="H932" s="1">
        <v>40891</v>
      </c>
      <c r="I932" s="1">
        <v>40890</v>
      </c>
      <c r="J932" s="1">
        <v>40891</v>
      </c>
      <c r="K932" t="s">
        <v>15</v>
      </c>
      <c r="L932" t="s">
        <v>16</v>
      </c>
      <c r="M932">
        <v>1995</v>
      </c>
      <c r="N932">
        <v>16</v>
      </c>
      <c r="O932">
        <v>16</v>
      </c>
    </row>
    <row r="933" spans="1:15" x14ac:dyDescent="0.25">
      <c r="A933">
        <v>816840</v>
      </c>
      <c r="B933">
        <v>8104</v>
      </c>
      <c r="C933">
        <v>5404</v>
      </c>
      <c r="D933">
        <v>1</v>
      </c>
      <c r="E933">
        <v>1</v>
      </c>
      <c r="F933">
        <v>1</v>
      </c>
      <c r="G933" s="1">
        <v>40245</v>
      </c>
      <c r="H933" s="1">
        <v>40841</v>
      </c>
      <c r="I933" s="1">
        <v>40245</v>
      </c>
      <c r="J933" s="1">
        <v>40246</v>
      </c>
      <c r="K933" t="s">
        <v>15</v>
      </c>
      <c r="L933" t="s">
        <v>16</v>
      </c>
      <c r="M933">
        <v>1997</v>
      </c>
      <c r="N933">
        <v>13</v>
      </c>
      <c r="O933">
        <v>13</v>
      </c>
    </row>
    <row r="934" spans="1:15" x14ac:dyDescent="0.25">
      <c r="A934">
        <v>816854</v>
      </c>
      <c r="B934">
        <v>3455</v>
      </c>
      <c r="C934">
        <v>2058</v>
      </c>
      <c r="D934">
        <v>1</v>
      </c>
      <c r="E934">
        <v>1</v>
      </c>
      <c r="F934">
        <v>1</v>
      </c>
      <c r="G934" s="1">
        <v>39821</v>
      </c>
      <c r="H934" s="1">
        <v>40359</v>
      </c>
      <c r="I934" s="1">
        <v>39856</v>
      </c>
      <c r="J934" s="1">
        <v>40039</v>
      </c>
      <c r="K934" t="s">
        <v>17</v>
      </c>
      <c r="L934" t="s">
        <v>16</v>
      </c>
      <c r="M934">
        <v>1999</v>
      </c>
      <c r="N934">
        <v>9</v>
      </c>
      <c r="O934">
        <v>10</v>
      </c>
    </row>
    <row r="935" spans="1:15" x14ac:dyDescent="0.25">
      <c r="A935">
        <v>816858</v>
      </c>
      <c r="B935">
        <v>3450</v>
      </c>
      <c r="C935">
        <v>8456</v>
      </c>
      <c r="D935">
        <v>1</v>
      </c>
      <c r="E935">
        <v>1</v>
      </c>
      <c r="F935">
        <v>1</v>
      </c>
      <c r="G935" s="1">
        <v>39821</v>
      </c>
      <c r="H935" t="s">
        <v>21</v>
      </c>
      <c r="I935" s="1">
        <v>39851</v>
      </c>
      <c r="J935" s="1">
        <v>40119</v>
      </c>
      <c r="K935" t="s">
        <v>15</v>
      </c>
      <c r="L935" t="s">
        <v>16</v>
      </c>
      <c r="M935">
        <v>2001</v>
      </c>
      <c r="N935">
        <v>7</v>
      </c>
      <c r="O935">
        <v>7</v>
      </c>
    </row>
    <row r="936" spans="1:15" x14ac:dyDescent="0.25">
      <c r="A936">
        <v>816861</v>
      </c>
      <c r="B936">
        <v>3453</v>
      </c>
      <c r="C936">
        <v>2560</v>
      </c>
      <c r="D936">
        <v>1</v>
      </c>
      <c r="E936">
        <v>1</v>
      </c>
      <c r="F936">
        <v>1</v>
      </c>
      <c r="G936" s="1">
        <v>38904</v>
      </c>
      <c r="H936" s="1">
        <v>41835</v>
      </c>
      <c r="I936" s="1">
        <v>39821</v>
      </c>
      <c r="J936" s="1">
        <v>40359</v>
      </c>
      <c r="K936" t="s">
        <v>15</v>
      </c>
      <c r="L936" t="s">
        <v>22</v>
      </c>
      <c r="M936">
        <v>2005</v>
      </c>
      <c r="N936">
        <v>0</v>
      </c>
      <c r="O936">
        <v>3</v>
      </c>
    </row>
    <row r="937" spans="1:15" x14ac:dyDescent="0.25">
      <c r="A937">
        <v>816862</v>
      </c>
      <c r="B937">
        <v>3457</v>
      </c>
      <c r="C937">
        <v>1354</v>
      </c>
      <c r="D937">
        <v>1</v>
      </c>
      <c r="E937">
        <v>1</v>
      </c>
      <c r="F937">
        <v>1</v>
      </c>
      <c r="G937" s="1">
        <v>39821</v>
      </c>
      <c r="H937" s="1">
        <v>41965</v>
      </c>
      <c r="I937" s="1">
        <v>39851</v>
      </c>
      <c r="J937" s="1">
        <v>40591</v>
      </c>
      <c r="K937" t="s">
        <v>15</v>
      </c>
      <c r="L937" t="s">
        <v>16</v>
      </c>
      <c r="M937">
        <v>2006</v>
      </c>
      <c r="N937">
        <v>2</v>
      </c>
      <c r="O937">
        <v>2</v>
      </c>
    </row>
    <row r="938" spans="1:15" x14ac:dyDescent="0.25">
      <c r="A938">
        <v>816867</v>
      </c>
      <c r="B938">
        <v>20531</v>
      </c>
      <c r="C938">
        <v>42026</v>
      </c>
      <c r="D938">
        <v>1</v>
      </c>
      <c r="E938">
        <v>1</v>
      </c>
      <c r="F938">
        <v>1</v>
      </c>
      <c r="G938" s="1">
        <v>41706</v>
      </c>
      <c r="H938" s="1">
        <v>42572</v>
      </c>
      <c r="I938" s="1">
        <v>41706</v>
      </c>
      <c r="J938" s="1">
        <v>41708</v>
      </c>
      <c r="K938" t="s">
        <v>15</v>
      </c>
      <c r="L938" t="s">
        <v>18</v>
      </c>
      <c r="M938">
        <v>2005</v>
      </c>
      <c r="N938">
        <v>8</v>
      </c>
      <c r="O938">
        <v>8</v>
      </c>
    </row>
    <row r="939" spans="1:15" x14ac:dyDescent="0.25">
      <c r="A939">
        <v>816868</v>
      </c>
      <c r="B939">
        <v>20530</v>
      </c>
      <c r="C939">
        <v>41906</v>
      </c>
      <c r="D939">
        <v>1</v>
      </c>
      <c r="E939">
        <v>1</v>
      </c>
      <c r="F939">
        <v>1</v>
      </c>
      <c r="G939" s="1">
        <v>41706</v>
      </c>
      <c r="H939" s="1">
        <v>42572</v>
      </c>
      <c r="I939" s="1">
        <v>41706</v>
      </c>
      <c r="J939" s="1">
        <v>41800</v>
      </c>
      <c r="K939" t="s">
        <v>15</v>
      </c>
      <c r="L939" t="s">
        <v>18</v>
      </c>
      <c r="M939">
        <v>2003</v>
      </c>
      <c r="N939">
        <v>10</v>
      </c>
      <c r="O939">
        <v>10</v>
      </c>
    </row>
    <row r="940" spans="1:15" x14ac:dyDescent="0.25">
      <c r="A940">
        <v>816869</v>
      </c>
      <c r="B940">
        <v>20529</v>
      </c>
      <c r="C940">
        <v>41904</v>
      </c>
      <c r="D940">
        <v>1</v>
      </c>
      <c r="E940">
        <v>1</v>
      </c>
      <c r="F940">
        <v>1</v>
      </c>
      <c r="G940" s="1">
        <v>41706</v>
      </c>
      <c r="H940" s="1">
        <v>42572</v>
      </c>
      <c r="I940" s="1">
        <v>41706</v>
      </c>
      <c r="J940" s="1">
        <v>41800</v>
      </c>
      <c r="K940" t="s">
        <v>15</v>
      </c>
      <c r="L940" t="s">
        <v>18</v>
      </c>
      <c r="M940">
        <v>2002</v>
      </c>
      <c r="N940">
        <v>11</v>
      </c>
      <c r="O940">
        <v>11</v>
      </c>
    </row>
    <row r="941" spans="1:15" x14ac:dyDescent="0.25">
      <c r="A941">
        <v>816876</v>
      </c>
      <c r="B941">
        <v>9439</v>
      </c>
      <c r="C941">
        <v>17745</v>
      </c>
      <c r="D941">
        <v>1</v>
      </c>
      <c r="E941">
        <v>1</v>
      </c>
      <c r="F941">
        <v>1</v>
      </c>
      <c r="G941" s="1">
        <v>40676</v>
      </c>
      <c r="H941" s="1">
        <v>40679</v>
      </c>
      <c r="I941" s="1">
        <v>40676</v>
      </c>
      <c r="J941" s="1">
        <v>40679</v>
      </c>
      <c r="K941" t="s">
        <v>17</v>
      </c>
      <c r="L941" t="s">
        <v>16</v>
      </c>
      <c r="M941">
        <v>1998</v>
      </c>
      <c r="N941">
        <v>13</v>
      </c>
      <c r="O941">
        <v>13</v>
      </c>
    </row>
    <row r="942" spans="1:15" x14ac:dyDescent="0.25">
      <c r="A942">
        <v>816887</v>
      </c>
      <c r="B942">
        <v>138</v>
      </c>
      <c r="C942">
        <v>3412</v>
      </c>
      <c r="D942">
        <v>1</v>
      </c>
      <c r="E942">
        <v>1</v>
      </c>
      <c r="F942">
        <v>1</v>
      </c>
      <c r="G942" s="1">
        <v>40240</v>
      </c>
      <c r="H942" s="1">
        <v>40522</v>
      </c>
      <c r="I942" s="1">
        <v>40240</v>
      </c>
      <c r="J942" s="1">
        <v>40248</v>
      </c>
      <c r="K942" t="s">
        <v>15</v>
      </c>
      <c r="L942" t="s">
        <v>19</v>
      </c>
      <c r="M942">
        <v>2004</v>
      </c>
      <c r="N942">
        <v>5</v>
      </c>
      <c r="O942">
        <v>5</v>
      </c>
    </row>
    <row r="943" spans="1:15" x14ac:dyDescent="0.25">
      <c r="A943">
        <v>816891</v>
      </c>
      <c r="B943">
        <v>136</v>
      </c>
      <c r="C943">
        <v>14548</v>
      </c>
      <c r="D943">
        <v>1</v>
      </c>
      <c r="E943">
        <v>1</v>
      </c>
      <c r="F943">
        <v>1</v>
      </c>
      <c r="G943" s="1">
        <v>40240</v>
      </c>
      <c r="H943" s="1">
        <v>40450</v>
      </c>
      <c r="I943" s="1">
        <v>40246</v>
      </c>
      <c r="J943" s="1">
        <v>40268</v>
      </c>
      <c r="K943" t="s">
        <v>17</v>
      </c>
      <c r="L943" t="s">
        <v>19</v>
      </c>
      <c r="M943">
        <v>1997</v>
      </c>
      <c r="N943">
        <v>12</v>
      </c>
      <c r="O943">
        <v>12</v>
      </c>
    </row>
    <row r="944" spans="1:15" x14ac:dyDescent="0.25">
      <c r="A944">
        <v>816892</v>
      </c>
      <c r="B944">
        <v>137</v>
      </c>
      <c r="C944">
        <v>14231</v>
      </c>
      <c r="D944">
        <v>1</v>
      </c>
      <c r="E944">
        <v>1</v>
      </c>
      <c r="F944">
        <v>1</v>
      </c>
      <c r="G944" s="1">
        <v>40240</v>
      </c>
      <c r="H944" s="1">
        <v>40522</v>
      </c>
      <c r="I944" s="1">
        <v>40240</v>
      </c>
      <c r="J944" s="1">
        <v>40248</v>
      </c>
      <c r="K944" t="s">
        <v>17</v>
      </c>
      <c r="L944" t="s">
        <v>19</v>
      </c>
      <c r="M944">
        <v>2006</v>
      </c>
      <c r="N944">
        <v>3</v>
      </c>
      <c r="O944">
        <v>3</v>
      </c>
    </row>
    <row r="945" spans="1:15" x14ac:dyDescent="0.25">
      <c r="A945">
        <v>816893</v>
      </c>
      <c r="B945">
        <v>25493</v>
      </c>
      <c r="C945">
        <v>52035</v>
      </c>
      <c r="D945">
        <v>1</v>
      </c>
      <c r="E945">
        <v>1</v>
      </c>
      <c r="F945">
        <v>1</v>
      </c>
      <c r="G945" s="1">
        <v>42167</v>
      </c>
      <c r="H945" s="1">
        <v>42171</v>
      </c>
      <c r="I945" s="1">
        <v>42167</v>
      </c>
      <c r="J945" s="1">
        <v>42171</v>
      </c>
      <c r="K945" t="s">
        <v>15</v>
      </c>
      <c r="L945" t="s">
        <v>16</v>
      </c>
      <c r="M945">
        <v>2002</v>
      </c>
      <c r="N945">
        <v>12</v>
      </c>
      <c r="O945">
        <v>12</v>
      </c>
    </row>
    <row r="946" spans="1:15" x14ac:dyDescent="0.25">
      <c r="A946">
        <v>816906</v>
      </c>
      <c r="B946">
        <v>7199</v>
      </c>
      <c r="C946">
        <v>14723</v>
      </c>
      <c r="D946">
        <v>1</v>
      </c>
      <c r="E946">
        <v>1</v>
      </c>
      <c r="F946">
        <v>1</v>
      </c>
      <c r="G946" s="1">
        <v>40588</v>
      </c>
      <c r="H946" s="1">
        <v>40589</v>
      </c>
      <c r="I946" s="1">
        <v>40588</v>
      </c>
      <c r="J946" s="1">
        <v>40589</v>
      </c>
      <c r="K946" t="s">
        <v>15</v>
      </c>
      <c r="L946" t="s">
        <v>16</v>
      </c>
      <c r="M946">
        <v>1995</v>
      </c>
      <c r="N946">
        <v>15</v>
      </c>
      <c r="O946">
        <v>15</v>
      </c>
    </row>
    <row r="947" spans="1:15" x14ac:dyDescent="0.25">
      <c r="A947">
        <v>816926</v>
      </c>
      <c r="B947">
        <v>12302</v>
      </c>
      <c r="C947">
        <v>24239</v>
      </c>
      <c r="D947">
        <v>1</v>
      </c>
      <c r="E947">
        <v>1</v>
      </c>
      <c r="F947">
        <v>1</v>
      </c>
      <c r="G947" s="1">
        <v>40973</v>
      </c>
      <c r="H947" s="1">
        <v>40980</v>
      </c>
      <c r="I947" s="1">
        <v>40976</v>
      </c>
      <c r="J947" s="1">
        <v>40980</v>
      </c>
      <c r="K947" t="s">
        <v>17</v>
      </c>
      <c r="L947" t="s">
        <v>22</v>
      </c>
      <c r="M947">
        <v>1995</v>
      </c>
      <c r="N947">
        <v>16</v>
      </c>
      <c r="O947">
        <v>16</v>
      </c>
    </row>
    <row r="948" spans="1:15" x14ac:dyDescent="0.25">
      <c r="A948">
        <v>816937</v>
      </c>
      <c r="B948">
        <v>9527</v>
      </c>
      <c r="C948">
        <v>17870</v>
      </c>
      <c r="D948">
        <v>1</v>
      </c>
      <c r="E948">
        <v>1</v>
      </c>
      <c r="F948">
        <v>1</v>
      </c>
      <c r="G948" s="1">
        <v>40687</v>
      </c>
      <c r="H948" s="1">
        <v>41218</v>
      </c>
      <c r="I948" s="1">
        <v>40687</v>
      </c>
      <c r="J948" s="1">
        <v>40696</v>
      </c>
      <c r="K948" t="s">
        <v>15</v>
      </c>
      <c r="L948" t="s">
        <v>22</v>
      </c>
      <c r="M948">
        <v>1997</v>
      </c>
      <c r="N948">
        <v>13</v>
      </c>
      <c r="O948">
        <v>13</v>
      </c>
    </row>
    <row r="949" spans="1:15" x14ac:dyDescent="0.25">
      <c r="A949">
        <v>816949</v>
      </c>
      <c r="B949">
        <v>713</v>
      </c>
      <c r="C949">
        <v>8907</v>
      </c>
      <c r="D949">
        <v>1</v>
      </c>
      <c r="E949">
        <v>1</v>
      </c>
      <c r="F949">
        <v>1</v>
      </c>
      <c r="G949" s="1">
        <v>40353</v>
      </c>
      <c r="H949" s="1">
        <v>41701</v>
      </c>
      <c r="I949" s="1">
        <v>40353</v>
      </c>
      <c r="J949" s="1">
        <v>40408</v>
      </c>
      <c r="K949" t="s">
        <v>17</v>
      </c>
      <c r="L949" t="s">
        <v>16</v>
      </c>
      <c r="M949">
        <v>1995</v>
      </c>
      <c r="N949">
        <v>15</v>
      </c>
      <c r="O949">
        <v>15</v>
      </c>
    </row>
    <row r="950" spans="1:15" x14ac:dyDescent="0.25">
      <c r="A950">
        <v>816966</v>
      </c>
      <c r="B950">
        <v>21061</v>
      </c>
      <c r="C950">
        <v>42971</v>
      </c>
      <c r="D950">
        <v>1</v>
      </c>
      <c r="E950">
        <v>1</v>
      </c>
      <c r="F950">
        <v>1</v>
      </c>
      <c r="G950" s="1">
        <v>41739</v>
      </c>
      <c r="H950" s="1">
        <v>41742</v>
      </c>
      <c r="I950" s="1">
        <v>41739</v>
      </c>
      <c r="J950" s="1">
        <v>41742</v>
      </c>
      <c r="K950" t="s">
        <v>17</v>
      </c>
      <c r="L950" t="s">
        <v>16</v>
      </c>
      <c r="M950">
        <v>1998</v>
      </c>
      <c r="N950">
        <v>15</v>
      </c>
      <c r="O950">
        <v>15</v>
      </c>
    </row>
    <row r="951" spans="1:15" x14ac:dyDescent="0.25">
      <c r="A951">
        <v>817023</v>
      </c>
      <c r="B951">
        <v>5020</v>
      </c>
      <c r="C951">
        <v>14724</v>
      </c>
      <c r="D951">
        <v>1</v>
      </c>
      <c r="E951">
        <v>1</v>
      </c>
      <c r="F951">
        <v>1</v>
      </c>
      <c r="G951" s="1">
        <v>40590</v>
      </c>
      <c r="H951" s="1">
        <v>41478</v>
      </c>
      <c r="I951" s="1">
        <v>40590</v>
      </c>
      <c r="J951" s="1">
        <v>40611</v>
      </c>
      <c r="K951" t="s">
        <v>15</v>
      </c>
      <c r="L951" t="s">
        <v>19</v>
      </c>
      <c r="M951">
        <v>2009</v>
      </c>
      <c r="N951">
        <v>2</v>
      </c>
      <c r="O951">
        <v>2</v>
      </c>
    </row>
    <row r="952" spans="1:15" x14ac:dyDescent="0.25">
      <c r="A952">
        <v>817024</v>
      </c>
      <c r="B952">
        <v>5021</v>
      </c>
      <c r="C952">
        <v>12721</v>
      </c>
      <c r="D952">
        <v>1</v>
      </c>
      <c r="E952">
        <v>1</v>
      </c>
      <c r="F952">
        <v>1</v>
      </c>
      <c r="G952" s="1">
        <v>40575</v>
      </c>
      <c r="H952" s="1">
        <v>41478</v>
      </c>
      <c r="I952" s="1">
        <v>40575</v>
      </c>
      <c r="J952" s="1">
        <v>40581</v>
      </c>
      <c r="K952" t="s">
        <v>17</v>
      </c>
      <c r="L952" t="s">
        <v>19</v>
      </c>
      <c r="M952">
        <v>2007</v>
      </c>
      <c r="N952">
        <v>3</v>
      </c>
      <c r="O952">
        <v>3</v>
      </c>
    </row>
    <row r="953" spans="1:15" x14ac:dyDescent="0.25">
      <c r="A953">
        <v>817039</v>
      </c>
      <c r="B953">
        <v>7200</v>
      </c>
      <c r="C953">
        <v>7266</v>
      </c>
      <c r="D953">
        <v>1</v>
      </c>
      <c r="E953">
        <v>1</v>
      </c>
      <c r="F953">
        <v>1</v>
      </c>
      <c r="G953" s="1">
        <v>40337</v>
      </c>
      <c r="H953" s="1">
        <v>42053</v>
      </c>
      <c r="I953" s="1">
        <v>40337</v>
      </c>
      <c r="J953" s="1">
        <v>40340</v>
      </c>
      <c r="K953" t="s">
        <v>17</v>
      </c>
      <c r="L953" t="s">
        <v>19</v>
      </c>
      <c r="M953">
        <v>1996</v>
      </c>
      <c r="N953">
        <v>14</v>
      </c>
      <c r="O953">
        <v>14</v>
      </c>
    </row>
    <row r="954" spans="1:15" x14ac:dyDescent="0.25">
      <c r="A954">
        <v>817090</v>
      </c>
      <c r="B954">
        <v>12820</v>
      </c>
      <c r="C954">
        <v>25558</v>
      </c>
      <c r="D954">
        <v>1</v>
      </c>
      <c r="E954">
        <v>1</v>
      </c>
      <c r="F954">
        <v>1</v>
      </c>
      <c r="G954" s="1">
        <v>41024</v>
      </c>
      <c r="H954" s="1">
        <v>41207</v>
      </c>
      <c r="I954" s="1">
        <v>41024</v>
      </c>
      <c r="J954" s="1">
        <v>41058</v>
      </c>
      <c r="K954" t="s">
        <v>15</v>
      </c>
      <c r="L954" t="s">
        <v>16</v>
      </c>
      <c r="M954">
        <v>2008</v>
      </c>
      <c r="N954">
        <v>3</v>
      </c>
      <c r="O954">
        <v>3</v>
      </c>
    </row>
    <row r="955" spans="1:15" x14ac:dyDescent="0.25">
      <c r="A955">
        <v>817127</v>
      </c>
      <c r="B955">
        <v>1614</v>
      </c>
      <c r="C955">
        <v>14135</v>
      </c>
      <c r="D955">
        <v>1</v>
      </c>
      <c r="E955">
        <v>1</v>
      </c>
      <c r="F955">
        <v>1</v>
      </c>
      <c r="G955" s="1">
        <v>40081</v>
      </c>
      <c r="H955" s="1">
        <v>40673</v>
      </c>
      <c r="I955" s="1">
        <v>40081</v>
      </c>
      <c r="J955" s="1">
        <v>40673</v>
      </c>
      <c r="K955" t="s">
        <v>15</v>
      </c>
      <c r="L955" t="s">
        <v>19</v>
      </c>
      <c r="M955">
        <v>2009</v>
      </c>
      <c r="N955">
        <v>0</v>
      </c>
      <c r="O955">
        <v>0</v>
      </c>
    </row>
    <row r="956" spans="1:15" x14ac:dyDescent="0.25">
      <c r="A956">
        <v>817168</v>
      </c>
      <c r="B956">
        <v>9930</v>
      </c>
      <c r="C956">
        <v>18440</v>
      </c>
      <c r="D956">
        <v>1</v>
      </c>
      <c r="E956">
        <v>1</v>
      </c>
      <c r="F956">
        <v>1</v>
      </c>
      <c r="G956" s="1">
        <v>40724</v>
      </c>
      <c r="H956" s="1">
        <v>40931</v>
      </c>
      <c r="I956" s="1">
        <v>40724</v>
      </c>
      <c r="J956" s="1">
        <v>40742</v>
      </c>
      <c r="K956" t="s">
        <v>17</v>
      </c>
      <c r="L956" t="s">
        <v>16</v>
      </c>
      <c r="M956">
        <v>2001</v>
      </c>
      <c r="N956">
        <v>10</v>
      </c>
      <c r="O956">
        <v>10</v>
      </c>
    </row>
    <row r="957" spans="1:15" x14ac:dyDescent="0.25">
      <c r="A957">
        <v>817170</v>
      </c>
      <c r="B957">
        <v>9928</v>
      </c>
      <c r="C957">
        <v>18447</v>
      </c>
      <c r="D957">
        <v>1</v>
      </c>
      <c r="E957">
        <v>1</v>
      </c>
      <c r="F957">
        <v>1</v>
      </c>
      <c r="G957" s="1">
        <v>40724</v>
      </c>
      <c r="H957" s="1">
        <v>40732</v>
      </c>
      <c r="I957" s="1">
        <v>40724</v>
      </c>
      <c r="J957" s="1">
        <v>40732</v>
      </c>
      <c r="K957" t="s">
        <v>17</v>
      </c>
      <c r="L957" t="s">
        <v>16</v>
      </c>
      <c r="M957">
        <v>2005</v>
      </c>
      <c r="N957">
        <v>6</v>
      </c>
      <c r="O957">
        <v>6</v>
      </c>
    </row>
    <row r="958" spans="1:15" x14ac:dyDescent="0.25">
      <c r="A958">
        <v>817171</v>
      </c>
      <c r="B958">
        <v>9929</v>
      </c>
      <c r="C958">
        <v>18476</v>
      </c>
      <c r="D958">
        <v>1</v>
      </c>
      <c r="E958">
        <v>1</v>
      </c>
      <c r="F958">
        <v>1</v>
      </c>
      <c r="G958" s="1">
        <v>40724</v>
      </c>
      <c r="H958" s="1">
        <v>40742</v>
      </c>
      <c r="I958" s="1">
        <v>40724</v>
      </c>
      <c r="J958" s="1">
        <v>40742</v>
      </c>
      <c r="K958" t="s">
        <v>17</v>
      </c>
      <c r="L958" t="s">
        <v>16</v>
      </c>
      <c r="M958">
        <v>2005</v>
      </c>
      <c r="N958">
        <v>6</v>
      </c>
      <c r="O958">
        <v>6</v>
      </c>
    </row>
    <row r="959" spans="1:15" x14ac:dyDescent="0.25">
      <c r="A959">
        <v>817175</v>
      </c>
      <c r="B959">
        <v>21026</v>
      </c>
      <c r="C959">
        <v>42875</v>
      </c>
      <c r="D959">
        <v>1</v>
      </c>
      <c r="E959">
        <v>1</v>
      </c>
      <c r="F959">
        <v>1</v>
      </c>
      <c r="G959" s="1">
        <v>41737</v>
      </c>
      <c r="H959" s="1">
        <v>41842</v>
      </c>
      <c r="I959" s="1">
        <v>41737</v>
      </c>
      <c r="J959" s="1">
        <v>41743</v>
      </c>
      <c r="K959" t="s">
        <v>15</v>
      </c>
      <c r="L959" t="s">
        <v>16</v>
      </c>
      <c r="M959">
        <v>2000</v>
      </c>
      <c r="N959">
        <v>13</v>
      </c>
      <c r="O959">
        <v>13</v>
      </c>
    </row>
    <row r="960" spans="1:15" x14ac:dyDescent="0.25">
      <c r="A960">
        <v>817183</v>
      </c>
      <c r="B960">
        <v>5586</v>
      </c>
      <c r="C960">
        <v>14136</v>
      </c>
      <c r="D960">
        <v>1</v>
      </c>
      <c r="E960">
        <v>1</v>
      </c>
      <c r="F960">
        <v>1</v>
      </c>
      <c r="G960" s="1">
        <v>40052</v>
      </c>
      <c r="H960" t="s">
        <v>21</v>
      </c>
      <c r="I960" s="1">
        <v>40053</v>
      </c>
      <c r="J960" t="s">
        <v>21</v>
      </c>
      <c r="K960" t="s">
        <v>15</v>
      </c>
      <c r="L960" t="s">
        <v>16</v>
      </c>
      <c r="M960">
        <v>1995</v>
      </c>
      <c r="N960">
        <v>14</v>
      </c>
      <c r="O960">
        <v>14</v>
      </c>
    </row>
    <row r="961" spans="1:15" x14ac:dyDescent="0.25">
      <c r="A961">
        <v>817187</v>
      </c>
      <c r="B961">
        <v>11535</v>
      </c>
      <c r="C961">
        <v>22319</v>
      </c>
      <c r="D961">
        <v>1</v>
      </c>
      <c r="E961">
        <v>1</v>
      </c>
      <c r="F961">
        <v>1</v>
      </c>
      <c r="G961" s="1">
        <v>40879</v>
      </c>
      <c r="H961" s="1">
        <v>41446</v>
      </c>
      <c r="I961" s="1">
        <v>40879</v>
      </c>
      <c r="J961" s="1">
        <v>41446</v>
      </c>
      <c r="K961" t="s">
        <v>17</v>
      </c>
      <c r="L961" t="s">
        <v>16</v>
      </c>
      <c r="M961">
        <v>1996</v>
      </c>
      <c r="N961">
        <v>14</v>
      </c>
      <c r="O961">
        <v>14</v>
      </c>
    </row>
    <row r="962" spans="1:15" x14ac:dyDescent="0.25">
      <c r="A962">
        <v>817221</v>
      </c>
      <c r="B962">
        <v>1504</v>
      </c>
      <c r="C962">
        <v>4033</v>
      </c>
      <c r="D962">
        <v>1</v>
      </c>
      <c r="E962">
        <v>1</v>
      </c>
      <c r="F962">
        <v>1</v>
      </c>
      <c r="G962" s="1">
        <v>39941</v>
      </c>
      <c r="H962" s="1">
        <v>39981</v>
      </c>
      <c r="I962" s="1">
        <v>39941</v>
      </c>
      <c r="J962" s="1">
        <v>39981</v>
      </c>
      <c r="K962" t="s">
        <v>17</v>
      </c>
      <c r="L962" t="s">
        <v>19</v>
      </c>
      <c r="M962">
        <v>1995</v>
      </c>
      <c r="N962">
        <v>13</v>
      </c>
      <c r="O962">
        <v>13</v>
      </c>
    </row>
    <row r="963" spans="1:15" x14ac:dyDescent="0.25">
      <c r="A963">
        <v>817222</v>
      </c>
      <c r="B963">
        <v>6224</v>
      </c>
      <c r="C963">
        <v>8252</v>
      </c>
      <c r="D963">
        <v>1</v>
      </c>
      <c r="E963">
        <v>1</v>
      </c>
      <c r="F963">
        <v>1</v>
      </c>
      <c r="G963" s="1">
        <v>37389</v>
      </c>
      <c r="H963" s="1">
        <v>37947</v>
      </c>
      <c r="I963" s="1">
        <v>37537</v>
      </c>
      <c r="J963" s="1">
        <v>37947</v>
      </c>
      <c r="K963" t="s">
        <v>15</v>
      </c>
      <c r="L963" t="s">
        <v>19</v>
      </c>
      <c r="M963">
        <v>2002</v>
      </c>
      <c r="N963">
        <v>0</v>
      </c>
      <c r="O963">
        <v>0</v>
      </c>
    </row>
    <row r="964" spans="1:15" x14ac:dyDescent="0.25">
      <c r="A964">
        <v>817276</v>
      </c>
      <c r="B964">
        <v>2662</v>
      </c>
      <c r="C964">
        <v>1400</v>
      </c>
      <c r="D964">
        <v>1</v>
      </c>
      <c r="E964">
        <v>1</v>
      </c>
      <c r="F964">
        <v>1</v>
      </c>
      <c r="G964" s="1">
        <v>40335</v>
      </c>
      <c r="H964" s="1">
        <v>40603</v>
      </c>
      <c r="I964" s="1">
        <v>40336</v>
      </c>
      <c r="J964" s="1">
        <v>40494</v>
      </c>
      <c r="K964" t="s">
        <v>17</v>
      </c>
      <c r="L964" t="s">
        <v>16</v>
      </c>
      <c r="M964">
        <v>1997</v>
      </c>
      <c r="N964">
        <v>12</v>
      </c>
      <c r="O964">
        <v>12</v>
      </c>
    </row>
    <row r="965" spans="1:15" x14ac:dyDescent="0.25">
      <c r="A965">
        <v>817282</v>
      </c>
      <c r="B965">
        <v>2146</v>
      </c>
      <c r="C965">
        <v>4896</v>
      </c>
      <c r="D965">
        <v>1</v>
      </c>
      <c r="E965">
        <v>1</v>
      </c>
      <c r="F965">
        <v>1</v>
      </c>
      <c r="G965" s="1">
        <v>40039</v>
      </c>
      <c r="H965" s="1">
        <v>40046</v>
      </c>
      <c r="I965" s="1">
        <v>40039</v>
      </c>
      <c r="J965" s="1">
        <v>40046</v>
      </c>
      <c r="K965" t="s">
        <v>17</v>
      </c>
      <c r="L965" t="s">
        <v>19</v>
      </c>
      <c r="M965">
        <v>1992</v>
      </c>
      <c r="N965">
        <v>17</v>
      </c>
      <c r="O965">
        <v>17</v>
      </c>
    </row>
    <row r="966" spans="1:15" x14ac:dyDescent="0.25">
      <c r="A966">
        <v>817303</v>
      </c>
      <c r="B966">
        <v>6877</v>
      </c>
      <c r="C966">
        <v>12864</v>
      </c>
      <c r="D966">
        <v>1</v>
      </c>
      <c r="E966">
        <v>1</v>
      </c>
      <c r="F966">
        <v>1</v>
      </c>
      <c r="G966" s="1">
        <v>39932</v>
      </c>
      <c r="H966" s="1">
        <v>40065</v>
      </c>
      <c r="I966" s="1">
        <v>39932</v>
      </c>
      <c r="J966" s="1">
        <v>39962</v>
      </c>
      <c r="K966" t="s">
        <v>17</v>
      </c>
      <c r="L966" t="s">
        <v>16</v>
      </c>
      <c r="M966">
        <v>1993</v>
      </c>
      <c r="N966">
        <v>16</v>
      </c>
      <c r="O966">
        <v>16</v>
      </c>
    </row>
    <row r="967" spans="1:15" x14ac:dyDescent="0.25">
      <c r="A967">
        <v>817312</v>
      </c>
      <c r="B967">
        <v>29530</v>
      </c>
      <c r="C967">
        <v>60061</v>
      </c>
      <c r="D967">
        <v>1</v>
      </c>
      <c r="E967">
        <v>1</v>
      </c>
      <c r="F967">
        <v>1</v>
      </c>
      <c r="G967" s="1">
        <v>42529</v>
      </c>
      <c r="H967" s="1">
        <v>42552</v>
      </c>
      <c r="I967" s="1">
        <v>42529</v>
      </c>
      <c r="J967" s="1">
        <v>42552</v>
      </c>
      <c r="K967" t="s">
        <v>17</v>
      </c>
      <c r="L967" t="s">
        <v>19</v>
      </c>
      <c r="M967">
        <v>2001</v>
      </c>
      <c r="N967">
        <v>15</v>
      </c>
      <c r="O967">
        <v>15</v>
      </c>
    </row>
    <row r="968" spans="1:15" x14ac:dyDescent="0.25">
      <c r="A968">
        <v>817319</v>
      </c>
      <c r="B968">
        <v>11146</v>
      </c>
      <c r="C968">
        <v>21457</v>
      </c>
      <c r="D968">
        <v>1</v>
      </c>
      <c r="E968">
        <v>1</v>
      </c>
      <c r="F968">
        <v>1</v>
      </c>
      <c r="G968" s="1">
        <v>40842</v>
      </c>
      <c r="H968" s="1">
        <v>40882</v>
      </c>
      <c r="I968" s="1">
        <v>40842</v>
      </c>
      <c r="J968" s="1">
        <v>40882</v>
      </c>
      <c r="K968" t="s">
        <v>15</v>
      </c>
      <c r="L968" t="s">
        <v>16</v>
      </c>
      <c r="M968">
        <v>1996</v>
      </c>
      <c r="N968">
        <v>15</v>
      </c>
      <c r="O968">
        <v>15</v>
      </c>
    </row>
    <row r="969" spans="1:15" x14ac:dyDescent="0.25">
      <c r="A969">
        <v>817374</v>
      </c>
      <c r="B969">
        <v>24836</v>
      </c>
      <c r="C969">
        <v>50714</v>
      </c>
      <c r="D969">
        <v>1</v>
      </c>
      <c r="E969">
        <v>1</v>
      </c>
      <c r="F969">
        <v>1</v>
      </c>
      <c r="G969" s="1">
        <v>42116</v>
      </c>
      <c r="H969" s="1">
        <v>42118</v>
      </c>
      <c r="I969" s="1">
        <v>42116</v>
      </c>
      <c r="J969" s="1">
        <v>42118</v>
      </c>
      <c r="K969" t="s">
        <v>17</v>
      </c>
      <c r="L969" t="s">
        <v>16</v>
      </c>
      <c r="M969">
        <v>2002</v>
      </c>
      <c r="N969">
        <v>13</v>
      </c>
      <c r="O969">
        <v>13</v>
      </c>
    </row>
    <row r="970" spans="1:15" x14ac:dyDescent="0.25">
      <c r="A970">
        <v>817375</v>
      </c>
      <c r="B970">
        <v>24835</v>
      </c>
      <c r="C970">
        <v>50747</v>
      </c>
      <c r="D970">
        <v>1</v>
      </c>
      <c r="E970">
        <v>1</v>
      </c>
      <c r="F970">
        <v>1</v>
      </c>
      <c r="G970" s="1">
        <v>42116</v>
      </c>
      <c r="H970" s="1">
        <v>42118</v>
      </c>
      <c r="I970" s="1">
        <v>42116</v>
      </c>
      <c r="J970" s="1">
        <v>42118</v>
      </c>
      <c r="K970" t="s">
        <v>17</v>
      </c>
      <c r="L970" t="s">
        <v>16</v>
      </c>
      <c r="M970">
        <v>2000</v>
      </c>
      <c r="N970">
        <v>14</v>
      </c>
      <c r="O970">
        <v>14</v>
      </c>
    </row>
    <row r="971" spans="1:15" x14ac:dyDescent="0.25">
      <c r="A971">
        <v>817379</v>
      </c>
      <c r="B971">
        <v>4810</v>
      </c>
      <c r="C971">
        <v>8989</v>
      </c>
      <c r="D971">
        <v>1</v>
      </c>
      <c r="E971">
        <v>1</v>
      </c>
      <c r="F971">
        <v>1</v>
      </c>
      <c r="G971" s="1">
        <v>39861</v>
      </c>
      <c r="H971" s="1">
        <v>40259</v>
      </c>
      <c r="I971" s="1">
        <v>39909</v>
      </c>
      <c r="J971" s="1">
        <v>40028</v>
      </c>
      <c r="K971" t="s">
        <v>15</v>
      </c>
      <c r="L971" t="s">
        <v>16</v>
      </c>
      <c r="M971">
        <v>1992</v>
      </c>
      <c r="N971">
        <v>16</v>
      </c>
      <c r="O971">
        <v>17</v>
      </c>
    </row>
    <row r="972" spans="1:15" x14ac:dyDescent="0.25">
      <c r="A972">
        <v>817433</v>
      </c>
      <c r="B972">
        <v>11073</v>
      </c>
      <c r="C972">
        <v>21285</v>
      </c>
      <c r="D972">
        <v>1</v>
      </c>
      <c r="E972">
        <v>1</v>
      </c>
      <c r="F972">
        <v>1</v>
      </c>
      <c r="G972" s="1">
        <v>40805</v>
      </c>
      <c r="H972" s="1">
        <v>41001</v>
      </c>
      <c r="I972" s="1">
        <v>40805</v>
      </c>
      <c r="J972" s="1">
        <v>40827</v>
      </c>
      <c r="K972" t="s">
        <v>15</v>
      </c>
      <c r="L972" t="s">
        <v>16</v>
      </c>
      <c r="M972">
        <v>1994</v>
      </c>
      <c r="N972">
        <v>17</v>
      </c>
      <c r="O972">
        <v>17</v>
      </c>
    </row>
    <row r="973" spans="1:15" x14ac:dyDescent="0.25">
      <c r="A973">
        <v>817434</v>
      </c>
      <c r="B973">
        <v>1498</v>
      </c>
      <c r="C973">
        <v>9204</v>
      </c>
      <c r="D973">
        <v>1</v>
      </c>
      <c r="E973">
        <v>1</v>
      </c>
      <c r="F973">
        <v>1</v>
      </c>
      <c r="G973" s="1">
        <v>40588</v>
      </c>
      <c r="H973" s="1">
        <v>40806</v>
      </c>
      <c r="I973" s="1">
        <v>40588</v>
      </c>
      <c r="J973" s="1">
        <v>40613</v>
      </c>
      <c r="K973" t="s">
        <v>17</v>
      </c>
      <c r="L973" t="s">
        <v>16</v>
      </c>
      <c r="M973">
        <v>1996</v>
      </c>
      <c r="N973">
        <v>14</v>
      </c>
      <c r="O973">
        <v>14</v>
      </c>
    </row>
    <row r="974" spans="1:15" x14ac:dyDescent="0.25">
      <c r="A974">
        <v>817439</v>
      </c>
      <c r="B974">
        <v>3642</v>
      </c>
      <c r="C974">
        <v>11749</v>
      </c>
      <c r="D974">
        <v>1</v>
      </c>
      <c r="E974">
        <v>1</v>
      </c>
      <c r="F974">
        <v>1</v>
      </c>
      <c r="G974" s="1">
        <v>40009</v>
      </c>
      <c r="H974" s="1">
        <v>41372</v>
      </c>
      <c r="I974" s="1">
        <v>40009</v>
      </c>
      <c r="J974" s="1">
        <v>40032</v>
      </c>
      <c r="K974" t="s">
        <v>17</v>
      </c>
      <c r="L974" t="s">
        <v>22</v>
      </c>
      <c r="M974">
        <v>1993</v>
      </c>
      <c r="N974">
        <v>16</v>
      </c>
      <c r="O974">
        <v>16</v>
      </c>
    </row>
    <row r="975" spans="1:15" x14ac:dyDescent="0.25">
      <c r="A975">
        <v>817440</v>
      </c>
      <c r="B975">
        <v>3643</v>
      </c>
      <c r="C975">
        <v>11503</v>
      </c>
      <c r="D975">
        <v>1</v>
      </c>
      <c r="E975">
        <v>1</v>
      </c>
      <c r="F975">
        <v>1</v>
      </c>
      <c r="G975" s="1">
        <v>40009</v>
      </c>
      <c r="H975" s="1">
        <v>40771</v>
      </c>
      <c r="I975" s="1">
        <v>40009</v>
      </c>
      <c r="J975" s="1">
        <v>40032</v>
      </c>
      <c r="K975" t="s">
        <v>15</v>
      </c>
      <c r="L975" t="s">
        <v>16</v>
      </c>
      <c r="M975">
        <v>2003</v>
      </c>
      <c r="N975">
        <v>6</v>
      </c>
      <c r="O975">
        <v>6</v>
      </c>
    </row>
    <row r="976" spans="1:15" x14ac:dyDescent="0.25">
      <c r="A976">
        <v>817441</v>
      </c>
      <c r="B976">
        <v>3646</v>
      </c>
      <c r="C976">
        <v>1370</v>
      </c>
      <c r="D976">
        <v>1</v>
      </c>
      <c r="E976">
        <v>1</v>
      </c>
      <c r="F976">
        <v>1</v>
      </c>
      <c r="G976" s="1">
        <v>40009</v>
      </c>
      <c r="H976" s="1">
        <v>40771</v>
      </c>
      <c r="I976" s="1">
        <v>40009</v>
      </c>
      <c r="J976" s="1">
        <v>40032</v>
      </c>
      <c r="K976" t="s">
        <v>15</v>
      </c>
      <c r="L976" t="s">
        <v>16</v>
      </c>
      <c r="M976">
        <v>1997</v>
      </c>
      <c r="N976">
        <v>11</v>
      </c>
      <c r="O976">
        <v>11</v>
      </c>
    </row>
    <row r="977" spans="1:15" x14ac:dyDescent="0.25">
      <c r="A977">
        <v>817480</v>
      </c>
      <c r="B977">
        <v>3709</v>
      </c>
      <c r="C977">
        <v>7668</v>
      </c>
      <c r="D977">
        <v>1</v>
      </c>
      <c r="E977">
        <v>1</v>
      </c>
      <c r="F977">
        <v>1</v>
      </c>
      <c r="G977" s="1">
        <v>40543</v>
      </c>
      <c r="H977" t="s">
        <v>21</v>
      </c>
      <c r="I977" s="1">
        <v>40543</v>
      </c>
      <c r="J977" s="1">
        <v>40577</v>
      </c>
      <c r="K977" t="s">
        <v>17</v>
      </c>
      <c r="L977" t="s">
        <v>16</v>
      </c>
      <c r="M977">
        <v>1994</v>
      </c>
      <c r="N977">
        <v>16</v>
      </c>
      <c r="O977">
        <v>16</v>
      </c>
    </row>
    <row r="978" spans="1:15" x14ac:dyDescent="0.25">
      <c r="A978">
        <v>817484</v>
      </c>
      <c r="B978">
        <v>10824</v>
      </c>
      <c r="C978">
        <v>22220</v>
      </c>
      <c r="D978">
        <v>1</v>
      </c>
      <c r="E978">
        <v>1</v>
      </c>
      <c r="F978">
        <v>1</v>
      </c>
      <c r="G978" s="1">
        <v>40812</v>
      </c>
      <c r="H978" s="1">
        <v>41604</v>
      </c>
      <c r="I978" s="1">
        <v>40812</v>
      </c>
      <c r="J978" s="1">
        <v>41604</v>
      </c>
      <c r="K978" t="s">
        <v>17</v>
      </c>
      <c r="L978" t="s">
        <v>19</v>
      </c>
      <c r="M978">
        <v>2005</v>
      </c>
      <c r="N978">
        <v>6</v>
      </c>
      <c r="O978">
        <v>6</v>
      </c>
    </row>
    <row r="979" spans="1:15" x14ac:dyDescent="0.25">
      <c r="A979">
        <v>817485</v>
      </c>
      <c r="B979">
        <v>10823</v>
      </c>
      <c r="C979">
        <v>22221</v>
      </c>
      <c r="D979">
        <v>1</v>
      </c>
      <c r="E979">
        <v>1</v>
      </c>
      <c r="F979">
        <v>1</v>
      </c>
      <c r="G979" s="1">
        <v>40812</v>
      </c>
      <c r="H979" s="1">
        <v>41604</v>
      </c>
      <c r="I979" s="1">
        <v>40812</v>
      </c>
      <c r="J979" s="1">
        <v>41604</v>
      </c>
      <c r="K979" t="s">
        <v>17</v>
      </c>
      <c r="L979" t="s">
        <v>19</v>
      </c>
      <c r="M979">
        <v>2006</v>
      </c>
      <c r="N979">
        <v>5</v>
      </c>
      <c r="O979">
        <v>5</v>
      </c>
    </row>
    <row r="980" spans="1:15" x14ac:dyDescent="0.25">
      <c r="A980">
        <v>817527</v>
      </c>
      <c r="B980">
        <v>60</v>
      </c>
      <c r="C980">
        <v>6819</v>
      </c>
      <c r="D980">
        <v>1</v>
      </c>
      <c r="E980">
        <v>1</v>
      </c>
      <c r="F980">
        <v>1</v>
      </c>
      <c r="G980" s="1">
        <v>39854</v>
      </c>
      <c r="H980" s="1">
        <v>40095</v>
      </c>
      <c r="I980" s="1">
        <v>39941</v>
      </c>
      <c r="J980" s="1">
        <v>40031</v>
      </c>
      <c r="K980" t="s">
        <v>17</v>
      </c>
      <c r="L980" t="s">
        <v>19</v>
      </c>
      <c r="M980">
        <v>2000</v>
      </c>
      <c r="N980">
        <v>8</v>
      </c>
      <c r="O980">
        <v>8</v>
      </c>
    </row>
    <row r="981" spans="1:15" x14ac:dyDescent="0.25">
      <c r="A981">
        <v>817533</v>
      </c>
      <c r="B981">
        <v>26983</v>
      </c>
      <c r="C981">
        <v>55128</v>
      </c>
      <c r="D981">
        <v>1</v>
      </c>
      <c r="E981">
        <v>1</v>
      </c>
      <c r="F981">
        <v>1</v>
      </c>
      <c r="G981" s="1">
        <v>42300</v>
      </c>
      <c r="H981" s="1">
        <v>42328</v>
      </c>
      <c r="I981" s="1">
        <v>42300</v>
      </c>
      <c r="J981" s="1">
        <v>42317</v>
      </c>
      <c r="K981" t="s">
        <v>17</v>
      </c>
      <c r="L981" t="s">
        <v>16</v>
      </c>
      <c r="M981">
        <v>1999</v>
      </c>
      <c r="N981">
        <v>16</v>
      </c>
      <c r="O981">
        <v>16</v>
      </c>
    </row>
    <row r="982" spans="1:15" x14ac:dyDescent="0.25">
      <c r="A982">
        <v>817539</v>
      </c>
      <c r="B982">
        <v>471</v>
      </c>
      <c r="C982">
        <v>10542</v>
      </c>
      <c r="D982">
        <v>1</v>
      </c>
      <c r="E982">
        <v>1</v>
      </c>
      <c r="F982">
        <v>1</v>
      </c>
      <c r="G982" s="1">
        <v>40340</v>
      </c>
      <c r="H982" s="1">
        <v>40375</v>
      </c>
      <c r="I982" s="1">
        <v>40340</v>
      </c>
      <c r="J982" s="1">
        <v>40375</v>
      </c>
      <c r="K982" t="s">
        <v>17</v>
      </c>
      <c r="L982" t="s">
        <v>19</v>
      </c>
      <c r="M982">
        <v>1992</v>
      </c>
      <c r="N982">
        <v>17</v>
      </c>
      <c r="O982">
        <v>17</v>
      </c>
    </row>
    <row r="983" spans="1:15" x14ac:dyDescent="0.25">
      <c r="A983">
        <v>817542</v>
      </c>
      <c r="B983">
        <v>473</v>
      </c>
      <c r="C983">
        <v>1157</v>
      </c>
      <c r="D983">
        <v>1</v>
      </c>
      <c r="E983">
        <v>1</v>
      </c>
      <c r="F983">
        <v>1</v>
      </c>
      <c r="G983" s="1">
        <v>40340</v>
      </c>
      <c r="H983" s="1">
        <v>40375</v>
      </c>
      <c r="I983" s="1">
        <v>40340</v>
      </c>
      <c r="J983" s="1">
        <v>40375</v>
      </c>
      <c r="K983" t="s">
        <v>15</v>
      </c>
      <c r="L983" t="s">
        <v>19</v>
      </c>
      <c r="M983">
        <v>1996</v>
      </c>
      <c r="N983">
        <v>13</v>
      </c>
      <c r="O983">
        <v>13</v>
      </c>
    </row>
    <row r="984" spans="1:15" x14ac:dyDescent="0.25">
      <c r="A984">
        <v>817543</v>
      </c>
      <c r="B984">
        <v>472</v>
      </c>
      <c r="C984">
        <v>1172</v>
      </c>
      <c r="D984">
        <v>1</v>
      </c>
      <c r="E984">
        <v>1</v>
      </c>
      <c r="F984">
        <v>1</v>
      </c>
      <c r="G984" s="1">
        <v>40340</v>
      </c>
      <c r="H984" s="1">
        <v>40375</v>
      </c>
      <c r="I984" s="1">
        <v>40340</v>
      </c>
      <c r="J984" s="1">
        <v>40375</v>
      </c>
      <c r="K984" t="s">
        <v>15</v>
      </c>
      <c r="L984" t="s">
        <v>19</v>
      </c>
      <c r="M984">
        <v>1994</v>
      </c>
      <c r="N984">
        <v>15</v>
      </c>
      <c r="O984">
        <v>15</v>
      </c>
    </row>
    <row r="985" spans="1:15" x14ac:dyDescent="0.25">
      <c r="A985">
        <v>817579</v>
      </c>
      <c r="B985">
        <v>7187</v>
      </c>
      <c r="C985">
        <v>14381</v>
      </c>
      <c r="D985">
        <v>1</v>
      </c>
      <c r="E985">
        <v>1</v>
      </c>
      <c r="F985">
        <v>1</v>
      </c>
      <c r="G985" s="1">
        <v>39861</v>
      </c>
      <c r="H985" s="1">
        <v>40323</v>
      </c>
      <c r="I985" s="1">
        <v>39973</v>
      </c>
      <c r="J985" s="1">
        <v>40323</v>
      </c>
      <c r="K985" t="s">
        <v>17</v>
      </c>
      <c r="L985" t="s">
        <v>22</v>
      </c>
      <c r="M985">
        <v>2001</v>
      </c>
      <c r="N985">
        <v>7</v>
      </c>
      <c r="O985">
        <v>8</v>
      </c>
    </row>
    <row r="986" spans="1:15" x14ac:dyDescent="0.25">
      <c r="A986">
        <v>817585</v>
      </c>
      <c r="B986">
        <v>23190</v>
      </c>
      <c r="C986">
        <v>47578</v>
      </c>
      <c r="D986">
        <v>1</v>
      </c>
      <c r="E986">
        <v>1</v>
      </c>
      <c r="F986">
        <v>1</v>
      </c>
      <c r="G986" s="1">
        <v>41903</v>
      </c>
      <c r="H986" s="1">
        <v>41904</v>
      </c>
      <c r="I986" s="1">
        <v>41903</v>
      </c>
      <c r="J986" s="1">
        <v>41904</v>
      </c>
      <c r="K986" t="s">
        <v>17</v>
      </c>
      <c r="L986" t="s">
        <v>16</v>
      </c>
      <c r="M986">
        <v>1998</v>
      </c>
      <c r="N986">
        <v>16</v>
      </c>
      <c r="O986">
        <v>16</v>
      </c>
    </row>
    <row r="987" spans="1:15" x14ac:dyDescent="0.25">
      <c r="A987">
        <v>817594</v>
      </c>
      <c r="B987">
        <v>4872</v>
      </c>
      <c r="C987">
        <v>10526</v>
      </c>
      <c r="D987">
        <v>1</v>
      </c>
      <c r="E987">
        <v>1</v>
      </c>
      <c r="F987">
        <v>1</v>
      </c>
      <c r="G987" s="1">
        <v>39946</v>
      </c>
      <c r="H987" s="1">
        <v>40044</v>
      </c>
      <c r="I987" s="1">
        <v>39956</v>
      </c>
      <c r="J987" s="1">
        <v>40000</v>
      </c>
      <c r="K987" t="s">
        <v>15</v>
      </c>
      <c r="L987" t="s">
        <v>19</v>
      </c>
      <c r="M987">
        <v>1994</v>
      </c>
      <c r="N987">
        <v>15</v>
      </c>
      <c r="O987">
        <v>15</v>
      </c>
    </row>
    <row r="988" spans="1:15" x14ac:dyDescent="0.25">
      <c r="A988">
        <v>817595</v>
      </c>
      <c r="B988">
        <v>4874</v>
      </c>
      <c r="C988">
        <v>7822</v>
      </c>
      <c r="D988">
        <v>1</v>
      </c>
      <c r="E988">
        <v>1</v>
      </c>
      <c r="F988">
        <v>1</v>
      </c>
      <c r="G988" s="1">
        <v>39944</v>
      </c>
      <c r="H988" s="1">
        <v>40044</v>
      </c>
      <c r="I988" s="1">
        <v>39969</v>
      </c>
      <c r="J988" s="1">
        <v>40044</v>
      </c>
      <c r="K988" t="s">
        <v>17</v>
      </c>
      <c r="L988" t="s">
        <v>22</v>
      </c>
      <c r="M988">
        <v>1992</v>
      </c>
      <c r="N988">
        <v>16</v>
      </c>
      <c r="O988">
        <v>16</v>
      </c>
    </row>
    <row r="989" spans="1:15" x14ac:dyDescent="0.25">
      <c r="A989">
        <v>817602</v>
      </c>
      <c r="B989">
        <v>1528</v>
      </c>
      <c r="C989">
        <v>3861</v>
      </c>
      <c r="D989">
        <v>1</v>
      </c>
      <c r="E989">
        <v>1</v>
      </c>
      <c r="F989">
        <v>1</v>
      </c>
      <c r="G989" s="1">
        <v>40604</v>
      </c>
      <c r="H989" s="1">
        <v>40607</v>
      </c>
      <c r="I989" s="1">
        <v>40604</v>
      </c>
      <c r="J989" s="1">
        <v>40607</v>
      </c>
      <c r="K989" t="s">
        <v>17</v>
      </c>
      <c r="L989" t="s">
        <v>19</v>
      </c>
      <c r="M989">
        <v>1995</v>
      </c>
      <c r="N989">
        <v>15</v>
      </c>
      <c r="O989">
        <v>15</v>
      </c>
    </row>
    <row r="990" spans="1:15" x14ac:dyDescent="0.25">
      <c r="A990">
        <v>817613</v>
      </c>
      <c r="B990">
        <v>16383</v>
      </c>
      <c r="C990">
        <v>33492</v>
      </c>
      <c r="D990">
        <v>1</v>
      </c>
      <c r="E990">
        <v>1</v>
      </c>
      <c r="F990">
        <v>1</v>
      </c>
      <c r="G990" s="1">
        <v>41326</v>
      </c>
      <c r="H990" s="1">
        <v>42346</v>
      </c>
      <c r="I990" s="1">
        <v>41326</v>
      </c>
      <c r="J990" s="1">
        <v>42346</v>
      </c>
      <c r="K990" t="s">
        <v>17</v>
      </c>
      <c r="L990" t="s">
        <v>16</v>
      </c>
      <c r="M990">
        <v>2008</v>
      </c>
      <c r="N990">
        <v>4</v>
      </c>
      <c r="O990">
        <v>4</v>
      </c>
    </row>
    <row r="991" spans="1:15" x14ac:dyDescent="0.25">
      <c r="A991">
        <v>817623</v>
      </c>
      <c r="B991">
        <v>1414</v>
      </c>
      <c r="C991">
        <v>2258</v>
      </c>
      <c r="D991">
        <v>1</v>
      </c>
      <c r="E991">
        <v>1</v>
      </c>
      <c r="F991">
        <v>1</v>
      </c>
      <c r="G991" s="1">
        <v>40038</v>
      </c>
      <c r="H991" t="s">
        <v>21</v>
      </c>
      <c r="I991" s="1">
        <v>40038</v>
      </c>
      <c r="J991" s="1">
        <v>40039</v>
      </c>
      <c r="K991" t="s">
        <v>17</v>
      </c>
      <c r="L991" t="s">
        <v>16</v>
      </c>
      <c r="M991">
        <v>1993</v>
      </c>
      <c r="N991">
        <v>16</v>
      </c>
      <c r="O991">
        <v>16</v>
      </c>
    </row>
    <row r="992" spans="1:15" x14ac:dyDescent="0.25">
      <c r="A992">
        <v>817632</v>
      </c>
      <c r="B992">
        <v>1123</v>
      </c>
      <c r="C992">
        <v>3749</v>
      </c>
      <c r="D992">
        <v>1</v>
      </c>
      <c r="E992">
        <v>1</v>
      </c>
      <c r="F992">
        <v>1</v>
      </c>
      <c r="G992" s="1">
        <v>38294</v>
      </c>
      <c r="H992" s="1">
        <v>39343</v>
      </c>
      <c r="I992" s="1">
        <v>39136</v>
      </c>
      <c r="J992" s="1">
        <v>39343</v>
      </c>
      <c r="K992" t="s">
        <v>17</v>
      </c>
      <c r="L992" t="s">
        <v>19</v>
      </c>
      <c r="M992">
        <v>2004</v>
      </c>
      <c r="N992">
        <v>0</v>
      </c>
      <c r="O992">
        <v>2</v>
      </c>
    </row>
    <row r="993" spans="1:15" x14ac:dyDescent="0.25">
      <c r="A993">
        <v>817635</v>
      </c>
      <c r="B993">
        <v>7164</v>
      </c>
      <c r="C993">
        <v>11736</v>
      </c>
      <c r="D993">
        <v>1</v>
      </c>
      <c r="E993">
        <v>1</v>
      </c>
      <c r="F993">
        <v>1</v>
      </c>
      <c r="G993" s="1">
        <v>40165</v>
      </c>
      <c r="H993" s="1">
        <v>40288</v>
      </c>
      <c r="I993" s="1">
        <v>40165</v>
      </c>
      <c r="J993" s="1">
        <v>40288</v>
      </c>
      <c r="K993" t="s">
        <v>15</v>
      </c>
      <c r="L993" t="s">
        <v>18</v>
      </c>
      <c r="M993">
        <v>1998</v>
      </c>
      <c r="N993">
        <v>11</v>
      </c>
      <c r="O993">
        <v>11</v>
      </c>
    </row>
    <row r="994" spans="1:15" x14ac:dyDescent="0.25">
      <c r="A994">
        <v>817654</v>
      </c>
      <c r="B994">
        <v>10470</v>
      </c>
      <c r="C994">
        <v>19983</v>
      </c>
      <c r="D994">
        <v>1</v>
      </c>
      <c r="E994">
        <v>1</v>
      </c>
      <c r="F994">
        <v>1</v>
      </c>
      <c r="G994" s="1">
        <v>40778</v>
      </c>
      <c r="H994" s="1">
        <v>40781</v>
      </c>
      <c r="I994" s="1">
        <v>40778</v>
      </c>
      <c r="J994" s="1">
        <v>40781</v>
      </c>
      <c r="K994" t="s">
        <v>15</v>
      </c>
      <c r="L994" t="s">
        <v>20</v>
      </c>
      <c r="M994">
        <v>2000</v>
      </c>
      <c r="N994">
        <v>11</v>
      </c>
      <c r="O994">
        <v>11</v>
      </c>
    </row>
    <row r="995" spans="1:15" x14ac:dyDescent="0.25">
      <c r="A995">
        <v>817655</v>
      </c>
      <c r="B995">
        <v>4447</v>
      </c>
      <c r="C995">
        <v>12316</v>
      </c>
      <c r="D995">
        <v>1</v>
      </c>
      <c r="E995">
        <v>1</v>
      </c>
      <c r="F995">
        <v>1</v>
      </c>
      <c r="G995" s="1">
        <v>40277</v>
      </c>
      <c r="H995" s="1">
        <v>40406</v>
      </c>
      <c r="I995" s="1">
        <v>40280</v>
      </c>
      <c r="J995" s="1">
        <v>40295</v>
      </c>
      <c r="K995" t="s">
        <v>17</v>
      </c>
      <c r="L995" t="s">
        <v>16</v>
      </c>
      <c r="M995">
        <v>1992</v>
      </c>
      <c r="N995">
        <v>17</v>
      </c>
      <c r="O995">
        <v>17</v>
      </c>
    </row>
    <row r="996" spans="1:15" x14ac:dyDescent="0.25">
      <c r="A996">
        <v>817658</v>
      </c>
      <c r="B996">
        <v>10466</v>
      </c>
      <c r="C996">
        <v>19997</v>
      </c>
      <c r="D996">
        <v>1</v>
      </c>
      <c r="E996">
        <v>1</v>
      </c>
      <c r="F996">
        <v>1</v>
      </c>
      <c r="G996" s="1">
        <v>40778</v>
      </c>
      <c r="H996" s="1">
        <v>40827</v>
      </c>
      <c r="I996" s="1">
        <v>40778</v>
      </c>
      <c r="J996" s="1">
        <v>40827</v>
      </c>
      <c r="K996" t="s">
        <v>15</v>
      </c>
      <c r="L996" t="s">
        <v>18</v>
      </c>
      <c r="M996">
        <v>2007</v>
      </c>
      <c r="N996">
        <v>4</v>
      </c>
      <c r="O996">
        <v>4</v>
      </c>
    </row>
    <row r="997" spans="1:15" x14ac:dyDescent="0.25">
      <c r="A997">
        <v>817659</v>
      </c>
      <c r="B997">
        <v>10469</v>
      </c>
      <c r="C997">
        <v>19967</v>
      </c>
      <c r="D997">
        <v>1</v>
      </c>
      <c r="E997">
        <v>1</v>
      </c>
      <c r="F997">
        <v>1</v>
      </c>
      <c r="G997" s="1">
        <v>40778</v>
      </c>
      <c r="H997" s="1">
        <v>40827</v>
      </c>
      <c r="I997" s="1">
        <v>40778</v>
      </c>
      <c r="J997" s="1">
        <v>40827</v>
      </c>
      <c r="K997" t="s">
        <v>17</v>
      </c>
      <c r="L997" t="s">
        <v>20</v>
      </c>
      <c r="M997">
        <v>2005</v>
      </c>
      <c r="N997">
        <v>5</v>
      </c>
      <c r="O997">
        <v>5</v>
      </c>
    </row>
    <row r="998" spans="1:15" x14ac:dyDescent="0.25">
      <c r="A998">
        <v>817660</v>
      </c>
      <c r="B998">
        <v>10465</v>
      </c>
      <c r="C998">
        <v>19960</v>
      </c>
      <c r="D998">
        <v>1</v>
      </c>
      <c r="E998">
        <v>1</v>
      </c>
      <c r="F998">
        <v>1</v>
      </c>
      <c r="G998" s="1">
        <v>40778</v>
      </c>
      <c r="H998" s="1">
        <v>40827</v>
      </c>
      <c r="I998" s="1">
        <v>40778</v>
      </c>
      <c r="J998" s="1">
        <v>40827</v>
      </c>
      <c r="K998" t="s">
        <v>15</v>
      </c>
      <c r="L998" t="s">
        <v>16</v>
      </c>
      <c r="M998">
        <v>2004</v>
      </c>
      <c r="N998">
        <v>7</v>
      </c>
      <c r="O998">
        <v>7</v>
      </c>
    </row>
    <row r="999" spans="1:15" x14ac:dyDescent="0.25">
      <c r="A999">
        <v>817664</v>
      </c>
      <c r="B999">
        <v>4960</v>
      </c>
      <c r="C999">
        <v>3490</v>
      </c>
      <c r="D999">
        <v>1</v>
      </c>
      <c r="E999">
        <v>1</v>
      </c>
      <c r="F999">
        <v>1</v>
      </c>
      <c r="G999" s="1">
        <v>40275</v>
      </c>
      <c r="H999" s="1">
        <v>40284</v>
      </c>
      <c r="I999" s="1">
        <v>40275</v>
      </c>
      <c r="J999" s="1">
        <v>40284</v>
      </c>
      <c r="K999" t="s">
        <v>17</v>
      </c>
      <c r="L999" t="s">
        <v>19</v>
      </c>
      <c r="M999">
        <v>1993</v>
      </c>
      <c r="N999">
        <v>16</v>
      </c>
      <c r="O999">
        <v>16</v>
      </c>
    </row>
    <row r="1000" spans="1:15" x14ac:dyDescent="0.25">
      <c r="A1000">
        <v>817672</v>
      </c>
      <c r="B1000">
        <v>1846</v>
      </c>
      <c r="C1000">
        <v>4589</v>
      </c>
      <c r="D1000">
        <v>1</v>
      </c>
      <c r="E1000">
        <v>1</v>
      </c>
      <c r="F1000">
        <v>1</v>
      </c>
      <c r="G1000" s="1">
        <v>40046</v>
      </c>
      <c r="H1000" s="1">
        <v>40690</v>
      </c>
      <c r="I1000" s="1">
        <v>40046</v>
      </c>
      <c r="J1000" s="1">
        <v>40058</v>
      </c>
      <c r="K1000" t="s">
        <v>15</v>
      </c>
      <c r="L1000" t="s">
        <v>18</v>
      </c>
      <c r="M1000">
        <v>1997</v>
      </c>
      <c r="N1000">
        <v>12</v>
      </c>
      <c r="O1000">
        <v>12</v>
      </c>
    </row>
    <row r="1001" spans="1:15" x14ac:dyDescent="0.25">
      <c r="A1001">
        <v>817676</v>
      </c>
      <c r="B1001">
        <v>19984</v>
      </c>
      <c r="C1001">
        <v>40827</v>
      </c>
      <c r="D1001">
        <v>1</v>
      </c>
      <c r="E1001">
        <v>1</v>
      </c>
      <c r="F1001">
        <v>1</v>
      </c>
      <c r="G1001" s="1">
        <v>41660</v>
      </c>
      <c r="H1001" s="1">
        <v>42226</v>
      </c>
      <c r="I1001" s="1">
        <v>41661</v>
      </c>
      <c r="J1001" s="1">
        <v>41694</v>
      </c>
      <c r="K1001" t="s">
        <v>15</v>
      </c>
      <c r="L1001" t="s">
        <v>16</v>
      </c>
      <c r="M1001">
        <v>1999</v>
      </c>
      <c r="N1001">
        <v>14</v>
      </c>
      <c r="O1001">
        <v>14</v>
      </c>
    </row>
    <row r="1002" spans="1:15" x14ac:dyDescent="0.25">
      <c r="A1002">
        <v>817699</v>
      </c>
      <c r="B1002">
        <v>4166</v>
      </c>
      <c r="C1002">
        <v>1066</v>
      </c>
      <c r="D1002">
        <v>1</v>
      </c>
      <c r="E1002">
        <v>1</v>
      </c>
      <c r="F1002">
        <v>1</v>
      </c>
      <c r="G1002" s="1">
        <v>39850</v>
      </c>
      <c r="H1002" s="1">
        <v>40502</v>
      </c>
      <c r="I1002" s="1">
        <v>39961</v>
      </c>
      <c r="J1002" s="1">
        <v>40078</v>
      </c>
      <c r="K1002" t="s">
        <v>17</v>
      </c>
      <c r="L1002" t="s">
        <v>16</v>
      </c>
      <c r="M1002">
        <v>2000</v>
      </c>
      <c r="N1002">
        <v>8</v>
      </c>
      <c r="O1002">
        <v>8</v>
      </c>
    </row>
    <row r="1003" spans="1:15" x14ac:dyDescent="0.25">
      <c r="A1003">
        <v>817701</v>
      </c>
      <c r="B1003">
        <v>4167</v>
      </c>
      <c r="C1003">
        <v>1063</v>
      </c>
      <c r="D1003">
        <v>1</v>
      </c>
      <c r="E1003">
        <v>1</v>
      </c>
      <c r="F1003">
        <v>1</v>
      </c>
      <c r="G1003" s="1">
        <v>39850</v>
      </c>
      <c r="H1003" s="1">
        <v>40502</v>
      </c>
      <c r="I1003" s="1">
        <v>39961</v>
      </c>
      <c r="J1003" s="1">
        <v>40502</v>
      </c>
      <c r="K1003" t="s">
        <v>15</v>
      </c>
      <c r="L1003" t="s">
        <v>16</v>
      </c>
      <c r="M1003">
        <v>1999</v>
      </c>
      <c r="N1003">
        <v>9</v>
      </c>
      <c r="O1003">
        <v>9</v>
      </c>
    </row>
    <row r="1004" spans="1:15" x14ac:dyDescent="0.25">
      <c r="A1004">
        <v>817745</v>
      </c>
      <c r="B1004">
        <v>5888</v>
      </c>
      <c r="C1004">
        <v>10338</v>
      </c>
      <c r="D1004">
        <v>1</v>
      </c>
      <c r="E1004">
        <v>1</v>
      </c>
      <c r="F1004">
        <v>1</v>
      </c>
      <c r="G1004" s="1">
        <v>40046</v>
      </c>
      <c r="H1004" s="1">
        <v>40616</v>
      </c>
      <c r="I1004" s="1">
        <v>40046</v>
      </c>
      <c r="J1004" s="1">
        <v>40616</v>
      </c>
      <c r="K1004" t="s">
        <v>15</v>
      </c>
      <c r="L1004" t="s">
        <v>20</v>
      </c>
      <c r="M1004">
        <v>1999</v>
      </c>
      <c r="N1004">
        <v>10</v>
      </c>
      <c r="O1004">
        <v>10</v>
      </c>
    </row>
    <row r="1005" spans="1:15" x14ac:dyDescent="0.25">
      <c r="A1005">
        <v>817759</v>
      </c>
      <c r="B1005">
        <v>5829</v>
      </c>
      <c r="C1005">
        <v>1543</v>
      </c>
      <c r="D1005">
        <v>1</v>
      </c>
      <c r="E1005">
        <v>1</v>
      </c>
      <c r="F1005">
        <v>1</v>
      </c>
      <c r="G1005" s="1">
        <v>40558</v>
      </c>
      <c r="H1005" s="1">
        <v>40570</v>
      </c>
      <c r="I1005" s="1">
        <v>40558</v>
      </c>
      <c r="J1005" s="1">
        <v>40570</v>
      </c>
      <c r="K1005" t="s">
        <v>15</v>
      </c>
      <c r="L1005" t="s">
        <v>16</v>
      </c>
      <c r="M1005">
        <v>1993</v>
      </c>
      <c r="N1005">
        <v>17</v>
      </c>
      <c r="O1005">
        <v>17</v>
      </c>
    </row>
    <row r="1006" spans="1:15" x14ac:dyDescent="0.25">
      <c r="A1006">
        <v>817771</v>
      </c>
      <c r="B1006">
        <v>2966</v>
      </c>
      <c r="C1006">
        <v>6753</v>
      </c>
      <c r="D1006">
        <v>1</v>
      </c>
      <c r="E1006">
        <v>1</v>
      </c>
      <c r="F1006">
        <v>1</v>
      </c>
      <c r="G1006" s="1">
        <v>39975</v>
      </c>
      <c r="H1006" s="1">
        <v>40051</v>
      </c>
      <c r="I1006" s="1">
        <v>39975</v>
      </c>
      <c r="J1006" s="1">
        <v>40050</v>
      </c>
      <c r="K1006" t="s">
        <v>17</v>
      </c>
      <c r="L1006" t="s">
        <v>16</v>
      </c>
      <c r="M1006">
        <v>1993</v>
      </c>
      <c r="N1006">
        <v>16</v>
      </c>
      <c r="O1006">
        <v>16</v>
      </c>
    </row>
    <row r="1007" spans="1:15" x14ac:dyDescent="0.25">
      <c r="A1007">
        <v>817777</v>
      </c>
      <c r="B1007">
        <v>4582</v>
      </c>
      <c r="C1007">
        <v>12695</v>
      </c>
      <c r="D1007">
        <v>1</v>
      </c>
      <c r="E1007">
        <v>1</v>
      </c>
      <c r="F1007">
        <v>1</v>
      </c>
      <c r="G1007" s="1">
        <v>40120</v>
      </c>
      <c r="H1007" s="1">
        <v>40932</v>
      </c>
      <c r="I1007" s="1">
        <v>40120</v>
      </c>
      <c r="J1007" s="1">
        <v>40486</v>
      </c>
      <c r="K1007" t="s">
        <v>15</v>
      </c>
      <c r="L1007" t="s">
        <v>19</v>
      </c>
      <c r="M1007">
        <v>2008</v>
      </c>
      <c r="N1007">
        <v>1</v>
      </c>
      <c r="O1007">
        <v>1</v>
      </c>
    </row>
    <row r="1008" spans="1:15" x14ac:dyDescent="0.25">
      <c r="A1008">
        <v>817798</v>
      </c>
      <c r="B1008">
        <v>23452</v>
      </c>
      <c r="C1008">
        <v>48043</v>
      </c>
      <c r="D1008">
        <v>1</v>
      </c>
      <c r="E1008">
        <v>1</v>
      </c>
      <c r="F1008">
        <v>1</v>
      </c>
      <c r="G1008" s="1">
        <v>41941</v>
      </c>
      <c r="H1008" s="1">
        <v>41944</v>
      </c>
      <c r="I1008" s="1">
        <v>41941</v>
      </c>
      <c r="J1008" s="1">
        <v>41944</v>
      </c>
      <c r="K1008" t="s">
        <v>15</v>
      </c>
      <c r="L1008" t="s">
        <v>16</v>
      </c>
      <c r="M1008">
        <v>2002</v>
      </c>
      <c r="N1008">
        <v>12</v>
      </c>
      <c r="O1008">
        <v>12</v>
      </c>
    </row>
    <row r="1009" spans="1:15" x14ac:dyDescent="0.25">
      <c r="A1009">
        <v>817799</v>
      </c>
      <c r="B1009">
        <v>30680</v>
      </c>
      <c r="C1009">
        <v>61945</v>
      </c>
      <c r="D1009">
        <v>1</v>
      </c>
      <c r="E1009">
        <v>1</v>
      </c>
      <c r="F1009">
        <v>1</v>
      </c>
      <c r="G1009" s="1">
        <v>42604</v>
      </c>
      <c r="H1009" t="s">
        <v>21</v>
      </c>
      <c r="I1009" s="1">
        <v>42604</v>
      </c>
      <c r="J1009" t="s">
        <v>21</v>
      </c>
      <c r="K1009" t="s">
        <v>15</v>
      </c>
      <c r="L1009" t="s">
        <v>16</v>
      </c>
      <c r="M1009">
        <v>1999</v>
      </c>
      <c r="N1009">
        <v>17</v>
      </c>
      <c r="O1009">
        <v>17</v>
      </c>
    </row>
    <row r="1010" spans="1:15" x14ac:dyDescent="0.25">
      <c r="A1010">
        <v>817800</v>
      </c>
      <c r="B1010">
        <v>7698</v>
      </c>
      <c r="C1010">
        <v>13188</v>
      </c>
      <c r="D1010">
        <v>1</v>
      </c>
      <c r="E1010">
        <v>1</v>
      </c>
      <c r="F1010">
        <v>1</v>
      </c>
      <c r="G1010" s="1">
        <v>40340</v>
      </c>
      <c r="H1010" s="1">
        <v>40623</v>
      </c>
      <c r="I1010" s="1">
        <v>40340</v>
      </c>
      <c r="J1010" s="1">
        <v>40395</v>
      </c>
      <c r="K1010" t="s">
        <v>15</v>
      </c>
      <c r="L1010" t="s">
        <v>16</v>
      </c>
      <c r="M1010">
        <v>1992</v>
      </c>
      <c r="N1010">
        <v>17</v>
      </c>
      <c r="O1010">
        <v>17</v>
      </c>
    </row>
    <row r="1011" spans="1:15" x14ac:dyDescent="0.25">
      <c r="A1011">
        <v>817905</v>
      </c>
      <c r="B1011">
        <v>15098</v>
      </c>
      <c r="C1011">
        <v>30822</v>
      </c>
      <c r="D1011">
        <v>1</v>
      </c>
      <c r="E1011">
        <v>1</v>
      </c>
      <c r="F1011">
        <v>1</v>
      </c>
      <c r="G1011" s="1">
        <v>41211</v>
      </c>
      <c r="H1011" s="1">
        <v>41218</v>
      </c>
      <c r="I1011" s="1">
        <v>41211</v>
      </c>
      <c r="J1011" s="1">
        <v>41218</v>
      </c>
      <c r="K1011" t="s">
        <v>15</v>
      </c>
      <c r="L1011" t="s">
        <v>16</v>
      </c>
      <c r="M1011">
        <v>1994</v>
      </c>
      <c r="N1011">
        <v>18</v>
      </c>
      <c r="O1011">
        <v>18</v>
      </c>
    </row>
    <row r="1012" spans="1:15" x14ac:dyDescent="0.25">
      <c r="A1012">
        <v>817926</v>
      </c>
      <c r="B1012">
        <v>15666</v>
      </c>
      <c r="C1012">
        <v>31972</v>
      </c>
      <c r="D1012">
        <v>1</v>
      </c>
      <c r="E1012">
        <v>1</v>
      </c>
      <c r="F1012">
        <v>1</v>
      </c>
      <c r="G1012" s="1">
        <v>41263</v>
      </c>
      <c r="H1012" s="1">
        <v>41264</v>
      </c>
      <c r="I1012" s="1">
        <v>41263</v>
      </c>
      <c r="J1012" s="1">
        <v>41264</v>
      </c>
      <c r="K1012" t="s">
        <v>15</v>
      </c>
      <c r="L1012" t="s">
        <v>16</v>
      </c>
      <c r="M1012">
        <v>1999</v>
      </c>
      <c r="N1012">
        <v>13</v>
      </c>
      <c r="O1012">
        <v>13</v>
      </c>
    </row>
    <row r="1013" spans="1:15" x14ac:dyDescent="0.25">
      <c r="A1013">
        <v>817930</v>
      </c>
      <c r="B1013">
        <v>11794</v>
      </c>
      <c r="C1013">
        <v>23034</v>
      </c>
      <c r="D1013">
        <v>1</v>
      </c>
      <c r="E1013">
        <v>1</v>
      </c>
      <c r="F1013">
        <v>1</v>
      </c>
      <c r="G1013" s="1">
        <v>40919</v>
      </c>
      <c r="H1013" s="1">
        <v>41065</v>
      </c>
      <c r="I1013" s="1">
        <v>40919</v>
      </c>
      <c r="J1013" s="1">
        <v>40969</v>
      </c>
      <c r="K1013" t="s">
        <v>17</v>
      </c>
      <c r="L1013" t="s">
        <v>16</v>
      </c>
      <c r="M1013">
        <v>1999</v>
      </c>
      <c r="N1013">
        <v>12</v>
      </c>
      <c r="O1013">
        <v>12</v>
      </c>
    </row>
    <row r="1014" spans="1:15" x14ac:dyDescent="0.25">
      <c r="A1014">
        <v>817945</v>
      </c>
      <c r="B1014">
        <v>4936</v>
      </c>
      <c r="C1014">
        <v>1656</v>
      </c>
      <c r="D1014">
        <v>1</v>
      </c>
      <c r="E1014">
        <v>1</v>
      </c>
      <c r="F1014">
        <v>1</v>
      </c>
      <c r="G1014" s="1">
        <v>39871</v>
      </c>
      <c r="H1014" s="1">
        <v>41312</v>
      </c>
      <c r="I1014" s="1">
        <v>39965</v>
      </c>
      <c r="J1014" s="1">
        <v>39982</v>
      </c>
      <c r="K1014" t="s">
        <v>17</v>
      </c>
      <c r="L1014" t="s">
        <v>19</v>
      </c>
      <c r="M1014">
        <v>1994</v>
      </c>
      <c r="N1014">
        <v>14</v>
      </c>
      <c r="O1014">
        <v>14</v>
      </c>
    </row>
    <row r="1015" spans="1:15" x14ac:dyDescent="0.25">
      <c r="A1015">
        <v>817949</v>
      </c>
      <c r="B1015">
        <v>8345</v>
      </c>
      <c r="C1015">
        <v>11128</v>
      </c>
      <c r="D1015">
        <v>1</v>
      </c>
      <c r="E1015">
        <v>1</v>
      </c>
      <c r="F1015">
        <v>1</v>
      </c>
      <c r="G1015" s="1">
        <v>40603</v>
      </c>
      <c r="H1015" s="1">
        <v>40604</v>
      </c>
      <c r="I1015" s="1">
        <v>40603</v>
      </c>
      <c r="J1015" s="1">
        <v>40604</v>
      </c>
      <c r="K1015" t="s">
        <v>15</v>
      </c>
      <c r="L1015" t="s">
        <v>16</v>
      </c>
      <c r="M1015">
        <v>1994</v>
      </c>
      <c r="N1015">
        <v>16</v>
      </c>
      <c r="O1015">
        <v>16</v>
      </c>
    </row>
    <row r="1016" spans="1:15" x14ac:dyDescent="0.25">
      <c r="A1016">
        <v>817964</v>
      </c>
      <c r="B1016">
        <v>19164</v>
      </c>
      <c r="C1016">
        <v>39568</v>
      </c>
      <c r="D1016">
        <v>1</v>
      </c>
      <c r="E1016">
        <v>1</v>
      </c>
      <c r="F1016">
        <v>1</v>
      </c>
      <c r="G1016" s="1">
        <v>41593</v>
      </c>
      <c r="H1016" s="1">
        <v>41838</v>
      </c>
      <c r="I1016" s="1">
        <v>41593</v>
      </c>
      <c r="J1016" s="1">
        <v>41838</v>
      </c>
      <c r="K1016" t="s">
        <v>15</v>
      </c>
      <c r="L1016" t="s">
        <v>16</v>
      </c>
      <c r="M1016">
        <v>2008</v>
      </c>
      <c r="N1016">
        <v>5</v>
      </c>
      <c r="O1016">
        <v>5</v>
      </c>
    </row>
    <row r="1017" spans="1:15" x14ac:dyDescent="0.25">
      <c r="A1017">
        <v>817965</v>
      </c>
      <c r="B1017">
        <v>19165</v>
      </c>
      <c r="C1017">
        <v>39502</v>
      </c>
      <c r="D1017">
        <v>1</v>
      </c>
      <c r="E1017">
        <v>1</v>
      </c>
      <c r="F1017">
        <v>1</v>
      </c>
      <c r="G1017" s="1">
        <v>41593</v>
      </c>
      <c r="H1017" s="1">
        <v>41838</v>
      </c>
      <c r="I1017" s="1">
        <v>41593</v>
      </c>
      <c r="J1017" s="1">
        <v>41838</v>
      </c>
      <c r="K1017" t="s">
        <v>15</v>
      </c>
      <c r="L1017" t="s">
        <v>16</v>
      </c>
      <c r="M1017">
        <v>2007</v>
      </c>
      <c r="N1017">
        <v>6</v>
      </c>
      <c r="O1017">
        <v>6</v>
      </c>
    </row>
    <row r="1018" spans="1:15" x14ac:dyDescent="0.25">
      <c r="A1018">
        <v>817983</v>
      </c>
      <c r="B1018">
        <v>7966</v>
      </c>
      <c r="C1018">
        <v>2792</v>
      </c>
      <c r="D1018">
        <v>1</v>
      </c>
      <c r="E1018">
        <v>1</v>
      </c>
      <c r="F1018">
        <v>1</v>
      </c>
      <c r="G1018" s="1">
        <v>40478</v>
      </c>
      <c r="H1018" s="1">
        <v>40511</v>
      </c>
      <c r="I1018" s="1">
        <v>40478</v>
      </c>
      <c r="J1018" s="1">
        <v>40511</v>
      </c>
      <c r="K1018" t="s">
        <v>15</v>
      </c>
      <c r="L1018" t="s">
        <v>16</v>
      </c>
      <c r="M1018">
        <v>1994</v>
      </c>
      <c r="N1018">
        <v>16</v>
      </c>
      <c r="O1018">
        <v>16</v>
      </c>
    </row>
    <row r="1019" spans="1:15" x14ac:dyDescent="0.25">
      <c r="A1019">
        <v>818000</v>
      </c>
      <c r="B1019">
        <v>9352</v>
      </c>
      <c r="C1019">
        <v>17173</v>
      </c>
      <c r="D1019">
        <v>1</v>
      </c>
      <c r="E1019">
        <v>1</v>
      </c>
      <c r="F1019">
        <v>1</v>
      </c>
      <c r="G1019" s="1">
        <v>40680</v>
      </c>
      <c r="H1019" s="1">
        <v>40694</v>
      </c>
      <c r="I1019" s="1">
        <v>40680</v>
      </c>
      <c r="J1019" s="1">
        <v>40683</v>
      </c>
      <c r="K1019" t="s">
        <v>17</v>
      </c>
      <c r="L1019" t="s">
        <v>16</v>
      </c>
      <c r="M1019">
        <v>2001</v>
      </c>
      <c r="N1019">
        <v>10</v>
      </c>
      <c r="O1019">
        <v>10</v>
      </c>
    </row>
    <row r="1020" spans="1:15" x14ac:dyDescent="0.25">
      <c r="A1020">
        <v>818008</v>
      </c>
      <c r="B1020">
        <v>12167</v>
      </c>
      <c r="C1020">
        <v>24071</v>
      </c>
      <c r="D1020">
        <v>1</v>
      </c>
      <c r="E1020">
        <v>1</v>
      </c>
      <c r="F1020">
        <v>1</v>
      </c>
      <c r="G1020" s="1">
        <v>40969</v>
      </c>
      <c r="H1020" s="1">
        <v>41899</v>
      </c>
      <c r="I1020" s="1">
        <v>40969</v>
      </c>
      <c r="J1020" s="1">
        <v>41631</v>
      </c>
      <c r="K1020" t="s">
        <v>17</v>
      </c>
      <c r="L1020" t="s">
        <v>19</v>
      </c>
      <c r="M1020">
        <v>2002</v>
      </c>
      <c r="N1020">
        <v>10</v>
      </c>
      <c r="O1020">
        <v>10</v>
      </c>
    </row>
    <row r="1021" spans="1:15" x14ac:dyDescent="0.25">
      <c r="A1021">
        <v>818009</v>
      </c>
      <c r="B1021">
        <v>12168</v>
      </c>
      <c r="C1021">
        <v>24111</v>
      </c>
      <c r="D1021">
        <v>1</v>
      </c>
      <c r="E1021">
        <v>1</v>
      </c>
      <c r="F1021">
        <v>1</v>
      </c>
      <c r="G1021" s="1">
        <v>40969</v>
      </c>
      <c r="H1021" s="1">
        <v>41899</v>
      </c>
      <c r="I1021" s="1">
        <v>40969</v>
      </c>
      <c r="J1021" s="1">
        <v>41631</v>
      </c>
      <c r="K1021" t="s">
        <v>17</v>
      </c>
      <c r="L1021" t="s">
        <v>19</v>
      </c>
      <c r="M1021">
        <v>2004</v>
      </c>
      <c r="N1021">
        <v>8</v>
      </c>
      <c r="O1021">
        <v>8</v>
      </c>
    </row>
    <row r="1022" spans="1:15" x14ac:dyDescent="0.25">
      <c r="A1022">
        <v>818039</v>
      </c>
      <c r="B1022">
        <v>24919</v>
      </c>
      <c r="C1022">
        <v>50892</v>
      </c>
      <c r="D1022">
        <v>1</v>
      </c>
      <c r="E1022">
        <v>1</v>
      </c>
      <c r="F1022">
        <v>1</v>
      </c>
      <c r="G1022" s="1">
        <v>42087</v>
      </c>
      <c r="H1022" s="1">
        <v>42090</v>
      </c>
      <c r="I1022" s="1">
        <v>42087</v>
      </c>
      <c r="J1022" s="1">
        <v>42090</v>
      </c>
      <c r="K1022" t="s">
        <v>17</v>
      </c>
      <c r="L1022" t="s">
        <v>16</v>
      </c>
      <c r="M1022">
        <v>2000</v>
      </c>
      <c r="N1022">
        <v>15</v>
      </c>
      <c r="O1022">
        <v>15</v>
      </c>
    </row>
    <row r="1023" spans="1:15" x14ac:dyDescent="0.25">
      <c r="A1023">
        <v>818048</v>
      </c>
      <c r="B1023">
        <v>8061</v>
      </c>
      <c r="C1023">
        <v>6566</v>
      </c>
      <c r="D1023">
        <v>1</v>
      </c>
      <c r="E1023">
        <v>1</v>
      </c>
      <c r="F1023">
        <v>1</v>
      </c>
      <c r="G1023" s="1">
        <v>40494</v>
      </c>
      <c r="H1023" s="1">
        <v>40513</v>
      </c>
      <c r="I1023" s="1">
        <v>40494</v>
      </c>
      <c r="J1023" s="1">
        <v>40513</v>
      </c>
      <c r="K1023" t="s">
        <v>15</v>
      </c>
      <c r="L1023" t="s">
        <v>22</v>
      </c>
      <c r="M1023">
        <v>1991</v>
      </c>
      <c r="N1023">
        <v>19</v>
      </c>
      <c r="O1023">
        <v>19</v>
      </c>
    </row>
    <row r="1024" spans="1:15" x14ac:dyDescent="0.25">
      <c r="A1024">
        <v>818059</v>
      </c>
      <c r="B1024">
        <v>12750</v>
      </c>
      <c r="C1024">
        <v>25297</v>
      </c>
      <c r="D1024">
        <v>1</v>
      </c>
      <c r="E1024">
        <v>1</v>
      </c>
      <c r="F1024">
        <v>1</v>
      </c>
      <c r="G1024" s="1">
        <v>41016</v>
      </c>
      <c r="H1024" s="1">
        <v>41019</v>
      </c>
      <c r="I1024" s="1">
        <v>41016</v>
      </c>
      <c r="J1024" s="1">
        <v>41019</v>
      </c>
      <c r="K1024" t="s">
        <v>17</v>
      </c>
      <c r="L1024" t="s">
        <v>19</v>
      </c>
      <c r="M1024">
        <v>1997</v>
      </c>
      <c r="N1024">
        <v>14</v>
      </c>
      <c r="O1024">
        <v>14</v>
      </c>
    </row>
    <row r="1025" spans="1:15" x14ac:dyDescent="0.25">
      <c r="A1025">
        <v>818066</v>
      </c>
      <c r="B1025">
        <v>3100</v>
      </c>
      <c r="C1025">
        <v>1378</v>
      </c>
      <c r="D1025">
        <v>1</v>
      </c>
      <c r="E1025">
        <v>1</v>
      </c>
      <c r="F1025">
        <v>1</v>
      </c>
      <c r="G1025" s="1">
        <v>40130</v>
      </c>
      <c r="H1025" s="1">
        <v>40165</v>
      </c>
      <c r="I1025" s="1">
        <v>40130</v>
      </c>
      <c r="J1025" s="1">
        <v>40165</v>
      </c>
      <c r="K1025" t="s">
        <v>17</v>
      </c>
      <c r="L1025" t="s">
        <v>20</v>
      </c>
      <c r="M1025">
        <v>1993</v>
      </c>
      <c r="N1025">
        <v>16</v>
      </c>
      <c r="O1025">
        <v>16</v>
      </c>
    </row>
    <row r="1026" spans="1:15" x14ac:dyDescent="0.25">
      <c r="A1026">
        <v>818068</v>
      </c>
      <c r="B1026">
        <v>24269</v>
      </c>
      <c r="C1026">
        <v>49717</v>
      </c>
      <c r="D1026">
        <v>1</v>
      </c>
      <c r="E1026">
        <v>1</v>
      </c>
      <c r="F1026">
        <v>1</v>
      </c>
      <c r="G1026" s="1">
        <v>42086</v>
      </c>
      <c r="H1026" s="1">
        <v>42584</v>
      </c>
      <c r="I1026" s="1">
        <v>42086</v>
      </c>
      <c r="J1026" s="1">
        <v>42159</v>
      </c>
      <c r="K1026" t="s">
        <v>17</v>
      </c>
      <c r="L1026" t="s">
        <v>16</v>
      </c>
      <c r="M1026">
        <v>2000</v>
      </c>
      <c r="N1026">
        <v>14</v>
      </c>
      <c r="O1026">
        <v>14</v>
      </c>
    </row>
    <row r="1027" spans="1:15" x14ac:dyDescent="0.25">
      <c r="A1027">
        <v>818072</v>
      </c>
      <c r="B1027">
        <v>2351</v>
      </c>
      <c r="C1027">
        <v>5069</v>
      </c>
      <c r="D1027">
        <v>1</v>
      </c>
      <c r="E1027">
        <v>1</v>
      </c>
      <c r="F1027">
        <v>1</v>
      </c>
      <c r="G1027" s="1">
        <v>36042</v>
      </c>
      <c r="H1027" s="1">
        <v>37467</v>
      </c>
      <c r="I1027" s="1">
        <v>36042</v>
      </c>
      <c r="J1027" s="1">
        <v>37467</v>
      </c>
      <c r="K1027" t="s">
        <v>15</v>
      </c>
      <c r="L1027" t="s">
        <v>16</v>
      </c>
      <c r="M1027">
        <v>1996</v>
      </c>
      <c r="N1027">
        <v>1</v>
      </c>
      <c r="O1027">
        <v>1</v>
      </c>
    </row>
    <row r="1028" spans="1:15" x14ac:dyDescent="0.25">
      <c r="A1028">
        <v>818075</v>
      </c>
      <c r="B1028">
        <v>4332</v>
      </c>
      <c r="C1028">
        <v>14380</v>
      </c>
      <c r="D1028">
        <v>1</v>
      </c>
      <c r="E1028">
        <v>1</v>
      </c>
      <c r="F1028">
        <v>1</v>
      </c>
      <c r="G1028" s="1">
        <v>39862</v>
      </c>
      <c r="H1028" s="1">
        <v>40326</v>
      </c>
      <c r="I1028" s="1">
        <v>40227</v>
      </c>
      <c r="J1028" s="1">
        <v>40326</v>
      </c>
      <c r="K1028" t="s">
        <v>15</v>
      </c>
      <c r="L1028" t="s">
        <v>19</v>
      </c>
      <c r="M1028">
        <v>2008</v>
      </c>
      <c r="N1028">
        <v>0</v>
      </c>
      <c r="O1028">
        <v>1</v>
      </c>
    </row>
    <row r="1029" spans="1:15" x14ac:dyDescent="0.25">
      <c r="A1029">
        <v>818080</v>
      </c>
      <c r="B1029">
        <v>7165</v>
      </c>
      <c r="C1029">
        <v>5255</v>
      </c>
      <c r="D1029">
        <v>1</v>
      </c>
      <c r="E1029">
        <v>1</v>
      </c>
      <c r="F1029">
        <v>1</v>
      </c>
      <c r="G1029" s="1">
        <v>40250</v>
      </c>
      <c r="H1029" s="1">
        <v>40282</v>
      </c>
      <c r="I1029" s="1">
        <v>40250</v>
      </c>
      <c r="J1029" s="1">
        <v>40282</v>
      </c>
      <c r="K1029" t="s">
        <v>15</v>
      </c>
      <c r="L1029" t="s">
        <v>19</v>
      </c>
      <c r="M1029">
        <v>1997</v>
      </c>
      <c r="N1029">
        <v>13</v>
      </c>
      <c r="O1029">
        <v>13</v>
      </c>
    </row>
    <row r="1030" spans="1:15" x14ac:dyDescent="0.25">
      <c r="A1030">
        <v>818108</v>
      </c>
      <c r="B1030">
        <v>6357</v>
      </c>
      <c r="C1030">
        <v>1211</v>
      </c>
      <c r="D1030">
        <v>1</v>
      </c>
      <c r="E1030">
        <v>1</v>
      </c>
      <c r="F1030">
        <v>1</v>
      </c>
      <c r="G1030" s="1">
        <v>39882</v>
      </c>
      <c r="H1030" s="1">
        <v>40535</v>
      </c>
      <c r="I1030" s="1">
        <v>39889</v>
      </c>
      <c r="J1030" s="1">
        <v>40248</v>
      </c>
      <c r="K1030" t="s">
        <v>17</v>
      </c>
      <c r="L1030" t="s">
        <v>19</v>
      </c>
      <c r="M1030">
        <v>2000</v>
      </c>
      <c r="N1030">
        <v>8</v>
      </c>
      <c r="O1030">
        <v>8</v>
      </c>
    </row>
    <row r="1031" spans="1:15" x14ac:dyDescent="0.25">
      <c r="A1031">
        <v>818120</v>
      </c>
      <c r="B1031">
        <v>1627</v>
      </c>
      <c r="C1031">
        <v>5591</v>
      </c>
      <c r="D1031">
        <v>1</v>
      </c>
      <c r="E1031">
        <v>1</v>
      </c>
      <c r="F1031">
        <v>1</v>
      </c>
      <c r="G1031" s="1">
        <v>40623</v>
      </c>
      <c r="H1031" s="1">
        <v>40624</v>
      </c>
      <c r="I1031" s="1">
        <v>40623</v>
      </c>
      <c r="J1031" s="1">
        <v>40624</v>
      </c>
      <c r="K1031" t="s">
        <v>15</v>
      </c>
      <c r="L1031" t="s">
        <v>16</v>
      </c>
      <c r="M1031">
        <v>1994</v>
      </c>
      <c r="N1031">
        <v>17</v>
      </c>
      <c r="O1031">
        <v>17</v>
      </c>
    </row>
    <row r="1032" spans="1:15" x14ac:dyDescent="0.25">
      <c r="A1032">
        <v>818129</v>
      </c>
      <c r="B1032">
        <v>28547</v>
      </c>
      <c r="C1032">
        <v>58292</v>
      </c>
      <c r="D1032">
        <v>1</v>
      </c>
      <c r="E1032">
        <v>1</v>
      </c>
      <c r="F1032">
        <v>1</v>
      </c>
      <c r="G1032" s="1">
        <v>42450</v>
      </c>
      <c r="H1032" s="1">
        <v>42457</v>
      </c>
      <c r="I1032" s="1">
        <v>42450</v>
      </c>
      <c r="J1032" s="1">
        <v>42453</v>
      </c>
      <c r="K1032" t="s">
        <v>15</v>
      </c>
      <c r="L1032" t="s">
        <v>19</v>
      </c>
      <c r="M1032">
        <v>2000</v>
      </c>
      <c r="N1032">
        <v>16</v>
      </c>
      <c r="O1032">
        <v>16</v>
      </c>
    </row>
    <row r="1033" spans="1:15" x14ac:dyDescent="0.25">
      <c r="A1033">
        <v>818134</v>
      </c>
      <c r="B1033">
        <v>7653</v>
      </c>
      <c r="C1033">
        <v>14522</v>
      </c>
      <c r="D1033">
        <v>1</v>
      </c>
      <c r="E1033">
        <v>1</v>
      </c>
      <c r="F1033">
        <v>1</v>
      </c>
      <c r="G1033" s="1">
        <v>40500</v>
      </c>
      <c r="H1033" s="1">
        <v>40501</v>
      </c>
      <c r="I1033" s="1">
        <v>40500</v>
      </c>
      <c r="J1033" s="1">
        <v>40501</v>
      </c>
      <c r="K1033" t="s">
        <v>15</v>
      </c>
      <c r="L1033" t="s">
        <v>16</v>
      </c>
      <c r="M1033">
        <v>1996</v>
      </c>
      <c r="N1033">
        <v>14</v>
      </c>
      <c r="O1033">
        <v>14</v>
      </c>
    </row>
    <row r="1034" spans="1:15" x14ac:dyDescent="0.25">
      <c r="A1034">
        <v>818200</v>
      </c>
      <c r="B1034">
        <v>25397</v>
      </c>
      <c r="C1034">
        <v>51846</v>
      </c>
      <c r="D1034">
        <v>1</v>
      </c>
      <c r="E1034">
        <v>1</v>
      </c>
      <c r="F1034">
        <v>1</v>
      </c>
      <c r="G1034" s="1">
        <v>42159</v>
      </c>
      <c r="H1034" s="1">
        <v>42160</v>
      </c>
      <c r="I1034" s="1">
        <v>42159</v>
      </c>
      <c r="J1034" s="1">
        <v>42160</v>
      </c>
      <c r="K1034" t="s">
        <v>15</v>
      </c>
      <c r="L1034" t="s">
        <v>20</v>
      </c>
      <c r="M1034">
        <v>2001</v>
      </c>
      <c r="N1034">
        <v>14</v>
      </c>
      <c r="O1034">
        <v>14</v>
      </c>
    </row>
    <row r="1035" spans="1:15" x14ac:dyDescent="0.25">
      <c r="A1035">
        <v>818212</v>
      </c>
      <c r="B1035">
        <v>7856</v>
      </c>
      <c r="C1035">
        <v>161</v>
      </c>
      <c r="D1035">
        <v>1</v>
      </c>
      <c r="E1035">
        <v>1</v>
      </c>
      <c r="F1035">
        <v>1</v>
      </c>
      <c r="G1035" s="1">
        <v>40479</v>
      </c>
      <c r="H1035" s="1">
        <v>40659</v>
      </c>
      <c r="I1035" s="1">
        <v>40479</v>
      </c>
      <c r="J1035" s="1">
        <v>40504</v>
      </c>
      <c r="K1035" t="s">
        <v>15</v>
      </c>
      <c r="L1035" t="s">
        <v>22</v>
      </c>
      <c r="M1035">
        <v>1992</v>
      </c>
      <c r="N1035">
        <v>18</v>
      </c>
      <c r="O1035">
        <v>18</v>
      </c>
    </row>
    <row r="1036" spans="1:15" x14ac:dyDescent="0.25">
      <c r="A1036">
        <v>818224</v>
      </c>
      <c r="B1036">
        <v>9084</v>
      </c>
      <c r="C1036">
        <v>17003</v>
      </c>
      <c r="D1036">
        <v>1</v>
      </c>
      <c r="E1036">
        <v>1</v>
      </c>
      <c r="F1036">
        <v>1</v>
      </c>
      <c r="G1036" s="1">
        <v>40669</v>
      </c>
      <c r="H1036" s="1">
        <v>40865</v>
      </c>
      <c r="I1036" s="1">
        <v>40669</v>
      </c>
      <c r="J1036" s="1">
        <v>40772</v>
      </c>
      <c r="K1036" t="s">
        <v>17</v>
      </c>
      <c r="L1036" t="s">
        <v>16</v>
      </c>
      <c r="M1036">
        <v>1993</v>
      </c>
      <c r="N1036">
        <v>17</v>
      </c>
      <c r="O1036">
        <v>17</v>
      </c>
    </row>
    <row r="1037" spans="1:15" x14ac:dyDescent="0.25">
      <c r="A1037">
        <v>818242</v>
      </c>
      <c r="B1037">
        <v>8252</v>
      </c>
      <c r="C1037">
        <v>1372</v>
      </c>
      <c r="D1037">
        <v>1</v>
      </c>
      <c r="E1037">
        <v>1</v>
      </c>
      <c r="F1037">
        <v>1</v>
      </c>
      <c r="G1037" s="1">
        <v>40501</v>
      </c>
      <c r="H1037" s="1">
        <v>40503</v>
      </c>
      <c r="I1037" s="1">
        <v>40501</v>
      </c>
      <c r="J1037" s="1">
        <v>40503</v>
      </c>
      <c r="K1037" t="s">
        <v>15</v>
      </c>
      <c r="L1037" t="s">
        <v>16</v>
      </c>
      <c r="M1037">
        <v>1995</v>
      </c>
      <c r="N1037">
        <v>15</v>
      </c>
      <c r="O1037">
        <v>15</v>
      </c>
    </row>
    <row r="1038" spans="1:15" x14ac:dyDescent="0.25">
      <c r="A1038">
        <v>818248</v>
      </c>
      <c r="B1038">
        <v>8295</v>
      </c>
      <c r="C1038">
        <v>10095</v>
      </c>
      <c r="D1038">
        <v>1</v>
      </c>
      <c r="E1038">
        <v>1</v>
      </c>
      <c r="F1038">
        <v>1</v>
      </c>
      <c r="G1038" s="1">
        <v>40572</v>
      </c>
      <c r="H1038" s="1">
        <v>40584</v>
      </c>
      <c r="I1038" s="1">
        <v>40572</v>
      </c>
      <c r="J1038" s="1">
        <v>40577</v>
      </c>
      <c r="K1038" t="s">
        <v>15</v>
      </c>
      <c r="L1038" t="s">
        <v>16</v>
      </c>
      <c r="M1038">
        <v>1993</v>
      </c>
      <c r="N1038">
        <v>17</v>
      </c>
      <c r="O1038">
        <v>17</v>
      </c>
    </row>
    <row r="1039" spans="1:15" x14ac:dyDescent="0.25">
      <c r="A1039">
        <v>818259</v>
      </c>
      <c r="B1039">
        <v>9354</v>
      </c>
      <c r="C1039">
        <v>17153</v>
      </c>
      <c r="D1039">
        <v>1</v>
      </c>
      <c r="E1039">
        <v>1</v>
      </c>
      <c r="F1039">
        <v>1</v>
      </c>
      <c r="G1039" s="1">
        <v>40677</v>
      </c>
      <c r="H1039" s="1">
        <v>40701</v>
      </c>
      <c r="I1039" s="1">
        <v>40677</v>
      </c>
      <c r="J1039" s="1">
        <v>40701</v>
      </c>
      <c r="K1039" t="s">
        <v>17</v>
      </c>
      <c r="L1039" t="s">
        <v>19</v>
      </c>
      <c r="M1039">
        <v>2003</v>
      </c>
      <c r="N1039">
        <v>8</v>
      </c>
      <c r="O1039">
        <v>8</v>
      </c>
    </row>
    <row r="1040" spans="1:15" x14ac:dyDescent="0.25">
      <c r="A1040">
        <v>818309</v>
      </c>
      <c r="B1040">
        <v>20597</v>
      </c>
      <c r="C1040">
        <v>42065</v>
      </c>
      <c r="D1040">
        <v>1</v>
      </c>
      <c r="E1040">
        <v>1</v>
      </c>
      <c r="F1040">
        <v>1</v>
      </c>
      <c r="G1040" s="1">
        <v>41711</v>
      </c>
      <c r="H1040" s="1">
        <v>41830</v>
      </c>
      <c r="I1040" s="1">
        <v>41711</v>
      </c>
      <c r="J1040" s="1">
        <v>41770</v>
      </c>
      <c r="K1040" t="s">
        <v>17</v>
      </c>
      <c r="L1040" t="s">
        <v>16</v>
      </c>
      <c r="M1040">
        <v>1999</v>
      </c>
      <c r="N1040">
        <v>14</v>
      </c>
      <c r="O1040">
        <v>14</v>
      </c>
    </row>
    <row r="1041" spans="1:15" x14ac:dyDescent="0.25">
      <c r="A1041">
        <v>818348</v>
      </c>
      <c r="B1041">
        <v>13393</v>
      </c>
      <c r="C1041">
        <v>26942</v>
      </c>
      <c r="D1041">
        <v>1</v>
      </c>
      <c r="E1041">
        <v>1</v>
      </c>
      <c r="F1041">
        <v>1</v>
      </c>
      <c r="G1041" s="1">
        <v>41083</v>
      </c>
      <c r="H1041" s="1">
        <v>41737</v>
      </c>
      <c r="I1041" s="1">
        <v>41083</v>
      </c>
      <c r="J1041" s="1">
        <v>41737</v>
      </c>
      <c r="K1041" t="s">
        <v>17</v>
      </c>
      <c r="L1041" t="s">
        <v>19</v>
      </c>
      <c r="M1041">
        <v>1996</v>
      </c>
      <c r="N1041">
        <v>15</v>
      </c>
      <c r="O1041">
        <v>15</v>
      </c>
    </row>
    <row r="1042" spans="1:15" x14ac:dyDescent="0.25">
      <c r="A1042">
        <v>818384</v>
      </c>
      <c r="B1042">
        <v>14770</v>
      </c>
      <c r="C1042">
        <v>29777</v>
      </c>
      <c r="D1042">
        <v>1</v>
      </c>
      <c r="E1042">
        <v>1</v>
      </c>
      <c r="F1042">
        <v>1</v>
      </c>
      <c r="G1042" s="1">
        <v>41184</v>
      </c>
      <c r="H1042" s="1">
        <v>41199</v>
      </c>
      <c r="I1042" s="1">
        <v>41184</v>
      </c>
      <c r="J1042" s="1">
        <v>41199</v>
      </c>
      <c r="K1042" t="s">
        <v>15</v>
      </c>
      <c r="L1042" t="s">
        <v>19</v>
      </c>
      <c r="M1042">
        <v>1997</v>
      </c>
      <c r="N1042">
        <v>15</v>
      </c>
      <c r="O1042">
        <v>15</v>
      </c>
    </row>
    <row r="1043" spans="1:15" x14ac:dyDescent="0.25">
      <c r="A1043">
        <v>818444</v>
      </c>
      <c r="B1043">
        <v>7148</v>
      </c>
      <c r="C1043">
        <v>3373</v>
      </c>
      <c r="D1043">
        <v>1</v>
      </c>
      <c r="E1043">
        <v>1</v>
      </c>
      <c r="F1043">
        <v>1</v>
      </c>
      <c r="G1043" s="1">
        <v>40470</v>
      </c>
      <c r="H1043" s="1">
        <v>40574</v>
      </c>
      <c r="I1043" s="1">
        <v>40470</v>
      </c>
      <c r="J1043" s="1">
        <v>40473</v>
      </c>
      <c r="K1043" t="s">
        <v>17</v>
      </c>
      <c r="L1043" t="s">
        <v>19</v>
      </c>
      <c r="M1043">
        <v>1997</v>
      </c>
      <c r="N1043">
        <v>13</v>
      </c>
      <c r="O1043">
        <v>13</v>
      </c>
    </row>
    <row r="1044" spans="1:15" x14ac:dyDescent="0.25">
      <c r="A1044">
        <v>818453</v>
      </c>
      <c r="B1044">
        <v>14763</v>
      </c>
      <c r="C1044">
        <v>29750</v>
      </c>
      <c r="D1044">
        <v>1</v>
      </c>
      <c r="E1044">
        <v>1</v>
      </c>
      <c r="F1044">
        <v>1</v>
      </c>
      <c r="G1044" s="1">
        <v>41198</v>
      </c>
      <c r="H1044" s="1">
        <v>41271</v>
      </c>
      <c r="I1044" s="1">
        <v>41198</v>
      </c>
      <c r="J1044" s="1">
        <v>41270</v>
      </c>
      <c r="K1044" t="s">
        <v>15</v>
      </c>
      <c r="L1044" t="s">
        <v>16</v>
      </c>
      <c r="M1044">
        <v>1995</v>
      </c>
      <c r="N1044">
        <v>16</v>
      </c>
      <c r="O1044">
        <v>16</v>
      </c>
    </row>
    <row r="1045" spans="1:15" x14ac:dyDescent="0.25">
      <c r="A1045">
        <v>818486</v>
      </c>
      <c r="B1045">
        <v>5583</v>
      </c>
      <c r="C1045">
        <v>8777</v>
      </c>
      <c r="D1045">
        <v>1</v>
      </c>
      <c r="E1045">
        <v>1</v>
      </c>
      <c r="F1045">
        <v>1</v>
      </c>
      <c r="G1045" s="1">
        <v>36234</v>
      </c>
      <c r="H1045" s="1">
        <v>37852</v>
      </c>
      <c r="I1045" s="1">
        <v>37401</v>
      </c>
      <c r="J1045" s="1">
        <v>37852</v>
      </c>
      <c r="K1045" t="s">
        <v>15</v>
      </c>
      <c r="L1045" t="s">
        <v>22</v>
      </c>
      <c r="M1045">
        <v>1999</v>
      </c>
      <c r="N1045">
        <v>0</v>
      </c>
      <c r="O1045">
        <v>3</v>
      </c>
    </row>
    <row r="1046" spans="1:15" x14ac:dyDescent="0.25">
      <c r="A1046">
        <v>818487</v>
      </c>
      <c r="B1046">
        <v>5584</v>
      </c>
      <c r="C1046">
        <v>8117</v>
      </c>
      <c r="D1046">
        <v>1</v>
      </c>
      <c r="E1046">
        <v>1</v>
      </c>
      <c r="F1046">
        <v>1</v>
      </c>
      <c r="G1046" s="1">
        <v>37077</v>
      </c>
      <c r="H1046" s="1">
        <v>37852</v>
      </c>
      <c r="I1046" s="1">
        <v>37401</v>
      </c>
      <c r="J1046" s="1">
        <v>37852</v>
      </c>
      <c r="K1046" t="s">
        <v>15</v>
      </c>
      <c r="L1046" t="s">
        <v>22</v>
      </c>
      <c r="M1046">
        <v>2000</v>
      </c>
      <c r="N1046">
        <v>1</v>
      </c>
      <c r="O1046">
        <v>2</v>
      </c>
    </row>
    <row r="1047" spans="1:15" x14ac:dyDescent="0.25">
      <c r="A1047">
        <v>818540</v>
      </c>
      <c r="B1047">
        <v>6070</v>
      </c>
      <c r="C1047">
        <v>4337</v>
      </c>
      <c r="D1047">
        <v>1</v>
      </c>
      <c r="E1047">
        <v>1</v>
      </c>
      <c r="F1047">
        <v>1</v>
      </c>
      <c r="G1047" s="1">
        <v>35917</v>
      </c>
      <c r="H1047" s="1">
        <v>36700</v>
      </c>
      <c r="I1047" s="1">
        <v>36075</v>
      </c>
      <c r="J1047" s="1">
        <v>36700</v>
      </c>
      <c r="K1047" t="s">
        <v>15</v>
      </c>
      <c r="L1047" t="s">
        <v>19</v>
      </c>
      <c r="M1047">
        <v>1997</v>
      </c>
      <c r="N1047">
        <v>0</v>
      </c>
      <c r="O1047">
        <v>1</v>
      </c>
    </row>
    <row r="1048" spans="1:15" x14ac:dyDescent="0.25">
      <c r="A1048">
        <v>818541</v>
      </c>
      <c r="B1048">
        <v>6069</v>
      </c>
      <c r="C1048">
        <v>6223</v>
      </c>
      <c r="D1048">
        <v>1</v>
      </c>
      <c r="E1048">
        <v>1</v>
      </c>
      <c r="F1048">
        <v>1</v>
      </c>
      <c r="G1048" s="1">
        <v>40596</v>
      </c>
      <c r="H1048" s="1">
        <v>40749</v>
      </c>
      <c r="I1048" s="1">
        <v>40596</v>
      </c>
      <c r="J1048" s="1">
        <v>40662</v>
      </c>
      <c r="K1048" t="s">
        <v>15</v>
      </c>
      <c r="L1048" t="s">
        <v>16</v>
      </c>
      <c r="M1048">
        <v>2000</v>
      </c>
      <c r="N1048">
        <v>11</v>
      </c>
      <c r="O1048">
        <v>11</v>
      </c>
    </row>
    <row r="1049" spans="1:15" x14ac:dyDescent="0.25">
      <c r="A1049">
        <v>818545</v>
      </c>
      <c r="B1049">
        <v>6749</v>
      </c>
      <c r="C1049">
        <v>14218</v>
      </c>
      <c r="D1049">
        <v>1</v>
      </c>
      <c r="E1049">
        <v>1</v>
      </c>
      <c r="F1049">
        <v>1</v>
      </c>
      <c r="G1049" s="1">
        <v>40424</v>
      </c>
      <c r="H1049" s="1">
        <v>41135</v>
      </c>
      <c r="I1049" s="1">
        <v>40424</v>
      </c>
      <c r="J1049" s="1">
        <v>40456</v>
      </c>
      <c r="K1049" t="s">
        <v>17</v>
      </c>
      <c r="L1049" t="s">
        <v>16</v>
      </c>
      <c r="M1049">
        <v>2004</v>
      </c>
      <c r="N1049">
        <v>5</v>
      </c>
      <c r="O1049">
        <v>5</v>
      </c>
    </row>
    <row r="1050" spans="1:15" x14ac:dyDescent="0.25">
      <c r="A1050">
        <v>818550</v>
      </c>
      <c r="B1050">
        <v>19795</v>
      </c>
      <c r="C1050">
        <v>40457</v>
      </c>
      <c r="D1050">
        <v>1</v>
      </c>
      <c r="E1050">
        <v>1</v>
      </c>
      <c r="F1050">
        <v>1</v>
      </c>
      <c r="G1050" s="1">
        <v>41635</v>
      </c>
      <c r="H1050" s="1">
        <v>41851</v>
      </c>
      <c r="I1050" s="1">
        <v>41635</v>
      </c>
      <c r="J1050" s="1">
        <v>41656</v>
      </c>
      <c r="K1050" t="s">
        <v>15</v>
      </c>
      <c r="L1050" t="s">
        <v>16</v>
      </c>
      <c r="M1050">
        <v>1996</v>
      </c>
      <c r="N1050">
        <v>17</v>
      </c>
      <c r="O1050">
        <v>17</v>
      </c>
    </row>
    <row r="1051" spans="1:15" x14ac:dyDescent="0.25">
      <c r="A1051">
        <v>818557</v>
      </c>
      <c r="B1051">
        <v>1514</v>
      </c>
      <c r="C1051">
        <v>7829</v>
      </c>
      <c r="D1051">
        <v>1</v>
      </c>
      <c r="E1051">
        <v>1</v>
      </c>
      <c r="F1051">
        <v>1</v>
      </c>
      <c r="G1051" s="1">
        <v>39858</v>
      </c>
      <c r="H1051" s="1">
        <v>40577</v>
      </c>
      <c r="I1051" s="1">
        <v>39859</v>
      </c>
      <c r="J1051" s="1">
        <v>39934</v>
      </c>
      <c r="K1051" t="s">
        <v>15</v>
      </c>
      <c r="L1051" t="s">
        <v>16</v>
      </c>
      <c r="M1051">
        <v>1993</v>
      </c>
      <c r="N1051">
        <v>15</v>
      </c>
      <c r="O1051">
        <v>15</v>
      </c>
    </row>
    <row r="1052" spans="1:15" x14ac:dyDescent="0.25">
      <c r="A1052">
        <v>818558</v>
      </c>
      <c r="B1052">
        <v>1513</v>
      </c>
      <c r="C1052">
        <v>9161</v>
      </c>
      <c r="D1052">
        <v>1</v>
      </c>
      <c r="E1052">
        <v>1</v>
      </c>
      <c r="F1052">
        <v>1</v>
      </c>
      <c r="G1052" s="1">
        <v>39603</v>
      </c>
      <c r="H1052" s="1">
        <v>40312</v>
      </c>
      <c r="I1052" s="1">
        <v>39926</v>
      </c>
      <c r="J1052" s="1">
        <v>40312</v>
      </c>
      <c r="K1052" t="s">
        <v>15</v>
      </c>
      <c r="L1052" t="s">
        <v>16</v>
      </c>
      <c r="M1052">
        <v>1992</v>
      </c>
      <c r="N1052">
        <v>16</v>
      </c>
      <c r="O1052">
        <v>17</v>
      </c>
    </row>
    <row r="1053" spans="1:15" x14ac:dyDescent="0.25">
      <c r="A1053">
        <v>818565</v>
      </c>
      <c r="B1053">
        <v>26253</v>
      </c>
      <c r="C1053">
        <v>53568</v>
      </c>
      <c r="D1053">
        <v>1</v>
      </c>
      <c r="E1053">
        <v>1</v>
      </c>
      <c r="F1053">
        <v>1</v>
      </c>
      <c r="G1053" s="1">
        <v>42234</v>
      </c>
      <c r="H1053" s="1">
        <v>42287</v>
      </c>
      <c r="I1053" s="1">
        <v>42234</v>
      </c>
      <c r="J1053" s="1">
        <v>42287</v>
      </c>
      <c r="K1053" t="s">
        <v>15</v>
      </c>
      <c r="L1053" t="s">
        <v>22</v>
      </c>
      <c r="M1053">
        <v>1998</v>
      </c>
      <c r="N1053">
        <v>16</v>
      </c>
      <c r="O1053">
        <v>16</v>
      </c>
    </row>
    <row r="1054" spans="1:15" x14ac:dyDescent="0.25">
      <c r="A1054">
        <v>818571</v>
      </c>
      <c r="B1054">
        <v>425</v>
      </c>
      <c r="C1054">
        <v>9939</v>
      </c>
      <c r="D1054">
        <v>1</v>
      </c>
      <c r="E1054">
        <v>1</v>
      </c>
      <c r="F1054">
        <v>1</v>
      </c>
      <c r="G1054" s="1">
        <v>39859</v>
      </c>
      <c r="H1054" s="1">
        <v>40338</v>
      </c>
      <c r="I1054" s="1">
        <v>39963</v>
      </c>
      <c r="J1054" s="1">
        <v>39987</v>
      </c>
      <c r="K1054" t="s">
        <v>17</v>
      </c>
      <c r="L1054" t="s">
        <v>16</v>
      </c>
      <c r="M1054">
        <v>1993</v>
      </c>
      <c r="N1054">
        <v>15</v>
      </c>
      <c r="O1054">
        <v>16</v>
      </c>
    </row>
    <row r="1055" spans="1:15" x14ac:dyDescent="0.25">
      <c r="A1055">
        <v>818572</v>
      </c>
      <c r="B1055">
        <v>8472</v>
      </c>
      <c r="C1055">
        <v>14487</v>
      </c>
      <c r="D1055">
        <v>1</v>
      </c>
      <c r="E1055">
        <v>1</v>
      </c>
      <c r="F1055">
        <v>1</v>
      </c>
      <c r="G1055" s="1">
        <v>40557</v>
      </c>
      <c r="H1055" s="1">
        <v>40704</v>
      </c>
      <c r="I1055" s="1">
        <v>40557</v>
      </c>
      <c r="J1055" s="1">
        <v>40589</v>
      </c>
      <c r="K1055" t="s">
        <v>15</v>
      </c>
      <c r="L1055" t="s">
        <v>16</v>
      </c>
      <c r="M1055">
        <v>1994</v>
      </c>
      <c r="N1055">
        <v>16</v>
      </c>
      <c r="O1055">
        <v>16</v>
      </c>
    </row>
    <row r="1056" spans="1:15" x14ac:dyDescent="0.25">
      <c r="A1056">
        <v>818580</v>
      </c>
      <c r="B1056">
        <v>2819</v>
      </c>
      <c r="C1056">
        <v>8969</v>
      </c>
      <c r="D1056">
        <v>1</v>
      </c>
      <c r="E1056">
        <v>1</v>
      </c>
      <c r="F1056">
        <v>1</v>
      </c>
      <c r="G1056" s="1">
        <v>38359</v>
      </c>
      <c r="H1056" s="1">
        <v>40745</v>
      </c>
      <c r="I1056" s="1">
        <v>38449</v>
      </c>
      <c r="J1056" s="1">
        <v>40745</v>
      </c>
      <c r="K1056" t="s">
        <v>15</v>
      </c>
      <c r="L1056" t="s">
        <v>16</v>
      </c>
      <c r="M1056">
        <v>1994</v>
      </c>
      <c r="N1056">
        <v>10</v>
      </c>
      <c r="O1056">
        <v>11</v>
      </c>
    </row>
    <row r="1057" spans="1:15" x14ac:dyDescent="0.25">
      <c r="A1057">
        <v>818588</v>
      </c>
      <c r="B1057">
        <v>2453</v>
      </c>
      <c r="C1057">
        <v>3929</v>
      </c>
      <c r="D1057">
        <v>1</v>
      </c>
      <c r="E1057">
        <v>1</v>
      </c>
      <c r="F1057">
        <v>1</v>
      </c>
      <c r="G1057" s="1">
        <v>39867</v>
      </c>
      <c r="H1057" s="1">
        <v>40477</v>
      </c>
      <c r="I1057" s="1">
        <v>39867</v>
      </c>
      <c r="J1057" s="1">
        <v>39946</v>
      </c>
      <c r="K1057" t="s">
        <v>15</v>
      </c>
      <c r="L1057" t="s">
        <v>16</v>
      </c>
      <c r="M1057">
        <v>2001</v>
      </c>
      <c r="N1057">
        <v>7</v>
      </c>
      <c r="O1057">
        <v>7</v>
      </c>
    </row>
    <row r="1058" spans="1:15" x14ac:dyDescent="0.25">
      <c r="A1058">
        <v>818615</v>
      </c>
      <c r="B1058">
        <v>5107</v>
      </c>
      <c r="C1058">
        <v>5407</v>
      </c>
      <c r="D1058">
        <v>1</v>
      </c>
      <c r="E1058">
        <v>1</v>
      </c>
      <c r="F1058">
        <v>1</v>
      </c>
      <c r="G1058" s="1">
        <v>38773</v>
      </c>
      <c r="H1058" s="1">
        <v>39504</v>
      </c>
      <c r="I1058" s="1">
        <v>38860</v>
      </c>
      <c r="J1058" s="1">
        <v>39504</v>
      </c>
      <c r="K1058" t="s">
        <v>15</v>
      </c>
      <c r="L1058" t="s">
        <v>19</v>
      </c>
      <c r="M1058">
        <v>2003</v>
      </c>
      <c r="N1058">
        <v>2</v>
      </c>
      <c r="O1058">
        <v>2</v>
      </c>
    </row>
    <row r="1059" spans="1:15" x14ac:dyDescent="0.25">
      <c r="A1059">
        <v>818616</v>
      </c>
      <c r="B1059">
        <v>5104</v>
      </c>
      <c r="C1059">
        <v>12334</v>
      </c>
      <c r="D1059">
        <v>1</v>
      </c>
      <c r="E1059">
        <v>1</v>
      </c>
      <c r="F1059">
        <v>1</v>
      </c>
      <c r="G1059" s="1">
        <v>38773</v>
      </c>
      <c r="H1059" s="1">
        <v>39504</v>
      </c>
      <c r="I1059" s="1">
        <v>38860</v>
      </c>
      <c r="J1059" s="1">
        <v>39504</v>
      </c>
      <c r="K1059" t="s">
        <v>15</v>
      </c>
      <c r="L1059" t="s">
        <v>22</v>
      </c>
      <c r="M1059">
        <v>2004</v>
      </c>
      <c r="N1059">
        <v>1</v>
      </c>
      <c r="O1059">
        <v>1</v>
      </c>
    </row>
    <row r="1060" spans="1:15" x14ac:dyDescent="0.25">
      <c r="A1060">
        <v>818620</v>
      </c>
      <c r="B1060">
        <v>15961</v>
      </c>
      <c r="C1060">
        <v>32605</v>
      </c>
      <c r="D1060">
        <v>1</v>
      </c>
      <c r="E1060">
        <v>1</v>
      </c>
      <c r="F1060">
        <v>1</v>
      </c>
      <c r="G1060" s="1">
        <v>41304</v>
      </c>
      <c r="H1060" s="1">
        <v>41425</v>
      </c>
      <c r="I1060" s="1">
        <v>41304</v>
      </c>
      <c r="J1060" s="1">
        <v>41348</v>
      </c>
      <c r="K1060" t="s">
        <v>17</v>
      </c>
      <c r="L1060" t="s">
        <v>19</v>
      </c>
      <c r="M1060">
        <v>1997</v>
      </c>
      <c r="N1060">
        <v>15</v>
      </c>
      <c r="O1060">
        <v>15</v>
      </c>
    </row>
    <row r="1061" spans="1:15" x14ac:dyDescent="0.25">
      <c r="A1061">
        <v>818631</v>
      </c>
      <c r="B1061">
        <v>7998</v>
      </c>
      <c r="C1061">
        <v>1962</v>
      </c>
      <c r="D1061">
        <v>1</v>
      </c>
      <c r="E1061">
        <v>1</v>
      </c>
      <c r="F1061">
        <v>1</v>
      </c>
      <c r="G1061" s="1">
        <v>40185</v>
      </c>
      <c r="H1061" s="1">
        <v>40547</v>
      </c>
      <c r="I1061" s="1">
        <v>40185</v>
      </c>
      <c r="J1061" s="1">
        <v>40206</v>
      </c>
      <c r="K1061" t="s">
        <v>15</v>
      </c>
      <c r="L1061" t="s">
        <v>16</v>
      </c>
      <c r="M1061">
        <v>1996</v>
      </c>
      <c r="N1061">
        <v>13</v>
      </c>
      <c r="O1061">
        <v>13</v>
      </c>
    </row>
    <row r="1062" spans="1:15" x14ac:dyDescent="0.25">
      <c r="A1062">
        <v>818641</v>
      </c>
      <c r="B1062">
        <v>1896</v>
      </c>
      <c r="C1062">
        <v>12850</v>
      </c>
      <c r="D1062">
        <v>1</v>
      </c>
      <c r="E1062">
        <v>1</v>
      </c>
      <c r="F1062">
        <v>1</v>
      </c>
      <c r="G1062" s="1">
        <v>40407</v>
      </c>
      <c r="H1062" s="1">
        <v>41586</v>
      </c>
      <c r="I1062" s="1">
        <v>40407</v>
      </c>
      <c r="J1062" s="1">
        <v>41586</v>
      </c>
      <c r="K1062" t="s">
        <v>15</v>
      </c>
      <c r="L1062" t="s">
        <v>19</v>
      </c>
      <c r="M1062">
        <v>2008</v>
      </c>
      <c r="N1062">
        <v>2</v>
      </c>
      <c r="O1062">
        <v>2</v>
      </c>
    </row>
    <row r="1063" spans="1:15" x14ac:dyDescent="0.25">
      <c r="A1063">
        <v>818652</v>
      </c>
      <c r="B1063">
        <v>2133</v>
      </c>
      <c r="C1063">
        <v>9986</v>
      </c>
      <c r="D1063">
        <v>1</v>
      </c>
      <c r="E1063">
        <v>1</v>
      </c>
      <c r="F1063">
        <v>1</v>
      </c>
      <c r="G1063" s="1">
        <v>40604</v>
      </c>
      <c r="H1063" s="1">
        <v>40645</v>
      </c>
      <c r="I1063" s="1">
        <v>40604</v>
      </c>
      <c r="J1063" s="1">
        <v>40645</v>
      </c>
      <c r="K1063" t="s">
        <v>15</v>
      </c>
      <c r="L1063" t="s">
        <v>16</v>
      </c>
      <c r="M1063">
        <v>1993</v>
      </c>
      <c r="N1063">
        <v>17</v>
      </c>
      <c r="O1063">
        <v>17</v>
      </c>
    </row>
    <row r="1064" spans="1:15" x14ac:dyDescent="0.25">
      <c r="A1064">
        <v>818653</v>
      </c>
      <c r="B1064">
        <v>2134</v>
      </c>
      <c r="C1064">
        <v>5451</v>
      </c>
      <c r="D1064">
        <v>1</v>
      </c>
      <c r="E1064">
        <v>1</v>
      </c>
      <c r="F1064">
        <v>1</v>
      </c>
      <c r="G1064" s="1">
        <v>39988</v>
      </c>
      <c r="H1064" s="1">
        <v>40014</v>
      </c>
      <c r="I1064" s="1">
        <v>39988</v>
      </c>
      <c r="J1064" s="1">
        <v>40014</v>
      </c>
      <c r="K1064" t="s">
        <v>17</v>
      </c>
      <c r="L1064" t="s">
        <v>16</v>
      </c>
      <c r="M1064">
        <v>1996</v>
      </c>
      <c r="N1064">
        <v>12</v>
      </c>
      <c r="O1064">
        <v>12</v>
      </c>
    </row>
    <row r="1065" spans="1:15" x14ac:dyDescent="0.25">
      <c r="A1065">
        <v>818657</v>
      </c>
      <c r="B1065">
        <v>11962</v>
      </c>
      <c r="C1065">
        <v>23503</v>
      </c>
      <c r="D1065">
        <v>1</v>
      </c>
      <c r="E1065">
        <v>1</v>
      </c>
      <c r="F1065">
        <v>1</v>
      </c>
      <c r="G1065" s="1">
        <v>40947</v>
      </c>
      <c r="H1065" s="1">
        <v>41065</v>
      </c>
      <c r="I1065" s="1">
        <v>40947</v>
      </c>
      <c r="J1065" s="1">
        <v>40973</v>
      </c>
      <c r="K1065" t="s">
        <v>17</v>
      </c>
      <c r="L1065" t="s">
        <v>16</v>
      </c>
      <c r="M1065">
        <v>1997</v>
      </c>
      <c r="N1065">
        <v>14</v>
      </c>
      <c r="O1065">
        <v>14</v>
      </c>
    </row>
    <row r="1066" spans="1:15" x14ac:dyDescent="0.25">
      <c r="A1066">
        <v>818660</v>
      </c>
      <c r="B1066">
        <v>1335</v>
      </c>
      <c r="C1066">
        <v>9280</v>
      </c>
      <c r="D1066">
        <v>1</v>
      </c>
      <c r="E1066">
        <v>1</v>
      </c>
      <c r="F1066">
        <v>1</v>
      </c>
      <c r="G1066" s="1">
        <v>39862</v>
      </c>
      <c r="H1066" s="1">
        <v>40095</v>
      </c>
      <c r="I1066" s="1">
        <v>39923</v>
      </c>
      <c r="J1066" s="1">
        <v>39945</v>
      </c>
      <c r="K1066" t="s">
        <v>17</v>
      </c>
      <c r="L1066" t="s">
        <v>19</v>
      </c>
      <c r="M1066">
        <v>1991</v>
      </c>
      <c r="N1066">
        <v>17</v>
      </c>
      <c r="O1066">
        <v>17</v>
      </c>
    </row>
    <row r="1067" spans="1:15" x14ac:dyDescent="0.25">
      <c r="A1067">
        <v>818663</v>
      </c>
      <c r="B1067">
        <v>6873</v>
      </c>
      <c r="C1067">
        <v>12003</v>
      </c>
      <c r="D1067">
        <v>1</v>
      </c>
      <c r="E1067">
        <v>1</v>
      </c>
      <c r="F1067">
        <v>1</v>
      </c>
      <c r="G1067" s="1">
        <v>40022</v>
      </c>
      <c r="H1067" s="1">
        <v>40269</v>
      </c>
      <c r="I1067" s="1">
        <v>40022</v>
      </c>
      <c r="J1067" s="1">
        <v>40046</v>
      </c>
      <c r="K1067" t="s">
        <v>15</v>
      </c>
      <c r="L1067" t="s">
        <v>22</v>
      </c>
      <c r="M1067">
        <v>1992</v>
      </c>
      <c r="N1067">
        <v>17</v>
      </c>
      <c r="O1067">
        <v>17</v>
      </c>
    </row>
    <row r="1068" spans="1:15" x14ac:dyDescent="0.25">
      <c r="A1068">
        <v>818687</v>
      </c>
      <c r="B1068">
        <v>13700</v>
      </c>
      <c r="C1068">
        <v>27449</v>
      </c>
      <c r="D1068">
        <v>1</v>
      </c>
      <c r="E1068">
        <v>1</v>
      </c>
      <c r="F1068">
        <v>1</v>
      </c>
      <c r="G1068" s="1">
        <v>40929</v>
      </c>
      <c r="H1068" s="1">
        <v>41177</v>
      </c>
      <c r="I1068" s="1">
        <v>40929</v>
      </c>
      <c r="J1068" s="1">
        <v>40983</v>
      </c>
      <c r="K1068" t="s">
        <v>15</v>
      </c>
      <c r="L1068" t="s">
        <v>16</v>
      </c>
      <c r="M1068">
        <v>1994</v>
      </c>
      <c r="N1068">
        <v>17</v>
      </c>
      <c r="O1068">
        <v>17</v>
      </c>
    </row>
    <row r="1069" spans="1:15" x14ac:dyDescent="0.25">
      <c r="A1069">
        <v>818690</v>
      </c>
      <c r="B1069">
        <v>16181</v>
      </c>
      <c r="C1069">
        <v>33089</v>
      </c>
      <c r="D1069">
        <v>1</v>
      </c>
      <c r="E1069">
        <v>1</v>
      </c>
      <c r="F1069">
        <v>1</v>
      </c>
      <c r="G1069" s="1">
        <v>41313</v>
      </c>
      <c r="H1069" s="1">
        <v>41649</v>
      </c>
      <c r="I1069" s="1">
        <v>41313</v>
      </c>
      <c r="J1069" s="1">
        <v>41330</v>
      </c>
      <c r="K1069" t="s">
        <v>15</v>
      </c>
      <c r="L1069" t="s">
        <v>19</v>
      </c>
      <c r="M1069">
        <v>1996</v>
      </c>
      <c r="N1069">
        <v>17</v>
      </c>
      <c r="O1069">
        <v>17</v>
      </c>
    </row>
    <row r="1070" spans="1:15" x14ac:dyDescent="0.25">
      <c r="A1070">
        <v>818738</v>
      </c>
      <c r="B1070">
        <v>1181</v>
      </c>
      <c r="C1070">
        <v>3954</v>
      </c>
      <c r="D1070">
        <v>1</v>
      </c>
      <c r="E1070">
        <v>1</v>
      </c>
      <c r="F1070">
        <v>1</v>
      </c>
      <c r="G1070" s="1">
        <v>40119</v>
      </c>
      <c r="H1070" s="1">
        <v>40122</v>
      </c>
      <c r="I1070" s="1">
        <v>40119</v>
      </c>
      <c r="J1070" s="1">
        <v>40122</v>
      </c>
      <c r="K1070" t="s">
        <v>15</v>
      </c>
      <c r="L1070" t="s">
        <v>16</v>
      </c>
      <c r="M1070">
        <v>1993</v>
      </c>
      <c r="N1070">
        <v>16</v>
      </c>
      <c r="O1070">
        <v>16</v>
      </c>
    </row>
    <row r="1071" spans="1:15" x14ac:dyDescent="0.25">
      <c r="A1071">
        <v>818739</v>
      </c>
      <c r="B1071">
        <v>13651</v>
      </c>
      <c r="C1071">
        <v>27420</v>
      </c>
      <c r="D1071">
        <v>1</v>
      </c>
      <c r="E1071">
        <v>1</v>
      </c>
      <c r="F1071">
        <v>1</v>
      </c>
      <c r="G1071" s="1">
        <v>41102</v>
      </c>
      <c r="H1071" s="1">
        <v>41121</v>
      </c>
      <c r="I1071" s="1">
        <v>41102</v>
      </c>
      <c r="J1071" s="1">
        <v>41107</v>
      </c>
      <c r="K1071" t="s">
        <v>15</v>
      </c>
      <c r="L1071" t="s">
        <v>16</v>
      </c>
      <c r="M1071">
        <v>1994</v>
      </c>
      <c r="N1071">
        <v>17</v>
      </c>
      <c r="O1071">
        <v>17</v>
      </c>
    </row>
    <row r="1072" spans="1:15" x14ac:dyDescent="0.25">
      <c r="A1072">
        <v>818779</v>
      </c>
      <c r="B1072">
        <v>11560</v>
      </c>
      <c r="C1072">
        <v>22448</v>
      </c>
      <c r="D1072">
        <v>1</v>
      </c>
      <c r="E1072">
        <v>1</v>
      </c>
      <c r="F1072">
        <v>1</v>
      </c>
      <c r="G1072" s="1">
        <v>40879</v>
      </c>
      <c r="H1072" s="1">
        <v>40880</v>
      </c>
      <c r="I1072" s="1">
        <v>40879</v>
      </c>
      <c r="J1072" s="1">
        <v>40880</v>
      </c>
      <c r="K1072" t="s">
        <v>15</v>
      </c>
      <c r="L1072" t="s">
        <v>16</v>
      </c>
      <c r="M1072">
        <v>1994</v>
      </c>
      <c r="N1072">
        <v>17</v>
      </c>
      <c r="O1072">
        <v>17</v>
      </c>
    </row>
    <row r="1073" spans="1:15" x14ac:dyDescent="0.25">
      <c r="A1073">
        <v>818780</v>
      </c>
      <c r="B1073">
        <v>18398</v>
      </c>
      <c r="C1073">
        <v>37657</v>
      </c>
      <c r="D1073">
        <v>1</v>
      </c>
      <c r="E1073">
        <v>1</v>
      </c>
      <c r="F1073">
        <v>1</v>
      </c>
      <c r="G1073" s="1">
        <v>41500</v>
      </c>
      <c r="H1073" s="1">
        <v>41514</v>
      </c>
      <c r="I1073" s="1">
        <v>41500</v>
      </c>
      <c r="J1073" s="1">
        <v>41514</v>
      </c>
      <c r="K1073" t="s">
        <v>15</v>
      </c>
      <c r="L1073" t="s">
        <v>16</v>
      </c>
      <c r="M1073">
        <v>1995</v>
      </c>
      <c r="N1073">
        <v>17</v>
      </c>
      <c r="O1073">
        <v>17</v>
      </c>
    </row>
    <row r="1074" spans="1:15" x14ac:dyDescent="0.25">
      <c r="A1074">
        <v>818791</v>
      </c>
      <c r="B1074">
        <v>29498</v>
      </c>
      <c r="C1074">
        <v>60012</v>
      </c>
      <c r="D1074">
        <v>1</v>
      </c>
      <c r="E1074">
        <v>1</v>
      </c>
      <c r="F1074">
        <v>1</v>
      </c>
      <c r="G1074" s="1">
        <v>42521</v>
      </c>
      <c r="H1074" s="1">
        <v>42542</v>
      </c>
      <c r="I1074" s="1">
        <v>42521</v>
      </c>
      <c r="J1074" s="1">
        <v>42542</v>
      </c>
      <c r="K1074" t="s">
        <v>15</v>
      </c>
      <c r="L1074" t="s">
        <v>16</v>
      </c>
      <c r="M1074">
        <v>2000</v>
      </c>
      <c r="N1074">
        <v>16</v>
      </c>
      <c r="O1074">
        <v>16</v>
      </c>
    </row>
    <row r="1075" spans="1:15" x14ac:dyDescent="0.25">
      <c r="A1075">
        <v>818803</v>
      </c>
      <c r="B1075">
        <v>5343</v>
      </c>
      <c r="C1075">
        <v>6889</v>
      </c>
      <c r="D1075">
        <v>1</v>
      </c>
      <c r="E1075">
        <v>1</v>
      </c>
      <c r="F1075">
        <v>1</v>
      </c>
      <c r="G1075" s="1">
        <v>40589</v>
      </c>
      <c r="H1075" s="1">
        <v>40701</v>
      </c>
      <c r="I1075" s="1">
        <v>40589</v>
      </c>
      <c r="J1075" s="1">
        <v>40592</v>
      </c>
      <c r="K1075" t="s">
        <v>15</v>
      </c>
      <c r="L1075" t="s">
        <v>22</v>
      </c>
      <c r="M1075">
        <v>1993</v>
      </c>
      <c r="N1075">
        <v>17</v>
      </c>
      <c r="O1075">
        <v>17</v>
      </c>
    </row>
    <row r="1076" spans="1:15" x14ac:dyDescent="0.25">
      <c r="A1076">
        <v>818819</v>
      </c>
      <c r="B1076">
        <v>17961</v>
      </c>
      <c r="C1076">
        <v>36763</v>
      </c>
      <c r="D1076">
        <v>1</v>
      </c>
      <c r="E1076">
        <v>1</v>
      </c>
      <c r="F1076">
        <v>1</v>
      </c>
      <c r="G1076" s="1">
        <v>41452</v>
      </c>
      <c r="H1076" s="1">
        <v>41453</v>
      </c>
      <c r="I1076" s="1">
        <v>41452</v>
      </c>
      <c r="J1076" s="1">
        <v>41453</v>
      </c>
      <c r="K1076" t="s">
        <v>15</v>
      </c>
      <c r="L1076" t="s">
        <v>16</v>
      </c>
      <c r="M1076">
        <v>1998</v>
      </c>
      <c r="N1076">
        <v>14</v>
      </c>
      <c r="O1076">
        <v>14</v>
      </c>
    </row>
    <row r="1077" spans="1:15" x14ac:dyDescent="0.25">
      <c r="A1077">
        <v>818834</v>
      </c>
      <c r="B1077">
        <v>5842</v>
      </c>
      <c r="C1077">
        <v>2327</v>
      </c>
      <c r="D1077">
        <v>1</v>
      </c>
      <c r="E1077">
        <v>1</v>
      </c>
      <c r="F1077">
        <v>1</v>
      </c>
      <c r="G1077" s="1">
        <v>39863</v>
      </c>
      <c r="H1077" s="1">
        <v>40589</v>
      </c>
      <c r="I1077" s="1">
        <v>39923</v>
      </c>
      <c r="J1077" s="1">
        <v>40589</v>
      </c>
      <c r="K1077" t="s">
        <v>17</v>
      </c>
      <c r="L1077" t="s">
        <v>16</v>
      </c>
      <c r="M1077">
        <v>2002</v>
      </c>
      <c r="N1077">
        <v>6</v>
      </c>
      <c r="O1077">
        <v>6</v>
      </c>
    </row>
    <row r="1078" spans="1:15" x14ac:dyDescent="0.25">
      <c r="A1078">
        <v>818846</v>
      </c>
      <c r="B1078">
        <v>654</v>
      </c>
      <c r="C1078">
        <v>15956</v>
      </c>
      <c r="D1078">
        <v>1</v>
      </c>
      <c r="E1078">
        <v>1</v>
      </c>
      <c r="F1078">
        <v>1</v>
      </c>
      <c r="G1078" s="1">
        <v>39973</v>
      </c>
      <c r="H1078" s="1">
        <v>40891</v>
      </c>
      <c r="I1078" s="1">
        <v>40003</v>
      </c>
      <c r="J1078" s="1">
        <v>40891</v>
      </c>
      <c r="K1078" t="s">
        <v>15</v>
      </c>
      <c r="L1078" t="s">
        <v>20</v>
      </c>
      <c r="M1078">
        <v>2007</v>
      </c>
      <c r="N1078">
        <v>1</v>
      </c>
      <c r="O1078">
        <v>1</v>
      </c>
    </row>
    <row r="1079" spans="1:15" x14ac:dyDescent="0.25">
      <c r="A1079">
        <v>818847</v>
      </c>
      <c r="B1079">
        <v>655</v>
      </c>
      <c r="C1079">
        <v>13443</v>
      </c>
      <c r="D1079">
        <v>1</v>
      </c>
      <c r="E1079">
        <v>1</v>
      </c>
      <c r="F1079">
        <v>1</v>
      </c>
      <c r="G1079" s="1">
        <v>39973</v>
      </c>
      <c r="H1079" s="1">
        <v>40891</v>
      </c>
      <c r="I1079" s="1">
        <v>40003</v>
      </c>
      <c r="J1079" s="1">
        <v>40891</v>
      </c>
      <c r="K1079" t="s">
        <v>17</v>
      </c>
      <c r="L1079" t="s">
        <v>20</v>
      </c>
      <c r="M1079">
        <v>2008</v>
      </c>
      <c r="N1079">
        <v>0</v>
      </c>
      <c r="O1079">
        <v>0</v>
      </c>
    </row>
    <row r="1080" spans="1:15" x14ac:dyDescent="0.25">
      <c r="A1080">
        <v>818864</v>
      </c>
      <c r="B1080">
        <v>7172</v>
      </c>
      <c r="C1080">
        <v>14447</v>
      </c>
      <c r="D1080">
        <v>1</v>
      </c>
      <c r="E1080">
        <v>1</v>
      </c>
      <c r="F1080">
        <v>1</v>
      </c>
      <c r="G1080" s="1">
        <v>39973</v>
      </c>
      <c r="H1080" s="1">
        <v>40039</v>
      </c>
      <c r="I1080" s="1">
        <v>40003</v>
      </c>
      <c r="J1080" s="1">
        <v>40039</v>
      </c>
      <c r="K1080" t="s">
        <v>15</v>
      </c>
      <c r="L1080" t="s">
        <v>19</v>
      </c>
      <c r="M1080">
        <v>2009</v>
      </c>
      <c r="N1080">
        <v>0</v>
      </c>
      <c r="O1080">
        <v>0</v>
      </c>
    </row>
    <row r="1081" spans="1:15" x14ac:dyDescent="0.25">
      <c r="A1081">
        <v>818886</v>
      </c>
      <c r="B1081">
        <v>7763</v>
      </c>
      <c r="C1081">
        <v>10633</v>
      </c>
      <c r="D1081">
        <v>1</v>
      </c>
      <c r="E1081">
        <v>1</v>
      </c>
      <c r="F1081">
        <v>1</v>
      </c>
      <c r="G1081" s="1">
        <v>40582</v>
      </c>
      <c r="H1081" s="1">
        <v>40582</v>
      </c>
      <c r="I1081" s="1">
        <v>40582</v>
      </c>
      <c r="J1081" s="1">
        <v>40582</v>
      </c>
      <c r="K1081" t="s">
        <v>15</v>
      </c>
      <c r="L1081" t="s">
        <v>19</v>
      </c>
      <c r="M1081">
        <v>1995</v>
      </c>
      <c r="N1081">
        <v>15</v>
      </c>
      <c r="O1081">
        <v>15</v>
      </c>
    </row>
    <row r="1082" spans="1:15" x14ac:dyDescent="0.25">
      <c r="A1082">
        <v>818897</v>
      </c>
      <c r="B1082">
        <v>4621</v>
      </c>
      <c r="C1082">
        <v>9317</v>
      </c>
      <c r="D1082">
        <v>1</v>
      </c>
      <c r="E1082">
        <v>1</v>
      </c>
      <c r="F1082">
        <v>1</v>
      </c>
      <c r="G1082" s="1">
        <v>40620</v>
      </c>
      <c r="H1082" s="1">
        <v>40710</v>
      </c>
      <c r="I1082" s="1">
        <v>40620</v>
      </c>
      <c r="J1082" s="1">
        <v>40710</v>
      </c>
      <c r="K1082" t="s">
        <v>17</v>
      </c>
      <c r="L1082" t="s">
        <v>16</v>
      </c>
      <c r="M1082">
        <v>1994</v>
      </c>
      <c r="N1082">
        <v>16</v>
      </c>
      <c r="O1082">
        <v>16</v>
      </c>
    </row>
    <row r="1083" spans="1:15" x14ac:dyDescent="0.25">
      <c r="A1083">
        <v>818898</v>
      </c>
      <c r="B1083">
        <v>4622</v>
      </c>
      <c r="C1083">
        <v>3759</v>
      </c>
      <c r="D1083">
        <v>1</v>
      </c>
      <c r="E1083">
        <v>1</v>
      </c>
      <c r="F1083">
        <v>1</v>
      </c>
      <c r="G1083" s="1">
        <v>40613</v>
      </c>
      <c r="H1083" s="1">
        <v>40633</v>
      </c>
      <c r="I1083" s="1">
        <v>40613</v>
      </c>
      <c r="J1083" s="1">
        <v>40633</v>
      </c>
      <c r="K1083" t="s">
        <v>15</v>
      </c>
      <c r="L1083" t="s">
        <v>16</v>
      </c>
      <c r="M1083">
        <v>1995</v>
      </c>
      <c r="N1083">
        <v>15</v>
      </c>
      <c r="O1083">
        <v>15</v>
      </c>
    </row>
    <row r="1084" spans="1:15" x14ac:dyDescent="0.25">
      <c r="A1084">
        <v>818949</v>
      </c>
      <c r="B1084">
        <v>514</v>
      </c>
      <c r="C1084">
        <v>8108</v>
      </c>
      <c r="D1084">
        <v>1</v>
      </c>
      <c r="E1084">
        <v>1</v>
      </c>
      <c r="F1084">
        <v>1</v>
      </c>
      <c r="G1084" s="1">
        <v>39174</v>
      </c>
      <c r="H1084" s="1">
        <v>40500</v>
      </c>
      <c r="I1084" s="1">
        <v>39870</v>
      </c>
      <c r="J1084" s="1">
        <v>40500</v>
      </c>
      <c r="K1084" t="s">
        <v>17</v>
      </c>
      <c r="L1084" t="s">
        <v>19</v>
      </c>
      <c r="M1084">
        <v>1994</v>
      </c>
      <c r="N1084">
        <v>13</v>
      </c>
      <c r="O1084">
        <v>15</v>
      </c>
    </row>
    <row r="1085" spans="1:15" x14ac:dyDescent="0.25">
      <c r="A1085">
        <v>818962</v>
      </c>
      <c r="B1085">
        <v>8760</v>
      </c>
      <c r="C1085">
        <v>16456</v>
      </c>
      <c r="D1085">
        <v>1</v>
      </c>
      <c r="E1085">
        <v>1</v>
      </c>
      <c r="F1085">
        <v>1</v>
      </c>
      <c r="G1085" s="1">
        <v>40647</v>
      </c>
      <c r="H1085" s="1">
        <v>40649</v>
      </c>
      <c r="I1085" s="1">
        <v>40647</v>
      </c>
      <c r="J1085" s="1">
        <v>40649</v>
      </c>
      <c r="K1085" t="s">
        <v>17</v>
      </c>
      <c r="L1085" t="s">
        <v>19</v>
      </c>
      <c r="M1085">
        <v>1995</v>
      </c>
      <c r="N1085">
        <v>15</v>
      </c>
      <c r="O1085">
        <v>15</v>
      </c>
    </row>
    <row r="1086" spans="1:15" x14ac:dyDescent="0.25">
      <c r="A1086">
        <v>818974</v>
      </c>
      <c r="B1086">
        <v>1323</v>
      </c>
      <c r="C1086">
        <v>1913</v>
      </c>
      <c r="D1086">
        <v>1</v>
      </c>
      <c r="E1086">
        <v>1</v>
      </c>
      <c r="F1086">
        <v>1</v>
      </c>
      <c r="G1086" s="1">
        <v>37726</v>
      </c>
      <c r="H1086" s="1">
        <v>39224</v>
      </c>
      <c r="I1086" s="1">
        <v>37746</v>
      </c>
      <c r="J1086" s="1">
        <v>39224</v>
      </c>
      <c r="K1086" t="s">
        <v>15</v>
      </c>
      <c r="L1086" t="s">
        <v>22</v>
      </c>
      <c r="M1086">
        <v>1999</v>
      </c>
      <c r="N1086">
        <v>4</v>
      </c>
      <c r="O1086">
        <v>4</v>
      </c>
    </row>
    <row r="1087" spans="1:15" x14ac:dyDescent="0.25">
      <c r="A1087">
        <v>819000</v>
      </c>
      <c r="B1087">
        <v>14099</v>
      </c>
      <c r="C1087">
        <v>28383</v>
      </c>
      <c r="D1087">
        <v>1</v>
      </c>
      <c r="E1087">
        <v>1</v>
      </c>
      <c r="F1087">
        <v>1</v>
      </c>
      <c r="G1087" s="1">
        <v>41138</v>
      </c>
      <c r="H1087" s="1">
        <v>41812</v>
      </c>
      <c r="I1087" s="1">
        <v>41138</v>
      </c>
      <c r="J1087" s="1">
        <v>41141</v>
      </c>
      <c r="K1087" t="s">
        <v>17</v>
      </c>
      <c r="L1087" t="s">
        <v>20</v>
      </c>
      <c r="M1087">
        <v>1996</v>
      </c>
      <c r="N1087">
        <v>16</v>
      </c>
      <c r="O1087">
        <v>16</v>
      </c>
    </row>
    <row r="1088" spans="1:15" x14ac:dyDescent="0.25">
      <c r="A1088">
        <v>819001</v>
      </c>
      <c r="B1088">
        <v>13123</v>
      </c>
      <c r="C1088">
        <v>26256</v>
      </c>
      <c r="D1088">
        <v>1</v>
      </c>
      <c r="E1088">
        <v>1</v>
      </c>
      <c r="F1088">
        <v>1</v>
      </c>
      <c r="G1088" s="1">
        <v>41061</v>
      </c>
      <c r="H1088" s="1">
        <v>42584</v>
      </c>
      <c r="I1088" s="1">
        <v>41061</v>
      </c>
      <c r="J1088" s="1">
        <v>41064</v>
      </c>
      <c r="K1088" t="s">
        <v>17</v>
      </c>
      <c r="L1088" t="s">
        <v>18</v>
      </c>
      <c r="M1088">
        <v>1999</v>
      </c>
      <c r="N1088">
        <v>12</v>
      </c>
      <c r="O1088">
        <v>12</v>
      </c>
    </row>
    <row r="1089" spans="1:15" x14ac:dyDescent="0.25">
      <c r="A1089">
        <v>819012</v>
      </c>
      <c r="B1089">
        <v>9235</v>
      </c>
      <c r="C1089">
        <v>17323</v>
      </c>
      <c r="D1089">
        <v>1</v>
      </c>
      <c r="E1089">
        <v>1</v>
      </c>
      <c r="F1089">
        <v>1</v>
      </c>
      <c r="G1089" s="1">
        <v>40683</v>
      </c>
      <c r="H1089" s="1">
        <v>40703</v>
      </c>
      <c r="I1089" s="1">
        <v>40683</v>
      </c>
      <c r="J1089" s="1">
        <v>40703</v>
      </c>
      <c r="K1089" t="s">
        <v>17</v>
      </c>
      <c r="L1089" t="s">
        <v>19</v>
      </c>
      <c r="M1089">
        <v>2004</v>
      </c>
      <c r="N1089">
        <v>7</v>
      </c>
      <c r="O1089">
        <v>7</v>
      </c>
    </row>
    <row r="1090" spans="1:15" x14ac:dyDescent="0.25">
      <c r="A1090">
        <v>819019</v>
      </c>
      <c r="B1090">
        <v>3466</v>
      </c>
      <c r="C1090">
        <v>14482</v>
      </c>
      <c r="D1090">
        <v>1</v>
      </c>
      <c r="E1090">
        <v>1</v>
      </c>
      <c r="F1090">
        <v>1</v>
      </c>
      <c r="G1090" s="1">
        <v>40561</v>
      </c>
      <c r="H1090" s="1">
        <v>40563</v>
      </c>
      <c r="I1090" s="1">
        <v>40561</v>
      </c>
      <c r="J1090" s="1">
        <v>40563</v>
      </c>
      <c r="K1090" t="s">
        <v>17</v>
      </c>
      <c r="L1090" t="s">
        <v>16</v>
      </c>
      <c r="M1090">
        <v>1993</v>
      </c>
      <c r="N1090">
        <v>17</v>
      </c>
      <c r="O1090">
        <v>17</v>
      </c>
    </row>
    <row r="1091" spans="1:15" x14ac:dyDescent="0.25">
      <c r="A1091">
        <v>819021</v>
      </c>
      <c r="B1091">
        <v>13696</v>
      </c>
      <c r="C1091">
        <v>27460</v>
      </c>
      <c r="D1091">
        <v>1</v>
      </c>
      <c r="E1091">
        <v>1</v>
      </c>
      <c r="F1091">
        <v>1</v>
      </c>
      <c r="G1091" s="1">
        <v>41105</v>
      </c>
      <c r="H1091" s="1">
        <v>41106</v>
      </c>
      <c r="I1091" s="1">
        <v>41105</v>
      </c>
      <c r="J1091" s="1">
        <v>41106</v>
      </c>
      <c r="K1091" t="s">
        <v>15</v>
      </c>
      <c r="L1091" t="s">
        <v>16</v>
      </c>
      <c r="M1091">
        <v>1997</v>
      </c>
      <c r="N1091">
        <v>15</v>
      </c>
      <c r="O1091">
        <v>15</v>
      </c>
    </row>
    <row r="1092" spans="1:15" x14ac:dyDescent="0.25">
      <c r="A1092">
        <v>819043</v>
      </c>
      <c r="B1092">
        <v>7234</v>
      </c>
      <c r="C1092">
        <v>9792</v>
      </c>
      <c r="D1092">
        <v>1</v>
      </c>
      <c r="E1092">
        <v>1</v>
      </c>
      <c r="F1092">
        <v>1</v>
      </c>
      <c r="G1092" s="1">
        <v>40554</v>
      </c>
      <c r="H1092" s="1">
        <v>40555</v>
      </c>
      <c r="I1092" s="1">
        <v>40554</v>
      </c>
      <c r="J1092" s="1">
        <v>40555</v>
      </c>
      <c r="K1092" t="s">
        <v>15</v>
      </c>
      <c r="L1092" t="s">
        <v>19</v>
      </c>
      <c r="M1092">
        <v>1995</v>
      </c>
      <c r="N1092">
        <v>15</v>
      </c>
      <c r="O1092">
        <v>15</v>
      </c>
    </row>
    <row r="1093" spans="1:15" x14ac:dyDescent="0.25">
      <c r="A1093">
        <v>819077</v>
      </c>
      <c r="B1093">
        <v>24356</v>
      </c>
      <c r="C1093">
        <v>49962</v>
      </c>
      <c r="D1093">
        <v>1</v>
      </c>
      <c r="E1093">
        <v>1</v>
      </c>
      <c r="F1093">
        <v>1</v>
      </c>
      <c r="G1093" s="1">
        <v>42090</v>
      </c>
      <c r="H1093" s="1">
        <v>42212</v>
      </c>
      <c r="I1093" s="1">
        <v>42108</v>
      </c>
      <c r="J1093" s="1">
        <v>42143</v>
      </c>
      <c r="K1093" t="s">
        <v>17</v>
      </c>
      <c r="L1093" t="s">
        <v>19</v>
      </c>
      <c r="M1093">
        <v>2007</v>
      </c>
      <c r="N1093">
        <v>7</v>
      </c>
      <c r="O1093">
        <v>7</v>
      </c>
    </row>
    <row r="1094" spans="1:15" x14ac:dyDescent="0.25">
      <c r="A1094">
        <v>819138</v>
      </c>
      <c r="B1094">
        <v>4907</v>
      </c>
      <c r="C1094">
        <v>4055</v>
      </c>
      <c r="D1094">
        <v>1</v>
      </c>
      <c r="E1094">
        <v>1</v>
      </c>
      <c r="F1094">
        <v>1</v>
      </c>
      <c r="G1094" s="1">
        <v>39568</v>
      </c>
      <c r="H1094" s="1">
        <v>40502</v>
      </c>
      <c r="I1094" s="1">
        <v>39569</v>
      </c>
      <c r="J1094" s="1">
        <v>39650</v>
      </c>
      <c r="K1094" t="s">
        <v>15</v>
      </c>
      <c r="L1094" t="s">
        <v>19</v>
      </c>
      <c r="M1094">
        <v>1995</v>
      </c>
      <c r="N1094">
        <v>13</v>
      </c>
      <c r="O1094">
        <v>13</v>
      </c>
    </row>
    <row r="1095" spans="1:15" x14ac:dyDescent="0.25">
      <c r="A1095">
        <v>819176</v>
      </c>
      <c r="B1095">
        <v>18130</v>
      </c>
      <c r="C1095">
        <v>36981</v>
      </c>
      <c r="D1095">
        <v>1</v>
      </c>
      <c r="E1095">
        <v>1</v>
      </c>
      <c r="F1095">
        <v>1</v>
      </c>
      <c r="G1095" s="1">
        <v>41486</v>
      </c>
      <c r="H1095" s="1">
        <v>42572</v>
      </c>
      <c r="I1095" s="1">
        <v>41486</v>
      </c>
      <c r="J1095" s="1">
        <v>42084</v>
      </c>
      <c r="K1095" t="s">
        <v>15</v>
      </c>
      <c r="L1095" t="s">
        <v>16</v>
      </c>
      <c r="M1095">
        <v>2006</v>
      </c>
      <c r="N1095">
        <v>7</v>
      </c>
      <c r="O1095">
        <v>7</v>
      </c>
    </row>
    <row r="1096" spans="1:15" x14ac:dyDescent="0.25">
      <c r="A1096">
        <v>819177</v>
      </c>
      <c r="B1096">
        <v>18131</v>
      </c>
      <c r="C1096">
        <v>37014</v>
      </c>
      <c r="D1096">
        <v>1</v>
      </c>
      <c r="E1096">
        <v>1</v>
      </c>
      <c r="F1096">
        <v>1</v>
      </c>
      <c r="G1096" s="1">
        <v>41486</v>
      </c>
      <c r="H1096" t="s">
        <v>21</v>
      </c>
      <c r="I1096" s="1">
        <v>41486</v>
      </c>
      <c r="J1096" t="s">
        <v>21</v>
      </c>
      <c r="K1096" t="s">
        <v>17</v>
      </c>
      <c r="L1096" t="s">
        <v>16</v>
      </c>
      <c r="M1096">
        <v>2003</v>
      </c>
      <c r="N1096">
        <v>10</v>
      </c>
      <c r="O1096">
        <v>10</v>
      </c>
    </row>
    <row r="1097" spans="1:15" x14ac:dyDescent="0.25">
      <c r="A1097">
        <v>819178</v>
      </c>
      <c r="B1097">
        <v>18132</v>
      </c>
      <c r="C1097">
        <v>36996</v>
      </c>
      <c r="D1097">
        <v>1</v>
      </c>
      <c r="E1097">
        <v>1</v>
      </c>
      <c r="F1097">
        <v>1</v>
      </c>
      <c r="G1097" s="1">
        <v>41486</v>
      </c>
      <c r="H1097" s="1">
        <v>42271</v>
      </c>
      <c r="I1097" s="1">
        <v>41486</v>
      </c>
      <c r="J1097" s="1">
        <v>42002</v>
      </c>
      <c r="K1097" t="s">
        <v>17</v>
      </c>
      <c r="L1097" t="s">
        <v>16</v>
      </c>
      <c r="M1097">
        <v>2007</v>
      </c>
      <c r="N1097">
        <v>5</v>
      </c>
      <c r="O1097">
        <v>5</v>
      </c>
    </row>
    <row r="1098" spans="1:15" x14ac:dyDescent="0.25">
      <c r="A1098">
        <v>819180</v>
      </c>
      <c r="B1098">
        <v>18133</v>
      </c>
      <c r="C1098">
        <v>37011</v>
      </c>
      <c r="D1098">
        <v>1</v>
      </c>
      <c r="E1098">
        <v>1</v>
      </c>
      <c r="F1098">
        <v>1</v>
      </c>
      <c r="G1098" s="1">
        <v>41486</v>
      </c>
      <c r="H1098" s="1">
        <v>42572</v>
      </c>
      <c r="I1098" s="1">
        <v>41486</v>
      </c>
      <c r="J1098" s="1">
        <v>42084</v>
      </c>
      <c r="K1098" t="s">
        <v>15</v>
      </c>
      <c r="L1098" t="s">
        <v>16</v>
      </c>
      <c r="M1098">
        <v>2009</v>
      </c>
      <c r="N1098">
        <v>4</v>
      </c>
      <c r="O1098">
        <v>4</v>
      </c>
    </row>
    <row r="1099" spans="1:15" x14ac:dyDescent="0.25">
      <c r="A1099">
        <v>819229</v>
      </c>
      <c r="B1099">
        <v>30114</v>
      </c>
      <c r="C1099">
        <v>60977</v>
      </c>
      <c r="D1099">
        <v>1</v>
      </c>
      <c r="E1099">
        <v>1</v>
      </c>
      <c r="F1099">
        <v>1</v>
      </c>
      <c r="G1099" s="1">
        <v>42556</v>
      </c>
      <c r="H1099" t="s">
        <v>21</v>
      </c>
      <c r="I1099" s="1">
        <v>42556</v>
      </c>
      <c r="J1099" s="1">
        <v>42573</v>
      </c>
      <c r="K1099" t="s">
        <v>15</v>
      </c>
      <c r="L1099" t="s">
        <v>16</v>
      </c>
      <c r="M1099">
        <v>2000</v>
      </c>
      <c r="N1099">
        <v>15</v>
      </c>
      <c r="O1099">
        <v>15</v>
      </c>
    </row>
    <row r="1100" spans="1:15" x14ac:dyDescent="0.25">
      <c r="A1100">
        <v>819230</v>
      </c>
      <c r="B1100">
        <v>5627</v>
      </c>
      <c r="C1100">
        <v>9880</v>
      </c>
      <c r="D1100">
        <v>1</v>
      </c>
      <c r="E1100">
        <v>1</v>
      </c>
      <c r="F1100">
        <v>1</v>
      </c>
      <c r="G1100" s="1">
        <v>40577</v>
      </c>
      <c r="H1100" s="1">
        <v>40609</v>
      </c>
      <c r="I1100" s="1">
        <v>40577</v>
      </c>
      <c r="J1100" s="1">
        <v>40609</v>
      </c>
      <c r="K1100" t="s">
        <v>17</v>
      </c>
      <c r="L1100" t="s">
        <v>16</v>
      </c>
      <c r="M1100">
        <v>1998</v>
      </c>
      <c r="N1100">
        <v>12</v>
      </c>
      <c r="O1100">
        <v>12</v>
      </c>
    </row>
    <row r="1101" spans="1:15" x14ac:dyDescent="0.25">
      <c r="A1101">
        <v>819255</v>
      </c>
      <c r="B1101">
        <v>9969</v>
      </c>
      <c r="C1101">
        <v>19993</v>
      </c>
      <c r="D1101">
        <v>1</v>
      </c>
      <c r="E1101">
        <v>1</v>
      </c>
      <c r="F1101">
        <v>1</v>
      </c>
      <c r="G1101" s="1">
        <v>40724</v>
      </c>
      <c r="H1101" s="1">
        <v>40842</v>
      </c>
      <c r="I1101" s="1">
        <v>40724</v>
      </c>
      <c r="J1101" s="1">
        <v>40737</v>
      </c>
      <c r="K1101" t="s">
        <v>15</v>
      </c>
      <c r="L1101" t="s">
        <v>16</v>
      </c>
      <c r="M1101">
        <v>2009</v>
      </c>
      <c r="N1101">
        <v>2</v>
      </c>
      <c r="O1101">
        <v>2</v>
      </c>
    </row>
    <row r="1102" spans="1:15" x14ac:dyDescent="0.25">
      <c r="A1102">
        <v>819259</v>
      </c>
      <c r="B1102">
        <v>3924</v>
      </c>
      <c r="C1102">
        <v>3800</v>
      </c>
      <c r="D1102">
        <v>1</v>
      </c>
      <c r="E1102">
        <v>1</v>
      </c>
      <c r="F1102">
        <v>1</v>
      </c>
      <c r="G1102" s="1">
        <v>35608</v>
      </c>
      <c r="H1102" s="1">
        <v>37008</v>
      </c>
      <c r="I1102" s="1">
        <v>35908</v>
      </c>
      <c r="J1102" s="1">
        <v>37008</v>
      </c>
      <c r="K1102" t="s">
        <v>17</v>
      </c>
      <c r="L1102" t="s">
        <v>16</v>
      </c>
      <c r="M1102">
        <v>1995</v>
      </c>
      <c r="N1102">
        <v>2</v>
      </c>
      <c r="O1102">
        <v>3</v>
      </c>
    </row>
    <row r="1103" spans="1:15" x14ac:dyDescent="0.25">
      <c r="A1103">
        <v>819269</v>
      </c>
      <c r="B1103">
        <v>13797</v>
      </c>
      <c r="C1103">
        <v>27674</v>
      </c>
      <c r="D1103">
        <v>1</v>
      </c>
      <c r="E1103">
        <v>1</v>
      </c>
      <c r="F1103">
        <v>1</v>
      </c>
      <c r="G1103" s="1">
        <v>41092</v>
      </c>
      <c r="H1103" s="1">
        <v>41814</v>
      </c>
      <c r="I1103" s="1">
        <v>41092</v>
      </c>
      <c r="J1103" s="1">
        <v>41135</v>
      </c>
      <c r="K1103" t="s">
        <v>15</v>
      </c>
      <c r="L1103" t="s">
        <v>16</v>
      </c>
      <c r="M1103">
        <v>1995</v>
      </c>
      <c r="N1103">
        <v>17</v>
      </c>
      <c r="O1103">
        <v>17</v>
      </c>
    </row>
    <row r="1104" spans="1:15" x14ac:dyDescent="0.25">
      <c r="A1104">
        <v>819323</v>
      </c>
      <c r="B1104">
        <v>10411</v>
      </c>
      <c r="C1104">
        <v>19852</v>
      </c>
      <c r="D1104">
        <v>1</v>
      </c>
      <c r="E1104">
        <v>1</v>
      </c>
      <c r="F1104">
        <v>1</v>
      </c>
      <c r="G1104" s="1">
        <v>40733</v>
      </c>
      <c r="H1104" s="1">
        <v>40735</v>
      </c>
      <c r="I1104" s="1">
        <v>40733</v>
      </c>
      <c r="J1104" s="1">
        <v>40735</v>
      </c>
      <c r="K1104" t="s">
        <v>15</v>
      </c>
      <c r="L1104" t="s">
        <v>16</v>
      </c>
      <c r="M1104">
        <v>1995</v>
      </c>
      <c r="N1104">
        <v>16</v>
      </c>
      <c r="O1104">
        <v>16</v>
      </c>
    </row>
    <row r="1105" spans="1:15" x14ac:dyDescent="0.25">
      <c r="A1105">
        <v>819324</v>
      </c>
      <c r="B1105">
        <v>1413</v>
      </c>
      <c r="C1105">
        <v>6698</v>
      </c>
      <c r="D1105">
        <v>1</v>
      </c>
      <c r="E1105">
        <v>1</v>
      </c>
      <c r="F1105">
        <v>1</v>
      </c>
      <c r="G1105" s="1">
        <v>39969</v>
      </c>
      <c r="H1105" s="1">
        <v>39970</v>
      </c>
      <c r="I1105" s="1">
        <v>39969</v>
      </c>
      <c r="J1105" s="1">
        <v>39970</v>
      </c>
      <c r="K1105" t="s">
        <v>15</v>
      </c>
      <c r="L1105" t="s">
        <v>22</v>
      </c>
      <c r="M1105">
        <v>1992</v>
      </c>
      <c r="N1105">
        <v>17</v>
      </c>
      <c r="O1105">
        <v>17</v>
      </c>
    </row>
    <row r="1106" spans="1:15" x14ac:dyDescent="0.25">
      <c r="A1106">
        <v>819356</v>
      </c>
      <c r="B1106">
        <v>8110</v>
      </c>
      <c r="C1106">
        <v>14713</v>
      </c>
      <c r="D1106">
        <v>1</v>
      </c>
      <c r="E1106">
        <v>1</v>
      </c>
      <c r="F1106">
        <v>1</v>
      </c>
      <c r="G1106" s="1">
        <v>40255</v>
      </c>
      <c r="H1106" s="1">
        <v>40498</v>
      </c>
      <c r="I1106" s="1">
        <v>40255</v>
      </c>
      <c r="J1106" s="1">
        <v>40290</v>
      </c>
      <c r="K1106" t="s">
        <v>15</v>
      </c>
      <c r="L1106" t="s">
        <v>16</v>
      </c>
      <c r="M1106">
        <v>1996</v>
      </c>
      <c r="N1106">
        <v>13</v>
      </c>
      <c r="O1106">
        <v>13</v>
      </c>
    </row>
    <row r="1107" spans="1:15" x14ac:dyDescent="0.25">
      <c r="A1107">
        <v>819363</v>
      </c>
      <c r="B1107">
        <v>931</v>
      </c>
      <c r="C1107">
        <v>8697</v>
      </c>
      <c r="D1107">
        <v>1</v>
      </c>
      <c r="E1107">
        <v>1</v>
      </c>
      <c r="F1107">
        <v>1</v>
      </c>
      <c r="G1107" s="1">
        <v>40254</v>
      </c>
      <c r="H1107" s="1">
        <v>40570</v>
      </c>
      <c r="I1107" s="1">
        <v>40254</v>
      </c>
      <c r="J1107" s="1">
        <v>40274</v>
      </c>
      <c r="K1107" t="s">
        <v>15</v>
      </c>
      <c r="L1107" t="s">
        <v>16</v>
      </c>
      <c r="M1107">
        <v>1993</v>
      </c>
      <c r="N1107">
        <v>16</v>
      </c>
      <c r="O1107">
        <v>16</v>
      </c>
    </row>
    <row r="1108" spans="1:15" x14ac:dyDescent="0.25">
      <c r="A1108">
        <v>819375</v>
      </c>
      <c r="B1108">
        <v>30672</v>
      </c>
      <c r="C1108">
        <v>61920</v>
      </c>
      <c r="D1108">
        <v>1</v>
      </c>
      <c r="E1108">
        <v>1</v>
      </c>
      <c r="F1108">
        <v>1</v>
      </c>
      <c r="G1108" s="1">
        <v>42602</v>
      </c>
      <c r="H1108" s="1">
        <v>42604</v>
      </c>
      <c r="I1108" s="1">
        <v>42602</v>
      </c>
      <c r="J1108" s="1">
        <v>42604</v>
      </c>
      <c r="K1108" t="s">
        <v>15</v>
      </c>
      <c r="L1108" t="s">
        <v>16</v>
      </c>
      <c r="M1108">
        <v>2002</v>
      </c>
      <c r="N1108">
        <v>14</v>
      </c>
      <c r="O1108">
        <v>14</v>
      </c>
    </row>
    <row r="1109" spans="1:15" x14ac:dyDescent="0.25">
      <c r="A1109">
        <v>819382</v>
      </c>
      <c r="B1109">
        <v>609</v>
      </c>
      <c r="C1109">
        <v>2765</v>
      </c>
      <c r="D1109">
        <v>1</v>
      </c>
      <c r="E1109">
        <v>1</v>
      </c>
      <c r="F1109">
        <v>1</v>
      </c>
      <c r="G1109" s="1">
        <v>40268</v>
      </c>
      <c r="H1109" s="1">
        <v>40374</v>
      </c>
      <c r="I1109" s="1">
        <v>40268</v>
      </c>
      <c r="J1109" s="1">
        <v>40278</v>
      </c>
      <c r="K1109" t="s">
        <v>15</v>
      </c>
      <c r="L1109" t="s">
        <v>16</v>
      </c>
      <c r="M1109">
        <v>1993</v>
      </c>
      <c r="N1109">
        <v>16</v>
      </c>
      <c r="O1109">
        <v>16</v>
      </c>
    </row>
    <row r="1110" spans="1:15" x14ac:dyDescent="0.25">
      <c r="A1110">
        <v>819393</v>
      </c>
      <c r="B1110">
        <v>7142</v>
      </c>
      <c r="C1110">
        <v>14180</v>
      </c>
      <c r="D1110">
        <v>1</v>
      </c>
      <c r="E1110">
        <v>1</v>
      </c>
      <c r="F1110">
        <v>1</v>
      </c>
      <c r="G1110" s="1">
        <v>40562</v>
      </c>
      <c r="H1110" s="1">
        <v>40564</v>
      </c>
      <c r="I1110" s="1">
        <v>40562</v>
      </c>
      <c r="J1110" s="1">
        <v>40564</v>
      </c>
      <c r="K1110" t="s">
        <v>15</v>
      </c>
      <c r="L1110" t="s">
        <v>16</v>
      </c>
      <c r="M1110">
        <v>1993</v>
      </c>
      <c r="N1110">
        <v>17</v>
      </c>
      <c r="O1110">
        <v>17</v>
      </c>
    </row>
    <row r="1111" spans="1:15" x14ac:dyDescent="0.25">
      <c r="A1111">
        <v>819398</v>
      </c>
      <c r="B1111">
        <v>11667</v>
      </c>
      <c r="C1111">
        <v>21561</v>
      </c>
      <c r="D1111">
        <v>1</v>
      </c>
      <c r="E1111">
        <v>1</v>
      </c>
      <c r="F1111">
        <v>1</v>
      </c>
      <c r="G1111" s="1">
        <v>40848</v>
      </c>
      <c r="H1111" s="1">
        <v>40851</v>
      </c>
      <c r="I1111" s="1">
        <v>40848</v>
      </c>
      <c r="J1111" s="1">
        <v>40851</v>
      </c>
      <c r="K1111" t="s">
        <v>17</v>
      </c>
      <c r="L1111" t="s">
        <v>16</v>
      </c>
      <c r="M1111">
        <v>1994</v>
      </c>
      <c r="N1111">
        <v>17</v>
      </c>
      <c r="O1111">
        <v>17</v>
      </c>
    </row>
    <row r="1112" spans="1:15" x14ac:dyDescent="0.25">
      <c r="A1112">
        <v>819401</v>
      </c>
      <c r="B1112">
        <v>3216</v>
      </c>
      <c r="C1112">
        <v>14186</v>
      </c>
      <c r="D1112">
        <v>1</v>
      </c>
      <c r="E1112">
        <v>1</v>
      </c>
      <c r="F1112">
        <v>1</v>
      </c>
      <c r="G1112" s="1">
        <v>40163</v>
      </c>
      <c r="H1112" s="1">
        <v>40270</v>
      </c>
      <c r="I1112" s="1">
        <v>40163</v>
      </c>
      <c r="J1112" s="1">
        <v>40165</v>
      </c>
      <c r="K1112" t="s">
        <v>17</v>
      </c>
      <c r="L1112" t="s">
        <v>19</v>
      </c>
      <c r="M1112">
        <v>1994</v>
      </c>
      <c r="N1112">
        <v>15</v>
      </c>
      <c r="O1112">
        <v>15</v>
      </c>
    </row>
    <row r="1113" spans="1:15" x14ac:dyDescent="0.25">
      <c r="A1113">
        <v>819433</v>
      </c>
      <c r="B1113">
        <v>22040</v>
      </c>
      <c r="C1113">
        <v>44980</v>
      </c>
      <c r="D1113">
        <v>1</v>
      </c>
      <c r="E1113">
        <v>1</v>
      </c>
      <c r="F1113">
        <v>1</v>
      </c>
      <c r="G1113" s="1">
        <v>41826</v>
      </c>
      <c r="H1113" s="1">
        <v>41841</v>
      </c>
      <c r="I1113" s="1">
        <v>41826</v>
      </c>
      <c r="J1113" s="1">
        <v>41831</v>
      </c>
      <c r="K1113" t="s">
        <v>15</v>
      </c>
      <c r="L1113" t="s">
        <v>16</v>
      </c>
      <c r="M1113">
        <v>1998</v>
      </c>
      <c r="N1113">
        <v>15</v>
      </c>
      <c r="O1113">
        <v>15</v>
      </c>
    </row>
    <row r="1114" spans="1:15" x14ac:dyDescent="0.25">
      <c r="A1114">
        <v>819440</v>
      </c>
      <c r="B1114">
        <v>8443</v>
      </c>
      <c r="C1114">
        <v>328</v>
      </c>
      <c r="D1114">
        <v>1</v>
      </c>
      <c r="E1114">
        <v>1</v>
      </c>
      <c r="F1114">
        <v>1</v>
      </c>
      <c r="G1114" s="1">
        <v>40528</v>
      </c>
      <c r="H1114" s="1">
        <v>40530</v>
      </c>
      <c r="I1114" s="1">
        <v>40528</v>
      </c>
      <c r="J1114" s="1">
        <v>40530</v>
      </c>
      <c r="K1114" t="s">
        <v>17</v>
      </c>
      <c r="L1114" t="s">
        <v>22</v>
      </c>
      <c r="M1114">
        <v>1993</v>
      </c>
      <c r="N1114">
        <v>17</v>
      </c>
      <c r="O1114">
        <v>17</v>
      </c>
    </row>
    <row r="1115" spans="1:15" x14ac:dyDescent="0.25">
      <c r="A1115">
        <v>819477</v>
      </c>
      <c r="B1115">
        <v>7144</v>
      </c>
      <c r="C1115">
        <v>14194</v>
      </c>
      <c r="D1115">
        <v>1</v>
      </c>
      <c r="E1115">
        <v>1</v>
      </c>
      <c r="F1115">
        <v>1</v>
      </c>
      <c r="G1115" s="1">
        <v>40533</v>
      </c>
      <c r="H1115" s="1">
        <v>40534</v>
      </c>
      <c r="I1115" s="1">
        <v>40533</v>
      </c>
      <c r="J1115" s="1">
        <v>40534</v>
      </c>
      <c r="K1115" t="s">
        <v>17</v>
      </c>
      <c r="L1115" t="s">
        <v>19</v>
      </c>
      <c r="M1115">
        <v>1994</v>
      </c>
      <c r="N1115">
        <v>16</v>
      </c>
      <c r="O1115">
        <v>16</v>
      </c>
    </row>
    <row r="1116" spans="1:15" x14ac:dyDescent="0.25">
      <c r="A1116">
        <v>819513</v>
      </c>
      <c r="B1116">
        <v>6799</v>
      </c>
      <c r="C1116">
        <v>7545</v>
      </c>
      <c r="D1116">
        <v>1</v>
      </c>
      <c r="E1116">
        <v>1</v>
      </c>
      <c r="F1116">
        <v>1</v>
      </c>
      <c r="G1116" s="1">
        <v>40497</v>
      </c>
      <c r="H1116" s="1">
        <v>40499</v>
      </c>
      <c r="I1116" s="1">
        <v>40497</v>
      </c>
      <c r="J1116" s="1">
        <v>40499</v>
      </c>
      <c r="K1116" t="s">
        <v>15</v>
      </c>
      <c r="L1116" t="s">
        <v>19</v>
      </c>
      <c r="M1116">
        <v>1995</v>
      </c>
      <c r="N1116">
        <v>15</v>
      </c>
      <c r="O1116">
        <v>15</v>
      </c>
    </row>
    <row r="1117" spans="1:15" x14ac:dyDescent="0.25">
      <c r="A1117">
        <v>819545</v>
      </c>
      <c r="B1117">
        <v>12011</v>
      </c>
      <c r="C1117">
        <v>23611</v>
      </c>
      <c r="D1117">
        <v>1</v>
      </c>
      <c r="E1117">
        <v>1</v>
      </c>
      <c r="F1117">
        <v>1</v>
      </c>
      <c r="G1117" s="1">
        <v>40952</v>
      </c>
      <c r="H1117" s="1">
        <v>41436</v>
      </c>
      <c r="I1117" s="1">
        <v>40952</v>
      </c>
      <c r="J1117" s="1">
        <v>41255</v>
      </c>
      <c r="K1117" t="s">
        <v>15</v>
      </c>
      <c r="L1117" t="s">
        <v>19</v>
      </c>
      <c r="M1117">
        <v>2009</v>
      </c>
      <c r="N1117">
        <v>2</v>
      </c>
      <c r="O1117">
        <v>2</v>
      </c>
    </row>
    <row r="1118" spans="1:15" x14ac:dyDescent="0.25">
      <c r="A1118">
        <v>819546</v>
      </c>
      <c r="B1118">
        <v>2571</v>
      </c>
      <c r="C1118">
        <v>11006</v>
      </c>
      <c r="D1118">
        <v>1</v>
      </c>
      <c r="E1118">
        <v>1</v>
      </c>
      <c r="F1118">
        <v>1</v>
      </c>
      <c r="G1118" s="1">
        <v>39871</v>
      </c>
      <c r="H1118" s="1">
        <v>40546</v>
      </c>
      <c r="I1118" s="1">
        <v>39969</v>
      </c>
      <c r="J1118" s="1">
        <v>39979</v>
      </c>
      <c r="K1118" t="s">
        <v>17</v>
      </c>
      <c r="L1118" t="s">
        <v>16</v>
      </c>
      <c r="M1118">
        <v>1992</v>
      </c>
      <c r="N1118">
        <v>16</v>
      </c>
      <c r="O1118">
        <v>16</v>
      </c>
    </row>
    <row r="1119" spans="1:15" x14ac:dyDescent="0.25">
      <c r="A1119">
        <v>819548</v>
      </c>
      <c r="B1119">
        <v>8007</v>
      </c>
      <c r="C1119">
        <v>14203</v>
      </c>
      <c r="D1119">
        <v>1</v>
      </c>
      <c r="E1119">
        <v>1</v>
      </c>
      <c r="F1119">
        <v>1</v>
      </c>
      <c r="G1119" s="1">
        <v>39969</v>
      </c>
      <c r="H1119" s="1">
        <v>41177</v>
      </c>
      <c r="I1119" s="1">
        <v>39969</v>
      </c>
      <c r="J1119" s="1">
        <v>39969</v>
      </c>
      <c r="K1119" t="s">
        <v>17</v>
      </c>
      <c r="L1119" t="s">
        <v>16</v>
      </c>
      <c r="M1119">
        <v>2009</v>
      </c>
      <c r="N1119">
        <v>0</v>
      </c>
      <c r="O1119">
        <v>0</v>
      </c>
    </row>
    <row r="1120" spans="1:15" x14ac:dyDescent="0.25">
      <c r="A1120">
        <v>819554</v>
      </c>
      <c r="B1120">
        <v>3499</v>
      </c>
      <c r="C1120">
        <v>7048</v>
      </c>
      <c r="D1120">
        <v>1</v>
      </c>
      <c r="E1120">
        <v>1</v>
      </c>
      <c r="F1120">
        <v>1</v>
      </c>
      <c r="G1120" s="1">
        <v>37377</v>
      </c>
      <c r="H1120" s="1">
        <v>38426</v>
      </c>
      <c r="I1120" s="1">
        <v>37687</v>
      </c>
      <c r="J1120" s="1">
        <v>38426</v>
      </c>
      <c r="K1120" t="s">
        <v>15</v>
      </c>
      <c r="L1120" t="s">
        <v>19</v>
      </c>
      <c r="M1120">
        <v>1993</v>
      </c>
      <c r="N1120">
        <v>8</v>
      </c>
      <c r="O1120">
        <v>9</v>
      </c>
    </row>
    <row r="1121" spans="1:15" x14ac:dyDescent="0.25">
      <c r="A1121">
        <v>819555</v>
      </c>
      <c r="B1121">
        <v>3500</v>
      </c>
      <c r="C1121">
        <v>4521</v>
      </c>
      <c r="D1121">
        <v>1</v>
      </c>
      <c r="E1121">
        <v>1</v>
      </c>
      <c r="F1121">
        <v>1</v>
      </c>
      <c r="G1121" s="1">
        <v>37377</v>
      </c>
      <c r="H1121" s="1">
        <v>38426</v>
      </c>
      <c r="I1121" s="1">
        <v>37687</v>
      </c>
      <c r="J1121" s="1">
        <v>38426</v>
      </c>
      <c r="K1121" t="s">
        <v>15</v>
      </c>
      <c r="L1121" t="s">
        <v>22</v>
      </c>
      <c r="M1121">
        <v>1999</v>
      </c>
      <c r="N1121">
        <v>2</v>
      </c>
      <c r="O1121">
        <v>3</v>
      </c>
    </row>
    <row r="1122" spans="1:15" x14ac:dyDescent="0.25">
      <c r="A1122">
        <v>819561</v>
      </c>
      <c r="B1122">
        <v>1338</v>
      </c>
      <c r="C1122">
        <v>3357</v>
      </c>
      <c r="D1122">
        <v>1</v>
      </c>
      <c r="E1122">
        <v>1</v>
      </c>
      <c r="F1122">
        <v>1</v>
      </c>
      <c r="G1122" s="1">
        <v>40213</v>
      </c>
      <c r="H1122" s="1">
        <v>40899</v>
      </c>
      <c r="I1122" s="1">
        <v>40213</v>
      </c>
      <c r="J1122" s="1">
        <v>40899</v>
      </c>
      <c r="K1122" t="s">
        <v>15</v>
      </c>
      <c r="L1122" t="s">
        <v>19</v>
      </c>
      <c r="M1122">
        <v>1999</v>
      </c>
      <c r="N1122">
        <v>11</v>
      </c>
      <c r="O1122">
        <v>11</v>
      </c>
    </row>
    <row r="1123" spans="1:15" x14ac:dyDescent="0.25">
      <c r="A1123">
        <v>819562</v>
      </c>
      <c r="B1123">
        <v>1339</v>
      </c>
      <c r="C1123">
        <v>391</v>
      </c>
      <c r="D1123">
        <v>1</v>
      </c>
      <c r="E1123">
        <v>1</v>
      </c>
      <c r="F1123">
        <v>1</v>
      </c>
      <c r="G1123" s="1">
        <v>40213</v>
      </c>
      <c r="H1123" s="1">
        <v>40899</v>
      </c>
      <c r="I1123" s="1">
        <v>40213</v>
      </c>
      <c r="J1123" s="1">
        <v>40899</v>
      </c>
      <c r="K1123" t="s">
        <v>15</v>
      </c>
      <c r="L1123" t="s">
        <v>19</v>
      </c>
      <c r="M1123">
        <v>1997</v>
      </c>
      <c r="N1123">
        <v>12</v>
      </c>
      <c r="O1123">
        <v>12</v>
      </c>
    </row>
    <row r="1124" spans="1:15" x14ac:dyDescent="0.25">
      <c r="A1124">
        <v>819570</v>
      </c>
      <c r="B1124">
        <v>6438</v>
      </c>
      <c r="C1124">
        <v>7752</v>
      </c>
      <c r="D1124">
        <v>1</v>
      </c>
      <c r="E1124">
        <v>1</v>
      </c>
      <c r="F1124">
        <v>1</v>
      </c>
      <c r="G1124" s="1">
        <v>38042</v>
      </c>
      <c r="H1124" s="1">
        <v>39553</v>
      </c>
      <c r="I1124" s="1">
        <v>39454</v>
      </c>
      <c r="J1124" s="1">
        <v>39553</v>
      </c>
      <c r="K1124" t="s">
        <v>15</v>
      </c>
      <c r="L1124" t="s">
        <v>19</v>
      </c>
      <c r="M1124">
        <v>1993</v>
      </c>
      <c r="N1124">
        <v>10</v>
      </c>
      <c r="O1124">
        <v>14</v>
      </c>
    </row>
    <row r="1125" spans="1:15" x14ac:dyDescent="0.25">
      <c r="A1125">
        <v>819576</v>
      </c>
      <c r="B1125">
        <v>16574</v>
      </c>
      <c r="C1125">
        <v>33881</v>
      </c>
      <c r="D1125">
        <v>1</v>
      </c>
      <c r="E1125">
        <v>1</v>
      </c>
      <c r="F1125">
        <v>1</v>
      </c>
      <c r="G1125" s="1">
        <v>41290</v>
      </c>
      <c r="H1125" s="1">
        <v>41320</v>
      </c>
      <c r="I1125" s="1">
        <v>41290</v>
      </c>
      <c r="J1125" s="1">
        <v>41320</v>
      </c>
      <c r="K1125" t="s">
        <v>17</v>
      </c>
      <c r="L1125" t="s">
        <v>16</v>
      </c>
      <c r="M1125">
        <v>2000</v>
      </c>
      <c r="N1125">
        <v>12</v>
      </c>
      <c r="O1125">
        <v>12</v>
      </c>
    </row>
    <row r="1126" spans="1:15" x14ac:dyDescent="0.25">
      <c r="A1126">
        <v>819577</v>
      </c>
      <c r="B1126">
        <v>16575</v>
      </c>
      <c r="C1126">
        <v>33887</v>
      </c>
      <c r="D1126">
        <v>1</v>
      </c>
      <c r="E1126">
        <v>1</v>
      </c>
      <c r="F1126">
        <v>1</v>
      </c>
      <c r="G1126" s="1">
        <v>41290</v>
      </c>
      <c r="H1126" s="1">
        <v>41320</v>
      </c>
      <c r="I1126" s="1">
        <v>41290</v>
      </c>
      <c r="J1126" s="1">
        <v>41320</v>
      </c>
      <c r="K1126" t="s">
        <v>15</v>
      </c>
      <c r="L1126" t="s">
        <v>16</v>
      </c>
      <c r="M1126">
        <v>2001</v>
      </c>
      <c r="N1126">
        <v>11</v>
      </c>
      <c r="O1126">
        <v>11</v>
      </c>
    </row>
    <row r="1127" spans="1:15" x14ac:dyDescent="0.25">
      <c r="A1127">
        <v>819578</v>
      </c>
      <c r="B1127">
        <v>16576</v>
      </c>
      <c r="C1127">
        <v>33888</v>
      </c>
      <c r="D1127">
        <v>1</v>
      </c>
      <c r="E1127">
        <v>1</v>
      </c>
      <c r="F1127">
        <v>1</v>
      </c>
      <c r="G1127" s="1">
        <v>41290</v>
      </c>
      <c r="H1127" s="1">
        <v>41320</v>
      </c>
      <c r="I1127" s="1">
        <v>41290</v>
      </c>
      <c r="J1127" s="1">
        <v>41320</v>
      </c>
      <c r="K1127" t="s">
        <v>15</v>
      </c>
      <c r="L1127" t="s">
        <v>16</v>
      </c>
      <c r="M1127">
        <v>2003</v>
      </c>
      <c r="N1127">
        <v>9</v>
      </c>
      <c r="O1127">
        <v>9</v>
      </c>
    </row>
    <row r="1128" spans="1:15" x14ac:dyDescent="0.25">
      <c r="A1128">
        <v>819579</v>
      </c>
      <c r="B1128">
        <v>16577</v>
      </c>
      <c r="C1128">
        <v>33896</v>
      </c>
      <c r="D1128">
        <v>1</v>
      </c>
      <c r="E1128">
        <v>1</v>
      </c>
      <c r="F1128">
        <v>1</v>
      </c>
      <c r="G1128" s="1">
        <v>41290</v>
      </c>
      <c r="H1128" s="1">
        <v>41292</v>
      </c>
      <c r="I1128" s="1">
        <v>41290</v>
      </c>
      <c r="J1128" s="1">
        <v>41292</v>
      </c>
      <c r="K1128" t="s">
        <v>17</v>
      </c>
      <c r="L1128" t="s">
        <v>16</v>
      </c>
      <c r="M1128">
        <v>2006</v>
      </c>
      <c r="N1128">
        <v>6</v>
      </c>
      <c r="O1128">
        <v>6</v>
      </c>
    </row>
    <row r="1129" spans="1:15" x14ac:dyDescent="0.25">
      <c r="A1129">
        <v>819592</v>
      </c>
      <c r="B1129">
        <v>3748</v>
      </c>
      <c r="C1129">
        <v>2801</v>
      </c>
      <c r="D1129">
        <v>1</v>
      </c>
      <c r="E1129">
        <v>1</v>
      </c>
      <c r="F1129">
        <v>1</v>
      </c>
      <c r="G1129" s="1">
        <v>38859</v>
      </c>
      <c r="H1129" s="1">
        <v>39504</v>
      </c>
      <c r="I1129" s="1">
        <v>38889</v>
      </c>
      <c r="J1129" s="1">
        <v>39504</v>
      </c>
      <c r="K1129" t="s">
        <v>15</v>
      </c>
      <c r="L1129" t="s">
        <v>22</v>
      </c>
      <c r="M1129">
        <v>2006</v>
      </c>
      <c r="N1129">
        <v>0</v>
      </c>
      <c r="O1129">
        <v>0</v>
      </c>
    </row>
    <row r="1130" spans="1:15" x14ac:dyDescent="0.25">
      <c r="A1130">
        <v>819593</v>
      </c>
      <c r="B1130">
        <v>3747</v>
      </c>
      <c r="C1130">
        <v>14208</v>
      </c>
      <c r="D1130">
        <v>1</v>
      </c>
      <c r="E1130">
        <v>1</v>
      </c>
      <c r="F1130">
        <v>1</v>
      </c>
      <c r="G1130" s="1">
        <v>39871</v>
      </c>
      <c r="H1130" s="1">
        <v>40232</v>
      </c>
      <c r="I1130" s="1">
        <v>39871</v>
      </c>
      <c r="J1130" s="1">
        <v>40232</v>
      </c>
      <c r="K1130" t="s">
        <v>15</v>
      </c>
      <c r="L1130" t="s">
        <v>18</v>
      </c>
      <c r="M1130">
        <v>2009</v>
      </c>
      <c r="N1130">
        <v>0</v>
      </c>
      <c r="O1130">
        <v>0</v>
      </c>
    </row>
    <row r="1131" spans="1:15" x14ac:dyDescent="0.25">
      <c r="A1131">
        <v>819596</v>
      </c>
      <c r="B1131">
        <v>3973</v>
      </c>
      <c r="C1131">
        <v>9452</v>
      </c>
      <c r="D1131">
        <v>1</v>
      </c>
      <c r="E1131">
        <v>1</v>
      </c>
      <c r="F1131">
        <v>1</v>
      </c>
      <c r="G1131" s="1">
        <v>35634</v>
      </c>
      <c r="H1131" s="1">
        <v>36733</v>
      </c>
      <c r="I1131" s="1">
        <v>35766</v>
      </c>
      <c r="J1131" s="1">
        <v>36733</v>
      </c>
      <c r="K1131" t="s">
        <v>15</v>
      </c>
      <c r="L1131" t="s">
        <v>22</v>
      </c>
      <c r="M1131">
        <v>1994</v>
      </c>
      <c r="N1131">
        <v>3</v>
      </c>
      <c r="O1131">
        <v>3</v>
      </c>
    </row>
    <row r="1132" spans="1:15" x14ac:dyDescent="0.25">
      <c r="A1132">
        <v>819615</v>
      </c>
      <c r="B1132">
        <v>11489</v>
      </c>
      <c r="C1132">
        <v>22286</v>
      </c>
      <c r="D1132">
        <v>1</v>
      </c>
      <c r="E1132">
        <v>1</v>
      </c>
      <c r="F1132">
        <v>1</v>
      </c>
      <c r="G1132" s="1">
        <v>40879</v>
      </c>
      <c r="H1132" s="1">
        <v>41730</v>
      </c>
      <c r="I1132" s="1">
        <v>40879</v>
      </c>
      <c r="J1132" s="1">
        <v>41730</v>
      </c>
      <c r="K1132" t="s">
        <v>15</v>
      </c>
      <c r="L1132" t="s">
        <v>19</v>
      </c>
      <c r="M1132">
        <v>2008</v>
      </c>
      <c r="N1132">
        <v>3</v>
      </c>
      <c r="O1132">
        <v>3</v>
      </c>
    </row>
    <row r="1133" spans="1:15" x14ac:dyDescent="0.25">
      <c r="A1133">
        <v>819620</v>
      </c>
      <c r="B1133">
        <v>5446</v>
      </c>
      <c r="C1133">
        <v>14209</v>
      </c>
      <c r="D1133">
        <v>1</v>
      </c>
      <c r="E1133">
        <v>1</v>
      </c>
      <c r="F1133">
        <v>1</v>
      </c>
      <c r="G1133" s="1">
        <v>40001</v>
      </c>
      <c r="H1133" s="1">
        <v>40065</v>
      </c>
      <c r="I1133" s="1">
        <v>40031</v>
      </c>
      <c r="J1133" s="1">
        <v>40065</v>
      </c>
      <c r="K1133" t="s">
        <v>17</v>
      </c>
      <c r="L1133" t="s">
        <v>19</v>
      </c>
      <c r="M1133">
        <v>1998</v>
      </c>
      <c r="N1133">
        <v>11</v>
      </c>
      <c r="O1133">
        <v>11</v>
      </c>
    </row>
    <row r="1134" spans="1:15" x14ac:dyDescent="0.25">
      <c r="A1134">
        <v>819621</v>
      </c>
      <c r="B1134">
        <v>5445</v>
      </c>
      <c r="C1134">
        <v>14210</v>
      </c>
      <c r="D1134">
        <v>1</v>
      </c>
      <c r="E1134">
        <v>1</v>
      </c>
      <c r="F1134">
        <v>1</v>
      </c>
      <c r="G1134" s="1">
        <v>40001</v>
      </c>
      <c r="H1134" s="1">
        <v>40065</v>
      </c>
      <c r="I1134" s="1">
        <v>40031</v>
      </c>
      <c r="J1134" s="1">
        <v>40065</v>
      </c>
      <c r="K1134" t="s">
        <v>15</v>
      </c>
      <c r="L1134" t="s">
        <v>19</v>
      </c>
      <c r="M1134">
        <v>2000</v>
      </c>
      <c r="N1134">
        <v>8</v>
      </c>
      <c r="O1134">
        <v>8</v>
      </c>
    </row>
    <row r="1135" spans="1:15" x14ac:dyDescent="0.25">
      <c r="A1135">
        <v>819664</v>
      </c>
      <c r="B1135">
        <v>2049</v>
      </c>
      <c r="C1135">
        <v>579</v>
      </c>
      <c r="D1135">
        <v>1</v>
      </c>
      <c r="E1135">
        <v>1</v>
      </c>
      <c r="F1135">
        <v>1</v>
      </c>
      <c r="G1135" s="1">
        <v>39948</v>
      </c>
      <c r="H1135" s="1">
        <v>42170</v>
      </c>
      <c r="I1135" s="1">
        <v>39948</v>
      </c>
      <c r="J1135" s="1">
        <v>42164</v>
      </c>
      <c r="K1135" t="s">
        <v>17</v>
      </c>
      <c r="L1135" t="s">
        <v>19</v>
      </c>
      <c r="M1135">
        <v>1995</v>
      </c>
      <c r="N1135">
        <v>14</v>
      </c>
      <c r="O1135">
        <v>14</v>
      </c>
    </row>
    <row r="1136" spans="1:15" x14ac:dyDescent="0.25">
      <c r="A1136">
        <v>819665</v>
      </c>
      <c r="B1136">
        <v>2048</v>
      </c>
      <c r="C1136">
        <v>6909</v>
      </c>
      <c r="D1136">
        <v>1</v>
      </c>
      <c r="E1136">
        <v>1</v>
      </c>
      <c r="F1136">
        <v>1</v>
      </c>
      <c r="G1136" s="1">
        <v>39948</v>
      </c>
      <c r="H1136" t="s">
        <v>21</v>
      </c>
      <c r="I1136" s="1">
        <v>39948</v>
      </c>
      <c r="J1136" t="s">
        <v>21</v>
      </c>
      <c r="K1136" t="s">
        <v>17</v>
      </c>
      <c r="L1136" t="s">
        <v>19</v>
      </c>
      <c r="M1136">
        <v>2001</v>
      </c>
      <c r="N1136">
        <v>7</v>
      </c>
      <c r="O1136">
        <v>7</v>
      </c>
    </row>
    <row r="1137" spans="1:15" x14ac:dyDescent="0.25">
      <c r="A1137">
        <v>819674</v>
      </c>
      <c r="B1137">
        <v>5951</v>
      </c>
      <c r="C1137">
        <v>12361</v>
      </c>
      <c r="D1137">
        <v>1</v>
      </c>
      <c r="E1137">
        <v>1</v>
      </c>
      <c r="F1137">
        <v>1</v>
      </c>
      <c r="G1137" s="1">
        <v>39309</v>
      </c>
      <c r="H1137" s="1">
        <v>40138</v>
      </c>
      <c r="I1137" s="1">
        <v>39339</v>
      </c>
      <c r="J1137" s="1">
        <v>40138</v>
      </c>
      <c r="K1137" t="s">
        <v>17</v>
      </c>
      <c r="L1137" t="s">
        <v>22</v>
      </c>
      <c r="M1137">
        <v>2007</v>
      </c>
      <c r="N1137">
        <v>0</v>
      </c>
      <c r="O1137">
        <v>0</v>
      </c>
    </row>
    <row r="1138" spans="1:15" x14ac:dyDescent="0.25">
      <c r="A1138">
        <v>819695</v>
      </c>
      <c r="B1138">
        <v>11236</v>
      </c>
      <c r="C1138">
        <v>21687</v>
      </c>
      <c r="D1138">
        <v>1</v>
      </c>
      <c r="E1138">
        <v>1</v>
      </c>
      <c r="F1138">
        <v>1</v>
      </c>
      <c r="G1138" s="1">
        <v>40844</v>
      </c>
      <c r="H1138" s="1">
        <v>40865</v>
      </c>
      <c r="I1138" s="1">
        <v>40844</v>
      </c>
      <c r="J1138" s="1">
        <v>40865</v>
      </c>
      <c r="K1138" t="s">
        <v>17</v>
      </c>
      <c r="L1138" t="s">
        <v>19</v>
      </c>
      <c r="M1138">
        <v>1999</v>
      </c>
      <c r="N1138">
        <v>12</v>
      </c>
      <c r="O1138">
        <v>12</v>
      </c>
    </row>
    <row r="1139" spans="1:15" x14ac:dyDescent="0.25">
      <c r="A1139">
        <v>819698</v>
      </c>
      <c r="B1139">
        <v>11237</v>
      </c>
      <c r="C1139">
        <v>21671</v>
      </c>
      <c r="D1139">
        <v>1</v>
      </c>
      <c r="E1139">
        <v>1</v>
      </c>
      <c r="F1139">
        <v>1</v>
      </c>
      <c r="G1139" s="1">
        <v>40844</v>
      </c>
      <c r="H1139" s="1">
        <v>40865</v>
      </c>
      <c r="I1139" s="1">
        <v>40844</v>
      </c>
      <c r="J1139" s="1">
        <v>40865</v>
      </c>
      <c r="K1139" t="s">
        <v>15</v>
      </c>
      <c r="L1139" t="s">
        <v>19</v>
      </c>
      <c r="M1139">
        <v>1995</v>
      </c>
      <c r="N1139">
        <v>15</v>
      </c>
      <c r="O1139">
        <v>15</v>
      </c>
    </row>
    <row r="1140" spans="1:15" x14ac:dyDescent="0.25">
      <c r="A1140">
        <v>819723</v>
      </c>
      <c r="B1140">
        <v>1543</v>
      </c>
      <c r="C1140">
        <v>1246</v>
      </c>
      <c r="D1140">
        <v>1</v>
      </c>
      <c r="E1140">
        <v>1</v>
      </c>
      <c r="F1140">
        <v>1</v>
      </c>
      <c r="G1140" s="1">
        <v>40044</v>
      </c>
      <c r="H1140" s="1">
        <v>40422</v>
      </c>
      <c r="I1140" s="1">
        <v>40044</v>
      </c>
      <c r="J1140" s="1">
        <v>40073</v>
      </c>
      <c r="K1140" t="s">
        <v>15</v>
      </c>
      <c r="L1140" t="s">
        <v>20</v>
      </c>
      <c r="M1140">
        <v>2002</v>
      </c>
      <c r="N1140">
        <v>7</v>
      </c>
      <c r="O1140">
        <v>7</v>
      </c>
    </row>
    <row r="1141" spans="1:15" x14ac:dyDescent="0.25">
      <c r="A1141">
        <v>819724</v>
      </c>
      <c r="B1141">
        <v>1544</v>
      </c>
      <c r="C1141">
        <v>666</v>
      </c>
      <c r="D1141">
        <v>1</v>
      </c>
      <c r="E1141">
        <v>1</v>
      </c>
      <c r="F1141">
        <v>1</v>
      </c>
      <c r="G1141" s="1">
        <v>40044</v>
      </c>
      <c r="H1141" s="1">
        <v>40422</v>
      </c>
      <c r="I1141" s="1">
        <v>40044</v>
      </c>
      <c r="J1141" s="1">
        <v>40073</v>
      </c>
      <c r="K1141" t="s">
        <v>17</v>
      </c>
      <c r="L1141" t="s">
        <v>20</v>
      </c>
      <c r="M1141">
        <v>2006</v>
      </c>
      <c r="N1141">
        <v>2</v>
      </c>
      <c r="O1141">
        <v>2</v>
      </c>
    </row>
    <row r="1142" spans="1:15" x14ac:dyDescent="0.25">
      <c r="A1142">
        <v>819725</v>
      </c>
      <c r="B1142">
        <v>1542</v>
      </c>
      <c r="C1142">
        <v>11761</v>
      </c>
      <c r="D1142">
        <v>1</v>
      </c>
      <c r="E1142">
        <v>1</v>
      </c>
      <c r="F1142">
        <v>1</v>
      </c>
      <c r="G1142" s="1">
        <v>40044</v>
      </c>
      <c r="H1142" s="1">
        <v>40165</v>
      </c>
      <c r="I1142" s="1">
        <v>40044</v>
      </c>
      <c r="J1142" s="1">
        <v>40105</v>
      </c>
      <c r="K1142" t="s">
        <v>15</v>
      </c>
      <c r="L1142" t="s">
        <v>20</v>
      </c>
      <c r="M1142">
        <v>2008</v>
      </c>
      <c r="N1142">
        <v>0</v>
      </c>
      <c r="O1142">
        <v>0</v>
      </c>
    </row>
    <row r="1143" spans="1:15" x14ac:dyDescent="0.25">
      <c r="A1143">
        <v>819756</v>
      </c>
      <c r="B1143">
        <v>4727</v>
      </c>
      <c r="C1143">
        <v>10255</v>
      </c>
      <c r="D1143">
        <v>1</v>
      </c>
      <c r="E1143">
        <v>1</v>
      </c>
      <c r="F1143">
        <v>1</v>
      </c>
      <c r="G1143" s="1">
        <v>40603</v>
      </c>
      <c r="H1143" s="1">
        <v>41018</v>
      </c>
      <c r="I1143" s="1">
        <v>40603</v>
      </c>
      <c r="J1143" s="1">
        <v>40619</v>
      </c>
      <c r="K1143" t="s">
        <v>17</v>
      </c>
      <c r="L1143" t="s">
        <v>16</v>
      </c>
      <c r="M1143">
        <v>1994</v>
      </c>
      <c r="N1143">
        <v>16</v>
      </c>
      <c r="O1143">
        <v>16</v>
      </c>
    </row>
    <row r="1144" spans="1:15" x14ac:dyDescent="0.25">
      <c r="A1144">
        <v>819769</v>
      </c>
      <c r="B1144">
        <v>10193</v>
      </c>
      <c r="C1144">
        <v>19012</v>
      </c>
      <c r="D1144">
        <v>1</v>
      </c>
      <c r="E1144">
        <v>1</v>
      </c>
      <c r="F1144">
        <v>1</v>
      </c>
      <c r="G1144" s="1">
        <v>40747</v>
      </c>
      <c r="H1144" s="1">
        <v>41200</v>
      </c>
      <c r="I1144" s="1">
        <v>40747</v>
      </c>
      <c r="J1144" s="1">
        <v>40749</v>
      </c>
      <c r="K1144" t="s">
        <v>17</v>
      </c>
      <c r="L1144" t="s">
        <v>19</v>
      </c>
      <c r="M1144">
        <v>1998</v>
      </c>
      <c r="N1144">
        <v>12</v>
      </c>
      <c r="O1144">
        <v>12</v>
      </c>
    </row>
    <row r="1145" spans="1:15" x14ac:dyDescent="0.25">
      <c r="A1145">
        <v>819770</v>
      </c>
      <c r="B1145">
        <v>10194</v>
      </c>
      <c r="C1145">
        <v>19015</v>
      </c>
      <c r="D1145">
        <v>1</v>
      </c>
      <c r="E1145">
        <v>1</v>
      </c>
      <c r="F1145">
        <v>1</v>
      </c>
      <c r="G1145" s="1">
        <v>40747</v>
      </c>
      <c r="H1145" s="1">
        <v>41200</v>
      </c>
      <c r="I1145" s="1">
        <v>40747</v>
      </c>
      <c r="J1145" s="1">
        <v>40749</v>
      </c>
      <c r="K1145" t="s">
        <v>15</v>
      </c>
      <c r="L1145" t="s">
        <v>19</v>
      </c>
      <c r="M1145">
        <v>2000</v>
      </c>
      <c r="N1145">
        <v>11</v>
      </c>
      <c r="O1145">
        <v>11</v>
      </c>
    </row>
    <row r="1146" spans="1:15" x14ac:dyDescent="0.25">
      <c r="A1146">
        <v>819792</v>
      </c>
      <c r="B1146">
        <v>2440</v>
      </c>
      <c r="C1146">
        <v>502</v>
      </c>
      <c r="D1146">
        <v>1</v>
      </c>
      <c r="E1146">
        <v>1</v>
      </c>
      <c r="F1146">
        <v>1</v>
      </c>
      <c r="G1146" s="1">
        <v>39947</v>
      </c>
      <c r="H1146" s="1">
        <v>40550</v>
      </c>
      <c r="I1146" s="1">
        <v>39951</v>
      </c>
      <c r="J1146" s="1">
        <v>39987</v>
      </c>
      <c r="K1146" t="s">
        <v>15</v>
      </c>
      <c r="L1146" t="s">
        <v>19</v>
      </c>
      <c r="M1146">
        <v>2002</v>
      </c>
      <c r="N1146">
        <v>7</v>
      </c>
      <c r="O1146">
        <v>7</v>
      </c>
    </row>
    <row r="1147" spans="1:15" x14ac:dyDescent="0.25">
      <c r="A1147">
        <v>819793</v>
      </c>
      <c r="B1147">
        <v>2439</v>
      </c>
      <c r="C1147">
        <v>9872</v>
      </c>
      <c r="D1147">
        <v>1</v>
      </c>
      <c r="E1147">
        <v>1</v>
      </c>
      <c r="F1147">
        <v>1</v>
      </c>
      <c r="G1147" s="1">
        <v>39947</v>
      </c>
      <c r="H1147" s="1">
        <v>40550</v>
      </c>
      <c r="I1147" s="1">
        <v>39951</v>
      </c>
      <c r="J1147" s="1">
        <v>39987</v>
      </c>
      <c r="K1147" t="s">
        <v>17</v>
      </c>
      <c r="L1147" t="s">
        <v>19</v>
      </c>
      <c r="M1147">
        <v>2003</v>
      </c>
      <c r="N1147">
        <v>5</v>
      </c>
      <c r="O1147">
        <v>5</v>
      </c>
    </row>
    <row r="1148" spans="1:15" x14ac:dyDescent="0.25">
      <c r="A1148">
        <v>819846</v>
      </c>
      <c r="B1148">
        <v>10719</v>
      </c>
      <c r="C1148">
        <v>20478</v>
      </c>
      <c r="D1148">
        <v>1</v>
      </c>
      <c r="E1148">
        <v>1</v>
      </c>
      <c r="F1148">
        <v>1</v>
      </c>
      <c r="G1148" s="1">
        <v>40795</v>
      </c>
      <c r="H1148" s="1">
        <v>40802</v>
      </c>
      <c r="I1148" s="1">
        <v>40795</v>
      </c>
      <c r="J1148" s="1">
        <v>40802</v>
      </c>
      <c r="K1148" t="s">
        <v>17</v>
      </c>
      <c r="L1148" t="s">
        <v>19</v>
      </c>
      <c r="M1148">
        <v>1996</v>
      </c>
      <c r="N1148">
        <v>14</v>
      </c>
      <c r="O1148">
        <v>14</v>
      </c>
    </row>
    <row r="1149" spans="1:15" x14ac:dyDescent="0.25">
      <c r="A1149">
        <v>819847</v>
      </c>
      <c r="B1149">
        <v>16067</v>
      </c>
      <c r="C1149">
        <v>32857</v>
      </c>
      <c r="D1149">
        <v>1</v>
      </c>
      <c r="E1149">
        <v>1</v>
      </c>
      <c r="F1149">
        <v>1</v>
      </c>
      <c r="G1149" s="1">
        <v>41316</v>
      </c>
      <c r="H1149" s="1">
        <v>41318</v>
      </c>
      <c r="I1149" s="1">
        <v>41316</v>
      </c>
      <c r="J1149" s="1">
        <v>41318</v>
      </c>
      <c r="K1149" t="s">
        <v>17</v>
      </c>
      <c r="L1149" t="s">
        <v>19</v>
      </c>
      <c r="M1149">
        <v>1998</v>
      </c>
      <c r="N1149">
        <v>14</v>
      </c>
      <c r="O1149">
        <v>14</v>
      </c>
    </row>
    <row r="1150" spans="1:15" x14ac:dyDescent="0.25">
      <c r="A1150">
        <v>819857</v>
      </c>
      <c r="B1150">
        <v>7167</v>
      </c>
      <c r="C1150">
        <v>14425</v>
      </c>
      <c r="D1150">
        <v>1</v>
      </c>
      <c r="E1150">
        <v>1</v>
      </c>
      <c r="F1150">
        <v>1</v>
      </c>
      <c r="G1150" s="1">
        <v>39972</v>
      </c>
      <c r="H1150" s="1">
        <v>41016</v>
      </c>
      <c r="I1150" s="1">
        <v>39972</v>
      </c>
      <c r="J1150" s="1">
        <v>40359</v>
      </c>
      <c r="K1150" t="s">
        <v>17</v>
      </c>
      <c r="L1150" t="s">
        <v>19</v>
      </c>
      <c r="M1150">
        <v>2009</v>
      </c>
      <c r="N1150">
        <v>0</v>
      </c>
      <c r="O1150">
        <v>0</v>
      </c>
    </row>
    <row r="1151" spans="1:15" x14ac:dyDescent="0.25">
      <c r="A1151">
        <v>819875</v>
      </c>
      <c r="B1151">
        <v>3178</v>
      </c>
      <c r="C1151">
        <v>14426</v>
      </c>
      <c r="D1151">
        <v>1</v>
      </c>
      <c r="E1151">
        <v>1</v>
      </c>
      <c r="F1151">
        <v>1</v>
      </c>
      <c r="G1151" s="1">
        <v>40620</v>
      </c>
      <c r="H1151" s="1">
        <v>40645</v>
      </c>
      <c r="I1151" s="1">
        <v>40620</v>
      </c>
      <c r="J1151" s="1">
        <v>40645</v>
      </c>
      <c r="K1151" t="s">
        <v>17</v>
      </c>
      <c r="L1151" t="s">
        <v>16</v>
      </c>
      <c r="M1151">
        <v>1994</v>
      </c>
      <c r="N1151">
        <v>17</v>
      </c>
      <c r="O1151">
        <v>17</v>
      </c>
    </row>
    <row r="1152" spans="1:15" x14ac:dyDescent="0.25">
      <c r="A1152">
        <v>819887</v>
      </c>
      <c r="B1152">
        <v>4117</v>
      </c>
      <c r="C1152">
        <v>10723</v>
      </c>
      <c r="D1152">
        <v>1</v>
      </c>
      <c r="E1152">
        <v>1</v>
      </c>
      <c r="F1152">
        <v>1</v>
      </c>
      <c r="G1152" s="1">
        <v>37742</v>
      </c>
      <c r="H1152" s="1">
        <v>39616</v>
      </c>
      <c r="I1152" s="1">
        <v>39532</v>
      </c>
      <c r="J1152" s="1">
        <v>39616</v>
      </c>
      <c r="K1152" t="s">
        <v>15</v>
      </c>
      <c r="L1152" t="s">
        <v>16</v>
      </c>
      <c r="M1152">
        <v>2003</v>
      </c>
      <c r="N1152">
        <v>0</v>
      </c>
      <c r="O1152">
        <v>4</v>
      </c>
    </row>
    <row r="1153" spans="1:15" x14ac:dyDescent="0.25">
      <c r="A1153">
        <v>819888</v>
      </c>
      <c r="B1153">
        <v>4118</v>
      </c>
      <c r="C1153">
        <v>8523</v>
      </c>
      <c r="D1153">
        <v>1</v>
      </c>
      <c r="E1153">
        <v>1</v>
      </c>
      <c r="F1153">
        <v>1</v>
      </c>
      <c r="G1153" s="1">
        <v>38532</v>
      </c>
      <c r="H1153" s="1">
        <v>39616</v>
      </c>
      <c r="I1153" s="1">
        <v>39532</v>
      </c>
      <c r="J1153" s="1">
        <v>39616</v>
      </c>
      <c r="K1153" t="s">
        <v>15</v>
      </c>
      <c r="L1153" t="s">
        <v>16</v>
      </c>
      <c r="M1153">
        <v>2005</v>
      </c>
      <c r="N1153">
        <v>0</v>
      </c>
      <c r="O1153">
        <v>2</v>
      </c>
    </row>
    <row r="1154" spans="1:15" x14ac:dyDescent="0.25">
      <c r="A1154">
        <v>819895</v>
      </c>
      <c r="B1154">
        <v>1406</v>
      </c>
      <c r="C1154">
        <v>2453</v>
      </c>
      <c r="D1154">
        <v>1</v>
      </c>
      <c r="E1154">
        <v>1</v>
      </c>
      <c r="F1154">
        <v>1</v>
      </c>
      <c r="G1154" s="1">
        <v>40059</v>
      </c>
      <c r="H1154" s="1">
        <v>40060</v>
      </c>
      <c r="I1154" s="1">
        <v>40059</v>
      </c>
      <c r="J1154" s="1">
        <v>40060</v>
      </c>
      <c r="K1154" t="s">
        <v>17</v>
      </c>
      <c r="L1154" t="s">
        <v>19</v>
      </c>
      <c r="M1154">
        <v>1993</v>
      </c>
      <c r="N1154">
        <v>16</v>
      </c>
      <c r="O1154">
        <v>16</v>
      </c>
    </row>
    <row r="1155" spans="1:15" x14ac:dyDescent="0.25">
      <c r="A1155">
        <v>819919</v>
      </c>
      <c r="B1155">
        <v>20211</v>
      </c>
      <c r="C1155">
        <v>41276</v>
      </c>
      <c r="D1155">
        <v>1</v>
      </c>
      <c r="E1155">
        <v>1</v>
      </c>
      <c r="F1155">
        <v>1</v>
      </c>
      <c r="G1155" s="1">
        <v>41681</v>
      </c>
      <c r="H1155" s="1">
        <v>41684</v>
      </c>
      <c r="I1155" s="1">
        <v>41681</v>
      </c>
      <c r="J1155" s="1">
        <v>41684</v>
      </c>
      <c r="K1155" t="s">
        <v>15</v>
      </c>
      <c r="L1155" t="s">
        <v>22</v>
      </c>
      <c r="M1155">
        <v>1996</v>
      </c>
      <c r="N1155">
        <v>17</v>
      </c>
      <c r="O1155">
        <v>17</v>
      </c>
    </row>
    <row r="1156" spans="1:15" x14ac:dyDescent="0.25">
      <c r="A1156">
        <v>819932</v>
      </c>
      <c r="B1156">
        <v>27698</v>
      </c>
      <c r="C1156">
        <v>56606</v>
      </c>
      <c r="D1156">
        <v>1</v>
      </c>
      <c r="E1156">
        <v>1</v>
      </c>
      <c r="F1156">
        <v>1</v>
      </c>
      <c r="G1156" s="1">
        <v>42376</v>
      </c>
      <c r="H1156" s="1">
        <v>42394</v>
      </c>
      <c r="I1156" s="1">
        <v>42376</v>
      </c>
      <c r="J1156" s="1">
        <v>42394</v>
      </c>
      <c r="K1156" t="s">
        <v>15</v>
      </c>
      <c r="L1156" t="s">
        <v>20</v>
      </c>
      <c r="M1156">
        <v>2001</v>
      </c>
      <c r="N1156">
        <v>14</v>
      </c>
      <c r="O1156">
        <v>14</v>
      </c>
    </row>
    <row r="1157" spans="1:15" x14ac:dyDescent="0.25">
      <c r="A1157">
        <v>819933</v>
      </c>
      <c r="B1157">
        <v>25427</v>
      </c>
      <c r="C1157">
        <v>51879</v>
      </c>
      <c r="D1157">
        <v>1</v>
      </c>
      <c r="E1157">
        <v>1</v>
      </c>
      <c r="F1157">
        <v>1</v>
      </c>
      <c r="G1157" s="1">
        <v>42162</v>
      </c>
      <c r="H1157" s="1">
        <v>42163</v>
      </c>
      <c r="I1157" s="1">
        <v>42162</v>
      </c>
      <c r="J1157" s="1">
        <v>42163</v>
      </c>
      <c r="K1157" t="s">
        <v>15</v>
      </c>
      <c r="L1157" t="s">
        <v>20</v>
      </c>
      <c r="M1157">
        <v>2003</v>
      </c>
      <c r="N1157">
        <v>12</v>
      </c>
      <c r="O1157">
        <v>12</v>
      </c>
    </row>
    <row r="1158" spans="1:15" x14ac:dyDescent="0.25">
      <c r="A1158">
        <v>819958</v>
      </c>
      <c r="B1158">
        <v>3184</v>
      </c>
      <c r="C1158">
        <v>8217</v>
      </c>
      <c r="D1158">
        <v>1</v>
      </c>
      <c r="E1158">
        <v>1</v>
      </c>
      <c r="F1158">
        <v>1</v>
      </c>
      <c r="G1158" s="1">
        <v>40151</v>
      </c>
      <c r="H1158" s="1">
        <v>40466</v>
      </c>
      <c r="I1158" s="1">
        <v>40152</v>
      </c>
      <c r="J1158" s="1">
        <v>40156</v>
      </c>
      <c r="K1158" t="s">
        <v>15</v>
      </c>
      <c r="L1158" t="s">
        <v>16</v>
      </c>
      <c r="M1158">
        <v>1998</v>
      </c>
      <c r="N1158">
        <v>11</v>
      </c>
      <c r="O1158">
        <v>11</v>
      </c>
    </row>
    <row r="1159" spans="1:15" x14ac:dyDescent="0.25">
      <c r="A1159">
        <v>819959</v>
      </c>
      <c r="B1159">
        <v>3183</v>
      </c>
      <c r="C1159">
        <v>8740</v>
      </c>
      <c r="D1159">
        <v>1</v>
      </c>
      <c r="E1159">
        <v>1</v>
      </c>
      <c r="F1159">
        <v>1</v>
      </c>
      <c r="G1159" s="1">
        <v>40151</v>
      </c>
      <c r="H1159" s="1">
        <v>40466</v>
      </c>
      <c r="I1159" s="1">
        <v>40152</v>
      </c>
      <c r="J1159" s="1">
        <v>40156</v>
      </c>
      <c r="K1159" t="s">
        <v>17</v>
      </c>
      <c r="L1159" t="s">
        <v>16</v>
      </c>
      <c r="M1159">
        <v>2001</v>
      </c>
      <c r="N1159">
        <v>8</v>
      </c>
      <c r="O1159">
        <v>8</v>
      </c>
    </row>
    <row r="1160" spans="1:15" x14ac:dyDescent="0.25">
      <c r="A1160">
        <v>819960</v>
      </c>
      <c r="B1160">
        <v>7490</v>
      </c>
      <c r="C1160">
        <v>5884</v>
      </c>
      <c r="D1160">
        <v>1</v>
      </c>
      <c r="E1160">
        <v>1</v>
      </c>
      <c r="F1160">
        <v>1</v>
      </c>
      <c r="G1160" s="1">
        <v>40151</v>
      </c>
      <c r="H1160" s="1">
        <v>40466</v>
      </c>
      <c r="I1160" s="1">
        <v>40152</v>
      </c>
      <c r="J1160" s="1">
        <v>40156</v>
      </c>
      <c r="K1160" t="s">
        <v>15</v>
      </c>
      <c r="L1160" t="s">
        <v>16</v>
      </c>
      <c r="M1160">
        <v>2002</v>
      </c>
      <c r="N1160">
        <v>7</v>
      </c>
      <c r="O1160">
        <v>7</v>
      </c>
    </row>
    <row r="1161" spans="1:15" x14ac:dyDescent="0.25">
      <c r="A1161">
        <v>819961</v>
      </c>
      <c r="B1161">
        <v>7489</v>
      </c>
      <c r="C1161">
        <v>7083</v>
      </c>
      <c r="D1161">
        <v>1</v>
      </c>
      <c r="E1161">
        <v>1</v>
      </c>
      <c r="F1161">
        <v>1</v>
      </c>
      <c r="G1161" s="1">
        <v>40151</v>
      </c>
      <c r="H1161" s="1">
        <v>40466</v>
      </c>
      <c r="I1161" s="1">
        <v>40152</v>
      </c>
      <c r="J1161" s="1">
        <v>40156</v>
      </c>
      <c r="K1161" t="s">
        <v>15</v>
      </c>
      <c r="L1161" t="s">
        <v>16</v>
      </c>
      <c r="M1161">
        <v>2003</v>
      </c>
      <c r="N1161">
        <v>6</v>
      </c>
      <c r="O1161">
        <v>6</v>
      </c>
    </row>
    <row r="1162" spans="1:15" x14ac:dyDescent="0.25">
      <c r="A1162">
        <v>819962</v>
      </c>
      <c r="B1162">
        <v>3185</v>
      </c>
      <c r="C1162">
        <v>6155</v>
      </c>
      <c r="D1162">
        <v>1</v>
      </c>
      <c r="E1162">
        <v>1</v>
      </c>
      <c r="F1162">
        <v>1</v>
      </c>
      <c r="G1162" s="1">
        <v>40151</v>
      </c>
      <c r="H1162" s="1">
        <v>40466</v>
      </c>
      <c r="I1162" s="1">
        <v>40152</v>
      </c>
      <c r="J1162" s="1">
        <v>40156</v>
      </c>
      <c r="K1162" t="s">
        <v>15</v>
      </c>
      <c r="L1162" t="s">
        <v>16</v>
      </c>
      <c r="M1162">
        <v>2005</v>
      </c>
      <c r="N1162">
        <v>4</v>
      </c>
      <c r="O1162">
        <v>4</v>
      </c>
    </row>
    <row r="1163" spans="1:15" x14ac:dyDescent="0.25">
      <c r="A1163">
        <v>819969</v>
      </c>
      <c r="B1163">
        <v>1277</v>
      </c>
      <c r="C1163">
        <v>8366</v>
      </c>
      <c r="D1163">
        <v>1</v>
      </c>
      <c r="E1163">
        <v>1</v>
      </c>
      <c r="F1163">
        <v>1</v>
      </c>
      <c r="G1163" s="1">
        <v>40505</v>
      </c>
      <c r="H1163" s="1">
        <v>40526</v>
      </c>
      <c r="I1163" s="1">
        <v>40505</v>
      </c>
      <c r="J1163" s="1">
        <v>40506</v>
      </c>
      <c r="K1163" t="s">
        <v>17</v>
      </c>
      <c r="L1163" t="s">
        <v>16</v>
      </c>
      <c r="M1163">
        <v>1996</v>
      </c>
      <c r="N1163">
        <v>14</v>
      </c>
      <c r="O1163">
        <v>14</v>
      </c>
    </row>
    <row r="1164" spans="1:15" x14ac:dyDescent="0.25">
      <c r="A1164">
        <v>819971</v>
      </c>
      <c r="B1164">
        <v>10876</v>
      </c>
      <c r="C1164">
        <v>20788</v>
      </c>
      <c r="D1164">
        <v>1</v>
      </c>
      <c r="E1164">
        <v>1</v>
      </c>
      <c r="F1164">
        <v>1</v>
      </c>
      <c r="G1164" s="1">
        <v>40816</v>
      </c>
      <c r="H1164" s="1">
        <v>40886</v>
      </c>
      <c r="I1164" s="1">
        <v>40816</v>
      </c>
      <c r="J1164" s="1">
        <v>40819</v>
      </c>
      <c r="K1164" t="s">
        <v>15</v>
      </c>
      <c r="L1164" t="s">
        <v>22</v>
      </c>
      <c r="M1164">
        <v>2004</v>
      </c>
      <c r="N1164">
        <v>6</v>
      </c>
      <c r="O1164">
        <v>6</v>
      </c>
    </row>
    <row r="1165" spans="1:15" x14ac:dyDescent="0.25">
      <c r="A1165">
        <v>819972</v>
      </c>
      <c r="B1165">
        <v>5512</v>
      </c>
      <c r="C1165">
        <v>5338</v>
      </c>
      <c r="D1165">
        <v>1</v>
      </c>
      <c r="E1165">
        <v>1</v>
      </c>
      <c r="F1165">
        <v>1</v>
      </c>
      <c r="G1165" s="1">
        <v>38517</v>
      </c>
      <c r="H1165" s="1">
        <v>39511</v>
      </c>
      <c r="I1165" s="1">
        <v>39163</v>
      </c>
      <c r="J1165" s="1">
        <v>39511</v>
      </c>
      <c r="K1165" t="s">
        <v>17</v>
      </c>
      <c r="L1165" t="s">
        <v>16</v>
      </c>
      <c r="M1165">
        <v>2002</v>
      </c>
      <c r="N1165">
        <v>2</v>
      </c>
      <c r="O1165">
        <v>4</v>
      </c>
    </row>
    <row r="1166" spans="1:15" x14ac:dyDescent="0.25">
      <c r="A1166">
        <v>819992</v>
      </c>
      <c r="B1166">
        <v>23848</v>
      </c>
      <c r="C1166">
        <v>48913</v>
      </c>
      <c r="D1166">
        <v>1</v>
      </c>
      <c r="E1166">
        <v>1</v>
      </c>
      <c r="F1166">
        <v>1</v>
      </c>
      <c r="G1166" s="1">
        <v>41989</v>
      </c>
      <c r="H1166" s="1">
        <v>41992</v>
      </c>
      <c r="I1166" s="1">
        <v>41989</v>
      </c>
      <c r="J1166" s="1">
        <v>41992</v>
      </c>
      <c r="K1166" t="s">
        <v>15</v>
      </c>
      <c r="L1166" t="s">
        <v>16</v>
      </c>
      <c r="M1166">
        <v>1999</v>
      </c>
      <c r="N1166">
        <v>15</v>
      </c>
      <c r="O1166">
        <v>15</v>
      </c>
    </row>
    <row r="1167" spans="1:15" x14ac:dyDescent="0.25">
      <c r="A1167">
        <v>819994</v>
      </c>
      <c r="B1167">
        <v>6168</v>
      </c>
      <c r="C1167">
        <v>4438</v>
      </c>
      <c r="D1167">
        <v>1</v>
      </c>
      <c r="E1167">
        <v>1</v>
      </c>
      <c r="F1167">
        <v>1</v>
      </c>
      <c r="G1167" s="1">
        <v>35711</v>
      </c>
      <c r="H1167" s="1">
        <v>37313</v>
      </c>
      <c r="I1167" s="1">
        <v>37112</v>
      </c>
      <c r="J1167" s="1">
        <v>37313</v>
      </c>
      <c r="K1167" t="s">
        <v>17</v>
      </c>
      <c r="L1167" t="s">
        <v>16</v>
      </c>
      <c r="M1167">
        <v>1993</v>
      </c>
      <c r="N1167">
        <v>4</v>
      </c>
      <c r="O1167">
        <v>8</v>
      </c>
    </row>
    <row r="1168" spans="1:15" x14ac:dyDescent="0.25">
      <c r="A1168">
        <v>819996</v>
      </c>
      <c r="B1168">
        <v>5015</v>
      </c>
      <c r="C1168">
        <v>4430</v>
      </c>
      <c r="D1168">
        <v>1</v>
      </c>
      <c r="E1168">
        <v>1</v>
      </c>
      <c r="F1168">
        <v>1</v>
      </c>
      <c r="G1168" s="1">
        <v>37473</v>
      </c>
      <c r="H1168" s="1">
        <v>38216</v>
      </c>
      <c r="I1168" s="1">
        <v>37840</v>
      </c>
      <c r="J1168" s="1">
        <v>38216</v>
      </c>
      <c r="K1168" t="s">
        <v>17</v>
      </c>
      <c r="L1168" t="s">
        <v>16</v>
      </c>
      <c r="M1168">
        <v>2002</v>
      </c>
      <c r="N1168">
        <v>0</v>
      </c>
      <c r="O1168">
        <v>1</v>
      </c>
    </row>
    <row r="1169" spans="1:15" x14ac:dyDescent="0.25">
      <c r="A1169">
        <v>820008</v>
      </c>
      <c r="B1169">
        <v>5548</v>
      </c>
      <c r="C1169">
        <v>7023</v>
      </c>
      <c r="D1169">
        <v>1</v>
      </c>
      <c r="E1169">
        <v>1</v>
      </c>
      <c r="F1169">
        <v>1</v>
      </c>
      <c r="G1169" s="1">
        <v>37033</v>
      </c>
      <c r="H1169" s="1">
        <v>37467</v>
      </c>
      <c r="I1169" s="1">
        <v>37130</v>
      </c>
      <c r="J1169" s="1">
        <v>37467</v>
      </c>
      <c r="K1169" t="s">
        <v>17</v>
      </c>
      <c r="L1169" t="s">
        <v>19</v>
      </c>
      <c r="M1169">
        <v>1995</v>
      </c>
      <c r="N1169">
        <v>5</v>
      </c>
      <c r="O1169">
        <v>5</v>
      </c>
    </row>
    <row r="1170" spans="1:15" x14ac:dyDescent="0.25">
      <c r="A1170">
        <v>820013</v>
      </c>
      <c r="B1170">
        <v>7022</v>
      </c>
      <c r="C1170">
        <v>13395</v>
      </c>
      <c r="D1170">
        <v>1</v>
      </c>
      <c r="E1170">
        <v>1</v>
      </c>
      <c r="F1170">
        <v>1</v>
      </c>
      <c r="G1170" s="1">
        <v>40511</v>
      </c>
      <c r="H1170" s="1">
        <v>40521</v>
      </c>
      <c r="I1170" s="1">
        <v>40511</v>
      </c>
      <c r="J1170" s="1">
        <v>40514</v>
      </c>
      <c r="K1170" t="s">
        <v>15</v>
      </c>
      <c r="L1170" t="s">
        <v>16</v>
      </c>
      <c r="M1170">
        <v>1996</v>
      </c>
      <c r="N1170">
        <v>14</v>
      </c>
      <c r="O1170">
        <v>14</v>
      </c>
    </row>
    <row r="1171" spans="1:15" x14ac:dyDescent="0.25">
      <c r="A1171">
        <v>820019</v>
      </c>
      <c r="B1171">
        <v>7946</v>
      </c>
      <c r="C1171">
        <v>11774</v>
      </c>
      <c r="D1171">
        <v>1</v>
      </c>
      <c r="E1171">
        <v>1</v>
      </c>
      <c r="F1171">
        <v>1</v>
      </c>
      <c r="G1171" s="1">
        <v>40311</v>
      </c>
      <c r="H1171" s="1">
        <v>40570</v>
      </c>
      <c r="I1171" s="1">
        <v>40311</v>
      </c>
      <c r="J1171" s="1">
        <v>40352</v>
      </c>
      <c r="K1171" t="s">
        <v>15</v>
      </c>
      <c r="L1171" t="s">
        <v>19</v>
      </c>
      <c r="M1171">
        <v>1994</v>
      </c>
      <c r="N1171">
        <v>15</v>
      </c>
      <c r="O1171">
        <v>15</v>
      </c>
    </row>
    <row r="1172" spans="1:15" x14ac:dyDescent="0.25">
      <c r="A1172">
        <v>820022</v>
      </c>
      <c r="B1172">
        <v>23502</v>
      </c>
      <c r="C1172">
        <v>48182</v>
      </c>
      <c r="D1172">
        <v>1</v>
      </c>
      <c r="E1172">
        <v>1</v>
      </c>
      <c r="F1172">
        <v>1</v>
      </c>
      <c r="G1172" s="1">
        <v>42012</v>
      </c>
      <c r="H1172" s="1">
        <v>42361</v>
      </c>
      <c r="I1172" s="1">
        <v>42012</v>
      </c>
      <c r="J1172" s="1">
        <v>42016</v>
      </c>
      <c r="K1172" t="s">
        <v>15</v>
      </c>
      <c r="L1172" t="s">
        <v>19</v>
      </c>
      <c r="M1172">
        <v>2001</v>
      </c>
      <c r="N1172">
        <v>13</v>
      </c>
      <c r="O1172">
        <v>13</v>
      </c>
    </row>
    <row r="1173" spans="1:15" x14ac:dyDescent="0.25">
      <c r="A1173">
        <v>820023</v>
      </c>
      <c r="B1173">
        <v>23531</v>
      </c>
      <c r="C1173">
        <v>48247</v>
      </c>
      <c r="D1173">
        <v>1</v>
      </c>
      <c r="E1173">
        <v>1</v>
      </c>
      <c r="F1173">
        <v>1</v>
      </c>
      <c r="G1173" s="1">
        <v>42017</v>
      </c>
      <c r="H1173" s="1">
        <v>42460</v>
      </c>
      <c r="I1173" s="1">
        <v>42017</v>
      </c>
      <c r="J1173" s="1">
        <v>42079</v>
      </c>
      <c r="K1173" t="s">
        <v>15</v>
      </c>
      <c r="L1173" t="s">
        <v>19</v>
      </c>
      <c r="M1173">
        <v>2003</v>
      </c>
      <c r="N1173">
        <v>11</v>
      </c>
      <c r="O1173">
        <v>11</v>
      </c>
    </row>
    <row r="1174" spans="1:15" x14ac:dyDescent="0.25">
      <c r="A1174">
        <v>820048</v>
      </c>
      <c r="B1174">
        <v>15832</v>
      </c>
      <c r="C1174">
        <v>32286</v>
      </c>
      <c r="D1174">
        <v>1</v>
      </c>
      <c r="E1174">
        <v>1</v>
      </c>
      <c r="F1174">
        <v>1</v>
      </c>
      <c r="G1174" s="1">
        <v>41277</v>
      </c>
      <c r="H1174" s="1">
        <v>41278</v>
      </c>
      <c r="I1174" s="1">
        <v>41277</v>
      </c>
      <c r="J1174" s="1">
        <v>41278</v>
      </c>
      <c r="K1174" t="s">
        <v>15</v>
      </c>
      <c r="L1174" t="s">
        <v>19</v>
      </c>
      <c r="M1174">
        <v>1996</v>
      </c>
      <c r="N1174">
        <v>16</v>
      </c>
      <c r="O1174">
        <v>16</v>
      </c>
    </row>
    <row r="1175" spans="1:15" x14ac:dyDescent="0.25">
      <c r="A1175">
        <v>820051</v>
      </c>
      <c r="B1175">
        <v>2698</v>
      </c>
      <c r="C1175">
        <v>8929</v>
      </c>
      <c r="D1175">
        <v>1</v>
      </c>
      <c r="E1175">
        <v>1</v>
      </c>
      <c r="F1175">
        <v>1</v>
      </c>
      <c r="G1175" s="1">
        <v>40574</v>
      </c>
      <c r="H1175" s="1">
        <v>40576</v>
      </c>
      <c r="I1175" s="1">
        <v>40574</v>
      </c>
      <c r="J1175" s="1">
        <v>40576</v>
      </c>
      <c r="K1175" t="s">
        <v>17</v>
      </c>
      <c r="L1175" t="s">
        <v>16</v>
      </c>
      <c r="M1175">
        <v>1998</v>
      </c>
      <c r="N1175">
        <v>12</v>
      </c>
      <c r="O1175">
        <v>12</v>
      </c>
    </row>
    <row r="1176" spans="1:15" x14ac:dyDescent="0.25">
      <c r="A1176">
        <v>820070</v>
      </c>
      <c r="B1176">
        <v>11368</v>
      </c>
      <c r="C1176">
        <v>21991</v>
      </c>
      <c r="D1176">
        <v>1</v>
      </c>
      <c r="E1176">
        <v>1</v>
      </c>
      <c r="F1176">
        <v>1</v>
      </c>
      <c r="G1176" s="1">
        <v>40857</v>
      </c>
      <c r="H1176" s="1">
        <v>40892</v>
      </c>
      <c r="I1176" s="1">
        <v>40857</v>
      </c>
      <c r="J1176" s="1">
        <v>40862</v>
      </c>
      <c r="K1176" t="s">
        <v>15</v>
      </c>
      <c r="L1176" t="s">
        <v>16</v>
      </c>
      <c r="M1176">
        <v>1996</v>
      </c>
      <c r="N1176">
        <v>15</v>
      </c>
      <c r="O1176">
        <v>15</v>
      </c>
    </row>
    <row r="1177" spans="1:15" x14ac:dyDescent="0.25">
      <c r="A1177">
        <v>820071</v>
      </c>
      <c r="B1177">
        <v>14026</v>
      </c>
      <c r="C1177">
        <v>28187</v>
      </c>
      <c r="D1177">
        <v>1</v>
      </c>
      <c r="E1177">
        <v>1</v>
      </c>
      <c r="F1177">
        <v>1</v>
      </c>
      <c r="G1177" s="1">
        <v>41130</v>
      </c>
      <c r="H1177" s="1">
        <v>41133</v>
      </c>
      <c r="I1177" s="1">
        <v>41130</v>
      </c>
      <c r="J1177" s="1">
        <v>41133</v>
      </c>
      <c r="K1177" t="s">
        <v>17</v>
      </c>
      <c r="L1177" t="s">
        <v>16</v>
      </c>
      <c r="M1177">
        <v>1998</v>
      </c>
      <c r="N1177">
        <v>14</v>
      </c>
      <c r="O1177">
        <v>14</v>
      </c>
    </row>
    <row r="1178" spans="1:15" x14ac:dyDescent="0.25">
      <c r="A1178">
        <v>820081</v>
      </c>
      <c r="B1178">
        <v>7203</v>
      </c>
      <c r="C1178">
        <v>7380</v>
      </c>
      <c r="D1178">
        <v>1</v>
      </c>
      <c r="E1178">
        <v>1</v>
      </c>
      <c r="F1178">
        <v>1</v>
      </c>
      <c r="G1178" s="1">
        <v>40269</v>
      </c>
      <c r="H1178" s="1">
        <v>41092</v>
      </c>
      <c r="I1178" s="1">
        <v>40269</v>
      </c>
      <c r="J1178" s="1">
        <v>41092</v>
      </c>
      <c r="K1178" t="s">
        <v>15</v>
      </c>
      <c r="L1178" t="s">
        <v>22</v>
      </c>
      <c r="M1178">
        <v>1991</v>
      </c>
      <c r="N1178">
        <v>18</v>
      </c>
      <c r="O1178">
        <v>18</v>
      </c>
    </row>
    <row r="1179" spans="1:15" x14ac:dyDescent="0.25">
      <c r="A1179">
        <v>820108</v>
      </c>
      <c r="B1179">
        <v>5233</v>
      </c>
      <c r="C1179">
        <v>3869</v>
      </c>
      <c r="D1179">
        <v>1</v>
      </c>
      <c r="E1179">
        <v>1</v>
      </c>
      <c r="F1179">
        <v>1</v>
      </c>
      <c r="G1179" s="1">
        <v>34669</v>
      </c>
      <c r="H1179" s="1">
        <v>35804</v>
      </c>
      <c r="I1179" s="1">
        <v>35103</v>
      </c>
      <c r="J1179" s="1">
        <v>35804</v>
      </c>
      <c r="K1179" t="s">
        <v>15</v>
      </c>
      <c r="L1179" t="s">
        <v>22</v>
      </c>
      <c r="M1179">
        <v>1994</v>
      </c>
      <c r="N1179">
        <v>0</v>
      </c>
      <c r="O1179">
        <v>1</v>
      </c>
    </row>
    <row r="1180" spans="1:15" x14ac:dyDescent="0.25">
      <c r="A1180">
        <v>820110</v>
      </c>
      <c r="B1180">
        <v>5232</v>
      </c>
      <c r="C1180">
        <v>3870</v>
      </c>
      <c r="D1180">
        <v>1</v>
      </c>
      <c r="E1180">
        <v>1</v>
      </c>
      <c r="F1180">
        <v>1</v>
      </c>
      <c r="G1180" s="1">
        <v>35314</v>
      </c>
      <c r="H1180" s="1">
        <v>36425</v>
      </c>
      <c r="I1180" s="1">
        <v>35314</v>
      </c>
      <c r="J1180" s="1">
        <v>36425</v>
      </c>
      <c r="K1180" t="s">
        <v>17</v>
      </c>
      <c r="L1180" t="s">
        <v>22</v>
      </c>
      <c r="M1180">
        <v>1996</v>
      </c>
      <c r="N1180">
        <v>0</v>
      </c>
      <c r="O1180">
        <v>0</v>
      </c>
    </row>
    <row r="1181" spans="1:15" x14ac:dyDescent="0.25">
      <c r="A1181">
        <v>820161</v>
      </c>
      <c r="B1181">
        <v>21857</v>
      </c>
      <c r="C1181">
        <v>45445</v>
      </c>
      <c r="D1181">
        <v>1</v>
      </c>
      <c r="E1181">
        <v>1</v>
      </c>
      <c r="F1181">
        <v>1</v>
      </c>
      <c r="G1181" s="1">
        <v>41826</v>
      </c>
      <c r="H1181" s="1">
        <v>41939</v>
      </c>
      <c r="I1181" s="1">
        <v>41828</v>
      </c>
      <c r="J1181" s="1">
        <v>41838</v>
      </c>
      <c r="K1181" t="s">
        <v>15</v>
      </c>
      <c r="L1181" t="s">
        <v>16</v>
      </c>
      <c r="M1181">
        <v>2001</v>
      </c>
      <c r="N1181">
        <v>12</v>
      </c>
      <c r="O1181">
        <v>12</v>
      </c>
    </row>
    <row r="1182" spans="1:15" x14ac:dyDescent="0.25">
      <c r="A1182">
        <v>820168</v>
      </c>
      <c r="B1182">
        <v>4229</v>
      </c>
      <c r="C1182">
        <v>10182</v>
      </c>
      <c r="D1182">
        <v>1</v>
      </c>
      <c r="E1182">
        <v>1</v>
      </c>
      <c r="F1182">
        <v>1</v>
      </c>
      <c r="G1182" s="1">
        <v>40240</v>
      </c>
      <c r="H1182" s="1">
        <v>40681</v>
      </c>
      <c r="I1182" s="1">
        <v>40240</v>
      </c>
      <c r="J1182" s="1">
        <v>40256</v>
      </c>
      <c r="K1182" t="s">
        <v>17</v>
      </c>
      <c r="L1182" t="s">
        <v>16</v>
      </c>
      <c r="M1182">
        <v>1992</v>
      </c>
      <c r="N1182">
        <v>17</v>
      </c>
      <c r="O1182">
        <v>17</v>
      </c>
    </row>
    <row r="1183" spans="1:15" x14ac:dyDescent="0.25">
      <c r="A1183">
        <v>820176</v>
      </c>
      <c r="B1183">
        <v>2578</v>
      </c>
      <c r="C1183">
        <v>13436</v>
      </c>
      <c r="D1183">
        <v>1</v>
      </c>
      <c r="E1183">
        <v>1</v>
      </c>
      <c r="F1183">
        <v>1</v>
      </c>
      <c r="G1183" s="1">
        <v>40298</v>
      </c>
      <c r="H1183" s="1">
        <v>40637</v>
      </c>
      <c r="I1183" s="1">
        <v>40395</v>
      </c>
      <c r="J1183" s="1">
        <v>40532</v>
      </c>
      <c r="K1183" t="s">
        <v>15</v>
      </c>
      <c r="L1183" t="s">
        <v>16</v>
      </c>
      <c r="M1183">
        <v>1993</v>
      </c>
      <c r="N1183">
        <v>17</v>
      </c>
      <c r="O1183">
        <v>17</v>
      </c>
    </row>
    <row r="1184" spans="1:15" x14ac:dyDescent="0.25">
      <c r="A1184">
        <v>820177</v>
      </c>
      <c r="B1184">
        <v>13915</v>
      </c>
      <c r="C1184">
        <v>27887</v>
      </c>
      <c r="D1184">
        <v>1</v>
      </c>
      <c r="E1184">
        <v>1</v>
      </c>
      <c r="F1184">
        <v>1</v>
      </c>
      <c r="G1184" s="1">
        <v>41122</v>
      </c>
      <c r="H1184" s="1">
        <v>41382</v>
      </c>
      <c r="I1184" s="1">
        <v>41122</v>
      </c>
      <c r="J1184" s="1">
        <v>41208</v>
      </c>
      <c r="K1184" t="s">
        <v>17</v>
      </c>
      <c r="L1184" t="s">
        <v>16</v>
      </c>
      <c r="M1184">
        <v>1997</v>
      </c>
      <c r="N1184">
        <v>15</v>
      </c>
      <c r="O1184">
        <v>15</v>
      </c>
    </row>
    <row r="1185" spans="1:15" x14ac:dyDescent="0.25">
      <c r="A1185">
        <v>820203</v>
      </c>
      <c r="B1185">
        <v>10220</v>
      </c>
      <c r="C1185">
        <v>18174</v>
      </c>
      <c r="D1185">
        <v>1</v>
      </c>
      <c r="E1185">
        <v>1</v>
      </c>
      <c r="F1185">
        <v>1</v>
      </c>
      <c r="G1185" s="1">
        <v>40717</v>
      </c>
      <c r="H1185" s="1">
        <v>40718</v>
      </c>
      <c r="I1185" s="1">
        <v>40717</v>
      </c>
      <c r="J1185" s="1">
        <v>40718</v>
      </c>
      <c r="K1185" t="s">
        <v>17</v>
      </c>
      <c r="L1185" t="s">
        <v>19</v>
      </c>
      <c r="M1185">
        <v>1994</v>
      </c>
      <c r="N1185">
        <v>16</v>
      </c>
      <c r="O1185">
        <v>16</v>
      </c>
    </row>
    <row r="1186" spans="1:15" x14ac:dyDescent="0.25">
      <c r="A1186">
        <v>820241</v>
      </c>
      <c r="B1186">
        <v>11164</v>
      </c>
      <c r="C1186">
        <v>21502</v>
      </c>
      <c r="D1186">
        <v>1</v>
      </c>
      <c r="E1186">
        <v>1</v>
      </c>
      <c r="F1186">
        <v>1</v>
      </c>
      <c r="G1186" s="1">
        <v>40823</v>
      </c>
      <c r="H1186" s="1">
        <v>40919</v>
      </c>
      <c r="I1186" s="1">
        <v>40823</v>
      </c>
      <c r="J1186" s="1">
        <v>40836</v>
      </c>
      <c r="K1186" t="s">
        <v>17</v>
      </c>
      <c r="L1186" t="s">
        <v>19</v>
      </c>
      <c r="M1186">
        <v>1995</v>
      </c>
      <c r="N1186">
        <v>15</v>
      </c>
      <c r="O1186">
        <v>15</v>
      </c>
    </row>
    <row r="1187" spans="1:15" x14ac:dyDescent="0.25">
      <c r="A1187">
        <v>820311</v>
      </c>
      <c r="B1187">
        <v>17655</v>
      </c>
      <c r="C1187">
        <v>36196</v>
      </c>
      <c r="D1187">
        <v>1</v>
      </c>
      <c r="E1187">
        <v>1</v>
      </c>
      <c r="F1187">
        <v>1</v>
      </c>
      <c r="G1187" s="1">
        <v>41437</v>
      </c>
      <c r="H1187" s="1">
        <v>41442</v>
      </c>
      <c r="I1187" s="1">
        <v>41437</v>
      </c>
      <c r="J1187" s="1">
        <v>41442</v>
      </c>
      <c r="K1187" t="s">
        <v>15</v>
      </c>
      <c r="L1187" t="s">
        <v>16</v>
      </c>
      <c r="M1187">
        <v>1997</v>
      </c>
      <c r="N1187">
        <v>16</v>
      </c>
      <c r="O1187">
        <v>16</v>
      </c>
    </row>
    <row r="1188" spans="1:15" x14ac:dyDescent="0.25">
      <c r="A1188">
        <v>820339</v>
      </c>
      <c r="B1188">
        <v>7037</v>
      </c>
      <c r="C1188">
        <v>13467</v>
      </c>
      <c r="D1188">
        <v>1</v>
      </c>
      <c r="E1188">
        <v>1</v>
      </c>
      <c r="F1188">
        <v>1</v>
      </c>
      <c r="G1188" s="1">
        <v>39877</v>
      </c>
      <c r="H1188" s="1">
        <v>41772</v>
      </c>
      <c r="I1188" s="1">
        <v>39877</v>
      </c>
      <c r="J1188" s="1">
        <v>41188</v>
      </c>
      <c r="K1188" t="s">
        <v>15</v>
      </c>
      <c r="L1188" t="s">
        <v>18</v>
      </c>
      <c r="M1188">
        <v>2008</v>
      </c>
      <c r="N1188">
        <v>0</v>
      </c>
      <c r="O1188">
        <v>0</v>
      </c>
    </row>
    <row r="1189" spans="1:15" x14ac:dyDescent="0.25">
      <c r="A1189">
        <v>820407</v>
      </c>
      <c r="B1189">
        <v>7532</v>
      </c>
      <c r="C1189">
        <v>5004</v>
      </c>
      <c r="D1189">
        <v>1</v>
      </c>
      <c r="E1189">
        <v>1</v>
      </c>
      <c r="F1189">
        <v>1</v>
      </c>
      <c r="G1189" s="1">
        <v>40165</v>
      </c>
      <c r="H1189" s="1">
        <v>40338</v>
      </c>
      <c r="I1189" s="1">
        <v>40165</v>
      </c>
      <c r="J1189" s="1">
        <v>40184</v>
      </c>
      <c r="K1189" t="s">
        <v>17</v>
      </c>
      <c r="L1189" t="s">
        <v>16</v>
      </c>
      <c r="M1189">
        <v>1994</v>
      </c>
      <c r="N1189">
        <v>15</v>
      </c>
      <c r="O1189">
        <v>15</v>
      </c>
    </row>
    <row r="1190" spans="1:15" x14ac:dyDescent="0.25">
      <c r="A1190">
        <v>820409</v>
      </c>
      <c r="B1190">
        <v>2027</v>
      </c>
      <c r="C1190">
        <v>5042</v>
      </c>
      <c r="D1190">
        <v>1</v>
      </c>
      <c r="E1190">
        <v>1</v>
      </c>
      <c r="F1190">
        <v>1</v>
      </c>
      <c r="G1190" s="1">
        <v>40162</v>
      </c>
      <c r="H1190" s="1">
        <v>40651</v>
      </c>
      <c r="I1190" s="1">
        <v>40162</v>
      </c>
      <c r="J1190" s="1">
        <v>40165</v>
      </c>
      <c r="K1190" t="s">
        <v>15</v>
      </c>
      <c r="L1190" t="s">
        <v>22</v>
      </c>
      <c r="M1190">
        <v>1993</v>
      </c>
      <c r="N1190">
        <v>16</v>
      </c>
      <c r="O1190">
        <v>16</v>
      </c>
    </row>
    <row r="1191" spans="1:15" x14ac:dyDescent="0.25">
      <c r="A1191">
        <v>820425</v>
      </c>
      <c r="B1191">
        <v>2173</v>
      </c>
      <c r="C1191">
        <v>8610</v>
      </c>
      <c r="D1191">
        <v>1</v>
      </c>
      <c r="E1191">
        <v>1</v>
      </c>
      <c r="F1191">
        <v>1</v>
      </c>
      <c r="G1191" s="1">
        <v>39916</v>
      </c>
      <c r="H1191" s="1">
        <v>40226</v>
      </c>
      <c r="I1191" s="1">
        <v>39932</v>
      </c>
      <c r="J1191" s="1">
        <v>40197</v>
      </c>
      <c r="K1191" t="s">
        <v>17</v>
      </c>
      <c r="L1191" t="s">
        <v>19</v>
      </c>
      <c r="M1191">
        <v>1993</v>
      </c>
      <c r="N1191">
        <v>15</v>
      </c>
      <c r="O1191">
        <v>15</v>
      </c>
    </row>
    <row r="1192" spans="1:15" x14ac:dyDescent="0.25">
      <c r="A1192">
        <v>820429</v>
      </c>
      <c r="B1192">
        <v>7232</v>
      </c>
      <c r="C1192">
        <v>11530</v>
      </c>
      <c r="D1192">
        <v>1</v>
      </c>
      <c r="E1192">
        <v>1</v>
      </c>
      <c r="F1192">
        <v>1</v>
      </c>
      <c r="G1192" s="1">
        <v>40328</v>
      </c>
      <c r="H1192" s="1">
        <v>40331</v>
      </c>
      <c r="I1192" s="1">
        <v>40328</v>
      </c>
      <c r="J1192" s="1">
        <v>40331</v>
      </c>
      <c r="K1192" t="s">
        <v>17</v>
      </c>
      <c r="L1192" t="s">
        <v>22</v>
      </c>
      <c r="M1192">
        <v>1995</v>
      </c>
      <c r="N1192">
        <v>14</v>
      </c>
      <c r="O1192">
        <v>14</v>
      </c>
    </row>
    <row r="1193" spans="1:15" x14ac:dyDescent="0.25">
      <c r="A1193">
        <v>820475</v>
      </c>
      <c r="B1193">
        <v>4435</v>
      </c>
      <c r="C1193">
        <v>9813</v>
      </c>
      <c r="D1193">
        <v>1</v>
      </c>
      <c r="E1193">
        <v>1</v>
      </c>
      <c r="F1193">
        <v>1</v>
      </c>
      <c r="G1193" s="1">
        <v>39930</v>
      </c>
      <c r="H1193" t="s">
        <v>21</v>
      </c>
      <c r="I1193" s="1">
        <v>39930</v>
      </c>
      <c r="J1193" s="1">
        <v>40032</v>
      </c>
      <c r="K1193" t="s">
        <v>15</v>
      </c>
      <c r="L1193" t="s">
        <v>19</v>
      </c>
      <c r="M1193">
        <v>1993</v>
      </c>
      <c r="N1193">
        <v>15</v>
      </c>
      <c r="O1193">
        <v>15</v>
      </c>
    </row>
    <row r="1194" spans="1:15" x14ac:dyDescent="0.25">
      <c r="A1194">
        <v>820537</v>
      </c>
      <c r="B1194">
        <v>7785</v>
      </c>
      <c r="C1194">
        <v>5947</v>
      </c>
      <c r="D1194">
        <v>1</v>
      </c>
      <c r="E1194">
        <v>1</v>
      </c>
      <c r="F1194">
        <v>1</v>
      </c>
      <c r="G1194" s="1">
        <v>40476</v>
      </c>
      <c r="H1194" s="1">
        <v>40609</v>
      </c>
      <c r="I1194" s="1">
        <v>40476</v>
      </c>
      <c r="J1194" s="1">
        <v>40504</v>
      </c>
      <c r="K1194" t="s">
        <v>15</v>
      </c>
      <c r="L1194" t="s">
        <v>16</v>
      </c>
      <c r="M1194">
        <v>1996</v>
      </c>
      <c r="N1194">
        <v>14</v>
      </c>
      <c r="O1194">
        <v>14</v>
      </c>
    </row>
    <row r="1195" spans="1:15" x14ac:dyDescent="0.25">
      <c r="A1195">
        <v>820552</v>
      </c>
      <c r="B1195">
        <v>4763</v>
      </c>
      <c r="C1195">
        <v>9160</v>
      </c>
      <c r="D1195">
        <v>1</v>
      </c>
      <c r="E1195">
        <v>1</v>
      </c>
      <c r="F1195">
        <v>1</v>
      </c>
      <c r="G1195" s="1">
        <v>37098</v>
      </c>
      <c r="H1195" s="1">
        <v>39039</v>
      </c>
      <c r="I1195" s="1">
        <v>37230</v>
      </c>
      <c r="J1195" s="1">
        <v>39039</v>
      </c>
      <c r="K1195" t="s">
        <v>15</v>
      </c>
      <c r="L1195" t="s">
        <v>16</v>
      </c>
      <c r="M1195">
        <v>1993</v>
      </c>
      <c r="N1195">
        <v>8</v>
      </c>
      <c r="O1195">
        <v>8</v>
      </c>
    </row>
    <row r="1196" spans="1:15" x14ac:dyDescent="0.25">
      <c r="A1196">
        <v>820553</v>
      </c>
      <c r="B1196">
        <v>4764</v>
      </c>
      <c r="C1196">
        <v>6732</v>
      </c>
      <c r="D1196">
        <v>1</v>
      </c>
      <c r="E1196">
        <v>1</v>
      </c>
      <c r="F1196">
        <v>1</v>
      </c>
      <c r="G1196" s="1">
        <v>37098</v>
      </c>
      <c r="H1196" s="1">
        <v>39679</v>
      </c>
      <c r="I1196" s="1">
        <v>39590</v>
      </c>
      <c r="J1196" s="1">
        <v>39679</v>
      </c>
      <c r="K1196" t="s">
        <v>15</v>
      </c>
      <c r="L1196" t="s">
        <v>16</v>
      </c>
      <c r="M1196">
        <v>1994</v>
      </c>
      <c r="N1196">
        <v>6</v>
      </c>
      <c r="O1196">
        <v>13</v>
      </c>
    </row>
    <row r="1197" spans="1:15" x14ac:dyDescent="0.25">
      <c r="A1197">
        <v>820589</v>
      </c>
      <c r="B1197">
        <v>3074</v>
      </c>
      <c r="C1197">
        <v>14407</v>
      </c>
      <c r="D1197">
        <v>1</v>
      </c>
      <c r="E1197">
        <v>1</v>
      </c>
      <c r="F1197">
        <v>1</v>
      </c>
      <c r="G1197" s="1">
        <v>40095</v>
      </c>
      <c r="H1197" s="1">
        <v>40099</v>
      </c>
      <c r="I1197" s="1">
        <v>40095</v>
      </c>
      <c r="J1197" s="1">
        <v>40099</v>
      </c>
      <c r="K1197" t="s">
        <v>15</v>
      </c>
      <c r="L1197" t="s">
        <v>20</v>
      </c>
      <c r="M1197">
        <v>2009</v>
      </c>
      <c r="N1197">
        <v>0</v>
      </c>
      <c r="O1197">
        <v>0</v>
      </c>
    </row>
    <row r="1198" spans="1:15" x14ac:dyDescent="0.25">
      <c r="A1198">
        <v>820591</v>
      </c>
      <c r="B1198">
        <v>3073</v>
      </c>
      <c r="C1198">
        <v>14408</v>
      </c>
      <c r="D1198">
        <v>1</v>
      </c>
      <c r="E1198">
        <v>1</v>
      </c>
      <c r="F1198">
        <v>1</v>
      </c>
      <c r="G1198" s="1">
        <v>40095</v>
      </c>
      <c r="H1198" s="1">
        <v>40099</v>
      </c>
      <c r="I1198" s="1">
        <v>40095</v>
      </c>
      <c r="J1198" s="1">
        <v>40099</v>
      </c>
      <c r="K1198" t="s">
        <v>15</v>
      </c>
      <c r="L1198" t="s">
        <v>20</v>
      </c>
      <c r="M1198">
        <v>2006</v>
      </c>
      <c r="N1198">
        <v>3</v>
      </c>
      <c r="O1198">
        <v>3</v>
      </c>
    </row>
    <row r="1199" spans="1:15" x14ac:dyDescent="0.25">
      <c r="A1199">
        <v>820592</v>
      </c>
      <c r="B1199">
        <v>3072</v>
      </c>
      <c r="C1199">
        <v>14409</v>
      </c>
      <c r="D1199">
        <v>1</v>
      </c>
      <c r="E1199">
        <v>1</v>
      </c>
      <c r="F1199">
        <v>1</v>
      </c>
      <c r="G1199" s="1">
        <v>40095</v>
      </c>
      <c r="H1199" s="1">
        <v>40099</v>
      </c>
      <c r="I1199" s="1">
        <v>40095</v>
      </c>
      <c r="J1199" s="1">
        <v>40099</v>
      </c>
      <c r="K1199" t="s">
        <v>17</v>
      </c>
      <c r="L1199" t="s">
        <v>20</v>
      </c>
      <c r="M1199">
        <v>2008</v>
      </c>
      <c r="N1199">
        <v>1</v>
      </c>
      <c r="O1199">
        <v>1</v>
      </c>
    </row>
    <row r="1200" spans="1:15" x14ac:dyDescent="0.25">
      <c r="A1200">
        <v>820593</v>
      </c>
      <c r="B1200">
        <v>3071</v>
      </c>
      <c r="C1200">
        <v>14411</v>
      </c>
      <c r="D1200">
        <v>1</v>
      </c>
      <c r="E1200">
        <v>1</v>
      </c>
      <c r="F1200">
        <v>1</v>
      </c>
      <c r="G1200" s="1">
        <v>40095</v>
      </c>
      <c r="H1200" s="1">
        <v>40099</v>
      </c>
      <c r="I1200" s="1">
        <v>40095</v>
      </c>
      <c r="J1200" s="1">
        <v>40099</v>
      </c>
      <c r="K1200" t="s">
        <v>15</v>
      </c>
      <c r="L1200" t="s">
        <v>20</v>
      </c>
      <c r="M1200">
        <v>2008</v>
      </c>
      <c r="N1200">
        <v>1</v>
      </c>
      <c r="O1200">
        <v>1</v>
      </c>
    </row>
    <row r="1201" spans="1:15" x14ac:dyDescent="0.25">
      <c r="A1201">
        <v>820595</v>
      </c>
      <c r="B1201">
        <v>16785</v>
      </c>
      <c r="C1201">
        <v>34279</v>
      </c>
      <c r="D1201">
        <v>1</v>
      </c>
      <c r="E1201">
        <v>1</v>
      </c>
      <c r="F1201">
        <v>1</v>
      </c>
      <c r="G1201" s="1">
        <v>41368</v>
      </c>
      <c r="H1201" s="1">
        <v>41379</v>
      </c>
      <c r="I1201" s="1">
        <v>41368</v>
      </c>
      <c r="J1201" s="1">
        <v>41379</v>
      </c>
      <c r="K1201" t="s">
        <v>15</v>
      </c>
      <c r="L1201" t="s">
        <v>16</v>
      </c>
      <c r="M1201">
        <v>2008</v>
      </c>
      <c r="N1201">
        <v>5</v>
      </c>
      <c r="O1201">
        <v>5</v>
      </c>
    </row>
    <row r="1202" spans="1:15" x14ac:dyDescent="0.25">
      <c r="A1202">
        <v>820605</v>
      </c>
      <c r="B1202">
        <v>17149</v>
      </c>
      <c r="C1202">
        <v>35149</v>
      </c>
      <c r="D1202">
        <v>1</v>
      </c>
      <c r="E1202">
        <v>1</v>
      </c>
      <c r="F1202">
        <v>1</v>
      </c>
      <c r="G1202" s="1">
        <v>41372</v>
      </c>
      <c r="H1202" s="1">
        <v>41372</v>
      </c>
      <c r="I1202" s="1">
        <v>41372</v>
      </c>
      <c r="J1202" s="1">
        <v>41372</v>
      </c>
      <c r="K1202" t="s">
        <v>17</v>
      </c>
      <c r="L1202" t="s">
        <v>16</v>
      </c>
      <c r="M1202">
        <v>1997</v>
      </c>
      <c r="N1202">
        <v>15</v>
      </c>
      <c r="O1202">
        <v>15</v>
      </c>
    </row>
    <row r="1203" spans="1:15" x14ac:dyDescent="0.25">
      <c r="A1203">
        <v>820621</v>
      </c>
      <c r="B1203">
        <v>381</v>
      </c>
      <c r="C1203">
        <v>1358</v>
      </c>
      <c r="D1203">
        <v>1</v>
      </c>
      <c r="E1203">
        <v>1</v>
      </c>
      <c r="F1203">
        <v>1</v>
      </c>
      <c r="G1203" s="1">
        <v>39818</v>
      </c>
      <c r="H1203" s="1">
        <v>40002</v>
      </c>
      <c r="I1203" s="1">
        <v>39878</v>
      </c>
      <c r="J1203" s="1">
        <v>40002</v>
      </c>
      <c r="K1203" t="s">
        <v>17</v>
      </c>
      <c r="L1203" t="s">
        <v>16</v>
      </c>
      <c r="M1203">
        <v>1995</v>
      </c>
      <c r="N1203">
        <v>13</v>
      </c>
      <c r="O1203">
        <v>13</v>
      </c>
    </row>
    <row r="1204" spans="1:15" x14ac:dyDescent="0.25">
      <c r="A1204">
        <v>820622</v>
      </c>
      <c r="B1204">
        <v>380</v>
      </c>
      <c r="C1204">
        <v>1359</v>
      </c>
      <c r="D1204">
        <v>1</v>
      </c>
      <c r="E1204">
        <v>1</v>
      </c>
      <c r="F1204">
        <v>1</v>
      </c>
      <c r="G1204" s="1">
        <v>39818</v>
      </c>
      <c r="H1204" s="1">
        <v>40002</v>
      </c>
      <c r="I1204" s="1">
        <v>39878</v>
      </c>
      <c r="J1204" s="1">
        <v>40002</v>
      </c>
      <c r="K1204" t="s">
        <v>17</v>
      </c>
      <c r="L1204" t="s">
        <v>16</v>
      </c>
      <c r="M1204">
        <v>1996</v>
      </c>
      <c r="N1204">
        <v>12</v>
      </c>
      <c r="O1204">
        <v>12</v>
      </c>
    </row>
    <row r="1205" spans="1:15" x14ac:dyDescent="0.25">
      <c r="A1205">
        <v>820634</v>
      </c>
      <c r="B1205">
        <v>4927</v>
      </c>
      <c r="C1205">
        <v>1946</v>
      </c>
      <c r="D1205">
        <v>1</v>
      </c>
      <c r="E1205">
        <v>1</v>
      </c>
      <c r="F1205">
        <v>1</v>
      </c>
      <c r="G1205" s="1">
        <v>40570</v>
      </c>
      <c r="H1205" s="1">
        <v>40905</v>
      </c>
      <c r="I1205" s="1">
        <v>40570</v>
      </c>
      <c r="J1205" s="1">
        <v>40581</v>
      </c>
      <c r="K1205" t="s">
        <v>17</v>
      </c>
      <c r="L1205" t="s">
        <v>19</v>
      </c>
      <c r="M1205">
        <v>2000</v>
      </c>
      <c r="N1205">
        <v>10</v>
      </c>
      <c r="O1205">
        <v>10</v>
      </c>
    </row>
    <row r="1206" spans="1:15" x14ac:dyDescent="0.25">
      <c r="A1206">
        <v>820635</v>
      </c>
      <c r="B1206">
        <v>4925</v>
      </c>
      <c r="C1206">
        <v>14220</v>
      </c>
      <c r="D1206">
        <v>1</v>
      </c>
      <c r="E1206">
        <v>1</v>
      </c>
      <c r="F1206">
        <v>1</v>
      </c>
      <c r="G1206" s="1">
        <v>40570</v>
      </c>
      <c r="H1206" s="1">
        <v>40905</v>
      </c>
      <c r="I1206" s="1">
        <v>40570</v>
      </c>
      <c r="J1206" s="1">
        <v>40581</v>
      </c>
      <c r="K1206" t="s">
        <v>15</v>
      </c>
      <c r="L1206" t="s">
        <v>19</v>
      </c>
      <c r="M1206">
        <v>2006</v>
      </c>
      <c r="N1206">
        <v>4</v>
      </c>
      <c r="O1206">
        <v>4</v>
      </c>
    </row>
    <row r="1207" spans="1:15" x14ac:dyDescent="0.25">
      <c r="A1207">
        <v>820695</v>
      </c>
      <c r="B1207">
        <v>389</v>
      </c>
      <c r="C1207">
        <v>12322</v>
      </c>
      <c r="D1207">
        <v>1</v>
      </c>
      <c r="E1207">
        <v>1</v>
      </c>
      <c r="F1207">
        <v>1</v>
      </c>
      <c r="G1207" s="1">
        <v>40424</v>
      </c>
      <c r="H1207" s="1">
        <v>40428</v>
      </c>
      <c r="I1207" s="1">
        <v>40424</v>
      </c>
      <c r="J1207" s="1">
        <v>40428</v>
      </c>
      <c r="K1207" t="s">
        <v>15</v>
      </c>
      <c r="L1207" t="s">
        <v>16</v>
      </c>
      <c r="M1207">
        <v>2007</v>
      </c>
      <c r="N1207">
        <v>3</v>
      </c>
      <c r="O1207">
        <v>3</v>
      </c>
    </row>
    <row r="1208" spans="1:15" x14ac:dyDescent="0.25">
      <c r="A1208">
        <v>820712</v>
      </c>
      <c r="B1208">
        <v>29082</v>
      </c>
      <c r="C1208">
        <v>59208</v>
      </c>
      <c r="D1208">
        <v>1</v>
      </c>
      <c r="E1208">
        <v>1</v>
      </c>
      <c r="F1208">
        <v>1</v>
      </c>
      <c r="G1208" s="1">
        <v>42497</v>
      </c>
      <c r="H1208" s="1">
        <v>42500</v>
      </c>
      <c r="I1208" s="1">
        <v>42497</v>
      </c>
      <c r="J1208" s="1">
        <v>42500</v>
      </c>
      <c r="K1208" t="s">
        <v>17</v>
      </c>
      <c r="L1208" t="s">
        <v>20</v>
      </c>
      <c r="M1208">
        <v>2004</v>
      </c>
      <c r="N1208">
        <v>11</v>
      </c>
      <c r="O1208">
        <v>11</v>
      </c>
    </row>
    <row r="1209" spans="1:15" x14ac:dyDescent="0.25">
      <c r="A1209">
        <v>820715</v>
      </c>
      <c r="B1209">
        <v>18993</v>
      </c>
      <c r="C1209">
        <v>39256</v>
      </c>
      <c r="D1209">
        <v>10</v>
      </c>
      <c r="E1209">
        <v>1</v>
      </c>
      <c r="F1209">
        <v>1</v>
      </c>
      <c r="G1209" s="1">
        <v>40739</v>
      </c>
      <c r="H1209" s="1">
        <v>40752</v>
      </c>
      <c r="I1209" s="1">
        <v>40739</v>
      </c>
      <c r="J1209" s="1">
        <v>40750</v>
      </c>
      <c r="K1209" t="s">
        <v>15</v>
      </c>
      <c r="L1209" t="s">
        <v>20</v>
      </c>
      <c r="M1209">
        <v>1996</v>
      </c>
      <c r="N1209">
        <v>15</v>
      </c>
      <c r="O1209">
        <v>15</v>
      </c>
    </row>
    <row r="1210" spans="1:15" x14ac:dyDescent="0.25">
      <c r="A1210">
        <v>820717</v>
      </c>
      <c r="B1210">
        <v>22151</v>
      </c>
      <c r="C1210">
        <v>45182</v>
      </c>
      <c r="D1210">
        <v>1</v>
      </c>
      <c r="E1210">
        <v>1</v>
      </c>
      <c r="F1210">
        <v>1</v>
      </c>
      <c r="G1210" s="1">
        <v>41838</v>
      </c>
      <c r="H1210" s="1">
        <v>41849</v>
      </c>
      <c r="I1210" s="1">
        <v>41838</v>
      </c>
      <c r="J1210" s="1">
        <v>41843</v>
      </c>
      <c r="K1210" t="s">
        <v>15</v>
      </c>
      <c r="L1210" t="s">
        <v>20</v>
      </c>
      <c r="M1210">
        <v>2000</v>
      </c>
      <c r="N1210">
        <v>13</v>
      </c>
      <c r="O1210">
        <v>13</v>
      </c>
    </row>
    <row r="1211" spans="1:15" x14ac:dyDescent="0.25">
      <c r="A1211">
        <v>820726</v>
      </c>
      <c r="B1211">
        <v>7166</v>
      </c>
      <c r="C1211">
        <v>14413</v>
      </c>
      <c r="D1211">
        <v>1</v>
      </c>
      <c r="E1211">
        <v>1</v>
      </c>
      <c r="F1211">
        <v>1</v>
      </c>
      <c r="G1211" s="1">
        <v>40126</v>
      </c>
      <c r="H1211" s="1">
        <v>40130</v>
      </c>
      <c r="I1211" s="1">
        <v>40126</v>
      </c>
      <c r="J1211" s="1">
        <v>40130</v>
      </c>
      <c r="K1211" t="s">
        <v>15</v>
      </c>
      <c r="L1211" t="s">
        <v>16</v>
      </c>
      <c r="M1211">
        <v>2004</v>
      </c>
      <c r="N1211">
        <v>5</v>
      </c>
      <c r="O1211">
        <v>5</v>
      </c>
    </row>
    <row r="1212" spans="1:15" x14ac:dyDescent="0.25">
      <c r="A1212">
        <v>820732</v>
      </c>
      <c r="B1212">
        <v>48</v>
      </c>
      <c r="C1212">
        <v>6570</v>
      </c>
      <c r="D1212">
        <v>1</v>
      </c>
      <c r="E1212">
        <v>1</v>
      </c>
      <c r="F1212">
        <v>1</v>
      </c>
      <c r="G1212" s="1">
        <v>40074</v>
      </c>
      <c r="H1212" s="1">
        <v>40866</v>
      </c>
      <c r="I1212" s="1">
        <v>40074</v>
      </c>
      <c r="J1212" s="1">
        <v>40099</v>
      </c>
      <c r="K1212" t="s">
        <v>17</v>
      </c>
      <c r="L1212" t="s">
        <v>19</v>
      </c>
      <c r="M1212">
        <v>2004</v>
      </c>
      <c r="N1212">
        <v>5</v>
      </c>
      <c r="O1212">
        <v>5</v>
      </c>
    </row>
    <row r="1213" spans="1:15" x14ac:dyDescent="0.25">
      <c r="A1213">
        <v>820734</v>
      </c>
      <c r="B1213">
        <v>47</v>
      </c>
      <c r="C1213">
        <v>6886</v>
      </c>
      <c r="D1213">
        <v>1</v>
      </c>
      <c r="E1213">
        <v>1</v>
      </c>
      <c r="F1213">
        <v>1</v>
      </c>
      <c r="G1213" s="1">
        <v>40074</v>
      </c>
      <c r="H1213" s="1">
        <v>40866</v>
      </c>
      <c r="I1213" s="1">
        <v>40074</v>
      </c>
      <c r="J1213" s="1">
        <v>40099</v>
      </c>
      <c r="K1213" t="s">
        <v>15</v>
      </c>
      <c r="L1213" t="s">
        <v>19</v>
      </c>
      <c r="M1213">
        <v>2000</v>
      </c>
      <c r="N1213">
        <v>9</v>
      </c>
      <c r="O1213">
        <v>9</v>
      </c>
    </row>
    <row r="1214" spans="1:15" x14ac:dyDescent="0.25">
      <c r="A1214">
        <v>820736</v>
      </c>
      <c r="B1214">
        <v>49</v>
      </c>
      <c r="C1214">
        <v>3927</v>
      </c>
      <c r="D1214">
        <v>1</v>
      </c>
      <c r="E1214">
        <v>1</v>
      </c>
      <c r="F1214">
        <v>1</v>
      </c>
      <c r="G1214" s="1">
        <v>40074</v>
      </c>
      <c r="H1214" s="1">
        <v>40866</v>
      </c>
      <c r="I1214" s="1">
        <v>40074</v>
      </c>
      <c r="J1214" s="1">
        <v>40099</v>
      </c>
      <c r="K1214" t="s">
        <v>15</v>
      </c>
      <c r="L1214" t="s">
        <v>16</v>
      </c>
      <c r="M1214">
        <v>2005</v>
      </c>
      <c r="N1214">
        <v>4</v>
      </c>
      <c r="O1214">
        <v>4</v>
      </c>
    </row>
    <row r="1215" spans="1:15" x14ac:dyDescent="0.25">
      <c r="A1215">
        <v>820739</v>
      </c>
      <c r="B1215">
        <v>46</v>
      </c>
      <c r="C1215">
        <v>9670</v>
      </c>
      <c r="D1215">
        <v>1</v>
      </c>
      <c r="E1215">
        <v>1</v>
      </c>
      <c r="F1215">
        <v>1</v>
      </c>
      <c r="G1215" s="1">
        <v>40074</v>
      </c>
      <c r="H1215" s="1">
        <v>40866</v>
      </c>
      <c r="I1215" s="1">
        <v>40074</v>
      </c>
      <c r="J1215" s="1">
        <v>40099</v>
      </c>
      <c r="K1215" t="s">
        <v>17</v>
      </c>
      <c r="L1215" t="s">
        <v>19</v>
      </c>
      <c r="M1215">
        <v>2003</v>
      </c>
      <c r="N1215">
        <v>6</v>
      </c>
      <c r="O1215">
        <v>6</v>
      </c>
    </row>
    <row r="1216" spans="1:15" x14ac:dyDescent="0.25">
      <c r="A1216">
        <v>820754</v>
      </c>
      <c r="B1216">
        <v>8304</v>
      </c>
      <c r="C1216">
        <v>11273</v>
      </c>
      <c r="D1216">
        <v>1</v>
      </c>
      <c r="E1216">
        <v>1</v>
      </c>
      <c r="F1216">
        <v>1</v>
      </c>
      <c r="G1216" s="1">
        <v>40451</v>
      </c>
      <c r="H1216" t="s">
        <v>21</v>
      </c>
      <c r="I1216" s="1">
        <v>40451</v>
      </c>
      <c r="J1216" s="1">
        <v>40477</v>
      </c>
      <c r="K1216" t="s">
        <v>17</v>
      </c>
      <c r="L1216" t="s">
        <v>16</v>
      </c>
      <c r="M1216">
        <v>1994</v>
      </c>
      <c r="N1216">
        <v>16</v>
      </c>
      <c r="O1216">
        <v>16</v>
      </c>
    </row>
    <row r="1217" spans="1:15" x14ac:dyDescent="0.25">
      <c r="A1217">
        <v>820758</v>
      </c>
      <c r="B1217">
        <v>8378</v>
      </c>
      <c r="C1217">
        <v>7987</v>
      </c>
      <c r="D1217">
        <v>1</v>
      </c>
      <c r="E1217">
        <v>1</v>
      </c>
      <c r="F1217">
        <v>1</v>
      </c>
      <c r="G1217" s="1">
        <v>40512</v>
      </c>
      <c r="H1217" s="1">
        <v>40515</v>
      </c>
      <c r="I1217" s="1">
        <v>40512</v>
      </c>
      <c r="J1217" s="1">
        <v>40515</v>
      </c>
      <c r="K1217" t="s">
        <v>15</v>
      </c>
      <c r="L1217" t="s">
        <v>22</v>
      </c>
      <c r="M1217">
        <v>1993</v>
      </c>
      <c r="N1217">
        <v>17</v>
      </c>
      <c r="O1217">
        <v>17</v>
      </c>
    </row>
    <row r="1218" spans="1:15" x14ac:dyDescent="0.25">
      <c r="A1218">
        <v>820779</v>
      </c>
      <c r="B1218">
        <v>28830</v>
      </c>
      <c r="C1218">
        <v>58774</v>
      </c>
      <c r="D1218">
        <v>1</v>
      </c>
      <c r="E1218">
        <v>1</v>
      </c>
      <c r="F1218">
        <v>1</v>
      </c>
      <c r="G1218" s="1">
        <v>42478</v>
      </c>
      <c r="H1218" s="1">
        <v>42479</v>
      </c>
      <c r="I1218" s="1">
        <v>42478</v>
      </c>
      <c r="J1218" s="1">
        <v>42479</v>
      </c>
      <c r="K1218" t="s">
        <v>15</v>
      </c>
      <c r="L1218" t="s">
        <v>16</v>
      </c>
      <c r="M1218">
        <v>1999</v>
      </c>
      <c r="N1218">
        <v>17</v>
      </c>
      <c r="O1218">
        <v>17</v>
      </c>
    </row>
    <row r="1219" spans="1:15" x14ac:dyDescent="0.25">
      <c r="A1219">
        <v>820795</v>
      </c>
      <c r="B1219">
        <v>14189</v>
      </c>
      <c r="C1219">
        <v>28531</v>
      </c>
      <c r="D1219">
        <v>1</v>
      </c>
      <c r="E1219">
        <v>1</v>
      </c>
      <c r="F1219">
        <v>1</v>
      </c>
      <c r="G1219" s="1">
        <v>41149</v>
      </c>
      <c r="H1219" s="1">
        <v>41558</v>
      </c>
      <c r="I1219" s="1">
        <v>41149</v>
      </c>
      <c r="J1219" s="1">
        <v>41397</v>
      </c>
      <c r="K1219" t="s">
        <v>17</v>
      </c>
      <c r="L1219" t="s">
        <v>19</v>
      </c>
      <c r="M1219">
        <v>1999</v>
      </c>
      <c r="N1219">
        <v>13</v>
      </c>
      <c r="O1219">
        <v>13</v>
      </c>
    </row>
    <row r="1220" spans="1:15" x14ac:dyDescent="0.25">
      <c r="A1220">
        <v>820797</v>
      </c>
      <c r="B1220">
        <v>14188</v>
      </c>
      <c r="C1220">
        <v>28536</v>
      </c>
      <c r="D1220">
        <v>1</v>
      </c>
      <c r="E1220">
        <v>1</v>
      </c>
      <c r="F1220">
        <v>1</v>
      </c>
      <c r="G1220" s="1">
        <v>41149</v>
      </c>
      <c r="H1220" s="1">
        <v>41558</v>
      </c>
      <c r="I1220" s="1">
        <v>41149</v>
      </c>
      <c r="J1220" s="1">
        <v>41397</v>
      </c>
      <c r="K1220" t="s">
        <v>17</v>
      </c>
      <c r="L1220" t="s">
        <v>19</v>
      </c>
      <c r="M1220">
        <v>1999</v>
      </c>
      <c r="N1220">
        <v>13</v>
      </c>
      <c r="O1220">
        <v>13</v>
      </c>
    </row>
    <row r="1221" spans="1:15" x14ac:dyDescent="0.25">
      <c r="A1221">
        <v>820802</v>
      </c>
      <c r="B1221">
        <v>6012</v>
      </c>
      <c r="C1221">
        <v>479</v>
      </c>
      <c r="D1221">
        <v>1</v>
      </c>
      <c r="E1221">
        <v>1</v>
      </c>
      <c r="F1221">
        <v>1</v>
      </c>
      <c r="G1221" s="1">
        <v>35853</v>
      </c>
      <c r="H1221" s="1">
        <v>37034</v>
      </c>
      <c r="I1221" s="1">
        <v>36056</v>
      </c>
      <c r="J1221" s="1">
        <v>37034</v>
      </c>
      <c r="K1221" t="s">
        <v>17</v>
      </c>
      <c r="L1221" t="s">
        <v>22</v>
      </c>
      <c r="M1221">
        <v>1995</v>
      </c>
      <c r="N1221">
        <v>2</v>
      </c>
      <c r="O1221">
        <v>3</v>
      </c>
    </row>
    <row r="1222" spans="1:15" x14ac:dyDescent="0.25">
      <c r="A1222">
        <v>820827</v>
      </c>
      <c r="B1222">
        <v>11420</v>
      </c>
      <c r="C1222">
        <v>22130</v>
      </c>
      <c r="D1222">
        <v>1</v>
      </c>
      <c r="E1222">
        <v>1</v>
      </c>
      <c r="F1222">
        <v>1</v>
      </c>
      <c r="G1222" s="1">
        <v>40835</v>
      </c>
      <c r="H1222" s="1">
        <v>41089</v>
      </c>
      <c r="I1222" s="1">
        <v>40835</v>
      </c>
      <c r="J1222" s="1">
        <v>40868</v>
      </c>
      <c r="K1222" t="s">
        <v>17</v>
      </c>
      <c r="L1222" t="s">
        <v>16</v>
      </c>
      <c r="M1222">
        <v>1998</v>
      </c>
      <c r="N1222">
        <v>13</v>
      </c>
      <c r="O1222">
        <v>13</v>
      </c>
    </row>
    <row r="1223" spans="1:15" x14ac:dyDescent="0.25">
      <c r="A1223">
        <v>820838</v>
      </c>
      <c r="B1223">
        <v>5545</v>
      </c>
      <c r="C1223">
        <v>9090</v>
      </c>
      <c r="D1223">
        <v>1</v>
      </c>
      <c r="E1223">
        <v>1</v>
      </c>
      <c r="F1223">
        <v>1</v>
      </c>
      <c r="G1223" s="1">
        <v>39882</v>
      </c>
      <c r="H1223" s="1">
        <v>40332</v>
      </c>
      <c r="I1223" s="1">
        <v>39955</v>
      </c>
      <c r="J1223" s="1">
        <v>40332</v>
      </c>
      <c r="K1223" t="s">
        <v>15</v>
      </c>
      <c r="L1223" t="s">
        <v>16</v>
      </c>
      <c r="M1223">
        <v>1993</v>
      </c>
      <c r="N1223">
        <v>15</v>
      </c>
      <c r="O1223">
        <v>15</v>
      </c>
    </row>
    <row r="1224" spans="1:15" x14ac:dyDescent="0.25">
      <c r="A1224">
        <v>820901</v>
      </c>
      <c r="B1224">
        <v>4516</v>
      </c>
      <c r="C1224">
        <v>2329</v>
      </c>
      <c r="D1224">
        <v>1</v>
      </c>
      <c r="E1224">
        <v>1</v>
      </c>
      <c r="F1224">
        <v>1</v>
      </c>
      <c r="G1224" s="1">
        <v>40465</v>
      </c>
      <c r="H1224" s="1">
        <v>40627</v>
      </c>
      <c r="I1224" s="1">
        <v>40465</v>
      </c>
      <c r="J1224" s="1">
        <v>40466</v>
      </c>
      <c r="K1224" t="s">
        <v>17</v>
      </c>
      <c r="L1224" t="s">
        <v>19</v>
      </c>
      <c r="M1224">
        <v>1993</v>
      </c>
      <c r="N1224">
        <v>17</v>
      </c>
      <c r="O1224">
        <v>17</v>
      </c>
    </row>
    <row r="1225" spans="1:15" x14ac:dyDescent="0.25">
      <c r="A1225">
        <v>820916</v>
      </c>
      <c r="B1225">
        <v>889</v>
      </c>
      <c r="C1225">
        <v>6420</v>
      </c>
      <c r="D1225">
        <v>1</v>
      </c>
      <c r="E1225">
        <v>1</v>
      </c>
      <c r="F1225">
        <v>1</v>
      </c>
      <c r="G1225" s="1">
        <v>40029</v>
      </c>
      <c r="H1225" s="1">
        <v>40502</v>
      </c>
      <c r="I1225" s="1">
        <v>40029</v>
      </c>
      <c r="J1225" s="1">
        <v>40064</v>
      </c>
      <c r="K1225" t="s">
        <v>17</v>
      </c>
      <c r="L1225" t="s">
        <v>19</v>
      </c>
      <c r="M1225">
        <v>2003</v>
      </c>
      <c r="N1225">
        <v>6</v>
      </c>
      <c r="O1225">
        <v>6</v>
      </c>
    </row>
    <row r="1226" spans="1:15" x14ac:dyDescent="0.25">
      <c r="A1226">
        <v>820917</v>
      </c>
      <c r="B1226">
        <v>10546</v>
      </c>
      <c r="C1226">
        <v>20170</v>
      </c>
      <c r="D1226">
        <v>1</v>
      </c>
      <c r="E1226">
        <v>1</v>
      </c>
      <c r="F1226">
        <v>1</v>
      </c>
      <c r="G1226" s="1">
        <v>40781</v>
      </c>
      <c r="H1226" s="1">
        <v>40784</v>
      </c>
      <c r="I1226" s="1">
        <v>40781</v>
      </c>
      <c r="J1226" s="1">
        <v>40784</v>
      </c>
      <c r="K1226" t="s">
        <v>17</v>
      </c>
      <c r="L1226" t="s">
        <v>19</v>
      </c>
      <c r="M1226">
        <v>2005</v>
      </c>
      <c r="N1226">
        <v>6</v>
      </c>
      <c r="O1226">
        <v>6</v>
      </c>
    </row>
    <row r="1227" spans="1:15" x14ac:dyDescent="0.25">
      <c r="A1227">
        <v>820955</v>
      </c>
      <c r="B1227">
        <v>8396</v>
      </c>
      <c r="C1227">
        <v>9048</v>
      </c>
      <c r="D1227">
        <v>1</v>
      </c>
      <c r="E1227">
        <v>1</v>
      </c>
      <c r="F1227">
        <v>1</v>
      </c>
      <c r="G1227" s="1">
        <v>40278</v>
      </c>
      <c r="H1227" s="1">
        <v>40770</v>
      </c>
      <c r="I1227" s="1">
        <v>40278</v>
      </c>
      <c r="J1227" s="1">
        <v>40295</v>
      </c>
      <c r="K1227" t="s">
        <v>15</v>
      </c>
      <c r="L1227" t="s">
        <v>16</v>
      </c>
      <c r="M1227">
        <v>1994</v>
      </c>
      <c r="N1227">
        <v>16</v>
      </c>
      <c r="O1227">
        <v>16</v>
      </c>
    </row>
    <row r="1228" spans="1:15" x14ac:dyDescent="0.25">
      <c r="A1228">
        <v>820988</v>
      </c>
      <c r="B1228">
        <v>15464</v>
      </c>
      <c r="C1228">
        <v>31597</v>
      </c>
      <c r="D1228">
        <v>1</v>
      </c>
      <c r="E1228">
        <v>1</v>
      </c>
      <c r="F1228">
        <v>1</v>
      </c>
      <c r="G1228" s="1">
        <v>41240</v>
      </c>
      <c r="H1228" s="1">
        <v>41243</v>
      </c>
      <c r="I1228" s="1">
        <v>41240</v>
      </c>
      <c r="J1228" s="1">
        <v>41243</v>
      </c>
      <c r="K1228" t="s">
        <v>17</v>
      </c>
      <c r="L1228" t="s">
        <v>19</v>
      </c>
      <c r="M1228">
        <v>1995</v>
      </c>
      <c r="N1228">
        <v>17</v>
      </c>
      <c r="O1228">
        <v>17</v>
      </c>
    </row>
    <row r="1229" spans="1:15" x14ac:dyDescent="0.25">
      <c r="A1229">
        <v>821007</v>
      </c>
      <c r="B1229">
        <v>1804</v>
      </c>
      <c r="C1229">
        <v>8537</v>
      </c>
      <c r="D1229">
        <v>1</v>
      </c>
      <c r="E1229">
        <v>1</v>
      </c>
      <c r="F1229">
        <v>1</v>
      </c>
      <c r="G1229" s="1">
        <v>40071</v>
      </c>
      <c r="H1229" s="1">
        <v>40371</v>
      </c>
      <c r="I1229" s="1">
        <v>40071</v>
      </c>
      <c r="J1229" s="1">
        <v>40098</v>
      </c>
      <c r="K1229" t="s">
        <v>15</v>
      </c>
      <c r="L1229" t="s">
        <v>19</v>
      </c>
      <c r="M1229">
        <v>2000</v>
      </c>
      <c r="N1229">
        <v>8</v>
      </c>
      <c r="O1229">
        <v>8</v>
      </c>
    </row>
    <row r="1230" spans="1:15" x14ac:dyDescent="0.25">
      <c r="A1230">
        <v>821034</v>
      </c>
      <c r="B1230">
        <v>24230</v>
      </c>
      <c r="C1230">
        <v>49595</v>
      </c>
      <c r="D1230">
        <v>1</v>
      </c>
      <c r="E1230">
        <v>1</v>
      </c>
      <c r="F1230">
        <v>1</v>
      </c>
      <c r="G1230" s="1">
        <v>42082</v>
      </c>
      <c r="H1230" s="1">
        <v>42108</v>
      </c>
      <c r="I1230" s="1">
        <v>42082</v>
      </c>
      <c r="J1230" s="1">
        <v>42090</v>
      </c>
      <c r="K1230" t="s">
        <v>17</v>
      </c>
      <c r="L1230" t="s">
        <v>16</v>
      </c>
      <c r="M1230">
        <v>2002</v>
      </c>
      <c r="N1230">
        <v>13</v>
      </c>
      <c r="O1230">
        <v>13</v>
      </c>
    </row>
    <row r="1231" spans="1:15" x14ac:dyDescent="0.25">
      <c r="A1231">
        <v>821035</v>
      </c>
      <c r="B1231">
        <v>24229</v>
      </c>
      <c r="C1231">
        <v>49621</v>
      </c>
      <c r="D1231">
        <v>1</v>
      </c>
      <c r="E1231">
        <v>1</v>
      </c>
      <c r="F1231">
        <v>1</v>
      </c>
      <c r="G1231" s="1">
        <v>42082</v>
      </c>
      <c r="H1231" s="1">
        <v>42201</v>
      </c>
      <c r="I1231" s="1">
        <v>42082</v>
      </c>
      <c r="J1231" s="1">
        <v>42090</v>
      </c>
      <c r="K1231" t="s">
        <v>15</v>
      </c>
      <c r="L1231" t="s">
        <v>16</v>
      </c>
      <c r="M1231">
        <v>2006</v>
      </c>
      <c r="N1231">
        <v>8</v>
      </c>
      <c r="O1231">
        <v>8</v>
      </c>
    </row>
    <row r="1232" spans="1:15" x14ac:dyDescent="0.25">
      <c r="A1232">
        <v>821037</v>
      </c>
      <c r="B1232">
        <v>10028</v>
      </c>
      <c r="C1232">
        <v>18940</v>
      </c>
      <c r="D1232">
        <v>1</v>
      </c>
      <c r="E1232">
        <v>1</v>
      </c>
      <c r="F1232">
        <v>1</v>
      </c>
      <c r="G1232" s="1">
        <v>40716</v>
      </c>
      <c r="H1232" s="1">
        <v>40719</v>
      </c>
      <c r="I1232" s="1">
        <v>40716</v>
      </c>
      <c r="J1232" s="1">
        <v>40719</v>
      </c>
      <c r="K1232" t="s">
        <v>15</v>
      </c>
      <c r="L1232" t="s">
        <v>16</v>
      </c>
      <c r="M1232">
        <v>1993</v>
      </c>
      <c r="N1232">
        <v>18</v>
      </c>
      <c r="O1232">
        <v>18</v>
      </c>
    </row>
    <row r="1233" spans="1:15" x14ac:dyDescent="0.25">
      <c r="A1233">
        <v>821072</v>
      </c>
      <c r="B1233">
        <v>20547</v>
      </c>
      <c r="C1233">
        <v>41951</v>
      </c>
      <c r="D1233">
        <v>1</v>
      </c>
      <c r="E1233">
        <v>1</v>
      </c>
      <c r="F1233">
        <v>1</v>
      </c>
      <c r="G1233" s="1">
        <v>41701</v>
      </c>
      <c r="H1233" s="1">
        <v>41711</v>
      </c>
      <c r="I1233" s="1">
        <v>41701</v>
      </c>
      <c r="J1233" s="1">
        <v>41708</v>
      </c>
      <c r="K1233" t="s">
        <v>15</v>
      </c>
      <c r="L1233" t="s">
        <v>20</v>
      </c>
      <c r="M1233">
        <v>2002</v>
      </c>
      <c r="N1233">
        <v>11</v>
      </c>
      <c r="O1233">
        <v>11</v>
      </c>
    </row>
    <row r="1234" spans="1:15" x14ac:dyDescent="0.25">
      <c r="A1234">
        <v>821074</v>
      </c>
      <c r="B1234">
        <v>17714</v>
      </c>
      <c r="C1234">
        <v>36307</v>
      </c>
      <c r="D1234">
        <v>1</v>
      </c>
      <c r="E1234">
        <v>1</v>
      </c>
      <c r="F1234">
        <v>1</v>
      </c>
      <c r="G1234" s="1">
        <v>41417</v>
      </c>
      <c r="H1234" s="1">
        <v>41419</v>
      </c>
      <c r="I1234" s="1">
        <v>41417</v>
      </c>
      <c r="J1234" s="1">
        <v>41419</v>
      </c>
      <c r="K1234" t="s">
        <v>17</v>
      </c>
      <c r="L1234" t="s">
        <v>19</v>
      </c>
      <c r="M1234">
        <v>1997</v>
      </c>
      <c r="N1234">
        <v>16</v>
      </c>
      <c r="O1234">
        <v>16</v>
      </c>
    </row>
    <row r="1235" spans="1:15" x14ac:dyDescent="0.25">
      <c r="A1235">
        <v>821075</v>
      </c>
      <c r="B1235">
        <v>15206</v>
      </c>
      <c r="C1235">
        <v>34970</v>
      </c>
      <c r="D1235">
        <v>1</v>
      </c>
      <c r="E1235">
        <v>1</v>
      </c>
      <c r="F1235">
        <v>1</v>
      </c>
      <c r="G1235" s="1">
        <v>41229</v>
      </c>
      <c r="H1235" s="1">
        <v>41307</v>
      </c>
      <c r="I1235" s="1">
        <v>41229</v>
      </c>
      <c r="J1235" s="1">
        <v>41307</v>
      </c>
      <c r="K1235" t="s">
        <v>17</v>
      </c>
      <c r="L1235" t="s">
        <v>20</v>
      </c>
      <c r="M1235">
        <v>2000</v>
      </c>
      <c r="N1235">
        <v>12</v>
      </c>
      <c r="O1235">
        <v>12</v>
      </c>
    </row>
    <row r="1236" spans="1:15" x14ac:dyDescent="0.25">
      <c r="A1236">
        <v>821101</v>
      </c>
      <c r="B1236">
        <v>12579</v>
      </c>
      <c r="C1236">
        <v>24751</v>
      </c>
      <c r="D1236">
        <v>1</v>
      </c>
      <c r="E1236">
        <v>1</v>
      </c>
      <c r="F1236">
        <v>1</v>
      </c>
      <c r="G1236" s="1">
        <v>40992</v>
      </c>
      <c r="H1236" s="1">
        <v>41012</v>
      </c>
      <c r="I1236" s="1">
        <v>40992</v>
      </c>
      <c r="J1236" s="1">
        <v>41012</v>
      </c>
      <c r="K1236" t="s">
        <v>17</v>
      </c>
      <c r="L1236" t="s">
        <v>19</v>
      </c>
      <c r="M1236">
        <v>1996</v>
      </c>
      <c r="N1236">
        <v>15</v>
      </c>
      <c r="O1236">
        <v>15</v>
      </c>
    </row>
    <row r="1237" spans="1:15" x14ac:dyDescent="0.25">
      <c r="A1237">
        <v>821144</v>
      </c>
      <c r="B1237">
        <v>18280</v>
      </c>
      <c r="C1237">
        <v>37072</v>
      </c>
      <c r="D1237">
        <v>1</v>
      </c>
      <c r="E1237">
        <v>1</v>
      </c>
      <c r="F1237">
        <v>1</v>
      </c>
      <c r="G1237" s="1">
        <v>41487</v>
      </c>
      <c r="H1237" s="1">
        <v>41744</v>
      </c>
      <c r="I1237" s="1">
        <v>41487</v>
      </c>
      <c r="J1237" s="1">
        <v>41493</v>
      </c>
      <c r="K1237" t="s">
        <v>17</v>
      </c>
      <c r="L1237" t="s">
        <v>22</v>
      </c>
      <c r="M1237">
        <v>1996</v>
      </c>
      <c r="N1237">
        <v>17</v>
      </c>
      <c r="O1237">
        <v>17</v>
      </c>
    </row>
    <row r="1238" spans="1:15" x14ac:dyDescent="0.25">
      <c r="A1238">
        <v>821151</v>
      </c>
      <c r="B1238">
        <v>1855</v>
      </c>
      <c r="C1238">
        <v>14388</v>
      </c>
      <c r="D1238">
        <v>1</v>
      </c>
      <c r="E1238">
        <v>1</v>
      </c>
      <c r="F1238">
        <v>1</v>
      </c>
      <c r="G1238" s="1">
        <v>40198</v>
      </c>
      <c r="H1238" s="1">
        <v>40868</v>
      </c>
      <c r="I1238" s="1">
        <v>40198</v>
      </c>
      <c r="J1238" s="1">
        <v>40225</v>
      </c>
      <c r="K1238" t="s">
        <v>17</v>
      </c>
      <c r="L1238" t="s">
        <v>16</v>
      </c>
      <c r="M1238">
        <v>2009</v>
      </c>
      <c r="N1238">
        <v>0</v>
      </c>
      <c r="O1238">
        <v>0</v>
      </c>
    </row>
    <row r="1239" spans="1:15" x14ac:dyDescent="0.25">
      <c r="A1239">
        <v>821159</v>
      </c>
      <c r="B1239">
        <v>6720</v>
      </c>
      <c r="C1239">
        <v>11591</v>
      </c>
      <c r="D1239">
        <v>1</v>
      </c>
      <c r="E1239">
        <v>1</v>
      </c>
      <c r="F1239">
        <v>1</v>
      </c>
      <c r="G1239" s="1">
        <v>39973</v>
      </c>
      <c r="H1239" s="1">
        <v>41064</v>
      </c>
      <c r="I1239" s="1">
        <v>39973</v>
      </c>
      <c r="J1239" s="1">
        <v>40158</v>
      </c>
      <c r="K1239" t="s">
        <v>15</v>
      </c>
      <c r="L1239" t="s">
        <v>19</v>
      </c>
      <c r="M1239">
        <v>1998</v>
      </c>
      <c r="N1239">
        <v>10</v>
      </c>
      <c r="O1239">
        <v>10</v>
      </c>
    </row>
    <row r="1240" spans="1:15" x14ac:dyDescent="0.25">
      <c r="A1240">
        <v>821180</v>
      </c>
      <c r="B1240">
        <v>270</v>
      </c>
      <c r="C1240">
        <v>523</v>
      </c>
      <c r="D1240">
        <v>1</v>
      </c>
      <c r="E1240">
        <v>1</v>
      </c>
      <c r="F1240">
        <v>1</v>
      </c>
      <c r="G1240" s="1">
        <v>39834</v>
      </c>
      <c r="H1240" s="1">
        <v>40665</v>
      </c>
      <c r="I1240" s="1">
        <v>39953</v>
      </c>
      <c r="J1240" s="1">
        <v>40665</v>
      </c>
      <c r="K1240" t="s">
        <v>15</v>
      </c>
      <c r="L1240" t="s">
        <v>18</v>
      </c>
      <c r="M1240">
        <v>2006</v>
      </c>
      <c r="N1240">
        <v>2</v>
      </c>
      <c r="O1240">
        <v>2</v>
      </c>
    </row>
    <row r="1241" spans="1:15" x14ac:dyDescent="0.25">
      <c r="A1241">
        <v>821184</v>
      </c>
      <c r="B1241">
        <v>4951</v>
      </c>
      <c r="C1241">
        <v>6892</v>
      </c>
      <c r="D1241">
        <v>1</v>
      </c>
      <c r="E1241">
        <v>1</v>
      </c>
      <c r="F1241">
        <v>1</v>
      </c>
      <c r="G1241" s="1">
        <v>40449</v>
      </c>
      <c r="H1241" s="1">
        <v>42404</v>
      </c>
      <c r="I1241" s="1">
        <v>40449</v>
      </c>
      <c r="J1241" s="1">
        <v>40602</v>
      </c>
      <c r="K1241" t="s">
        <v>15</v>
      </c>
      <c r="L1241" t="s">
        <v>16</v>
      </c>
      <c r="M1241">
        <v>1995</v>
      </c>
      <c r="N1241">
        <v>15</v>
      </c>
      <c r="O1241">
        <v>15</v>
      </c>
    </row>
    <row r="1242" spans="1:15" x14ac:dyDescent="0.25">
      <c r="A1242">
        <v>821185</v>
      </c>
      <c r="B1242">
        <v>4952</v>
      </c>
      <c r="C1242">
        <v>5142</v>
      </c>
      <c r="D1242">
        <v>1</v>
      </c>
      <c r="E1242">
        <v>1</v>
      </c>
      <c r="F1242">
        <v>1</v>
      </c>
      <c r="G1242" s="1">
        <v>40613</v>
      </c>
      <c r="H1242" s="1">
        <v>41230</v>
      </c>
      <c r="I1242" s="1">
        <v>40613</v>
      </c>
      <c r="J1242" s="1">
        <v>41230</v>
      </c>
      <c r="K1242" t="s">
        <v>15</v>
      </c>
      <c r="L1242" t="s">
        <v>16</v>
      </c>
      <c r="M1242">
        <v>1998</v>
      </c>
      <c r="N1242">
        <v>12</v>
      </c>
      <c r="O1242">
        <v>12</v>
      </c>
    </row>
    <row r="1243" spans="1:15" x14ac:dyDescent="0.25">
      <c r="A1243">
        <v>821186</v>
      </c>
      <c r="B1243">
        <v>4950</v>
      </c>
      <c r="C1243">
        <v>8355</v>
      </c>
      <c r="D1243">
        <v>1</v>
      </c>
      <c r="E1243">
        <v>1</v>
      </c>
      <c r="F1243">
        <v>1</v>
      </c>
      <c r="G1243" s="1">
        <v>40613</v>
      </c>
      <c r="H1243" s="1">
        <v>41345</v>
      </c>
      <c r="I1243" s="1">
        <v>40613</v>
      </c>
      <c r="J1243" s="1">
        <v>41151</v>
      </c>
      <c r="K1243" t="s">
        <v>17</v>
      </c>
      <c r="L1243" t="s">
        <v>16</v>
      </c>
      <c r="M1243">
        <v>2002</v>
      </c>
      <c r="N1243">
        <v>8</v>
      </c>
      <c r="O1243">
        <v>8</v>
      </c>
    </row>
    <row r="1244" spans="1:15" x14ac:dyDescent="0.25">
      <c r="A1244">
        <v>821192</v>
      </c>
      <c r="B1244">
        <v>1055</v>
      </c>
      <c r="C1244">
        <v>3666</v>
      </c>
      <c r="D1244">
        <v>1</v>
      </c>
      <c r="E1244">
        <v>1</v>
      </c>
      <c r="F1244">
        <v>1</v>
      </c>
      <c r="G1244" s="1">
        <v>39884</v>
      </c>
      <c r="H1244" s="1">
        <v>41087</v>
      </c>
      <c r="I1244" s="1">
        <v>39891</v>
      </c>
      <c r="J1244" s="1">
        <v>40898</v>
      </c>
      <c r="K1244" t="s">
        <v>17</v>
      </c>
      <c r="L1244" t="s">
        <v>16</v>
      </c>
      <c r="M1244">
        <v>1994</v>
      </c>
      <c r="N1244">
        <v>15</v>
      </c>
      <c r="O1244">
        <v>15</v>
      </c>
    </row>
    <row r="1245" spans="1:15" x14ac:dyDescent="0.25">
      <c r="A1245">
        <v>821197</v>
      </c>
      <c r="B1245">
        <v>2154</v>
      </c>
      <c r="C1245">
        <v>6015</v>
      </c>
      <c r="D1245">
        <v>1</v>
      </c>
      <c r="E1245">
        <v>1</v>
      </c>
      <c r="F1245">
        <v>1</v>
      </c>
      <c r="G1245" s="1">
        <v>40002</v>
      </c>
      <c r="H1245" s="1">
        <v>40302</v>
      </c>
      <c r="I1245" s="1">
        <v>40002</v>
      </c>
      <c r="J1245" s="1">
        <v>40031</v>
      </c>
      <c r="K1245" t="s">
        <v>15</v>
      </c>
      <c r="L1245" t="s">
        <v>19</v>
      </c>
      <c r="M1245">
        <v>1993</v>
      </c>
      <c r="N1245">
        <v>16</v>
      </c>
      <c r="O1245">
        <v>16</v>
      </c>
    </row>
    <row r="1246" spans="1:15" x14ac:dyDescent="0.25">
      <c r="A1246">
        <v>821225</v>
      </c>
      <c r="B1246">
        <v>9949</v>
      </c>
      <c r="C1246">
        <v>18565</v>
      </c>
      <c r="D1246">
        <v>1</v>
      </c>
      <c r="E1246">
        <v>1</v>
      </c>
      <c r="F1246">
        <v>1</v>
      </c>
      <c r="G1246" s="1">
        <v>40727</v>
      </c>
      <c r="H1246" s="1">
        <v>40739</v>
      </c>
      <c r="I1246" s="1">
        <v>40727</v>
      </c>
      <c r="J1246" s="1">
        <v>40730</v>
      </c>
      <c r="K1246" t="s">
        <v>17</v>
      </c>
      <c r="L1246" t="s">
        <v>19</v>
      </c>
      <c r="M1246">
        <v>1995</v>
      </c>
      <c r="N1246">
        <v>15</v>
      </c>
      <c r="O1246">
        <v>15</v>
      </c>
    </row>
    <row r="1247" spans="1:15" x14ac:dyDescent="0.25">
      <c r="A1247">
        <v>821226</v>
      </c>
      <c r="B1247">
        <v>9950</v>
      </c>
      <c r="C1247">
        <v>18562</v>
      </c>
      <c r="D1247">
        <v>1</v>
      </c>
      <c r="E1247">
        <v>1</v>
      </c>
      <c r="F1247">
        <v>1</v>
      </c>
      <c r="G1247" s="1">
        <v>40727</v>
      </c>
      <c r="H1247" s="1">
        <v>40739</v>
      </c>
      <c r="I1247" s="1">
        <v>40727</v>
      </c>
      <c r="J1247" s="1">
        <v>40730</v>
      </c>
      <c r="K1247" t="s">
        <v>17</v>
      </c>
      <c r="L1247" t="s">
        <v>19</v>
      </c>
      <c r="M1247">
        <v>1993</v>
      </c>
      <c r="N1247">
        <v>17</v>
      </c>
      <c r="O1247">
        <v>17</v>
      </c>
    </row>
    <row r="1248" spans="1:15" x14ac:dyDescent="0.25">
      <c r="A1248">
        <v>821227</v>
      </c>
      <c r="B1248">
        <v>26206</v>
      </c>
      <c r="C1248">
        <v>53251</v>
      </c>
      <c r="D1248">
        <v>1</v>
      </c>
      <c r="E1248">
        <v>1</v>
      </c>
      <c r="F1248">
        <v>1</v>
      </c>
      <c r="G1248" s="1">
        <v>42226</v>
      </c>
      <c r="H1248" s="1">
        <v>42269</v>
      </c>
      <c r="I1248" s="1">
        <v>42226</v>
      </c>
      <c r="J1248" s="1">
        <v>42244</v>
      </c>
      <c r="K1248" t="s">
        <v>15</v>
      </c>
      <c r="L1248" t="s">
        <v>19</v>
      </c>
      <c r="M1248">
        <v>2001</v>
      </c>
      <c r="N1248">
        <v>14</v>
      </c>
      <c r="O1248">
        <v>14</v>
      </c>
    </row>
    <row r="1249" spans="1:15" x14ac:dyDescent="0.25">
      <c r="A1249">
        <v>821291</v>
      </c>
      <c r="B1249">
        <v>6156</v>
      </c>
      <c r="C1249">
        <v>1163</v>
      </c>
      <c r="D1249">
        <v>1</v>
      </c>
      <c r="E1249">
        <v>1</v>
      </c>
      <c r="F1249">
        <v>1</v>
      </c>
      <c r="G1249" s="1">
        <v>40037</v>
      </c>
      <c r="H1249" s="1">
        <v>40238</v>
      </c>
      <c r="I1249" s="1">
        <v>40037</v>
      </c>
      <c r="J1249" s="1">
        <v>40116</v>
      </c>
      <c r="K1249" t="s">
        <v>17</v>
      </c>
      <c r="L1249" t="s">
        <v>19</v>
      </c>
      <c r="M1249">
        <v>2000</v>
      </c>
      <c r="N1249">
        <v>8</v>
      </c>
      <c r="O1249">
        <v>8</v>
      </c>
    </row>
    <row r="1250" spans="1:15" x14ac:dyDescent="0.25">
      <c r="A1250">
        <v>821292</v>
      </c>
      <c r="B1250">
        <v>6158</v>
      </c>
      <c r="C1250">
        <v>662</v>
      </c>
      <c r="D1250">
        <v>1</v>
      </c>
      <c r="E1250">
        <v>1</v>
      </c>
      <c r="F1250">
        <v>1</v>
      </c>
      <c r="G1250" s="1">
        <v>40037</v>
      </c>
      <c r="H1250" s="1">
        <v>40238</v>
      </c>
      <c r="I1250" s="1">
        <v>40037</v>
      </c>
      <c r="J1250" s="1">
        <v>40116</v>
      </c>
      <c r="K1250" t="s">
        <v>15</v>
      </c>
      <c r="L1250" t="s">
        <v>22</v>
      </c>
      <c r="M1250">
        <v>2006</v>
      </c>
      <c r="N1250">
        <v>3</v>
      </c>
      <c r="O1250">
        <v>3</v>
      </c>
    </row>
    <row r="1251" spans="1:15" x14ac:dyDescent="0.25">
      <c r="A1251">
        <v>821336</v>
      </c>
      <c r="B1251">
        <v>7995</v>
      </c>
      <c r="C1251">
        <v>14575</v>
      </c>
      <c r="D1251">
        <v>1</v>
      </c>
      <c r="E1251">
        <v>1</v>
      </c>
      <c r="F1251">
        <v>1</v>
      </c>
      <c r="G1251" s="1">
        <v>40023</v>
      </c>
      <c r="H1251" s="1">
        <v>40322</v>
      </c>
      <c r="I1251" s="1">
        <v>40023</v>
      </c>
      <c r="J1251" s="1">
        <v>40044</v>
      </c>
      <c r="K1251" t="s">
        <v>15</v>
      </c>
      <c r="L1251" t="s">
        <v>19</v>
      </c>
      <c r="M1251">
        <v>2008</v>
      </c>
      <c r="N1251">
        <v>1</v>
      </c>
      <c r="O1251">
        <v>1</v>
      </c>
    </row>
    <row r="1252" spans="1:15" x14ac:dyDescent="0.25">
      <c r="A1252">
        <v>821361</v>
      </c>
      <c r="B1252">
        <v>6828</v>
      </c>
      <c r="C1252">
        <v>12891</v>
      </c>
      <c r="D1252">
        <v>1</v>
      </c>
      <c r="E1252">
        <v>1</v>
      </c>
      <c r="F1252">
        <v>1</v>
      </c>
      <c r="G1252" s="1">
        <v>40001</v>
      </c>
      <c r="H1252" s="1">
        <v>40149</v>
      </c>
      <c r="I1252" s="1">
        <v>40001</v>
      </c>
      <c r="J1252" s="1">
        <v>40031</v>
      </c>
      <c r="K1252" t="s">
        <v>15</v>
      </c>
      <c r="L1252" t="s">
        <v>19</v>
      </c>
      <c r="M1252">
        <v>2008</v>
      </c>
      <c r="N1252">
        <v>1</v>
      </c>
      <c r="O1252">
        <v>1</v>
      </c>
    </row>
    <row r="1253" spans="1:15" x14ac:dyDescent="0.25">
      <c r="A1253">
        <v>821369</v>
      </c>
      <c r="B1253">
        <v>5531</v>
      </c>
      <c r="C1253">
        <v>12635</v>
      </c>
      <c r="D1253">
        <v>1</v>
      </c>
      <c r="E1253">
        <v>1</v>
      </c>
      <c r="F1253">
        <v>1</v>
      </c>
      <c r="G1253" s="1">
        <v>40024</v>
      </c>
      <c r="H1253" s="1">
        <v>40148</v>
      </c>
      <c r="I1253" s="1">
        <v>40025</v>
      </c>
      <c r="J1253" s="1">
        <v>40148</v>
      </c>
      <c r="K1253" t="s">
        <v>17</v>
      </c>
      <c r="L1253" t="s">
        <v>19</v>
      </c>
      <c r="M1253">
        <v>2006</v>
      </c>
      <c r="N1253">
        <v>3</v>
      </c>
      <c r="O1253">
        <v>3</v>
      </c>
    </row>
    <row r="1254" spans="1:15" x14ac:dyDescent="0.25">
      <c r="A1254">
        <v>821387</v>
      </c>
      <c r="B1254">
        <v>10163</v>
      </c>
      <c r="C1254">
        <v>19423</v>
      </c>
      <c r="D1254">
        <v>1</v>
      </c>
      <c r="E1254">
        <v>1</v>
      </c>
      <c r="F1254">
        <v>1</v>
      </c>
      <c r="G1254" s="1">
        <v>40724</v>
      </c>
      <c r="H1254" s="1">
        <v>40725</v>
      </c>
      <c r="I1254" s="1">
        <v>40724</v>
      </c>
      <c r="J1254" s="1">
        <v>40725</v>
      </c>
      <c r="K1254" t="s">
        <v>17</v>
      </c>
      <c r="L1254" t="s">
        <v>16</v>
      </c>
      <c r="M1254">
        <v>1992</v>
      </c>
      <c r="N1254">
        <v>19</v>
      </c>
      <c r="O1254">
        <v>19</v>
      </c>
    </row>
    <row r="1255" spans="1:15" x14ac:dyDescent="0.25">
      <c r="A1255">
        <v>821393</v>
      </c>
      <c r="B1255">
        <v>10242</v>
      </c>
      <c r="C1255">
        <v>19410</v>
      </c>
      <c r="D1255">
        <v>1</v>
      </c>
      <c r="E1255">
        <v>1</v>
      </c>
      <c r="F1255">
        <v>1</v>
      </c>
      <c r="G1255" s="1">
        <v>40092</v>
      </c>
      <c r="H1255" s="1">
        <v>41316</v>
      </c>
      <c r="I1255" s="1">
        <v>40092</v>
      </c>
      <c r="J1255" s="1">
        <v>40122</v>
      </c>
      <c r="K1255" t="s">
        <v>15</v>
      </c>
      <c r="L1255" t="s">
        <v>19</v>
      </c>
      <c r="M1255">
        <v>2003</v>
      </c>
      <c r="N1255">
        <v>6</v>
      </c>
      <c r="O1255">
        <v>6</v>
      </c>
    </row>
    <row r="1256" spans="1:15" x14ac:dyDescent="0.25">
      <c r="A1256">
        <v>821394</v>
      </c>
      <c r="B1256">
        <v>7428</v>
      </c>
      <c r="C1256">
        <v>9463</v>
      </c>
      <c r="D1256">
        <v>1</v>
      </c>
      <c r="E1256">
        <v>1</v>
      </c>
      <c r="F1256">
        <v>1</v>
      </c>
      <c r="G1256" s="1">
        <v>40092</v>
      </c>
      <c r="H1256" s="1">
        <v>41078</v>
      </c>
      <c r="I1256" s="1">
        <v>40092</v>
      </c>
      <c r="J1256" s="1">
        <v>40095</v>
      </c>
      <c r="K1256" t="s">
        <v>17</v>
      </c>
      <c r="L1256" t="s">
        <v>19</v>
      </c>
      <c r="M1256">
        <v>1999</v>
      </c>
      <c r="N1256">
        <v>9</v>
      </c>
      <c r="O1256">
        <v>9</v>
      </c>
    </row>
    <row r="1257" spans="1:15" x14ac:dyDescent="0.25">
      <c r="A1257">
        <v>821398</v>
      </c>
      <c r="B1257">
        <v>11144</v>
      </c>
      <c r="C1257">
        <v>21458</v>
      </c>
      <c r="D1257">
        <v>1</v>
      </c>
      <c r="E1257">
        <v>1</v>
      </c>
      <c r="F1257">
        <v>1</v>
      </c>
      <c r="G1257" s="1">
        <v>40827</v>
      </c>
      <c r="H1257" s="1">
        <v>40836</v>
      </c>
      <c r="I1257" s="1">
        <v>40827</v>
      </c>
      <c r="J1257" s="1">
        <v>40835</v>
      </c>
      <c r="K1257" t="s">
        <v>15</v>
      </c>
      <c r="L1257" t="s">
        <v>16</v>
      </c>
      <c r="M1257">
        <v>1996</v>
      </c>
      <c r="N1257">
        <v>15</v>
      </c>
      <c r="O1257">
        <v>15</v>
      </c>
    </row>
    <row r="1258" spans="1:15" x14ac:dyDescent="0.25">
      <c r="A1258">
        <v>821406</v>
      </c>
      <c r="B1258">
        <v>23077</v>
      </c>
      <c r="C1258">
        <v>47337</v>
      </c>
      <c r="D1258">
        <v>1</v>
      </c>
      <c r="E1258">
        <v>1</v>
      </c>
      <c r="F1258">
        <v>1</v>
      </c>
      <c r="G1258" s="1">
        <v>41906</v>
      </c>
      <c r="H1258" s="1">
        <v>41910</v>
      </c>
      <c r="I1258" s="1">
        <v>41906</v>
      </c>
      <c r="J1258" s="1">
        <v>41910</v>
      </c>
      <c r="K1258" t="s">
        <v>15</v>
      </c>
      <c r="L1258" t="s">
        <v>16</v>
      </c>
      <c r="M1258">
        <v>1998</v>
      </c>
      <c r="N1258">
        <v>16</v>
      </c>
      <c r="O1258">
        <v>16</v>
      </c>
    </row>
    <row r="1259" spans="1:15" x14ac:dyDescent="0.25">
      <c r="A1259">
        <v>821425</v>
      </c>
      <c r="B1259">
        <v>13071</v>
      </c>
      <c r="C1259">
        <v>26138</v>
      </c>
      <c r="D1259">
        <v>1</v>
      </c>
      <c r="E1259">
        <v>1</v>
      </c>
      <c r="F1259">
        <v>1</v>
      </c>
      <c r="G1259" s="1">
        <v>41037</v>
      </c>
      <c r="H1259" s="1">
        <v>41054</v>
      </c>
      <c r="I1259" s="1">
        <v>41037</v>
      </c>
      <c r="J1259" s="1">
        <v>41047</v>
      </c>
      <c r="K1259" t="s">
        <v>15</v>
      </c>
      <c r="L1259" t="s">
        <v>19</v>
      </c>
      <c r="M1259">
        <v>1995</v>
      </c>
      <c r="N1259">
        <v>16</v>
      </c>
      <c r="O1259">
        <v>16</v>
      </c>
    </row>
    <row r="1260" spans="1:15" x14ac:dyDescent="0.25">
      <c r="A1260">
        <v>821456</v>
      </c>
      <c r="B1260">
        <v>2747</v>
      </c>
      <c r="C1260">
        <v>10560</v>
      </c>
      <c r="D1260">
        <v>1</v>
      </c>
      <c r="E1260">
        <v>1</v>
      </c>
      <c r="F1260">
        <v>1</v>
      </c>
      <c r="G1260" s="1">
        <v>40290</v>
      </c>
      <c r="H1260" s="1">
        <v>40296</v>
      </c>
      <c r="I1260" s="1">
        <v>40290</v>
      </c>
      <c r="J1260" s="1">
        <v>40296</v>
      </c>
      <c r="K1260" t="s">
        <v>17</v>
      </c>
      <c r="L1260" t="s">
        <v>16</v>
      </c>
      <c r="M1260">
        <v>1993</v>
      </c>
      <c r="N1260">
        <v>16</v>
      </c>
      <c r="O1260">
        <v>16</v>
      </c>
    </row>
    <row r="1261" spans="1:15" x14ac:dyDescent="0.25">
      <c r="A1261">
        <v>821457</v>
      </c>
      <c r="B1261">
        <v>2749</v>
      </c>
      <c r="C1261">
        <v>8853</v>
      </c>
      <c r="D1261">
        <v>1</v>
      </c>
      <c r="E1261">
        <v>1</v>
      </c>
      <c r="F1261">
        <v>1</v>
      </c>
      <c r="G1261" s="1">
        <v>40354</v>
      </c>
      <c r="H1261" s="1">
        <v>40393</v>
      </c>
      <c r="I1261" s="1">
        <v>40354</v>
      </c>
      <c r="J1261" s="1">
        <v>40393</v>
      </c>
      <c r="K1261" t="s">
        <v>15</v>
      </c>
      <c r="L1261" t="s">
        <v>16</v>
      </c>
      <c r="M1261">
        <v>1996</v>
      </c>
      <c r="N1261">
        <v>14</v>
      </c>
      <c r="O1261">
        <v>14</v>
      </c>
    </row>
    <row r="1262" spans="1:15" x14ac:dyDescent="0.25">
      <c r="A1262">
        <v>821461</v>
      </c>
      <c r="B1262">
        <v>16285</v>
      </c>
      <c r="C1262">
        <v>33238</v>
      </c>
      <c r="D1262">
        <v>1</v>
      </c>
      <c r="E1262">
        <v>1</v>
      </c>
      <c r="F1262">
        <v>1</v>
      </c>
      <c r="G1262" s="1">
        <v>41319</v>
      </c>
      <c r="H1262" s="1">
        <v>41322</v>
      </c>
      <c r="I1262" s="1">
        <v>41319</v>
      </c>
      <c r="J1262" s="1">
        <v>41322</v>
      </c>
      <c r="K1262" t="s">
        <v>15</v>
      </c>
      <c r="L1262" t="s">
        <v>16</v>
      </c>
      <c r="M1262">
        <v>1996</v>
      </c>
      <c r="N1262">
        <v>17</v>
      </c>
      <c r="O1262">
        <v>17</v>
      </c>
    </row>
    <row r="1263" spans="1:15" x14ac:dyDescent="0.25">
      <c r="A1263">
        <v>821485</v>
      </c>
      <c r="B1263">
        <v>6688</v>
      </c>
      <c r="C1263">
        <v>11025</v>
      </c>
      <c r="D1263">
        <v>1</v>
      </c>
      <c r="E1263">
        <v>1</v>
      </c>
      <c r="F1263">
        <v>1</v>
      </c>
      <c r="G1263" s="1">
        <v>40407</v>
      </c>
      <c r="H1263" s="1">
        <v>40701</v>
      </c>
      <c r="I1263" s="1">
        <v>40407</v>
      </c>
      <c r="J1263" s="1">
        <v>40410</v>
      </c>
      <c r="K1263" t="s">
        <v>17</v>
      </c>
      <c r="L1263" t="s">
        <v>19</v>
      </c>
      <c r="M1263">
        <v>1998</v>
      </c>
      <c r="N1263">
        <v>12</v>
      </c>
      <c r="O1263">
        <v>12</v>
      </c>
    </row>
    <row r="1264" spans="1:15" x14ac:dyDescent="0.25">
      <c r="A1264">
        <v>821509</v>
      </c>
      <c r="B1264">
        <v>21971</v>
      </c>
      <c r="C1264">
        <v>44805</v>
      </c>
      <c r="D1264">
        <v>1</v>
      </c>
      <c r="E1264">
        <v>1</v>
      </c>
      <c r="F1264">
        <v>1</v>
      </c>
      <c r="G1264" s="1">
        <v>41816</v>
      </c>
      <c r="H1264" s="1">
        <v>41817</v>
      </c>
      <c r="I1264" s="1">
        <v>41816</v>
      </c>
      <c r="J1264" s="1">
        <v>41817</v>
      </c>
      <c r="K1264" t="s">
        <v>17</v>
      </c>
      <c r="L1264" t="s">
        <v>16</v>
      </c>
      <c r="M1264">
        <v>2001</v>
      </c>
      <c r="N1264">
        <v>13</v>
      </c>
      <c r="O1264">
        <v>13</v>
      </c>
    </row>
    <row r="1265" spans="1:15" x14ac:dyDescent="0.25">
      <c r="A1265">
        <v>821517</v>
      </c>
      <c r="B1265">
        <v>4869</v>
      </c>
      <c r="C1265">
        <v>10493</v>
      </c>
      <c r="D1265">
        <v>1</v>
      </c>
      <c r="E1265">
        <v>1</v>
      </c>
      <c r="F1265">
        <v>1</v>
      </c>
      <c r="G1265" s="1">
        <v>35886</v>
      </c>
      <c r="H1265" s="1">
        <v>37285</v>
      </c>
      <c r="I1265" s="1">
        <v>37131</v>
      </c>
      <c r="J1265" s="1">
        <v>37285</v>
      </c>
      <c r="K1265" t="s">
        <v>17</v>
      </c>
      <c r="L1265" t="s">
        <v>16</v>
      </c>
      <c r="M1265">
        <v>1994</v>
      </c>
      <c r="N1265">
        <v>3</v>
      </c>
      <c r="O1265">
        <v>7</v>
      </c>
    </row>
    <row r="1266" spans="1:15" x14ac:dyDescent="0.25">
      <c r="A1266">
        <v>821518</v>
      </c>
      <c r="B1266">
        <v>23</v>
      </c>
      <c r="C1266">
        <v>14609</v>
      </c>
      <c r="D1266">
        <v>1</v>
      </c>
      <c r="E1266">
        <v>1</v>
      </c>
      <c r="F1266">
        <v>1</v>
      </c>
      <c r="G1266" s="1">
        <v>40349</v>
      </c>
      <c r="H1266" s="1">
        <v>40494</v>
      </c>
      <c r="I1266" s="1">
        <v>40349</v>
      </c>
      <c r="J1266" s="1">
        <v>40422</v>
      </c>
      <c r="K1266" t="s">
        <v>15</v>
      </c>
      <c r="L1266" t="s">
        <v>16</v>
      </c>
      <c r="M1266">
        <v>1996</v>
      </c>
      <c r="N1266">
        <v>13</v>
      </c>
      <c r="O1266">
        <v>13</v>
      </c>
    </row>
    <row r="1267" spans="1:15" x14ac:dyDescent="0.25">
      <c r="A1267">
        <v>821548</v>
      </c>
      <c r="B1267">
        <v>3955</v>
      </c>
      <c r="C1267">
        <v>729</v>
      </c>
      <c r="D1267">
        <v>1</v>
      </c>
      <c r="E1267">
        <v>1</v>
      </c>
      <c r="F1267">
        <v>1</v>
      </c>
      <c r="G1267" s="1">
        <v>39667</v>
      </c>
      <c r="H1267" s="1">
        <v>40596</v>
      </c>
      <c r="I1267" s="1">
        <v>40032</v>
      </c>
      <c r="J1267" s="1">
        <v>40053</v>
      </c>
      <c r="K1267" t="s">
        <v>17</v>
      </c>
      <c r="L1267" t="s">
        <v>19</v>
      </c>
      <c r="M1267">
        <v>1997</v>
      </c>
      <c r="N1267">
        <v>10</v>
      </c>
      <c r="O1267">
        <v>11</v>
      </c>
    </row>
    <row r="1268" spans="1:15" x14ac:dyDescent="0.25">
      <c r="A1268">
        <v>821573</v>
      </c>
      <c r="B1268">
        <v>6602</v>
      </c>
      <c r="C1268">
        <v>14619</v>
      </c>
      <c r="D1268">
        <v>1</v>
      </c>
      <c r="E1268">
        <v>1</v>
      </c>
      <c r="F1268">
        <v>1</v>
      </c>
      <c r="G1268" s="1">
        <v>40379</v>
      </c>
      <c r="H1268" s="1">
        <v>40388</v>
      </c>
      <c r="I1268" s="1">
        <v>40379</v>
      </c>
      <c r="J1268" s="1">
        <v>40388</v>
      </c>
      <c r="K1268" t="s">
        <v>15</v>
      </c>
      <c r="L1268" t="s">
        <v>16</v>
      </c>
      <c r="M1268">
        <v>1995</v>
      </c>
      <c r="N1268">
        <v>14</v>
      </c>
      <c r="O1268">
        <v>14</v>
      </c>
    </row>
    <row r="1269" spans="1:15" x14ac:dyDescent="0.25">
      <c r="A1269">
        <v>821579</v>
      </c>
      <c r="B1269">
        <v>9987</v>
      </c>
      <c r="C1269">
        <v>18769</v>
      </c>
      <c r="D1269">
        <v>1</v>
      </c>
      <c r="E1269">
        <v>1</v>
      </c>
      <c r="F1269">
        <v>1</v>
      </c>
      <c r="G1269" s="1">
        <v>40700</v>
      </c>
      <c r="H1269" s="1">
        <v>40732</v>
      </c>
      <c r="I1269" s="1">
        <v>40700</v>
      </c>
      <c r="J1269" s="1">
        <v>40732</v>
      </c>
      <c r="K1269" t="s">
        <v>15</v>
      </c>
      <c r="L1269" t="s">
        <v>16</v>
      </c>
      <c r="M1269">
        <v>1994</v>
      </c>
      <c r="N1269">
        <v>17</v>
      </c>
      <c r="O1269">
        <v>17</v>
      </c>
    </row>
    <row r="1270" spans="1:15" x14ac:dyDescent="0.25">
      <c r="A1270">
        <v>821582</v>
      </c>
      <c r="B1270">
        <v>1493</v>
      </c>
      <c r="C1270">
        <v>4611</v>
      </c>
      <c r="D1270">
        <v>1</v>
      </c>
      <c r="E1270">
        <v>1</v>
      </c>
      <c r="F1270">
        <v>1</v>
      </c>
      <c r="G1270" s="1">
        <v>40578</v>
      </c>
      <c r="H1270" s="1">
        <v>40581</v>
      </c>
      <c r="I1270" s="1">
        <v>40578</v>
      </c>
      <c r="J1270" s="1">
        <v>40581</v>
      </c>
      <c r="K1270" t="s">
        <v>15</v>
      </c>
      <c r="L1270" t="s">
        <v>16</v>
      </c>
      <c r="M1270">
        <v>1993</v>
      </c>
      <c r="N1270">
        <v>17</v>
      </c>
      <c r="O1270">
        <v>17</v>
      </c>
    </row>
    <row r="1271" spans="1:15" x14ac:dyDescent="0.25">
      <c r="A1271">
        <v>821602</v>
      </c>
      <c r="B1271">
        <v>17108</v>
      </c>
      <c r="C1271">
        <v>35063</v>
      </c>
      <c r="D1271">
        <v>1</v>
      </c>
      <c r="E1271">
        <v>1</v>
      </c>
      <c r="F1271">
        <v>1</v>
      </c>
      <c r="G1271" s="1">
        <v>41366</v>
      </c>
      <c r="H1271" s="1">
        <v>41375</v>
      </c>
      <c r="I1271" s="1">
        <v>41366</v>
      </c>
      <c r="J1271" s="1">
        <v>41375</v>
      </c>
      <c r="K1271" t="s">
        <v>17</v>
      </c>
      <c r="L1271" t="s">
        <v>16</v>
      </c>
      <c r="M1271">
        <v>1999</v>
      </c>
      <c r="N1271">
        <v>14</v>
      </c>
      <c r="O1271">
        <v>14</v>
      </c>
    </row>
    <row r="1272" spans="1:15" x14ac:dyDescent="0.25">
      <c r="A1272">
        <v>821611</v>
      </c>
      <c r="B1272">
        <v>21658</v>
      </c>
      <c r="C1272">
        <v>44110</v>
      </c>
      <c r="D1272">
        <v>1</v>
      </c>
      <c r="E1272">
        <v>1</v>
      </c>
      <c r="F1272">
        <v>1</v>
      </c>
      <c r="G1272" s="1">
        <v>41809</v>
      </c>
      <c r="H1272" t="s">
        <v>21</v>
      </c>
      <c r="I1272" s="1">
        <v>41809</v>
      </c>
      <c r="J1272" s="1">
        <v>42163</v>
      </c>
      <c r="K1272" t="s">
        <v>15</v>
      </c>
      <c r="L1272" t="s">
        <v>19</v>
      </c>
      <c r="M1272">
        <v>2007</v>
      </c>
      <c r="N1272">
        <v>7</v>
      </c>
      <c r="O1272">
        <v>7</v>
      </c>
    </row>
    <row r="1273" spans="1:15" x14ac:dyDescent="0.25">
      <c r="A1273">
        <v>821674</v>
      </c>
      <c r="B1273">
        <v>7154</v>
      </c>
      <c r="C1273">
        <v>4581</v>
      </c>
      <c r="D1273">
        <v>1</v>
      </c>
      <c r="E1273">
        <v>1</v>
      </c>
      <c r="F1273">
        <v>1</v>
      </c>
      <c r="G1273" s="1">
        <v>40259</v>
      </c>
      <c r="H1273" s="1">
        <v>40526</v>
      </c>
      <c r="I1273" s="1">
        <v>40259</v>
      </c>
      <c r="J1273" s="1">
        <v>40263</v>
      </c>
      <c r="K1273" t="s">
        <v>15</v>
      </c>
      <c r="L1273" t="s">
        <v>16</v>
      </c>
      <c r="M1273">
        <v>1993</v>
      </c>
      <c r="N1273">
        <v>16</v>
      </c>
      <c r="O1273">
        <v>16</v>
      </c>
    </row>
    <row r="1274" spans="1:15" x14ac:dyDescent="0.25">
      <c r="A1274">
        <v>821675</v>
      </c>
      <c r="B1274">
        <v>15790</v>
      </c>
      <c r="C1274">
        <v>34060</v>
      </c>
      <c r="D1274">
        <v>1</v>
      </c>
      <c r="E1274">
        <v>1</v>
      </c>
      <c r="F1274">
        <v>1</v>
      </c>
      <c r="G1274" s="1">
        <v>41285</v>
      </c>
      <c r="H1274" s="1">
        <v>41432</v>
      </c>
      <c r="I1274" s="1">
        <v>41285</v>
      </c>
      <c r="J1274" s="1">
        <v>41306</v>
      </c>
      <c r="K1274" t="s">
        <v>17</v>
      </c>
      <c r="L1274" t="s">
        <v>16</v>
      </c>
      <c r="M1274">
        <v>1997</v>
      </c>
      <c r="N1274">
        <v>15</v>
      </c>
      <c r="O1274">
        <v>15</v>
      </c>
    </row>
    <row r="1275" spans="1:15" x14ac:dyDescent="0.25">
      <c r="A1275">
        <v>821676</v>
      </c>
      <c r="B1275">
        <v>10551</v>
      </c>
      <c r="C1275">
        <v>20211</v>
      </c>
      <c r="D1275">
        <v>1</v>
      </c>
      <c r="E1275">
        <v>1</v>
      </c>
      <c r="F1275">
        <v>1</v>
      </c>
      <c r="G1275" s="1">
        <v>40772</v>
      </c>
      <c r="H1275" s="1">
        <v>40808</v>
      </c>
      <c r="I1275" s="1">
        <v>40772</v>
      </c>
      <c r="J1275" s="1">
        <v>40781</v>
      </c>
      <c r="K1275" t="s">
        <v>15</v>
      </c>
      <c r="L1275" t="s">
        <v>16</v>
      </c>
      <c r="M1275">
        <v>1996</v>
      </c>
      <c r="N1275">
        <v>14</v>
      </c>
      <c r="O1275">
        <v>14</v>
      </c>
    </row>
    <row r="1276" spans="1:15" x14ac:dyDescent="0.25">
      <c r="A1276">
        <v>821696</v>
      </c>
      <c r="B1276">
        <v>1838</v>
      </c>
      <c r="C1276">
        <v>2045</v>
      </c>
      <c r="D1276">
        <v>1</v>
      </c>
      <c r="E1276">
        <v>1</v>
      </c>
      <c r="F1276">
        <v>1</v>
      </c>
      <c r="G1276" s="1">
        <v>40549</v>
      </c>
      <c r="H1276" s="1">
        <v>41053</v>
      </c>
      <c r="I1276" s="1">
        <v>40549</v>
      </c>
      <c r="J1276" s="1">
        <v>40589</v>
      </c>
      <c r="K1276" t="s">
        <v>17</v>
      </c>
      <c r="L1276" t="s">
        <v>16</v>
      </c>
      <c r="M1276">
        <v>2006</v>
      </c>
      <c r="N1276">
        <v>4</v>
      </c>
      <c r="O1276">
        <v>4</v>
      </c>
    </row>
    <row r="1277" spans="1:15" x14ac:dyDescent="0.25">
      <c r="A1277">
        <v>821709</v>
      </c>
      <c r="B1277">
        <v>570</v>
      </c>
      <c r="C1277">
        <v>6105</v>
      </c>
      <c r="D1277">
        <v>1</v>
      </c>
      <c r="E1277">
        <v>1</v>
      </c>
      <c r="F1277">
        <v>1</v>
      </c>
      <c r="G1277" s="1">
        <v>39989</v>
      </c>
      <c r="H1277" s="1">
        <v>40114</v>
      </c>
      <c r="I1277" s="1">
        <v>39989</v>
      </c>
      <c r="J1277" s="1">
        <v>40067</v>
      </c>
      <c r="K1277" t="s">
        <v>17</v>
      </c>
      <c r="L1277" t="s">
        <v>19</v>
      </c>
      <c r="M1277">
        <v>1992</v>
      </c>
      <c r="N1277">
        <v>17</v>
      </c>
      <c r="O1277">
        <v>17</v>
      </c>
    </row>
    <row r="1278" spans="1:15" x14ac:dyDescent="0.25">
      <c r="A1278">
        <v>821717</v>
      </c>
      <c r="B1278">
        <v>1246</v>
      </c>
      <c r="C1278">
        <v>10028</v>
      </c>
      <c r="D1278">
        <v>1</v>
      </c>
      <c r="E1278">
        <v>1</v>
      </c>
      <c r="F1278">
        <v>1</v>
      </c>
      <c r="G1278" s="1">
        <v>39973</v>
      </c>
      <c r="H1278" s="1">
        <v>41733</v>
      </c>
      <c r="I1278" s="1">
        <v>39973</v>
      </c>
      <c r="J1278" s="1">
        <v>39989</v>
      </c>
      <c r="K1278" t="s">
        <v>17</v>
      </c>
      <c r="L1278" t="s">
        <v>16</v>
      </c>
      <c r="M1278">
        <v>1995</v>
      </c>
      <c r="N1278">
        <v>14</v>
      </c>
      <c r="O1278">
        <v>14</v>
      </c>
    </row>
    <row r="1279" spans="1:15" x14ac:dyDescent="0.25">
      <c r="A1279">
        <v>821718</v>
      </c>
      <c r="B1279">
        <v>1247</v>
      </c>
      <c r="C1279">
        <v>3899</v>
      </c>
      <c r="D1279">
        <v>1</v>
      </c>
      <c r="E1279">
        <v>1</v>
      </c>
      <c r="F1279">
        <v>1</v>
      </c>
      <c r="G1279" s="1">
        <v>39962</v>
      </c>
      <c r="H1279" s="1">
        <v>42037</v>
      </c>
      <c r="I1279" s="1">
        <v>39962</v>
      </c>
      <c r="J1279" s="1">
        <v>40072</v>
      </c>
      <c r="K1279" t="s">
        <v>15</v>
      </c>
      <c r="L1279" t="s">
        <v>16</v>
      </c>
      <c r="M1279">
        <v>1996</v>
      </c>
      <c r="N1279">
        <v>12</v>
      </c>
      <c r="O1279">
        <v>12</v>
      </c>
    </row>
    <row r="1280" spans="1:15" x14ac:dyDescent="0.25">
      <c r="A1280">
        <v>821737</v>
      </c>
      <c r="B1280">
        <v>929</v>
      </c>
      <c r="C1280">
        <v>4940</v>
      </c>
      <c r="D1280">
        <v>1</v>
      </c>
      <c r="E1280">
        <v>1</v>
      </c>
      <c r="F1280">
        <v>1</v>
      </c>
      <c r="G1280" s="1">
        <v>40350</v>
      </c>
      <c r="H1280" s="1">
        <v>40522</v>
      </c>
      <c r="I1280" s="1">
        <v>40350</v>
      </c>
      <c r="J1280" s="1">
        <v>40352</v>
      </c>
      <c r="K1280" t="s">
        <v>15</v>
      </c>
      <c r="L1280" t="s">
        <v>19</v>
      </c>
      <c r="M1280">
        <v>1994</v>
      </c>
      <c r="N1280">
        <v>16</v>
      </c>
      <c r="O1280">
        <v>16</v>
      </c>
    </row>
    <row r="1281" spans="1:15" x14ac:dyDescent="0.25">
      <c r="A1281">
        <v>821746</v>
      </c>
      <c r="B1281">
        <v>6666</v>
      </c>
      <c r="C1281">
        <v>1109</v>
      </c>
      <c r="D1281">
        <v>1</v>
      </c>
      <c r="E1281">
        <v>1</v>
      </c>
      <c r="F1281">
        <v>1</v>
      </c>
      <c r="G1281" s="1">
        <v>40429</v>
      </c>
      <c r="H1281" t="s">
        <v>21</v>
      </c>
      <c r="I1281" s="1">
        <v>40429</v>
      </c>
      <c r="J1281" s="1">
        <v>40492</v>
      </c>
      <c r="K1281" t="s">
        <v>15</v>
      </c>
      <c r="L1281" t="s">
        <v>22</v>
      </c>
      <c r="M1281">
        <v>1995</v>
      </c>
      <c r="N1281">
        <v>14</v>
      </c>
      <c r="O1281">
        <v>14</v>
      </c>
    </row>
    <row r="1282" spans="1:15" x14ac:dyDescent="0.25">
      <c r="A1282">
        <v>821761</v>
      </c>
      <c r="B1282">
        <v>576</v>
      </c>
      <c r="C1282">
        <v>5459</v>
      </c>
      <c r="D1282">
        <v>1</v>
      </c>
      <c r="E1282">
        <v>1</v>
      </c>
      <c r="F1282">
        <v>1</v>
      </c>
      <c r="G1282" s="1">
        <v>40616</v>
      </c>
      <c r="H1282" s="1">
        <v>40634</v>
      </c>
      <c r="I1282" s="1">
        <v>40616</v>
      </c>
      <c r="J1282" s="1">
        <v>40620</v>
      </c>
      <c r="K1282" t="s">
        <v>15</v>
      </c>
      <c r="L1282" t="s">
        <v>19</v>
      </c>
      <c r="M1282">
        <v>1994</v>
      </c>
      <c r="N1282">
        <v>16</v>
      </c>
      <c r="O1282">
        <v>16</v>
      </c>
    </row>
    <row r="1283" spans="1:15" x14ac:dyDescent="0.25">
      <c r="A1283">
        <v>821781</v>
      </c>
      <c r="B1283">
        <v>5077</v>
      </c>
      <c r="C1283">
        <v>8940</v>
      </c>
      <c r="D1283">
        <v>1</v>
      </c>
      <c r="E1283">
        <v>1</v>
      </c>
      <c r="F1283">
        <v>1</v>
      </c>
      <c r="G1283" s="1">
        <v>39918</v>
      </c>
      <c r="H1283" s="1">
        <v>40100</v>
      </c>
      <c r="I1283" s="1">
        <v>39980</v>
      </c>
      <c r="J1283" s="1">
        <v>40100</v>
      </c>
      <c r="K1283" t="s">
        <v>15</v>
      </c>
      <c r="L1283" t="s">
        <v>19</v>
      </c>
      <c r="M1283">
        <v>1996</v>
      </c>
      <c r="N1283">
        <v>13</v>
      </c>
      <c r="O1283">
        <v>13</v>
      </c>
    </row>
    <row r="1284" spans="1:15" x14ac:dyDescent="0.25">
      <c r="A1284">
        <v>821830</v>
      </c>
      <c r="B1284">
        <v>5561</v>
      </c>
      <c r="C1284">
        <v>5479</v>
      </c>
      <c r="D1284">
        <v>1</v>
      </c>
      <c r="E1284">
        <v>1</v>
      </c>
      <c r="F1284">
        <v>1</v>
      </c>
      <c r="G1284" s="1">
        <v>40336</v>
      </c>
      <c r="H1284" s="1">
        <v>40376</v>
      </c>
      <c r="I1284" s="1">
        <v>40336</v>
      </c>
      <c r="J1284" s="1">
        <v>40376</v>
      </c>
      <c r="K1284" t="s">
        <v>17</v>
      </c>
      <c r="L1284" t="s">
        <v>16</v>
      </c>
      <c r="M1284">
        <v>1994</v>
      </c>
      <c r="N1284">
        <v>16</v>
      </c>
      <c r="O1284">
        <v>16</v>
      </c>
    </row>
    <row r="1285" spans="1:15" x14ac:dyDescent="0.25">
      <c r="A1285">
        <v>821840</v>
      </c>
      <c r="B1285">
        <v>1180</v>
      </c>
      <c r="C1285">
        <v>6273</v>
      </c>
      <c r="D1285">
        <v>1</v>
      </c>
      <c r="E1285">
        <v>1</v>
      </c>
      <c r="F1285">
        <v>1</v>
      </c>
      <c r="G1285" s="1">
        <v>39106</v>
      </c>
      <c r="H1285" s="1">
        <v>41667</v>
      </c>
      <c r="I1285" s="1">
        <v>39661</v>
      </c>
      <c r="J1285" s="1">
        <v>40008</v>
      </c>
      <c r="K1285" t="s">
        <v>15</v>
      </c>
      <c r="L1285" t="s">
        <v>16</v>
      </c>
      <c r="M1285">
        <v>1996</v>
      </c>
      <c r="N1285">
        <v>11</v>
      </c>
      <c r="O1285">
        <v>12</v>
      </c>
    </row>
    <row r="1286" spans="1:15" x14ac:dyDescent="0.25">
      <c r="A1286">
        <v>821842</v>
      </c>
      <c r="B1286">
        <v>1179</v>
      </c>
      <c r="C1286">
        <v>6829</v>
      </c>
      <c r="D1286">
        <v>1</v>
      </c>
      <c r="E1286">
        <v>1</v>
      </c>
      <c r="F1286">
        <v>1</v>
      </c>
      <c r="G1286" s="1">
        <v>39436</v>
      </c>
      <c r="H1286" s="1">
        <v>40799</v>
      </c>
      <c r="I1286" s="1">
        <v>39945</v>
      </c>
      <c r="J1286" s="1">
        <v>40518</v>
      </c>
      <c r="K1286" t="s">
        <v>15</v>
      </c>
      <c r="L1286" t="s">
        <v>16</v>
      </c>
      <c r="M1286">
        <v>1992</v>
      </c>
      <c r="N1286">
        <v>15</v>
      </c>
      <c r="O1286">
        <v>16</v>
      </c>
    </row>
    <row r="1287" spans="1:15" x14ac:dyDescent="0.25">
      <c r="A1287">
        <v>821843</v>
      </c>
      <c r="B1287">
        <v>1178</v>
      </c>
      <c r="C1287">
        <v>6831</v>
      </c>
      <c r="D1287">
        <v>1</v>
      </c>
      <c r="E1287">
        <v>1</v>
      </c>
      <c r="F1287">
        <v>1</v>
      </c>
      <c r="G1287" s="1">
        <v>39874</v>
      </c>
      <c r="H1287" s="1">
        <v>40064</v>
      </c>
      <c r="I1287" s="1">
        <v>39890</v>
      </c>
      <c r="J1287" s="1">
        <v>39976</v>
      </c>
      <c r="K1287" t="s">
        <v>17</v>
      </c>
      <c r="L1287" t="s">
        <v>16</v>
      </c>
      <c r="M1287">
        <v>1991</v>
      </c>
      <c r="N1287">
        <v>17</v>
      </c>
      <c r="O1287">
        <v>17</v>
      </c>
    </row>
    <row r="1288" spans="1:15" x14ac:dyDescent="0.25">
      <c r="A1288">
        <v>821849</v>
      </c>
      <c r="B1288">
        <v>7159</v>
      </c>
      <c r="C1288">
        <v>6590</v>
      </c>
      <c r="D1288">
        <v>1</v>
      </c>
      <c r="E1288">
        <v>1</v>
      </c>
      <c r="F1288">
        <v>1</v>
      </c>
      <c r="G1288" s="1">
        <v>39917</v>
      </c>
      <c r="H1288" s="1">
        <v>41793</v>
      </c>
      <c r="I1288" s="1">
        <v>39917</v>
      </c>
      <c r="J1288" s="1">
        <v>40003</v>
      </c>
      <c r="K1288" t="s">
        <v>17</v>
      </c>
      <c r="L1288" t="s">
        <v>19</v>
      </c>
      <c r="M1288">
        <v>1996</v>
      </c>
      <c r="N1288">
        <v>12</v>
      </c>
      <c r="O1288">
        <v>12</v>
      </c>
    </row>
    <row r="1289" spans="1:15" x14ac:dyDescent="0.25">
      <c r="A1289">
        <v>821850</v>
      </c>
      <c r="B1289">
        <v>7158</v>
      </c>
      <c r="C1289">
        <v>9281</v>
      </c>
      <c r="D1289">
        <v>1</v>
      </c>
      <c r="E1289">
        <v>1</v>
      </c>
      <c r="F1289">
        <v>1</v>
      </c>
      <c r="G1289" s="1">
        <v>40480</v>
      </c>
      <c r="H1289" s="1">
        <v>40483</v>
      </c>
      <c r="I1289" s="1">
        <v>40480</v>
      </c>
      <c r="J1289" s="1">
        <v>40483</v>
      </c>
      <c r="K1289" t="s">
        <v>17</v>
      </c>
      <c r="L1289" t="s">
        <v>22</v>
      </c>
      <c r="M1289">
        <v>1995</v>
      </c>
      <c r="N1289">
        <v>15</v>
      </c>
      <c r="O1289">
        <v>15</v>
      </c>
    </row>
    <row r="1290" spans="1:15" x14ac:dyDescent="0.25">
      <c r="A1290">
        <v>821905</v>
      </c>
      <c r="B1290">
        <v>14687</v>
      </c>
      <c r="C1290">
        <v>28519</v>
      </c>
      <c r="D1290">
        <v>1</v>
      </c>
      <c r="E1290">
        <v>1</v>
      </c>
      <c r="F1290">
        <v>1</v>
      </c>
      <c r="G1290" s="1">
        <v>41145</v>
      </c>
      <c r="H1290" s="1">
        <v>41425</v>
      </c>
      <c r="I1290" s="1">
        <v>41145</v>
      </c>
      <c r="J1290" s="1">
        <v>41425</v>
      </c>
      <c r="K1290" t="s">
        <v>15</v>
      </c>
      <c r="L1290" t="s">
        <v>19</v>
      </c>
      <c r="M1290">
        <v>1999</v>
      </c>
      <c r="N1290">
        <v>13</v>
      </c>
      <c r="O1290">
        <v>13</v>
      </c>
    </row>
    <row r="1291" spans="1:15" x14ac:dyDescent="0.25">
      <c r="A1291">
        <v>821913</v>
      </c>
      <c r="B1291">
        <v>4965</v>
      </c>
      <c r="C1291">
        <v>9547</v>
      </c>
      <c r="D1291">
        <v>1</v>
      </c>
      <c r="E1291">
        <v>1</v>
      </c>
      <c r="F1291">
        <v>1</v>
      </c>
      <c r="G1291" s="1">
        <v>39973</v>
      </c>
      <c r="H1291" s="1">
        <v>40028</v>
      </c>
      <c r="I1291" s="1">
        <v>39973</v>
      </c>
      <c r="J1291" s="1">
        <v>40028</v>
      </c>
      <c r="K1291" t="s">
        <v>15</v>
      </c>
      <c r="L1291" t="s">
        <v>16</v>
      </c>
      <c r="M1291">
        <v>1995</v>
      </c>
      <c r="N1291">
        <v>13</v>
      </c>
      <c r="O1291">
        <v>13</v>
      </c>
    </row>
    <row r="1292" spans="1:15" x14ac:dyDescent="0.25">
      <c r="A1292">
        <v>821928</v>
      </c>
      <c r="B1292">
        <v>5745</v>
      </c>
      <c r="C1292">
        <v>5167</v>
      </c>
      <c r="D1292">
        <v>1</v>
      </c>
      <c r="E1292">
        <v>1</v>
      </c>
      <c r="F1292">
        <v>1</v>
      </c>
      <c r="G1292" s="1">
        <v>35804</v>
      </c>
      <c r="H1292" s="1">
        <v>37127</v>
      </c>
      <c r="I1292" s="1">
        <v>36758</v>
      </c>
      <c r="J1292" s="1">
        <v>37127</v>
      </c>
      <c r="K1292" t="s">
        <v>17</v>
      </c>
      <c r="L1292" t="s">
        <v>16</v>
      </c>
      <c r="M1292">
        <v>1996</v>
      </c>
      <c r="N1292">
        <v>1</v>
      </c>
      <c r="O1292">
        <v>4</v>
      </c>
    </row>
    <row r="1293" spans="1:15" x14ac:dyDescent="0.25">
      <c r="A1293">
        <v>821929</v>
      </c>
      <c r="B1293">
        <v>5747</v>
      </c>
      <c r="C1293">
        <v>3632</v>
      </c>
      <c r="D1293">
        <v>1</v>
      </c>
      <c r="E1293">
        <v>1</v>
      </c>
      <c r="F1293">
        <v>1</v>
      </c>
      <c r="G1293" s="1">
        <v>36590</v>
      </c>
      <c r="H1293" s="1">
        <v>37212</v>
      </c>
      <c r="I1293" s="1">
        <v>36758</v>
      </c>
      <c r="J1293" s="1">
        <v>37212</v>
      </c>
      <c r="K1293" t="s">
        <v>15</v>
      </c>
      <c r="L1293" t="s">
        <v>16</v>
      </c>
      <c r="M1293">
        <v>2000</v>
      </c>
      <c r="N1293">
        <v>0</v>
      </c>
      <c r="O1293">
        <v>0</v>
      </c>
    </row>
    <row r="1294" spans="1:15" x14ac:dyDescent="0.25">
      <c r="A1294">
        <v>821930</v>
      </c>
      <c r="B1294">
        <v>5746</v>
      </c>
      <c r="C1294">
        <v>3979</v>
      </c>
      <c r="D1294">
        <v>1</v>
      </c>
      <c r="E1294">
        <v>1</v>
      </c>
      <c r="F1294">
        <v>1</v>
      </c>
      <c r="G1294" s="1">
        <v>36278</v>
      </c>
      <c r="H1294" s="1">
        <v>36945</v>
      </c>
      <c r="I1294" s="1">
        <v>36573</v>
      </c>
      <c r="J1294" s="1">
        <v>36945</v>
      </c>
      <c r="K1294" t="s">
        <v>15</v>
      </c>
      <c r="L1294" t="s">
        <v>16</v>
      </c>
      <c r="M1294">
        <v>1998</v>
      </c>
      <c r="N1294">
        <v>0</v>
      </c>
      <c r="O1294">
        <v>1</v>
      </c>
    </row>
    <row r="1295" spans="1:15" x14ac:dyDescent="0.25">
      <c r="A1295">
        <v>821936</v>
      </c>
      <c r="B1295">
        <v>29974</v>
      </c>
      <c r="C1295">
        <v>60780</v>
      </c>
      <c r="D1295">
        <v>1</v>
      </c>
      <c r="E1295">
        <v>1</v>
      </c>
      <c r="F1295">
        <v>1</v>
      </c>
      <c r="G1295" s="1">
        <v>42563</v>
      </c>
      <c r="H1295" t="s">
        <v>21</v>
      </c>
      <c r="I1295" s="1">
        <v>42563</v>
      </c>
      <c r="J1295" s="1">
        <v>42576</v>
      </c>
      <c r="K1295" t="s">
        <v>17</v>
      </c>
      <c r="L1295" t="s">
        <v>16</v>
      </c>
      <c r="M1295">
        <v>2004</v>
      </c>
      <c r="N1295">
        <v>12</v>
      </c>
      <c r="O1295">
        <v>12</v>
      </c>
    </row>
    <row r="1296" spans="1:15" x14ac:dyDescent="0.25">
      <c r="A1296">
        <v>821943</v>
      </c>
      <c r="B1296">
        <v>10721</v>
      </c>
      <c r="C1296">
        <v>12214</v>
      </c>
      <c r="D1296">
        <v>1</v>
      </c>
      <c r="E1296">
        <v>1</v>
      </c>
      <c r="F1296">
        <v>1</v>
      </c>
      <c r="G1296" s="1">
        <v>40008</v>
      </c>
      <c r="H1296" s="1">
        <v>40022</v>
      </c>
      <c r="I1296" s="1">
        <v>40008</v>
      </c>
      <c r="J1296" s="1">
        <v>40022</v>
      </c>
      <c r="K1296" t="s">
        <v>15</v>
      </c>
      <c r="L1296" t="s">
        <v>16</v>
      </c>
      <c r="M1296">
        <v>1993</v>
      </c>
      <c r="N1296">
        <v>16</v>
      </c>
      <c r="O1296">
        <v>16</v>
      </c>
    </row>
    <row r="1297" spans="1:15" x14ac:dyDescent="0.25">
      <c r="A1297">
        <v>821971</v>
      </c>
      <c r="B1297">
        <v>294</v>
      </c>
      <c r="C1297">
        <v>14498</v>
      </c>
      <c r="D1297">
        <v>1</v>
      </c>
      <c r="E1297">
        <v>1</v>
      </c>
      <c r="F1297">
        <v>1</v>
      </c>
      <c r="G1297" s="1">
        <v>40361</v>
      </c>
      <c r="H1297" s="1">
        <v>40414</v>
      </c>
      <c r="I1297" s="1">
        <v>40361</v>
      </c>
      <c r="J1297" s="1">
        <v>40414</v>
      </c>
      <c r="K1297" t="s">
        <v>15</v>
      </c>
      <c r="L1297" t="s">
        <v>16</v>
      </c>
      <c r="M1297">
        <v>1995</v>
      </c>
      <c r="N1297">
        <v>15</v>
      </c>
      <c r="O1297">
        <v>15</v>
      </c>
    </row>
    <row r="1298" spans="1:15" x14ac:dyDescent="0.25">
      <c r="A1298">
        <v>822020</v>
      </c>
      <c r="B1298">
        <v>80</v>
      </c>
      <c r="C1298">
        <v>104</v>
      </c>
      <c r="D1298">
        <v>1</v>
      </c>
      <c r="E1298">
        <v>1</v>
      </c>
      <c r="F1298">
        <v>1</v>
      </c>
      <c r="G1298" s="1">
        <v>40079</v>
      </c>
      <c r="H1298" s="1">
        <v>40111</v>
      </c>
      <c r="I1298" s="1">
        <v>40079</v>
      </c>
      <c r="J1298" s="1">
        <v>40111</v>
      </c>
      <c r="K1298" t="s">
        <v>15</v>
      </c>
      <c r="L1298" t="s">
        <v>22</v>
      </c>
      <c r="M1298">
        <v>1993</v>
      </c>
      <c r="N1298">
        <v>16</v>
      </c>
      <c r="O1298">
        <v>16</v>
      </c>
    </row>
    <row r="1299" spans="1:15" x14ac:dyDescent="0.25">
      <c r="A1299">
        <v>822023</v>
      </c>
      <c r="B1299">
        <v>79</v>
      </c>
      <c r="C1299">
        <v>3480</v>
      </c>
      <c r="D1299">
        <v>1</v>
      </c>
      <c r="E1299">
        <v>1</v>
      </c>
      <c r="F1299">
        <v>1</v>
      </c>
      <c r="G1299" s="1">
        <v>39975</v>
      </c>
      <c r="H1299" s="1">
        <v>40337</v>
      </c>
      <c r="I1299" s="1">
        <v>39975</v>
      </c>
      <c r="J1299" s="1">
        <v>40072</v>
      </c>
      <c r="K1299" t="s">
        <v>15</v>
      </c>
      <c r="L1299" t="s">
        <v>22</v>
      </c>
      <c r="M1299">
        <v>1996</v>
      </c>
      <c r="N1299">
        <v>13</v>
      </c>
      <c r="O1299">
        <v>13</v>
      </c>
    </row>
    <row r="1300" spans="1:15" x14ac:dyDescent="0.25">
      <c r="A1300">
        <v>822029</v>
      </c>
      <c r="B1300">
        <v>25313</v>
      </c>
      <c r="C1300">
        <v>51647</v>
      </c>
      <c r="D1300">
        <v>1</v>
      </c>
      <c r="E1300">
        <v>1</v>
      </c>
      <c r="F1300">
        <v>1</v>
      </c>
      <c r="G1300" s="1">
        <v>42150</v>
      </c>
      <c r="H1300" s="1">
        <v>42151</v>
      </c>
      <c r="I1300" s="1">
        <v>42150</v>
      </c>
      <c r="J1300" s="1">
        <v>42151</v>
      </c>
      <c r="K1300" t="s">
        <v>15</v>
      </c>
      <c r="L1300" t="s">
        <v>20</v>
      </c>
      <c r="M1300">
        <v>2004</v>
      </c>
      <c r="N1300">
        <v>10</v>
      </c>
      <c r="O1300">
        <v>10</v>
      </c>
    </row>
    <row r="1301" spans="1:15" x14ac:dyDescent="0.25">
      <c r="A1301">
        <v>822034</v>
      </c>
      <c r="B1301">
        <v>7940</v>
      </c>
      <c r="C1301">
        <v>11435</v>
      </c>
      <c r="D1301">
        <v>1</v>
      </c>
      <c r="E1301">
        <v>1</v>
      </c>
      <c r="F1301">
        <v>1</v>
      </c>
      <c r="G1301" s="1">
        <v>40582</v>
      </c>
      <c r="H1301" s="1">
        <v>40584</v>
      </c>
      <c r="I1301" s="1">
        <v>40582</v>
      </c>
      <c r="J1301" s="1">
        <v>40584</v>
      </c>
      <c r="K1301" t="s">
        <v>15</v>
      </c>
      <c r="L1301" t="s">
        <v>19</v>
      </c>
      <c r="M1301">
        <v>1993</v>
      </c>
      <c r="N1301">
        <v>17</v>
      </c>
      <c r="O1301">
        <v>17</v>
      </c>
    </row>
    <row r="1302" spans="1:15" x14ac:dyDescent="0.25">
      <c r="A1302">
        <v>822049</v>
      </c>
      <c r="B1302">
        <v>1235</v>
      </c>
      <c r="C1302">
        <v>2127</v>
      </c>
      <c r="D1302">
        <v>1</v>
      </c>
      <c r="E1302">
        <v>1</v>
      </c>
      <c r="F1302">
        <v>1</v>
      </c>
      <c r="G1302" s="1">
        <v>40560</v>
      </c>
      <c r="H1302" s="1">
        <v>40567</v>
      </c>
      <c r="I1302" s="1">
        <v>40560</v>
      </c>
      <c r="J1302" s="1">
        <v>40563</v>
      </c>
      <c r="K1302" t="s">
        <v>15</v>
      </c>
      <c r="L1302" t="s">
        <v>16</v>
      </c>
      <c r="M1302">
        <v>1995</v>
      </c>
      <c r="N1302">
        <v>15</v>
      </c>
      <c r="O1302">
        <v>15</v>
      </c>
    </row>
    <row r="1303" spans="1:15" x14ac:dyDescent="0.25">
      <c r="A1303">
        <v>822053</v>
      </c>
      <c r="B1303">
        <v>10410</v>
      </c>
      <c r="C1303">
        <v>19861</v>
      </c>
      <c r="D1303">
        <v>1</v>
      </c>
      <c r="E1303">
        <v>1</v>
      </c>
      <c r="F1303">
        <v>1</v>
      </c>
      <c r="G1303" s="1">
        <v>40756</v>
      </c>
      <c r="H1303" s="1">
        <v>40808</v>
      </c>
      <c r="I1303" s="1">
        <v>40756</v>
      </c>
      <c r="J1303" s="1">
        <v>40763</v>
      </c>
      <c r="K1303" t="s">
        <v>15</v>
      </c>
      <c r="L1303" t="s">
        <v>16</v>
      </c>
      <c r="M1303">
        <v>1995</v>
      </c>
      <c r="N1303">
        <v>16</v>
      </c>
      <c r="O1303">
        <v>16</v>
      </c>
    </row>
    <row r="1304" spans="1:15" x14ac:dyDescent="0.25">
      <c r="A1304">
        <v>822161</v>
      </c>
      <c r="B1304">
        <v>1409</v>
      </c>
      <c r="C1304">
        <v>5296</v>
      </c>
      <c r="D1304">
        <v>2</v>
      </c>
      <c r="E1304">
        <v>1</v>
      </c>
      <c r="F1304">
        <v>1</v>
      </c>
      <c r="G1304" s="1">
        <v>40618</v>
      </c>
      <c r="H1304" s="1">
        <v>40686</v>
      </c>
      <c r="I1304" s="1">
        <v>40618</v>
      </c>
      <c r="J1304" s="1">
        <v>40686</v>
      </c>
      <c r="K1304" t="s">
        <v>15</v>
      </c>
      <c r="L1304" t="s">
        <v>16</v>
      </c>
      <c r="M1304">
        <v>1995</v>
      </c>
      <c r="N1304">
        <v>15</v>
      </c>
      <c r="O1304">
        <v>15</v>
      </c>
    </row>
    <row r="1305" spans="1:15" x14ac:dyDescent="0.25">
      <c r="A1305">
        <v>822162</v>
      </c>
      <c r="B1305">
        <v>17331</v>
      </c>
      <c r="C1305">
        <v>35493</v>
      </c>
      <c r="D1305">
        <v>2</v>
      </c>
      <c r="E1305">
        <v>1</v>
      </c>
      <c r="F1305">
        <v>1</v>
      </c>
      <c r="G1305" s="1">
        <v>41418</v>
      </c>
      <c r="H1305" s="1">
        <v>41775</v>
      </c>
      <c r="I1305" s="1">
        <v>41418</v>
      </c>
      <c r="J1305" s="1">
        <v>41442</v>
      </c>
      <c r="K1305" t="s">
        <v>15</v>
      </c>
      <c r="L1305" t="s">
        <v>16</v>
      </c>
      <c r="M1305">
        <v>1996</v>
      </c>
      <c r="N1305">
        <v>16</v>
      </c>
      <c r="O1305">
        <v>16</v>
      </c>
    </row>
    <row r="1306" spans="1:15" x14ac:dyDescent="0.25">
      <c r="A1306">
        <v>822167</v>
      </c>
      <c r="B1306">
        <v>26664</v>
      </c>
      <c r="C1306">
        <v>54463</v>
      </c>
      <c r="D1306">
        <v>1</v>
      </c>
      <c r="E1306">
        <v>1</v>
      </c>
      <c r="F1306">
        <v>1</v>
      </c>
      <c r="G1306" s="1">
        <v>42275</v>
      </c>
      <c r="H1306" s="1">
        <v>42279</v>
      </c>
      <c r="I1306" s="1">
        <v>42275</v>
      </c>
      <c r="J1306" s="1">
        <v>42279</v>
      </c>
      <c r="K1306" t="s">
        <v>15</v>
      </c>
      <c r="L1306" t="s">
        <v>16</v>
      </c>
      <c r="M1306">
        <v>1997</v>
      </c>
      <c r="N1306">
        <v>18</v>
      </c>
      <c r="O1306">
        <v>18</v>
      </c>
    </row>
    <row r="1307" spans="1:15" x14ac:dyDescent="0.25">
      <c r="A1307">
        <v>822171</v>
      </c>
      <c r="B1307">
        <v>5831</v>
      </c>
      <c r="C1307">
        <v>4427</v>
      </c>
      <c r="D1307">
        <v>1</v>
      </c>
      <c r="E1307">
        <v>1</v>
      </c>
      <c r="F1307">
        <v>1</v>
      </c>
      <c r="G1307" s="1">
        <v>40239</v>
      </c>
      <c r="H1307" s="1">
        <v>40777</v>
      </c>
      <c r="I1307" s="1">
        <v>40239</v>
      </c>
      <c r="J1307" s="1">
        <v>40276</v>
      </c>
      <c r="K1307" t="s">
        <v>17</v>
      </c>
      <c r="L1307" t="s">
        <v>16</v>
      </c>
      <c r="M1307">
        <v>1993</v>
      </c>
      <c r="N1307">
        <v>16</v>
      </c>
      <c r="O1307">
        <v>16</v>
      </c>
    </row>
    <row r="1308" spans="1:15" x14ac:dyDescent="0.25">
      <c r="A1308">
        <v>822182</v>
      </c>
      <c r="B1308">
        <v>8005</v>
      </c>
      <c r="C1308">
        <v>1943</v>
      </c>
      <c r="D1308">
        <v>1</v>
      </c>
      <c r="E1308">
        <v>1</v>
      </c>
      <c r="F1308">
        <v>1</v>
      </c>
      <c r="G1308" s="1">
        <v>39894</v>
      </c>
      <c r="H1308" s="1">
        <v>40184</v>
      </c>
      <c r="I1308" s="1">
        <v>39924</v>
      </c>
      <c r="J1308" s="1">
        <v>40184</v>
      </c>
      <c r="K1308" t="s">
        <v>17</v>
      </c>
      <c r="L1308" t="s">
        <v>16</v>
      </c>
      <c r="M1308">
        <v>2006</v>
      </c>
      <c r="N1308">
        <v>2</v>
      </c>
      <c r="O1308">
        <v>2</v>
      </c>
    </row>
    <row r="1309" spans="1:15" x14ac:dyDescent="0.25">
      <c r="A1309">
        <v>822183</v>
      </c>
      <c r="B1309">
        <v>6404</v>
      </c>
      <c r="C1309">
        <v>14222</v>
      </c>
      <c r="D1309">
        <v>1</v>
      </c>
      <c r="E1309">
        <v>1</v>
      </c>
      <c r="F1309">
        <v>1</v>
      </c>
      <c r="G1309" s="1">
        <v>39894</v>
      </c>
      <c r="H1309" s="1">
        <v>40184</v>
      </c>
      <c r="I1309" s="1">
        <v>39924</v>
      </c>
      <c r="J1309" s="1">
        <v>40184</v>
      </c>
      <c r="K1309" t="s">
        <v>17</v>
      </c>
      <c r="L1309" t="s">
        <v>16</v>
      </c>
      <c r="M1309">
        <v>2007</v>
      </c>
      <c r="N1309">
        <v>1</v>
      </c>
      <c r="O1309">
        <v>1</v>
      </c>
    </row>
    <row r="1310" spans="1:15" x14ac:dyDescent="0.25">
      <c r="A1310">
        <v>822205</v>
      </c>
      <c r="B1310">
        <v>7152</v>
      </c>
      <c r="C1310">
        <v>14226</v>
      </c>
      <c r="D1310">
        <v>1</v>
      </c>
      <c r="E1310">
        <v>1</v>
      </c>
      <c r="F1310">
        <v>1</v>
      </c>
      <c r="G1310" s="1">
        <v>40141</v>
      </c>
      <c r="H1310" s="1">
        <v>41610</v>
      </c>
      <c r="I1310" s="1">
        <v>40141</v>
      </c>
      <c r="J1310" s="1">
        <v>40356</v>
      </c>
      <c r="K1310" t="s">
        <v>15</v>
      </c>
      <c r="L1310" t="s">
        <v>22</v>
      </c>
      <c r="M1310">
        <v>1995</v>
      </c>
      <c r="N1310">
        <v>14</v>
      </c>
      <c r="O1310">
        <v>14</v>
      </c>
    </row>
    <row r="1311" spans="1:15" x14ac:dyDescent="0.25">
      <c r="A1311">
        <v>822227</v>
      </c>
      <c r="B1311">
        <v>5345</v>
      </c>
      <c r="C1311">
        <v>10371</v>
      </c>
      <c r="D1311">
        <v>1</v>
      </c>
      <c r="E1311">
        <v>1</v>
      </c>
      <c r="F1311">
        <v>1</v>
      </c>
      <c r="G1311" s="1">
        <v>36564</v>
      </c>
      <c r="H1311" s="1">
        <v>37127</v>
      </c>
      <c r="I1311" s="1">
        <v>36689</v>
      </c>
      <c r="J1311" s="1">
        <v>37127</v>
      </c>
      <c r="K1311" t="s">
        <v>15</v>
      </c>
      <c r="L1311" t="s">
        <v>16</v>
      </c>
      <c r="M1311">
        <v>1994</v>
      </c>
      <c r="N1311">
        <v>5</v>
      </c>
      <c r="O1311">
        <v>5</v>
      </c>
    </row>
    <row r="1312" spans="1:15" x14ac:dyDescent="0.25">
      <c r="A1312">
        <v>822228</v>
      </c>
      <c r="B1312">
        <v>5346</v>
      </c>
      <c r="C1312">
        <v>206</v>
      </c>
      <c r="D1312">
        <v>1</v>
      </c>
      <c r="E1312">
        <v>1</v>
      </c>
      <c r="F1312">
        <v>1</v>
      </c>
      <c r="G1312" s="1">
        <v>36564</v>
      </c>
      <c r="H1312" s="1">
        <v>37127</v>
      </c>
      <c r="I1312" s="1">
        <v>36689</v>
      </c>
      <c r="J1312" s="1">
        <v>37127</v>
      </c>
      <c r="K1312" t="s">
        <v>15</v>
      </c>
      <c r="L1312" t="s">
        <v>16</v>
      </c>
      <c r="M1312">
        <v>1996</v>
      </c>
      <c r="N1312">
        <v>4</v>
      </c>
      <c r="O1312">
        <v>4</v>
      </c>
    </row>
    <row r="1313" spans="1:15" x14ac:dyDescent="0.25">
      <c r="A1313">
        <v>822250</v>
      </c>
      <c r="B1313">
        <v>26609</v>
      </c>
      <c r="C1313">
        <v>54710</v>
      </c>
      <c r="D1313">
        <v>1</v>
      </c>
      <c r="E1313">
        <v>1</v>
      </c>
      <c r="F1313">
        <v>1</v>
      </c>
      <c r="G1313" s="1">
        <v>42251</v>
      </c>
      <c r="H1313" s="1">
        <v>42255</v>
      </c>
      <c r="I1313" s="1">
        <v>42251</v>
      </c>
      <c r="J1313" s="1">
        <v>42255</v>
      </c>
      <c r="K1313" t="s">
        <v>17</v>
      </c>
      <c r="L1313" t="s">
        <v>19</v>
      </c>
      <c r="M1313">
        <v>2006</v>
      </c>
      <c r="N1313">
        <v>9</v>
      </c>
      <c r="O1313">
        <v>9</v>
      </c>
    </row>
    <row r="1314" spans="1:15" x14ac:dyDescent="0.25">
      <c r="A1314">
        <v>822261</v>
      </c>
      <c r="B1314">
        <v>9806</v>
      </c>
      <c r="C1314">
        <v>18387</v>
      </c>
      <c r="D1314">
        <v>1</v>
      </c>
      <c r="E1314">
        <v>1</v>
      </c>
      <c r="F1314">
        <v>1</v>
      </c>
      <c r="G1314" s="1">
        <v>40695</v>
      </c>
      <c r="H1314" t="s">
        <v>21</v>
      </c>
      <c r="I1314" s="1">
        <v>40695</v>
      </c>
      <c r="J1314" s="1">
        <v>40698</v>
      </c>
      <c r="K1314" t="s">
        <v>15</v>
      </c>
      <c r="L1314" t="s">
        <v>16</v>
      </c>
      <c r="M1314">
        <v>1993</v>
      </c>
      <c r="N1314">
        <v>18</v>
      </c>
      <c r="O1314">
        <v>18</v>
      </c>
    </row>
    <row r="1315" spans="1:15" x14ac:dyDescent="0.25">
      <c r="A1315">
        <v>822262</v>
      </c>
      <c r="B1315">
        <v>8808</v>
      </c>
      <c r="C1315">
        <v>16543</v>
      </c>
      <c r="D1315">
        <v>1</v>
      </c>
      <c r="E1315">
        <v>1</v>
      </c>
      <c r="F1315">
        <v>1</v>
      </c>
      <c r="G1315" s="1">
        <v>40648</v>
      </c>
      <c r="H1315" s="1">
        <v>41281</v>
      </c>
      <c r="I1315" s="1">
        <v>40648</v>
      </c>
      <c r="J1315" s="1">
        <v>40672</v>
      </c>
      <c r="K1315" t="s">
        <v>15</v>
      </c>
      <c r="L1315" t="s">
        <v>16</v>
      </c>
      <c r="M1315">
        <v>1995</v>
      </c>
      <c r="N1315">
        <v>15</v>
      </c>
      <c r="O1315">
        <v>15</v>
      </c>
    </row>
    <row r="1316" spans="1:15" x14ac:dyDescent="0.25">
      <c r="A1316">
        <v>822268</v>
      </c>
      <c r="B1316">
        <v>4287</v>
      </c>
      <c r="C1316">
        <v>12656</v>
      </c>
      <c r="D1316">
        <v>1</v>
      </c>
      <c r="E1316">
        <v>1</v>
      </c>
      <c r="F1316">
        <v>1</v>
      </c>
      <c r="G1316" s="1">
        <v>39915</v>
      </c>
      <c r="H1316" s="1">
        <v>40345</v>
      </c>
      <c r="I1316" s="1">
        <v>39965</v>
      </c>
      <c r="J1316" s="1">
        <v>40345</v>
      </c>
      <c r="K1316" t="s">
        <v>15</v>
      </c>
      <c r="L1316" t="s">
        <v>16</v>
      </c>
      <c r="M1316">
        <v>2007</v>
      </c>
      <c r="N1316">
        <v>1</v>
      </c>
      <c r="O1316">
        <v>1</v>
      </c>
    </row>
    <row r="1317" spans="1:15" x14ac:dyDescent="0.25">
      <c r="A1317">
        <v>822277</v>
      </c>
      <c r="B1317">
        <v>7059</v>
      </c>
      <c r="C1317">
        <v>7578</v>
      </c>
      <c r="D1317">
        <v>1</v>
      </c>
      <c r="E1317">
        <v>1</v>
      </c>
      <c r="F1317">
        <v>1</v>
      </c>
      <c r="G1317" s="1">
        <v>39976</v>
      </c>
      <c r="H1317" s="1">
        <v>40948</v>
      </c>
      <c r="I1317" s="1">
        <v>39982</v>
      </c>
      <c r="J1317" s="1">
        <v>39998</v>
      </c>
      <c r="K1317" t="s">
        <v>17</v>
      </c>
      <c r="L1317" t="s">
        <v>16</v>
      </c>
      <c r="M1317">
        <v>1994</v>
      </c>
      <c r="N1317">
        <v>15</v>
      </c>
      <c r="O1317">
        <v>15</v>
      </c>
    </row>
    <row r="1318" spans="1:15" x14ac:dyDescent="0.25">
      <c r="A1318">
        <v>822293</v>
      </c>
      <c r="B1318">
        <v>2880</v>
      </c>
      <c r="C1318">
        <v>12683</v>
      </c>
      <c r="D1318">
        <v>1</v>
      </c>
      <c r="E1318">
        <v>1</v>
      </c>
      <c r="F1318">
        <v>1</v>
      </c>
      <c r="G1318" s="1">
        <v>39918</v>
      </c>
      <c r="H1318" s="1">
        <v>40785</v>
      </c>
      <c r="I1318" s="1">
        <v>39955</v>
      </c>
      <c r="J1318" s="1">
        <v>39987</v>
      </c>
      <c r="K1318" t="s">
        <v>15</v>
      </c>
      <c r="L1318" t="s">
        <v>19</v>
      </c>
      <c r="M1318">
        <v>2007</v>
      </c>
      <c r="N1318">
        <v>1</v>
      </c>
      <c r="O1318">
        <v>2</v>
      </c>
    </row>
    <row r="1319" spans="1:15" x14ac:dyDescent="0.25">
      <c r="A1319">
        <v>822294</v>
      </c>
      <c r="B1319">
        <v>2878</v>
      </c>
      <c r="C1319">
        <v>14229</v>
      </c>
      <c r="D1319">
        <v>1</v>
      </c>
      <c r="E1319">
        <v>1</v>
      </c>
      <c r="F1319">
        <v>1</v>
      </c>
      <c r="G1319" s="1">
        <v>39918</v>
      </c>
      <c r="H1319" s="1">
        <v>40038</v>
      </c>
      <c r="I1319" s="1">
        <v>39955</v>
      </c>
      <c r="J1319" s="1">
        <v>39987</v>
      </c>
      <c r="K1319" t="s">
        <v>15</v>
      </c>
      <c r="L1319" t="s">
        <v>20</v>
      </c>
      <c r="M1319">
        <v>2008</v>
      </c>
      <c r="N1319">
        <v>0</v>
      </c>
      <c r="O1319">
        <v>0</v>
      </c>
    </row>
    <row r="1320" spans="1:15" x14ac:dyDescent="0.25">
      <c r="A1320">
        <v>822373</v>
      </c>
      <c r="B1320">
        <v>1629</v>
      </c>
      <c r="C1320">
        <v>4792</v>
      </c>
      <c r="D1320">
        <v>1</v>
      </c>
      <c r="E1320">
        <v>1</v>
      </c>
      <c r="F1320">
        <v>1</v>
      </c>
      <c r="G1320" s="1">
        <v>40243</v>
      </c>
      <c r="H1320" s="1">
        <v>40543</v>
      </c>
      <c r="I1320" s="1">
        <v>40244</v>
      </c>
      <c r="J1320" s="1">
        <v>40359</v>
      </c>
      <c r="K1320" t="s">
        <v>17</v>
      </c>
      <c r="L1320" t="s">
        <v>16</v>
      </c>
      <c r="M1320">
        <v>1993</v>
      </c>
      <c r="N1320">
        <v>16</v>
      </c>
      <c r="O1320">
        <v>16</v>
      </c>
    </row>
    <row r="1321" spans="1:15" x14ac:dyDescent="0.25">
      <c r="A1321">
        <v>822377</v>
      </c>
      <c r="B1321">
        <v>8348</v>
      </c>
      <c r="C1321">
        <v>411</v>
      </c>
      <c r="D1321">
        <v>1</v>
      </c>
      <c r="E1321">
        <v>1</v>
      </c>
      <c r="F1321">
        <v>1</v>
      </c>
      <c r="G1321" s="1">
        <v>40129</v>
      </c>
      <c r="H1321" s="1">
        <v>41960</v>
      </c>
      <c r="I1321" s="1">
        <v>40129</v>
      </c>
      <c r="J1321" s="1">
        <v>40130</v>
      </c>
      <c r="K1321" t="s">
        <v>15</v>
      </c>
      <c r="L1321" t="s">
        <v>19</v>
      </c>
      <c r="M1321">
        <v>1994</v>
      </c>
      <c r="N1321">
        <v>15</v>
      </c>
      <c r="O1321">
        <v>15</v>
      </c>
    </row>
    <row r="1322" spans="1:15" x14ac:dyDescent="0.25">
      <c r="A1322">
        <v>822423</v>
      </c>
      <c r="B1322">
        <v>7608</v>
      </c>
      <c r="C1322">
        <v>255</v>
      </c>
      <c r="D1322">
        <v>1</v>
      </c>
      <c r="E1322">
        <v>1</v>
      </c>
      <c r="F1322">
        <v>1</v>
      </c>
      <c r="G1322" s="1">
        <v>40611</v>
      </c>
      <c r="H1322" s="1">
        <v>40648</v>
      </c>
      <c r="I1322" s="1">
        <v>40611</v>
      </c>
      <c r="J1322" s="1">
        <v>40648</v>
      </c>
      <c r="K1322" t="s">
        <v>15</v>
      </c>
      <c r="L1322" t="s">
        <v>16</v>
      </c>
      <c r="M1322">
        <v>1995</v>
      </c>
      <c r="N1322">
        <v>15</v>
      </c>
      <c r="O1322">
        <v>15</v>
      </c>
    </row>
    <row r="1323" spans="1:15" x14ac:dyDescent="0.25">
      <c r="A1323">
        <v>822445</v>
      </c>
      <c r="B1323">
        <v>21649</v>
      </c>
      <c r="C1323">
        <v>44062</v>
      </c>
      <c r="D1323">
        <v>1</v>
      </c>
      <c r="E1323">
        <v>1</v>
      </c>
      <c r="F1323">
        <v>1</v>
      </c>
      <c r="G1323" s="1">
        <v>41758</v>
      </c>
      <c r="H1323" t="s">
        <v>21</v>
      </c>
      <c r="I1323" s="1">
        <v>41808</v>
      </c>
      <c r="J1323" s="1">
        <v>41969</v>
      </c>
      <c r="K1323" t="s">
        <v>17</v>
      </c>
      <c r="L1323" t="s">
        <v>18</v>
      </c>
      <c r="M1323">
        <v>1998</v>
      </c>
      <c r="N1323">
        <v>16</v>
      </c>
      <c r="O1323">
        <v>16</v>
      </c>
    </row>
    <row r="1324" spans="1:15" x14ac:dyDescent="0.25">
      <c r="A1324">
        <v>822460</v>
      </c>
      <c r="B1324">
        <v>6667</v>
      </c>
      <c r="C1324">
        <v>10874</v>
      </c>
      <c r="D1324">
        <v>1</v>
      </c>
      <c r="E1324">
        <v>1</v>
      </c>
      <c r="F1324">
        <v>1</v>
      </c>
      <c r="G1324" s="1">
        <v>40287</v>
      </c>
      <c r="H1324" s="1">
        <v>40326</v>
      </c>
      <c r="I1324" s="1">
        <v>40287</v>
      </c>
      <c r="J1324" s="1">
        <v>40326</v>
      </c>
      <c r="K1324" t="s">
        <v>17</v>
      </c>
      <c r="L1324" t="s">
        <v>19</v>
      </c>
      <c r="M1324">
        <v>1993</v>
      </c>
      <c r="N1324">
        <v>16</v>
      </c>
      <c r="O1324">
        <v>16</v>
      </c>
    </row>
    <row r="1325" spans="1:15" x14ac:dyDescent="0.25">
      <c r="A1325">
        <v>822476</v>
      </c>
      <c r="B1325">
        <v>29123</v>
      </c>
      <c r="C1325">
        <v>59296</v>
      </c>
      <c r="D1325">
        <v>1</v>
      </c>
      <c r="E1325">
        <v>1</v>
      </c>
      <c r="F1325">
        <v>1</v>
      </c>
      <c r="G1325" s="1">
        <v>42500</v>
      </c>
      <c r="H1325" s="1">
        <v>42505</v>
      </c>
      <c r="I1325" s="1">
        <v>42500</v>
      </c>
      <c r="J1325" s="1">
        <v>42505</v>
      </c>
      <c r="K1325" t="s">
        <v>15</v>
      </c>
      <c r="L1325" t="s">
        <v>19</v>
      </c>
      <c r="M1325">
        <v>1999</v>
      </c>
      <c r="N1325">
        <v>16</v>
      </c>
      <c r="O1325">
        <v>16</v>
      </c>
    </row>
    <row r="1326" spans="1:15" x14ac:dyDescent="0.25">
      <c r="A1326">
        <v>822478</v>
      </c>
      <c r="B1326">
        <v>18743</v>
      </c>
      <c r="C1326">
        <v>38436</v>
      </c>
      <c r="D1326">
        <v>1</v>
      </c>
      <c r="E1326">
        <v>1</v>
      </c>
      <c r="F1326">
        <v>1</v>
      </c>
      <c r="G1326" s="1">
        <v>41515</v>
      </c>
      <c r="H1326" s="1">
        <v>41516</v>
      </c>
      <c r="I1326" s="1">
        <v>41515</v>
      </c>
      <c r="J1326" s="1">
        <v>41516</v>
      </c>
      <c r="K1326" t="s">
        <v>17</v>
      </c>
      <c r="L1326" t="s">
        <v>19</v>
      </c>
      <c r="M1326">
        <v>1998</v>
      </c>
      <c r="N1326">
        <v>15</v>
      </c>
      <c r="O1326">
        <v>15</v>
      </c>
    </row>
    <row r="1327" spans="1:15" x14ac:dyDescent="0.25">
      <c r="A1327">
        <v>822493</v>
      </c>
      <c r="B1327">
        <v>7173</v>
      </c>
      <c r="C1327">
        <v>14448</v>
      </c>
      <c r="D1327">
        <v>1</v>
      </c>
      <c r="E1327">
        <v>1</v>
      </c>
      <c r="F1327">
        <v>1</v>
      </c>
      <c r="G1327" s="1">
        <v>40154</v>
      </c>
      <c r="H1327" s="1">
        <v>40183</v>
      </c>
      <c r="I1327" s="1">
        <v>40154</v>
      </c>
      <c r="J1327" s="1">
        <v>40183</v>
      </c>
      <c r="K1327" t="s">
        <v>17</v>
      </c>
      <c r="L1327" t="s">
        <v>22</v>
      </c>
      <c r="M1327">
        <v>1992</v>
      </c>
      <c r="N1327">
        <v>17</v>
      </c>
      <c r="O1327">
        <v>17</v>
      </c>
    </row>
    <row r="1328" spans="1:15" x14ac:dyDescent="0.25">
      <c r="A1328">
        <v>822505</v>
      </c>
      <c r="B1328">
        <v>3617</v>
      </c>
      <c r="C1328">
        <v>4957</v>
      </c>
      <c r="D1328">
        <v>1</v>
      </c>
      <c r="E1328">
        <v>1</v>
      </c>
      <c r="F1328">
        <v>1</v>
      </c>
      <c r="G1328" s="1">
        <v>40341</v>
      </c>
      <c r="H1328" s="1">
        <v>40525</v>
      </c>
      <c r="I1328" s="1">
        <v>40341</v>
      </c>
      <c r="J1328" s="1">
        <v>40378</v>
      </c>
      <c r="K1328" t="s">
        <v>15</v>
      </c>
      <c r="L1328" t="s">
        <v>16</v>
      </c>
      <c r="M1328">
        <v>1994</v>
      </c>
      <c r="N1328">
        <v>15</v>
      </c>
      <c r="O1328">
        <v>15</v>
      </c>
    </row>
    <row r="1329" spans="1:15" x14ac:dyDescent="0.25">
      <c r="A1329">
        <v>822511</v>
      </c>
      <c r="B1329">
        <v>7402</v>
      </c>
      <c r="C1329">
        <v>14449</v>
      </c>
      <c r="D1329">
        <v>1</v>
      </c>
      <c r="E1329">
        <v>1</v>
      </c>
      <c r="F1329">
        <v>1</v>
      </c>
      <c r="G1329" s="1">
        <v>39934</v>
      </c>
      <c r="H1329" s="1">
        <v>40786</v>
      </c>
      <c r="I1329" s="1">
        <v>39934</v>
      </c>
      <c r="J1329" s="1">
        <v>39974</v>
      </c>
      <c r="K1329" t="s">
        <v>15</v>
      </c>
      <c r="L1329" t="s">
        <v>22</v>
      </c>
      <c r="M1329">
        <v>1991</v>
      </c>
      <c r="N1329">
        <v>17</v>
      </c>
      <c r="O1329">
        <v>17</v>
      </c>
    </row>
    <row r="1330" spans="1:15" x14ac:dyDescent="0.25">
      <c r="A1330">
        <v>822541</v>
      </c>
      <c r="B1330">
        <v>19542</v>
      </c>
      <c r="C1330">
        <v>39971</v>
      </c>
      <c r="D1330">
        <v>1</v>
      </c>
      <c r="E1330">
        <v>1</v>
      </c>
      <c r="F1330">
        <v>1</v>
      </c>
      <c r="G1330" s="1">
        <v>41577</v>
      </c>
      <c r="H1330" s="1">
        <v>41579</v>
      </c>
      <c r="I1330" s="1">
        <v>41577</v>
      </c>
      <c r="J1330" s="1">
        <v>41579</v>
      </c>
      <c r="K1330" t="s">
        <v>15</v>
      </c>
      <c r="L1330" t="s">
        <v>22</v>
      </c>
      <c r="M1330">
        <v>1996</v>
      </c>
      <c r="N1330">
        <v>17</v>
      </c>
      <c r="O1330">
        <v>17</v>
      </c>
    </row>
    <row r="1331" spans="1:15" x14ac:dyDescent="0.25">
      <c r="A1331">
        <v>822603</v>
      </c>
      <c r="B1331">
        <v>5220</v>
      </c>
      <c r="C1331">
        <v>5608</v>
      </c>
      <c r="D1331">
        <v>1</v>
      </c>
      <c r="E1331">
        <v>1</v>
      </c>
      <c r="F1331">
        <v>1</v>
      </c>
      <c r="G1331" s="1">
        <v>40116</v>
      </c>
      <c r="H1331" s="1">
        <v>40154</v>
      </c>
      <c r="I1331" s="1">
        <v>40116</v>
      </c>
      <c r="J1331" s="1">
        <v>40154</v>
      </c>
      <c r="K1331" t="s">
        <v>17</v>
      </c>
      <c r="L1331" t="s">
        <v>16</v>
      </c>
      <c r="M1331">
        <v>1996</v>
      </c>
      <c r="N1331">
        <v>13</v>
      </c>
      <c r="O1331">
        <v>13</v>
      </c>
    </row>
    <row r="1332" spans="1:15" x14ac:dyDescent="0.25">
      <c r="A1332">
        <v>822605</v>
      </c>
      <c r="B1332">
        <v>5219</v>
      </c>
      <c r="C1332">
        <v>6071</v>
      </c>
      <c r="D1332">
        <v>1</v>
      </c>
      <c r="E1332">
        <v>1</v>
      </c>
      <c r="F1332">
        <v>1</v>
      </c>
      <c r="G1332" s="1">
        <v>40115</v>
      </c>
      <c r="H1332" s="1">
        <v>40154</v>
      </c>
      <c r="I1332" s="1">
        <v>40116</v>
      </c>
      <c r="J1332" s="1">
        <v>40154</v>
      </c>
      <c r="K1332" t="s">
        <v>17</v>
      </c>
      <c r="L1332" t="s">
        <v>16</v>
      </c>
      <c r="M1332">
        <v>2000</v>
      </c>
      <c r="N1332">
        <v>9</v>
      </c>
      <c r="O1332">
        <v>9</v>
      </c>
    </row>
    <row r="1333" spans="1:15" x14ac:dyDescent="0.25">
      <c r="A1333">
        <v>822612</v>
      </c>
      <c r="B1333">
        <v>29133</v>
      </c>
      <c r="C1333">
        <v>59205</v>
      </c>
      <c r="D1333">
        <v>1</v>
      </c>
      <c r="E1333">
        <v>1</v>
      </c>
      <c r="F1333">
        <v>1</v>
      </c>
      <c r="G1333" s="1">
        <v>42495</v>
      </c>
      <c r="H1333" t="s">
        <v>21</v>
      </c>
      <c r="I1333" s="1">
        <v>42495</v>
      </c>
      <c r="J1333" s="1">
        <v>42573</v>
      </c>
      <c r="K1333" t="s">
        <v>17</v>
      </c>
      <c r="L1333" t="s">
        <v>16</v>
      </c>
      <c r="M1333">
        <v>2000</v>
      </c>
      <c r="N1333">
        <v>16</v>
      </c>
      <c r="O1333">
        <v>16</v>
      </c>
    </row>
    <row r="1334" spans="1:15" x14ac:dyDescent="0.25">
      <c r="A1334">
        <v>822635</v>
      </c>
      <c r="B1334">
        <v>13553</v>
      </c>
      <c r="C1334">
        <v>27180</v>
      </c>
      <c r="D1334">
        <v>1</v>
      </c>
      <c r="E1334">
        <v>1</v>
      </c>
      <c r="F1334">
        <v>1</v>
      </c>
      <c r="G1334" s="1">
        <v>41098</v>
      </c>
      <c r="H1334" s="1">
        <v>41101</v>
      </c>
      <c r="I1334" s="1">
        <v>41098</v>
      </c>
      <c r="J1334" s="1">
        <v>41101</v>
      </c>
      <c r="K1334" t="s">
        <v>15</v>
      </c>
      <c r="L1334" t="s">
        <v>16</v>
      </c>
      <c r="M1334">
        <v>2007</v>
      </c>
      <c r="N1334">
        <v>5</v>
      </c>
      <c r="O1334">
        <v>5</v>
      </c>
    </row>
    <row r="1335" spans="1:15" x14ac:dyDescent="0.25">
      <c r="A1335">
        <v>822655</v>
      </c>
      <c r="B1335">
        <v>7953</v>
      </c>
      <c r="C1335">
        <v>4549</v>
      </c>
      <c r="D1335">
        <v>2</v>
      </c>
      <c r="E1335">
        <v>1</v>
      </c>
      <c r="F1335">
        <v>1</v>
      </c>
      <c r="G1335" s="1">
        <v>40497</v>
      </c>
      <c r="H1335" s="1">
        <v>40499</v>
      </c>
      <c r="I1335" s="1">
        <v>40497</v>
      </c>
      <c r="J1335" s="1">
        <v>40499</v>
      </c>
      <c r="K1335" t="s">
        <v>15</v>
      </c>
      <c r="L1335" t="s">
        <v>22</v>
      </c>
      <c r="M1335">
        <v>1992</v>
      </c>
      <c r="N1335">
        <v>18</v>
      </c>
      <c r="O1335">
        <v>18</v>
      </c>
    </row>
    <row r="1336" spans="1:15" x14ac:dyDescent="0.25">
      <c r="A1336">
        <v>822663</v>
      </c>
      <c r="B1336">
        <v>26369</v>
      </c>
      <c r="C1336">
        <v>53864</v>
      </c>
      <c r="D1336">
        <v>1</v>
      </c>
      <c r="E1336">
        <v>1</v>
      </c>
      <c r="F1336">
        <v>1</v>
      </c>
      <c r="G1336" s="1">
        <v>42235</v>
      </c>
      <c r="H1336" s="1">
        <v>42264</v>
      </c>
      <c r="I1336" s="1">
        <v>42235</v>
      </c>
      <c r="J1336" s="1">
        <v>42264</v>
      </c>
      <c r="K1336" t="s">
        <v>15</v>
      </c>
      <c r="L1336" t="s">
        <v>16</v>
      </c>
      <c r="M1336">
        <v>1997</v>
      </c>
      <c r="N1336">
        <v>17</v>
      </c>
      <c r="O1336">
        <v>17</v>
      </c>
    </row>
    <row r="1337" spans="1:15" x14ac:dyDescent="0.25">
      <c r="A1337">
        <v>822665</v>
      </c>
      <c r="B1337">
        <v>16991</v>
      </c>
      <c r="C1337">
        <v>34787</v>
      </c>
      <c r="D1337">
        <v>1</v>
      </c>
      <c r="E1337">
        <v>1</v>
      </c>
      <c r="F1337">
        <v>1</v>
      </c>
      <c r="G1337" s="1">
        <v>41391</v>
      </c>
      <c r="H1337" s="1">
        <v>41393</v>
      </c>
      <c r="I1337" s="1">
        <v>41391</v>
      </c>
      <c r="J1337" s="1">
        <v>41393</v>
      </c>
      <c r="K1337" t="s">
        <v>15</v>
      </c>
      <c r="L1337" t="s">
        <v>16</v>
      </c>
      <c r="M1337">
        <v>2000</v>
      </c>
      <c r="N1337">
        <v>12</v>
      </c>
      <c r="O1337">
        <v>12</v>
      </c>
    </row>
    <row r="1338" spans="1:15" x14ac:dyDescent="0.25">
      <c r="A1338">
        <v>822674</v>
      </c>
      <c r="B1338">
        <v>10467</v>
      </c>
      <c r="C1338">
        <v>19992</v>
      </c>
      <c r="D1338">
        <v>1</v>
      </c>
      <c r="E1338">
        <v>1</v>
      </c>
      <c r="F1338">
        <v>1</v>
      </c>
      <c r="G1338" s="1">
        <v>40778</v>
      </c>
      <c r="H1338" s="1">
        <v>40827</v>
      </c>
      <c r="I1338" s="1">
        <v>40778</v>
      </c>
      <c r="J1338" s="1">
        <v>40827</v>
      </c>
      <c r="K1338" t="s">
        <v>17</v>
      </c>
      <c r="L1338" t="s">
        <v>18</v>
      </c>
      <c r="M1338">
        <v>2009</v>
      </c>
      <c r="N1338">
        <v>2</v>
      </c>
      <c r="O1338">
        <v>2</v>
      </c>
    </row>
    <row r="1339" spans="1:15" x14ac:dyDescent="0.25">
      <c r="A1339">
        <v>822679</v>
      </c>
      <c r="B1339">
        <v>967</v>
      </c>
      <c r="C1339">
        <v>5724</v>
      </c>
      <c r="D1339">
        <v>1</v>
      </c>
      <c r="E1339">
        <v>1</v>
      </c>
      <c r="F1339">
        <v>1</v>
      </c>
      <c r="G1339" s="1">
        <v>40344</v>
      </c>
      <c r="H1339" s="1">
        <v>40659</v>
      </c>
      <c r="I1339" s="1">
        <v>40374</v>
      </c>
      <c r="J1339" s="1">
        <v>40659</v>
      </c>
      <c r="K1339" t="s">
        <v>17</v>
      </c>
      <c r="L1339" t="s">
        <v>19</v>
      </c>
      <c r="M1339">
        <v>1993</v>
      </c>
      <c r="N1339">
        <v>17</v>
      </c>
      <c r="O1339">
        <v>17</v>
      </c>
    </row>
    <row r="1340" spans="1:15" x14ac:dyDescent="0.25">
      <c r="A1340">
        <v>822704</v>
      </c>
      <c r="B1340">
        <v>12957</v>
      </c>
      <c r="C1340">
        <v>25812</v>
      </c>
      <c r="D1340">
        <v>1</v>
      </c>
      <c r="E1340">
        <v>1</v>
      </c>
      <c r="F1340">
        <v>1</v>
      </c>
      <c r="G1340" s="1">
        <v>41044</v>
      </c>
      <c r="H1340" s="1">
        <v>41072</v>
      </c>
      <c r="I1340" s="1">
        <v>41044</v>
      </c>
      <c r="J1340" s="1">
        <v>41072</v>
      </c>
      <c r="K1340" t="s">
        <v>15</v>
      </c>
      <c r="L1340" t="s">
        <v>16</v>
      </c>
      <c r="M1340">
        <v>1997</v>
      </c>
      <c r="N1340">
        <v>14</v>
      </c>
      <c r="O1340">
        <v>14</v>
      </c>
    </row>
    <row r="1341" spans="1:15" x14ac:dyDescent="0.25">
      <c r="A1341">
        <v>822747</v>
      </c>
      <c r="B1341">
        <v>22592</v>
      </c>
      <c r="C1341">
        <v>49183</v>
      </c>
      <c r="D1341">
        <v>12</v>
      </c>
      <c r="E1341">
        <v>1</v>
      </c>
      <c r="F1341">
        <v>1</v>
      </c>
      <c r="G1341" s="1">
        <v>41166</v>
      </c>
      <c r="H1341" s="1">
        <v>41168</v>
      </c>
      <c r="I1341" s="1">
        <v>41166</v>
      </c>
      <c r="J1341" s="1">
        <v>41168</v>
      </c>
      <c r="K1341" t="s">
        <v>15</v>
      </c>
      <c r="L1341" t="s">
        <v>16</v>
      </c>
      <c r="M1341">
        <v>1999</v>
      </c>
      <c r="N1341">
        <v>13</v>
      </c>
      <c r="O1341">
        <v>13</v>
      </c>
    </row>
    <row r="1342" spans="1:15" x14ac:dyDescent="0.25">
      <c r="A1342">
        <v>822761</v>
      </c>
      <c r="B1342">
        <v>23697</v>
      </c>
      <c r="C1342">
        <v>48593</v>
      </c>
      <c r="D1342">
        <v>1</v>
      </c>
      <c r="E1342">
        <v>1</v>
      </c>
      <c r="F1342">
        <v>1</v>
      </c>
      <c r="G1342" s="1">
        <v>41995</v>
      </c>
      <c r="H1342" s="1">
        <v>41996</v>
      </c>
      <c r="I1342" s="1">
        <v>41995</v>
      </c>
      <c r="J1342" s="1">
        <v>41996</v>
      </c>
      <c r="K1342" t="s">
        <v>15</v>
      </c>
      <c r="L1342" t="s">
        <v>16</v>
      </c>
      <c r="M1342">
        <v>2002</v>
      </c>
      <c r="N1342">
        <v>12</v>
      </c>
      <c r="O1342">
        <v>12</v>
      </c>
    </row>
    <row r="1343" spans="1:15" x14ac:dyDescent="0.25">
      <c r="A1343">
        <v>822800</v>
      </c>
      <c r="B1343">
        <v>3050</v>
      </c>
      <c r="C1343">
        <v>9081</v>
      </c>
      <c r="D1343">
        <v>1</v>
      </c>
      <c r="E1343">
        <v>1</v>
      </c>
      <c r="F1343">
        <v>1</v>
      </c>
      <c r="G1343" s="1">
        <v>40557</v>
      </c>
      <c r="H1343" s="1">
        <v>40654</v>
      </c>
      <c r="I1343" s="1">
        <v>40557</v>
      </c>
      <c r="J1343" s="1">
        <v>40654</v>
      </c>
      <c r="K1343" t="s">
        <v>15</v>
      </c>
      <c r="L1343" t="s">
        <v>16</v>
      </c>
      <c r="M1343">
        <v>1995</v>
      </c>
      <c r="N1343">
        <v>15</v>
      </c>
      <c r="O1343">
        <v>15</v>
      </c>
    </row>
    <row r="1344" spans="1:15" x14ac:dyDescent="0.25">
      <c r="A1344">
        <v>822844</v>
      </c>
      <c r="B1344">
        <v>716</v>
      </c>
      <c r="C1344">
        <v>7374</v>
      </c>
      <c r="D1344">
        <v>1</v>
      </c>
      <c r="E1344">
        <v>1</v>
      </c>
      <c r="F1344">
        <v>1</v>
      </c>
      <c r="G1344" s="1">
        <v>38238</v>
      </c>
      <c r="H1344" s="1">
        <v>39039</v>
      </c>
      <c r="I1344" s="1">
        <v>38546</v>
      </c>
      <c r="J1344" s="1">
        <v>39039</v>
      </c>
      <c r="K1344" t="s">
        <v>15</v>
      </c>
      <c r="L1344" t="s">
        <v>16</v>
      </c>
      <c r="M1344">
        <v>2004</v>
      </c>
      <c r="N1344">
        <v>0</v>
      </c>
      <c r="O1344">
        <v>0</v>
      </c>
    </row>
    <row r="1345" spans="1:15" x14ac:dyDescent="0.25">
      <c r="A1345">
        <v>822845</v>
      </c>
      <c r="B1345">
        <v>717</v>
      </c>
      <c r="C1345">
        <v>5408</v>
      </c>
      <c r="D1345">
        <v>1</v>
      </c>
      <c r="E1345">
        <v>1</v>
      </c>
      <c r="F1345">
        <v>1</v>
      </c>
      <c r="G1345" s="1">
        <v>38685</v>
      </c>
      <c r="H1345" s="1">
        <v>39039</v>
      </c>
      <c r="I1345" s="1">
        <v>38685</v>
      </c>
      <c r="J1345" s="1">
        <v>39039</v>
      </c>
      <c r="K1345" t="s">
        <v>17</v>
      </c>
      <c r="L1345" t="s">
        <v>16</v>
      </c>
      <c r="M1345">
        <v>2005</v>
      </c>
      <c r="N1345">
        <v>0</v>
      </c>
      <c r="O1345">
        <v>0</v>
      </c>
    </row>
    <row r="1346" spans="1:15" x14ac:dyDescent="0.25">
      <c r="A1346">
        <v>822851</v>
      </c>
      <c r="B1346">
        <v>13427</v>
      </c>
      <c r="C1346">
        <v>26404</v>
      </c>
      <c r="D1346">
        <v>1</v>
      </c>
      <c r="E1346">
        <v>1</v>
      </c>
      <c r="F1346">
        <v>1</v>
      </c>
      <c r="G1346" s="1">
        <v>41065</v>
      </c>
      <c r="H1346" s="1">
        <v>41074</v>
      </c>
      <c r="I1346" s="1">
        <v>41065</v>
      </c>
      <c r="J1346" s="1">
        <v>41074</v>
      </c>
      <c r="K1346" t="s">
        <v>15</v>
      </c>
      <c r="L1346" t="s">
        <v>16</v>
      </c>
      <c r="M1346">
        <v>2004</v>
      </c>
      <c r="N1346">
        <v>7</v>
      </c>
      <c r="O1346">
        <v>7</v>
      </c>
    </row>
    <row r="1347" spans="1:15" x14ac:dyDescent="0.25">
      <c r="A1347">
        <v>822853</v>
      </c>
      <c r="B1347">
        <v>13428</v>
      </c>
      <c r="C1347">
        <v>26430</v>
      </c>
      <c r="D1347">
        <v>1</v>
      </c>
      <c r="E1347">
        <v>1</v>
      </c>
      <c r="F1347">
        <v>1</v>
      </c>
      <c r="G1347" s="1">
        <v>41065</v>
      </c>
      <c r="H1347" s="1">
        <v>41074</v>
      </c>
      <c r="I1347" s="1">
        <v>41065</v>
      </c>
      <c r="J1347" s="1">
        <v>41074</v>
      </c>
      <c r="K1347" t="s">
        <v>17</v>
      </c>
      <c r="L1347" t="s">
        <v>16</v>
      </c>
      <c r="M1347">
        <v>2000</v>
      </c>
      <c r="N1347">
        <v>12</v>
      </c>
      <c r="O1347">
        <v>12</v>
      </c>
    </row>
    <row r="1348" spans="1:15" x14ac:dyDescent="0.25">
      <c r="A1348">
        <v>822897</v>
      </c>
      <c r="B1348">
        <v>4534</v>
      </c>
      <c r="C1348">
        <v>13049</v>
      </c>
      <c r="D1348">
        <v>1</v>
      </c>
      <c r="E1348">
        <v>1</v>
      </c>
      <c r="F1348">
        <v>1</v>
      </c>
      <c r="G1348" s="1">
        <v>39906</v>
      </c>
      <c r="H1348" s="1">
        <v>40442</v>
      </c>
      <c r="I1348" s="1">
        <v>39947</v>
      </c>
      <c r="J1348" s="1">
        <v>40442</v>
      </c>
      <c r="K1348" t="s">
        <v>17</v>
      </c>
      <c r="L1348" t="s">
        <v>16</v>
      </c>
      <c r="M1348">
        <v>2009</v>
      </c>
      <c r="N1348">
        <v>0</v>
      </c>
      <c r="O1348">
        <v>0</v>
      </c>
    </row>
    <row r="1349" spans="1:15" x14ac:dyDescent="0.25">
      <c r="A1349">
        <v>822898</v>
      </c>
      <c r="B1349">
        <v>4533</v>
      </c>
      <c r="C1349">
        <v>13050</v>
      </c>
      <c r="D1349">
        <v>1</v>
      </c>
      <c r="E1349">
        <v>1</v>
      </c>
      <c r="F1349">
        <v>1</v>
      </c>
      <c r="G1349" s="1">
        <v>39906</v>
      </c>
      <c r="H1349" s="1">
        <v>40442</v>
      </c>
      <c r="I1349" s="1">
        <v>39947</v>
      </c>
      <c r="J1349" s="1">
        <v>40442</v>
      </c>
      <c r="K1349" t="s">
        <v>15</v>
      </c>
      <c r="L1349" t="s">
        <v>16</v>
      </c>
      <c r="M1349">
        <v>2009</v>
      </c>
      <c r="N1349">
        <v>0</v>
      </c>
      <c r="O1349">
        <v>0</v>
      </c>
    </row>
    <row r="1350" spans="1:15" x14ac:dyDescent="0.25">
      <c r="A1350">
        <v>822899</v>
      </c>
      <c r="B1350">
        <v>4535</v>
      </c>
      <c r="C1350">
        <v>11409</v>
      </c>
      <c r="D1350">
        <v>1</v>
      </c>
      <c r="E1350">
        <v>1</v>
      </c>
      <c r="F1350">
        <v>1</v>
      </c>
      <c r="G1350" s="1">
        <v>40024</v>
      </c>
      <c r="H1350" s="1">
        <v>40886</v>
      </c>
      <c r="I1350" s="1">
        <v>40024</v>
      </c>
      <c r="J1350" s="1">
        <v>40094</v>
      </c>
      <c r="K1350" t="s">
        <v>17</v>
      </c>
      <c r="L1350" t="s">
        <v>16</v>
      </c>
      <c r="M1350">
        <v>2005</v>
      </c>
      <c r="N1350">
        <v>4</v>
      </c>
      <c r="O1350">
        <v>4</v>
      </c>
    </row>
    <row r="1351" spans="1:15" x14ac:dyDescent="0.25">
      <c r="A1351">
        <v>822900</v>
      </c>
      <c r="B1351">
        <v>4536</v>
      </c>
      <c r="C1351">
        <v>11351</v>
      </c>
      <c r="D1351">
        <v>1</v>
      </c>
      <c r="E1351">
        <v>1</v>
      </c>
      <c r="F1351">
        <v>1</v>
      </c>
      <c r="G1351" s="1">
        <v>40024</v>
      </c>
      <c r="H1351" s="1">
        <v>40886</v>
      </c>
      <c r="I1351" s="1">
        <v>40024</v>
      </c>
      <c r="J1351" s="1">
        <v>40094</v>
      </c>
      <c r="K1351" t="s">
        <v>15</v>
      </c>
      <c r="L1351" t="s">
        <v>16</v>
      </c>
      <c r="M1351">
        <v>2001</v>
      </c>
      <c r="N1351">
        <v>8</v>
      </c>
      <c r="O1351">
        <v>8</v>
      </c>
    </row>
    <row r="1352" spans="1:15" x14ac:dyDescent="0.25">
      <c r="A1352">
        <v>822901</v>
      </c>
      <c r="B1352">
        <v>4532</v>
      </c>
      <c r="C1352">
        <v>15652</v>
      </c>
      <c r="D1352">
        <v>1</v>
      </c>
      <c r="E1352">
        <v>1</v>
      </c>
      <c r="F1352">
        <v>1</v>
      </c>
      <c r="G1352" s="1">
        <v>40024</v>
      </c>
      <c r="H1352" s="1">
        <v>40886</v>
      </c>
      <c r="I1352" s="1">
        <v>40024</v>
      </c>
      <c r="J1352" s="1">
        <v>40094</v>
      </c>
      <c r="K1352" t="s">
        <v>17</v>
      </c>
      <c r="L1352" t="s">
        <v>16</v>
      </c>
      <c r="M1352">
        <v>2008</v>
      </c>
      <c r="N1352">
        <v>1</v>
      </c>
      <c r="O1352">
        <v>1</v>
      </c>
    </row>
    <row r="1353" spans="1:15" x14ac:dyDescent="0.25">
      <c r="A1353">
        <v>822903</v>
      </c>
      <c r="B1353">
        <v>21093</v>
      </c>
      <c r="C1353">
        <v>42984</v>
      </c>
      <c r="D1353">
        <v>1</v>
      </c>
      <c r="E1353">
        <v>1</v>
      </c>
      <c r="F1353">
        <v>1</v>
      </c>
      <c r="G1353" s="1">
        <v>41758</v>
      </c>
      <c r="H1353" t="s">
        <v>21</v>
      </c>
      <c r="I1353" s="1">
        <v>41758</v>
      </c>
      <c r="J1353" s="1">
        <v>41796</v>
      </c>
      <c r="K1353" t="s">
        <v>15</v>
      </c>
      <c r="L1353" t="s">
        <v>19</v>
      </c>
      <c r="M1353">
        <v>1997</v>
      </c>
      <c r="N1353">
        <v>16</v>
      </c>
      <c r="O1353">
        <v>16</v>
      </c>
    </row>
    <row r="1354" spans="1:15" x14ac:dyDescent="0.25">
      <c r="A1354">
        <v>822966</v>
      </c>
      <c r="B1354">
        <v>11013</v>
      </c>
      <c r="C1354">
        <v>21166</v>
      </c>
      <c r="D1354">
        <v>1</v>
      </c>
      <c r="E1354">
        <v>1</v>
      </c>
      <c r="F1354">
        <v>1</v>
      </c>
      <c r="G1354" s="1">
        <v>40831</v>
      </c>
      <c r="H1354" s="1">
        <v>41850</v>
      </c>
      <c r="I1354" s="1">
        <v>40831</v>
      </c>
      <c r="J1354" s="1">
        <v>40856</v>
      </c>
      <c r="K1354" t="s">
        <v>17</v>
      </c>
      <c r="L1354" t="s">
        <v>16</v>
      </c>
      <c r="M1354">
        <v>2000</v>
      </c>
      <c r="N1354">
        <v>10</v>
      </c>
      <c r="O1354">
        <v>10</v>
      </c>
    </row>
    <row r="1355" spans="1:15" x14ac:dyDescent="0.25">
      <c r="A1355">
        <v>822985</v>
      </c>
      <c r="B1355">
        <v>1496</v>
      </c>
      <c r="C1355">
        <v>13067</v>
      </c>
      <c r="D1355">
        <v>1</v>
      </c>
      <c r="E1355">
        <v>1</v>
      </c>
      <c r="F1355">
        <v>1</v>
      </c>
      <c r="G1355" s="1">
        <v>40115</v>
      </c>
      <c r="H1355" s="1">
        <v>40802</v>
      </c>
      <c r="I1355" s="1">
        <v>40115</v>
      </c>
      <c r="J1355" s="1">
        <v>40189</v>
      </c>
      <c r="K1355" t="s">
        <v>15</v>
      </c>
      <c r="L1355" t="s">
        <v>16</v>
      </c>
      <c r="M1355">
        <v>2008</v>
      </c>
      <c r="N1355">
        <v>0</v>
      </c>
      <c r="O1355">
        <v>0</v>
      </c>
    </row>
    <row r="1356" spans="1:15" x14ac:dyDescent="0.25">
      <c r="A1356">
        <v>823001</v>
      </c>
      <c r="B1356">
        <v>22542</v>
      </c>
      <c r="C1356">
        <v>46083</v>
      </c>
      <c r="D1356">
        <v>1</v>
      </c>
      <c r="E1356">
        <v>1</v>
      </c>
      <c r="F1356">
        <v>1</v>
      </c>
      <c r="G1356" s="1">
        <v>41899</v>
      </c>
      <c r="H1356" s="1">
        <v>41901</v>
      </c>
      <c r="I1356" s="1">
        <v>41899</v>
      </c>
      <c r="J1356" s="1">
        <v>41901</v>
      </c>
      <c r="K1356" t="s">
        <v>17</v>
      </c>
      <c r="L1356" t="s">
        <v>16</v>
      </c>
      <c r="M1356">
        <v>1999</v>
      </c>
      <c r="N1356">
        <v>15</v>
      </c>
      <c r="O1356">
        <v>15</v>
      </c>
    </row>
    <row r="1357" spans="1:15" x14ac:dyDescent="0.25">
      <c r="A1357">
        <v>823005</v>
      </c>
      <c r="B1357">
        <v>14354</v>
      </c>
      <c r="C1357">
        <v>28991</v>
      </c>
      <c r="D1357">
        <v>1</v>
      </c>
      <c r="E1357">
        <v>1</v>
      </c>
      <c r="F1357">
        <v>1</v>
      </c>
      <c r="G1357" s="1">
        <v>41159</v>
      </c>
      <c r="H1357" s="1">
        <v>41604</v>
      </c>
      <c r="I1357" s="1">
        <v>41159</v>
      </c>
      <c r="J1357" s="1">
        <v>41165</v>
      </c>
      <c r="K1357" t="s">
        <v>15</v>
      </c>
      <c r="L1357" t="s">
        <v>20</v>
      </c>
      <c r="M1357">
        <v>2006</v>
      </c>
      <c r="N1357">
        <v>6</v>
      </c>
      <c r="O1357">
        <v>6</v>
      </c>
    </row>
    <row r="1358" spans="1:15" x14ac:dyDescent="0.25">
      <c r="A1358">
        <v>823019</v>
      </c>
      <c r="B1358">
        <v>8546</v>
      </c>
      <c r="C1358">
        <v>8584</v>
      </c>
      <c r="D1358">
        <v>1</v>
      </c>
      <c r="E1358">
        <v>1</v>
      </c>
      <c r="F1358">
        <v>1</v>
      </c>
      <c r="G1358" s="1">
        <v>40484</v>
      </c>
      <c r="H1358" s="1">
        <v>41442</v>
      </c>
      <c r="I1358" s="1">
        <v>40484</v>
      </c>
      <c r="J1358" s="1">
        <v>40533</v>
      </c>
      <c r="K1358" t="s">
        <v>17</v>
      </c>
      <c r="L1358" t="s">
        <v>22</v>
      </c>
      <c r="M1358">
        <v>1998</v>
      </c>
      <c r="N1358">
        <v>12</v>
      </c>
      <c r="O1358">
        <v>12</v>
      </c>
    </row>
    <row r="1359" spans="1:15" x14ac:dyDescent="0.25">
      <c r="A1359">
        <v>823032</v>
      </c>
      <c r="B1359">
        <v>23039</v>
      </c>
      <c r="C1359">
        <v>47270</v>
      </c>
      <c r="D1359">
        <v>1</v>
      </c>
      <c r="E1359">
        <v>1</v>
      </c>
      <c r="F1359">
        <v>1</v>
      </c>
      <c r="G1359" s="1">
        <v>41912</v>
      </c>
      <c r="H1359" s="1">
        <v>41913</v>
      </c>
      <c r="I1359" s="1">
        <v>41912</v>
      </c>
      <c r="J1359" s="1">
        <v>41913</v>
      </c>
      <c r="K1359" t="s">
        <v>15</v>
      </c>
      <c r="L1359" t="s">
        <v>20</v>
      </c>
      <c r="M1359">
        <v>1998</v>
      </c>
      <c r="N1359">
        <v>16</v>
      </c>
      <c r="O1359">
        <v>16</v>
      </c>
    </row>
    <row r="1360" spans="1:15" x14ac:dyDescent="0.25">
      <c r="A1360">
        <v>823039</v>
      </c>
      <c r="B1360">
        <v>7601</v>
      </c>
      <c r="C1360">
        <v>2833</v>
      </c>
      <c r="D1360">
        <v>1</v>
      </c>
      <c r="E1360">
        <v>1</v>
      </c>
      <c r="F1360">
        <v>1</v>
      </c>
      <c r="G1360" s="1">
        <v>40359</v>
      </c>
      <c r="H1360" s="1">
        <v>40385</v>
      </c>
      <c r="I1360" s="1">
        <v>40359</v>
      </c>
      <c r="J1360" s="1">
        <v>40385</v>
      </c>
      <c r="K1360" t="s">
        <v>17</v>
      </c>
      <c r="L1360" t="s">
        <v>22</v>
      </c>
      <c r="M1360">
        <v>1997</v>
      </c>
      <c r="N1360">
        <v>13</v>
      </c>
      <c r="O1360">
        <v>13</v>
      </c>
    </row>
    <row r="1361" spans="1:15" x14ac:dyDescent="0.25">
      <c r="A1361">
        <v>823053</v>
      </c>
      <c r="B1361">
        <v>7607</v>
      </c>
      <c r="C1361">
        <v>13200</v>
      </c>
      <c r="D1361">
        <v>1</v>
      </c>
      <c r="E1361">
        <v>1</v>
      </c>
      <c r="F1361">
        <v>1</v>
      </c>
      <c r="G1361" s="1">
        <v>40275</v>
      </c>
      <c r="H1361" s="1">
        <v>40417</v>
      </c>
      <c r="I1361" s="1">
        <v>40275</v>
      </c>
      <c r="J1361" s="1">
        <v>40302</v>
      </c>
      <c r="K1361" t="s">
        <v>17</v>
      </c>
      <c r="L1361" t="s">
        <v>16</v>
      </c>
      <c r="M1361">
        <v>1992</v>
      </c>
      <c r="N1361">
        <v>17</v>
      </c>
      <c r="O1361">
        <v>17</v>
      </c>
    </row>
    <row r="1362" spans="1:15" x14ac:dyDescent="0.25">
      <c r="A1362">
        <v>823107</v>
      </c>
      <c r="B1362">
        <v>11951</v>
      </c>
      <c r="C1362">
        <v>23533</v>
      </c>
      <c r="D1362">
        <v>1</v>
      </c>
      <c r="E1362">
        <v>1</v>
      </c>
      <c r="F1362">
        <v>1</v>
      </c>
      <c r="G1362" s="1">
        <v>40947</v>
      </c>
      <c r="H1362" s="1">
        <v>41411</v>
      </c>
      <c r="I1362" s="1">
        <v>40947</v>
      </c>
      <c r="J1362" s="1">
        <v>41036</v>
      </c>
      <c r="K1362" t="s">
        <v>15</v>
      </c>
      <c r="L1362" t="s">
        <v>16</v>
      </c>
      <c r="M1362">
        <v>1997</v>
      </c>
      <c r="N1362">
        <v>14</v>
      </c>
      <c r="O1362">
        <v>14</v>
      </c>
    </row>
    <row r="1363" spans="1:15" x14ac:dyDescent="0.25">
      <c r="A1363">
        <v>823113</v>
      </c>
      <c r="B1363">
        <v>26556</v>
      </c>
      <c r="C1363">
        <v>54263</v>
      </c>
      <c r="D1363">
        <v>1</v>
      </c>
      <c r="E1363">
        <v>1</v>
      </c>
      <c r="F1363">
        <v>1</v>
      </c>
      <c r="G1363" s="1">
        <v>42207</v>
      </c>
      <c r="H1363" s="1">
        <v>42388</v>
      </c>
      <c r="I1363" s="1">
        <v>42207</v>
      </c>
      <c r="J1363" s="1">
        <v>42388</v>
      </c>
      <c r="K1363" t="s">
        <v>15</v>
      </c>
      <c r="L1363" t="s">
        <v>16</v>
      </c>
      <c r="M1363">
        <v>2002</v>
      </c>
      <c r="N1363">
        <v>13</v>
      </c>
      <c r="O1363">
        <v>13</v>
      </c>
    </row>
    <row r="1364" spans="1:15" x14ac:dyDescent="0.25">
      <c r="A1364">
        <v>823133</v>
      </c>
      <c r="B1364">
        <v>17311</v>
      </c>
      <c r="C1364">
        <v>35445</v>
      </c>
      <c r="D1364">
        <v>1</v>
      </c>
      <c r="E1364">
        <v>1</v>
      </c>
      <c r="F1364">
        <v>1</v>
      </c>
      <c r="G1364" s="1">
        <v>41417</v>
      </c>
      <c r="H1364" s="1">
        <v>41418</v>
      </c>
      <c r="I1364" s="1">
        <v>41417</v>
      </c>
      <c r="J1364" s="1">
        <v>41418</v>
      </c>
      <c r="K1364" t="s">
        <v>15</v>
      </c>
      <c r="L1364" t="s">
        <v>16</v>
      </c>
      <c r="M1364">
        <v>2002</v>
      </c>
      <c r="N1364">
        <v>11</v>
      </c>
      <c r="O1364">
        <v>11</v>
      </c>
    </row>
    <row r="1365" spans="1:15" x14ac:dyDescent="0.25">
      <c r="A1365">
        <v>823135</v>
      </c>
      <c r="B1365">
        <v>17312</v>
      </c>
      <c r="C1365">
        <v>35438</v>
      </c>
      <c r="D1365">
        <v>1</v>
      </c>
      <c r="E1365">
        <v>1</v>
      </c>
      <c r="F1365">
        <v>1</v>
      </c>
      <c r="G1365" s="1">
        <v>41417</v>
      </c>
      <c r="H1365" s="1">
        <v>41418</v>
      </c>
      <c r="I1365" s="1">
        <v>41417</v>
      </c>
      <c r="J1365" s="1">
        <v>41418</v>
      </c>
      <c r="K1365" t="s">
        <v>15</v>
      </c>
      <c r="L1365" t="s">
        <v>16</v>
      </c>
      <c r="M1365">
        <v>2005</v>
      </c>
      <c r="N1365">
        <v>8</v>
      </c>
      <c r="O1365">
        <v>8</v>
      </c>
    </row>
    <row r="1366" spans="1:15" x14ac:dyDescent="0.25">
      <c r="A1366">
        <v>823159</v>
      </c>
      <c r="B1366">
        <v>10202</v>
      </c>
      <c r="C1366">
        <v>19294</v>
      </c>
      <c r="D1366">
        <v>1</v>
      </c>
      <c r="E1366">
        <v>1</v>
      </c>
      <c r="F1366">
        <v>1</v>
      </c>
      <c r="G1366" s="1">
        <v>40749</v>
      </c>
      <c r="H1366" s="1">
        <v>40750</v>
      </c>
      <c r="I1366" s="1">
        <v>40749</v>
      </c>
      <c r="J1366" s="1">
        <v>40750</v>
      </c>
      <c r="K1366" t="s">
        <v>17</v>
      </c>
      <c r="L1366" t="s">
        <v>16</v>
      </c>
      <c r="M1366">
        <v>1999</v>
      </c>
      <c r="N1366">
        <v>12</v>
      </c>
      <c r="O1366">
        <v>12</v>
      </c>
    </row>
    <row r="1367" spans="1:15" x14ac:dyDescent="0.25">
      <c r="A1367">
        <v>823189</v>
      </c>
      <c r="B1367">
        <v>6341</v>
      </c>
      <c r="C1367">
        <v>2897</v>
      </c>
      <c r="D1367">
        <v>1</v>
      </c>
      <c r="E1367">
        <v>1</v>
      </c>
      <c r="F1367">
        <v>1</v>
      </c>
      <c r="G1367" s="1">
        <v>40186</v>
      </c>
      <c r="H1367" s="1">
        <v>40575</v>
      </c>
      <c r="I1367" s="1">
        <v>40186</v>
      </c>
      <c r="J1367" s="1">
        <v>40345</v>
      </c>
      <c r="K1367" t="s">
        <v>15</v>
      </c>
      <c r="L1367" t="s">
        <v>22</v>
      </c>
      <c r="M1367">
        <v>1993</v>
      </c>
      <c r="N1367">
        <v>16</v>
      </c>
      <c r="O1367">
        <v>16</v>
      </c>
    </row>
    <row r="1368" spans="1:15" x14ac:dyDescent="0.25">
      <c r="A1368">
        <v>823190</v>
      </c>
      <c r="B1368">
        <v>22725</v>
      </c>
      <c r="C1368">
        <v>46458</v>
      </c>
      <c r="D1368">
        <v>1</v>
      </c>
      <c r="E1368">
        <v>1</v>
      </c>
      <c r="F1368">
        <v>1</v>
      </c>
      <c r="G1368" s="1">
        <v>41920</v>
      </c>
      <c r="H1368" s="1">
        <v>41978</v>
      </c>
      <c r="I1368" s="1">
        <v>41920</v>
      </c>
      <c r="J1368" s="1">
        <v>41978</v>
      </c>
      <c r="K1368" t="s">
        <v>15</v>
      </c>
      <c r="L1368" t="s">
        <v>16</v>
      </c>
      <c r="M1368">
        <v>1998</v>
      </c>
      <c r="N1368">
        <v>16</v>
      </c>
      <c r="O1368">
        <v>16</v>
      </c>
    </row>
    <row r="1369" spans="1:15" x14ac:dyDescent="0.25">
      <c r="A1369">
        <v>823201</v>
      </c>
      <c r="B1369">
        <v>6697</v>
      </c>
      <c r="C1369">
        <v>12321</v>
      </c>
      <c r="D1369">
        <v>1</v>
      </c>
      <c r="E1369">
        <v>1</v>
      </c>
      <c r="F1369">
        <v>1</v>
      </c>
      <c r="G1369" s="1">
        <v>39904</v>
      </c>
      <c r="H1369" s="1">
        <v>40087</v>
      </c>
      <c r="I1369" s="1">
        <v>39934</v>
      </c>
      <c r="J1369" s="1">
        <v>40087</v>
      </c>
      <c r="K1369" t="s">
        <v>17</v>
      </c>
      <c r="L1369" t="s">
        <v>19</v>
      </c>
      <c r="M1369">
        <v>2007</v>
      </c>
      <c r="N1369">
        <v>1</v>
      </c>
      <c r="O1369">
        <v>1</v>
      </c>
    </row>
    <row r="1370" spans="1:15" x14ac:dyDescent="0.25">
      <c r="A1370">
        <v>823217</v>
      </c>
      <c r="B1370">
        <v>9380</v>
      </c>
      <c r="C1370">
        <v>17583</v>
      </c>
      <c r="D1370">
        <v>1</v>
      </c>
      <c r="E1370">
        <v>1</v>
      </c>
      <c r="F1370">
        <v>1</v>
      </c>
      <c r="G1370" s="1">
        <v>40675</v>
      </c>
      <c r="H1370" s="1">
        <v>40678</v>
      </c>
      <c r="I1370" s="1">
        <v>40675</v>
      </c>
      <c r="J1370" s="1">
        <v>40678</v>
      </c>
      <c r="K1370" t="s">
        <v>17</v>
      </c>
      <c r="L1370" t="s">
        <v>16</v>
      </c>
      <c r="M1370">
        <v>1994</v>
      </c>
      <c r="N1370">
        <v>17</v>
      </c>
      <c r="O1370">
        <v>17</v>
      </c>
    </row>
    <row r="1371" spans="1:15" x14ac:dyDescent="0.25">
      <c r="A1371">
        <v>823232</v>
      </c>
      <c r="B1371">
        <v>4971</v>
      </c>
      <c r="C1371">
        <v>3699</v>
      </c>
      <c r="D1371">
        <v>1</v>
      </c>
      <c r="E1371">
        <v>1</v>
      </c>
      <c r="F1371">
        <v>1</v>
      </c>
      <c r="G1371" s="1">
        <v>40324</v>
      </c>
      <c r="H1371" s="1">
        <v>41248</v>
      </c>
      <c r="I1371" s="1">
        <v>40324</v>
      </c>
      <c r="J1371" s="1">
        <v>40496</v>
      </c>
      <c r="K1371" t="s">
        <v>17</v>
      </c>
      <c r="L1371" t="s">
        <v>16</v>
      </c>
      <c r="M1371">
        <v>2001</v>
      </c>
      <c r="N1371">
        <v>9</v>
      </c>
      <c r="O1371">
        <v>9</v>
      </c>
    </row>
    <row r="1372" spans="1:15" x14ac:dyDescent="0.25">
      <c r="A1372">
        <v>823233</v>
      </c>
      <c r="B1372">
        <v>4972</v>
      </c>
      <c r="C1372">
        <v>3697</v>
      </c>
      <c r="D1372">
        <v>1</v>
      </c>
      <c r="E1372">
        <v>1</v>
      </c>
      <c r="F1372">
        <v>1</v>
      </c>
      <c r="G1372" s="1">
        <v>40324</v>
      </c>
      <c r="H1372" s="1">
        <v>41248</v>
      </c>
      <c r="I1372" s="1">
        <v>40324</v>
      </c>
      <c r="J1372" s="1">
        <v>40337</v>
      </c>
      <c r="K1372" t="s">
        <v>15</v>
      </c>
      <c r="L1372" t="s">
        <v>16</v>
      </c>
      <c r="M1372">
        <v>2003</v>
      </c>
      <c r="N1372">
        <v>7</v>
      </c>
      <c r="O1372">
        <v>7</v>
      </c>
    </row>
    <row r="1373" spans="1:15" x14ac:dyDescent="0.25">
      <c r="A1373">
        <v>823234</v>
      </c>
      <c r="B1373">
        <v>4970</v>
      </c>
      <c r="C1373">
        <v>13240</v>
      </c>
      <c r="D1373">
        <v>1</v>
      </c>
      <c r="E1373">
        <v>1</v>
      </c>
      <c r="F1373">
        <v>1</v>
      </c>
      <c r="G1373" s="1">
        <v>40322</v>
      </c>
      <c r="H1373" s="1">
        <v>40714</v>
      </c>
      <c r="I1373" s="1">
        <v>40324</v>
      </c>
      <c r="J1373" s="1">
        <v>40338</v>
      </c>
      <c r="K1373" t="s">
        <v>15</v>
      </c>
      <c r="L1373" t="s">
        <v>16</v>
      </c>
      <c r="M1373">
        <v>2007</v>
      </c>
      <c r="N1373">
        <v>3</v>
      </c>
      <c r="O1373">
        <v>3</v>
      </c>
    </row>
    <row r="1374" spans="1:15" x14ac:dyDescent="0.25">
      <c r="A1374">
        <v>823294</v>
      </c>
      <c r="B1374">
        <v>1511</v>
      </c>
      <c r="C1374">
        <v>2993</v>
      </c>
      <c r="D1374">
        <v>1</v>
      </c>
      <c r="E1374">
        <v>1</v>
      </c>
      <c r="F1374">
        <v>1</v>
      </c>
      <c r="G1374" s="1">
        <v>40152</v>
      </c>
      <c r="H1374" s="1">
        <v>40184</v>
      </c>
      <c r="I1374" s="1">
        <v>40152</v>
      </c>
      <c r="J1374" s="1">
        <v>40156</v>
      </c>
      <c r="K1374" t="s">
        <v>17</v>
      </c>
      <c r="L1374" t="s">
        <v>19</v>
      </c>
      <c r="M1374">
        <v>1993</v>
      </c>
      <c r="N1374">
        <v>16</v>
      </c>
      <c r="O1374">
        <v>16</v>
      </c>
    </row>
    <row r="1375" spans="1:15" x14ac:dyDescent="0.25">
      <c r="A1375">
        <v>823304</v>
      </c>
      <c r="B1375">
        <v>6106</v>
      </c>
      <c r="C1375">
        <v>291</v>
      </c>
      <c r="D1375">
        <v>1</v>
      </c>
      <c r="E1375">
        <v>1</v>
      </c>
      <c r="F1375">
        <v>1</v>
      </c>
      <c r="G1375" s="1">
        <v>39974</v>
      </c>
      <c r="H1375" s="1">
        <v>40142</v>
      </c>
      <c r="I1375" s="1">
        <v>39974</v>
      </c>
      <c r="J1375" s="1">
        <v>40058</v>
      </c>
      <c r="K1375" t="s">
        <v>17</v>
      </c>
      <c r="L1375" t="s">
        <v>16</v>
      </c>
      <c r="M1375">
        <v>1996</v>
      </c>
      <c r="N1375">
        <v>13</v>
      </c>
      <c r="O1375">
        <v>13</v>
      </c>
    </row>
    <row r="1376" spans="1:15" x14ac:dyDescent="0.25">
      <c r="A1376">
        <v>823327</v>
      </c>
      <c r="B1376">
        <v>8768</v>
      </c>
      <c r="C1376">
        <v>16439</v>
      </c>
      <c r="D1376">
        <v>1</v>
      </c>
      <c r="E1376">
        <v>1</v>
      </c>
      <c r="F1376">
        <v>1</v>
      </c>
      <c r="G1376" s="1">
        <v>40646</v>
      </c>
      <c r="H1376" s="1">
        <v>40648</v>
      </c>
      <c r="I1376" s="1">
        <v>40646</v>
      </c>
      <c r="J1376" s="1">
        <v>40648</v>
      </c>
      <c r="K1376" t="s">
        <v>15</v>
      </c>
      <c r="L1376" t="s">
        <v>16</v>
      </c>
      <c r="M1376">
        <v>1994</v>
      </c>
      <c r="N1376">
        <v>16</v>
      </c>
      <c r="O1376">
        <v>16</v>
      </c>
    </row>
    <row r="1377" spans="1:15" x14ac:dyDescent="0.25">
      <c r="A1377">
        <v>823341</v>
      </c>
      <c r="B1377">
        <v>25193</v>
      </c>
      <c r="C1377">
        <v>51438</v>
      </c>
      <c r="D1377">
        <v>1</v>
      </c>
      <c r="E1377">
        <v>1</v>
      </c>
      <c r="F1377">
        <v>1</v>
      </c>
      <c r="G1377" s="1">
        <v>42144</v>
      </c>
      <c r="H1377" t="s">
        <v>21</v>
      </c>
      <c r="I1377" s="1">
        <v>42144</v>
      </c>
      <c r="J1377" t="s">
        <v>21</v>
      </c>
      <c r="K1377" t="s">
        <v>17</v>
      </c>
      <c r="L1377" t="s">
        <v>19</v>
      </c>
      <c r="M1377">
        <v>2009</v>
      </c>
      <c r="N1377">
        <v>6</v>
      </c>
      <c r="O1377">
        <v>6</v>
      </c>
    </row>
    <row r="1378" spans="1:15" x14ac:dyDescent="0.25">
      <c r="A1378">
        <v>823409</v>
      </c>
      <c r="B1378">
        <v>4216</v>
      </c>
      <c r="C1378">
        <v>13134</v>
      </c>
      <c r="D1378">
        <v>1</v>
      </c>
      <c r="E1378">
        <v>1</v>
      </c>
      <c r="F1378">
        <v>1</v>
      </c>
      <c r="G1378" s="1">
        <v>40240</v>
      </c>
      <c r="H1378" s="1">
        <v>40866</v>
      </c>
      <c r="I1378" s="1">
        <v>40240</v>
      </c>
      <c r="J1378" s="1">
        <v>40492</v>
      </c>
      <c r="K1378" t="s">
        <v>17</v>
      </c>
      <c r="L1378" t="s">
        <v>19</v>
      </c>
      <c r="M1378">
        <v>2009</v>
      </c>
      <c r="N1378">
        <v>1</v>
      </c>
      <c r="O1378">
        <v>1</v>
      </c>
    </row>
    <row r="1379" spans="1:15" x14ac:dyDescent="0.25">
      <c r="A1379">
        <v>823412</v>
      </c>
      <c r="B1379">
        <v>6940</v>
      </c>
      <c r="C1379">
        <v>12523</v>
      </c>
      <c r="D1379">
        <v>1</v>
      </c>
      <c r="E1379">
        <v>1</v>
      </c>
      <c r="F1379">
        <v>1</v>
      </c>
      <c r="G1379" s="1">
        <v>40308</v>
      </c>
      <c r="H1379" s="1">
        <v>40310</v>
      </c>
      <c r="I1379" s="1">
        <v>40308</v>
      </c>
      <c r="J1379" s="1">
        <v>40310</v>
      </c>
      <c r="K1379" t="s">
        <v>17</v>
      </c>
      <c r="L1379" t="s">
        <v>19</v>
      </c>
      <c r="M1379">
        <v>1993</v>
      </c>
      <c r="N1379">
        <v>16</v>
      </c>
      <c r="O1379">
        <v>16</v>
      </c>
    </row>
    <row r="1380" spans="1:15" x14ac:dyDescent="0.25">
      <c r="A1380">
        <v>823419</v>
      </c>
      <c r="B1380">
        <v>651</v>
      </c>
      <c r="C1380">
        <v>1377</v>
      </c>
      <c r="D1380">
        <v>1</v>
      </c>
      <c r="E1380">
        <v>1</v>
      </c>
      <c r="F1380">
        <v>1</v>
      </c>
      <c r="G1380" s="1">
        <v>40588</v>
      </c>
      <c r="H1380" s="1">
        <v>40599</v>
      </c>
      <c r="I1380" s="1">
        <v>40588</v>
      </c>
      <c r="J1380" s="1">
        <v>40592</v>
      </c>
      <c r="K1380" t="s">
        <v>15</v>
      </c>
      <c r="L1380" t="s">
        <v>19</v>
      </c>
      <c r="M1380">
        <v>1993</v>
      </c>
      <c r="N1380">
        <v>17</v>
      </c>
      <c r="O1380">
        <v>17</v>
      </c>
    </row>
    <row r="1381" spans="1:15" x14ac:dyDescent="0.25">
      <c r="A1381">
        <v>823421</v>
      </c>
      <c r="B1381">
        <v>10713</v>
      </c>
      <c r="C1381">
        <v>20454</v>
      </c>
      <c r="D1381">
        <v>1</v>
      </c>
      <c r="E1381">
        <v>1</v>
      </c>
      <c r="F1381">
        <v>1</v>
      </c>
      <c r="G1381" s="1">
        <v>40800</v>
      </c>
      <c r="H1381" t="s">
        <v>21</v>
      </c>
      <c r="I1381" s="1">
        <v>40800</v>
      </c>
      <c r="J1381" s="1">
        <v>40808</v>
      </c>
      <c r="K1381" t="s">
        <v>15</v>
      </c>
      <c r="L1381" t="s">
        <v>19</v>
      </c>
      <c r="M1381">
        <v>1998</v>
      </c>
      <c r="N1381">
        <v>12</v>
      </c>
      <c r="O1381">
        <v>12</v>
      </c>
    </row>
    <row r="1382" spans="1:15" x14ac:dyDescent="0.25">
      <c r="A1382">
        <v>823441</v>
      </c>
      <c r="B1382">
        <v>7248</v>
      </c>
      <c r="C1382">
        <v>10579</v>
      </c>
      <c r="D1382">
        <v>1</v>
      </c>
      <c r="E1382">
        <v>1</v>
      </c>
      <c r="F1382">
        <v>1</v>
      </c>
      <c r="G1382" s="1">
        <v>40053</v>
      </c>
      <c r="H1382" s="1">
        <v>40997</v>
      </c>
      <c r="I1382" s="1">
        <v>40053</v>
      </c>
      <c r="J1382" s="1">
        <v>40054</v>
      </c>
      <c r="K1382" t="s">
        <v>17</v>
      </c>
      <c r="L1382" t="s">
        <v>16</v>
      </c>
      <c r="M1382">
        <v>1993</v>
      </c>
      <c r="N1382">
        <v>15</v>
      </c>
      <c r="O1382">
        <v>15</v>
      </c>
    </row>
    <row r="1383" spans="1:15" x14ac:dyDescent="0.25">
      <c r="A1383">
        <v>823443</v>
      </c>
      <c r="B1383">
        <v>7029</v>
      </c>
      <c r="C1383">
        <v>13444</v>
      </c>
      <c r="D1383">
        <v>1</v>
      </c>
      <c r="E1383">
        <v>1</v>
      </c>
      <c r="F1383">
        <v>1</v>
      </c>
      <c r="G1383" s="1">
        <v>40625</v>
      </c>
      <c r="H1383" s="1">
        <v>41403</v>
      </c>
      <c r="I1383" s="1">
        <v>40633</v>
      </c>
      <c r="J1383" s="1">
        <v>41403</v>
      </c>
      <c r="K1383" t="s">
        <v>17</v>
      </c>
      <c r="L1383" t="s">
        <v>16</v>
      </c>
      <c r="M1383">
        <v>2001</v>
      </c>
      <c r="N1383">
        <v>10</v>
      </c>
      <c r="O1383">
        <v>10</v>
      </c>
    </row>
    <row r="1384" spans="1:15" x14ac:dyDescent="0.25">
      <c r="A1384">
        <v>823445</v>
      </c>
      <c r="B1384">
        <v>10140</v>
      </c>
      <c r="C1384">
        <v>19959</v>
      </c>
      <c r="D1384">
        <v>1</v>
      </c>
      <c r="E1384">
        <v>1</v>
      </c>
      <c r="F1384">
        <v>1</v>
      </c>
      <c r="G1384" s="1">
        <v>40703</v>
      </c>
      <c r="H1384" s="1">
        <v>40973</v>
      </c>
      <c r="I1384" s="1">
        <v>40703</v>
      </c>
      <c r="J1384" s="1">
        <v>40756</v>
      </c>
      <c r="K1384" t="s">
        <v>17</v>
      </c>
      <c r="L1384" t="s">
        <v>16</v>
      </c>
      <c r="M1384">
        <v>2003</v>
      </c>
      <c r="N1384">
        <v>7</v>
      </c>
      <c r="O1384">
        <v>7</v>
      </c>
    </row>
    <row r="1385" spans="1:15" x14ac:dyDescent="0.25">
      <c r="A1385">
        <v>823446</v>
      </c>
      <c r="B1385">
        <v>10141</v>
      </c>
      <c r="C1385">
        <v>19996</v>
      </c>
      <c r="D1385">
        <v>1</v>
      </c>
      <c r="E1385">
        <v>1</v>
      </c>
      <c r="F1385">
        <v>1</v>
      </c>
      <c r="G1385" s="1">
        <v>40703</v>
      </c>
      <c r="H1385" s="1">
        <v>41403</v>
      </c>
      <c r="I1385" s="1">
        <v>40703</v>
      </c>
      <c r="J1385" s="1">
        <v>40756</v>
      </c>
      <c r="K1385" t="s">
        <v>17</v>
      </c>
      <c r="L1385" t="s">
        <v>16</v>
      </c>
      <c r="M1385">
        <v>2002</v>
      </c>
      <c r="N1385">
        <v>9</v>
      </c>
      <c r="O1385">
        <v>9</v>
      </c>
    </row>
    <row r="1386" spans="1:15" x14ac:dyDescent="0.25">
      <c r="A1386">
        <v>823498</v>
      </c>
      <c r="B1386">
        <v>13226</v>
      </c>
      <c r="C1386">
        <v>26532</v>
      </c>
      <c r="D1386">
        <v>1</v>
      </c>
      <c r="E1386">
        <v>1</v>
      </c>
      <c r="F1386">
        <v>1</v>
      </c>
      <c r="G1386" s="1">
        <v>41069</v>
      </c>
      <c r="H1386" s="1">
        <v>41750</v>
      </c>
      <c r="I1386" s="1">
        <v>41069</v>
      </c>
      <c r="J1386" s="1">
        <v>41327</v>
      </c>
      <c r="K1386" t="s">
        <v>17</v>
      </c>
      <c r="L1386" t="s">
        <v>22</v>
      </c>
      <c r="M1386">
        <v>1995</v>
      </c>
      <c r="N1386">
        <v>16</v>
      </c>
      <c r="O1386">
        <v>16</v>
      </c>
    </row>
    <row r="1387" spans="1:15" x14ac:dyDescent="0.25">
      <c r="A1387">
        <v>823500</v>
      </c>
      <c r="B1387">
        <v>13227</v>
      </c>
      <c r="C1387">
        <v>26541</v>
      </c>
      <c r="D1387">
        <v>1</v>
      </c>
      <c r="E1387">
        <v>1</v>
      </c>
      <c r="F1387">
        <v>1</v>
      </c>
      <c r="G1387" s="1">
        <v>41069</v>
      </c>
      <c r="H1387" s="1">
        <v>41680</v>
      </c>
      <c r="I1387" s="1">
        <v>41069</v>
      </c>
      <c r="J1387" s="1">
        <v>41680</v>
      </c>
      <c r="K1387" t="s">
        <v>17</v>
      </c>
      <c r="L1387" t="s">
        <v>16</v>
      </c>
      <c r="M1387">
        <v>1995</v>
      </c>
      <c r="N1387">
        <v>16</v>
      </c>
      <c r="O1387">
        <v>16</v>
      </c>
    </row>
    <row r="1388" spans="1:15" x14ac:dyDescent="0.25">
      <c r="A1388">
        <v>823501</v>
      </c>
      <c r="B1388">
        <v>13225</v>
      </c>
      <c r="C1388">
        <v>26530</v>
      </c>
      <c r="D1388">
        <v>1</v>
      </c>
      <c r="E1388">
        <v>1</v>
      </c>
      <c r="F1388">
        <v>1</v>
      </c>
      <c r="G1388" s="1">
        <v>41069</v>
      </c>
      <c r="H1388" s="1">
        <v>41801</v>
      </c>
      <c r="I1388" s="1">
        <v>41069</v>
      </c>
      <c r="J1388" s="1">
        <v>41327</v>
      </c>
      <c r="K1388" t="s">
        <v>15</v>
      </c>
      <c r="L1388" t="s">
        <v>16</v>
      </c>
      <c r="M1388">
        <v>1998</v>
      </c>
      <c r="N1388">
        <v>13</v>
      </c>
      <c r="O1388">
        <v>13</v>
      </c>
    </row>
    <row r="1389" spans="1:15" x14ac:dyDescent="0.25">
      <c r="A1389">
        <v>823502</v>
      </c>
      <c r="B1389">
        <v>13224</v>
      </c>
      <c r="C1389">
        <v>26524</v>
      </c>
      <c r="D1389">
        <v>1</v>
      </c>
      <c r="E1389">
        <v>1</v>
      </c>
      <c r="F1389">
        <v>1</v>
      </c>
      <c r="G1389" s="1">
        <v>41069</v>
      </c>
      <c r="H1389" s="1">
        <v>41880</v>
      </c>
      <c r="I1389" s="1">
        <v>41069</v>
      </c>
      <c r="J1389" s="1">
        <v>41880</v>
      </c>
      <c r="K1389" t="s">
        <v>15</v>
      </c>
      <c r="L1389" t="s">
        <v>16</v>
      </c>
      <c r="M1389">
        <v>2002</v>
      </c>
      <c r="N1389">
        <v>10</v>
      </c>
      <c r="O1389">
        <v>10</v>
      </c>
    </row>
    <row r="1390" spans="1:15" x14ac:dyDescent="0.25">
      <c r="A1390">
        <v>823524</v>
      </c>
      <c r="B1390">
        <v>7699</v>
      </c>
      <c r="C1390">
        <v>1579</v>
      </c>
      <c r="D1390">
        <v>1</v>
      </c>
      <c r="E1390">
        <v>1</v>
      </c>
      <c r="F1390">
        <v>1</v>
      </c>
      <c r="G1390" s="1">
        <v>40430</v>
      </c>
      <c r="H1390" s="1">
        <v>40581</v>
      </c>
      <c r="I1390" s="1">
        <v>40430</v>
      </c>
      <c r="J1390" s="1">
        <v>40431</v>
      </c>
      <c r="K1390" t="s">
        <v>15</v>
      </c>
      <c r="L1390" t="s">
        <v>16</v>
      </c>
      <c r="M1390">
        <v>1993</v>
      </c>
      <c r="N1390">
        <v>17</v>
      </c>
      <c r="O1390">
        <v>17</v>
      </c>
    </row>
    <row r="1391" spans="1:15" x14ac:dyDescent="0.25">
      <c r="A1391">
        <v>823543</v>
      </c>
      <c r="B1391">
        <v>8637</v>
      </c>
      <c r="C1391">
        <v>16161</v>
      </c>
      <c r="D1391">
        <v>1</v>
      </c>
      <c r="E1391">
        <v>1</v>
      </c>
      <c r="F1391">
        <v>1</v>
      </c>
      <c r="G1391" s="1">
        <v>40637</v>
      </c>
      <c r="H1391" s="1">
        <v>40640</v>
      </c>
      <c r="I1391" s="1">
        <v>40637</v>
      </c>
      <c r="J1391" s="1">
        <v>40640</v>
      </c>
      <c r="K1391" t="s">
        <v>15</v>
      </c>
      <c r="L1391" t="s">
        <v>16</v>
      </c>
      <c r="M1391">
        <v>1992</v>
      </c>
      <c r="N1391">
        <v>18</v>
      </c>
      <c r="O1391">
        <v>18</v>
      </c>
    </row>
    <row r="1392" spans="1:15" x14ac:dyDescent="0.25">
      <c r="A1392">
        <v>823565</v>
      </c>
      <c r="B1392">
        <v>10857</v>
      </c>
      <c r="C1392">
        <v>20775</v>
      </c>
      <c r="D1392">
        <v>1</v>
      </c>
      <c r="E1392">
        <v>1</v>
      </c>
      <c r="F1392">
        <v>1</v>
      </c>
      <c r="G1392" s="1">
        <v>40800</v>
      </c>
      <c r="H1392" s="1">
        <v>40809</v>
      </c>
      <c r="I1392" s="1">
        <v>40800</v>
      </c>
      <c r="J1392" s="1">
        <v>40809</v>
      </c>
      <c r="K1392" t="s">
        <v>15</v>
      </c>
      <c r="L1392" t="s">
        <v>19</v>
      </c>
      <c r="M1392">
        <v>1996</v>
      </c>
      <c r="N1392">
        <v>14</v>
      </c>
      <c r="O1392">
        <v>14</v>
      </c>
    </row>
    <row r="1393" spans="1:15" x14ac:dyDescent="0.25">
      <c r="A1393">
        <v>823582</v>
      </c>
      <c r="B1393">
        <v>12057</v>
      </c>
      <c r="C1393">
        <v>23821</v>
      </c>
      <c r="D1393">
        <v>1</v>
      </c>
      <c r="E1393">
        <v>1</v>
      </c>
      <c r="F1393">
        <v>1</v>
      </c>
      <c r="G1393" s="1">
        <v>40956</v>
      </c>
      <c r="H1393" s="1">
        <v>40977</v>
      </c>
      <c r="I1393" s="1">
        <v>40956</v>
      </c>
      <c r="J1393" s="1">
        <v>40977</v>
      </c>
      <c r="K1393" t="s">
        <v>15</v>
      </c>
      <c r="L1393" t="s">
        <v>19</v>
      </c>
      <c r="M1393">
        <v>2003</v>
      </c>
      <c r="N1393">
        <v>8</v>
      </c>
      <c r="O1393">
        <v>8</v>
      </c>
    </row>
    <row r="1394" spans="1:15" x14ac:dyDescent="0.25">
      <c r="A1394">
        <v>823584</v>
      </c>
      <c r="B1394">
        <v>12058</v>
      </c>
      <c r="C1394">
        <v>23972</v>
      </c>
      <c r="D1394">
        <v>1</v>
      </c>
      <c r="E1394">
        <v>1</v>
      </c>
      <c r="F1394">
        <v>1</v>
      </c>
      <c r="G1394" s="1">
        <v>40956</v>
      </c>
      <c r="H1394" s="1">
        <v>41470</v>
      </c>
      <c r="I1394" s="1">
        <v>40956</v>
      </c>
      <c r="J1394" s="1">
        <v>41045</v>
      </c>
      <c r="K1394" t="s">
        <v>15</v>
      </c>
      <c r="L1394" t="s">
        <v>19</v>
      </c>
      <c r="M1394">
        <v>1996</v>
      </c>
      <c r="N1394">
        <v>15</v>
      </c>
      <c r="O1394">
        <v>15</v>
      </c>
    </row>
    <row r="1395" spans="1:15" x14ac:dyDescent="0.25">
      <c r="A1395">
        <v>823585</v>
      </c>
      <c r="B1395">
        <v>12059</v>
      </c>
      <c r="C1395">
        <v>23980</v>
      </c>
      <c r="D1395">
        <v>1</v>
      </c>
      <c r="E1395">
        <v>1</v>
      </c>
      <c r="F1395">
        <v>1</v>
      </c>
      <c r="G1395" s="1">
        <v>40956</v>
      </c>
      <c r="H1395" s="1">
        <v>40977</v>
      </c>
      <c r="I1395" s="1">
        <v>40956</v>
      </c>
      <c r="J1395" s="1">
        <v>40977</v>
      </c>
      <c r="K1395" t="s">
        <v>15</v>
      </c>
      <c r="L1395" t="s">
        <v>19</v>
      </c>
      <c r="M1395">
        <v>1999</v>
      </c>
      <c r="N1395">
        <v>12</v>
      </c>
      <c r="O1395">
        <v>12</v>
      </c>
    </row>
    <row r="1396" spans="1:15" x14ac:dyDescent="0.25">
      <c r="A1396">
        <v>823616</v>
      </c>
      <c r="B1396">
        <v>2012</v>
      </c>
      <c r="C1396">
        <v>3437</v>
      </c>
      <c r="D1396">
        <v>1</v>
      </c>
      <c r="E1396">
        <v>1</v>
      </c>
      <c r="F1396">
        <v>1</v>
      </c>
      <c r="G1396" s="1">
        <v>40274</v>
      </c>
      <c r="H1396" s="1">
        <v>40302</v>
      </c>
      <c r="I1396" s="1">
        <v>40274</v>
      </c>
      <c r="J1396" s="1">
        <v>40302</v>
      </c>
      <c r="K1396" t="s">
        <v>17</v>
      </c>
      <c r="L1396" t="s">
        <v>16</v>
      </c>
      <c r="M1396">
        <v>1996</v>
      </c>
      <c r="N1396">
        <v>14</v>
      </c>
      <c r="O1396">
        <v>14</v>
      </c>
    </row>
    <row r="1397" spans="1:15" x14ac:dyDescent="0.25">
      <c r="A1397">
        <v>823663</v>
      </c>
      <c r="B1397">
        <v>6733</v>
      </c>
      <c r="C1397">
        <v>2695</v>
      </c>
      <c r="D1397">
        <v>1</v>
      </c>
      <c r="E1397">
        <v>1</v>
      </c>
      <c r="F1397">
        <v>1</v>
      </c>
      <c r="G1397" s="1">
        <v>40240</v>
      </c>
      <c r="H1397" s="1">
        <v>40291</v>
      </c>
      <c r="I1397" s="1">
        <v>40240</v>
      </c>
      <c r="J1397" s="1">
        <v>40291</v>
      </c>
      <c r="K1397" t="s">
        <v>17</v>
      </c>
      <c r="L1397" t="s">
        <v>19</v>
      </c>
      <c r="M1397">
        <v>1994</v>
      </c>
      <c r="N1397">
        <v>16</v>
      </c>
      <c r="O1397">
        <v>16</v>
      </c>
    </row>
    <row r="1398" spans="1:15" x14ac:dyDescent="0.25">
      <c r="A1398">
        <v>823667</v>
      </c>
      <c r="B1398">
        <v>9383</v>
      </c>
      <c r="C1398">
        <v>18836</v>
      </c>
      <c r="D1398">
        <v>1</v>
      </c>
      <c r="E1398">
        <v>1</v>
      </c>
      <c r="F1398">
        <v>1</v>
      </c>
      <c r="G1398" s="1">
        <v>40684</v>
      </c>
      <c r="H1398" s="1">
        <v>40686</v>
      </c>
      <c r="I1398" s="1">
        <v>40684</v>
      </c>
      <c r="J1398" s="1">
        <v>40686</v>
      </c>
      <c r="K1398" t="s">
        <v>15</v>
      </c>
      <c r="L1398" t="s">
        <v>16</v>
      </c>
      <c r="M1398">
        <v>2005</v>
      </c>
      <c r="N1398">
        <v>6</v>
      </c>
      <c r="O1398">
        <v>6</v>
      </c>
    </row>
    <row r="1399" spans="1:15" x14ac:dyDescent="0.25">
      <c r="A1399">
        <v>823673</v>
      </c>
      <c r="B1399">
        <v>6413</v>
      </c>
      <c r="C1399">
        <v>5617</v>
      </c>
      <c r="D1399">
        <v>1</v>
      </c>
      <c r="E1399">
        <v>1</v>
      </c>
      <c r="F1399">
        <v>1</v>
      </c>
      <c r="G1399" s="1">
        <v>40101</v>
      </c>
      <c r="H1399" s="1">
        <v>40781</v>
      </c>
      <c r="I1399" s="1">
        <v>40101</v>
      </c>
      <c r="J1399" s="1">
        <v>40688</v>
      </c>
      <c r="K1399" t="s">
        <v>15</v>
      </c>
      <c r="L1399" t="s">
        <v>16</v>
      </c>
      <c r="M1399">
        <v>1995</v>
      </c>
      <c r="N1399">
        <v>13</v>
      </c>
      <c r="O1399">
        <v>13</v>
      </c>
    </row>
    <row r="1400" spans="1:15" x14ac:dyDescent="0.25">
      <c r="A1400">
        <v>823674</v>
      </c>
      <c r="B1400">
        <v>6416</v>
      </c>
      <c r="C1400">
        <v>2937</v>
      </c>
      <c r="D1400">
        <v>1</v>
      </c>
      <c r="E1400">
        <v>1</v>
      </c>
      <c r="F1400">
        <v>1</v>
      </c>
      <c r="G1400" s="1">
        <v>40101</v>
      </c>
      <c r="H1400" s="1">
        <v>40774</v>
      </c>
      <c r="I1400" s="1">
        <v>40101</v>
      </c>
      <c r="J1400" s="1">
        <v>40688</v>
      </c>
      <c r="K1400" t="s">
        <v>17</v>
      </c>
      <c r="L1400" t="s">
        <v>16</v>
      </c>
      <c r="M1400">
        <v>1998</v>
      </c>
      <c r="N1400">
        <v>11</v>
      </c>
      <c r="O1400">
        <v>11</v>
      </c>
    </row>
    <row r="1401" spans="1:15" x14ac:dyDescent="0.25">
      <c r="A1401">
        <v>823675</v>
      </c>
      <c r="B1401">
        <v>6412</v>
      </c>
      <c r="C1401">
        <v>5635</v>
      </c>
      <c r="D1401">
        <v>1</v>
      </c>
      <c r="E1401">
        <v>1</v>
      </c>
      <c r="F1401">
        <v>1</v>
      </c>
      <c r="G1401" s="1">
        <v>40101</v>
      </c>
      <c r="H1401" s="1">
        <v>40781</v>
      </c>
      <c r="I1401" s="1">
        <v>40101</v>
      </c>
      <c r="J1401" s="1">
        <v>40688</v>
      </c>
      <c r="K1401" t="s">
        <v>17</v>
      </c>
      <c r="L1401" t="s">
        <v>16</v>
      </c>
      <c r="M1401">
        <v>1999</v>
      </c>
      <c r="N1401">
        <v>10</v>
      </c>
      <c r="O1401">
        <v>10</v>
      </c>
    </row>
    <row r="1402" spans="1:15" x14ac:dyDescent="0.25">
      <c r="A1402">
        <v>823676</v>
      </c>
      <c r="B1402">
        <v>6415</v>
      </c>
      <c r="C1402">
        <v>3342</v>
      </c>
      <c r="D1402">
        <v>1</v>
      </c>
      <c r="E1402">
        <v>1</v>
      </c>
      <c r="F1402">
        <v>1</v>
      </c>
      <c r="G1402" s="1">
        <v>40101</v>
      </c>
      <c r="H1402" s="1">
        <v>40781</v>
      </c>
      <c r="I1402" s="1">
        <v>40101</v>
      </c>
      <c r="J1402" s="1">
        <v>40688</v>
      </c>
      <c r="K1402" t="s">
        <v>17</v>
      </c>
      <c r="L1402" t="s">
        <v>22</v>
      </c>
      <c r="M1402">
        <v>2005</v>
      </c>
      <c r="N1402">
        <v>3</v>
      </c>
      <c r="O1402">
        <v>3</v>
      </c>
    </row>
    <row r="1403" spans="1:15" x14ac:dyDescent="0.25">
      <c r="A1403">
        <v>823677</v>
      </c>
      <c r="B1403">
        <v>6414</v>
      </c>
      <c r="C1403">
        <v>3343</v>
      </c>
      <c r="D1403">
        <v>1</v>
      </c>
      <c r="E1403">
        <v>1</v>
      </c>
      <c r="F1403">
        <v>1</v>
      </c>
      <c r="G1403" s="1">
        <v>40101</v>
      </c>
      <c r="H1403" s="1">
        <v>40781</v>
      </c>
      <c r="I1403" s="1">
        <v>40101</v>
      </c>
      <c r="J1403" s="1">
        <v>40688</v>
      </c>
      <c r="K1403" t="s">
        <v>15</v>
      </c>
      <c r="L1403" t="s">
        <v>16</v>
      </c>
      <c r="M1403">
        <v>2000</v>
      </c>
      <c r="N1403">
        <v>8</v>
      </c>
      <c r="O1403">
        <v>8</v>
      </c>
    </row>
    <row r="1404" spans="1:15" x14ac:dyDescent="0.25">
      <c r="A1404">
        <v>823679</v>
      </c>
      <c r="B1404">
        <v>6410</v>
      </c>
      <c r="C1404">
        <v>13335</v>
      </c>
      <c r="D1404">
        <v>1</v>
      </c>
      <c r="E1404">
        <v>1</v>
      </c>
      <c r="F1404">
        <v>1</v>
      </c>
      <c r="G1404" s="1">
        <v>40101</v>
      </c>
      <c r="H1404" s="1">
        <v>40781</v>
      </c>
      <c r="I1404" s="1">
        <v>40101</v>
      </c>
      <c r="J1404" s="1">
        <v>40688</v>
      </c>
      <c r="K1404" t="s">
        <v>15</v>
      </c>
      <c r="L1404" t="s">
        <v>16</v>
      </c>
      <c r="M1404">
        <v>2003</v>
      </c>
      <c r="N1404">
        <v>6</v>
      </c>
      <c r="O1404">
        <v>6</v>
      </c>
    </row>
    <row r="1405" spans="1:15" x14ac:dyDescent="0.25">
      <c r="A1405">
        <v>823696</v>
      </c>
      <c r="B1405">
        <v>13442</v>
      </c>
      <c r="C1405">
        <v>27023</v>
      </c>
      <c r="D1405">
        <v>1</v>
      </c>
      <c r="E1405">
        <v>1</v>
      </c>
      <c r="F1405">
        <v>1</v>
      </c>
      <c r="G1405" s="1">
        <v>41088</v>
      </c>
      <c r="H1405" s="1">
        <v>41089</v>
      </c>
      <c r="I1405" s="1">
        <v>41088</v>
      </c>
      <c r="J1405" s="1">
        <v>41089</v>
      </c>
      <c r="K1405" t="s">
        <v>15</v>
      </c>
      <c r="L1405" t="s">
        <v>16</v>
      </c>
      <c r="M1405">
        <v>1996</v>
      </c>
      <c r="N1405">
        <v>15</v>
      </c>
      <c r="O1405">
        <v>15</v>
      </c>
    </row>
    <row r="1406" spans="1:15" x14ac:dyDescent="0.25">
      <c r="A1406">
        <v>823701</v>
      </c>
      <c r="B1406">
        <v>7993</v>
      </c>
      <c r="C1406">
        <v>13337</v>
      </c>
      <c r="D1406">
        <v>1</v>
      </c>
      <c r="E1406">
        <v>1</v>
      </c>
      <c r="F1406">
        <v>1</v>
      </c>
      <c r="G1406" s="1">
        <v>39938</v>
      </c>
      <c r="H1406" s="1">
        <v>40239</v>
      </c>
      <c r="I1406" s="1">
        <v>39954</v>
      </c>
      <c r="J1406" s="1">
        <v>39969</v>
      </c>
      <c r="K1406" t="s">
        <v>15</v>
      </c>
      <c r="L1406" t="s">
        <v>22</v>
      </c>
      <c r="M1406">
        <v>1993</v>
      </c>
      <c r="N1406">
        <v>16</v>
      </c>
      <c r="O1406">
        <v>16</v>
      </c>
    </row>
    <row r="1407" spans="1:15" x14ac:dyDescent="0.25">
      <c r="A1407">
        <v>823717</v>
      </c>
      <c r="B1407">
        <v>6702</v>
      </c>
      <c r="C1407">
        <v>4846</v>
      </c>
      <c r="D1407">
        <v>1</v>
      </c>
      <c r="E1407">
        <v>1</v>
      </c>
      <c r="F1407">
        <v>1</v>
      </c>
      <c r="G1407" s="1">
        <v>39878</v>
      </c>
      <c r="H1407" s="1">
        <v>40687</v>
      </c>
      <c r="I1407" s="1">
        <v>39912</v>
      </c>
      <c r="J1407" s="1">
        <v>40687</v>
      </c>
      <c r="K1407" t="s">
        <v>17</v>
      </c>
      <c r="L1407" t="s">
        <v>19</v>
      </c>
      <c r="M1407">
        <v>2000</v>
      </c>
      <c r="N1407">
        <v>8</v>
      </c>
      <c r="O1407">
        <v>8</v>
      </c>
    </row>
    <row r="1408" spans="1:15" x14ac:dyDescent="0.25">
      <c r="A1408">
        <v>823738</v>
      </c>
      <c r="B1408">
        <v>13662</v>
      </c>
      <c r="C1408">
        <v>27417</v>
      </c>
      <c r="D1408">
        <v>1</v>
      </c>
      <c r="E1408">
        <v>1</v>
      </c>
      <c r="F1408">
        <v>1</v>
      </c>
      <c r="G1408" s="1">
        <v>41106</v>
      </c>
      <c r="H1408" s="1">
        <v>41107</v>
      </c>
      <c r="I1408" s="1">
        <v>41106</v>
      </c>
      <c r="J1408" s="1">
        <v>41107</v>
      </c>
      <c r="K1408" t="s">
        <v>15</v>
      </c>
      <c r="L1408" t="s">
        <v>22</v>
      </c>
      <c r="M1408">
        <v>1994</v>
      </c>
      <c r="N1408">
        <v>18</v>
      </c>
      <c r="O1408">
        <v>18</v>
      </c>
    </row>
    <row r="1409" spans="1:15" x14ac:dyDescent="0.25">
      <c r="A1409">
        <v>823771</v>
      </c>
      <c r="B1409">
        <v>1854</v>
      </c>
      <c r="C1409">
        <v>3440</v>
      </c>
      <c r="D1409">
        <v>1</v>
      </c>
      <c r="E1409">
        <v>1</v>
      </c>
      <c r="F1409">
        <v>1</v>
      </c>
      <c r="G1409" s="1">
        <v>40002</v>
      </c>
      <c r="H1409" s="1">
        <v>40568</v>
      </c>
      <c r="I1409" s="1">
        <v>40002</v>
      </c>
      <c r="J1409" s="1">
        <v>40051</v>
      </c>
      <c r="K1409" t="s">
        <v>15</v>
      </c>
      <c r="L1409" t="s">
        <v>16</v>
      </c>
      <c r="M1409">
        <v>1991</v>
      </c>
      <c r="N1409">
        <v>17</v>
      </c>
      <c r="O1409">
        <v>17</v>
      </c>
    </row>
    <row r="1410" spans="1:15" x14ac:dyDescent="0.25">
      <c r="A1410">
        <v>823774</v>
      </c>
      <c r="B1410">
        <v>6358</v>
      </c>
      <c r="C1410">
        <v>2693</v>
      </c>
      <c r="D1410">
        <v>1</v>
      </c>
      <c r="E1410">
        <v>1</v>
      </c>
      <c r="F1410">
        <v>1</v>
      </c>
      <c r="G1410" s="1">
        <v>40599</v>
      </c>
      <c r="H1410" s="1">
        <v>40723</v>
      </c>
      <c r="I1410" s="1">
        <v>40599</v>
      </c>
      <c r="J1410" s="1">
        <v>40616</v>
      </c>
      <c r="K1410" t="s">
        <v>17</v>
      </c>
      <c r="L1410" t="s">
        <v>16</v>
      </c>
      <c r="M1410">
        <v>1994</v>
      </c>
      <c r="N1410">
        <v>17</v>
      </c>
      <c r="O1410">
        <v>17</v>
      </c>
    </row>
    <row r="1411" spans="1:15" x14ac:dyDescent="0.25">
      <c r="A1411">
        <v>823776</v>
      </c>
      <c r="B1411">
        <v>6359</v>
      </c>
      <c r="C1411">
        <v>2691</v>
      </c>
      <c r="D1411">
        <v>1</v>
      </c>
      <c r="E1411">
        <v>1</v>
      </c>
      <c r="F1411">
        <v>1</v>
      </c>
      <c r="G1411" s="1">
        <v>40553</v>
      </c>
      <c r="H1411" s="1">
        <v>40556</v>
      </c>
      <c r="I1411" s="1">
        <v>40553</v>
      </c>
      <c r="J1411" s="1">
        <v>40556</v>
      </c>
      <c r="K1411" t="s">
        <v>15</v>
      </c>
      <c r="L1411" t="s">
        <v>16</v>
      </c>
      <c r="M1411">
        <v>1996</v>
      </c>
      <c r="N1411">
        <v>14</v>
      </c>
      <c r="O1411">
        <v>14</v>
      </c>
    </row>
    <row r="1412" spans="1:15" x14ac:dyDescent="0.25">
      <c r="A1412">
        <v>823789</v>
      </c>
      <c r="B1412">
        <v>13730</v>
      </c>
      <c r="C1412">
        <v>27527</v>
      </c>
      <c r="D1412">
        <v>1</v>
      </c>
      <c r="E1412">
        <v>1</v>
      </c>
      <c r="F1412">
        <v>1</v>
      </c>
      <c r="G1412" s="1">
        <v>41110</v>
      </c>
      <c r="H1412" s="1">
        <v>41113</v>
      </c>
      <c r="I1412" s="1">
        <v>41110</v>
      </c>
      <c r="J1412" s="1">
        <v>41113</v>
      </c>
      <c r="K1412" t="s">
        <v>15</v>
      </c>
      <c r="L1412" t="s">
        <v>19</v>
      </c>
      <c r="M1412">
        <v>2006</v>
      </c>
      <c r="N1412">
        <v>5</v>
      </c>
      <c r="O1412">
        <v>5</v>
      </c>
    </row>
    <row r="1413" spans="1:15" x14ac:dyDescent="0.25">
      <c r="A1413">
        <v>823834</v>
      </c>
      <c r="B1413">
        <v>12316</v>
      </c>
      <c r="C1413">
        <v>24295</v>
      </c>
      <c r="D1413">
        <v>1</v>
      </c>
      <c r="E1413">
        <v>1</v>
      </c>
      <c r="F1413">
        <v>1</v>
      </c>
      <c r="G1413" s="1">
        <v>40962</v>
      </c>
      <c r="H1413" s="1">
        <v>40965</v>
      </c>
      <c r="I1413" s="1">
        <v>40962</v>
      </c>
      <c r="J1413" s="1">
        <v>40965</v>
      </c>
      <c r="K1413" t="s">
        <v>15</v>
      </c>
      <c r="L1413" t="s">
        <v>16</v>
      </c>
      <c r="M1413">
        <v>1995</v>
      </c>
      <c r="N1413">
        <v>16</v>
      </c>
      <c r="O1413">
        <v>16</v>
      </c>
    </row>
    <row r="1414" spans="1:15" x14ac:dyDescent="0.25">
      <c r="A1414">
        <v>823865</v>
      </c>
      <c r="B1414">
        <v>13496</v>
      </c>
      <c r="C1414">
        <v>27130</v>
      </c>
      <c r="D1414">
        <v>1</v>
      </c>
      <c r="E1414">
        <v>1</v>
      </c>
      <c r="F1414">
        <v>1</v>
      </c>
      <c r="G1414" s="1">
        <v>41093</v>
      </c>
      <c r="H1414" s="1">
        <v>41096</v>
      </c>
      <c r="I1414" s="1">
        <v>41093</v>
      </c>
      <c r="J1414" s="1">
        <v>41096</v>
      </c>
      <c r="K1414" t="s">
        <v>17</v>
      </c>
      <c r="L1414" t="s">
        <v>16</v>
      </c>
      <c r="M1414">
        <v>1995</v>
      </c>
      <c r="N1414">
        <v>17</v>
      </c>
      <c r="O1414">
        <v>17</v>
      </c>
    </row>
    <row r="1415" spans="1:15" x14ac:dyDescent="0.25">
      <c r="A1415">
        <v>824024</v>
      </c>
      <c r="B1415">
        <v>13382</v>
      </c>
      <c r="C1415">
        <v>26702</v>
      </c>
      <c r="D1415">
        <v>1</v>
      </c>
      <c r="E1415">
        <v>1</v>
      </c>
      <c r="F1415">
        <v>1</v>
      </c>
      <c r="G1415" s="1">
        <v>41080</v>
      </c>
      <c r="H1415" s="1">
        <v>41096</v>
      </c>
      <c r="I1415" s="1">
        <v>41080</v>
      </c>
      <c r="J1415" s="1">
        <v>41096</v>
      </c>
      <c r="K1415" t="s">
        <v>15</v>
      </c>
      <c r="L1415" t="s">
        <v>16</v>
      </c>
      <c r="M1415">
        <v>1995</v>
      </c>
      <c r="N1415">
        <v>17</v>
      </c>
      <c r="O1415">
        <v>17</v>
      </c>
    </row>
    <row r="1416" spans="1:15" x14ac:dyDescent="0.25">
      <c r="A1416">
        <v>824072</v>
      </c>
      <c r="B1416">
        <v>1522</v>
      </c>
      <c r="C1416">
        <v>13396</v>
      </c>
      <c r="D1416">
        <v>1</v>
      </c>
      <c r="E1416">
        <v>1</v>
      </c>
      <c r="F1416">
        <v>1</v>
      </c>
      <c r="G1416" s="1">
        <v>40182</v>
      </c>
      <c r="H1416" s="1">
        <v>41047</v>
      </c>
      <c r="I1416" s="1">
        <v>40249</v>
      </c>
      <c r="J1416" s="1">
        <v>41047</v>
      </c>
      <c r="K1416" t="s">
        <v>15</v>
      </c>
      <c r="L1416" t="s">
        <v>20</v>
      </c>
      <c r="M1416">
        <v>2009</v>
      </c>
      <c r="N1416">
        <v>0</v>
      </c>
      <c r="O1416">
        <v>0</v>
      </c>
    </row>
    <row r="1417" spans="1:15" x14ac:dyDescent="0.25">
      <c r="A1417">
        <v>824106</v>
      </c>
      <c r="B1417">
        <v>3498</v>
      </c>
      <c r="C1417">
        <v>13406</v>
      </c>
      <c r="D1417">
        <v>1</v>
      </c>
      <c r="E1417">
        <v>1</v>
      </c>
      <c r="F1417">
        <v>1</v>
      </c>
      <c r="G1417" s="1">
        <v>39945</v>
      </c>
      <c r="H1417" s="1">
        <v>40438</v>
      </c>
      <c r="I1417" s="1">
        <v>39945</v>
      </c>
      <c r="J1417" s="1">
        <v>39980</v>
      </c>
      <c r="K1417" t="s">
        <v>15</v>
      </c>
      <c r="L1417" t="s">
        <v>19</v>
      </c>
      <c r="M1417">
        <v>2009</v>
      </c>
      <c r="N1417">
        <v>0</v>
      </c>
      <c r="O1417">
        <v>0</v>
      </c>
    </row>
    <row r="1418" spans="1:15" x14ac:dyDescent="0.25">
      <c r="A1418">
        <v>824136</v>
      </c>
      <c r="B1418">
        <v>6067</v>
      </c>
      <c r="C1418">
        <v>7950</v>
      </c>
      <c r="D1418">
        <v>1</v>
      </c>
      <c r="E1418">
        <v>1</v>
      </c>
      <c r="F1418">
        <v>1</v>
      </c>
      <c r="G1418" s="1">
        <v>40079</v>
      </c>
      <c r="H1418" s="1">
        <v>41081</v>
      </c>
      <c r="I1418" s="1">
        <v>40079</v>
      </c>
      <c r="J1418" s="1">
        <v>40150</v>
      </c>
      <c r="K1418" t="s">
        <v>15</v>
      </c>
      <c r="L1418" t="s">
        <v>22</v>
      </c>
      <c r="M1418">
        <v>1993</v>
      </c>
      <c r="N1418">
        <v>16</v>
      </c>
      <c r="O1418">
        <v>16</v>
      </c>
    </row>
    <row r="1419" spans="1:15" x14ac:dyDescent="0.25">
      <c r="A1419">
        <v>824142</v>
      </c>
      <c r="B1419">
        <v>7128</v>
      </c>
      <c r="C1419">
        <v>8442</v>
      </c>
      <c r="D1419">
        <v>1</v>
      </c>
      <c r="E1419">
        <v>1</v>
      </c>
      <c r="F1419">
        <v>1</v>
      </c>
      <c r="G1419" s="1">
        <v>40123</v>
      </c>
      <c r="H1419" s="1">
        <v>40140</v>
      </c>
      <c r="I1419" s="1">
        <v>40127</v>
      </c>
      <c r="J1419" s="1">
        <v>40140</v>
      </c>
      <c r="K1419" t="s">
        <v>15</v>
      </c>
      <c r="L1419" t="s">
        <v>19</v>
      </c>
      <c r="M1419">
        <v>2001</v>
      </c>
      <c r="N1419">
        <v>8</v>
      </c>
      <c r="O1419">
        <v>8</v>
      </c>
    </row>
    <row r="1420" spans="1:15" x14ac:dyDescent="0.25">
      <c r="A1420">
        <v>824196</v>
      </c>
      <c r="B1420">
        <v>3521</v>
      </c>
      <c r="C1420">
        <v>10307</v>
      </c>
      <c r="D1420">
        <v>1</v>
      </c>
      <c r="E1420">
        <v>1</v>
      </c>
      <c r="F1420">
        <v>1</v>
      </c>
      <c r="G1420" s="1">
        <v>40071</v>
      </c>
      <c r="H1420" s="1">
        <v>40617</v>
      </c>
      <c r="I1420" s="1">
        <v>40071</v>
      </c>
      <c r="J1420" s="1">
        <v>40617</v>
      </c>
      <c r="K1420" t="s">
        <v>17</v>
      </c>
      <c r="L1420" t="s">
        <v>19</v>
      </c>
      <c r="M1420">
        <v>1998</v>
      </c>
      <c r="N1420">
        <v>11</v>
      </c>
      <c r="O1420">
        <v>11</v>
      </c>
    </row>
    <row r="1421" spans="1:15" x14ac:dyDescent="0.25">
      <c r="A1421">
        <v>824197</v>
      </c>
      <c r="B1421">
        <v>3522</v>
      </c>
      <c r="C1421">
        <v>1233</v>
      </c>
      <c r="D1421">
        <v>1</v>
      </c>
      <c r="E1421">
        <v>1</v>
      </c>
      <c r="F1421">
        <v>1</v>
      </c>
      <c r="G1421" s="1">
        <v>40071</v>
      </c>
      <c r="H1421" s="1">
        <v>40617</v>
      </c>
      <c r="I1421" s="1">
        <v>40071</v>
      </c>
      <c r="J1421" s="1">
        <v>40617</v>
      </c>
      <c r="K1421" t="s">
        <v>17</v>
      </c>
      <c r="L1421" t="s">
        <v>19</v>
      </c>
      <c r="M1421">
        <v>2002</v>
      </c>
      <c r="N1421">
        <v>7</v>
      </c>
      <c r="O1421">
        <v>7</v>
      </c>
    </row>
    <row r="1422" spans="1:15" x14ac:dyDescent="0.25">
      <c r="A1422">
        <v>824227</v>
      </c>
      <c r="B1422">
        <v>21664</v>
      </c>
      <c r="C1422">
        <v>44124</v>
      </c>
      <c r="D1422">
        <v>1</v>
      </c>
      <c r="E1422">
        <v>1</v>
      </c>
      <c r="F1422">
        <v>1</v>
      </c>
      <c r="G1422" s="1">
        <v>41813</v>
      </c>
      <c r="H1422" s="1">
        <v>42380</v>
      </c>
      <c r="I1422" s="1">
        <v>41813</v>
      </c>
      <c r="J1422" s="1">
        <v>41928</v>
      </c>
      <c r="K1422" t="s">
        <v>17</v>
      </c>
      <c r="L1422" t="s">
        <v>19</v>
      </c>
      <c r="M1422">
        <v>2006</v>
      </c>
      <c r="N1422">
        <v>8</v>
      </c>
      <c r="O1422">
        <v>8</v>
      </c>
    </row>
    <row r="1423" spans="1:15" x14ac:dyDescent="0.25">
      <c r="A1423">
        <v>824270</v>
      </c>
      <c r="B1423">
        <v>6756</v>
      </c>
      <c r="C1423">
        <v>9971</v>
      </c>
      <c r="D1423">
        <v>1</v>
      </c>
      <c r="E1423">
        <v>1</v>
      </c>
      <c r="F1423">
        <v>1</v>
      </c>
      <c r="G1423" s="1">
        <v>40091</v>
      </c>
      <c r="H1423" s="1">
        <v>40466</v>
      </c>
      <c r="I1423" s="1">
        <v>40091</v>
      </c>
      <c r="J1423" s="1">
        <v>40092</v>
      </c>
      <c r="K1423" t="s">
        <v>17</v>
      </c>
      <c r="L1423" t="s">
        <v>16</v>
      </c>
      <c r="M1423">
        <v>1994</v>
      </c>
      <c r="N1423">
        <v>15</v>
      </c>
      <c r="O1423">
        <v>15</v>
      </c>
    </row>
    <row r="1424" spans="1:15" x14ac:dyDescent="0.25">
      <c r="A1424">
        <v>824272</v>
      </c>
      <c r="B1424">
        <v>6755</v>
      </c>
      <c r="C1424">
        <v>11596</v>
      </c>
      <c r="D1424">
        <v>1</v>
      </c>
      <c r="E1424">
        <v>1</v>
      </c>
      <c r="F1424">
        <v>1</v>
      </c>
      <c r="G1424" s="1">
        <v>40178</v>
      </c>
      <c r="H1424" s="1">
        <v>40184</v>
      </c>
      <c r="I1424" s="1">
        <v>40178</v>
      </c>
      <c r="J1424" s="1">
        <v>40184</v>
      </c>
      <c r="K1424" t="s">
        <v>17</v>
      </c>
      <c r="L1424" t="s">
        <v>19</v>
      </c>
      <c r="M1424">
        <v>1992</v>
      </c>
      <c r="N1424">
        <v>17</v>
      </c>
      <c r="O1424">
        <v>17</v>
      </c>
    </row>
    <row r="1425" spans="1:15" x14ac:dyDescent="0.25">
      <c r="A1425">
        <v>824280</v>
      </c>
      <c r="B1425">
        <v>20867</v>
      </c>
      <c r="C1425">
        <v>42565</v>
      </c>
      <c r="D1425">
        <v>1</v>
      </c>
      <c r="E1425">
        <v>1</v>
      </c>
      <c r="F1425">
        <v>1</v>
      </c>
      <c r="G1425" s="1">
        <v>41728</v>
      </c>
      <c r="H1425" s="1">
        <v>41740</v>
      </c>
      <c r="I1425" s="1">
        <v>41728</v>
      </c>
      <c r="J1425" s="1">
        <v>41740</v>
      </c>
      <c r="K1425" t="s">
        <v>15</v>
      </c>
      <c r="L1425" t="s">
        <v>16</v>
      </c>
      <c r="M1425">
        <v>2001</v>
      </c>
      <c r="N1425">
        <v>12</v>
      </c>
      <c r="O1425">
        <v>12</v>
      </c>
    </row>
    <row r="1426" spans="1:15" x14ac:dyDescent="0.25">
      <c r="A1426">
        <v>824297</v>
      </c>
      <c r="B1426">
        <v>13058</v>
      </c>
      <c r="C1426">
        <v>26059</v>
      </c>
      <c r="D1426">
        <v>1</v>
      </c>
      <c r="E1426">
        <v>1</v>
      </c>
      <c r="F1426">
        <v>1</v>
      </c>
      <c r="G1426" s="1">
        <v>41053</v>
      </c>
      <c r="H1426" s="1">
        <v>41264</v>
      </c>
      <c r="I1426" s="1">
        <v>41053</v>
      </c>
      <c r="J1426" s="1">
        <v>41089</v>
      </c>
      <c r="K1426" t="s">
        <v>17</v>
      </c>
      <c r="L1426" t="s">
        <v>18</v>
      </c>
      <c r="M1426">
        <v>1996</v>
      </c>
      <c r="N1426">
        <v>15</v>
      </c>
      <c r="O1426">
        <v>15</v>
      </c>
    </row>
    <row r="1427" spans="1:15" x14ac:dyDescent="0.25">
      <c r="A1427">
        <v>824298</v>
      </c>
      <c r="B1427">
        <v>9801</v>
      </c>
      <c r="C1427">
        <v>18344</v>
      </c>
      <c r="D1427">
        <v>1</v>
      </c>
      <c r="E1427">
        <v>1</v>
      </c>
      <c r="F1427">
        <v>1</v>
      </c>
      <c r="G1427" s="1">
        <v>40696</v>
      </c>
      <c r="H1427" s="1">
        <v>40750</v>
      </c>
      <c r="I1427" s="1">
        <v>40696</v>
      </c>
      <c r="J1427" s="1">
        <v>40750</v>
      </c>
      <c r="K1427" t="s">
        <v>15</v>
      </c>
      <c r="L1427" t="s">
        <v>18</v>
      </c>
      <c r="M1427">
        <v>1998</v>
      </c>
      <c r="N1427">
        <v>12</v>
      </c>
      <c r="O1427">
        <v>12</v>
      </c>
    </row>
    <row r="1428" spans="1:15" x14ac:dyDescent="0.25">
      <c r="A1428">
        <v>824302</v>
      </c>
      <c r="B1428">
        <v>7030</v>
      </c>
      <c r="C1428">
        <v>13446</v>
      </c>
      <c r="D1428">
        <v>1</v>
      </c>
      <c r="E1428">
        <v>1</v>
      </c>
      <c r="F1428">
        <v>1</v>
      </c>
      <c r="G1428" s="1">
        <v>40402</v>
      </c>
      <c r="H1428" s="1">
        <v>40886</v>
      </c>
      <c r="I1428" s="1">
        <v>40402</v>
      </c>
      <c r="J1428" s="1">
        <v>40483</v>
      </c>
      <c r="K1428" t="s">
        <v>17</v>
      </c>
      <c r="L1428" t="s">
        <v>16</v>
      </c>
      <c r="M1428">
        <v>1994</v>
      </c>
      <c r="N1428">
        <v>16</v>
      </c>
      <c r="O1428">
        <v>16</v>
      </c>
    </row>
    <row r="1429" spans="1:15" x14ac:dyDescent="0.25">
      <c r="A1429">
        <v>824306</v>
      </c>
      <c r="B1429">
        <v>6915</v>
      </c>
      <c r="C1429">
        <v>6487</v>
      </c>
      <c r="D1429">
        <v>1</v>
      </c>
      <c r="E1429">
        <v>1</v>
      </c>
      <c r="F1429">
        <v>1</v>
      </c>
      <c r="G1429" s="1">
        <v>40498</v>
      </c>
      <c r="H1429" s="1">
        <v>40513</v>
      </c>
      <c r="I1429" s="1">
        <v>40498</v>
      </c>
      <c r="J1429" s="1">
        <v>40513</v>
      </c>
      <c r="K1429" t="s">
        <v>17</v>
      </c>
      <c r="L1429" t="s">
        <v>16</v>
      </c>
      <c r="M1429">
        <v>1996</v>
      </c>
      <c r="N1429">
        <v>14</v>
      </c>
      <c r="O1429">
        <v>14</v>
      </c>
    </row>
    <row r="1430" spans="1:15" x14ac:dyDescent="0.25">
      <c r="A1430">
        <v>824318</v>
      </c>
      <c r="B1430">
        <v>372</v>
      </c>
      <c r="C1430">
        <v>2465</v>
      </c>
      <c r="D1430">
        <v>1</v>
      </c>
      <c r="E1430">
        <v>1</v>
      </c>
      <c r="F1430">
        <v>1</v>
      </c>
      <c r="G1430" s="1">
        <v>39937</v>
      </c>
      <c r="H1430" s="1">
        <v>40514</v>
      </c>
      <c r="I1430" s="1">
        <v>39937</v>
      </c>
      <c r="J1430" s="1">
        <v>40049</v>
      </c>
      <c r="K1430" t="s">
        <v>17</v>
      </c>
      <c r="L1430" t="s">
        <v>22</v>
      </c>
      <c r="M1430">
        <v>1992</v>
      </c>
      <c r="N1430">
        <v>16</v>
      </c>
      <c r="O1430">
        <v>16</v>
      </c>
    </row>
    <row r="1431" spans="1:15" x14ac:dyDescent="0.25">
      <c r="A1431">
        <v>824327</v>
      </c>
      <c r="B1431">
        <v>18025</v>
      </c>
      <c r="C1431">
        <v>36856</v>
      </c>
      <c r="D1431">
        <v>1</v>
      </c>
      <c r="E1431">
        <v>1</v>
      </c>
      <c r="F1431">
        <v>1</v>
      </c>
      <c r="G1431" s="1">
        <v>41474</v>
      </c>
      <c r="H1431" s="1">
        <v>42075</v>
      </c>
      <c r="I1431" s="1">
        <v>41474</v>
      </c>
      <c r="J1431" s="1">
        <v>42075</v>
      </c>
      <c r="K1431" t="s">
        <v>17</v>
      </c>
      <c r="L1431" t="s">
        <v>19</v>
      </c>
      <c r="M1431">
        <v>2006</v>
      </c>
      <c r="N1431">
        <v>7</v>
      </c>
      <c r="O1431">
        <v>7</v>
      </c>
    </row>
    <row r="1432" spans="1:15" x14ac:dyDescent="0.25">
      <c r="A1432">
        <v>824328</v>
      </c>
      <c r="B1432">
        <v>18026</v>
      </c>
      <c r="C1432">
        <v>36873</v>
      </c>
      <c r="D1432">
        <v>1</v>
      </c>
      <c r="E1432">
        <v>1</v>
      </c>
      <c r="F1432">
        <v>1</v>
      </c>
      <c r="G1432" s="1">
        <v>41474</v>
      </c>
      <c r="H1432" s="1">
        <v>42075</v>
      </c>
      <c r="I1432" s="1">
        <v>41474</v>
      </c>
      <c r="J1432" s="1">
        <v>42075</v>
      </c>
      <c r="K1432" t="s">
        <v>17</v>
      </c>
      <c r="L1432" t="s">
        <v>19</v>
      </c>
      <c r="M1432">
        <v>2008</v>
      </c>
      <c r="N1432">
        <v>5</v>
      </c>
      <c r="O1432">
        <v>5</v>
      </c>
    </row>
    <row r="1433" spans="1:15" x14ac:dyDescent="0.25">
      <c r="A1433">
        <v>824371</v>
      </c>
      <c r="B1433">
        <v>364</v>
      </c>
      <c r="C1433">
        <v>10117</v>
      </c>
      <c r="D1433">
        <v>1</v>
      </c>
      <c r="E1433">
        <v>1</v>
      </c>
      <c r="F1433">
        <v>1</v>
      </c>
      <c r="G1433" s="1">
        <v>39161</v>
      </c>
      <c r="H1433" s="1">
        <v>40368</v>
      </c>
      <c r="I1433" s="1">
        <v>40248</v>
      </c>
      <c r="J1433" s="1">
        <v>40294</v>
      </c>
      <c r="K1433" t="s">
        <v>17</v>
      </c>
      <c r="L1433" t="s">
        <v>16</v>
      </c>
      <c r="M1433">
        <v>1992</v>
      </c>
      <c r="N1433">
        <v>15</v>
      </c>
      <c r="O1433">
        <v>17</v>
      </c>
    </row>
    <row r="1434" spans="1:15" x14ac:dyDescent="0.25">
      <c r="A1434">
        <v>824375</v>
      </c>
      <c r="B1434">
        <v>6550</v>
      </c>
      <c r="C1434">
        <v>11743</v>
      </c>
      <c r="D1434">
        <v>1</v>
      </c>
      <c r="E1434">
        <v>1</v>
      </c>
      <c r="F1434">
        <v>1</v>
      </c>
      <c r="G1434" s="1">
        <v>33988</v>
      </c>
      <c r="H1434" s="1">
        <v>35179</v>
      </c>
      <c r="I1434" s="1">
        <v>34365</v>
      </c>
      <c r="J1434" s="1">
        <v>35179</v>
      </c>
      <c r="K1434" t="s">
        <v>17</v>
      </c>
      <c r="L1434" t="s">
        <v>22</v>
      </c>
      <c r="M1434">
        <v>1993</v>
      </c>
      <c r="N1434">
        <v>0</v>
      </c>
      <c r="O1434">
        <v>1</v>
      </c>
    </row>
    <row r="1435" spans="1:15" x14ac:dyDescent="0.25">
      <c r="A1435">
        <v>824386</v>
      </c>
      <c r="B1435">
        <v>10090</v>
      </c>
      <c r="C1435">
        <v>19061</v>
      </c>
      <c r="D1435">
        <v>1</v>
      </c>
      <c r="E1435">
        <v>1</v>
      </c>
      <c r="F1435">
        <v>1</v>
      </c>
      <c r="G1435" s="1">
        <v>40744</v>
      </c>
      <c r="H1435" s="1">
        <v>40746</v>
      </c>
      <c r="I1435" s="1">
        <v>40744</v>
      </c>
      <c r="J1435" s="1">
        <v>40746</v>
      </c>
      <c r="K1435" t="s">
        <v>17</v>
      </c>
      <c r="L1435" t="s">
        <v>16</v>
      </c>
      <c r="M1435">
        <v>2009</v>
      </c>
      <c r="N1435">
        <v>2</v>
      </c>
      <c r="O1435">
        <v>2</v>
      </c>
    </row>
    <row r="1436" spans="1:15" x14ac:dyDescent="0.25">
      <c r="A1436">
        <v>824428</v>
      </c>
      <c r="B1436">
        <v>22270</v>
      </c>
      <c r="C1436">
        <v>45528</v>
      </c>
      <c r="D1436">
        <v>1</v>
      </c>
      <c r="E1436">
        <v>1</v>
      </c>
      <c r="F1436">
        <v>1</v>
      </c>
      <c r="G1436" s="1">
        <v>41870</v>
      </c>
      <c r="H1436" t="s">
        <v>21</v>
      </c>
      <c r="I1436" s="1">
        <v>41870</v>
      </c>
      <c r="J1436" s="1">
        <v>42111</v>
      </c>
      <c r="K1436" t="s">
        <v>15</v>
      </c>
      <c r="L1436" t="s">
        <v>20</v>
      </c>
      <c r="M1436">
        <v>2008</v>
      </c>
      <c r="N1436">
        <v>6</v>
      </c>
      <c r="O1436">
        <v>6</v>
      </c>
    </row>
    <row r="1437" spans="1:15" x14ac:dyDescent="0.25">
      <c r="A1437">
        <v>824431</v>
      </c>
      <c r="B1437">
        <v>22271</v>
      </c>
      <c r="C1437">
        <v>45512</v>
      </c>
      <c r="D1437">
        <v>1</v>
      </c>
      <c r="E1437">
        <v>1</v>
      </c>
      <c r="F1437">
        <v>1</v>
      </c>
      <c r="G1437" s="1">
        <v>41870</v>
      </c>
      <c r="H1437" s="1">
        <v>42457</v>
      </c>
      <c r="I1437" s="1">
        <v>41870</v>
      </c>
      <c r="J1437" s="1">
        <v>41887</v>
      </c>
      <c r="K1437" t="s">
        <v>17</v>
      </c>
      <c r="L1437" t="s">
        <v>19</v>
      </c>
      <c r="M1437">
        <v>2005</v>
      </c>
      <c r="N1437">
        <v>9</v>
      </c>
      <c r="O1437">
        <v>9</v>
      </c>
    </row>
    <row r="1438" spans="1:15" x14ac:dyDescent="0.25">
      <c r="A1438">
        <v>824433</v>
      </c>
      <c r="B1438">
        <v>22272</v>
      </c>
      <c r="C1438">
        <v>46095</v>
      </c>
      <c r="D1438">
        <v>1</v>
      </c>
      <c r="E1438">
        <v>1</v>
      </c>
      <c r="F1438">
        <v>1</v>
      </c>
      <c r="G1438" s="1">
        <v>41871</v>
      </c>
      <c r="H1438" t="s">
        <v>21</v>
      </c>
      <c r="I1438" s="1">
        <v>41871</v>
      </c>
      <c r="J1438" t="s">
        <v>21</v>
      </c>
      <c r="K1438" t="s">
        <v>17</v>
      </c>
      <c r="L1438" t="s">
        <v>22</v>
      </c>
      <c r="M1438">
        <v>2000</v>
      </c>
      <c r="N1438">
        <v>14</v>
      </c>
      <c r="O1438">
        <v>14</v>
      </c>
    </row>
    <row r="1439" spans="1:15" x14ac:dyDescent="0.25">
      <c r="A1439">
        <v>824496</v>
      </c>
      <c r="B1439">
        <v>9002</v>
      </c>
      <c r="C1439">
        <v>16768</v>
      </c>
      <c r="D1439">
        <v>1</v>
      </c>
      <c r="E1439">
        <v>1</v>
      </c>
      <c r="F1439">
        <v>1</v>
      </c>
      <c r="G1439" s="1">
        <v>40668</v>
      </c>
      <c r="H1439" s="1">
        <v>40779</v>
      </c>
      <c r="I1439" s="1">
        <v>40668</v>
      </c>
      <c r="J1439" s="1">
        <v>40673</v>
      </c>
      <c r="K1439" t="s">
        <v>15</v>
      </c>
      <c r="L1439" t="s">
        <v>19</v>
      </c>
      <c r="M1439">
        <v>2002</v>
      </c>
      <c r="N1439">
        <v>8</v>
      </c>
      <c r="O1439">
        <v>8</v>
      </c>
    </row>
    <row r="1440" spans="1:15" x14ac:dyDescent="0.25">
      <c r="A1440">
        <v>824497</v>
      </c>
      <c r="B1440">
        <v>9001</v>
      </c>
      <c r="C1440">
        <v>16772</v>
      </c>
      <c r="D1440">
        <v>1</v>
      </c>
      <c r="E1440">
        <v>1</v>
      </c>
      <c r="F1440">
        <v>1</v>
      </c>
      <c r="G1440" s="1">
        <v>40668</v>
      </c>
      <c r="H1440" s="1">
        <v>40779</v>
      </c>
      <c r="I1440" s="1">
        <v>40668</v>
      </c>
      <c r="J1440" s="1">
        <v>40722</v>
      </c>
      <c r="K1440" t="s">
        <v>17</v>
      </c>
      <c r="L1440" t="s">
        <v>19</v>
      </c>
      <c r="M1440">
        <v>2006</v>
      </c>
      <c r="N1440">
        <v>4</v>
      </c>
      <c r="O1440">
        <v>4</v>
      </c>
    </row>
    <row r="1441" spans="1:15" x14ac:dyDescent="0.25">
      <c r="A1441">
        <v>824508</v>
      </c>
      <c r="B1441">
        <v>10921</v>
      </c>
      <c r="C1441">
        <v>20944</v>
      </c>
      <c r="D1441">
        <v>1</v>
      </c>
      <c r="E1441">
        <v>1</v>
      </c>
      <c r="F1441">
        <v>1</v>
      </c>
      <c r="G1441" s="1">
        <v>40785</v>
      </c>
      <c r="H1441" t="s">
        <v>21</v>
      </c>
      <c r="I1441" s="1">
        <v>40785</v>
      </c>
      <c r="J1441" s="1">
        <v>40806</v>
      </c>
      <c r="K1441" t="s">
        <v>15</v>
      </c>
      <c r="L1441" t="s">
        <v>19</v>
      </c>
      <c r="M1441">
        <v>2005</v>
      </c>
      <c r="N1441">
        <v>6</v>
      </c>
      <c r="O1441">
        <v>6</v>
      </c>
    </row>
    <row r="1442" spans="1:15" x14ac:dyDescent="0.25">
      <c r="A1442">
        <v>824510</v>
      </c>
      <c r="B1442">
        <v>12413</v>
      </c>
      <c r="C1442">
        <v>24455</v>
      </c>
      <c r="D1442">
        <v>1</v>
      </c>
      <c r="E1442">
        <v>1</v>
      </c>
      <c r="F1442">
        <v>1</v>
      </c>
      <c r="G1442" s="1">
        <v>40785</v>
      </c>
      <c r="H1442" s="1">
        <v>42353</v>
      </c>
      <c r="I1442" s="1">
        <v>40785</v>
      </c>
      <c r="J1442" s="1">
        <v>40806</v>
      </c>
      <c r="K1442" t="s">
        <v>15</v>
      </c>
      <c r="L1442" t="s">
        <v>22</v>
      </c>
      <c r="M1442">
        <v>1995</v>
      </c>
      <c r="N1442">
        <v>15</v>
      </c>
      <c r="O1442">
        <v>15</v>
      </c>
    </row>
    <row r="1443" spans="1:15" x14ac:dyDescent="0.25">
      <c r="A1443">
        <v>824527</v>
      </c>
      <c r="B1443">
        <v>4908</v>
      </c>
      <c r="C1443">
        <v>14505</v>
      </c>
      <c r="D1443">
        <v>1</v>
      </c>
      <c r="E1443">
        <v>1</v>
      </c>
      <c r="F1443">
        <v>1</v>
      </c>
      <c r="G1443" s="1">
        <v>40605</v>
      </c>
      <c r="H1443" s="1">
        <v>40632</v>
      </c>
      <c r="I1443" s="1">
        <v>40605</v>
      </c>
      <c r="J1443" s="1">
        <v>40606</v>
      </c>
      <c r="K1443" t="s">
        <v>15</v>
      </c>
      <c r="L1443" t="s">
        <v>19</v>
      </c>
      <c r="M1443">
        <v>2005</v>
      </c>
      <c r="N1443">
        <v>6</v>
      </c>
      <c r="O1443">
        <v>6</v>
      </c>
    </row>
    <row r="1444" spans="1:15" x14ac:dyDescent="0.25">
      <c r="A1444">
        <v>824530</v>
      </c>
      <c r="B1444">
        <v>18453</v>
      </c>
      <c r="C1444">
        <v>37803</v>
      </c>
      <c r="D1444">
        <v>1</v>
      </c>
      <c r="E1444">
        <v>1</v>
      </c>
      <c r="F1444">
        <v>1</v>
      </c>
      <c r="G1444" s="1">
        <v>41520</v>
      </c>
      <c r="H1444" s="1">
        <v>41922</v>
      </c>
      <c r="I1444" s="1">
        <v>41520</v>
      </c>
      <c r="J1444" s="1">
        <v>41542</v>
      </c>
      <c r="K1444" t="s">
        <v>17</v>
      </c>
      <c r="L1444" t="s">
        <v>16</v>
      </c>
      <c r="M1444">
        <v>1999</v>
      </c>
      <c r="N1444">
        <v>13</v>
      </c>
      <c r="O1444">
        <v>13</v>
      </c>
    </row>
    <row r="1445" spans="1:15" x14ac:dyDescent="0.25">
      <c r="A1445">
        <v>824568</v>
      </c>
      <c r="B1445">
        <v>7875</v>
      </c>
      <c r="C1445">
        <v>13076</v>
      </c>
      <c r="D1445">
        <v>1</v>
      </c>
      <c r="E1445">
        <v>1</v>
      </c>
      <c r="F1445">
        <v>1</v>
      </c>
      <c r="G1445" s="1">
        <v>40559</v>
      </c>
      <c r="H1445" s="1">
        <v>40575</v>
      </c>
      <c r="I1445" s="1">
        <v>40559</v>
      </c>
      <c r="J1445" s="1">
        <v>40575</v>
      </c>
      <c r="K1445" t="s">
        <v>17</v>
      </c>
      <c r="L1445" t="s">
        <v>19</v>
      </c>
      <c r="M1445">
        <v>1996</v>
      </c>
      <c r="N1445">
        <v>14</v>
      </c>
      <c r="O1445">
        <v>14</v>
      </c>
    </row>
    <row r="1446" spans="1:15" x14ac:dyDescent="0.25">
      <c r="A1446">
        <v>824691</v>
      </c>
      <c r="B1446">
        <v>27696</v>
      </c>
      <c r="C1446">
        <v>56593</v>
      </c>
      <c r="D1446">
        <v>1</v>
      </c>
      <c r="E1446">
        <v>1</v>
      </c>
      <c r="F1446">
        <v>1</v>
      </c>
      <c r="G1446" s="1">
        <v>42376</v>
      </c>
      <c r="H1446" s="1">
        <v>42383</v>
      </c>
      <c r="I1446" s="1">
        <v>42376</v>
      </c>
      <c r="J1446" s="1">
        <v>42383</v>
      </c>
      <c r="K1446" t="s">
        <v>15</v>
      </c>
      <c r="L1446" t="s">
        <v>19</v>
      </c>
      <c r="M1446">
        <v>1997</v>
      </c>
      <c r="N1446">
        <v>18</v>
      </c>
      <c r="O1446">
        <v>18</v>
      </c>
    </row>
    <row r="1447" spans="1:15" x14ac:dyDescent="0.25">
      <c r="A1447">
        <v>824702</v>
      </c>
      <c r="B1447">
        <v>10124</v>
      </c>
      <c r="C1447">
        <v>19157</v>
      </c>
      <c r="D1447">
        <v>1</v>
      </c>
      <c r="E1447">
        <v>1</v>
      </c>
      <c r="F1447">
        <v>1</v>
      </c>
      <c r="G1447" s="1">
        <v>40744</v>
      </c>
      <c r="H1447" s="1">
        <v>40844</v>
      </c>
      <c r="I1447" s="1">
        <v>40744</v>
      </c>
      <c r="J1447" s="1">
        <v>40758</v>
      </c>
      <c r="K1447" t="s">
        <v>17</v>
      </c>
      <c r="L1447" t="s">
        <v>19</v>
      </c>
      <c r="M1447">
        <v>1993</v>
      </c>
      <c r="N1447">
        <v>17</v>
      </c>
      <c r="O1447">
        <v>17</v>
      </c>
    </row>
    <row r="1448" spans="1:15" x14ac:dyDescent="0.25">
      <c r="A1448">
        <v>824729</v>
      </c>
      <c r="B1448">
        <v>6967</v>
      </c>
      <c r="C1448">
        <v>6939</v>
      </c>
      <c r="D1448">
        <v>1</v>
      </c>
      <c r="E1448">
        <v>1</v>
      </c>
      <c r="F1448">
        <v>1</v>
      </c>
      <c r="G1448" s="1">
        <v>40499</v>
      </c>
      <c r="H1448" s="1">
        <v>40501</v>
      </c>
      <c r="I1448" s="1">
        <v>40499</v>
      </c>
      <c r="J1448" s="1">
        <v>40501</v>
      </c>
      <c r="K1448" t="s">
        <v>15</v>
      </c>
      <c r="L1448" t="s">
        <v>16</v>
      </c>
      <c r="M1448">
        <v>1993</v>
      </c>
      <c r="N1448">
        <v>17</v>
      </c>
      <c r="O1448">
        <v>17</v>
      </c>
    </row>
    <row r="1449" spans="1:15" x14ac:dyDescent="0.25">
      <c r="A1449">
        <v>824765</v>
      </c>
      <c r="B1449">
        <v>1259</v>
      </c>
      <c r="C1449">
        <v>10249</v>
      </c>
      <c r="D1449">
        <v>1</v>
      </c>
      <c r="E1449">
        <v>1</v>
      </c>
      <c r="F1449">
        <v>1</v>
      </c>
      <c r="G1449" s="1">
        <v>40515</v>
      </c>
      <c r="H1449" s="1">
        <v>41345</v>
      </c>
      <c r="I1449" s="1">
        <v>40515</v>
      </c>
      <c r="J1449" s="1">
        <v>40581</v>
      </c>
      <c r="K1449" t="s">
        <v>15</v>
      </c>
      <c r="L1449" t="s">
        <v>19</v>
      </c>
      <c r="M1449">
        <v>1994</v>
      </c>
      <c r="N1449">
        <v>16</v>
      </c>
      <c r="O1449">
        <v>16</v>
      </c>
    </row>
    <row r="1450" spans="1:15" x14ac:dyDescent="0.25">
      <c r="A1450">
        <v>824766</v>
      </c>
      <c r="B1450">
        <v>1260</v>
      </c>
      <c r="C1450">
        <v>2761</v>
      </c>
      <c r="D1450">
        <v>1</v>
      </c>
      <c r="E1450">
        <v>1</v>
      </c>
      <c r="F1450">
        <v>1</v>
      </c>
      <c r="G1450" s="1">
        <v>40515</v>
      </c>
      <c r="H1450" s="1">
        <v>41345</v>
      </c>
      <c r="I1450" s="1">
        <v>40515</v>
      </c>
      <c r="J1450" s="1">
        <v>40581</v>
      </c>
      <c r="K1450" t="s">
        <v>17</v>
      </c>
      <c r="L1450" t="s">
        <v>19</v>
      </c>
      <c r="M1450">
        <v>1996</v>
      </c>
      <c r="N1450">
        <v>14</v>
      </c>
      <c r="O1450">
        <v>14</v>
      </c>
    </row>
    <row r="1451" spans="1:15" x14ac:dyDescent="0.25">
      <c r="A1451">
        <v>824779</v>
      </c>
      <c r="B1451">
        <v>1295</v>
      </c>
      <c r="C1451">
        <v>6486</v>
      </c>
      <c r="D1451">
        <v>1</v>
      </c>
      <c r="E1451">
        <v>1</v>
      </c>
      <c r="F1451">
        <v>1</v>
      </c>
      <c r="G1451" s="1">
        <v>38917</v>
      </c>
      <c r="H1451" s="1">
        <v>39679</v>
      </c>
      <c r="I1451" s="1">
        <v>38977</v>
      </c>
      <c r="J1451" s="1">
        <v>39679</v>
      </c>
      <c r="K1451" t="s">
        <v>15</v>
      </c>
      <c r="L1451" t="s">
        <v>22</v>
      </c>
      <c r="M1451">
        <v>2003</v>
      </c>
      <c r="N1451">
        <v>3</v>
      </c>
      <c r="O1451">
        <v>3</v>
      </c>
    </row>
    <row r="1452" spans="1:15" x14ac:dyDescent="0.25">
      <c r="A1452">
        <v>824797</v>
      </c>
      <c r="B1452">
        <v>22310</v>
      </c>
      <c r="C1452">
        <v>45567</v>
      </c>
      <c r="D1452">
        <v>1</v>
      </c>
      <c r="E1452">
        <v>1</v>
      </c>
      <c r="F1452">
        <v>1</v>
      </c>
      <c r="G1452" s="1">
        <v>41851</v>
      </c>
      <c r="H1452" s="1">
        <v>41865</v>
      </c>
      <c r="I1452" s="1">
        <v>41851</v>
      </c>
      <c r="J1452" s="1">
        <v>41865</v>
      </c>
      <c r="K1452" t="s">
        <v>15</v>
      </c>
      <c r="L1452" t="s">
        <v>16</v>
      </c>
      <c r="M1452">
        <v>1996</v>
      </c>
      <c r="N1452">
        <v>17</v>
      </c>
      <c r="O1452">
        <v>17</v>
      </c>
    </row>
    <row r="1453" spans="1:15" x14ac:dyDescent="0.25">
      <c r="A1453">
        <v>824808</v>
      </c>
      <c r="B1453">
        <v>608</v>
      </c>
      <c r="C1453">
        <v>7462</v>
      </c>
      <c r="D1453">
        <v>1</v>
      </c>
      <c r="E1453">
        <v>1</v>
      </c>
      <c r="F1453">
        <v>1</v>
      </c>
      <c r="G1453" s="1">
        <v>40207</v>
      </c>
      <c r="H1453" t="s">
        <v>21</v>
      </c>
      <c r="I1453" s="1">
        <v>40262</v>
      </c>
      <c r="J1453" s="1">
        <v>40344</v>
      </c>
      <c r="K1453" t="s">
        <v>15</v>
      </c>
      <c r="L1453" t="s">
        <v>19</v>
      </c>
      <c r="M1453">
        <v>1993</v>
      </c>
      <c r="N1453">
        <v>16</v>
      </c>
      <c r="O1453">
        <v>16</v>
      </c>
    </row>
    <row r="1454" spans="1:15" x14ac:dyDescent="0.25">
      <c r="A1454">
        <v>824817</v>
      </c>
      <c r="B1454">
        <v>7210</v>
      </c>
      <c r="C1454">
        <v>13110</v>
      </c>
      <c r="D1454">
        <v>1</v>
      </c>
      <c r="E1454">
        <v>1</v>
      </c>
      <c r="F1454">
        <v>1</v>
      </c>
      <c r="G1454" s="1">
        <v>40319</v>
      </c>
      <c r="H1454" s="1">
        <v>40534</v>
      </c>
      <c r="I1454" s="1">
        <v>40319</v>
      </c>
      <c r="J1454" s="1">
        <v>40326</v>
      </c>
      <c r="K1454" t="s">
        <v>17</v>
      </c>
      <c r="L1454" t="s">
        <v>16</v>
      </c>
      <c r="M1454">
        <v>2009</v>
      </c>
      <c r="N1454">
        <v>1</v>
      </c>
      <c r="O1454">
        <v>1</v>
      </c>
    </row>
    <row r="1455" spans="1:15" x14ac:dyDescent="0.25">
      <c r="A1455">
        <v>824862</v>
      </c>
      <c r="B1455">
        <v>3581</v>
      </c>
      <c r="C1455">
        <v>3327</v>
      </c>
      <c r="D1455">
        <v>1</v>
      </c>
      <c r="E1455">
        <v>1</v>
      </c>
      <c r="F1455">
        <v>1</v>
      </c>
      <c r="G1455" s="1">
        <v>39919</v>
      </c>
      <c r="H1455" s="1">
        <v>41955</v>
      </c>
      <c r="I1455" s="1">
        <v>39959</v>
      </c>
      <c r="J1455" s="1">
        <v>40635</v>
      </c>
      <c r="K1455" t="s">
        <v>17</v>
      </c>
      <c r="L1455" t="s">
        <v>16</v>
      </c>
      <c r="M1455">
        <v>1998</v>
      </c>
      <c r="N1455">
        <v>11</v>
      </c>
      <c r="O1455">
        <v>11</v>
      </c>
    </row>
    <row r="1456" spans="1:15" x14ac:dyDescent="0.25">
      <c r="A1456">
        <v>824863</v>
      </c>
      <c r="B1456">
        <v>3580</v>
      </c>
      <c r="C1456">
        <v>3492</v>
      </c>
      <c r="D1456">
        <v>1</v>
      </c>
      <c r="E1456">
        <v>1</v>
      </c>
      <c r="F1456">
        <v>1</v>
      </c>
      <c r="G1456" s="1">
        <v>39919</v>
      </c>
      <c r="H1456" s="1">
        <v>41955</v>
      </c>
      <c r="I1456" s="1">
        <v>39959</v>
      </c>
      <c r="J1456" s="1">
        <v>41624</v>
      </c>
      <c r="K1456" t="s">
        <v>17</v>
      </c>
      <c r="L1456" t="s">
        <v>16</v>
      </c>
      <c r="M1456">
        <v>2001</v>
      </c>
      <c r="N1456">
        <v>7</v>
      </c>
      <c r="O1456">
        <v>8</v>
      </c>
    </row>
    <row r="1457" spans="1:15" x14ac:dyDescent="0.25">
      <c r="A1457">
        <v>824872</v>
      </c>
      <c r="B1457">
        <v>23532</v>
      </c>
      <c r="C1457">
        <v>48256</v>
      </c>
      <c r="D1457">
        <v>1</v>
      </c>
      <c r="E1457">
        <v>1</v>
      </c>
      <c r="F1457">
        <v>1</v>
      </c>
      <c r="G1457" s="1">
        <v>41964</v>
      </c>
      <c r="H1457" s="1">
        <v>41968</v>
      </c>
      <c r="I1457" s="1">
        <v>41964</v>
      </c>
      <c r="J1457" s="1">
        <v>41968</v>
      </c>
      <c r="K1457" t="s">
        <v>15</v>
      </c>
      <c r="L1457" t="s">
        <v>16</v>
      </c>
      <c r="M1457">
        <v>1999</v>
      </c>
      <c r="N1457">
        <v>15</v>
      </c>
      <c r="O1457">
        <v>15</v>
      </c>
    </row>
    <row r="1458" spans="1:15" x14ac:dyDescent="0.25">
      <c r="A1458">
        <v>824873</v>
      </c>
      <c r="B1458">
        <v>8432</v>
      </c>
      <c r="C1458">
        <v>5672</v>
      </c>
      <c r="D1458">
        <v>1</v>
      </c>
      <c r="E1458">
        <v>1</v>
      </c>
      <c r="F1458">
        <v>1</v>
      </c>
      <c r="G1458" s="1">
        <v>40332</v>
      </c>
      <c r="H1458" s="1">
        <v>40539</v>
      </c>
      <c r="I1458" s="1">
        <v>40332</v>
      </c>
      <c r="J1458" s="1">
        <v>40336</v>
      </c>
      <c r="K1458" t="s">
        <v>15</v>
      </c>
      <c r="L1458" t="s">
        <v>16</v>
      </c>
      <c r="M1458">
        <v>1994</v>
      </c>
      <c r="N1458">
        <v>15</v>
      </c>
      <c r="O1458">
        <v>15</v>
      </c>
    </row>
    <row r="1459" spans="1:15" x14ac:dyDescent="0.25">
      <c r="A1459">
        <v>824892</v>
      </c>
      <c r="B1459">
        <v>1721</v>
      </c>
      <c r="C1459">
        <v>9643</v>
      </c>
      <c r="D1459">
        <v>1</v>
      </c>
      <c r="E1459">
        <v>1</v>
      </c>
      <c r="F1459">
        <v>1</v>
      </c>
      <c r="G1459" s="1">
        <v>38388</v>
      </c>
      <c r="H1459" s="1">
        <v>39616</v>
      </c>
      <c r="I1459" s="1">
        <v>38441</v>
      </c>
      <c r="J1459" s="1">
        <v>39616</v>
      </c>
      <c r="K1459" t="s">
        <v>15</v>
      </c>
      <c r="L1459" t="s">
        <v>16</v>
      </c>
      <c r="M1459">
        <v>2003</v>
      </c>
      <c r="N1459">
        <v>1</v>
      </c>
      <c r="O1459">
        <v>1</v>
      </c>
    </row>
    <row r="1460" spans="1:15" x14ac:dyDescent="0.25">
      <c r="A1460">
        <v>824906</v>
      </c>
      <c r="B1460">
        <v>11751</v>
      </c>
      <c r="C1460">
        <v>22886</v>
      </c>
      <c r="D1460">
        <v>1</v>
      </c>
      <c r="E1460">
        <v>1</v>
      </c>
      <c r="F1460">
        <v>1</v>
      </c>
      <c r="G1460" s="1">
        <v>40890</v>
      </c>
      <c r="H1460" s="1">
        <v>40932</v>
      </c>
      <c r="I1460" s="1">
        <v>40890</v>
      </c>
      <c r="J1460" s="1">
        <v>40906</v>
      </c>
      <c r="K1460" t="s">
        <v>15</v>
      </c>
      <c r="L1460" t="s">
        <v>16</v>
      </c>
      <c r="M1460">
        <v>1997</v>
      </c>
      <c r="N1460">
        <v>14</v>
      </c>
      <c r="O1460">
        <v>14</v>
      </c>
    </row>
    <row r="1461" spans="1:15" x14ac:dyDescent="0.25">
      <c r="A1461">
        <v>824907</v>
      </c>
      <c r="B1461">
        <v>16967</v>
      </c>
      <c r="C1461">
        <v>34722</v>
      </c>
      <c r="D1461">
        <v>1</v>
      </c>
      <c r="E1461">
        <v>1</v>
      </c>
      <c r="F1461">
        <v>1</v>
      </c>
      <c r="G1461" s="1">
        <v>41373</v>
      </c>
      <c r="H1461" s="1">
        <v>42002</v>
      </c>
      <c r="I1461" s="1">
        <v>41373</v>
      </c>
      <c r="J1461" s="1">
        <v>41387</v>
      </c>
      <c r="K1461" t="s">
        <v>17</v>
      </c>
      <c r="L1461" t="s">
        <v>16</v>
      </c>
      <c r="M1461">
        <v>1998</v>
      </c>
      <c r="N1461">
        <v>15</v>
      </c>
      <c r="O1461">
        <v>15</v>
      </c>
    </row>
    <row r="1462" spans="1:15" x14ac:dyDescent="0.25">
      <c r="A1462">
        <v>824908</v>
      </c>
      <c r="B1462">
        <v>23830</v>
      </c>
      <c r="C1462">
        <v>48392</v>
      </c>
      <c r="D1462">
        <v>1</v>
      </c>
      <c r="E1462">
        <v>1</v>
      </c>
      <c r="F1462">
        <v>1</v>
      </c>
      <c r="G1462" s="1">
        <v>42025</v>
      </c>
      <c r="H1462" s="1">
        <v>42193</v>
      </c>
      <c r="I1462" s="1">
        <v>42025</v>
      </c>
      <c r="J1462" s="1">
        <v>42027</v>
      </c>
      <c r="K1462" t="s">
        <v>17</v>
      </c>
      <c r="L1462" t="s">
        <v>22</v>
      </c>
      <c r="M1462">
        <v>1999</v>
      </c>
      <c r="N1462">
        <v>15</v>
      </c>
      <c r="O1462">
        <v>15</v>
      </c>
    </row>
    <row r="1463" spans="1:15" x14ac:dyDescent="0.25">
      <c r="A1463">
        <v>824923</v>
      </c>
      <c r="B1463">
        <v>3468</v>
      </c>
      <c r="C1463">
        <v>7061</v>
      </c>
      <c r="D1463">
        <v>1</v>
      </c>
      <c r="E1463">
        <v>1</v>
      </c>
      <c r="F1463">
        <v>1</v>
      </c>
      <c r="G1463" s="1">
        <v>40590</v>
      </c>
      <c r="H1463" s="1">
        <v>40645</v>
      </c>
      <c r="I1463" s="1">
        <v>40632</v>
      </c>
      <c r="J1463" s="1">
        <v>40645</v>
      </c>
      <c r="K1463" t="s">
        <v>17</v>
      </c>
      <c r="L1463" t="s">
        <v>19</v>
      </c>
      <c r="M1463">
        <v>1997</v>
      </c>
      <c r="N1463">
        <v>13</v>
      </c>
      <c r="O1463">
        <v>14</v>
      </c>
    </row>
    <row r="1464" spans="1:15" x14ac:dyDescent="0.25">
      <c r="A1464">
        <v>824924</v>
      </c>
      <c r="B1464">
        <v>3469</v>
      </c>
      <c r="C1464">
        <v>562</v>
      </c>
      <c r="D1464">
        <v>1</v>
      </c>
      <c r="E1464">
        <v>1</v>
      </c>
      <c r="F1464">
        <v>1</v>
      </c>
      <c r="G1464" s="1">
        <v>40590</v>
      </c>
      <c r="H1464" s="1">
        <v>40600</v>
      </c>
      <c r="I1464" s="1">
        <v>40596</v>
      </c>
      <c r="J1464" s="1">
        <v>40600</v>
      </c>
      <c r="K1464" t="s">
        <v>15</v>
      </c>
      <c r="L1464" t="s">
        <v>19</v>
      </c>
      <c r="M1464">
        <v>1993</v>
      </c>
      <c r="N1464">
        <v>17</v>
      </c>
      <c r="O1464">
        <v>17</v>
      </c>
    </row>
    <row r="1465" spans="1:15" x14ac:dyDescent="0.25">
      <c r="A1465">
        <v>824931</v>
      </c>
      <c r="B1465">
        <v>2485</v>
      </c>
      <c r="C1465">
        <v>9286</v>
      </c>
      <c r="D1465">
        <v>1</v>
      </c>
      <c r="E1465">
        <v>1</v>
      </c>
      <c r="F1465">
        <v>1</v>
      </c>
      <c r="G1465" s="1">
        <v>40064</v>
      </c>
      <c r="H1465" s="1">
        <v>40497</v>
      </c>
      <c r="I1465" s="1">
        <v>40067</v>
      </c>
      <c r="J1465" s="1">
        <v>40102</v>
      </c>
      <c r="K1465" t="s">
        <v>17</v>
      </c>
      <c r="L1465" t="s">
        <v>16</v>
      </c>
      <c r="M1465">
        <v>1995</v>
      </c>
      <c r="N1465">
        <v>14</v>
      </c>
      <c r="O1465">
        <v>14</v>
      </c>
    </row>
    <row r="1466" spans="1:15" x14ac:dyDescent="0.25">
      <c r="A1466">
        <v>824957</v>
      </c>
      <c r="B1466">
        <v>4639</v>
      </c>
      <c r="C1466">
        <v>710</v>
      </c>
      <c r="D1466">
        <v>1</v>
      </c>
      <c r="E1466">
        <v>1</v>
      </c>
      <c r="F1466">
        <v>1</v>
      </c>
      <c r="G1466" s="1">
        <v>40309</v>
      </c>
      <c r="H1466" s="1">
        <v>40417</v>
      </c>
      <c r="I1466" s="1">
        <v>40309</v>
      </c>
      <c r="J1466" s="1">
        <v>40401</v>
      </c>
      <c r="K1466" t="s">
        <v>15</v>
      </c>
      <c r="L1466" t="s">
        <v>19</v>
      </c>
      <c r="M1466">
        <v>2001</v>
      </c>
      <c r="N1466">
        <v>9</v>
      </c>
      <c r="O1466">
        <v>9</v>
      </c>
    </row>
    <row r="1467" spans="1:15" x14ac:dyDescent="0.25">
      <c r="A1467">
        <v>824986</v>
      </c>
      <c r="B1467">
        <v>9581</v>
      </c>
      <c r="C1467">
        <v>17437</v>
      </c>
      <c r="D1467">
        <v>1</v>
      </c>
      <c r="E1467">
        <v>1</v>
      </c>
      <c r="F1467">
        <v>1</v>
      </c>
      <c r="G1467" s="1">
        <v>40688</v>
      </c>
      <c r="H1467" s="1">
        <v>40730</v>
      </c>
      <c r="I1467" s="1">
        <v>40688</v>
      </c>
      <c r="J1467" s="1">
        <v>40730</v>
      </c>
      <c r="K1467" t="s">
        <v>15</v>
      </c>
      <c r="L1467" t="s">
        <v>16</v>
      </c>
      <c r="M1467">
        <v>1994</v>
      </c>
      <c r="N1467">
        <v>16</v>
      </c>
      <c r="O1467">
        <v>16</v>
      </c>
    </row>
    <row r="1468" spans="1:15" x14ac:dyDescent="0.25">
      <c r="A1468">
        <v>825024</v>
      </c>
      <c r="B1468">
        <v>2376</v>
      </c>
      <c r="C1468">
        <v>6374</v>
      </c>
      <c r="D1468">
        <v>1</v>
      </c>
      <c r="E1468">
        <v>1</v>
      </c>
      <c r="F1468">
        <v>1</v>
      </c>
      <c r="G1468" s="1">
        <v>39584</v>
      </c>
      <c r="H1468" s="1">
        <v>40334</v>
      </c>
      <c r="I1468" s="1">
        <v>39661</v>
      </c>
      <c r="J1468" s="1">
        <v>40334</v>
      </c>
      <c r="K1468" t="s">
        <v>15</v>
      </c>
      <c r="L1468" t="s">
        <v>19</v>
      </c>
      <c r="M1468">
        <v>1993</v>
      </c>
      <c r="N1468">
        <v>14</v>
      </c>
      <c r="O1468">
        <v>14</v>
      </c>
    </row>
    <row r="1469" spans="1:15" x14ac:dyDescent="0.25">
      <c r="A1469">
        <v>825031</v>
      </c>
      <c r="B1469">
        <v>2055</v>
      </c>
      <c r="C1469">
        <v>1548</v>
      </c>
      <c r="D1469">
        <v>1</v>
      </c>
      <c r="E1469">
        <v>1</v>
      </c>
      <c r="F1469">
        <v>1</v>
      </c>
      <c r="G1469" s="1">
        <v>39919</v>
      </c>
      <c r="H1469" s="1">
        <v>40070</v>
      </c>
      <c r="I1469" s="1">
        <v>39949</v>
      </c>
      <c r="J1469" s="1">
        <v>40070</v>
      </c>
      <c r="K1469" t="s">
        <v>17</v>
      </c>
      <c r="L1469" t="s">
        <v>16</v>
      </c>
      <c r="M1469">
        <v>1998</v>
      </c>
      <c r="N1469">
        <v>11</v>
      </c>
      <c r="O1469">
        <v>11</v>
      </c>
    </row>
    <row r="1470" spans="1:15" x14ac:dyDescent="0.25">
      <c r="A1470">
        <v>825040</v>
      </c>
      <c r="B1470">
        <v>580</v>
      </c>
      <c r="C1470">
        <v>9791</v>
      </c>
      <c r="D1470">
        <v>1</v>
      </c>
      <c r="E1470">
        <v>1</v>
      </c>
      <c r="F1470">
        <v>1</v>
      </c>
      <c r="G1470" s="1">
        <v>40192</v>
      </c>
      <c r="H1470" t="s">
        <v>21</v>
      </c>
      <c r="I1470" s="1">
        <v>40241</v>
      </c>
      <c r="J1470" s="1">
        <v>40241</v>
      </c>
      <c r="K1470" t="s">
        <v>17</v>
      </c>
      <c r="L1470" t="s">
        <v>16</v>
      </c>
      <c r="M1470">
        <v>1993</v>
      </c>
      <c r="N1470">
        <v>16</v>
      </c>
      <c r="O1470">
        <v>16</v>
      </c>
    </row>
    <row r="1471" spans="1:15" x14ac:dyDescent="0.25">
      <c r="A1471">
        <v>825041</v>
      </c>
      <c r="B1471">
        <v>581</v>
      </c>
      <c r="C1471">
        <v>3785</v>
      </c>
      <c r="D1471">
        <v>1</v>
      </c>
      <c r="E1471">
        <v>1</v>
      </c>
      <c r="F1471">
        <v>1</v>
      </c>
      <c r="G1471" s="1">
        <v>40416</v>
      </c>
      <c r="H1471" s="1">
        <v>40675</v>
      </c>
      <c r="I1471" s="1">
        <v>40416</v>
      </c>
      <c r="J1471" s="1">
        <v>40430</v>
      </c>
      <c r="K1471" t="s">
        <v>15</v>
      </c>
      <c r="L1471" t="s">
        <v>16</v>
      </c>
      <c r="M1471">
        <v>1996</v>
      </c>
      <c r="N1471">
        <v>14</v>
      </c>
      <c r="O1471">
        <v>14</v>
      </c>
    </row>
    <row r="1472" spans="1:15" x14ac:dyDescent="0.25">
      <c r="A1472">
        <v>825075</v>
      </c>
      <c r="B1472">
        <v>342</v>
      </c>
      <c r="C1472">
        <v>10995</v>
      </c>
      <c r="D1472">
        <v>1</v>
      </c>
      <c r="E1472">
        <v>1</v>
      </c>
      <c r="F1472">
        <v>1</v>
      </c>
      <c r="G1472" s="1">
        <v>40037</v>
      </c>
      <c r="H1472" s="1">
        <v>40245</v>
      </c>
      <c r="I1472" s="1">
        <v>40038</v>
      </c>
      <c r="J1472" s="1">
        <v>40245</v>
      </c>
      <c r="K1472" t="s">
        <v>17</v>
      </c>
      <c r="L1472" t="s">
        <v>19</v>
      </c>
      <c r="M1472">
        <v>2008</v>
      </c>
      <c r="N1472">
        <v>0</v>
      </c>
      <c r="O1472">
        <v>0</v>
      </c>
    </row>
    <row r="1473" spans="1:15" x14ac:dyDescent="0.25">
      <c r="A1473">
        <v>825099</v>
      </c>
      <c r="B1473">
        <v>4903</v>
      </c>
      <c r="C1473">
        <v>8627</v>
      </c>
      <c r="D1473">
        <v>1</v>
      </c>
      <c r="E1473">
        <v>1</v>
      </c>
      <c r="F1473">
        <v>1</v>
      </c>
      <c r="G1473" s="1">
        <v>36404</v>
      </c>
      <c r="H1473" s="1">
        <v>37285</v>
      </c>
      <c r="I1473" s="1">
        <v>36708</v>
      </c>
      <c r="J1473" s="1">
        <v>37285</v>
      </c>
      <c r="K1473" t="s">
        <v>17</v>
      </c>
      <c r="L1473" t="s">
        <v>22</v>
      </c>
      <c r="M1473">
        <v>1999</v>
      </c>
      <c r="N1473">
        <v>0</v>
      </c>
      <c r="O1473">
        <v>0</v>
      </c>
    </row>
    <row r="1474" spans="1:15" x14ac:dyDescent="0.25">
      <c r="A1474">
        <v>825139</v>
      </c>
      <c r="B1474">
        <v>193</v>
      </c>
      <c r="C1474">
        <v>5057</v>
      </c>
      <c r="D1474">
        <v>1</v>
      </c>
      <c r="E1474">
        <v>1</v>
      </c>
      <c r="F1474">
        <v>1</v>
      </c>
      <c r="G1474" s="1">
        <v>36385</v>
      </c>
      <c r="H1474" s="1">
        <v>37583</v>
      </c>
      <c r="I1474" s="1">
        <v>36844</v>
      </c>
      <c r="J1474" s="1">
        <v>37583</v>
      </c>
      <c r="K1474" t="s">
        <v>15</v>
      </c>
      <c r="L1474" t="s">
        <v>16</v>
      </c>
      <c r="M1474">
        <v>1997</v>
      </c>
      <c r="N1474">
        <v>1</v>
      </c>
      <c r="O1474">
        <v>3</v>
      </c>
    </row>
    <row r="1475" spans="1:15" x14ac:dyDescent="0.25">
      <c r="A1475">
        <v>825175</v>
      </c>
      <c r="B1475">
        <v>26663</v>
      </c>
      <c r="C1475">
        <v>54491</v>
      </c>
      <c r="D1475">
        <v>1</v>
      </c>
      <c r="E1475">
        <v>1</v>
      </c>
      <c r="F1475">
        <v>1</v>
      </c>
      <c r="G1475" s="1">
        <v>42276</v>
      </c>
      <c r="H1475" s="1">
        <v>42304</v>
      </c>
      <c r="I1475" s="1">
        <v>42276</v>
      </c>
      <c r="J1475" s="1">
        <v>42304</v>
      </c>
      <c r="K1475" t="s">
        <v>15</v>
      </c>
      <c r="L1475" t="s">
        <v>16</v>
      </c>
      <c r="M1475">
        <v>2001</v>
      </c>
      <c r="N1475">
        <v>14</v>
      </c>
      <c r="O1475">
        <v>14</v>
      </c>
    </row>
    <row r="1476" spans="1:15" x14ac:dyDescent="0.25">
      <c r="A1476">
        <v>825180</v>
      </c>
      <c r="B1476">
        <v>4207</v>
      </c>
      <c r="C1476">
        <v>6130</v>
      </c>
      <c r="D1476">
        <v>1</v>
      </c>
      <c r="E1476">
        <v>1</v>
      </c>
      <c r="F1476">
        <v>1</v>
      </c>
      <c r="G1476" s="1">
        <v>40372</v>
      </c>
      <c r="H1476" s="1">
        <v>40498</v>
      </c>
      <c r="I1476" s="1">
        <v>40372</v>
      </c>
      <c r="J1476" s="1">
        <v>40380</v>
      </c>
      <c r="K1476" t="s">
        <v>15</v>
      </c>
      <c r="L1476" t="s">
        <v>16</v>
      </c>
      <c r="M1476">
        <v>1993</v>
      </c>
      <c r="N1476">
        <v>17</v>
      </c>
      <c r="O1476">
        <v>17</v>
      </c>
    </row>
    <row r="1477" spans="1:15" x14ac:dyDescent="0.25">
      <c r="A1477">
        <v>825181</v>
      </c>
      <c r="B1477">
        <v>4212</v>
      </c>
      <c r="C1477">
        <v>232</v>
      </c>
      <c r="D1477">
        <v>1</v>
      </c>
      <c r="E1477">
        <v>1</v>
      </c>
      <c r="F1477">
        <v>1</v>
      </c>
      <c r="G1477" s="1">
        <v>40517</v>
      </c>
      <c r="H1477" s="1">
        <v>40519</v>
      </c>
      <c r="I1477" s="1">
        <v>40517</v>
      </c>
      <c r="J1477" s="1">
        <v>40519</v>
      </c>
      <c r="K1477" t="s">
        <v>15</v>
      </c>
      <c r="L1477" t="s">
        <v>16</v>
      </c>
      <c r="M1477">
        <v>1995</v>
      </c>
      <c r="N1477">
        <v>15</v>
      </c>
      <c r="O1477">
        <v>15</v>
      </c>
    </row>
    <row r="1478" spans="1:15" x14ac:dyDescent="0.25">
      <c r="A1478">
        <v>825231</v>
      </c>
      <c r="B1478">
        <v>2417</v>
      </c>
      <c r="C1478">
        <v>13141</v>
      </c>
      <c r="D1478">
        <v>1</v>
      </c>
      <c r="E1478">
        <v>1</v>
      </c>
      <c r="F1478">
        <v>1</v>
      </c>
      <c r="G1478" s="1">
        <v>39950</v>
      </c>
      <c r="H1478" s="1">
        <v>40821</v>
      </c>
      <c r="I1478" s="1">
        <v>39950</v>
      </c>
      <c r="J1478" s="1">
        <v>40821</v>
      </c>
      <c r="K1478" t="s">
        <v>15</v>
      </c>
      <c r="L1478" t="s">
        <v>19</v>
      </c>
      <c r="M1478">
        <v>2009</v>
      </c>
      <c r="N1478">
        <v>0</v>
      </c>
      <c r="O1478">
        <v>0</v>
      </c>
    </row>
    <row r="1479" spans="1:15" x14ac:dyDescent="0.25">
      <c r="A1479">
        <v>825240</v>
      </c>
      <c r="B1479">
        <v>15168</v>
      </c>
      <c r="C1479">
        <v>31006</v>
      </c>
      <c r="D1479">
        <v>1</v>
      </c>
      <c r="E1479">
        <v>1</v>
      </c>
      <c r="F1479">
        <v>1</v>
      </c>
      <c r="G1479" s="1">
        <v>41230</v>
      </c>
      <c r="H1479" s="1">
        <v>41456</v>
      </c>
      <c r="I1479" s="1">
        <v>41230</v>
      </c>
      <c r="J1479" s="1">
        <v>41233</v>
      </c>
      <c r="K1479" t="s">
        <v>15</v>
      </c>
      <c r="L1479" t="s">
        <v>16</v>
      </c>
      <c r="M1479">
        <v>1997</v>
      </c>
      <c r="N1479">
        <v>15</v>
      </c>
      <c r="O1479">
        <v>15</v>
      </c>
    </row>
    <row r="1480" spans="1:15" x14ac:dyDescent="0.25">
      <c r="A1480">
        <v>825243</v>
      </c>
      <c r="B1480">
        <v>6173</v>
      </c>
      <c r="C1480">
        <v>5710</v>
      </c>
      <c r="D1480">
        <v>1</v>
      </c>
      <c r="E1480">
        <v>1</v>
      </c>
      <c r="F1480">
        <v>1</v>
      </c>
      <c r="G1480" s="1">
        <v>39982</v>
      </c>
      <c r="H1480" t="s">
        <v>21</v>
      </c>
      <c r="I1480" s="1">
        <v>39982</v>
      </c>
      <c r="J1480" s="1">
        <v>40077</v>
      </c>
      <c r="K1480" t="s">
        <v>15</v>
      </c>
      <c r="L1480" t="s">
        <v>19</v>
      </c>
      <c r="M1480">
        <v>1995</v>
      </c>
      <c r="N1480">
        <v>13</v>
      </c>
      <c r="O1480">
        <v>13</v>
      </c>
    </row>
    <row r="1481" spans="1:15" x14ac:dyDescent="0.25">
      <c r="A1481">
        <v>825248</v>
      </c>
      <c r="B1481">
        <v>7716</v>
      </c>
      <c r="C1481">
        <v>11598</v>
      </c>
      <c r="D1481">
        <v>1</v>
      </c>
      <c r="E1481">
        <v>1</v>
      </c>
      <c r="F1481">
        <v>1</v>
      </c>
      <c r="G1481" s="1">
        <v>40290</v>
      </c>
      <c r="H1481" s="1">
        <v>40563</v>
      </c>
      <c r="I1481" s="1">
        <v>40290</v>
      </c>
      <c r="J1481" s="1">
        <v>40333</v>
      </c>
      <c r="K1481" t="s">
        <v>15</v>
      </c>
      <c r="L1481" t="s">
        <v>22</v>
      </c>
      <c r="M1481">
        <v>1993</v>
      </c>
      <c r="N1481">
        <v>16</v>
      </c>
      <c r="O1481">
        <v>16</v>
      </c>
    </row>
    <row r="1482" spans="1:15" x14ac:dyDescent="0.25">
      <c r="A1482">
        <v>825299</v>
      </c>
      <c r="B1482">
        <v>16281</v>
      </c>
      <c r="C1482">
        <v>33225</v>
      </c>
      <c r="D1482">
        <v>1</v>
      </c>
      <c r="E1482">
        <v>1</v>
      </c>
      <c r="F1482">
        <v>1</v>
      </c>
      <c r="G1482" s="1">
        <v>41326</v>
      </c>
      <c r="H1482" s="1">
        <v>41430</v>
      </c>
      <c r="I1482" s="1">
        <v>41326</v>
      </c>
      <c r="J1482" s="1">
        <v>41337</v>
      </c>
      <c r="K1482" t="s">
        <v>17</v>
      </c>
      <c r="L1482" t="s">
        <v>16</v>
      </c>
      <c r="M1482">
        <v>1998</v>
      </c>
      <c r="N1482">
        <v>14</v>
      </c>
      <c r="O1482">
        <v>14</v>
      </c>
    </row>
    <row r="1483" spans="1:15" x14ac:dyDescent="0.25">
      <c r="A1483">
        <v>825305</v>
      </c>
      <c r="B1483">
        <v>17425</v>
      </c>
      <c r="C1483">
        <v>35698</v>
      </c>
      <c r="D1483">
        <v>1</v>
      </c>
      <c r="E1483">
        <v>1</v>
      </c>
      <c r="F1483">
        <v>1</v>
      </c>
      <c r="G1483" s="1">
        <v>41432</v>
      </c>
      <c r="H1483" s="1">
        <v>41463</v>
      </c>
      <c r="I1483" s="1">
        <v>41432</v>
      </c>
      <c r="J1483" s="1">
        <v>41463</v>
      </c>
      <c r="K1483" t="s">
        <v>17</v>
      </c>
      <c r="L1483" t="s">
        <v>16</v>
      </c>
      <c r="M1483">
        <v>2001</v>
      </c>
      <c r="N1483">
        <v>12</v>
      </c>
      <c r="O1483">
        <v>12</v>
      </c>
    </row>
    <row r="1484" spans="1:15" x14ac:dyDescent="0.25">
      <c r="A1484">
        <v>825325</v>
      </c>
      <c r="B1484">
        <v>3881</v>
      </c>
      <c r="C1484">
        <v>8095</v>
      </c>
      <c r="D1484">
        <v>1</v>
      </c>
      <c r="E1484">
        <v>1</v>
      </c>
      <c r="F1484">
        <v>1</v>
      </c>
      <c r="G1484" s="1">
        <v>40101</v>
      </c>
      <c r="H1484" s="1">
        <v>40156</v>
      </c>
      <c r="I1484" s="1">
        <v>40101</v>
      </c>
      <c r="J1484" s="1">
        <v>40156</v>
      </c>
      <c r="K1484" t="s">
        <v>17</v>
      </c>
      <c r="L1484" t="s">
        <v>16</v>
      </c>
      <c r="M1484">
        <v>1998</v>
      </c>
      <c r="N1484">
        <v>11</v>
      </c>
      <c r="O1484">
        <v>11</v>
      </c>
    </row>
    <row r="1485" spans="1:15" x14ac:dyDescent="0.25">
      <c r="A1485">
        <v>825332</v>
      </c>
      <c r="B1485">
        <v>9849</v>
      </c>
      <c r="C1485">
        <v>18452</v>
      </c>
      <c r="D1485">
        <v>1</v>
      </c>
      <c r="E1485">
        <v>1</v>
      </c>
      <c r="F1485">
        <v>1</v>
      </c>
      <c r="G1485" s="1">
        <v>40711</v>
      </c>
      <c r="H1485" s="1">
        <v>40711</v>
      </c>
      <c r="I1485" s="1">
        <v>40711</v>
      </c>
      <c r="J1485" s="1">
        <v>40711</v>
      </c>
      <c r="K1485" t="s">
        <v>15</v>
      </c>
      <c r="L1485" t="s">
        <v>16</v>
      </c>
      <c r="M1485">
        <v>1993</v>
      </c>
      <c r="N1485">
        <v>17</v>
      </c>
      <c r="O1485">
        <v>17</v>
      </c>
    </row>
    <row r="1486" spans="1:15" x14ac:dyDescent="0.25">
      <c r="A1486">
        <v>825339</v>
      </c>
      <c r="B1486">
        <v>5205</v>
      </c>
      <c r="C1486">
        <v>5232</v>
      </c>
      <c r="D1486">
        <v>1</v>
      </c>
      <c r="E1486">
        <v>1</v>
      </c>
      <c r="F1486">
        <v>1</v>
      </c>
      <c r="G1486" s="1">
        <v>40263</v>
      </c>
      <c r="H1486" s="1">
        <v>40788</v>
      </c>
      <c r="I1486" s="1">
        <v>40263</v>
      </c>
      <c r="J1486" s="1">
        <v>40270</v>
      </c>
      <c r="K1486" t="s">
        <v>15</v>
      </c>
      <c r="L1486" t="s">
        <v>18</v>
      </c>
      <c r="M1486">
        <v>2000</v>
      </c>
      <c r="N1486">
        <v>10</v>
      </c>
      <c r="O1486">
        <v>10</v>
      </c>
    </row>
    <row r="1487" spans="1:15" x14ac:dyDescent="0.25">
      <c r="A1487">
        <v>825340</v>
      </c>
      <c r="B1487">
        <v>5206</v>
      </c>
      <c r="C1487">
        <v>5219</v>
      </c>
      <c r="D1487">
        <v>1</v>
      </c>
      <c r="E1487">
        <v>1</v>
      </c>
      <c r="F1487">
        <v>1</v>
      </c>
      <c r="G1487" s="1">
        <v>40263</v>
      </c>
      <c r="H1487" s="1">
        <v>40788</v>
      </c>
      <c r="I1487" s="1">
        <v>40263</v>
      </c>
      <c r="J1487" s="1">
        <v>40270</v>
      </c>
      <c r="K1487" t="s">
        <v>17</v>
      </c>
      <c r="L1487" t="s">
        <v>16</v>
      </c>
      <c r="M1487">
        <v>2000</v>
      </c>
      <c r="N1487">
        <v>10</v>
      </c>
      <c r="O1487">
        <v>10</v>
      </c>
    </row>
    <row r="1488" spans="1:15" x14ac:dyDescent="0.25">
      <c r="A1488">
        <v>825399</v>
      </c>
      <c r="B1488">
        <v>5735</v>
      </c>
      <c r="C1488">
        <v>10838</v>
      </c>
      <c r="D1488">
        <v>1</v>
      </c>
      <c r="E1488">
        <v>1</v>
      </c>
      <c r="F1488">
        <v>1</v>
      </c>
      <c r="G1488" s="1">
        <v>38196</v>
      </c>
      <c r="H1488" s="1">
        <v>39039</v>
      </c>
      <c r="I1488" s="1">
        <v>38274</v>
      </c>
      <c r="J1488" s="1">
        <v>39039</v>
      </c>
      <c r="K1488" t="s">
        <v>17</v>
      </c>
      <c r="L1488" t="s">
        <v>16</v>
      </c>
      <c r="M1488">
        <v>2003</v>
      </c>
      <c r="N1488">
        <v>1</v>
      </c>
      <c r="O1488">
        <v>1</v>
      </c>
    </row>
    <row r="1489" spans="1:15" x14ac:dyDescent="0.25">
      <c r="A1489">
        <v>825400</v>
      </c>
      <c r="B1489">
        <v>5736</v>
      </c>
      <c r="C1489">
        <v>5737</v>
      </c>
      <c r="D1489">
        <v>1</v>
      </c>
      <c r="E1489">
        <v>1</v>
      </c>
      <c r="F1489">
        <v>1</v>
      </c>
      <c r="G1489" s="1">
        <v>38194</v>
      </c>
      <c r="H1489" s="1">
        <v>39039</v>
      </c>
      <c r="I1489" s="1">
        <v>38274</v>
      </c>
      <c r="J1489" s="1">
        <v>39039</v>
      </c>
      <c r="K1489" t="s">
        <v>17</v>
      </c>
      <c r="L1489" t="s">
        <v>16</v>
      </c>
      <c r="M1489">
        <v>2004</v>
      </c>
      <c r="N1489">
        <v>0</v>
      </c>
      <c r="O1489">
        <v>0</v>
      </c>
    </row>
    <row r="1490" spans="1:15" x14ac:dyDescent="0.25">
      <c r="A1490">
        <v>825406</v>
      </c>
      <c r="B1490">
        <v>6698</v>
      </c>
      <c r="C1490">
        <v>7079</v>
      </c>
      <c r="D1490">
        <v>1</v>
      </c>
      <c r="E1490">
        <v>1</v>
      </c>
      <c r="F1490">
        <v>1</v>
      </c>
      <c r="G1490" s="1">
        <v>39938</v>
      </c>
      <c r="H1490" s="1">
        <v>39949</v>
      </c>
      <c r="I1490" s="1">
        <v>39938</v>
      </c>
      <c r="J1490" s="1">
        <v>39949</v>
      </c>
      <c r="K1490" t="s">
        <v>15</v>
      </c>
      <c r="L1490" t="s">
        <v>22</v>
      </c>
      <c r="M1490">
        <v>1994</v>
      </c>
      <c r="N1490">
        <v>14</v>
      </c>
      <c r="O1490">
        <v>14</v>
      </c>
    </row>
    <row r="1491" spans="1:15" x14ac:dyDescent="0.25">
      <c r="A1491">
        <v>825413</v>
      </c>
      <c r="B1491">
        <v>1382</v>
      </c>
      <c r="C1491">
        <v>9223</v>
      </c>
      <c r="D1491">
        <v>1</v>
      </c>
      <c r="E1491">
        <v>1</v>
      </c>
      <c r="F1491">
        <v>1</v>
      </c>
      <c r="G1491" s="1">
        <v>39939</v>
      </c>
      <c r="H1491" s="1">
        <v>40158</v>
      </c>
      <c r="I1491" s="1">
        <v>39939</v>
      </c>
      <c r="J1491" s="1">
        <v>40000</v>
      </c>
      <c r="K1491" t="s">
        <v>15</v>
      </c>
      <c r="L1491" t="s">
        <v>22</v>
      </c>
      <c r="M1491">
        <v>1993</v>
      </c>
      <c r="N1491">
        <v>15</v>
      </c>
      <c r="O1491">
        <v>15</v>
      </c>
    </row>
    <row r="1492" spans="1:15" x14ac:dyDescent="0.25">
      <c r="A1492">
        <v>825418</v>
      </c>
      <c r="B1492">
        <v>4344</v>
      </c>
      <c r="C1492">
        <v>12658</v>
      </c>
      <c r="D1492">
        <v>1</v>
      </c>
      <c r="E1492">
        <v>1</v>
      </c>
      <c r="F1492">
        <v>1</v>
      </c>
      <c r="G1492" s="1">
        <v>40388</v>
      </c>
      <c r="H1492" s="1">
        <v>41148</v>
      </c>
      <c r="I1492" s="1">
        <v>40388</v>
      </c>
      <c r="J1492" s="1">
        <v>40401</v>
      </c>
      <c r="K1492" t="s">
        <v>15</v>
      </c>
      <c r="L1492" t="s">
        <v>19</v>
      </c>
      <c r="M1492">
        <v>1994</v>
      </c>
      <c r="N1492">
        <v>15</v>
      </c>
      <c r="O1492">
        <v>15</v>
      </c>
    </row>
    <row r="1493" spans="1:15" x14ac:dyDescent="0.25">
      <c r="A1493">
        <v>825431</v>
      </c>
      <c r="B1493">
        <v>660</v>
      </c>
      <c r="C1493">
        <v>3487</v>
      </c>
      <c r="D1493">
        <v>1</v>
      </c>
      <c r="E1493">
        <v>1</v>
      </c>
      <c r="F1493">
        <v>1</v>
      </c>
      <c r="G1493" s="1">
        <v>40060</v>
      </c>
      <c r="H1493" s="1">
        <v>40653</v>
      </c>
      <c r="I1493" s="1">
        <v>40060</v>
      </c>
      <c r="J1493" s="1">
        <v>40060</v>
      </c>
      <c r="K1493" t="s">
        <v>15</v>
      </c>
      <c r="L1493" t="s">
        <v>22</v>
      </c>
      <c r="M1493">
        <v>1992</v>
      </c>
      <c r="N1493">
        <v>17</v>
      </c>
      <c r="O1493">
        <v>17</v>
      </c>
    </row>
    <row r="1494" spans="1:15" x14ac:dyDescent="0.25">
      <c r="A1494">
        <v>825434</v>
      </c>
      <c r="B1494">
        <v>19971</v>
      </c>
      <c r="C1494">
        <v>40773</v>
      </c>
      <c r="D1494">
        <v>1</v>
      </c>
      <c r="E1494">
        <v>1</v>
      </c>
      <c r="F1494">
        <v>1</v>
      </c>
      <c r="G1494" s="1">
        <v>41635</v>
      </c>
      <c r="H1494" s="1">
        <v>41918</v>
      </c>
      <c r="I1494" s="1">
        <v>41635</v>
      </c>
      <c r="J1494" s="1">
        <v>41641</v>
      </c>
      <c r="K1494" t="s">
        <v>15</v>
      </c>
      <c r="L1494" t="s">
        <v>16</v>
      </c>
      <c r="M1494">
        <v>1996</v>
      </c>
      <c r="N1494">
        <v>17</v>
      </c>
      <c r="O1494">
        <v>17</v>
      </c>
    </row>
    <row r="1495" spans="1:15" x14ac:dyDescent="0.25">
      <c r="A1495">
        <v>825462</v>
      </c>
      <c r="B1495">
        <v>20356</v>
      </c>
      <c r="C1495">
        <v>41568</v>
      </c>
      <c r="D1495">
        <v>1</v>
      </c>
      <c r="E1495">
        <v>1</v>
      </c>
      <c r="F1495">
        <v>1</v>
      </c>
      <c r="G1495" s="1">
        <v>41691</v>
      </c>
      <c r="H1495" s="1">
        <v>41900</v>
      </c>
      <c r="I1495" s="1">
        <v>41691</v>
      </c>
      <c r="J1495" s="1">
        <v>41750</v>
      </c>
      <c r="K1495" t="s">
        <v>17</v>
      </c>
      <c r="L1495" t="s">
        <v>19</v>
      </c>
      <c r="M1495">
        <v>1996</v>
      </c>
      <c r="N1495">
        <v>17</v>
      </c>
      <c r="O1495">
        <v>17</v>
      </c>
    </row>
    <row r="1496" spans="1:15" x14ac:dyDescent="0.25">
      <c r="A1496">
        <v>825484</v>
      </c>
      <c r="B1496">
        <v>9768</v>
      </c>
      <c r="C1496">
        <v>18325</v>
      </c>
      <c r="D1496">
        <v>1</v>
      </c>
      <c r="E1496">
        <v>1</v>
      </c>
      <c r="F1496">
        <v>1</v>
      </c>
      <c r="G1496" s="1">
        <v>40699</v>
      </c>
      <c r="H1496" s="1">
        <v>41050</v>
      </c>
      <c r="I1496" s="1">
        <v>40699</v>
      </c>
      <c r="J1496" s="1">
        <v>40702</v>
      </c>
      <c r="K1496" t="s">
        <v>15</v>
      </c>
      <c r="L1496" t="s">
        <v>16</v>
      </c>
      <c r="M1496">
        <v>1997</v>
      </c>
      <c r="N1496">
        <v>14</v>
      </c>
      <c r="O1496">
        <v>14</v>
      </c>
    </row>
    <row r="1497" spans="1:15" x14ac:dyDescent="0.25">
      <c r="A1497">
        <v>825486</v>
      </c>
      <c r="B1497">
        <v>6287</v>
      </c>
      <c r="C1497">
        <v>1262</v>
      </c>
      <c r="D1497">
        <v>1</v>
      </c>
      <c r="E1497">
        <v>1</v>
      </c>
      <c r="F1497">
        <v>1</v>
      </c>
      <c r="G1497" s="1">
        <v>40606</v>
      </c>
      <c r="H1497" s="1">
        <v>40609</v>
      </c>
      <c r="I1497" s="1">
        <v>40606</v>
      </c>
      <c r="J1497" s="1">
        <v>40609</v>
      </c>
      <c r="K1497" t="s">
        <v>15</v>
      </c>
      <c r="L1497" t="s">
        <v>16</v>
      </c>
      <c r="M1497">
        <v>1993</v>
      </c>
      <c r="N1497">
        <v>17</v>
      </c>
      <c r="O1497">
        <v>17</v>
      </c>
    </row>
    <row r="1498" spans="1:15" x14ac:dyDescent="0.25">
      <c r="A1498">
        <v>825567</v>
      </c>
      <c r="B1498">
        <v>14448</v>
      </c>
      <c r="C1498">
        <v>29093</v>
      </c>
      <c r="D1498">
        <v>1</v>
      </c>
      <c r="E1498">
        <v>1</v>
      </c>
      <c r="F1498">
        <v>1</v>
      </c>
      <c r="G1498" s="1">
        <v>41164</v>
      </c>
      <c r="H1498" s="1">
        <v>41169</v>
      </c>
      <c r="I1498" s="1">
        <v>41164</v>
      </c>
      <c r="J1498" s="1">
        <v>41169</v>
      </c>
      <c r="K1498" t="s">
        <v>15</v>
      </c>
      <c r="L1498" t="s">
        <v>16</v>
      </c>
      <c r="M1498">
        <v>1995</v>
      </c>
      <c r="N1498">
        <v>16</v>
      </c>
      <c r="O1498">
        <v>16</v>
      </c>
    </row>
    <row r="1499" spans="1:15" x14ac:dyDescent="0.25">
      <c r="A1499">
        <v>825573</v>
      </c>
      <c r="B1499">
        <v>6992</v>
      </c>
      <c r="C1499">
        <v>14567</v>
      </c>
      <c r="D1499">
        <v>1</v>
      </c>
      <c r="E1499">
        <v>1</v>
      </c>
      <c r="F1499">
        <v>1</v>
      </c>
      <c r="G1499" s="1">
        <v>40094</v>
      </c>
      <c r="H1499" s="1">
        <v>40149</v>
      </c>
      <c r="I1499" s="1">
        <v>40094</v>
      </c>
      <c r="J1499" s="1">
        <v>40149</v>
      </c>
      <c r="K1499" t="s">
        <v>15</v>
      </c>
      <c r="L1499" t="s">
        <v>18</v>
      </c>
      <c r="M1499">
        <v>2006</v>
      </c>
      <c r="N1499">
        <v>3</v>
      </c>
      <c r="O1499">
        <v>3</v>
      </c>
    </row>
    <row r="1500" spans="1:15" x14ac:dyDescent="0.25">
      <c r="A1500">
        <v>825592</v>
      </c>
      <c r="B1500">
        <v>2653</v>
      </c>
      <c r="C1500">
        <v>14190</v>
      </c>
      <c r="D1500">
        <v>1</v>
      </c>
      <c r="E1500">
        <v>1</v>
      </c>
      <c r="F1500">
        <v>1</v>
      </c>
      <c r="G1500" s="1">
        <v>40494</v>
      </c>
      <c r="H1500" s="1">
        <v>41296</v>
      </c>
      <c r="I1500" s="1">
        <v>40494</v>
      </c>
      <c r="J1500" s="1">
        <v>40568</v>
      </c>
      <c r="K1500" t="s">
        <v>15</v>
      </c>
      <c r="L1500" t="s">
        <v>19</v>
      </c>
      <c r="M1500">
        <v>2009</v>
      </c>
      <c r="N1500">
        <v>1</v>
      </c>
      <c r="O1500">
        <v>1</v>
      </c>
    </row>
    <row r="1501" spans="1:15" x14ac:dyDescent="0.25">
      <c r="A1501">
        <v>825595</v>
      </c>
      <c r="B1501">
        <v>4057</v>
      </c>
      <c r="C1501">
        <v>5070</v>
      </c>
      <c r="D1501">
        <v>1</v>
      </c>
      <c r="E1501">
        <v>1</v>
      </c>
      <c r="F1501">
        <v>1</v>
      </c>
      <c r="G1501" s="1">
        <v>36458</v>
      </c>
      <c r="H1501" s="1">
        <v>37064</v>
      </c>
      <c r="I1501" s="1">
        <v>36894</v>
      </c>
      <c r="J1501" s="1">
        <v>37064</v>
      </c>
      <c r="K1501" t="s">
        <v>17</v>
      </c>
      <c r="L1501" t="s">
        <v>19</v>
      </c>
      <c r="M1501">
        <v>1996</v>
      </c>
      <c r="N1501">
        <v>3</v>
      </c>
      <c r="O1501">
        <v>4</v>
      </c>
    </row>
    <row r="1502" spans="1:15" x14ac:dyDescent="0.25">
      <c r="A1502">
        <v>825689</v>
      </c>
      <c r="B1502">
        <v>17552</v>
      </c>
      <c r="C1502">
        <v>35999</v>
      </c>
      <c r="D1502">
        <v>1</v>
      </c>
      <c r="E1502">
        <v>1</v>
      </c>
      <c r="F1502">
        <v>1</v>
      </c>
      <c r="G1502" s="1">
        <v>41397</v>
      </c>
      <c r="H1502" s="1">
        <v>41400</v>
      </c>
      <c r="I1502" s="1">
        <v>41397</v>
      </c>
      <c r="J1502" s="1">
        <v>41400</v>
      </c>
      <c r="K1502" t="s">
        <v>15</v>
      </c>
      <c r="L1502" t="s">
        <v>19</v>
      </c>
      <c r="M1502">
        <v>1999</v>
      </c>
      <c r="N1502">
        <v>14</v>
      </c>
      <c r="O1502">
        <v>14</v>
      </c>
    </row>
    <row r="1503" spans="1:15" x14ac:dyDescent="0.25">
      <c r="A1503">
        <v>825708</v>
      </c>
      <c r="B1503">
        <v>1395</v>
      </c>
      <c r="C1503">
        <v>9124</v>
      </c>
      <c r="D1503">
        <v>1</v>
      </c>
      <c r="E1503">
        <v>1</v>
      </c>
      <c r="F1503">
        <v>1</v>
      </c>
      <c r="G1503" s="1">
        <v>40066</v>
      </c>
      <c r="H1503" s="1">
        <v>40769</v>
      </c>
      <c r="I1503" s="1">
        <v>40066</v>
      </c>
      <c r="J1503" s="1">
        <v>40141</v>
      </c>
      <c r="K1503" t="s">
        <v>17</v>
      </c>
      <c r="L1503" t="s">
        <v>19</v>
      </c>
      <c r="M1503">
        <v>1993</v>
      </c>
      <c r="N1503">
        <v>16</v>
      </c>
      <c r="O1503">
        <v>16</v>
      </c>
    </row>
    <row r="1504" spans="1:15" x14ac:dyDescent="0.25">
      <c r="A1504">
        <v>825741</v>
      </c>
      <c r="B1504">
        <v>13389</v>
      </c>
      <c r="C1504">
        <v>26894</v>
      </c>
      <c r="D1504">
        <v>1</v>
      </c>
      <c r="E1504">
        <v>1</v>
      </c>
      <c r="F1504">
        <v>1</v>
      </c>
      <c r="G1504" s="1">
        <v>41087</v>
      </c>
      <c r="H1504" s="1">
        <v>41439</v>
      </c>
      <c r="I1504" s="1">
        <v>41088</v>
      </c>
      <c r="J1504" s="1">
        <v>41131</v>
      </c>
      <c r="K1504" t="s">
        <v>15</v>
      </c>
      <c r="L1504" t="s">
        <v>19</v>
      </c>
      <c r="M1504">
        <v>1999</v>
      </c>
      <c r="N1504">
        <v>13</v>
      </c>
      <c r="O1504">
        <v>13</v>
      </c>
    </row>
    <row r="1505" spans="1:15" x14ac:dyDescent="0.25">
      <c r="A1505">
        <v>825742</v>
      </c>
      <c r="B1505">
        <v>13390</v>
      </c>
      <c r="C1505">
        <v>26897</v>
      </c>
      <c r="D1505">
        <v>1</v>
      </c>
      <c r="E1505">
        <v>1</v>
      </c>
      <c r="F1505">
        <v>1</v>
      </c>
      <c r="G1505" s="1">
        <v>41087</v>
      </c>
      <c r="H1505" s="1">
        <v>41439</v>
      </c>
      <c r="I1505" s="1">
        <v>41088</v>
      </c>
      <c r="J1505" s="1">
        <v>41131</v>
      </c>
      <c r="K1505" t="s">
        <v>15</v>
      </c>
      <c r="L1505" t="s">
        <v>19</v>
      </c>
      <c r="M1505">
        <v>2001</v>
      </c>
      <c r="N1505">
        <v>11</v>
      </c>
      <c r="O1505">
        <v>11</v>
      </c>
    </row>
    <row r="1506" spans="1:15" x14ac:dyDescent="0.25">
      <c r="A1506">
        <v>825743</v>
      </c>
      <c r="B1506">
        <v>13391</v>
      </c>
      <c r="C1506">
        <v>26902</v>
      </c>
      <c r="D1506">
        <v>1</v>
      </c>
      <c r="E1506">
        <v>1</v>
      </c>
      <c r="F1506">
        <v>1</v>
      </c>
      <c r="G1506" s="1">
        <v>41087</v>
      </c>
      <c r="H1506" s="1">
        <v>41439</v>
      </c>
      <c r="I1506" s="1">
        <v>41088</v>
      </c>
      <c r="J1506" s="1">
        <v>41131</v>
      </c>
      <c r="K1506" t="s">
        <v>15</v>
      </c>
      <c r="L1506" t="s">
        <v>19</v>
      </c>
      <c r="M1506">
        <v>2005</v>
      </c>
      <c r="N1506">
        <v>7</v>
      </c>
      <c r="O1506">
        <v>7</v>
      </c>
    </row>
    <row r="1507" spans="1:15" x14ac:dyDescent="0.25">
      <c r="A1507">
        <v>825747</v>
      </c>
      <c r="B1507">
        <v>12422</v>
      </c>
      <c r="C1507">
        <v>24465</v>
      </c>
      <c r="D1507">
        <v>1</v>
      </c>
      <c r="E1507">
        <v>1</v>
      </c>
      <c r="F1507">
        <v>1</v>
      </c>
      <c r="G1507" s="1">
        <v>40981</v>
      </c>
      <c r="H1507" s="1">
        <v>41147</v>
      </c>
      <c r="I1507" s="1">
        <v>40981</v>
      </c>
      <c r="J1507" s="1">
        <v>41003</v>
      </c>
      <c r="K1507" t="s">
        <v>15</v>
      </c>
      <c r="L1507" t="s">
        <v>16</v>
      </c>
      <c r="M1507">
        <v>1997</v>
      </c>
      <c r="N1507">
        <v>14</v>
      </c>
      <c r="O1507">
        <v>14</v>
      </c>
    </row>
    <row r="1508" spans="1:15" x14ac:dyDescent="0.25">
      <c r="A1508">
        <v>825762</v>
      </c>
      <c r="B1508">
        <v>6593</v>
      </c>
      <c r="C1508">
        <v>4731</v>
      </c>
      <c r="D1508">
        <v>1</v>
      </c>
      <c r="E1508">
        <v>1</v>
      </c>
      <c r="F1508">
        <v>1</v>
      </c>
      <c r="G1508" s="1">
        <v>38436</v>
      </c>
      <c r="H1508" s="1">
        <v>39189</v>
      </c>
      <c r="I1508" s="1">
        <v>38565</v>
      </c>
      <c r="J1508" s="1">
        <v>39189</v>
      </c>
      <c r="K1508" t="s">
        <v>15</v>
      </c>
      <c r="L1508" t="s">
        <v>19</v>
      </c>
      <c r="M1508">
        <v>1999</v>
      </c>
      <c r="N1508">
        <v>5</v>
      </c>
      <c r="O1508">
        <v>5</v>
      </c>
    </row>
    <row r="1509" spans="1:15" x14ac:dyDescent="0.25">
      <c r="A1509">
        <v>825763</v>
      </c>
      <c r="B1509">
        <v>6592</v>
      </c>
      <c r="C1509">
        <v>4758</v>
      </c>
      <c r="D1509">
        <v>1</v>
      </c>
      <c r="E1509">
        <v>1</v>
      </c>
      <c r="F1509">
        <v>1</v>
      </c>
      <c r="G1509" s="1">
        <v>38436</v>
      </c>
      <c r="H1509" s="1">
        <v>39189</v>
      </c>
      <c r="I1509" s="1">
        <v>38565</v>
      </c>
      <c r="J1509" s="1">
        <v>39189</v>
      </c>
      <c r="K1509" t="s">
        <v>15</v>
      </c>
      <c r="L1509" t="s">
        <v>19</v>
      </c>
      <c r="M1509">
        <v>2001</v>
      </c>
      <c r="N1509">
        <v>4</v>
      </c>
      <c r="O1509">
        <v>4</v>
      </c>
    </row>
    <row r="1510" spans="1:15" x14ac:dyDescent="0.25">
      <c r="A1510">
        <v>825764</v>
      </c>
      <c r="B1510">
        <v>6591</v>
      </c>
      <c r="C1510">
        <v>5153</v>
      </c>
      <c r="D1510">
        <v>1</v>
      </c>
      <c r="E1510">
        <v>1</v>
      </c>
      <c r="F1510">
        <v>1</v>
      </c>
      <c r="G1510" s="1">
        <v>38126</v>
      </c>
      <c r="H1510" s="1">
        <v>39189</v>
      </c>
      <c r="I1510" s="1">
        <v>38126</v>
      </c>
      <c r="J1510" s="1">
        <v>39189</v>
      </c>
      <c r="K1510" t="s">
        <v>17</v>
      </c>
      <c r="L1510" t="s">
        <v>19</v>
      </c>
      <c r="M1510">
        <v>2002</v>
      </c>
      <c r="N1510">
        <v>2</v>
      </c>
      <c r="O1510">
        <v>2</v>
      </c>
    </row>
    <row r="1511" spans="1:15" x14ac:dyDescent="0.25">
      <c r="A1511">
        <v>825788</v>
      </c>
      <c r="B1511">
        <v>14795</v>
      </c>
      <c r="C1511">
        <v>29789</v>
      </c>
      <c r="D1511">
        <v>1</v>
      </c>
      <c r="E1511">
        <v>1</v>
      </c>
      <c r="F1511">
        <v>1</v>
      </c>
      <c r="G1511" s="1">
        <v>41199</v>
      </c>
      <c r="H1511" s="1">
        <v>41201</v>
      </c>
      <c r="I1511" s="1">
        <v>41199</v>
      </c>
      <c r="J1511" s="1">
        <v>41201</v>
      </c>
      <c r="K1511" t="s">
        <v>15</v>
      </c>
      <c r="L1511" t="s">
        <v>16</v>
      </c>
      <c r="M1511">
        <v>2008</v>
      </c>
      <c r="N1511">
        <v>4</v>
      </c>
      <c r="O1511">
        <v>4</v>
      </c>
    </row>
    <row r="1512" spans="1:15" x14ac:dyDescent="0.25">
      <c r="A1512">
        <v>825789</v>
      </c>
      <c r="B1512">
        <v>14794</v>
      </c>
      <c r="C1512">
        <v>29886</v>
      </c>
      <c r="D1512">
        <v>1</v>
      </c>
      <c r="E1512">
        <v>1</v>
      </c>
      <c r="F1512">
        <v>1</v>
      </c>
      <c r="G1512" s="1">
        <v>41200</v>
      </c>
      <c r="H1512" s="1">
        <v>41687</v>
      </c>
      <c r="I1512" s="1">
        <v>41200</v>
      </c>
      <c r="J1512" s="1">
        <v>41687</v>
      </c>
      <c r="K1512" t="s">
        <v>15</v>
      </c>
      <c r="L1512" t="s">
        <v>16</v>
      </c>
      <c r="M1512">
        <v>2001</v>
      </c>
      <c r="N1512">
        <v>10</v>
      </c>
      <c r="O1512">
        <v>10</v>
      </c>
    </row>
    <row r="1513" spans="1:15" x14ac:dyDescent="0.25">
      <c r="A1513">
        <v>825816</v>
      </c>
      <c r="B1513">
        <v>9942</v>
      </c>
      <c r="C1513">
        <v>18544</v>
      </c>
      <c r="D1513">
        <v>1</v>
      </c>
      <c r="E1513">
        <v>1</v>
      </c>
      <c r="F1513">
        <v>1</v>
      </c>
      <c r="G1513" s="1">
        <v>40712</v>
      </c>
      <c r="H1513" s="1">
        <v>40738</v>
      </c>
      <c r="I1513" s="1">
        <v>40712</v>
      </c>
      <c r="J1513" s="1">
        <v>40721</v>
      </c>
      <c r="K1513" t="s">
        <v>15</v>
      </c>
      <c r="L1513" t="s">
        <v>16</v>
      </c>
      <c r="M1513">
        <v>1995</v>
      </c>
      <c r="N1513">
        <v>16</v>
      </c>
      <c r="O1513">
        <v>16</v>
      </c>
    </row>
    <row r="1514" spans="1:15" x14ac:dyDescent="0.25">
      <c r="A1514">
        <v>825832</v>
      </c>
      <c r="B1514">
        <v>2199</v>
      </c>
      <c r="C1514">
        <v>11382</v>
      </c>
      <c r="D1514">
        <v>1</v>
      </c>
      <c r="E1514">
        <v>1</v>
      </c>
      <c r="F1514">
        <v>1</v>
      </c>
      <c r="G1514" s="1">
        <v>40126</v>
      </c>
      <c r="H1514" s="1">
        <v>40464</v>
      </c>
      <c r="I1514" s="1">
        <v>40126</v>
      </c>
      <c r="J1514" s="1">
        <v>40130</v>
      </c>
      <c r="K1514" t="s">
        <v>17</v>
      </c>
      <c r="L1514" t="s">
        <v>19</v>
      </c>
      <c r="M1514">
        <v>2007</v>
      </c>
      <c r="N1514">
        <v>2</v>
      </c>
      <c r="O1514">
        <v>2</v>
      </c>
    </row>
    <row r="1515" spans="1:15" x14ac:dyDescent="0.25">
      <c r="A1515">
        <v>825863</v>
      </c>
      <c r="B1515">
        <v>11362</v>
      </c>
      <c r="C1515">
        <v>21817</v>
      </c>
      <c r="D1515">
        <v>1</v>
      </c>
      <c r="E1515">
        <v>1</v>
      </c>
      <c r="F1515">
        <v>1</v>
      </c>
      <c r="G1515" s="1">
        <v>40852</v>
      </c>
      <c r="H1515" s="1">
        <v>40854</v>
      </c>
      <c r="I1515" s="1">
        <v>40852</v>
      </c>
      <c r="J1515" s="1">
        <v>40854</v>
      </c>
      <c r="K1515" t="s">
        <v>15</v>
      </c>
      <c r="L1515" t="s">
        <v>16</v>
      </c>
      <c r="M1515">
        <v>2004</v>
      </c>
      <c r="N1515">
        <v>7</v>
      </c>
      <c r="O1515">
        <v>7</v>
      </c>
    </row>
    <row r="1516" spans="1:15" x14ac:dyDescent="0.25">
      <c r="A1516">
        <v>825864</v>
      </c>
      <c r="B1516">
        <v>11360</v>
      </c>
      <c r="C1516">
        <v>21808</v>
      </c>
      <c r="D1516">
        <v>1</v>
      </c>
      <c r="E1516">
        <v>1</v>
      </c>
      <c r="F1516">
        <v>1</v>
      </c>
      <c r="G1516" s="1">
        <v>40852</v>
      </c>
      <c r="H1516" s="1">
        <v>42019</v>
      </c>
      <c r="I1516" s="1">
        <v>40852</v>
      </c>
      <c r="J1516" s="1">
        <v>40990</v>
      </c>
      <c r="K1516" t="s">
        <v>15</v>
      </c>
      <c r="L1516" t="s">
        <v>18</v>
      </c>
      <c r="M1516">
        <v>2006</v>
      </c>
      <c r="N1516">
        <v>5</v>
      </c>
      <c r="O1516">
        <v>5</v>
      </c>
    </row>
    <row r="1517" spans="1:15" x14ac:dyDescent="0.25">
      <c r="A1517">
        <v>825865</v>
      </c>
      <c r="B1517">
        <v>11361</v>
      </c>
      <c r="C1517">
        <v>21838</v>
      </c>
      <c r="D1517">
        <v>1</v>
      </c>
      <c r="E1517">
        <v>1</v>
      </c>
      <c r="F1517">
        <v>1</v>
      </c>
      <c r="G1517" s="1">
        <v>40852</v>
      </c>
      <c r="H1517" s="1">
        <v>42019</v>
      </c>
      <c r="I1517" s="1">
        <v>40852</v>
      </c>
      <c r="J1517" s="1">
        <v>40990</v>
      </c>
      <c r="K1517" t="s">
        <v>15</v>
      </c>
      <c r="L1517" t="s">
        <v>18</v>
      </c>
      <c r="M1517">
        <v>2009</v>
      </c>
      <c r="N1517">
        <v>2</v>
      </c>
      <c r="O1517">
        <v>2</v>
      </c>
    </row>
    <row r="1518" spans="1:15" x14ac:dyDescent="0.25">
      <c r="A1518">
        <v>825870</v>
      </c>
      <c r="B1518">
        <v>2757</v>
      </c>
      <c r="C1518">
        <v>8765</v>
      </c>
      <c r="D1518">
        <v>1</v>
      </c>
      <c r="E1518">
        <v>1</v>
      </c>
      <c r="F1518">
        <v>1</v>
      </c>
      <c r="G1518" s="1">
        <v>36392</v>
      </c>
      <c r="H1518" s="1">
        <v>37212</v>
      </c>
      <c r="I1518" s="1">
        <v>36847</v>
      </c>
      <c r="J1518" s="1">
        <v>37212</v>
      </c>
      <c r="K1518" t="s">
        <v>17</v>
      </c>
      <c r="L1518" t="s">
        <v>22</v>
      </c>
      <c r="M1518">
        <v>1997</v>
      </c>
      <c r="N1518">
        <v>2</v>
      </c>
      <c r="O1518">
        <v>3</v>
      </c>
    </row>
    <row r="1519" spans="1:15" x14ac:dyDescent="0.25">
      <c r="A1519">
        <v>825872</v>
      </c>
      <c r="B1519">
        <v>2758</v>
      </c>
      <c r="C1519">
        <v>3289</v>
      </c>
      <c r="D1519">
        <v>1</v>
      </c>
      <c r="E1519">
        <v>1</v>
      </c>
      <c r="F1519">
        <v>1</v>
      </c>
      <c r="G1519" s="1">
        <v>37417</v>
      </c>
      <c r="H1519" s="1">
        <v>38675</v>
      </c>
      <c r="I1519" s="1">
        <v>38003</v>
      </c>
      <c r="J1519" s="1">
        <v>38675</v>
      </c>
      <c r="K1519" t="s">
        <v>17</v>
      </c>
      <c r="L1519" t="s">
        <v>22</v>
      </c>
      <c r="M1519">
        <v>2002</v>
      </c>
      <c r="N1519">
        <v>0</v>
      </c>
      <c r="O1519">
        <v>1</v>
      </c>
    </row>
    <row r="1520" spans="1:15" x14ac:dyDescent="0.25">
      <c r="A1520">
        <v>825880</v>
      </c>
      <c r="B1520">
        <v>4346</v>
      </c>
      <c r="C1520">
        <v>11946</v>
      </c>
      <c r="D1520">
        <v>1</v>
      </c>
      <c r="E1520">
        <v>1</v>
      </c>
      <c r="F1520">
        <v>1</v>
      </c>
      <c r="G1520" s="1">
        <v>39969</v>
      </c>
      <c r="H1520" s="1">
        <v>41061</v>
      </c>
      <c r="I1520" s="1">
        <v>39969</v>
      </c>
      <c r="J1520" s="1">
        <v>39989</v>
      </c>
      <c r="K1520" t="s">
        <v>15</v>
      </c>
      <c r="L1520" t="s">
        <v>19</v>
      </c>
      <c r="M1520">
        <v>1993</v>
      </c>
      <c r="N1520">
        <v>15</v>
      </c>
      <c r="O1520">
        <v>15</v>
      </c>
    </row>
    <row r="1521" spans="1:15" x14ac:dyDescent="0.25">
      <c r="A1521">
        <v>825892</v>
      </c>
      <c r="B1521">
        <v>15789</v>
      </c>
      <c r="C1521">
        <v>32093</v>
      </c>
      <c r="D1521">
        <v>1</v>
      </c>
      <c r="E1521">
        <v>1</v>
      </c>
      <c r="F1521">
        <v>1</v>
      </c>
      <c r="G1521" s="1">
        <v>41281</v>
      </c>
      <c r="H1521" s="1">
        <v>41283</v>
      </c>
      <c r="I1521" s="1">
        <v>41281</v>
      </c>
      <c r="J1521" s="1">
        <v>41283</v>
      </c>
      <c r="K1521" t="s">
        <v>15</v>
      </c>
      <c r="L1521" t="s">
        <v>16</v>
      </c>
      <c r="M1521">
        <v>2007</v>
      </c>
      <c r="N1521">
        <v>5</v>
      </c>
      <c r="O1521">
        <v>5</v>
      </c>
    </row>
    <row r="1522" spans="1:15" x14ac:dyDescent="0.25">
      <c r="A1522">
        <v>825893</v>
      </c>
      <c r="B1522">
        <v>15788</v>
      </c>
      <c r="C1522">
        <v>32079</v>
      </c>
      <c r="D1522">
        <v>1</v>
      </c>
      <c r="E1522">
        <v>1</v>
      </c>
      <c r="F1522">
        <v>1</v>
      </c>
      <c r="G1522" s="1">
        <v>41281</v>
      </c>
      <c r="H1522" s="1">
        <v>41568</v>
      </c>
      <c r="I1522" s="1">
        <v>41281</v>
      </c>
      <c r="J1522" s="1">
        <v>41283</v>
      </c>
      <c r="K1522" t="s">
        <v>15</v>
      </c>
      <c r="L1522" t="s">
        <v>16</v>
      </c>
      <c r="M1522">
        <v>2005</v>
      </c>
      <c r="N1522">
        <v>7</v>
      </c>
      <c r="O1522">
        <v>7</v>
      </c>
    </row>
    <row r="1523" spans="1:15" x14ac:dyDescent="0.25">
      <c r="A1523">
        <v>825931</v>
      </c>
      <c r="B1523">
        <v>2470</v>
      </c>
      <c r="C1523">
        <v>5137</v>
      </c>
      <c r="D1523">
        <v>1</v>
      </c>
      <c r="E1523">
        <v>1</v>
      </c>
      <c r="F1523">
        <v>1</v>
      </c>
      <c r="G1523" s="1">
        <v>40413</v>
      </c>
      <c r="H1523" s="1">
        <v>40554</v>
      </c>
      <c r="I1523" s="1">
        <v>40413</v>
      </c>
      <c r="J1523" s="1">
        <v>40442</v>
      </c>
      <c r="K1523" t="s">
        <v>17</v>
      </c>
      <c r="L1523" t="s">
        <v>16</v>
      </c>
      <c r="M1523">
        <v>1995</v>
      </c>
      <c r="N1523">
        <v>15</v>
      </c>
      <c r="O1523">
        <v>15</v>
      </c>
    </row>
    <row r="1524" spans="1:15" x14ac:dyDescent="0.25">
      <c r="A1524">
        <v>825934</v>
      </c>
      <c r="B1524">
        <v>6768</v>
      </c>
      <c r="C1524">
        <v>568</v>
      </c>
      <c r="D1524">
        <v>1</v>
      </c>
      <c r="E1524">
        <v>1</v>
      </c>
      <c r="F1524">
        <v>1</v>
      </c>
      <c r="G1524" s="1">
        <v>40539</v>
      </c>
      <c r="H1524" s="1">
        <v>41317</v>
      </c>
      <c r="I1524" s="1">
        <v>40539</v>
      </c>
      <c r="J1524" s="1">
        <v>40576</v>
      </c>
      <c r="K1524" t="s">
        <v>17</v>
      </c>
      <c r="L1524" t="s">
        <v>16</v>
      </c>
      <c r="M1524">
        <v>2006</v>
      </c>
      <c r="N1524">
        <v>4</v>
      </c>
      <c r="O1524">
        <v>4</v>
      </c>
    </row>
    <row r="1525" spans="1:15" x14ac:dyDescent="0.25">
      <c r="A1525">
        <v>825935</v>
      </c>
      <c r="B1525">
        <v>6767</v>
      </c>
      <c r="C1525">
        <v>1740</v>
      </c>
      <c r="D1525">
        <v>1</v>
      </c>
      <c r="E1525">
        <v>1</v>
      </c>
      <c r="F1525">
        <v>1</v>
      </c>
      <c r="G1525" s="1">
        <v>40539</v>
      </c>
      <c r="H1525" s="1">
        <v>41317</v>
      </c>
      <c r="I1525" s="1">
        <v>40539</v>
      </c>
      <c r="J1525" s="1">
        <v>40576</v>
      </c>
      <c r="K1525" t="s">
        <v>15</v>
      </c>
      <c r="L1525" t="s">
        <v>18</v>
      </c>
      <c r="M1525">
        <v>2004</v>
      </c>
      <c r="N1525">
        <v>6</v>
      </c>
      <c r="O1525">
        <v>6</v>
      </c>
    </row>
    <row r="1526" spans="1:15" x14ac:dyDescent="0.25">
      <c r="A1526">
        <v>825943</v>
      </c>
      <c r="B1526">
        <v>1456</v>
      </c>
      <c r="C1526">
        <v>4412</v>
      </c>
      <c r="D1526">
        <v>1</v>
      </c>
      <c r="E1526">
        <v>1</v>
      </c>
      <c r="F1526">
        <v>1</v>
      </c>
      <c r="G1526" s="1">
        <v>40442</v>
      </c>
      <c r="H1526" t="s">
        <v>21</v>
      </c>
      <c r="I1526" s="1">
        <v>40442</v>
      </c>
      <c r="J1526" s="1">
        <v>40492</v>
      </c>
      <c r="K1526" t="s">
        <v>15</v>
      </c>
      <c r="L1526" t="s">
        <v>22</v>
      </c>
      <c r="M1526">
        <v>1993</v>
      </c>
      <c r="N1526">
        <v>17</v>
      </c>
      <c r="O1526">
        <v>17</v>
      </c>
    </row>
    <row r="1527" spans="1:15" x14ac:dyDescent="0.25">
      <c r="A1527">
        <v>825950</v>
      </c>
      <c r="B1527">
        <v>29743</v>
      </c>
      <c r="C1527">
        <v>60334</v>
      </c>
      <c r="D1527">
        <v>1</v>
      </c>
      <c r="E1527">
        <v>1</v>
      </c>
      <c r="F1527">
        <v>1</v>
      </c>
      <c r="G1527" s="1">
        <v>42546</v>
      </c>
      <c r="H1527" s="1">
        <v>42548</v>
      </c>
      <c r="I1527" s="1">
        <v>42546</v>
      </c>
      <c r="J1527" s="1">
        <v>42548</v>
      </c>
      <c r="K1527" t="s">
        <v>17</v>
      </c>
      <c r="L1527" t="s">
        <v>16</v>
      </c>
      <c r="M1527">
        <v>2000</v>
      </c>
      <c r="N1527">
        <v>15</v>
      </c>
      <c r="O1527">
        <v>15</v>
      </c>
    </row>
    <row r="1528" spans="1:15" x14ac:dyDescent="0.25">
      <c r="A1528">
        <v>825965</v>
      </c>
      <c r="B1528">
        <v>759</v>
      </c>
      <c r="C1528">
        <v>13288</v>
      </c>
      <c r="D1528">
        <v>1</v>
      </c>
      <c r="E1528">
        <v>1</v>
      </c>
      <c r="F1528">
        <v>1</v>
      </c>
      <c r="G1528" s="1">
        <v>40184</v>
      </c>
      <c r="H1528" s="1">
        <v>40980</v>
      </c>
      <c r="I1528" s="1">
        <v>40184</v>
      </c>
      <c r="J1528" s="1">
        <v>40980</v>
      </c>
      <c r="K1528" t="s">
        <v>15</v>
      </c>
      <c r="L1528" t="s">
        <v>16</v>
      </c>
      <c r="M1528">
        <v>2009</v>
      </c>
      <c r="N1528">
        <v>0</v>
      </c>
      <c r="O1528">
        <v>0</v>
      </c>
    </row>
    <row r="1529" spans="1:15" x14ac:dyDescent="0.25">
      <c r="A1529">
        <v>825984</v>
      </c>
      <c r="B1529">
        <v>10763</v>
      </c>
      <c r="C1529">
        <v>20580</v>
      </c>
      <c r="D1529">
        <v>1</v>
      </c>
      <c r="E1529">
        <v>1</v>
      </c>
      <c r="F1529">
        <v>1</v>
      </c>
      <c r="G1529" s="1">
        <v>40781</v>
      </c>
      <c r="H1529" s="1">
        <v>40796</v>
      </c>
      <c r="I1529" s="1">
        <v>40781</v>
      </c>
      <c r="J1529" s="1">
        <v>40795</v>
      </c>
      <c r="K1529" t="s">
        <v>15</v>
      </c>
      <c r="L1529" t="s">
        <v>19</v>
      </c>
      <c r="M1529">
        <v>1998</v>
      </c>
      <c r="N1529">
        <v>13</v>
      </c>
      <c r="O1529">
        <v>13</v>
      </c>
    </row>
    <row r="1530" spans="1:15" x14ac:dyDescent="0.25">
      <c r="A1530">
        <v>826020</v>
      </c>
      <c r="B1530">
        <v>8439</v>
      </c>
      <c r="C1530">
        <v>14244</v>
      </c>
      <c r="D1530">
        <v>1</v>
      </c>
      <c r="E1530">
        <v>1</v>
      </c>
      <c r="F1530">
        <v>1</v>
      </c>
      <c r="G1530" s="1">
        <v>40501</v>
      </c>
      <c r="H1530" s="1">
        <v>40504</v>
      </c>
      <c r="I1530" s="1">
        <v>40501</v>
      </c>
      <c r="J1530" s="1">
        <v>40504</v>
      </c>
      <c r="K1530" t="s">
        <v>15</v>
      </c>
      <c r="L1530" t="s">
        <v>16</v>
      </c>
      <c r="M1530">
        <v>1995</v>
      </c>
      <c r="N1530">
        <v>15</v>
      </c>
      <c r="O1530">
        <v>15</v>
      </c>
    </row>
    <row r="1531" spans="1:15" x14ac:dyDescent="0.25">
      <c r="A1531">
        <v>826034</v>
      </c>
      <c r="B1531">
        <v>5370</v>
      </c>
      <c r="C1531">
        <v>9183</v>
      </c>
      <c r="D1531">
        <v>1</v>
      </c>
      <c r="E1531">
        <v>1</v>
      </c>
      <c r="F1531">
        <v>1</v>
      </c>
      <c r="G1531" s="1">
        <v>34852</v>
      </c>
      <c r="H1531" s="1">
        <v>35902</v>
      </c>
      <c r="I1531" s="1">
        <v>34852</v>
      </c>
      <c r="J1531" s="1">
        <v>35902</v>
      </c>
      <c r="K1531" t="s">
        <v>15</v>
      </c>
      <c r="L1531" t="s">
        <v>16</v>
      </c>
      <c r="M1531">
        <v>1995</v>
      </c>
      <c r="N1531">
        <v>0</v>
      </c>
      <c r="O1531">
        <v>0</v>
      </c>
    </row>
    <row r="1532" spans="1:15" x14ac:dyDescent="0.25">
      <c r="A1532">
        <v>826041</v>
      </c>
      <c r="B1532">
        <v>7003</v>
      </c>
      <c r="C1532">
        <v>13293</v>
      </c>
      <c r="D1532">
        <v>1</v>
      </c>
      <c r="E1532">
        <v>1</v>
      </c>
      <c r="F1532">
        <v>1</v>
      </c>
      <c r="G1532" s="1">
        <v>40297</v>
      </c>
      <c r="H1532" s="1">
        <v>40640</v>
      </c>
      <c r="I1532" s="1">
        <v>40297</v>
      </c>
      <c r="J1532" s="1">
        <v>40305</v>
      </c>
      <c r="K1532" t="s">
        <v>17</v>
      </c>
      <c r="L1532" t="s">
        <v>19</v>
      </c>
      <c r="M1532">
        <v>1995</v>
      </c>
      <c r="N1532">
        <v>15</v>
      </c>
      <c r="O1532">
        <v>15</v>
      </c>
    </row>
    <row r="1533" spans="1:15" x14ac:dyDescent="0.25">
      <c r="A1533">
        <v>826054</v>
      </c>
      <c r="B1533">
        <v>8303</v>
      </c>
      <c r="C1533">
        <v>13296</v>
      </c>
      <c r="D1533">
        <v>1</v>
      </c>
      <c r="E1533">
        <v>1</v>
      </c>
      <c r="F1533">
        <v>1</v>
      </c>
      <c r="G1533" s="1">
        <v>39933</v>
      </c>
      <c r="H1533" s="1">
        <v>40589</v>
      </c>
      <c r="I1533" s="1">
        <v>39933</v>
      </c>
      <c r="J1533" s="1">
        <v>39954</v>
      </c>
      <c r="K1533" t="s">
        <v>15</v>
      </c>
      <c r="L1533" t="s">
        <v>20</v>
      </c>
      <c r="M1533">
        <v>1996</v>
      </c>
      <c r="N1533">
        <v>13</v>
      </c>
      <c r="O1533">
        <v>13</v>
      </c>
    </row>
    <row r="1534" spans="1:15" x14ac:dyDescent="0.25">
      <c r="A1534">
        <v>826079</v>
      </c>
      <c r="B1534">
        <v>334</v>
      </c>
      <c r="C1534">
        <v>5158</v>
      </c>
      <c r="D1534">
        <v>1</v>
      </c>
      <c r="E1534">
        <v>1</v>
      </c>
      <c r="F1534">
        <v>1</v>
      </c>
      <c r="G1534" s="1">
        <v>37781</v>
      </c>
      <c r="H1534" s="1">
        <v>38675</v>
      </c>
      <c r="I1534" s="1">
        <v>38156</v>
      </c>
      <c r="J1534" s="1">
        <v>38675</v>
      </c>
      <c r="K1534" t="s">
        <v>17</v>
      </c>
      <c r="L1534" t="s">
        <v>19</v>
      </c>
      <c r="M1534">
        <v>2002</v>
      </c>
      <c r="N1534">
        <v>1</v>
      </c>
      <c r="O1534">
        <v>2</v>
      </c>
    </row>
    <row r="1535" spans="1:15" x14ac:dyDescent="0.25">
      <c r="A1535">
        <v>826080</v>
      </c>
      <c r="B1535">
        <v>333</v>
      </c>
      <c r="C1535">
        <v>10309</v>
      </c>
      <c r="D1535">
        <v>1</v>
      </c>
      <c r="E1535">
        <v>1</v>
      </c>
      <c r="F1535">
        <v>1</v>
      </c>
      <c r="G1535" s="1">
        <v>37781</v>
      </c>
      <c r="H1535" s="1">
        <v>38675</v>
      </c>
      <c r="I1535" s="1">
        <v>38156</v>
      </c>
      <c r="J1535" s="1">
        <v>38675</v>
      </c>
      <c r="K1535" t="s">
        <v>15</v>
      </c>
      <c r="L1535" t="s">
        <v>22</v>
      </c>
      <c r="M1535">
        <v>2003</v>
      </c>
      <c r="N1535">
        <v>0</v>
      </c>
      <c r="O1535">
        <v>1</v>
      </c>
    </row>
    <row r="1536" spans="1:15" x14ac:dyDescent="0.25">
      <c r="A1536">
        <v>826106</v>
      </c>
      <c r="B1536">
        <v>200</v>
      </c>
      <c r="C1536">
        <v>6361</v>
      </c>
      <c r="D1536">
        <v>1</v>
      </c>
      <c r="E1536">
        <v>1</v>
      </c>
      <c r="F1536">
        <v>1</v>
      </c>
      <c r="G1536" s="1">
        <v>40246</v>
      </c>
      <c r="H1536" s="1">
        <v>40654</v>
      </c>
      <c r="I1536" s="1">
        <v>40246</v>
      </c>
      <c r="J1536" s="1">
        <v>40322</v>
      </c>
      <c r="K1536" t="s">
        <v>17</v>
      </c>
      <c r="L1536" t="s">
        <v>16</v>
      </c>
      <c r="M1536">
        <v>1992</v>
      </c>
      <c r="N1536">
        <v>17</v>
      </c>
      <c r="O1536">
        <v>17</v>
      </c>
    </row>
    <row r="1537" spans="1:15" x14ac:dyDescent="0.25">
      <c r="A1537">
        <v>826107</v>
      </c>
      <c r="B1537">
        <v>2918</v>
      </c>
      <c r="C1537">
        <v>13322</v>
      </c>
      <c r="D1537">
        <v>1</v>
      </c>
      <c r="E1537">
        <v>1</v>
      </c>
      <c r="F1537">
        <v>1</v>
      </c>
      <c r="G1537" s="1">
        <v>40326</v>
      </c>
      <c r="H1537" s="1">
        <v>41016</v>
      </c>
      <c r="I1537" s="1">
        <v>40326</v>
      </c>
      <c r="J1537" s="1">
        <v>41016</v>
      </c>
      <c r="K1537" t="s">
        <v>15</v>
      </c>
      <c r="L1537" t="s">
        <v>16</v>
      </c>
      <c r="M1537">
        <v>2008</v>
      </c>
      <c r="N1537">
        <v>1</v>
      </c>
      <c r="O1537">
        <v>1</v>
      </c>
    </row>
    <row r="1538" spans="1:15" x14ac:dyDescent="0.25">
      <c r="A1538">
        <v>826143</v>
      </c>
      <c r="B1538">
        <v>21937</v>
      </c>
      <c r="C1538">
        <v>44741</v>
      </c>
      <c r="D1538">
        <v>1</v>
      </c>
      <c r="E1538">
        <v>1</v>
      </c>
      <c r="F1538">
        <v>1</v>
      </c>
      <c r="G1538" s="1">
        <v>41813</v>
      </c>
      <c r="H1538" s="1">
        <v>41816</v>
      </c>
      <c r="I1538" s="1">
        <v>41813</v>
      </c>
      <c r="J1538" s="1">
        <v>41816</v>
      </c>
      <c r="K1538" t="s">
        <v>15</v>
      </c>
      <c r="L1538" t="s">
        <v>16</v>
      </c>
      <c r="M1538">
        <v>2000</v>
      </c>
      <c r="N1538">
        <v>13</v>
      </c>
      <c r="O1538">
        <v>13</v>
      </c>
    </row>
    <row r="1539" spans="1:15" x14ac:dyDescent="0.25">
      <c r="A1539">
        <v>826173</v>
      </c>
      <c r="B1539">
        <v>2304</v>
      </c>
      <c r="C1539">
        <v>4720</v>
      </c>
      <c r="D1539">
        <v>1</v>
      </c>
      <c r="E1539">
        <v>1</v>
      </c>
      <c r="F1539">
        <v>1</v>
      </c>
      <c r="G1539" s="1">
        <v>35677</v>
      </c>
      <c r="H1539" s="1">
        <v>38355</v>
      </c>
      <c r="I1539" s="1">
        <v>37803</v>
      </c>
      <c r="J1539" s="1">
        <v>38355</v>
      </c>
      <c r="K1539" t="s">
        <v>17</v>
      </c>
      <c r="L1539" t="s">
        <v>19</v>
      </c>
      <c r="M1539">
        <v>1994</v>
      </c>
      <c r="N1539">
        <v>3</v>
      </c>
      <c r="O1539">
        <v>9</v>
      </c>
    </row>
    <row r="1540" spans="1:15" x14ac:dyDescent="0.25">
      <c r="A1540">
        <v>826194</v>
      </c>
      <c r="B1540">
        <v>23083</v>
      </c>
      <c r="C1540">
        <v>47384</v>
      </c>
      <c r="D1540">
        <v>1</v>
      </c>
      <c r="E1540">
        <v>1</v>
      </c>
      <c r="F1540">
        <v>1</v>
      </c>
      <c r="G1540" s="1">
        <v>41965</v>
      </c>
      <c r="H1540" s="1">
        <v>42212</v>
      </c>
      <c r="I1540" s="1">
        <v>41965</v>
      </c>
      <c r="J1540" s="1">
        <v>41990</v>
      </c>
      <c r="K1540" t="s">
        <v>17</v>
      </c>
      <c r="L1540" t="s">
        <v>16</v>
      </c>
      <c r="M1540">
        <v>2000</v>
      </c>
      <c r="N1540">
        <v>14</v>
      </c>
      <c r="O1540">
        <v>14</v>
      </c>
    </row>
    <row r="1541" spans="1:15" x14ac:dyDescent="0.25">
      <c r="A1541">
        <v>826214</v>
      </c>
      <c r="B1541">
        <v>14029</v>
      </c>
      <c r="C1541">
        <v>27991</v>
      </c>
      <c r="D1541">
        <v>1</v>
      </c>
      <c r="E1541">
        <v>1</v>
      </c>
      <c r="F1541">
        <v>1</v>
      </c>
      <c r="G1541" s="1">
        <v>41135</v>
      </c>
      <c r="H1541" s="1">
        <v>42185</v>
      </c>
      <c r="I1541" s="1">
        <v>41135</v>
      </c>
      <c r="J1541" s="1">
        <v>41646</v>
      </c>
      <c r="K1541" t="s">
        <v>15</v>
      </c>
      <c r="L1541" t="s">
        <v>19</v>
      </c>
      <c r="M1541">
        <v>1997</v>
      </c>
      <c r="N1541">
        <v>15</v>
      </c>
      <c r="O1541">
        <v>15</v>
      </c>
    </row>
    <row r="1542" spans="1:15" x14ac:dyDescent="0.25">
      <c r="A1542">
        <v>826217</v>
      </c>
      <c r="B1542">
        <v>9356</v>
      </c>
      <c r="C1542">
        <v>17542</v>
      </c>
      <c r="D1542">
        <v>1</v>
      </c>
      <c r="E1542">
        <v>1</v>
      </c>
      <c r="F1542">
        <v>1</v>
      </c>
      <c r="G1542" s="1">
        <v>40689</v>
      </c>
      <c r="H1542" s="1">
        <v>40725</v>
      </c>
      <c r="I1542" s="1">
        <v>40689</v>
      </c>
      <c r="J1542" s="1">
        <v>40690</v>
      </c>
      <c r="K1542" t="s">
        <v>17</v>
      </c>
      <c r="L1542" t="s">
        <v>19</v>
      </c>
      <c r="M1542">
        <v>1996</v>
      </c>
      <c r="N1542">
        <v>14</v>
      </c>
      <c r="O1542">
        <v>14</v>
      </c>
    </row>
    <row r="1543" spans="1:15" x14ac:dyDescent="0.25">
      <c r="A1543">
        <v>826224</v>
      </c>
      <c r="B1543">
        <v>7017</v>
      </c>
      <c r="C1543">
        <v>11872</v>
      </c>
      <c r="D1543">
        <v>1</v>
      </c>
      <c r="E1543">
        <v>1</v>
      </c>
      <c r="F1543">
        <v>1</v>
      </c>
      <c r="G1543" s="1">
        <v>39934</v>
      </c>
      <c r="H1543" s="1">
        <v>39959</v>
      </c>
      <c r="I1543" s="1">
        <v>39934</v>
      </c>
      <c r="J1543" s="1">
        <v>39959</v>
      </c>
      <c r="K1543" t="s">
        <v>15</v>
      </c>
      <c r="L1543" t="s">
        <v>16</v>
      </c>
      <c r="M1543">
        <v>1993</v>
      </c>
      <c r="N1543">
        <v>15</v>
      </c>
      <c r="O1543">
        <v>15</v>
      </c>
    </row>
    <row r="1544" spans="1:15" x14ac:dyDescent="0.25">
      <c r="A1544">
        <v>826264</v>
      </c>
      <c r="B1544">
        <v>8019</v>
      </c>
      <c r="C1544">
        <v>4511</v>
      </c>
      <c r="D1544">
        <v>1</v>
      </c>
      <c r="E1544">
        <v>1</v>
      </c>
      <c r="F1544">
        <v>1</v>
      </c>
      <c r="G1544" s="1">
        <v>40001</v>
      </c>
      <c r="H1544" s="1">
        <v>41156</v>
      </c>
      <c r="I1544" s="1">
        <v>40004</v>
      </c>
      <c r="J1544" s="1">
        <v>40037</v>
      </c>
      <c r="K1544" t="s">
        <v>17</v>
      </c>
      <c r="L1544" t="s">
        <v>22</v>
      </c>
      <c r="M1544">
        <v>1993</v>
      </c>
      <c r="N1544">
        <v>15</v>
      </c>
      <c r="O1544">
        <v>15</v>
      </c>
    </row>
    <row r="1545" spans="1:15" x14ac:dyDescent="0.25">
      <c r="A1545">
        <v>826266</v>
      </c>
      <c r="B1545">
        <v>983</v>
      </c>
      <c r="C1545">
        <v>5315</v>
      </c>
      <c r="D1545">
        <v>1</v>
      </c>
      <c r="E1545">
        <v>1</v>
      </c>
      <c r="F1545">
        <v>1</v>
      </c>
      <c r="G1545" s="1">
        <v>38448</v>
      </c>
      <c r="H1545" s="1">
        <v>39161</v>
      </c>
      <c r="I1545" s="1">
        <v>38740</v>
      </c>
      <c r="J1545" s="1">
        <v>39161</v>
      </c>
      <c r="K1545" t="s">
        <v>15</v>
      </c>
      <c r="L1545" t="s">
        <v>22</v>
      </c>
      <c r="M1545">
        <v>2005</v>
      </c>
      <c r="N1545">
        <v>0</v>
      </c>
      <c r="O1545">
        <v>0</v>
      </c>
    </row>
    <row r="1546" spans="1:15" x14ac:dyDescent="0.25">
      <c r="A1546">
        <v>826285</v>
      </c>
      <c r="B1546">
        <v>1600</v>
      </c>
      <c r="C1546">
        <v>7295</v>
      </c>
      <c r="D1546">
        <v>1</v>
      </c>
      <c r="E1546">
        <v>1</v>
      </c>
      <c r="F1546">
        <v>1</v>
      </c>
      <c r="G1546" s="1">
        <v>40233</v>
      </c>
      <c r="H1546" t="s">
        <v>21</v>
      </c>
      <c r="I1546" s="1">
        <v>40233</v>
      </c>
      <c r="J1546" s="1">
        <v>40422</v>
      </c>
      <c r="K1546" t="s">
        <v>15</v>
      </c>
      <c r="L1546" t="s">
        <v>16</v>
      </c>
      <c r="M1546">
        <v>1996</v>
      </c>
      <c r="N1546">
        <v>13</v>
      </c>
      <c r="O1546">
        <v>13</v>
      </c>
    </row>
    <row r="1547" spans="1:15" x14ac:dyDescent="0.25">
      <c r="A1547">
        <v>826286</v>
      </c>
      <c r="B1547">
        <v>1601</v>
      </c>
      <c r="C1547">
        <v>4860</v>
      </c>
      <c r="D1547">
        <v>1</v>
      </c>
      <c r="E1547">
        <v>1</v>
      </c>
      <c r="F1547">
        <v>1</v>
      </c>
      <c r="G1547" s="1">
        <v>40107</v>
      </c>
      <c r="H1547" s="1">
        <v>41018</v>
      </c>
      <c r="I1547" s="1">
        <v>40107</v>
      </c>
      <c r="J1547" s="1">
        <v>40338</v>
      </c>
      <c r="K1547" t="s">
        <v>15</v>
      </c>
      <c r="L1547" t="s">
        <v>16</v>
      </c>
      <c r="M1547">
        <v>1992</v>
      </c>
      <c r="N1547">
        <v>17</v>
      </c>
      <c r="O1547">
        <v>17</v>
      </c>
    </row>
    <row r="1548" spans="1:15" x14ac:dyDescent="0.25">
      <c r="A1548">
        <v>826292</v>
      </c>
      <c r="B1548">
        <v>6868</v>
      </c>
      <c r="C1548">
        <v>7902</v>
      </c>
      <c r="D1548">
        <v>1</v>
      </c>
      <c r="E1548">
        <v>1</v>
      </c>
      <c r="F1548">
        <v>1</v>
      </c>
      <c r="G1548" s="1">
        <v>40009</v>
      </c>
      <c r="H1548" s="1">
        <v>40331</v>
      </c>
      <c r="I1548" s="1">
        <v>40009</v>
      </c>
      <c r="J1548" s="1">
        <v>40067</v>
      </c>
      <c r="K1548" t="s">
        <v>17</v>
      </c>
      <c r="L1548" t="s">
        <v>19</v>
      </c>
      <c r="M1548">
        <v>1992</v>
      </c>
      <c r="N1548">
        <v>16</v>
      </c>
      <c r="O1548">
        <v>16</v>
      </c>
    </row>
    <row r="1549" spans="1:15" x14ac:dyDescent="0.25">
      <c r="A1549">
        <v>826324</v>
      </c>
      <c r="B1549">
        <v>23622</v>
      </c>
      <c r="C1549">
        <v>48356</v>
      </c>
      <c r="D1549">
        <v>1</v>
      </c>
      <c r="E1549">
        <v>1</v>
      </c>
      <c r="F1549">
        <v>1</v>
      </c>
      <c r="G1549" s="1">
        <v>42022</v>
      </c>
      <c r="H1549" s="1">
        <v>42053</v>
      </c>
      <c r="I1549" s="1">
        <v>42022</v>
      </c>
      <c r="J1549" s="1">
        <v>42053</v>
      </c>
      <c r="K1549" t="s">
        <v>15</v>
      </c>
      <c r="L1549" t="s">
        <v>16</v>
      </c>
      <c r="M1549">
        <v>2000</v>
      </c>
      <c r="N1549">
        <v>14</v>
      </c>
      <c r="O1549">
        <v>14</v>
      </c>
    </row>
    <row r="1550" spans="1:15" x14ac:dyDescent="0.25">
      <c r="A1550">
        <v>826339</v>
      </c>
      <c r="B1550">
        <v>6952</v>
      </c>
      <c r="C1550">
        <v>13340</v>
      </c>
      <c r="D1550">
        <v>1</v>
      </c>
      <c r="E1550">
        <v>1</v>
      </c>
      <c r="F1550">
        <v>1</v>
      </c>
      <c r="G1550" s="1">
        <v>40318</v>
      </c>
      <c r="H1550" s="1">
        <v>40866</v>
      </c>
      <c r="I1550" s="1">
        <v>40318</v>
      </c>
      <c r="J1550" s="1">
        <v>40445</v>
      </c>
      <c r="K1550" t="s">
        <v>15</v>
      </c>
      <c r="L1550" t="s">
        <v>19</v>
      </c>
      <c r="M1550">
        <v>2009</v>
      </c>
      <c r="N1550">
        <v>1</v>
      </c>
      <c r="O1550">
        <v>1</v>
      </c>
    </row>
    <row r="1551" spans="1:15" x14ac:dyDescent="0.25">
      <c r="A1551">
        <v>826358</v>
      </c>
      <c r="B1551">
        <v>23731</v>
      </c>
      <c r="C1551">
        <v>48618</v>
      </c>
      <c r="D1551">
        <v>1</v>
      </c>
      <c r="E1551">
        <v>1</v>
      </c>
      <c r="F1551">
        <v>1</v>
      </c>
      <c r="G1551" s="1">
        <v>42026</v>
      </c>
      <c r="H1551" t="s">
        <v>21</v>
      </c>
      <c r="I1551" s="1">
        <v>42026</v>
      </c>
      <c r="J1551" t="s">
        <v>21</v>
      </c>
      <c r="K1551" t="s">
        <v>15</v>
      </c>
      <c r="L1551" t="s">
        <v>19</v>
      </c>
      <c r="M1551">
        <v>2007</v>
      </c>
      <c r="N1551">
        <v>7</v>
      </c>
      <c r="O1551">
        <v>7</v>
      </c>
    </row>
    <row r="1552" spans="1:15" x14ac:dyDescent="0.25">
      <c r="A1552">
        <v>826372</v>
      </c>
      <c r="B1552">
        <v>4150</v>
      </c>
      <c r="C1552">
        <v>4548</v>
      </c>
      <c r="D1552">
        <v>1</v>
      </c>
      <c r="E1552">
        <v>1</v>
      </c>
      <c r="F1552">
        <v>1</v>
      </c>
      <c r="G1552" s="1">
        <v>35849</v>
      </c>
      <c r="H1552" s="1">
        <v>37212</v>
      </c>
      <c r="I1552" s="1">
        <v>35954</v>
      </c>
      <c r="J1552" s="1">
        <v>37212</v>
      </c>
      <c r="K1552" t="s">
        <v>17</v>
      </c>
      <c r="L1552" t="s">
        <v>16</v>
      </c>
      <c r="M1552">
        <v>1998</v>
      </c>
      <c r="N1552">
        <v>0</v>
      </c>
      <c r="O1552">
        <v>0</v>
      </c>
    </row>
    <row r="1553" spans="1:15" x14ac:dyDescent="0.25">
      <c r="A1553">
        <v>826385</v>
      </c>
      <c r="B1553">
        <v>26252</v>
      </c>
      <c r="C1553">
        <v>53186</v>
      </c>
      <c r="D1553">
        <v>1</v>
      </c>
      <c r="E1553">
        <v>1</v>
      </c>
      <c r="F1553">
        <v>1</v>
      </c>
      <c r="G1553" s="1">
        <v>42212</v>
      </c>
      <c r="H1553" s="1">
        <v>42235</v>
      </c>
      <c r="I1553" s="1">
        <v>42212</v>
      </c>
      <c r="J1553" s="1">
        <v>42235</v>
      </c>
      <c r="K1553" t="s">
        <v>17</v>
      </c>
      <c r="L1553" t="s">
        <v>16</v>
      </c>
      <c r="M1553">
        <v>2006</v>
      </c>
      <c r="N1553">
        <v>8</v>
      </c>
      <c r="O1553">
        <v>8</v>
      </c>
    </row>
    <row r="1554" spans="1:15" x14ac:dyDescent="0.25">
      <c r="A1554">
        <v>826401</v>
      </c>
      <c r="B1554">
        <v>597</v>
      </c>
      <c r="C1554">
        <v>10846</v>
      </c>
      <c r="D1554">
        <v>1</v>
      </c>
      <c r="E1554">
        <v>1</v>
      </c>
      <c r="F1554">
        <v>1</v>
      </c>
      <c r="G1554" s="1">
        <v>39935</v>
      </c>
      <c r="H1554" s="1">
        <v>40149</v>
      </c>
      <c r="I1554" s="1">
        <v>39955</v>
      </c>
      <c r="J1554" s="1">
        <v>39966</v>
      </c>
      <c r="K1554" t="s">
        <v>17</v>
      </c>
      <c r="L1554" t="s">
        <v>19</v>
      </c>
      <c r="M1554">
        <v>1995</v>
      </c>
      <c r="N1554">
        <v>14</v>
      </c>
      <c r="O1554">
        <v>14</v>
      </c>
    </row>
    <row r="1555" spans="1:15" x14ac:dyDescent="0.25">
      <c r="A1555">
        <v>826408</v>
      </c>
      <c r="B1555">
        <v>5916</v>
      </c>
      <c r="C1555">
        <v>6233</v>
      </c>
      <c r="D1555">
        <v>1</v>
      </c>
      <c r="E1555">
        <v>1</v>
      </c>
      <c r="F1555">
        <v>1</v>
      </c>
      <c r="G1555" s="1">
        <v>34320</v>
      </c>
      <c r="H1555" s="1">
        <v>35769</v>
      </c>
      <c r="I1555" s="1">
        <v>34320</v>
      </c>
      <c r="J1555" s="1">
        <v>35769</v>
      </c>
      <c r="K1555" t="s">
        <v>15</v>
      </c>
      <c r="L1555" t="s">
        <v>16</v>
      </c>
      <c r="M1555">
        <v>1993</v>
      </c>
      <c r="N1555">
        <v>0</v>
      </c>
      <c r="O1555">
        <v>0</v>
      </c>
    </row>
    <row r="1556" spans="1:15" x14ac:dyDescent="0.25">
      <c r="A1556">
        <v>826420</v>
      </c>
      <c r="B1556">
        <v>1351</v>
      </c>
      <c r="C1556">
        <v>5833</v>
      </c>
      <c r="D1556">
        <v>1</v>
      </c>
      <c r="E1556">
        <v>1</v>
      </c>
      <c r="F1556">
        <v>1</v>
      </c>
      <c r="G1556" s="1">
        <v>39402</v>
      </c>
      <c r="H1556" s="1">
        <v>42582</v>
      </c>
      <c r="I1556" s="1">
        <v>39639</v>
      </c>
      <c r="J1556" s="1">
        <v>40338</v>
      </c>
      <c r="K1556" t="s">
        <v>15</v>
      </c>
      <c r="L1556" t="s">
        <v>16</v>
      </c>
      <c r="M1556">
        <v>1995</v>
      </c>
      <c r="N1556">
        <v>12</v>
      </c>
      <c r="O1556">
        <v>13</v>
      </c>
    </row>
    <row r="1557" spans="1:15" x14ac:dyDescent="0.25">
      <c r="A1557">
        <v>826435</v>
      </c>
      <c r="B1557">
        <v>10534</v>
      </c>
      <c r="C1557">
        <v>20118</v>
      </c>
      <c r="D1557">
        <v>1</v>
      </c>
      <c r="E1557">
        <v>1</v>
      </c>
      <c r="F1557">
        <v>1</v>
      </c>
      <c r="G1557" s="1">
        <v>40784</v>
      </c>
      <c r="H1557" s="1">
        <v>41601</v>
      </c>
      <c r="I1557" s="1">
        <v>40784</v>
      </c>
      <c r="J1557" s="1">
        <v>40802</v>
      </c>
      <c r="K1557" t="s">
        <v>15</v>
      </c>
      <c r="L1557" t="s">
        <v>19</v>
      </c>
      <c r="M1557">
        <v>2005</v>
      </c>
      <c r="N1557">
        <v>6</v>
      </c>
      <c r="O1557">
        <v>6</v>
      </c>
    </row>
    <row r="1558" spans="1:15" x14ac:dyDescent="0.25">
      <c r="A1558">
        <v>826467</v>
      </c>
      <c r="B1558">
        <v>7564</v>
      </c>
      <c r="C1558">
        <v>42</v>
      </c>
      <c r="D1558">
        <v>1</v>
      </c>
      <c r="E1558">
        <v>1</v>
      </c>
      <c r="F1558">
        <v>1</v>
      </c>
      <c r="G1558" s="1">
        <v>40023</v>
      </c>
      <c r="H1558" s="1">
        <v>40742</v>
      </c>
      <c r="I1558" s="1">
        <v>40023</v>
      </c>
      <c r="J1558" s="1">
        <v>40059</v>
      </c>
      <c r="K1558" t="s">
        <v>15</v>
      </c>
      <c r="L1558" t="s">
        <v>16</v>
      </c>
      <c r="M1558">
        <v>1993</v>
      </c>
      <c r="N1558">
        <v>16</v>
      </c>
      <c r="O1558">
        <v>16</v>
      </c>
    </row>
    <row r="1559" spans="1:15" x14ac:dyDescent="0.25">
      <c r="A1559">
        <v>826483</v>
      </c>
      <c r="B1559">
        <v>2126</v>
      </c>
      <c r="C1559">
        <v>443</v>
      </c>
      <c r="D1559">
        <v>1</v>
      </c>
      <c r="E1559">
        <v>1</v>
      </c>
      <c r="F1559">
        <v>1</v>
      </c>
      <c r="G1559" s="1">
        <v>39935</v>
      </c>
      <c r="H1559" s="1">
        <v>42152</v>
      </c>
      <c r="I1559" s="1">
        <v>39935</v>
      </c>
      <c r="J1559" s="1">
        <v>39972</v>
      </c>
      <c r="K1559" t="s">
        <v>15</v>
      </c>
      <c r="L1559" t="s">
        <v>19</v>
      </c>
      <c r="M1559">
        <v>1994</v>
      </c>
      <c r="N1559">
        <v>14</v>
      </c>
      <c r="O1559">
        <v>14</v>
      </c>
    </row>
    <row r="1560" spans="1:15" x14ac:dyDescent="0.25">
      <c r="A1560">
        <v>826485</v>
      </c>
      <c r="B1560">
        <v>2125</v>
      </c>
      <c r="C1560">
        <v>793</v>
      </c>
      <c r="D1560">
        <v>1</v>
      </c>
      <c r="E1560">
        <v>1</v>
      </c>
      <c r="F1560">
        <v>1</v>
      </c>
      <c r="G1560" s="1">
        <v>39584</v>
      </c>
      <c r="H1560" t="s">
        <v>21</v>
      </c>
      <c r="I1560" s="1">
        <v>39765</v>
      </c>
      <c r="J1560" t="s">
        <v>21</v>
      </c>
      <c r="K1560" t="s">
        <v>15</v>
      </c>
      <c r="L1560" t="s">
        <v>19</v>
      </c>
      <c r="M1560">
        <v>2005</v>
      </c>
      <c r="N1560">
        <v>2</v>
      </c>
      <c r="O1560">
        <v>3</v>
      </c>
    </row>
    <row r="1561" spans="1:15" x14ac:dyDescent="0.25">
      <c r="A1561">
        <v>826486</v>
      </c>
      <c r="B1561">
        <v>2124</v>
      </c>
      <c r="C1561">
        <v>824</v>
      </c>
      <c r="D1561">
        <v>1</v>
      </c>
      <c r="E1561">
        <v>1</v>
      </c>
      <c r="F1561">
        <v>1</v>
      </c>
      <c r="G1561" s="1">
        <v>39646</v>
      </c>
      <c r="H1561" t="s">
        <v>21</v>
      </c>
      <c r="I1561" s="1">
        <v>39765</v>
      </c>
      <c r="J1561" t="s">
        <v>21</v>
      </c>
      <c r="K1561" t="s">
        <v>17</v>
      </c>
      <c r="L1561" t="s">
        <v>19</v>
      </c>
      <c r="M1561">
        <v>2007</v>
      </c>
      <c r="N1561">
        <v>1</v>
      </c>
      <c r="O1561">
        <v>1</v>
      </c>
    </row>
    <row r="1562" spans="1:15" x14ac:dyDescent="0.25">
      <c r="A1562">
        <v>826534</v>
      </c>
      <c r="B1562">
        <v>2765</v>
      </c>
      <c r="C1562">
        <v>8539</v>
      </c>
      <c r="D1562">
        <v>1</v>
      </c>
      <c r="E1562">
        <v>1</v>
      </c>
      <c r="F1562">
        <v>1</v>
      </c>
      <c r="G1562" s="1">
        <v>38685</v>
      </c>
      <c r="H1562" s="1">
        <v>39798</v>
      </c>
      <c r="I1562" s="1">
        <v>38685</v>
      </c>
      <c r="J1562" s="1">
        <v>39798</v>
      </c>
      <c r="K1562" t="s">
        <v>15</v>
      </c>
      <c r="L1562" t="s">
        <v>16</v>
      </c>
      <c r="M1562">
        <v>1997</v>
      </c>
      <c r="N1562">
        <v>8</v>
      </c>
      <c r="O1562">
        <v>8</v>
      </c>
    </row>
    <row r="1563" spans="1:15" x14ac:dyDescent="0.25">
      <c r="A1563">
        <v>826542</v>
      </c>
      <c r="B1563">
        <v>1014</v>
      </c>
      <c r="C1563">
        <v>13369</v>
      </c>
      <c r="D1563">
        <v>1</v>
      </c>
      <c r="E1563">
        <v>1</v>
      </c>
      <c r="F1563">
        <v>1</v>
      </c>
      <c r="G1563" s="1">
        <v>40232</v>
      </c>
      <c r="H1563" s="1">
        <v>40260</v>
      </c>
      <c r="I1563" s="1">
        <v>40232</v>
      </c>
      <c r="J1563" s="1">
        <v>40260</v>
      </c>
      <c r="K1563" t="s">
        <v>17</v>
      </c>
      <c r="L1563" t="s">
        <v>22</v>
      </c>
      <c r="M1563">
        <v>2006</v>
      </c>
      <c r="N1563">
        <v>3</v>
      </c>
      <c r="O1563">
        <v>3</v>
      </c>
    </row>
    <row r="1564" spans="1:15" x14ac:dyDescent="0.25">
      <c r="A1564">
        <v>826557</v>
      </c>
      <c r="B1564">
        <v>30610</v>
      </c>
      <c r="C1564">
        <v>61778</v>
      </c>
      <c r="D1564">
        <v>1</v>
      </c>
      <c r="E1564">
        <v>1</v>
      </c>
      <c r="F1564">
        <v>1</v>
      </c>
      <c r="G1564" s="1">
        <v>42586</v>
      </c>
      <c r="H1564" t="s">
        <v>21</v>
      </c>
      <c r="I1564" s="1">
        <v>42586</v>
      </c>
      <c r="J1564" t="s">
        <v>21</v>
      </c>
      <c r="K1564" t="s">
        <v>15</v>
      </c>
      <c r="L1564" t="s">
        <v>16</v>
      </c>
      <c r="M1564">
        <v>2000</v>
      </c>
      <c r="N1564">
        <v>15</v>
      </c>
      <c r="O1564">
        <v>15</v>
      </c>
    </row>
    <row r="1565" spans="1:15" x14ac:dyDescent="0.25">
      <c r="A1565">
        <v>826561</v>
      </c>
      <c r="B1565">
        <v>3780</v>
      </c>
      <c r="C1565">
        <v>6931</v>
      </c>
      <c r="D1565">
        <v>1</v>
      </c>
      <c r="E1565">
        <v>1</v>
      </c>
      <c r="F1565">
        <v>1</v>
      </c>
      <c r="G1565" s="1">
        <v>39974</v>
      </c>
      <c r="H1565" s="1">
        <v>41030</v>
      </c>
      <c r="I1565" s="1">
        <v>39974</v>
      </c>
      <c r="J1565" s="1">
        <v>39993</v>
      </c>
      <c r="K1565" t="s">
        <v>17</v>
      </c>
      <c r="L1565" t="s">
        <v>16</v>
      </c>
      <c r="M1565">
        <v>1991</v>
      </c>
      <c r="N1565">
        <v>17</v>
      </c>
      <c r="O1565">
        <v>17</v>
      </c>
    </row>
    <row r="1566" spans="1:15" x14ac:dyDescent="0.25">
      <c r="A1566">
        <v>826562</v>
      </c>
      <c r="B1566">
        <v>7479</v>
      </c>
      <c r="C1566">
        <v>3568</v>
      </c>
      <c r="D1566">
        <v>1</v>
      </c>
      <c r="E1566">
        <v>1</v>
      </c>
      <c r="F1566">
        <v>1</v>
      </c>
      <c r="G1566" s="1">
        <v>40017</v>
      </c>
      <c r="H1566" s="1">
        <v>41292</v>
      </c>
      <c r="I1566" s="1">
        <v>40018</v>
      </c>
      <c r="J1566" s="1">
        <v>40037</v>
      </c>
      <c r="K1566" t="s">
        <v>17</v>
      </c>
      <c r="L1566" t="s">
        <v>16</v>
      </c>
      <c r="M1566">
        <v>1993</v>
      </c>
      <c r="N1566">
        <v>16</v>
      </c>
      <c r="O1566">
        <v>16</v>
      </c>
    </row>
    <row r="1567" spans="1:15" x14ac:dyDescent="0.25">
      <c r="A1567">
        <v>826576</v>
      </c>
      <c r="B1567">
        <v>484</v>
      </c>
      <c r="C1567">
        <v>521</v>
      </c>
      <c r="D1567">
        <v>1</v>
      </c>
      <c r="E1567">
        <v>1</v>
      </c>
      <c r="F1567">
        <v>1</v>
      </c>
      <c r="G1567" s="1">
        <v>40060</v>
      </c>
      <c r="H1567" s="1">
        <v>40582</v>
      </c>
      <c r="I1567" s="1">
        <v>40060</v>
      </c>
      <c r="J1567" s="1">
        <v>40073</v>
      </c>
      <c r="K1567" t="s">
        <v>15</v>
      </c>
      <c r="L1567" t="s">
        <v>19</v>
      </c>
      <c r="M1567">
        <v>1993</v>
      </c>
      <c r="N1567">
        <v>16</v>
      </c>
      <c r="O1567">
        <v>16</v>
      </c>
    </row>
    <row r="1568" spans="1:15" x14ac:dyDescent="0.25">
      <c r="A1568">
        <v>826581</v>
      </c>
      <c r="B1568">
        <v>8324</v>
      </c>
      <c r="C1568">
        <v>8124</v>
      </c>
      <c r="D1568">
        <v>1</v>
      </c>
      <c r="E1568">
        <v>1</v>
      </c>
      <c r="F1568">
        <v>1</v>
      </c>
      <c r="G1568" s="1">
        <v>40493</v>
      </c>
      <c r="H1568" s="1">
        <v>40515</v>
      </c>
      <c r="I1568" s="1">
        <v>40493</v>
      </c>
      <c r="J1568" s="1">
        <v>40494</v>
      </c>
      <c r="K1568" t="s">
        <v>15</v>
      </c>
      <c r="L1568" t="s">
        <v>19</v>
      </c>
      <c r="M1568">
        <v>1992</v>
      </c>
      <c r="N1568">
        <v>18</v>
      </c>
      <c r="O1568">
        <v>18</v>
      </c>
    </row>
    <row r="1569" spans="1:15" x14ac:dyDescent="0.25">
      <c r="A1569">
        <v>826609</v>
      </c>
      <c r="B1569">
        <v>293</v>
      </c>
      <c r="C1569">
        <v>7678</v>
      </c>
      <c r="D1569">
        <v>1</v>
      </c>
      <c r="E1569">
        <v>1</v>
      </c>
      <c r="F1569">
        <v>1</v>
      </c>
      <c r="G1569" s="1">
        <v>39955</v>
      </c>
      <c r="H1569" s="1">
        <v>41027</v>
      </c>
      <c r="I1569" s="1">
        <v>39955</v>
      </c>
      <c r="J1569" s="1">
        <v>40080</v>
      </c>
      <c r="K1569" t="s">
        <v>15</v>
      </c>
      <c r="L1569" t="s">
        <v>16</v>
      </c>
      <c r="M1569">
        <v>1992</v>
      </c>
      <c r="N1569">
        <v>16</v>
      </c>
      <c r="O1569">
        <v>16</v>
      </c>
    </row>
    <row r="1570" spans="1:15" x14ac:dyDescent="0.25">
      <c r="A1570">
        <v>826610</v>
      </c>
      <c r="B1570">
        <v>8015</v>
      </c>
      <c r="C1570">
        <v>6173</v>
      </c>
      <c r="D1570">
        <v>1</v>
      </c>
      <c r="E1570">
        <v>1</v>
      </c>
      <c r="F1570">
        <v>1</v>
      </c>
      <c r="G1570" s="1">
        <v>39955</v>
      </c>
      <c r="H1570" s="1">
        <v>41729</v>
      </c>
      <c r="I1570" s="1">
        <v>40170</v>
      </c>
      <c r="J1570" s="1">
        <v>40188</v>
      </c>
      <c r="K1570" t="s">
        <v>15</v>
      </c>
      <c r="L1570" t="s">
        <v>16</v>
      </c>
      <c r="M1570">
        <v>1996</v>
      </c>
      <c r="N1570">
        <v>13</v>
      </c>
      <c r="O1570">
        <v>13</v>
      </c>
    </row>
    <row r="1571" spans="1:15" x14ac:dyDescent="0.25">
      <c r="A1571">
        <v>826648</v>
      </c>
      <c r="B1571">
        <v>6002</v>
      </c>
      <c r="C1571">
        <v>13372</v>
      </c>
      <c r="D1571">
        <v>1</v>
      </c>
      <c r="E1571">
        <v>1</v>
      </c>
      <c r="F1571">
        <v>1</v>
      </c>
      <c r="G1571" s="1">
        <v>40386</v>
      </c>
      <c r="H1571" s="1">
        <v>41715</v>
      </c>
      <c r="I1571" s="1">
        <v>40366</v>
      </c>
      <c r="J1571" s="1">
        <v>40477</v>
      </c>
      <c r="K1571" t="s">
        <v>15</v>
      </c>
      <c r="L1571" t="s">
        <v>16</v>
      </c>
      <c r="M1571">
        <v>2008</v>
      </c>
      <c r="N1571">
        <v>1</v>
      </c>
      <c r="O1571">
        <v>1</v>
      </c>
    </row>
    <row r="1572" spans="1:15" x14ac:dyDescent="0.25">
      <c r="A1572">
        <v>826651</v>
      </c>
      <c r="B1572">
        <v>3406</v>
      </c>
      <c r="C1572">
        <v>3015</v>
      </c>
      <c r="D1572">
        <v>1</v>
      </c>
      <c r="E1572">
        <v>1</v>
      </c>
      <c r="F1572">
        <v>1</v>
      </c>
      <c r="G1572" s="1">
        <v>40260</v>
      </c>
      <c r="H1572" s="1">
        <v>42081</v>
      </c>
      <c r="I1572" s="1">
        <v>40260</v>
      </c>
      <c r="J1572" s="1">
        <v>40291</v>
      </c>
      <c r="K1572" t="s">
        <v>15</v>
      </c>
      <c r="L1572" t="s">
        <v>22</v>
      </c>
      <c r="M1572">
        <v>2000</v>
      </c>
      <c r="N1572">
        <v>10</v>
      </c>
      <c r="O1572">
        <v>10</v>
      </c>
    </row>
    <row r="1573" spans="1:15" x14ac:dyDescent="0.25">
      <c r="A1573">
        <v>826652</v>
      </c>
      <c r="B1573">
        <v>3405</v>
      </c>
      <c r="C1573">
        <v>6743</v>
      </c>
      <c r="D1573">
        <v>1</v>
      </c>
      <c r="E1573">
        <v>1</v>
      </c>
      <c r="F1573">
        <v>1</v>
      </c>
      <c r="G1573" s="1">
        <v>40260</v>
      </c>
      <c r="H1573" s="1">
        <v>42081</v>
      </c>
      <c r="I1573" s="1">
        <v>40260</v>
      </c>
      <c r="J1573" s="1">
        <v>40291</v>
      </c>
      <c r="K1573" t="s">
        <v>17</v>
      </c>
      <c r="L1573" t="s">
        <v>18</v>
      </c>
      <c r="M1573">
        <v>2001</v>
      </c>
      <c r="N1573">
        <v>8</v>
      </c>
      <c r="O1573">
        <v>8</v>
      </c>
    </row>
    <row r="1574" spans="1:15" x14ac:dyDescent="0.25">
      <c r="A1574">
        <v>826653</v>
      </c>
      <c r="B1574">
        <v>3404</v>
      </c>
      <c r="C1574">
        <v>11674</v>
      </c>
      <c r="D1574">
        <v>1</v>
      </c>
      <c r="E1574">
        <v>1</v>
      </c>
      <c r="F1574">
        <v>1</v>
      </c>
      <c r="G1574" s="1">
        <v>40260</v>
      </c>
      <c r="H1574" s="1">
        <v>42081</v>
      </c>
      <c r="I1574" s="1">
        <v>40260</v>
      </c>
      <c r="J1574" s="1">
        <v>40291</v>
      </c>
      <c r="K1574" t="s">
        <v>15</v>
      </c>
      <c r="L1574" t="s">
        <v>22</v>
      </c>
      <c r="M1574">
        <v>2005</v>
      </c>
      <c r="N1574">
        <v>5</v>
      </c>
      <c r="O1574">
        <v>5</v>
      </c>
    </row>
    <row r="1575" spans="1:15" x14ac:dyDescent="0.25">
      <c r="A1575">
        <v>826695</v>
      </c>
      <c r="B1575">
        <v>17148</v>
      </c>
      <c r="C1575">
        <v>35122</v>
      </c>
      <c r="D1575">
        <v>1</v>
      </c>
      <c r="E1575">
        <v>1</v>
      </c>
      <c r="F1575">
        <v>1</v>
      </c>
      <c r="G1575" s="1">
        <v>41406</v>
      </c>
      <c r="H1575" s="1">
        <v>41416</v>
      </c>
      <c r="I1575" s="1">
        <v>41406</v>
      </c>
      <c r="J1575" s="1">
        <v>41416</v>
      </c>
      <c r="K1575" t="s">
        <v>15</v>
      </c>
      <c r="L1575" t="s">
        <v>16</v>
      </c>
      <c r="M1575">
        <v>2008</v>
      </c>
      <c r="N1575">
        <v>4</v>
      </c>
      <c r="O1575">
        <v>4</v>
      </c>
    </row>
    <row r="1576" spans="1:15" x14ac:dyDescent="0.25">
      <c r="A1576">
        <v>826714</v>
      </c>
      <c r="B1576">
        <v>6381</v>
      </c>
      <c r="C1576">
        <v>556</v>
      </c>
      <c r="D1576">
        <v>1</v>
      </c>
      <c r="E1576">
        <v>1</v>
      </c>
      <c r="F1576">
        <v>1</v>
      </c>
      <c r="G1576" s="1">
        <v>40260</v>
      </c>
      <c r="H1576" s="1">
        <v>41452</v>
      </c>
      <c r="I1576" s="1">
        <v>40261</v>
      </c>
      <c r="J1576" s="1">
        <v>40393</v>
      </c>
      <c r="K1576" t="s">
        <v>17</v>
      </c>
      <c r="L1576" t="s">
        <v>16</v>
      </c>
      <c r="M1576">
        <v>1994</v>
      </c>
      <c r="N1576">
        <v>15</v>
      </c>
      <c r="O1576">
        <v>15</v>
      </c>
    </row>
    <row r="1577" spans="1:15" x14ac:dyDescent="0.25">
      <c r="A1577">
        <v>826715</v>
      </c>
      <c r="B1577">
        <v>3891</v>
      </c>
      <c r="C1577">
        <v>13179</v>
      </c>
      <c r="D1577">
        <v>1</v>
      </c>
      <c r="E1577">
        <v>1</v>
      </c>
      <c r="F1577">
        <v>1</v>
      </c>
      <c r="G1577" s="1">
        <v>37173</v>
      </c>
      <c r="H1577" s="1">
        <v>37607</v>
      </c>
      <c r="I1577" s="1">
        <v>37173</v>
      </c>
      <c r="J1577" s="1">
        <v>37607</v>
      </c>
      <c r="K1577" t="s">
        <v>17</v>
      </c>
      <c r="L1577" t="s">
        <v>16</v>
      </c>
      <c r="M1577">
        <v>1993</v>
      </c>
      <c r="N1577">
        <v>8</v>
      </c>
      <c r="O1577">
        <v>8</v>
      </c>
    </row>
    <row r="1578" spans="1:15" x14ac:dyDescent="0.25">
      <c r="A1578">
        <v>826716</v>
      </c>
      <c r="B1578">
        <v>5417</v>
      </c>
      <c r="C1578">
        <v>4807</v>
      </c>
      <c r="D1578">
        <v>1</v>
      </c>
      <c r="E1578">
        <v>1</v>
      </c>
      <c r="F1578">
        <v>1</v>
      </c>
      <c r="G1578" s="1">
        <v>36599</v>
      </c>
      <c r="H1578" s="1">
        <v>38559</v>
      </c>
      <c r="I1578" s="1">
        <v>36719</v>
      </c>
      <c r="J1578" s="1">
        <v>38559</v>
      </c>
      <c r="K1578" t="s">
        <v>17</v>
      </c>
      <c r="L1578" t="s">
        <v>16</v>
      </c>
      <c r="M1578">
        <v>1996</v>
      </c>
      <c r="N1578">
        <v>3</v>
      </c>
      <c r="O1578">
        <v>4</v>
      </c>
    </row>
    <row r="1579" spans="1:15" x14ac:dyDescent="0.25">
      <c r="A1579">
        <v>826717</v>
      </c>
      <c r="B1579">
        <v>16442</v>
      </c>
      <c r="C1579">
        <v>33432</v>
      </c>
      <c r="D1579">
        <v>1</v>
      </c>
      <c r="E1579">
        <v>1</v>
      </c>
      <c r="F1579">
        <v>1</v>
      </c>
      <c r="G1579" s="1">
        <v>41334</v>
      </c>
      <c r="H1579" s="1">
        <v>41430</v>
      </c>
      <c r="I1579" s="1">
        <v>41334</v>
      </c>
      <c r="J1579" s="1">
        <v>41360</v>
      </c>
      <c r="K1579" t="s">
        <v>17</v>
      </c>
      <c r="L1579" t="s">
        <v>16</v>
      </c>
      <c r="M1579">
        <v>1997</v>
      </c>
      <c r="N1579">
        <v>15</v>
      </c>
      <c r="O1579">
        <v>15</v>
      </c>
    </row>
    <row r="1580" spans="1:15" x14ac:dyDescent="0.25">
      <c r="A1580">
        <v>826721</v>
      </c>
      <c r="B1580">
        <v>28290</v>
      </c>
      <c r="C1580">
        <v>57834</v>
      </c>
      <c r="D1580">
        <v>1</v>
      </c>
      <c r="E1580">
        <v>1</v>
      </c>
      <c r="F1580">
        <v>1</v>
      </c>
      <c r="G1580" s="1">
        <v>42361</v>
      </c>
      <c r="H1580" t="s">
        <v>21</v>
      </c>
      <c r="I1580" s="1">
        <v>42361</v>
      </c>
      <c r="J1580" s="1">
        <v>42489</v>
      </c>
      <c r="K1580" t="s">
        <v>17</v>
      </c>
      <c r="L1580" t="s">
        <v>19</v>
      </c>
      <c r="M1580">
        <v>2000</v>
      </c>
      <c r="N1580">
        <v>15</v>
      </c>
      <c r="O1580">
        <v>15</v>
      </c>
    </row>
    <row r="1581" spans="1:15" x14ac:dyDescent="0.25">
      <c r="A1581">
        <v>826722</v>
      </c>
      <c r="B1581">
        <v>26330</v>
      </c>
      <c r="C1581">
        <v>53781</v>
      </c>
      <c r="D1581">
        <v>1</v>
      </c>
      <c r="E1581">
        <v>1</v>
      </c>
      <c r="F1581">
        <v>1</v>
      </c>
      <c r="G1581" s="1">
        <v>42240</v>
      </c>
      <c r="H1581" s="1">
        <v>42464</v>
      </c>
      <c r="I1581" s="1">
        <v>42240</v>
      </c>
      <c r="J1581" s="1">
        <v>42300</v>
      </c>
      <c r="K1581" t="s">
        <v>15</v>
      </c>
      <c r="L1581" t="s">
        <v>19</v>
      </c>
      <c r="M1581">
        <v>2003</v>
      </c>
      <c r="N1581">
        <v>12</v>
      </c>
      <c r="O1581">
        <v>12</v>
      </c>
    </row>
    <row r="1582" spans="1:15" x14ac:dyDescent="0.25">
      <c r="A1582">
        <v>826727</v>
      </c>
      <c r="B1582">
        <v>8395</v>
      </c>
      <c r="C1582">
        <v>2421</v>
      </c>
      <c r="D1582">
        <v>1</v>
      </c>
      <c r="E1582">
        <v>1</v>
      </c>
      <c r="F1582">
        <v>1</v>
      </c>
      <c r="G1582" s="1">
        <v>40304</v>
      </c>
      <c r="H1582" t="s">
        <v>21</v>
      </c>
      <c r="I1582" s="1">
        <v>40304</v>
      </c>
      <c r="J1582" s="1">
        <v>40346</v>
      </c>
      <c r="K1582" t="s">
        <v>15</v>
      </c>
      <c r="L1582" t="s">
        <v>16</v>
      </c>
      <c r="M1582">
        <v>1993</v>
      </c>
      <c r="N1582">
        <v>17</v>
      </c>
      <c r="O1582">
        <v>17</v>
      </c>
    </row>
    <row r="1583" spans="1:15" x14ac:dyDescent="0.25">
      <c r="A1583">
        <v>826776</v>
      </c>
      <c r="B1583">
        <v>17591</v>
      </c>
      <c r="C1583">
        <v>36063</v>
      </c>
      <c r="D1583">
        <v>1</v>
      </c>
      <c r="E1583">
        <v>1</v>
      </c>
      <c r="F1583">
        <v>1</v>
      </c>
      <c r="G1583" s="1">
        <v>41404</v>
      </c>
      <c r="H1583" s="1">
        <v>41409</v>
      </c>
      <c r="I1583" s="1">
        <v>41404</v>
      </c>
      <c r="J1583" s="1">
        <v>41409</v>
      </c>
      <c r="K1583" t="s">
        <v>17</v>
      </c>
      <c r="L1583" t="s">
        <v>16</v>
      </c>
      <c r="M1583">
        <v>1995</v>
      </c>
      <c r="N1583">
        <v>17</v>
      </c>
      <c r="O1583">
        <v>17</v>
      </c>
    </row>
    <row r="1584" spans="1:15" x14ac:dyDescent="0.25">
      <c r="A1584">
        <v>826784</v>
      </c>
      <c r="B1584">
        <v>5573</v>
      </c>
      <c r="C1584">
        <v>667</v>
      </c>
      <c r="D1584">
        <v>1</v>
      </c>
      <c r="E1584">
        <v>1</v>
      </c>
      <c r="F1584">
        <v>1</v>
      </c>
      <c r="G1584" s="1">
        <v>38957</v>
      </c>
      <c r="H1584" s="1">
        <v>39707</v>
      </c>
      <c r="I1584" s="1">
        <v>39016</v>
      </c>
      <c r="J1584" s="1">
        <v>39707</v>
      </c>
      <c r="K1584" t="s">
        <v>15</v>
      </c>
      <c r="L1584" t="s">
        <v>19</v>
      </c>
      <c r="M1584">
        <v>2002</v>
      </c>
      <c r="N1584">
        <v>3</v>
      </c>
      <c r="O1584">
        <v>4</v>
      </c>
    </row>
    <row r="1585" spans="1:15" x14ac:dyDescent="0.25">
      <c r="A1585">
        <v>826786</v>
      </c>
      <c r="B1585">
        <v>5570</v>
      </c>
      <c r="C1585">
        <v>13184</v>
      </c>
      <c r="D1585">
        <v>1</v>
      </c>
      <c r="E1585">
        <v>1</v>
      </c>
      <c r="F1585">
        <v>1</v>
      </c>
      <c r="G1585" s="1">
        <v>39961</v>
      </c>
      <c r="H1585" s="1">
        <v>40053</v>
      </c>
      <c r="I1585" s="1">
        <v>39965</v>
      </c>
      <c r="J1585" s="1">
        <v>39975</v>
      </c>
      <c r="K1585" t="s">
        <v>15</v>
      </c>
      <c r="L1585" t="s">
        <v>19</v>
      </c>
      <c r="M1585">
        <v>2009</v>
      </c>
      <c r="N1585">
        <v>0</v>
      </c>
      <c r="O1585">
        <v>0</v>
      </c>
    </row>
    <row r="1586" spans="1:15" x14ac:dyDescent="0.25">
      <c r="A1586">
        <v>826794</v>
      </c>
      <c r="B1586">
        <v>7577</v>
      </c>
      <c r="C1586">
        <v>4100</v>
      </c>
      <c r="D1586">
        <v>2</v>
      </c>
      <c r="E1586">
        <v>1</v>
      </c>
      <c r="F1586">
        <v>1</v>
      </c>
      <c r="G1586" s="1">
        <v>39990</v>
      </c>
      <c r="H1586" s="1">
        <v>40388</v>
      </c>
      <c r="I1586" s="1">
        <v>39990</v>
      </c>
      <c r="J1586" s="1">
        <v>40058</v>
      </c>
      <c r="K1586" t="s">
        <v>15</v>
      </c>
      <c r="L1586" t="s">
        <v>16</v>
      </c>
      <c r="M1586">
        <v>1992</v>
      </c>
      <c r="N1586">
        <v>16</v>
      </c>
      <c r="O1586">
        <v>16</v>
      </c>
    </row>
    <row r="1587" spans="1:15" x14ac:dyDescent="0.25">
      <c r="A1587">
        <v>826826</v>
      </c>
      <c r="B1587">
        <v>6225</v>
      </c>
      <c r="C1587">
        <v>7467</v>
      </c>
      <c r="D1587">
        <v>1</v>
      </c>
      <c r="E1587">
        <v>1</v>
      </c>
      <c r="F1587">
        <v>1</v>
      </c>
      <c r="G1587" s="1">
        <v>38043</v>
      </c>
      <c r="H1587" s="1">
        <v>38675</v>
      </c>
      <c r="I1587" s="1">
        <v>38063</v>
      </c>
      <c r="J1587" s="1">
        <v>38675</v>
      </c>
      <c r="K1587" t="s">
        <v>17</v>
      </c>
      <c r="L1587" t="s">
        <v>22</v>
      </c>
      <c r="M1587">
        <v>2004</v>
      </c>
      <c r="N1587">
        <v>0</v>
      </c>
      <c r="O1587">
        <v>0</v>
      </c>
    </row>
    <row r="1588" spans="1:15" x14ac:dyDescent="0.25">
      <c r="A1588">
        <v>826836</v>
      </c>
      <c r="B1588">
        <v>75</v>
      </c>
      <c r="C1588">
        <v>2412</v>
      </c>
      <c r="D1588">
        <v>1</v>
      </c>
      <c r="E1588">
        <v>1</v>
      </c>
      <c r="F1588">
        <v>1</v>
      </c>
      <c r="G1588" s="1">
        <v>39939</v>
      </c>
      <c r="H1588" s="1">
        <v>40697</v>
      </c>
      <c r="I1588" s="1">
        <v>39939</v>
      </c>
      <c r="J1588" s="1">
        <v>40029</v>
      </c>
      <c r="K1588" t="s">
        <v>17</v>
      </c>
      <c r="L1588" t="s">
        <v>19</v>
      </c>
      <c r="M1588">
        <v>1994</v>
      </c>
      <c r="N1588">
        <v>15</v>
      </c>
      <c r="O1588">
        <v>15</v>
      </c>
    </row>
    <row r="1589" spans="1:15" x14ac:dyDescent="0.25">
      <c r="A1589">
        <v>826837</v>
      </c>
      <c r="B1589">
        <v>74</v>
      </c>
      <c r="C1589">
        <v>5335</v>
      </c>
      <c r="D1589">
        <v>1</v>
      </c>
      <c r="E1589">
        <v>1</v>
      </c>
      <c r="F1589">
        <v>1</v>
      </c>
      <c r="G1589" s="1">
        <v>39939</v>
      </c>
      <c r="H1589" s="1">
        <v>40697</v>
      </c>
      <c r="I1589" s="1">
        <v>39939</v>
      </c>
      <c r="J1589" s="1">
        <v>40029</v>
      </c>
      <c r="K1589" t="s">
        <v>15</v>
      </c>
      <c r="L1589" t="s">
        <v>19</v>
      </c>
      <c r="M1589">
        <v>2000</v>
      </c>
      <c r="N1589">
        <v>9</v>
      </c>
      <c r="O1589">
        <v>9</v>
      </c>
    </row>
    <row r="1590" spans="1:15" x14ac:dyDescent="0.25">
      <c r="A1590">
        <v>826844</v>
      </c>
      <c r="B1590">
        <v>11907</v>
      </c>
      <c r="C1590">
        <v>23376</v>
      </c>
      <c r="D1590">
        <v>1</v>
      </c>
      <c r="E1590">
        <v>1</v>
      </c>
      <c r="F1590">
        <v>1</v>
      </c>
      <c r="G1590" s="1">
        <v>40940</v>
      </c>
      <c r="H1590" s="1">
        <v>40982</v>
      </c>
      <c r="I1590" s="1">
        <v>40940</v>
      </c>
      <c r="J1590" s="1">
        <v>40982</v>
      </c>
      <c r="K1590" t="s">
        <v>17</v>
      </c>
      <c r="L1590" t="s">
        <v>19</v>
      </c>
      <c r="M1590">
        <v>2009</v>
      </c>
      <c r="N1590">
        <v>2</v>
      </c>
      <c r="O1590">
        <v>2</v>
      </c>
    </row>
    <row r="1591" spans="1:15" x14ac:dyDescent="0.25">
      <c r="A1591">
        <v>826845</v>
      </c>
      <c r="B1591">
        <v>11906</v>
      </c>
      <c r="C1591">
        <v>23375</v>
      </c>
      <c r="D1591">
        <v>1</v>
      </c>
      <c r="E1591">
        <v>1</v>
      </c>
      <c r="F1591">
        <v>1</v>
      </c>
      <c r="G1591" s="1">
        <v>40940</v>
      </c>
      <c r="H1591" s="1">
        <v>40982</v>
      </c>
      <c r="I1591" s="1">
        <v>40940</v>
      </c>
      <c r="J1591" s="1">
        <v>40982</v>
      </c>
      <c r="K1591" t="s">
        <v>15</v>
      </c>
      <c r="L1591" t="s">
        <v>19</v>
      </c>
      <c r="M1591">
        <v>2007</v>
      </c>
      <c r="N1591">
        <v>4</v>
      </c>
      <c r="O1591">
        <v>4</v>
      </c>
    </row>
    <row r="1592" spans="1:15" x14ac:dyDescent="0.25">
      <c r="A1592">
        <v>826873</v>
      </c>
      <c r="B1592">
        <v>3698</v>
      </c>
      <c r="C1592">
        <v>8566</v>
      </c>
      <c r="D1592">
        <v>1</v>
      </c>
      <c r="E1592">
        <v>1</v>
      </c>
      <c r="F1592">
        <v>1</v>
      </c>
      <c r="G1592" s="1">
        <v>38191</v>
      </c>
      <c r="H1592" t="s">
        <v>21</v>
      </c>
      <c r="I1592" s="1">
        <v>39678</v>
      </c>
      <c r="J1592" s="1">
        <v>39940</v>
      </c>
      <c r="K1592" t="s">
        <v>17</v>
      </c>
      <c r="L1592" t="s">
        <v>16</v>
      </c>
      <c r="M1592">
        <v>1995</v>
      </c>
      <c r="N1592">
        <v>9</v>
      </c>
      <c r="O1592">
        <v>13</v>
      </c>
    </row>
    <row r="1593" spans="1:15" x14ac:dyDescent="0.25">
      <c r="A1593">
        <v>826903</v>
      </c>
      <c r="B1593">
        <v>25142</v>
      </c>
      <c r="C1593">
        <v>51715</v>
      </c>
      <c r="D1593">
        <v>1</v>
      </c>
      <c r="E1593">
        <v>1</v>
      </c>
      <c r="F1593">
        <v>1</v>
      </c>
      <c r="G1593" s="1">
        <v>42135</v>
      </c>
      <c r="H1593" t="s">
        <v>21</v>
      </c>
      <c r="I1593" s="1">
        <v>42135</v>
      </c>
      <c r="J1593" t="s">
        <v>21</v>
      </c>
      <c r="K1593" t="s">
        <v>17</v>
      </c>
      <c r="L1593" t="s">
        <v>20</v>
      </c>
      <c r="M1593">
        <v>2008</v>
      </c>
      <c r="N1593">
        <v>6</v>
      </c>
      <c r="O1593">
        <v>6</v>
      </c>
    </row>
    <row r="1594" spans="1:15" x14ac:dyDescent="0.25">
      <c r="A1594">
        <v>826923</v>
      </c>
      <c r="B1594">
        <v>330</v>
      </c>
      <c r="C1594">
        <v>13201</v>
      </c>
      <c r="D1594">
        <v>1</v>
      </c>
      <c r="E1594">
        <v>1</v>
      </c>
      <c r="F1594">
        <v>1</v>
      </c>
      <c r="G1594" s="1">
        <v>40107</v>
      </c>
      <c r="H1594" s="1">
        <v>40918</v>
      </c>
      <c r="I1594" s="1">
        <v>40107</v>
      </c>
      <c r="J1594" s="1">
        <v>40918</v>
      </c>
      <c r="K1594" t="s">
        <v>17</v>
      </c>
      <c r="L1594" t="s">
        <v>16</v>
      </c>
      <c r="M1594">
        <v>2008</v>
      </c>
      <c r="N1594">
        <v>0</v>
      </c>
      <c r="O1594">
        <v>0</v>
      </c>
    </row>
    <row r="1595" spans="1:15" x14ac:dyDescent="0.25">
      <c r="A1595">
        <v>826939</v>
      </c>
      <c r="B1595">
        <v>2117</v>
      </c>
      <c r="C1595">
        <v>799</v>
      </c>
      <c r="D1595">
        <v>1</v>
      </c>
      <c r="E1595">
        <v>1</v>
      </c>
      <c r="F1595">
        <v>1</v>
      </c>
      <c r="G1595" s="1">
        <v>40480</v>
      </c>
      <c r="H1595" s="1">
        <v>41807</v>
      </c>
      <c r="I1595" s="1">
        <v>40480</v>
      </c>
      <c r="J1595" s="1">
        <v>40518</v>
      </c>
      <c r="K1595" t="s">
        <v>15</v>
      </c>
      <c r="L1595" t="s">
        <v>19</v>
      </c>
      <c r="M1595">
        <v>2002</v>
      </c>
      <c r="N1595">
        <v>8</v>
      </c>
      <c r="O1595">
        <v>8</v>
      </c>
    </row>
    <row r="1596" spans="1:15" x14ac:dyDescent="0.25">
      <c r="A1596">
        <v>826991</v>
      </c>
      <c r="B1596">
        <v>25191</v>
      </c>
      <c r="C1596">
        <v>51450</v>
      </c>
      <c r="D1596">
        <v>1</v>
      </c>
      <c r="E1596">
        <v>1</v>
      </c>
      <c r="F1596">
        <v>1</v>
      </c>
      <c r="G1596" s="1">
        <v>42136</v>
      </c>
      <c r="H1596" s="1">
        <v>42300</v>
      </c>
      <c r="I1596" s="1">
        <v>42145</v>
      </c>
      <c r="J1596" s="1">
        <v>42300</v>
      </c>
      <c r="K1596" t="s">
        <v>17</v>
      </c>
      <c r="L1596" t="s">
        <v>16</v>
      </c>
      <c r="M1596">
        <v>1998</v>
      </c>
      <c r="N1596">
        <v>17</v>
      </c>
      <c r="O1596">
        <v>17</v>
      </c>
    </row>
    <row r="1597" spans="1:15" x14ac:dyDescent="0.25">
      <c r="A1597">
        <v>827017</v>
      </c>
      <c r="B1597">
        <v>9907</v>
      </c>
      <c r="C1597">
        <v>19214</v>
      </c>
      <c r="D1597">
        <v>1</v>
      </c>
      <c r="E1597">
        <v>1</v>
      </c>
      <c r="F1597">
        <v>1</v>
      </c>
      <c r="G1597" s="1">
        <v>40724</v>
      </c>
      <c r="H1597" s="1">
        <v>41102</v>
      </c>
      <c r="I1597" s="1">
        <v>40724</v>
      </c>
      <c r="J1597" s="1">
        <v>40732</v>
      </c>
      <c r="K1597" t="s">
        <v>17</v>
      </c>
      <c r="L1597" t="s">
        <v>16</v>
      </c>
      <c r="M1597">
        <v>2007</v>
      </c>
      <c r="N1597">
        <v>3</v>
      </c>
      <c r="O1597">
        <v>3</v>
      </c>
    </row>
    <row r="1598" spans="1:15" x14ac:dyDescent="0.25">
      <c r="A1598">
        <v>827086</v>
      </c>
      <c r="B1598">
        <v>1239</v>
      </c>
      <c r="C1598">
        <v>3292</v>
      </c>
      <c r="D1598">
        <v>1</v>
      </c>
      <c r="E1598">
        <v>1</v>
      </c>
      <c r="F1598">
        <v>1</v>
      </c>
      <c r="G1598" s="1">
        <v>40510</v>
      </c>
      <c r="H1598" s="1">
        <v>40512</v>
      </c>
      <c r="I1598" s="1">
        <v>40510</v>
      </c>
      <c r="J1598" s="1">
        <v>40512</v>
      </c>
      <c r="K1598" t="s">
        <v>15</v>
      </c>
      <c r="L1598" t="s">
        <v>16</v>
      </c>
      <c r="M1598">
        <v>1995</v>
      </c>
      <c r="N1598">
        <v>15</v>
      </c>
      <c r="O1598">
        <v>15</v>
      </c>
    </row>
    <row r="1599" spans="1:15" x14ac:dyDescent="0.25">
      <c r="A1599">
        <v>827094</v>
      </c>
      <c r="B1599">
        <v>5395</v>
      </c>
      <c r="C1599">
        <v>4762</v>
      </c>
      <c r="D1599">
        <v>1</v>
      </c>
      <c r="E1599">
        <v>1</v>
      </c>
      <c r="F1599">
        <v>1</v>
      </c>
      <c r="G1599" s="1">
        <v>39961</v>
      </c>
      <c r="H1599" s="1">
        <v>40100</v>
      </c>
      <c r="I1599" s="1">
        <v>39961</v>
      </c>
      <c r="J1599" s="1">
        <v>39991</v>
      </c>
      <c r="K1599" t="s">
        <v>15</v>
      </c>
      <c r="L1599" t="s">
        <v>22</v>
      </c>
      <c r="M1599">
        <v>2002</v>
      </c>
      <c r="N1599">
        <v>6</v>
      </c>
      <c r="O1599">
        <v>6</v>
      </c>
    </row>
    <row r="1600" spans="1:15" x14ac:dyDescent="0.25">
      <c r="A1600">
        <v>827097</v>
      </c>
      <c r="B1600">
        <v>4010</v>
      </c>
      <c r="C1600">
        <v>4313</v>
      </c>
      <c r="D1600">
        <v>1</v>
      </c>
      <c r="E1600">
        <v>1</v>
      </c>
      <c r="F1600">
        <v>1</v>
      </c>
      <c r="G1600" s="1">
        <v>40030</v>
      </c>
      <c r="H1600" s="1">
        <v>40247</v>
      </c>
      <c r="I1600" s="1">
        <v>40030</v>
      </c>
      <c r="J1600" s="1">
        <v>40060</v>
      </c>
      <c r="K1600" t="s">
        <v>17</v>
      </c>
      <c r="L1600" t="s">
        <v>16</v>
      </c>
      <c r="M1600">
        <v>1995</v>
      </c>
      <c r="N1600">
        <v>13</v>
      </c>
      <c r="O1600">
        <v>13</v>
      </c>
    </row>
    <row r="1601" spans="1:15" x14ac:dyDescent="0.25">
      <c r="A1601">
        <v>827100</v>
      </c>
      <c r="B1601">
        <v>5587</v>
      </c>
      <c r="C1601">
        <v>14466</v>
      </c>
      <c r="D1601">
        <v>1</v>
      </c>
      <c r="E1601">
        <v>1</v>
      </c>
      <c r="F1601">
        <v>1</v>
      </c>
      <c r="G1601" s="1">
        <v>36469</v>
      </c>
      <c r="H1601" s="1">
        <v>37127</v>
      </c>
      <c r="I1601" s="1">
        <v>36844</v>
      </c>
      <c r="J1601" s="1">
        <v>37127</v>
      </c>
      <c r="K1601" t="s">
        <v>15</v>
      </c>
      <c r="L1601" t="s">
        <v>16</v>
      </c>
      <c r="M1601">
        <v>1998</v>
      </c>
      <c r="N1601">
        <v>1</v>
      </c>
      <c r="O1601">
        <v>2</v>
      </c>
    </row>
    <row r="1602" spans="1:15" x14ac:dyDescent="0.25">
      <c r="A1602">
        <v>827101</v>
      </c>
      <c r="B1602">
        <v>4419</v>
      </c>
      <c r="C1602">
        <v>13375</v>
      </c>
      <c r="D1602">
        <v>1</v>
      </c>
      <c r="E1602">
        <v>1</v>
      </c>
      <c r="F1602">
        <v>1</v>
      </c>
      <c r="G1602" s="1">
        <v>40156</v>
      </c>
      <c r="H1602" s="1">
        <v>40345</v>
      </c>
      <c r="I1602" s="1">
        <v>40156</v>
      </c>
      <c r="J1602" s="1">
        <v>40234</v>
      </c>
      <c r="K1602" t="s">
        <v>15</v>
      </c>
      <c r="L1602" t="s">
        <v>19</v>
      </c>
      <c r="M1602">
        <v>1993</v>
      </c>
      <c r="N1602">
        <v>16</v>
      </c>
      <c r="O1602">
        <v>16</v>
      </c>
    </row>
    <row r="1603" spans="1:15" x14ac:dyDescent="0.25">
      <c r="A1603">
        <v>827154</v>
      </c>
      <c r="B1603">
        <v>9373</v>
      </c>
      <c r="C1603">
        <v>17573</v>
      </c>
      <c r="D1603">
        <v>1</v>
      </c>
      <c r="E1603">
        <v>1</v>
      </c>
      <c r="F1603">
        <v>1</v>
      </c>
      <c r="G1603" s="1">
        <v>40613</v>
      </c>
      <c r="H1603" s="1">
        <v>40932</v>
      </c>
      <c r="I1603" s="1">
        <v>40613</v>
      </c>
      <c r="J1603" s="1">
        <v>40844</v>
      </c>
      <c r="K1603" t="s">
        <v>17</v>
      </c>
      <c r="L1603" t="s">
        <v>19</v>
      </c>
      <c r="M1603">
        <v>1997</v>
      </c>
      <c r="N1603">
        <v>13</v>
      </c>
      <c r="O1603">
        <v>13</v>
      </c>
    </row>
    <row r="1604" spans="1:15" x14ac:dyDescent="0.25">
      <c r="A1604">
        <v>827159</v>
      </c>
      <c r="B1604">
        <v>1269</v>
      </c>
      <c r="C1604">
        <v>10582</v>
      </c>
      <c r="D1604">
        <v>1</v>
      </c>
      <c r="E1604">
        <v>1</v>
      </c>
      <c r="F1604">
        <v>1</v>
      </c>
      <c r="G1604" s="1">
        <v>39965</v>
      </c>
      <c r="H1604" s="1">
        <v>41459</v>
      </c>
      <c r="I1604" s="1">
        <v>39965</v>
      </c>
      <c r="J1604" s="1">
        <v>40043</v>
      </c>
      <c r="K1604" t="s">
        <v>17</v>
      </c>
      <c r="L1604" t="s">
        <v>16</v>
      </c>
      <c r="M1604">
        <v>1993</v>
      </c>
      <c r="N1604">
        <v>15</v>
      </c>
      <c r="O1604">
        <v>15</v>
      </c>
    </row>
    <row r="1605" spans="1:15" x14ac:dyDescent="0.25">
      <c r="A1605">
        <v>827160</v>
      </c>
      <c r="B1605">
        <v>8184</v>
      </c>
      <c r="C1605">
        <v>10585</v>
      </c>
      <c r="D1605">
        <v>1</v>
      </c>
      <c r="E1605">
        <v>1</v>
      </c>
      <c r="F1605">
        <v>1</v>
      </c>
      <c r="G1605" s="1">
        <v>40526</v>
      </c>
      <c r="H1605" s="1">
        <v>40529</v>
      </c>
      <c r="I1605" s="1">
        <v>40526</v>
      </c>
      <c r="J1605" s="1">
        <v>40529</v>
      </c>
      <c r="K1605" t="s">
        <v>15</v>
      </c>
      <c r="L1605" t="s">
        <v>16</v>
      </c>
      <c r="M1605">
        <v>1993</v>
      </c>
      <c r="N1605">
        <v>17</v>
      </c>
      <c r="O1605">
        <v>17</v>
      </c>
    </row>
    <row r="1606" spans="1:15" x14ac:dyDescent="0.25">
      <c r="A1606">
        <v>827205</v>
      </c>
      <c r="B1606">
        <v>26460</v>
      </c>
      <c r="C1606">
        <v>54079</v>
      </c>
      <c r="D1606">
        <v>1</v>
      </c>
      <c r="E1606">
        <v>1</v>
      </c>
      <c r="F1606">
        <v>1</v>
      </c>
      <c r="G1606" s="1">
        <v>42255</v>
      </c>
      <c r="H1606" s="1">
        <v>42258</v>
      </c>
      <c r="I1606" s="1">
        <v>42255</v>
      </c>
      <c r="J1606" s="1">
        <v>42258</v>
      </c>
      <c r="K1606" t="s">
        <v>15</v>
      </c>
      <c r="L1606" t="s">
        <v>16</v>
      </c>
      <c r="M1606">
        <v>2000</v>
      </c>
      <c r="N1606">
        <v>15</v>
      </c>
      <c r="O1606">
        <v>15</v>
      </c>
    </row>
    <row r="1607" spans="1:15" x14ac:dyDescent="0.25">
      <c r="A1607">
        <v>827208</v>
      </c>
      <c r="B1607">
        <v>14469</v>
      </c>
      <c r="C1607">
        <v>29176</v>
      </c>
      <c r="D1607">
        <v>1</v>
      </c>
      <c r="E1607">
        <v>1</v>
      </c>
      <c r="F1607">
        <v>1</v>
      </c>
      <c r="G1607" s="1">
        <v>41167</v>
      </c>
      <c r="H1607" s="1">
        <v>41177</v>
      </c>
      <c r="I1607" s="1">
        <v>41171</v>
      </c>
      <c r="J1607" s="1">
        <v>41177</v>
      </c>
      <c r="K1607" t="s">
        <v>15</v>
      </c>
      <c r="L1607" t="s">
        <v>16</v>
      </c>
      <c r="M1607">
        <v>1996</v>
      </c>
      <c r="N1607">
        <v>15</v>
      </c>
      <c r="O1607">
        <v>15</v>
      </c>
    </row>
    <row r="1608" spans="1:15" x14ac:dyDescent="0.25">
      <c r="A1608">
        <v>827211</v>
      </c>
      <c r="B1608">
        <v>22811</v>
      </c>
      <c r="C1608">
        <v>46657</v>
      </c>
      <c r="D1608">
        <v>1</v>
      </c>
      <c r="E1608">
        <v>1</v>
      </c>
      <c r="F1608">
        <v>1</v>
      </c>
      <c r="G1608" s="1">
        <v>41898</v>
      </c>
      <c r="H1608" s="1">
        <v>41900</v>
      </c>
      <c r="I1608" s="1">
        <v>41898</v>
      </c>
      <c r="J1608" s="1">
        <v>41900</v>
      </c>
      <c r="K1608" t="s">
        <v>15</v>
      </c>
      <c r="L1608" t="s">
        <v>20</v>
      </c>
      <c r="M1608">
        <v>2000</v>
      </c>
      <c r="N1608">
        <v>14</v>
      </c>
      <c r="O1608">
        <v>14</v>
      </c>
    </row>
    <row r="1609" spans="1:15" x14ac:dyDescent="0.25">
      <c r="A1609">
        <v>827212</v>
      </c>
      <c r="B1609">
        <v>28099</v>
      </c>
      <c r="C1609">
        <v>57425</v>
      </c>
      <c r="D1609">
        <v>1</v>
      </c>
      <c r="E1609">
        <v>1</v>
      </c>
      <c r="F1609">
        <v>1</v>
      </c>
      <c r="G1609" s="1">
        <v>42414</v>
      </c>
      <c r="H1609" s="1">
        <v>42423</v>
      </c>
      <c r="I1609" s="1">
        <v>42414</v>
      </c>
      <c r="J1609" s="1">
        <v>42423</v>
      </c>
      <c r="K1609" t="s">
        <v>15</v>
      </c>
      <c r="L1609" t="s">
        <v>20</v>
      </c>
      <c r="M1609">
        <v>2002</v>
      </c>
      <c r="N1609">
        <v>13</v>
      </c>
      <c r="O1609">
        <v>13</v>
      </c>
    </row>
    <row r="1610" spans="1:15" x14ac:dyDescent="0.25">
      <c r="A1610">
        <v>827216</v>
      </c>
      <c r="B1610">
        <v>8681</v>
      </c>
      <c r="C1610">
        <v>10304</v>
      </c>
      <c r="D1610">
        <v>1</v>
      </c>
      <c r="E1610">
        <v>1</v>
      </c>
      <c r="F1610">
        <v>1</v>
      </c>
      <c r="G1610" s="1">
        <v>40490</v>
      </c>
      <c r="H1610" s="1">
        <v>40492</v>
      </c>
      <c r="I1610" s="1">
        <v>40490</v>
      </c>
      <c r="J1610" s="1">
        <v>40492</v>
      </c>
      <c r="K1610" t="s">
        <v>15</v>
      </c>
      <c r="L1610" t="s">
        <v>16</v>
      </c>
      <c r="M1610">
        <v>1993</v>
      </c>
      <c r="N1610">
        <v>17</v>
      </c>
      <c r="O1610">
        <v>17</v>
      </c>
    </row>
    <row r="1611" spans="1:15" x14ac:dyDescent="0.25">
      <c r="A1611">
        <v>827217</v>
      </c>
      <c r="B1611">
        <v>2501</v>
      </c>
      <c r="C1611">
        <v>4403</v>
      </c>
      <c r="D1611">
        <v>1</v>
      </c>
      <c r="E1611">
        <v>1</v>
      </c>
      <c r="F1611">
        <v>1</v>
      </c>
      <c r="G1611" s="1">
        <v>40554</v>
      </c>
      <c r="H1611" s="1">
        <v>40590</v>
      </c>
      <c r="I1611" s="1">
        <v>40554</v>
      </c>
      <c r="J1611" s="1">
        <v>40577</v>
      </c>
      <c r="K1611" t="s">
        <v>17</v>
      </c>
      <c r="L1611" t="s">
        <v>22</v>
      </c>
      <c r="M1611">
        <v>1994</v>
      </c>
      <c r="N1611">
        <v>16</v>
      </c>
      <c r="O1611">
        <v>16</v>
      </c>
    </row>
    <row r="1612" spans="1:15" x14ac:dyDescent="0.25">
      <c r="A1612">
        <v>827219</v>
      </c>
      <c r="B1612">
        <v>2502</v>
      </c>
      <c r="C1612">
        <v>3765</v>
      </c>
      <c r="D1612">
        <v>1</v>
      </c>
      <c r="E1612">
        <v>1</v>
      </c>
      <c r="F1612">
        <v>1</v>
      </c>
      <c r="G1612" s="1">
        <v>36558</v>
      </c>
      <c r="H1612" s="1">
        <v>39280</v>
      </c>
      <c r="I1612" s="1">
        <v>38338</v>
      </c>
      <c r="J1612" s="1">
        <v>39280</v>
      </c>
      <c r="K1612" t="s">
        <v>15</v>
      </c>
      <c r="L1612" t="s">
        <v>16</v>
      </c>
      <c r="M1612">
        <v>1996</v>
      </c>
      <c r="N1612">
        <v>3</v>
      </c>
      <c r="O1612">
        <v>8</v>
      </c>
    </row>
    <row r="1613" spans="1:15" x14ac:dyDescent="0.25">
      <c r="A1613">
        <v>827220</v>
      </c>
      <c r="B1613">
        <v>27401</v>
      </c>
      <c r="C1613">
        <v>55199</v>
      </c>
      <c r="D1613">
        <v>1</v>
      </c>
      <c r="E1613">
        <v>1</v>
      </c>
      <c r="F1613">
        <v>1</v>
      </c>
      <c r="G1613" s="1">
        <v>42305</v>
      </c>
      <c r="H1613" s="1">
        <v>42306</v>
      </c>
      <c r="I1613" s="1">
        <v>42305</v>
      </c>
      <c r="J1613" s="1">
        <v>42306</v>
      </c>
      <c r="K1613" t="s">
        <v>17</v>
      </c>
      <c r="L1613" t="s">
        <v>19</v>
      </c>
      <c r="M1613">
        <v>2009</v>
      </c>
      <c r="N1613">
        <v>6</v>
      </c>
      <c r="O1613">
        <v>6</v>
      </c>
    </row>
    <row r="1614" spans="1:15" x14ac:dyDescent="0.25">
      <c r="A1614">
        <v>827238</v>
      </c>
      <c r="B1614">
        <v>4865</v>
      </c>
      <c r="C1614">
        <v>1774</v>
      </c>
      <c r="D1614">
        <v>1</v>
      </c>
      <c r="E1614">
        <v>1</v>
      </c>
      <c r="F1614">
        <v>1</v>
      </c>
      <c r="G1614" s="1">
        <v>37144</v>
      </c>
      <c r="H1614" s="1">
        <v>38311</v>
      </c>
      <c r="I1614" s="1">
        <v>37775</v>
      </c>
      <c r="J1614" s="1">
        <v>38311</v>
      </c>
      <c r="K1614" t="s">
        <v>17</v>
      </c>
      <c r="L1614" t="s">
        <v>16</v>
      </c>
      <c r="M1614">
        <v>2001</v>
      </c>
      <c r="N1614">
        <v>0</v>
      </c>
      <c r="O1614">
        <v>2</v>
      </c>
    </row>
    <row r="1615" spans="1:15" x14ac:dyDescent="0.25">
      <c r="A1615">
        <v>827263</v>
      </c>
      <c r="B1615">
        <v>6681</v>
      </c>
      <c r="C1615">
        <v>11226</v>
      </c>
      <c r="D1615">
        <v>1</v>
      </c>
      <c r="E1615">
        <v>1</v>
      </c>
      <c r="F1615">
        <v>1</v>
      </c>
      <c r="G1615" s="1">
        <v>39953</v>
      </c>
      <c r="H1615" s="1">
        <v>40231</v>
      </c>
      <c r="I1615" s="1">
        <v>39953</v>
      </c>
      <c r="J1615" s="1">
        <v>40170</v>
      </c>
      <c r="K1615" t="s">
        <v>17</v>
      </c>
      <c r="L1615" t="s">
        <v>19</v>
      </c>
      <c r="M1615">
        <v>2005</v>
      </c>
      <c r="N1615">
        <v>4</v>
      </c>
      <c r="O1615">
        <v>4</v>
      </c>
    </row>
    <row r="1616" spans="1:15" x14ac:dyDescent="0.25">
      <c r="A1616">
        <v>827264</v>
      </c>
      <c r="B1616">
        <v>6682</v>
      </c>
      <c r="C1616">
        <v>11222</v>
      </c>
      <c r="D1616">
        <v>1</v>
      </c>
      <c r="E1616">
        <v>1</v>
      </c>
      <c r="F1616">
        <v>1</v>
      </c>
      <c r="G1616" s="1">
        <v>39953</v>
      </c>
      <c r="H1616" s="1">
        <v>40231</v>
      </c>
      <c r="I1616" s="1">
        <v>39953</v>
      </c>
      <c r="J1616" s="1">
        <v>40170</v>
      </c>
      <c r="K1616" t="s">
        <v>17</v>
      </c>
      <c r="L1616" t="s">
        <v>19</v>
      </c>
      <c r="M1616">
        <v>2007</v>
      </c>
      <c r="N1616">
        <v>2</v>
      </c>
      <c r="O1616">
        <v>2</v>
      </c>
    </row>
    <row r="1617" spans="1:15" x14ac:dyDescent="0.25">
      <c r="A1617">
        <v>827265</v>
      </c>
      <c r="B1617">
        <v>6680</v>
      </c>
      <c r="C1617">
        <v>13422</v>
      </c>
      <c r="D1617">
        <v>1</v>
      </c>
      <c r="E1617">
        <v>1</v>
      </c>
      <c r="F1617">
        <v>1</v>
      </c>
      <c r="G1617" s="1">
        <v>39953</v>
      </c>
      <c r="H1617" s="1">
        <v>40231</v>
      </c>
      <c r="I1617" s="1">
        <v>39953</v>
      </c>
      <c r="J1617" s="1">
        <v>40170</v>
      </c>
      <c r="K1617" t="s">
        <v>15</v>
      </c>
      <c r="L1617" t="s">
        <v>19</v>
      </c>
      <c r="M1617">
        <v>2009</v>
      </c>
      <c r="N1617">
        <v>0</v>
      </c>
      <c r="O1617">
        <v>0</v>
      </c>
    </row>
    <row r="1618" spans="1:15" x14ac:dyDescent="0.25">
      <c r="A1618">
        <v>827272</v>
      </c>
      <c r="B1618">
        <v>5652</v>
      </c>
      <c r="C1618">
        <v>13005</v>
      </c>
      <c r="D1618">
        <v>1</v>
      </c>
      <c r="E1618">
        <v>1</v>
      </c>
      <c r="F1618">
        <v>1</v>
      </c>
      <c r="G1618" s="1">
        <v>39944</v>
      </c>
      <c r="H1618" s="1">
        <v>40107</v>
      </c>
      <c r="I1618" s="1">
        <v>39944</v>
      </c>
      <c r="J1618" s="1">
        <v>40107</v>
      </c>
      <c r="K1618" t="s">
        <v>15</v>
      </c>
      <c r="L1618" t="s">
        <v>22</v>
      </c>
      <c r="M1618">
        <v>2008</v>
      </c>
      <c r="N1618">
        <v>1</v>
      </c>
      <c r="O1618">
        <v>1</v>
      </c>
    </row>
    <row r="1619" spans="1:15" x14ac:dyDescent="0.25">
      <c r="A1619">
        <v>827308</v>
      </c>
      <c r="B1619">
        <v>1027</v>
      </c>
      <c r="C1619">
        <v>2023</v>
      </c>
      <c r="D1619">
        <v>1</v>
      </c>
      <c r="E1619">
        <v>1</v>
      </c>
      <c r="F1619">
        <v>1</v>
      </c>
      <c r="G1619" s="1">
        <v>40320</v>
      </c>
      <c r="H1619" s="1">
        <v>40346</v>
      </c>
      <c r="I1619" s="1">
        <v>40320</v>
      </c>
      <c r="J1619" s="1">
        <v>40325</v>
      </c>
      <c r="K1619" t="s">
        <v>15</v>
      </c>
      <c r="L1619" t="s">
        <v>16</v>
      </c>
      <c r="M1619">
        <v>1992</v>
      </c>
      <c r="N1619">
        <v>17</v>
      </c>
      <c r="O1619">
        <v>17</v>
      </c>
    </row>
    <row r="1620" spans="1:15" x14ac:dyDescent="0.25">
      <c r="A1620">
        <v>827333</v>
      </c>
      <c r="B1620">
        <v>2987</v>
      </c>
      <c r="C1620">
        <v>9390</v>
      </c>
      <c r="D1620">
        <v>1</v>
      </c>
      <c r="E1620">
        <v>1</v>
      </c>
      <c r="F1620">
        <v>1</v>
      </c>
      <c r="G1620" s="1">
        <v>38827</v>
      </c>
      <c r="H1620" s="1">
        <v>39987</v>
      </c>
      <c r="I1620" s="1">
        <v>39297</v>
      </c>
      <c r="J1620" s="1">
        <v>39987</v>
      </c>
      <c r="K1620" t="s">
        <v>17</v>
      </c>
      <c r="L1620" t="s">
        <v>16</v>
      </c>
      <c r="M1620">
        <v>2004</v>
      </c>
      <c r="N1620">
        <v>1</v>
      </c>
      <c r="O1620">
        <v>3</v>
      </c>
    </row>
    <row r="1621" spans="1:15" x14ac:dyDescent="0.25">
      <c r="A1621">
        <v>827334</v>
      </c>
      <c r="B1621">
        <v>2986</v>
      </c>
      <c r="C1621">
        <v>10222</v>
      </c>
      <c r="D1621">
        <v>1</v>
      </c>
      <c r="E1621">
        <v>1</v>
      </c>
      <c r="F1621">
        <v>1</v>
      </c>
      <c r="G1621" s="1">
        <v>39125</v>
      </c>
      <c r="H1621" s="1">
        <v>39987</v>
      </c>
      <c r="I1621" s="1">
        <v>39155</v>
      </c>
      <c r="J1621" s="1">
        <v>39987</v>
      </c>
      <c r="K1621" t="s">
        <v>15</v>
      </c>
      <c r="L1621" t="s">
        <v>16</v>
      </c>
      <c r="M1621">
        <v>2007</v>
      </c>
      <c r="N1621">
        <v>0</v>
      </c>
      <c r="O1621">
        <v>0</v>
      </c>
    </row>
    <row r="1622" spans="1:15" x14ac:dyDescent="0.25">
      <c r="A1622">
        <v>827398</v>
      </c>
      <c r="B1622">
        <v>16782</v>
      </c>
      <c r="C1622">
        <v>36976</v>
      </c>
      <c r="D1622">
        <v>1</v>
      </c>
      <c r="E1622">
        <v>1</v>
      </c>
      <c r="F1622">
        <v>1</v>
      </c>
      <c r="G1622" s="1">
        <v>41369</v>
      </c>
      <c r="H1622" s="1">
        <v>41500</v>
      </c>
      <c r="I1622" s="1">
        <v>41369</v>
      </c>
      <c r="J1622" s="1">
        <v>41500</v>
      </c>
      <c r="K1622" t="s">
        <v>15</v>
      </c>
      <c r="L1622" t="s">
        <v>19</v>
      </c>
      <c r="M1622">
        <v>1998</v>
      </c>
      <c r="N1622">
        <v>15</v>
      </c>
      <c r="O1622">
        <v>15</v>
      </c>
    </row>
    <row r="1623" spans="1:15" x14ac:dyDescent="0.25">
      <c r="A1623">
        <v>827420</v>
      </c>
      <c r="B1623">
        <v>25048</v>
      </c>
      <c r="C1623">
        <v>51114</v>
      </c>
      <c r="D1623">
        <v>1</v>
      </c>
      <c r="E1623">
        <v>1</v>
      </c>
      <c r="F1623">
        <v>1</v>
      </c>
      <c r="G1623" s="1">
        <v>42130</v>
      </c>
      <c r="H1623" s="1">
        <v>42132</v>
      </c>
      <c r="I1623" s="1">
        <v>42130</v>
      </c>
      <c r="J1623" s="1">
        <v>42132</v>
      </c>
      <c r="K1623" t="s">
        <v>15</v>
      </c>
      <c r="L1623" t="s">
        <v>16</v>
      </c>
      <c r="M1623">
        <v>2001</v>
      </c>
      <c r="N1623">
        <v>13</v>
      </c>
      <c r="O1623">
        <v>13</v>
      </c>
    </row>
    <row r="1624" spans="1:15" x14ac:dyDescent="0.25">
      <c r="A1624">
        <v>827424</v>
      </c>
      <c r="B1624">
        <v>5030</v>
      </c>
      <c r="C1624">
        <v>8057</v>
      </c>
      <c r="D1624">
        <v>1</v>
      </c>
      <c r="E1624">
        <v>1</v>
      </c>
      <c r="F1624">
        <v>1</v>
      </c>
      <c r="G1624" s="1">
        <v>34517</v>
      </c>
      <c r="H1624" s="1">
        <v>35902</v>
      </c>
      <c r="I1624" s="1">
        <v>34517</v>
      </c>
      <c r="J1624" s="1">
        <v>35902</v>
      </c>
      <c r="K1624" t="s">
        <v>15</v>
      </c>
      <c r="L1624" t="s">
        <v>16</v>
      </c>
      <c r="M1624">
        <v>1994</v>
      </c>
      <c r="N1624">
        <v>0</v>
      </c>
      <c r="O1624">
        <v>0</v>
      </c>
    </row>
    <row r="1625" spans="1:15" x14ac:dyDescent="0.25">
      <c r="A1625">
        <v>827434</v>
      </c>
      <c r="B1625">
        <v>8048</v>
      </c>
      <c r="C1625">
        <v>2408</v>
      </c>
      <c r="D1625">
        <v>1</v>
      </c>
      <c r="E1625">
        <v>1</v>
      </c>
      <c r="F1625">
        <v>1</v>
      </c>
      <c r="G1625" s="1">
        <v>40505</v>
      </c>
      <c r="H1625" s="1">
        <v>40714</v>
      </c>
      <c r="I1625" s="1">
        <v>40505</v>
      </c>
      <c r="J1625" s="1">
        <v>40511</v>
      </c>
      <c r="K1625" t="s">
        <v>15</v>
      </c>
      <c r="L1625" t="s">
        <v>19</v>
      </c>
      <c r="M1625">
        <v>1992</v>
      </c>
      <c r="N1625">
        <v>18</v>
      </c>
      <c r="O1625">
        <v>18</v>
      </c>
    </row>
    <row r="1626" spans="1:15" x14ac:dyDescent="0.25">
      <c r="A1626">
        <v>827474</v>
      </c>
      <c r="B1626">
        <v>172</v>
      </c>
      <c r="C1626">
        <v>307</v>
      </c>
      <c r="D1626">
        <v>1</v>
      </c>
      <c r="E1626">
        <v>1</v>
      </c>
      <c r="F1626">
        <v>1</v>
      </c>
      <c r="G1626" s="1">
        <v>38763</v>
      </c>
      <c r="H1626" s="1">
        <v>40347</v>
      </c>
      <c r="I1626" s="1">
        <v>38810</v>
      </c>
      <c r="J1626" s="1">
        <v>40190</v>
      </c>
      <c r="K1626" t="s">
        <v>17</v>
      </c>
      <c r="L1626" t="s">
        <v>16</v>
      </c>
      <c r="M1626">
        <v>1994</v>
      </c>
      <c r="N1626">
        <v>11</v>
      </c>
      <c r="O1626">
        <v>11</v>
      </c>
    </row>
    <row r="1627" spans="1:15" x14ac:dyDescent="0.25">
      <c r="A1627">
        <v>827495</v>
      </c>
      <c r="B1627">
        <v>7521</v>
      </c>
      <c r="C1627">
        <v>15866</v>
      </c>
      <c r="D1627">
        <v>1</v>
      </c>
      <c r="E1627">
        <v>1</v>
      </c>
      <c r="F1627">
        <v>1</v>
      </c>
      <c r="G1627" s="1">
        <v>40613</v>
      </c>
      <c r="H1627" s="1">
        <v>40615</v>
      </c>
      <c r="I1627" s="1">
        <v>40613</v>
      </c>
      <c r="J1627" s="1">
        <v>40615</v>
      </c>
      <c r="K1627" t="s">
        <v>15</v>
      </c>
      <c r="L1627" t="s">
        <v>16</v>
      </c>
      <c r="M1627">
        <v>1994</v>
      </c>
      <c r="N1627">
        <v>16</v>
      </c>
      <c r="O1627">
        <v>16</v>
      </c>
    </row>
    <row r="1628" spans="1:15" x14ac:dyDescent="0.25">
      <c r="A1628">
        <v>827515</v>
      </c>
      <c r="B1628">
        <v>3539</v>
      </c>
      <c r="C1628">
        <v>2656</v>
      </c>
      <c r="D1628">
        <v>1</v>
      </c>
      <c r="E1628">
        <v>1</v>
      </c>
      <c r="F1628">
        <v>1</v>
      </c>
      <c r="G1628" s="1">
        <v>37880</v>
      </c>
      <c r="H1628" s="1">
        <v>38615</v>
      </c>
      <c r="I1628" s="1">
        <v>38142</v>
      </c>
      <c r="J1628" s="1">
        <v>38615</v>
      </c>
      <c r="K1628" t="s">
        <v>17</v>
      </c>
      <c r="L1628" t="s">
        <v>22</v>
      </c>
      <c r="M1628">
        <v>2000</v>
      </c>
      <c r="N1628">
        <v>3</v>
      </c>
      <c r="O1628">
        <v>4</v>
      </c>
    </row>
    <row r="1629" spans="1:15" x14ac:dyDescent="0.25">
      <c r="A1629">
        <v>827533</v>
      </c>
      <c r="B1629">
        <v>1237</v>
      </c>
      <c r="C1629">
        <v>13448</v>
      </c>
      <c r="D1629">
        <v>1</v>
      </c>
      <c r="E1629">
        <v>1</v>
      </c>
      <c r="F1629">
        <v>1</v>
      </c>
      <c r="G1629" s="1">
        <v>39990</v>
      </c>
      <c r="H1629" s="1">
        <v>42269</v>
      </c>
      <c r="I1629" s="1">
        <v>39990</v>
      </c>
      <c r="J1629" s="1">
        <v>40044</v>
      </c>
      <c r="K1629" t="s">
        <v>15</v>
      </c>
      <c r="L1629" t="s">
        <v>16</v>
      </c>
      <c r="M1629">
        <v>1994</v>
      </c>
      <c r="N1629">
        <v>14</v>
      </c>
      <c r="O1629">
        <v>14</v>
      </c>
    </row>
    <row r="1630" spans="1:15" x14ac:dyDescent="0.25">
      <c r="A1630">
        <v>827534</v>
      </c>
      <c r="B1630">
        <v>1238</v>
      </c>
      <c r="C1630">
        <v>3080</v>
      </c>
      <c r="D1630">
        <v>1</v>
      </c>
      <c r="E1630">
        <v>1</v>
      </c>
      <c r="F1630">
        <v>1</v>
      </c>
      <c r="G1630" s="1">
        <v>39990</v>
      </c>
      <c r="H1630" s="1">
        <v>40575</v>
      </c>
      <c r="I1630" s="1">
        <v>39990</v>
      </c>
      <c r="J1630" s="1">
        <v>40044</v>
      </c>
      <c r="K1630" t="s">
        <v>17</v>
      </c>
      <c r="L1630" t="s">
        <v>16</v>
      </c>
      <c r="M1630">
        <v>1998</v>
      </c>
      <c r="N1630">
        <v>11</v>
      </c>
      <c r="O1630">
        <v>11</v>
      </c>
    </row>
    <row r="1631" spans="1:15" x14ac:dyDescent="0.25">
      <c r="A1631">
        <v>827548</v>
      </c>
      <c r="B1631">
        <v>4353</v>
      </c>
      <c r="C1631">
        <v>13195</v>
      </c>
      <c r="D1631">
        <v>1</v>
      </c>
      <c r="E1631">
        <v>1</v>
      </c>
      <c r="F1631">
        <v>1</v>
      </c>
      <c r="G1631" s="1">
        <v>40542</v>
      </c>
      <c r="H1631" s="1">
        <v>41051</v>
      </c>
      <c r="I1631" s="1">
        <v>40542</v>
      </c>
      <c r="J1631" s="1">
        <v>40590</v>
      </c>
      <c r="K1631" t="s">
        <v>15</v>
      </c>
      <c r="L1631" t="s">
        <v>19</v>
      </c>
      <c r="M1631">
        <v>2009</v>
      </c>
      <c r="N1631">
        <v>1</v>
      </c>
      <c r="O1631">
        <v>1</v>
      </c>
    </row>
    <row r="1632" spans="1:15" x14ac:dyDescent="0.25">
      <c r="A1632">
        <v>827586</v>
      </c>
      <c r="B1632">
        <v>6962</v>
      </c>
      <c r="C1632">
        <v>1822</v>
      </c>
      <c r="D1632">
        <v>1</v>
      </c>
      <c r="E1632">
        <v>1</v>
      </c>
      <c r="F1632">
        <v>1</v>
      </c>
      <c r="G1632" s="1">
        <v>40246</v>
      </c>
      <c r="H1632" s="1">
        <v>40254</v>
      </c>
      <c r="I1632" s="1">
        <v>40246</v>
      </c>
      <c r="J1632" s="1">
        <v>40254</v>
      </c>
      <c r="K1632" t="s">
        <v>17</v>
      </c>
      <c r="L1632" t="s">
        <v>19</v>
      </c>
      <c r="M1632">
        <v>1994</v>
      </c>
      <c r="N1632">
        <v>16</v>
      </c>
      <c r="O1632">
        <v>16</v>
      </c>
    </row>
    <row r="1633" spans="1:15" x14ac:dyDescent="0.25">
      <c r="A1633">
        <v>827607</v>
      </c>
      <c r="B1633">
        <v>3078</v>
      </c>
      <c r="C1633">
        <v>500</v>
      </c>
      <c r="D1633">
        <v>1</v>
      </c>
      <c r="E1633">
        <v>1</v>
      </c>
      <c r="F1633">
        <v>1</v>
      </c>
      <c r="G1633" s="1">
        <v>35230</v>
      </c>
      <c r="H1633" s="1">
        <v>36227</v>
      </c>
      <c r="I1633" s="1">
        <v>35663</v>
      </c>
      <c r="J1633" s="1">
        <v>36227</v>
      </c>
      <c r="K1633" t="s">
        <v>17</v>
      </c>
      <c r="L1633" t="s">
        <v>22</v>
      </c>
      <c r="M1633">
        <v>1996</v>
      </c>
      <c r="N1633">
        <v>0</v>
      </c>
      <c r="O1633">
        <v>1</v>
      </c>
    </row>
    <row r="1634" spans="1:15" x14ac:dyDescent="0.25">
      <c r="A1634">
        <v>827608</v>
      </c>
      <c r="B1634">
        <v>3077</v>
      </c>
      <c r="C1634">
        <v>10795</v>
      </c>
      <c r="D1634">
        <v>1</v>
      </c>
      <c r="E1634">
        <v>1</v>
      </c>
      <c r="F1634">
        <v>1</v>
      </c>
      <c r="G1634" s="1">
        <v>35660</v>
      </c>
      <c r="H1634" s="1">
        <v>36227</v>
      </c>
      <c r="I1634" s="1">
        <v>35822</v>
      </c>
      <c r="J1634" s="1">
        <v>36227</v>
      </c>
      <c r="K1634" t="s">
        <v>17</v>
      </c>
      <c r="L1634" t="s">
        <v>22</v>
      </c>
      <c r="M1634">
        <v>1997</v>
      </c>
      <c r="N1634">
        <v>0</v>
      </c>
      <c r="O1634">
        <v>0</v>
      </c>
    </row>
    <row r="1635" spans="1:15" x14ac:dyDescent="0.25">
      <c r="A1635">
        <v>827618</v>
      </c>
      <c r="B1635">
        <v>530</v>
      </c>
      <c r="C1635">
        <v>9025</v>
      </c>
      <c r="D1635">
        <v>1</v>
      </c>
      <c r="E1635">
        <v>1</v>
      </c>
      <c r="F1635">
        <v>1</v>
      </c>
      <c r="G1635" s="1">
        <v>39961</v>
      </c>
      <c r="H1635" s="1">
        <v>39995</v>
      </c>
      <c r="I1635" s="1">
        <v>39961</v>
      </c>
      <c r="J1635" s="1">
        <v>39995</v>
      </c>
      <c r="K1635" t="s">
        <v>15</v>
      </c>
      <c r="L1635" t="s">
        <v>19</v>
      </c>
      <c r="M1635">
        <v>2001</v>
      </c>
      <c r="N1635">
        <v>8</v>
      </c>
      <c r="O1635">
        <v>8</v>
      </c>
    </row>
    <row r="1636" spans="1:15" x14ac:dyDescent="0.25">
      <c r="A1636">
        <v>827619</v>
      </c>
      <c r="B1636">
        <v>531</v>
      </c>
      <c r="C1636">
        <v>1024</v>
      </c>
      <c r="D1636">
        <v>1</v>
      </c>
      <c r="E1636">
        <v>1</v>
      </c>
      <c r="F1636">
        <v>1</v>
      </c>
      <c r="G1636" s="1">
        <v>39961</v>
      </c>
      <c r="H1636" s="1">
        <v>39995</v>
      </c>
      <c r="I1636" s="1">
        <v>39961</v>
      </c>
      <c r="J1636" s="1">
        <v>39995</v>
      </c>
      <c r="K1636" t="s">
        <v>15</v>
      </c>
      <c r="L1636" t="s">
        <v>19</v>
      </c>
      <c r="M1636">
        <v>2002</v>
      </c>
      <c r="N1636">
        <v>6</v>
      </c>
      <c r="O1636">
        <v>6</v>
      </c>
    </row>
    <row r="1637" spans="1:15" x14ac:dyDescent="0.25">
      <c r="A1637">
        <v>827620</v>
      </c>
      <c r="B1637">
        <v>532</v>
      </c>
      <c r="C1637">
        <v>864</v>
      </c>
      <c r="D1637">
        <v>1</v>
      </c>
      <c r="E1637">
        <v>1</v>
      </c>
      <c r="F1637">
        <v>1</v>
      </c>
      <c r="G1637" s="1">
        <v>39961</v>
      </c>
      <c r="H1637" s="1">
        <v>39995</v>
      </c>
      <c r="I1637" s="1">
        <v>39961</v>
      </c>
      <c r="J1637" s="1">
        <v>39995</v>
      </c>
      <c r="K1637" t="s">
        <v>15</v>
      </c>
      <c r="L1637" t="s">
        <v>19</v>
      </c>
      <c r="M1637">
        <v>2006</v>
      </c>
      <c r="N1637">
        <v>3</v>
      </c>
      <c r="O1637">
        <v>3</v>
      </c>
    </row>
    <row r="1638" spans="1:15" x14ac:dyDescent="0.25">
      <c r="A1638">
        <v>827621</v>
      </c>
      <c r="B1638">
        <v>8065</v>
      </c>
      <c r="C1638">
        <v>8577</v>
      </c>
      <c r="D1638">
        <v>1</v>
      </c>
      <c r="E1638">
        <v>1</v>
      </c>
      <c r="F1638">
        <v>1</v>
      </c>
      <c r="G1638" s="1">
        <v>40561</v>
      </c>
      <c r="H1638" t="s">
        <v>21</v>
      </c>
      <c r="I1638" s="1">
        <v>40584</v>
      </c>
      <c r="J1638" s="1">
        <v>40611</v>
      </c>
      <c r="K1638" t="s">
        <v>15</v>
      </c>
      <c r="L1638" t="s">
        <v>16</v>
      </c>
      <c r="M1638">
        <v>1992</v>
      </c>
      <c r="N1638">
        <v>18</v>
      </c>
      <c r="O1638">
        <v>18</v>
      </c>
    </row>
    <row r="1639" spans="1:15" x14ac:dyDescent="0.25">
      <c r="A1639">
        <v>827636</v>
      </c>
      <c r="B1639">
        <v>11756</v>
      </c>
      <c r="C1639">
        <v>22932</v>
      </c>
      <c r="D1639">
        <v>1</v>
      </c>
      <c r="E1639">
        <v>1</v>
      </c>
      <c r="F1639">
        <v>1</v>
      </c>
      <c r="G1639" s="1">
        <v>40914</v>
      </c>
      <c r="H1639" s="1">
        <v>41159</v>
      </c>
      <c r="I1639" s="1">
        <v>40914</v>
      </c>
      <c r="J1639" s="1">
        <v>40955</v>
      </c>
      <c r="K1639" t="s">
        <v>17</v>
      </c>
      <c r="L1639" t="s">
        <v>19</v>
      </c>
      <c r="M1639">
        <v>1994</v>
      </c>
      <c r="N1639">
        <v>17</v>
      </c>
      <c r="O1639">
        <v>17</v>
      </c>
    </row>
    <row r="1640" spans="1:15" x14ac:dyDescent="0.25">
      <c r="A1640">
        <v>827637</v>
      </c>
      <c r="B1640">
        <v>5838</v>
      </c>
      <c r="C1640">
        <v>9861</v>
      </c>
      <c r="D1640">
        <v>1</v>
      </c>
      <c r="E1640">
        <v>1</v>
      </c>
      <c r="F1640">
        <v>1</v>
      </c>
      <c r="G1640" s="1">
        <v>38051</v>
      </c>
      <c r="H1640" s="1">
        <v>39224</v>
      </c>
      <c r="I1640" s="1">
        <v>38510</v>
      </c>
      <c r="J1640" s="1">
        <v>39224</v>
      </c>
      <c r="K1640" t="s">
        <v>15</v>
      </c>
      <c r="L1640" t="s">
        <v>22</v>
      </c>
      <c r="M1640">
        <v>1998</v>
      </c>
      <c r="N1640">
        <v>6</v>
      </c>
      <c r="O1640">
        <v>7</v>
      </c>
    </row>
    <row r="1641" spans="1:15" x14ac:dyDescent="0.25">
      <c r="A1641">
        <v>827654</v>
      </c>
      <c r="B1641">
        <v>19346</v>
      </c>
      <c r="C1641">
        <v>39619</v>
      </c>
      <c r="D1641">
        <v>1</v>
      </c>
      <c r="E1641">
        <v>1</v>
      </c>
      <c r="F1641">
        <v>1</v>
      </c>
      <c r="G1641" s="1">
        <v>41558</v>
      </c>
      <c r="H1641" s="1">
        <v>41560</v>
      </c>
      <c r="I1641" s="1">
        <v>41558</v>
      </c>
      <c r="J1641" s="1">
        <v>41560</v>
      </c>
      <c r="K1641" t="s">
        <v>15</v>
      </c>
      <c r="L1641" t="s">
        <v>19</v>
      </c>
      <c r="M1641">
        <v>1994</v>
      </c>
      <c r="N1641">
        <v>18</v>
      </c>
      <c r="O1641">
        <v>18</v>
      </c>
    </row>
    <row r="1642" spans="1:15" x14ac:dyDescent="0.25">
      <c r="A1642">
        <v>827669</v>
      </c>
      <c r="B1642">
        <v>16428</v>
      </c>
      <c r="C1642">
        <v>33562</v>
      </c>
      <c r="D1642">
        <v>1</v>
      </c>
      <c r="E1642">
        <v>1</v>
      </c>
      <c r="F1642">
        <v>1</v>
      </c>
      <c r="G1642" s="1">
        <v>41326</v>
      </c>
      <c r="H1642" s="1">
        <v>41329</v>
      </c>
      <c r="I1642" s="1">
        <v>41326</v>
      </c>
      <c r="J1642" s="1">
        <v>41329</v>
      </c>
      <c r="K1642" t="s">
        <v>15</v>
      </c>
      <c r="L1642" t="s">
        <v>16</v>
      </c>
      <c r="M1642">
        <v>1996</v>
      </c>
      <c r="N1642">
        <v>16</v>
      </c>
      <c r="O1642">
        <v>16</v>
      </c>
    </row>
    <row r="1643" spans="1:15" x14ac:dyDescent="0.25">
      <c r="A1643">
        <v>827671</v>
      </c>
      <c r="B1643">
        <v>6512</v>
      </c>
      <c r="C1643">
        <v>6581</v>
      </c>
      <c r="D1643">
        <v>1</v>
      </c>
      <c r="E1643">
        <v>1</v>
      </c>
      <c r="F1643">
        <v>1</v>
      </c>
      <c r="G1643" s="1">
        <v>40353</v>
      </c>
      <c r="H1643" s="1">
        <v>40570</v>
      </c>
      <c r="I1643" s="1">
        <v>40353</v>
      </c>
      <c r="J1643" s="1">
        <v>40395</v>
      </c>
      <c r="K1643" t="s">
        <v>15</v>
      </c>
      <c r="L1643" t="s">
        <v>16</v>
      </c>
      <c r="M1643">
        <v>1993</v>
      </c>
      <c r="N1643">
        <v>16</v>
      </c>
      <c r="O1643">
        <v>16</v>
      </c>
    </row>
    <row r="1644" spans="1:15" x14ac:dyDescent="0.25">
      <c r="A1644">
        <v>827682</v>
      </c>
      <c r="B1644">
        <v>27095</v>
      </c>
      <c r="C1644">
        <v>55397</v>
      </c>
      <c r="D1644">
        <v>1</v>
      </c>
      <c r="E1644">
        <v>1</v>
      </c>
      <c r="F1644">
        <v>1</v>
      </c>
      <c r="G1644" s="1">
        <v>42314</v>
      </c>
      <c r="H1644" s="1">
        <v>42359</v>
      </c>
      <c r="I1644" s="1">
        <v>42314</v>
      </c>
      <c r="J1644" s="1">
        <v>42317</v>
      </c>
      <c r="K1644" t="s">
        <v>15</v>
      </c>
      <c r="L1644" t="s">
        <v>16</v>
      </c>
      <c r="M1644">
        <v>1999</v>
      </c>
      <c r="N1644">
        <v>16</v>
      </c>
      <c r="O1644">
        <v>16</v>
      </c>
    </row>
    <row r="1645" spans="1:15" x14ac:dyDescent="0.25">
      <c r="A1645">
        <v>827684</v>
      </c>
      <c r="B1645">
        <v>25754</v>
      </c>
      <c r="C1645">
        <v>52665</v>
      </c>
      <c r="D1645">
        <v>1</v>
      </c>
      <c r="E1645">
        <v>1</v>
      </c>
      <c r="F1645">
        <v>1</v>
      </c>
      <c r="G1645" s="1">
        <v>42195</v>
      </c>
      <c r="H1645" s="1">
        <v>42198</v>
      </c>
      <c r="I1645" s="1">
        <v>42195</v>
      </c>
      <c r="J1645" s="1">
        <v>42198</v>
      </c>
      <c r="K1645" t="s">
        <v>17</v>
      </c>
      <c r="L1645" t="s">
        <v>16</v>
      </c>
      <c r="M1645">
        <v>2001</v>
      </c>
      <c r="N1645">
        <v>13</v>
      </c>
      <c r="O1645">
        <v>13</v>
      </c>
    </row>
    <row r="1646" spans="1:15" x14ac:dyDescent="0.25">
      <c r="A1646">
        <v>827693</v>
      </c>
      <c r="B1646">
        <v>19154</v>
      </c>
      <c r="C1646">
        <v>39401</v>
      </c>
      <c r="D1646">
        <v>1</v>
      </c>
      <c r="E1646">
        <v>1</v>
      </c>
      <c r="F1646">
        <v>1</v>
      </c>
      <c r="G1646" s="1">
        <v>41579</v>
      </c>
      <c r="H1646" s="1">
        <v>41582</v>
      </c>
      <c r="I1646" s="1">
        <v>41579</v>
      </c>
      <c r="J1646" s="1">
        <v>41582</v>
      </c>
      <c r="K1646" t="s">
        <v>15</v>
      </c>
      <c r="L1646" t="s">
        <v>16</v>
      </c>
      <c r="M1646">
        <v>2000</v>
      </c>
      <c r="N1646">
        <v>13</v>
      </c>
      <c r="O1646">
        <v>13</v>
      </c>
    </row>
    <row r="1647" spans="1:15" x14ac:dyDescent="0.25">
      <c r="A1647">
        <v>827703</v>
      </c>
      <c r="B1647">
        <v>6966</v>
      </c>
      <c r="C1647">
        <v>13079</v>
      </c>
      <c r="D1647">
        <v>1</v>
      </c>
      <c r="E1647">
        <v>1</v>
      </c>
      <c r="F1647">
        <v>1</v>
      </c>
      <c r="G1647" s="1">
        <v>40057</v>
      </c>
      <c r="H1647" s="1">
        <v>40249</v>
      </c>
      <c r="I1647" s="1">
        <v>40057</v>
      </c>
      <c r="J1647" s="1">
        <v>40249</v>
      </c>
      <c r="K1647" t="s">
        <v>17</v>
      </c>
      <c r="L1647" t="s">
        <v>19</v>
      </c>
      <c r="M1647">
        <v>2009</v>
      </c>
      <c r="N1647">
        <v>0</v>
      </c>
      <c r="O1647">
        <v>0</v>
      </c>
    </row>
    <row r="1648" spans="1:15" x14ac:dyDescent="0.25">
      <c r="A1648">
        <v>827715</v>
      </c>
      <c r="B1648">
        <v>4624</v>
      </c>
      <c r="C1648">
        <v>3329</v>
      </c>
      <c r="D1648">
        <v>1</v>
      </c>
      <c r="E1648">
        <v>1</v>
      </c>
      <c r="F1648">
        <v>1</v>
      </c>
      <c r="G1648" s="1">
        <v>39990</v>
      </c>
      <c r="H1648" s="1">
        <v>40039</v>
      </c>
      <c r="I1648" s="1">
        <v>39993</v>
      </c>
      <c r="J1648" s="1">
        <v>40039</v>
      </c>
      <c r="K1648" t="s">
        <v>17</v>
      </c>
      <c r="L1648" t="s">
        <v>16</v>
      </c>
      <c r="M1648">
        <v>1996</v>
      </c>
      <c r="N1648">
        <v>12</v>
      </c>
      <c r="O1648">
        <v>12</v>
      </c>
    </row>
    <row r="1649" spans="1:15" x14ac:dyDescent="0.25">
      <c r="A1649">
        <v>827782</v>
      </c>
      <c r="B1649">
        <v>15481</v>
      </c>
      <c r="C1649">
        <v>31628</v>
      </c>
      <c r="D1649">
        <v>1</v>
      </c>
      <c r="E1649">
        <v>1</v>
      </c>
      <c r="F1649">
        <v>1</v>
      </c>
      <c r="G1649" s="1">
        <v>41258</v>
      </c>
      <c r="H1649" s="1">
        <v>41290</v>
      </c>
      <c r="I1649" s="1">
        <v>41258</v>
      </c>
      <c r="J1649" s="1">
        <v>41290</v>
      </c>
      <c r="K1649" t="s">
        <v>17</v>
      </c>
      <c r="L1649" t="s">
        <v>16</v>
      </c>
      <c r="M1649">
        <v>1997</v>
      </c>
      <c r="N1649">
        <v>15</v>
      </c>
      <c r="O1649">
        <v>15</v>
      </c>
    </row>
    <row r="1650" spans="1:15" x14ac:dyDescent="0.25">
      <c r="A1650">
        <v>827805</v>
      </c>
      <c r="B1650">
        <v>8519</v>
      </c>
      <c r="C1650">
        <v>253</v>
      </c>
      <c r="D1650">
        <v>1</v>
      </c>
      <c r="E1650">
        <v>1</v>
      </c>
      <c r="F1650">
        <v>1</v>
      </c>
      <c r="G1650" s="1">
        <v>40324</v>
      </c>
      <c r="H1650" s="1">
        <v>40868</v>
      </c>
      <c r="I1650" s="1">
        <v>40324</v>
      </c>
      <c r="J1650" s="1">
        <v>40393</v>
      </c>
      <c r="K1650" t="s">
        <v>15</v>
      </c>
      <c r="L1650" t="s">
        <v>16</v>
      </c>
      <c r="M1650">
        <v>1994</v>
      </c>
      <c r="N1650">
        <v>15</v>
      </c>
      <c r="O1650">
        <v>15</v>
      </c>
    </row>
    <row r="1651" spans="1:15" x14ac:dyDescent="0.25">
      <c r="A1651">
        <v>827834</v>
      </c>
      <c r="B1651">
        <v>25639</v>
      </c>
      <c r="C1651">
        <v>52353</v>
      </c>
      <c r="D1651">
        <v>1</v>
      </c>
      <c r="E1651">
        <v>1</v>
      </c>
      <c r="F1651">
        <v>1</v>
      </c>
      <c r="G1651" s="1">
        <v>42185</v>
      </c>
      <c r="H1651" s="1">
        <v>42202</v>
      </c>
      <c r="I1651" s="1">
        <v>42185</v>
      </c>
      <c r="J1651" s="1">
        <v>42202</v>
      </c>
      <c r="K1651" t="s">
        <v>15</v>
      </c>
      <c r="L1651" t="s">
        <v>16</v>
      </c>
      <c r="M1651">
        <v>1997</v>
      </c>
      <c r="N1651">
        <v>17</v>
      </c>
      <c r="O1651">
        <v>17</v>
      </c>
    </row>
    <row r="1652" spans="1:15" x14ac:dyDescent="0.25">
      <c r="A1652">
        <v>827881</v>
      </c>
      <c r="B1652">
        <v>8368</v>
      </c>
      <c r="C1652">
        <v>9221</v>
      </c>
      <c r="D1652">
        <v>1</v>
      </c>
      <c r="E1652">
        <v>1</v>
      </c>
      <c r="F1652">
        <v>1</v>
      </c>
      <c r="G1652" s="1">
        <v>40610</v>
      </c>
      <c r="H1652" s="1">
        <v>40645</v>
      </c>
      <c r="I1652" s="1">
        <v>40610</v>
      </c>
      <c r="J1652" s="1">
        <v>40613</v>
      </c>
      <c r="K1652" t="s">
        <v>15</v>
      </c>
      <c r="L1652" t="s">
        <v>16</v>
      </c>
      <c r="M1652">
        <v>1997</v>
      </c>
      <c r="N1652">
        <v>13</v>
      </c>
      <c r="O1652">
        <v>13</v>
      </c>
    </row>
    <row r="1653" spans="1:15" x14ac:dyDescent="0.25">
      <c r="A1653">
        <v>827885</v>
      </c>
      <c r="B1653">
        <v>4450</v>
      </c>
      <c r="C1653">
        <v>1244</v>
      </c>
      <c r="D1653">
        <v>1</v>
      </c>
      <c r="E1653">
        <v>1</v>
      </c>
      <c r="F1653">
        <v>1</v>
      </c>
      <c r="G1653" s="1">
        <v>40310</v>
      </c>
      <c r="H1653" s="1">
        <v>41439</v>
      </c>
      <c r="I1653" s="1">
        <v>40310</v>
      </c>
      <c r="J1653" s="1">
        <v>40463</v>
      </c>
      <c r="K1653" t="s">
        <v>15</v>
      </c>
      <c r="L1653" t="s">
        <v>16</v>
      </c>
      <c r="M1653">
        <v>1995</v>
      </c>
      <c r="N1653">
        <v>14</v>
      </c>
      <c r="O1653">
        <v>14</v>
      </c>
    </row>
    <row r="1654" spans="1:15" x14ac:dyDescent="0.25">
      <c r="A1654">
        <v>827887</v>
      </c>
      <c r="B1654">
        <v>16567</v>
      </c>
      <c r="C1654">
        <v>33834</v>
      </c>
      <c r="D1654">
        <v>1</v>
      </c>
      <c r="E1654">
        <v>1</v>
      </c>
      <c r="F1654">
        <v>1</v>
      </c>
      <c r="G1654" s="1">
        <v>41348</v>
      </c>
      <c r="H1654" s="1">
        <v>41819</v>
      </c>
      <c r="I1654" s="1">
        <v>41348</v>
      </c>
      <c r="J1654" s="1">
        <v>41362</v>
      </c>
      <c r="K1654" t="s">
        <v>17</v>
      </c>
      <c r="L1654" t="s">
        <v>16</v>
      </c>
      <c r="M1654">
        <v>1996</v>
      </c>
      <c r="N1654">
        <v>16</v>
      </c>
      <c r="O1654">
        <v>16</v>
      </c>
    </row>
    <row r="1655" spans="1:15" x14ac:dyDescent="0.25">
      <c r="A1655">
        <v>827912</v>
      </c>
      <c r="B1655">
        <v>15329</v>
      </c>
      <c r="C1655">
        <v>31356</v>
      </c>
      <c r="D1655">
        <v>1</v>
      </c>
      <c r="E1655">
        <v>1</v>
      </c>
      <c r="F1655">
        <v>1</v>
      </c>
      <c r="G1655" s="1">
        <v>41243</v>
      </c>
      <c r="H1655" s="1">
        <v>41586</v>
      </c>
      <c r="I1655" s="1">
        <v>41243</v>
      </c>
      <c r="J1655" s="1">
        <v>41586</v>
      </c>
      <c r="K1655" t="s">
        <v>15</v>
      </c>
      <c r="L1655" t="s">
        <v>19</v>
      </c>
      <c r="M1655">
        <v>1995</v>
      </c>
      <c r="N1655">
        <v>17</v>
      </c>
      <c r="O1655">
        <v>17</v>
      </c>
    </row>
    <row r="1656" spans="1:15" x14ac:dyDescent="0.25">
      <c r="A1656">
        <v>827917</v>
      </c>
      <c r="B1656">
        <v>17327</v>
      </c>
      <c r="C1656">
        <v>35466</v>
      </c>
      <c r="D1656">
        <v>1</v>
      </c>
      <c r="E1656">
        <v>1</v>
      </c>
      <c r="F1656">
        <v>1</v>
      </c>
      <c r="G1656" s="1">
        <v>41418</v>
      </c>
      <c r="H1656" s="1">
        <v>41628</v>
      </c>
      <c r="I1656" s="1">
        <v>41418</v>
      </c>
      <c r="J1656" s="1">
        <v>41446</v>
      </c>
      <c r="K1656" t="s">
        <v>15</v>
      </c>
      <c r="L1656" t="s">
        <v>22</v>
      </c>
      <c r="M1656">
        <v>1998</v>
      </c>
      <c r="N1656">
        <v>15</v>
      </c>
      <c r="O1656">
        <v>15</v>
      </c>
    </row>
    <row r="1657" spans="1:15" x14ac:dyDescent="0.25">
      <c r="A1657">
        <v>827927</v>
      </c>
      <c r="B1657">
        <v>13130</v>
      </c>
      <c r="C1657">
        <v>26342</v>
      </c>
      <c r="D1657">
        <v>1</v>
      </c>
      <c r="E1657">
        <v>1</v>
      </c>
      <c r="F1657">
        <v>1</v>
      </c>
      <c r="G1657" s="1">
        <v>41064</v>
      </c>
      <c r="H1657" s="1">
        <v>41299</v>
      </c>
      <c r="I1657" s="1">
        <v>41064</v>
      </c>
      <c r="J1657" s="1">
        <v>41299</v>
      </c>
      <c r="K1657" t="s">
        <v>15</v>
      </c>
      <c r="L1657" t="s">
        <v>16</v>
      </c>
      <c r="M1657">
        <v>1999</v>
      </c>
      <c r="N1657">
        <v>13</v>
      </c>
      <c r="O1657">
        <v>13</v>
      </c>
    </row>
    <row r="1658" spans="1:15" x14ac:dyDescent="0.25">
      <c r="A1658">
        <v>827928</v>
      </c>
      <c r="B1658">
        <v>13129</v>
      </c>
      <c r="C1658">
        <v>26358</v>
      </c>
      <c r="D1658">
        <v>1</v>
      </c>
      <c r="E1658">
        <v>1</v>
      </c>
      <c r="F1658">
        <v>1</v>
      </c>
      <c r="G1658" s="1">
        <v>41064</v>
      </c>
      <c r="H1658" s="1">
        <v>41299</v>
      </c>
      <c r="I1658" s="1">
        <v>41064</v>
      </c>
      <c r="J1658" s="1">
        <v>41299</v>
      </c>
      <c r="K1658" t="s">
        <v>17</v>
      </c>
      <c r="L1658" t="s">
        <v>16</v>
      </c>
      <c r="M1658">
        <v>2000</v>
      </c>
      <c r="N1658">
        <v>12</v>
      </c>
      <c r="O1658">
        <v>12</v>
      </c>
    </row>
    <row r="1659" spans="1:15" x14ac:dyDescent="0.25">
      <c r="A1659">
        <v>827934</v>
      </c>
      <c r="B1659">
        <v>7218</v>
      </c>
      <c r="C1659">
        <v>1330</v>
      </c>
      <c r="D1659">
        <v>1</v>
      </c>
      <c r="E1659">
        <v>1</v>
      </c>
      <c r="F1659">
        <v>1</v>
      </c>
      <c r="G1659" s="1">
        <v>40161</v>
      </c>
      <c r="H1659" s="1">
        <v>40163</v>
      </c>
      <c r="I1659" s="1">
        <v>40161</v>
      </c>
      <c r="J1659" s="1">
        <v>40163</v>
      </c>
      <c r="K1659" t="s">
        <v>15</v>
      </c>
      <c r="L1659" t="s">
        <v>16</v>
      </c>
      <c r="M1659">
        <v>2002</v>
      </c>
      <c r="N1659">
        <v>7</v>
      </c>
      <c r="O1659">
        <v>7</v>
      </c>
    </row>
    <row r="1660" spans="1:15" x14ac:dyDescent="0.25">
      <c r="A1660">
        <v>828006</v>
      </c>
      <c r="B1660">
        <v>3952</v>
      </c>
      <c r="C1660">
        <v>12857</v>
      </c>
      <c r="D1660">
        <v>1</v>
      </c>
      <c r="E1660">
        <v>1</v>
      </c>
      <c r="F1660">
        <v>1</v>
      </c>
      <c r="G1660" s="1">
        <v>39987</v>
      </c>
      <c r="H1660" s="1">
        <v>39993</v>
      </c>
      <c r="I1660" s="1">
        <v>39987</v>
      </c>
      <c r="J1660" s="1">
        <v>39993</v>
      </c>
      <c r="K1660" t="s">
        <v>15</v>
      </c>
      <c r="L1660" t="s">
        <v>16</v>
      </c>
      <c r="M1660">
        <v>2007</v>
      </c>
      <c r="N1660">
        <v>1</v>
      </c>
      <c r="O1660">
        <v>1</v>
      </c>
    </row>
    <row r="1661" spans="1:15" x14ac:dyDescent="0.25">
      <c r="A1661">
        <v>828007</v>
      </c>
      <c r="B1661">
        <v>3950</v>
      </c>
      <c r="C1661">
        <v>13226</v>
      </c>
      <c r="D1661">
        <v>1</v>
      </c>
      <c r="E1661">
        <v>1</v>
      </c>
      <c r="F1661">
        <v>1</v>
      </c>
      <c r="G1661" s="1">
        <v>39987</v>
      </c>
      <c r="H1661" s="1">
        <v>39993</v>
      </c>
      <c r="I1661" s="1">
        <v>39987</v>
      </c>
      <c r="J1661" s="1">
        <v>39993</v>
      </c>
      <c r="K1661" t="s">
        <v>17</v>
      </c>
      <c r="L1661" t="s">
        <v>16</v>
      </c>
      <c r="M1661">
        <v>2009</v>
      </c>
      <c r="N1661">
        <v>0</v>
      </c>
      <c r="O1661">
        <v>0</v>
      </c>
    </row>
    <row r="1662" spans="1:15" x14ac:dyDescent="0.25">
      <c r="A1662">
        <v>828014</v>
      </c>
      <c r="B1662">
        <v>6998</v>
      </c>
      <c r="C1662">
        <v>13233</v>
      </c>
      <c r="D1662">
        <v>1</v>
      </c>
      <c r="E1662">
        <v>1</v>
      </c>
      <c r="F1662">
        <v>1</v>
      </c>
      <c r="G1662" s="1">
        <v>39975</v>
      </c>
      <c r="H1662" s="1">
        <v>40393</v>
      </c>
      <c r="I1662" s="1">
        <v>39975</v>
      </c>
      <c r="J1662" s="1">
        <v>39986</v>
      </c>
      <c r="K1662" t="s">
        <v>15</v>
      </c>
      <c r="L1662" t="s">
        <v>22</v>
      </c>
      <c r="M1662">
        <v>1994</v>
      </c>
      <c r="N1662">
        <v>15</v>
      </c>
      <c r="O1662">
        <v>15</v>
      </c>
    </row>
    <row r="1663" spans="1:15" x14ac:dyDescent="0.25">
      <c r="A1663">
        <v>828026</v>
      </c>
      <c r="B1663">
        <v>20271</v>
      </c>
      <c r="C1663">
        <v>42844</v>
      </c>
      <c r="D1663">
        <v>1</v>
      </c>
      <c r="E1663">
        <v>1</v>
      </c>
      <c r="F1663">
        <v>1</v>
      </c>
      <c r="G1663" s="1">
        <v>41682</v>
      </c>
      <c r="H1663" s="1">
        <v>42297</v>
      </c>
      <c r="I1663" s="1">
        <v>41682</v>
      </c>
      <c r="J1663" s="1">
        <v>41684</v>
      </c>
      <c r="K1663" t="s">
        <v>17</v>
      </c>
      <c r="L1663" t="s">
        <v>16</v>
      </c>
      <c r="M1663">
        <v>2004</v>
      </c>
      <c r="N1663">
        <v>9</v>
      </c>
      <c r="O1663">
        <v>9</v>
      </c>
    </row>
    <row r="1664" spans="1:15" x14ac:dyDescent="0.25">
      <c r="A1664">
        <v>828027</v>
      </c>
      <c r="B1664">
        <v>20375</v>
      </c>
      <c r="C1664">
        <v>41673</v>
      </c>
      <c r="D1664">
        <v>1</v>
      </c>
      <c r="E1664">
        <v>1</v>
      </c>
      <c r="F1664">
        <v>1</v>
      </c>
      <c r="G1664" s="1">
        <v>41682</v>
      </c>
      <c r="H1664" s="1">
        <v>42297</v>
      </c>
      <c r="I1664" s="1">
        <v>41682</v>
      </c>
      <c r="J1664" s="1">
        <v>41684</v>
      </c>
      <c r="K1664" t="s">
        <v>17</v>
      </c>
      <c r="L1664" t="s">
        <v>16</v>
      </c>
      <c r="M1664">
        <v>2005</v>
      </c>
      <c r="N1664">
        <v>8</v>
      </c>
      <c r="O1664">
        <v>8</v>
      </c>
    </row>
    <row r="1665" spans="1:15" x14ac:dyDescent="0.25">
      <c r="A1665">
        <v>828039</v>
      </c>
      <c r="B1665">
        <v>12023</v>
      </c>
      <c r="C1665">
        <v>23665</v>
      </c>
      <c r="D1665">
        <v>1</v>
      </c>
      <c r="E1665">
        <v>1</v>
      </c>
      <c r="F1665">
        <v>1</v>
      </c>
      <c r="G1665" s="1">
        <v>40953</v>
      </c>
      <c r="H1665" s="1">
        <v>41093</v>
      </c>
      <c r="I1665" s="1">
        <v>40953</v>
      </c>
      <c r="J1665" s="1">
        <v>40994</v>
      </c>
      <c r="K1665" t="s">
        <v>15</v>
      </c>
      <c r="L1665" t="s">
        <v>19</v>
      </c>
      <c r="M1665">
        <v>1996</v>
      </c>
      <c r="N1665">
        <v>15</v>
      </c>
      <c r="O1665">
        <v>15</v>
      </c>
    </row>
    <row r="1666" spans="1:15" x14ac:dyDescent="0.25">
      <c r="A1666">
        <v>828066</v>
      </c>
      <c r="B1666">
        <v>5477</v>
      </c>
      <c r="C1666">
        <v>3674</v>
      </c>
      <c r="D1666">
        <v>1</v>
      </c>
      <c r="E1666">
        <v>1</v>
      </c>
      <c r="F1666">
        <v>1</v>
      </c>
      <c r="G1666" s="1">
        <v>35548</v>
      </c>
      <c r="H1666" s="1">
        <v>36192</v>
      </c>
      <c r="I1666" s="1">
        <v>35548</v>
      </c>
      <c r="J1666" s="1">
        <v>36192</v>
      </c>
      <c r="K1666" t="s">
        <v>15</v>
      </c>
      <c r="L1666" t="s">
        <v>22</v>
      </c>
      <c r="M1666">
        <v>1997</v>
      </c>
      <c r="N1666">
        <v>0</v>
      </c>
      <c r="O1666">
        <v>0</v>
      </c>
    </row>
    <row r="1667" spans="1:15" x14ac:dyDescent="0.25">
      <c r="A1667">
        <v>828067</v>
      </c>
      <c r="B1667">
        <v>5478</v>
      </c>
      <c r="C1667">
        <v>1861</v>
      </c>
      <c r="D1667">
        <v>1</v>
      </c>
      <c r="E1667">
        <v>1</v>
      </c>
      <c r="F1667">
        <v>1</v>
      </c>
      <c r="G1667" s="1">
        <v>36826</v>
      </c>
      <c r="H1667" s="1">
        <v>37677</v>
      </c>
      <c r="I1667" s="1">
        <v>36856</v>
      </c>
      <c r="J1667" s="1">
        <v>37677</v>
      </c>
      <c r="K1667" t="s">
        <v>15</v>
      </c>
      <c r="L1667" t="s">
        <v>16</v>
      </c>
      <c r="M1667">
        <v>1998</v>
      </c>
      <c r="N1667">
        <v>2</v>
      </c>
      <c r="O1667">
        <v>2</v>
      </c>
    </row>
    <row r="1668" spans="1:15" x14ac:dyDescent="0.25">
      <c r="A1668">
        <v>828068</v>
      </c>
      <c r="B1668">
        <v>5476</v>
      </c>
      <c r="C1668">
        <v>8644</v>
      </c>
      <c r="D1668">
        <v>1</v>
      </c>
      <c r="E1668">
        <v>1</v>
      </c>
      <c r="F1668">
        <v>1</v>
      </c>
      <c r="G1668" s="1">
        <v>36826</v>
      </c>
      <c r="H1668" s="1">
        <v>37677</v>
      </c>
      <c r="I1668" s="1">
        <v>36859</v>
      </c>
      <c r="J1668" s="1">
        <v>37677</v>
      </c>
      <c r="K1668" t="s">
        <v>17</v>
      </c>
      <c r="L1668" t="s">
        <v>22</v>
      </c>
      <c r="M1668">
        <v>2000</v>
      </c>
      <c r="N1668">
        <v>0</v>
      </c>
      <c r="O1668">
        <v>0</v>
      </c>
    </row>
    <row r="1669" spans="1:15" x14ac:dyDescent="0.25">
      <c r="A1669">
        <v>828089</v>
      </c>
      <c r="B1669">
        <v>4815</v>
      </c>
      <c r="C1669">
        <v>8295</v>
      </c>
      <c r="D1669">
        <v>1</v>
      </c>
      <c r="E1669">
        <v>1</v>
      </c>
      <c r="F1669">
        <v>1</v>
      </c>
      <c r="G1669" s="1">
        <v>40100</v>
      </c>
      <c r="H1669" s="1">
        <v>40102</v>
      </c>
      <c r="I1669" s="1">
        <v>40100</v>
      </c>
      <c r="J1669" s="1">
        <v>40102</v>
      </c>
      <c r="K1669" t="s">
        <v>15</v>
      </c>
      <c r="L1669" t="s">
        <v>19</v>
      </c>
      <c r="M1669">
        <v>1991</v>
      </c>
      <c r="N1669">
        <v>17</v>
      </c>
      <c r="O1669">
        <v>17</v>
      </c>
    </row>
    <row r="1670" spans="1:15" x14ac:dyDescent="0.25">
      <c r="A1670">
        <v>828098</v>
      </c>
      <c r="B1670">
        <v>13466</v>
      </c>
      <c r="C1670">
        <v>27087</v>
      </c>
      <c r="D1670">
        <v>1</v>
      </c>
      <c r="E1670">
        <v>1</v>
      </c>
      <c r="F1670">
        <v>1</v>
      </c>
      <c r="G1670" s="1">
        <v>41091</v>
      </c>
      <c r="H1670" s="1">
        <v>41099</v>
      </c>
      <c r="I1670" s="1">
        <v>41091</v>
      </c>
      <c r="J1670" s="1">
        <v>41095</v>
      </c>
      <c r="K1670" t="s">
        <v>15</v>
      </c>
      <c r="L1670" t="s">
        <v>16</v>
      </c>
      <c r="M1670">
        <v>1997</v>
      </c>
      <c r="N1670">
        <v>15</v>
      </c>
      <c r="O1670">
        <v>15</v>
      </c>
    </row>
    <row r="1671" spans="1:15" x14ac:dyDescent="0.25">
      <c r="A1671">
        <v>828112</v>
      </c>
      <c r="B1671">
        <v>6631</v>
      </c>
      <c r="C1671">
        <v>11972</v>
      </c>
      <c r="D1671">
        <v>1</v>
      </c>
      <c r="E1671">
        <v>1</v>
      </c>
      <c r="F1671">
        <v>1</v>
      </c>
      <c r="G1671" s="1">
        <v>40285</v>
      </c>
      <c r="H1671" s="1">
        <v>40326</v>
      </c>
      <c r="I1671" s="1">
        <v>40285</v>
      </c>
      <c r="J1671" s="1">
        <v>40326</v>
      </c>
      <c r="K1671" t="s">
        <v>17</v>
      </c>
      <c r="L1671" t="s">
        <v>16</v>
      </c>
      <c r="M1671">
        <v>1993</v>
      </c>
      <c r="N1671">
        <v>16</v>
      </c>
      <c r="O1671">
        <v>16</v>
      </c>
    </row>
    <row r="1672" spans="1:15" x14ac:dyDescent="0.25">
      <c r="A1672">
        <v>828151</v>
      </c>
      <c r="B1672">
        <v>3477</v>
      </c>
      <c r="C1672">
        <v>2777</v>
      </c>
      <c r="D1672">
        <v>1</v>
      </c>
      <c r="E1672">
        <v>1</v>
      </c>
      <c r="F1672">
        <v>1</v>
      </c>
      <c r="G1672" s="1">
        <v>39952</v>
      </c>
      <c r="H1672" s="1">
        <v>39995</v>
      </c>
      <c r="I1672" s="1">
        <v>39953</v>
      </c>
      <c r="J1672" s="1">
        <v>39995</v>
      </c>
      <c r="K1672" t="s">
        <v>15</v>
      </c>
      <c r="L1672" t="s">
        <v>18</v>
      </c>
      <c r="M1672">
        <v>2005</v>
      </c>
      <c r="N1672">
        <v>3</v>
      </c>
      <c r="O1672">
        <v>3</v>
      </c>
    </row>
    <row r="1673" spans="1:15" x14ac:dyDescent="0.25">
      <c r="A1673">
        <v>828166</v>
      </c>
      <c r="B1673">
        <v>6987</v>
      </c>
      <c r="C1673">
        <v>4490</v>
      </c>
      <c r="D1673">
        <v>1</v>
      </c>
      <c r="E1673">
        <v>1</v>
      </c>
      <c r="F1673">
        <v>1</v>
      </c>
      <c r="G1673" s="1">
        <v>39952</v>
      </c>
      <c r="H1673" s="1">
        <v>39955</v>
      </c>
      <c r="I1673" s="1">
        <v>39952</v>
      </c>
      <c r="J1673" s="1">
        <v>39955</v>
      </c>
      <c r="K1673" t="s">
        <v>15</v>
      </c>
      <c r="L1673" t="s">
        <v>20</v>
      </c>
      <c r="M1673">
        <v>1998</v>
      </c>
      <c r="N1673">
        <v>10</v>
      </c>
      <c r="O1673">
        <v>10</v>
      </c>
    </row>
    <row r="1674" spans="1:15" x14ac:dyDescent="0.25">
      <c r="A1674">
        <v>828167</v>
      </c>
      <c r="B1674">
        <v>6985</v>
      </c>
      <c r="C1674">
        <v>13234</v>
      </c>
      <c r="D1674">
        <v>1</v>
      </c>
      <c r="E1674">
        <v>1</v>
      </c>
      <c r="F1674">
        <v>1</v>
      </c>
      <c r="G1674" s="1">
        <v>39952</v>
      </c>
      <c r="H1674" s="1">
        <v>39955</v>
      </c>
      <c r="I1674" s="1">
        <v>39952</v>
      </c>
      <c r="J1674" s="1">
        <v>39955</v>
      </c>
      <c r="K1674" t="s">
        <v>15</v>
      </c>
      <c r="L1674" t="s">
        <v>22</v>
      </c>
      <c r="M1674">
        <v>1999</v>
      </c>
      <c r="N1674">
        <v>10</v>
      </c>
      <c r="O1674">
        <v>10</v>
      </c>
    </row>
    <row r="1675" spans="1:15" x14ac:dyDescent="0.25">
      <c r="A1675">
        <v>828168</v>
      </c>
      <c r="B1675">
        <v>6988</v>
      </c>
      <c r="C1675">
        <v>2562</v>
      </c>
      <c r="D1675">
        <v>1</v>
      </c>
      <c r="E1675">
        <v>1</v>
      </c>
      <c r="F1675">
        <v>1</v>
      </c>
      <c r="G1675" s="1">
        <v>39952</v>
      </c>
      <c r="H1675" s="1">
        <v>39955</v>
      </c>
      <c r="I1675" s="1">
        <v>39952</v>
      </c>
      <c r="J1675" s="1">
        <v>39955</v>
      </c>
      <c r="K1675" t="s">
        <v>17</v>
      </c>
      <c r="L1675" t="s">
        <v>20</v>
      </c>
      <c r="M1675">
        <v>2000</v>
      </c>
      <c r="N1675">
        <v>8</v>
      </c>
      <c r="O1675">
        <v>8</v>
      </c>
    </row>
    <row r="1676" spans="1:15" x14ac:dyDescent="0.25">
      <c r="A1676">
        <v>828169</v>
      </c>
      <c r="B1676">
        <v>6986</v>
      </c>
      <c r="C1676">
        <v>6489</v>
      </c>
      <c r="D1676">
        <v>1</v>
      </c>
      <c r="E1676">
        <v>1</v>
      </c>
      <c r="F1676">
        <v>1</v>
      </c>
      <c r="G1676" s="1">
        <v>39952</v>
      </c>
      <c r="H1676" s="1">
        <v>39955</v>
      </c>
      <c r="I1676" s="1">
        <v>39952</v>
      </c>
      <c r="J1676" s="1">
        <v>39955</v>
      </c>
      <c r="K1676" t="s">
        <v>15</v>
      </c>
      <c r="L1676" t="s">
        <v>20</v>
      </c>
      <c r="M1676">
        <v>2002</v>
      </c>
      <c r="N1676">
        <v>6</v>
      </c>
      <c r="O1676">
        <v>6</v>
      </c>
    </row>
    <row r="1677" spans="1:15" x14ac:dyDescent="0.25">
      <c r="A1677">
        <v>828170</v>
      </c>
      <c r="B1677">
        <v>6989</v>
      </c>
      <c r="C1677">
        <v>1972</v>
      </c>
      <c r="D1677">
        <v>1</v>
      </c>
      <c r="E1677">
        <v>1</v>
      </c>
      <c r="F1677">
        <v>1</v>
      </c>
      <c r="G1677" s="1">
        <v>39952</v>
      </c>
      <c r="H1677" s="1">
        <v>39955</v>
      </c>
      <c r="I1677" s="1">
        <v>39952</v>
      </c>
      <c r="J1677" s="1">
        <v>39955</v>
      </c>
      <c r="K1677" t="s">
        <v>17</v>
      </c>
      <c r="L1677" t="s">
        <v>22</v>
      </c>
      <c r="M1677">
        <v>1996</v>
      </c>
      <c r="N1677">
        <v>12</v>
      </c>
      <c r="O1677">
        <v>12</v>
      </c>
    </row>
    <row r="1678" spans="1:15" x14ac:dyDescent="0.25">
      <c r="A1678">
        <v>828194</v>
      </c>
      <c r="B1678">
        <v>7016</v>
      </c>
      <c r="C1678">
        <v>13236</v>
      </c>
      <c r="D1678">
        <v>1</v>
      </c>
      <c r="E1678">
        <v>1</v>
      </c>
      <c r="F1678">
        <v>1</v>
      </c>
      <c r="G1678" s="1">
        <v>40343</v>
      </c>
      <c r="H1678" s="1">
        <v>40767</v>
      </c>
      <c r="I1678" s="1">
        <v>40343</v>
      </c>
      <c r="J1678" s="1">
        <v>40375</v>
      </c>
      <c r="K1678" t="s">
        <v>15</v>
      </c>
      <c r="L1678" t="s">
        <v>16</v>
      </c>
      <c r="M1678">
        <v>1993</v>
      </c>
      <c r="N1678">
        <v>16</v>
      </c>
      <c r="O1678">
        <v>16</v>
      </c>
    </row>
    <row r="1679" spans="1:15" x14ac:dyDescent="0.25">
      <c r="A1679">
        <v>828198</v>
      </c>
      <c r="B1679">
        <v>11010</v>
      </c>
      <c r="C1679">
        <v>21196</v>
      </c>
      <c r="D1679">
        <v>2</v>
      </c>
      <c r="E1679">
        <v>1</v>
      </c>
      <c r="F1679">
        <v>1</v>
      </c>
      <c r="G1679" s="1">
        <v>40821</v>
      </c>
      <c r="H1679" s="1">
        <v>40960</v>
      </c>
      <c r="I1679" s="1">
        <v>40821</v>
      </c>
      <c r="J1679" s="1">
        <v>40960</v>
      </c>
      <c r="K1679" t="s">
        <v>15</v>
      </c>
      <c r="L1679" t="s">
        <v>20</v>
      </c>
      <c r="M1679">
        <v>2000</v>
      </c>
      <c r="N1679">
        <v>11</v>
      </c>
      <c r="O1679">
        <v>11</v>
      </c>
    </row>
    <row r="1680" spans="1:15" x14ac:dyDescent="0.25">
      <c r="A1680">
        <v>828199</v>
      </c>
      <c r="B1680">
        <v>10943</v>
      </c>
      <c r="C1680">
        <v>20995</v>
      </c>
      <c r="D1680">
        <v>2</v>
      </c>
      <c r="E1680">
        <v>1</v>
      </c>
      <c r="F1680">
        <v>1</v>
      </c>
      <c r="G1680" s="1">
        <v>40820</v>
      </c>
      <c r="H1680" s="1">
        <v>40960</v>
      </c>
      <c r="I1680" s="1">
        <v>40821</v>
      </c>
      <c r="J1680" s="1">
        <v>40960</v>
      </c>
      <c r="K1680" t="s">
        <v>17</v>
      </c>
      <c r="L1680" t="s">
        <v>19</v>
      </c>
      <c r="M1680">
        <v>2009</v>
      </c>
      <c r="N1680">
        <v>2</v>
      </c>
      <c r="O1680">
        <v>2</v>
      </c>
    </row>
    <row r="1681" spans="1:15" x14ac:dyDescent="0.25">
      <c r="A1681">
        <v>828223</v>
      </c>
      <c r="B1681">
        <v>4091</v>
      </c>
      <c r="C1681">
        <v>9900</v>
      </c>
      <c r="D1681">
        <v>1</v>
      </c>
      <c r="E1681">
        <v>1</v>
      </c>
      <c r="F1681">
        <v>1</v>
      </c>
      <c r="G1681" s="1">
        <v>40290</v>
      </c>
      <c r="H1681" s="1">
        <v>40709</v>
      </c>
      <c r="I1681" s="1">
        <v>40290</v>
      </c>
      <c r="J1681" s="1">
        <v>40308</v>
      </c>
      <c r="K1681" t="s">
        <v>17</v>
      </c>
      <c r="L1681" t="s">
        <v>16</v>
      </c>
      <c r="M1681">
        <v>2002</v>
      </c>
      <c r="N1681">
        <v>7</v>
      </c>
      <c r="O1681">
        <v>7</v>
      </c>
    </row>
    <row r="1682" spans="1:15" x14ac:dyDescent="0.25">
      <c r="A1682">
        <v>828224</v>
      </c>
      <c r="B1682">
        <v>4089</v>
      </c>
      <c r="C1682">
        <v>12064</v>
      </c>
      <c r="D1682">
        <v>1</v>
      </c>
      <c r="E1682">
        <v>1</v>
      </c>
      <c r="F1682">
        <v>1</v>
      </c>
      <c r="G1682" s="1">
        <v>40290</v>
      </c>
      <c r="H1682" s="1">
        <v>40709</v>
      </c>
      <c r="I1682" s="1">
        <v>40290</v>
      </c>
      <c r="J1682" s="1">
        <v>40308</v>
      </c>
      <c r="K1682" t="s">
        <v>15</v>
      </c>
      <c r="L1682" t="s">
        <v>16</v>
      </c>
      <c r="M1682">
        <v>2003</v>
      </c>
      <c r="N1682">
        <v>6</v>
      </c>
      <c r="O1682">
        <v>6</v>
      </c>
    </row>
    <row r="1683" spans="1:15" x14ac:dyDescent="0.25">
      <c r="A1683">
        <v>828225</v>
      </c>
      <c r="B1683">
        <v>4090</v>
      </c>
      <c r="C1683">
        <v>12038</v>
      </c>
      <c r="D1683">
        <v>1</v>
      </c>
      <c r="E1683">
        <v>1</v>
      </c>
      <c r="F1683">
        <v>1</v>
      </c>
      <c r="G1683" s="1">
        <v>40290</v>
      </c>
      <c r="H1683" s="1">
        <v>40709</v>
      </c>
      <c r="I1683" s="1">
        <v>40290</v>
      </c>
      <c r="J1683" s="1">
        <v>40308</v>
      </c>
      <c r="K1683" t="s">
        <v>17</v>
      </c>
      <c r="L1683" t="s">
        <v>16</v>
      </c>
      <c r="M1683">
        <v>2006</v>
      </c>
      <c r="N1683">
        <v>4</v>
      </c>
      <c r="O1683">
        <v>4</v>
      </c>
    </row>
    <row r="1684" spans="1:15" x14ac:dyDescent="0.25">
      <c r="A1684">
        <v>828231</v>
      </c>
      <c r="B1684">
        <v>2548</v>
      </c>
      <c r="C1684">
        <v>7836</v>
      </c>
      <c r="D1684">
        <v>1</v>
      </c>
      <c r="E1684">
        <v>1</v>
      </c>
      <c r="F1684">
        <v>1</v>
      </c>
      <c r="G1684" s="1">
        <v>36053</v>
      </c>
      <c r="H1684" s="1">
        <v>40349</v>
      </c>
      <c r="I1684" s="1">
        <v>39954</v>
      </c>
      <c r="J1684" s="1">
        <v>39995</v>
      </c>
      <c r="K1684" t="s">
        <v>17</v>
      </c>
      <c r="L1684" t="s">
        <v>19</v>
      </c>
      <c r="M1684">
        <v>1992</v>
      </c>
      <c r="N1684">
        <v>6</v>
      </c>
      <c r="O1684">
        <v>16</v>
      </c>
    </row>
    <row r="1685" spans="1:15" x14ac:dyDescent="0.25">
      <c r="A1685">
        <v>828245</v>
      </c>
      <c r="B1685">
        <v>11741</v>
      </c>
      <c r="C1685">
        <v>22859</v>
      </c>
      <c r="D1685">
        <v>1</v>
      </c>
      <c r="E1685">
        <v>1</v>
      </c>
      <c r="F1685">
        <v>1</v>
      </c>
      <c r="G1685" s="1">
        <v>40901</v>
      </c>
      <c r="H1685" s="1">
        <v>40949</v>
      </c>
      <c r="I1685" s="1">
        <v>40901</v>
      </c>
      <c r="J1685" s="1">
        <v>40904</v>
      </c>
      <c r="K1685" t="s">
        <v>15</v>
      </c>
      <c r="L1685" t="s">
        <v>16</v>
      </c>
      <c r="M1685">
        <v>1995</v>
      </c>
      <c r="N1685">
        <v>16</v>
      </c>
      <c r="O1685">
        <v>16</v>
      </c>
    </row>
    <row r="1686" spans="1:15" x14ac:dyDescent="0.25">
      <c r="A1686">
        <v>828246</v>
      </c>
      <c r="B1686">
        <v>12248</v>
      </c>
      <c r="C1686">
        <v>24148</v>
      </c>
      <c r="D1686">
        <v>1</v>
      </c>
      <c r="E1686">
        <v>1</v>
      </c>
      <c r="F1686">
        <v>1</v>
      </c>
      <c r="G1686" s="1">
        <v>40973</v>
      </c>
      <c r="H1686" s="1">
        <v>40976</v>
      </c>
      <c r="I1686" s="1">
        <v>40973</v>
      </c>
      <c r="J1686" s="1">
        <v>40976</v>
      </c>
      <c r="K1686" t="s">
        <v>15</v>
      </c>
      <c r="L1686" t="s">
        <v>16</v>
      </c>
      <c r="M1686">
        <v>1996</v>
      </c>
      <c r="N1686">
        <v>15</v>
      </c>
      <c r="O1686">
        <v>15</v>
      </c>
    </row>
    <row r="1687" spans="1:15" x14ac:dyDescent="0.25">
      <c r="A1687">
        <v>828247</v>
      </c>
      <c r="B1687">
        <v>12151</v>
      </c>
      <c r="C1687">
        <v>23995</v>
      </c>
      <c r="D1687">
        <v>1</v>
      </c>
      <c r="E1687">
        <v>1</v>
      </c>
      <c r="F1687">
        <v>1</v>
      </c>
      <c r="G1687" s="1">
        <v>40969</v>
      </c>
      <c r="H1687" s="1">
        <v>40981</v>
      </c>
      <c r="I1687" s="1">
        <v>40969</v>
      </c>
      <c r="J1687" s="1">
        <v>40981</v>
      </c>
      <c r="K1687" t="s">
        <v>17</v>
      </c>
      <c r="L1687" t="s">
        <v>16</v>
      </c>
      <c r="M1687">
        <v>2000</v>
      </c>
      <c r="N1687">
        <v>11</v>
      </c>
      <c r="O1687">
        <v>11</v>
      </c>
    </row>
    <row r="1688" spans="1:15" x14ac:dyDescent="0.25">
      <c r="A1688">
        <v>828248</v>
      </c>
      <c r="B1688">
        <v>12150</v>
      </c>
      <c r="C1688">
        <v>23974</v>
      </c>
      <c r="D1688">
        <v>1</v>
      </c>
      <c r="E1688">
        <v>1</v>
      </c>
      <c r="F1688">
        <v>1</v>
      </c>
      <c r="G1688" s="1">
        <v>40969</v>
      </c>
      <c r="H1688" s="1">
        <v>40981</v>
      </c>
      <c r="I1688" s="1">
        <v>40969</v>
      </c>
      <c r="J1688" s="1">
        <v>40981</v>
      </c>
      <c r="K1688" t="s">
        <v>15</v>
      </c>
      <c r="L1688" t="s">
        <v>16</v>
      </c>
      <c r="M1688">
        <v>2002</v>
      </c>
      <c r="N1688">
        <v>9</v>
      </c>
      <c r="O1688">
        <v>9</v>
      </c>
    </row>
    <row r="1689" spans="1:15" x14ac:dyDescent="0.25">
      <c r="A1689">
        <v>828254</v>
      </c>
      <c r="B1689">
        <v>16596</v>
      </c>
      <c r="C1689">
        <v>34044</v>
      </c>
      <c r="D1689">
        <v>1</v>
      </c>
      <c r="E1689">
        <v>1</v>
      </c>
      <c r="F1689">
        <v>1</v>
      </c>
      <c r="G1689" s="1">
        <v>41352</v>
      </c>
      <c r="H1689" t="s">
        <v>21</v>
      </c>
      <c r="I1689" s="1">
        <v>41352</v>
      </c>
      <c r="J1689" s="1">
        <v>41432</v>
      </c>
      <c r="K1689" t="s">
        <v>15</v>
      </c>
      <c r="L1689" t="s">
        <v>19</v>
      </c>
      <c r="M1689">
        <v>2005</v>
      </c>
      <c r="N1689">
        <v>7</v>
      </c>
      <c r="O1689">
        <v>7</v>
      </c>
    </row>
    <row r="1690" spans="1:15" x14ac:dyDescent="0.25">
      <c r="A1690">
        <v>828305</v>
      </c>
      <c r="B1690">
        <v>9361</v>
      </c>
      <c r="C1690">
        <v>17568</v>
      </c>
      <c r="D1690">
        <v>1</v>
      </c>
      <c r="E1690">
        <v>1</v>
      </c>
      <c r="F1690">
        <v>1</v>
      </c>
      <c r="G1690" s="1">
        <v>40590</v>
      </c>
      <c r="H1690" s="1">
        <v>42137</v>
      </c>
      <c r="I1690" s="1">
        <v>40590</v>
      </c>
      <c r="J1690" s="1">
        <v>42039</v>
      </c>
      <c r="K1690" t="s">
        <v>15</v>
      </c>
      <c r="L1690" t="s">
        <v>16</v>
      </c>
      <c r="M1690">
        <v>1994</v>
      </c>
      <c r="N1690">
        <v>16</v>
      </c>
      <c r="O1690">
        <v>16</v>
      </c>
    </row>
    <row r="1691" spans="1:15" x14ac:dyDescent="0.25">
      <c r="A1691">
        <v>828321</v>
      </c>
      <c r="B1691">
        <v>6982</v>
      </c>
      <c r="C1691">
        <v>217</v>
      </c>
      <c r="D1691">
        <v>1</v>
      </c>
      <c r="E1691">
        <v>1</v>
      </c>
      <c r="F1691">
        <v>1</v>
      </c>
      <c r="G1691" s="1">
        <v>40037</v>
      </c>
      <c r="H1691" s="1">
        <v>40672</v>
      </c>
      <c r="I1691" s="1">
        <v>40037</v>
      </c>
      <c r="J1691" s="1">
        <v>40149</v>
      </c>
      <c r="K1691" t="s">
        <v>17</v>
      </c>
      <c r="L1691" t="s">
        <v>16</v>
      </c>
      <c r="M1691">
        <v>1994</v>
      </c>
      <c r="N1691">
        <v>15</v>
      </c>
      <c r="O1691">
        <v>15</v>
      </c>
    </row>
    <row r="1692" spans="1:15" x14ac:dyDescent="0.25">
      <c r="A1692">
        <v>828329</v>
      </c>
      <c r="B1692">
        <v>16860</v>
      </c>
      <c r="C1692">
        <v>34571</v>
      </c>
      <c r="D1692">
        <v>1</v>
      </c>
      <c r="E1692">
        <v>1</v>
      </c>
      <c r="F1692">
        <v>1</v>
      </c>
      <c r="G1692" s="1">
        <v>41379</v>
      </c>
      <c r="H1692" s="1">
        <v>41579</v>
      </c>
      <c r="I1692" s="1">
        <v>41379</v>
      </c>
      <c r="J1692" s="1">
        <v>41404</v>
      </c>
      <c r="K1692" t="s">
        <v>17</v>
      </c>
      <c r="L1692" t="s">
        <v>19</v>
      </c>
      <c r="M1692">
        <v>1999</v>
      </c>
      <c r="N1692">
        <v>14</v>
      </c>
      <c r="O1692">
        <v>14</v>
      </c>
    </row>
    <row r="1693" spans="1:15" x14ac:dyDescent="0.25">
      <c r="A1693">
        <v>828332</v>
      </c>
      <c r="B1693">
        <v>16898</v>
      </c>
      <c r="C1693">
        <v>34564</v>
      </c>
      <c r="D1693">
        <v>1</v>
      </c>
      <c r="E1693">
        <v>1</v>
      </c>
      <c r="F1693">
        <v>1</v>
      </c>
      <c r="G1693" s="1">
        <v>41381</v>
      </c>
      <c r="H1693" s="1">
        <v>41744</v>
      </c>
      <c r="I1693" s="1">
        <v>41381</v>
      </c>
      <c r="J1693" s="1">
        <v>41404</v>
      </c>
      <c r="K1693" t="s">
        <v>17</v>
      </c>
      <c r="L1693" t="s">
        <v>19</v>
      </c>
      <c r="M1693">
        <v>1995</v>
      </c>
      <c r="N1693">
        <v>17</v>
      </c>
      <c r="O1693">
        <v>17</v>
      </c>
    </row>
    <row r="1694" spans="1:15" x14ac:dyDescent="0.25">
      <c r="A1694">
        <v>828342</v>
      </c>
      <c r="B1694">
        <v>18888</v>
      </c>
      <c r="C1694">
        <v>38735</v>
      </c>
      <c r="D1694">
        <v>1</v>
      </c>
      <c r="E1694">
        <v>1</v>
      </c>
      <c r="F1694">
        <v>1</v>
      </c>
      <c r="G1694" s="1">
        <v>41556</v>
      </c>
      <c r="H1694" s="1">
        <v>42059</v>
      </c>
      <c r="I1694" s="1">
        <v>41556</v>
      </c>
      <c r="J1694" s="1">
        <v>42059</v>
      </c>
      <c r="K1694" t="s">
        <v>17</v>
      </c>
      <c r="L1694" t="s">
        <v>16</v>
      </c>
      <c r="M1694">
        <v>2008</v>
      </c>
      <c r="N1694">
        <v>5</v>
      </c>
      <c r="O1694">
        <v>5</v>
      </c>
    </row>
    <row r="1695" spans="1:15" x14ac:dyDescent="0.25">
      <c r="A1695">
        <v>828357</v>
      </c>
      <c r="B1695">
        <v>8767</v>
      </c>
      <c r="C1695">
        <v>16457</v>
      </c>
      <c r="D1695">
        <v>1</v>
      </c>
      <c r="E1695">
        <v>1</v>
      </c>
      <c r="F1695">
        <v>1</v>
      </c>
      <c r="G1695" s="1">
        <v>40647</v>
      </c>
      <c r="H1695" s="1">
        <v>40659</v>
      </c>
      <c r="I1695" s="1">
        <v>40647</v>
      </c>
      <c r="J1695" s="1">
        <v>40659</v>
      </c>
      <c r="K1695" t="s">
        <v>15</v>
      </c>
      <c r="L1695" t="s">
        <v>16</v>
      </c>
      <c r="M1695">
        <v>1992</v>
      </c>
      <c r="N1695">
        <v>18</v>
      </c>
      <c r="O1695">
        <v>18</v>
      </c>
    </row>
    <row r="1696" spans="1:15" x14ac:dyDescent="0.25">
      <c r="A1696">
        <v>828366</v>
      </c>
      <c r="B1696">
        <v>3223</v>
      </c>
      <c r="C1696">
        <v>3183</v>
      </c>
      <c r="D1696">
        <v>1</v>
      </c>
      <c r="E1696">
        <v>1</v>
      </c>
      <c r="F1696">
        <v>1</v>
      </c>
      <c r="G1696" s="1">
        <v>34740</v>
      </c>
      <c r="H1696" s="1">
        <v>35772</v>
      </c>
      <c r="I1696" s="1">
        <v>35121</v>
      </c>
      <c r="J1696" s="1">
        <v>35772</v>
      </c>
      <c r="K1696" t="s">
        <v>17</v>
      </c>
      <c r="L1696" t="s">
        <v>22</v>
      </c>
      <c r="M1696">
        <v>1994</v>
      </c>
      <c r="N1696">
        <v>0</v>
      </c>
      <c r="O1696">
        <v>1</v>
      </c>
    </row>
    <row r="1697" spans="1:15" x14ac:dyDescent="0.25">
      <c r="A1697">
        <v>828410</v>
      </c>
      <c r="B1697">
        <v>557</v>
      </c>
      <c r="C1697">
        <v>8540</v>
      </c>
      <c r="D1697">
        <v>1</v>
      </c>
      <c r="E1697">
        <v>1</v>
      </c>
      <c r="F1697">
        <v>1</v>
      </c>
      <c r="G1697" s="1">
        <v>40613</v>
      </c>
      <c r="H1697" s="1">
        <v>40659</v>
      </c>
      <c r="I1697" s="1">
        <v>40613</v>
      </c>
      <c r="J1697" s="1">
        <v>40659</v>
      </c>
      <c r="K1697" t="s">
        <v>17</v>
      </c>
      <c r="L1697" t="s">
        <v>22</v>
      </c>
      <c r="M1697">
        <v>1997</v>
      </c>
      <c r="N1697">
        <v>14</v>
      </c>
      <c r="O1697">
        <v>14</v>
      </c>
    </row>
    <row r="1698" spans="1:15" x14ac:dyDescent="0.25">
      <c r="A1698">
        <v>828449</v>
      </c>
      <c r="B1698">
        <v>11021</v>
      </c>
      <c r="C1698">
        <v>21206</v>
      </c>
      <c r="D1698">
        <v>1</v>
      </c>
      <c r="E1698">
        <v>1</v>
      </c>
      <c r="F1698">
        <v>1</v>
      </c>
      <c r="G1698" s="1">
        <v>40809</v>
      </c>
      <c r="H1698" s="1">
        <v>40882</v>
      </c>
      <c r="I1698" s="1">
        <v>40809</v>
      </c>
      <c r="J1698" s="1">
        <v>40820</v>
      </c>
      <c r="K1698" t="s">
        <v>17</v>
      </c>
      <c r="L1698" t="s">
        <v>19</v>
      </c>
      <c r="M1698">
        <v>1994</v>
      </c>
      <c r="N1698">
        <v>17</v>
      </c>
      <c r="O1698">
        <v>17</v>
      </c>
    </row>
    <row r="1699" spans="1:15" x14ac:dyDescent="0.25">
      <c r="A1699">
        <v>828475</v>
      </c>
      <c r="B1699">
        <v>24774</v>
      </c>
      <c r="C1699">
        <v>49937</v>
      </c>
      <c r="D1699">
        <v>1</v>
      </c>
      <c r="E1699">
        <v>1</v>
      </c>
      <c r="F1699">
        <v>1</v>
      </c>
      <c r="G1699" s="1">
        <v>42094</v>
      </c>
      <c r="H1699" s="1">
        <v>42104</v>
      </c>
      <c r="I1699" s="1">
        <v>42094</v>
      </c>
      <c r="J1699" s="1">
        <v>42104</v>
      </c>
      <c r="K1699" t="s">
        <v>17</v>
      </c>
      <c r="L1699" t="s">
        <v>22</v>
      </c>
      <c r="M1699">
        <v>1998</v>
      </c>
      <c r="N1699">
        <v>16</v>
      </c>
      <c r="O1699">
        <v>16</v>
      </c>
    </row>
    <row r="1700" spans="1:15" x14ac:dyDescent="0.25">
      <c r="A1700">
        <v>828476</v>
      </c>
      <c r="B1700">
        <v>30138</v>
      </c>
      <c r="C1700">
        <v>61035</v>
      </c>
      <c r="D1700">
        <v>1</v>
      </c>
      <c r="E1700">
        <v>1</v>
      </c>
      <c r="F1700">
        <v>1</v>
      </c>
      <c r="G1700" s="1">
        <v>42571</v>
      </c>
      <c r="H1700" s="1">
        <v>42573</v>
      </c>
      <c r="I1700" s="1">
        <v>42571</v>
      </c>
      <c r="J1700" s="1">
        <v>42573</v>
      </c>
      <c r="K1700" t="s">
        <v>17</v>
      </c>
      <c r="L1700" t="s">
        <v>16</v>
      </c>
      <c r="M1700">
        <v>2000</v>
      </c>
      <c r="N1700">
        <v>16</v>
      </c>
      <c r="O1700">
        <v>16</v>
      </c>
    </row>
    <row r="1701" spans="1:15" x14ac:dyDescent="0.25">
      <c r="A1701">
        <v>828519</v>
      </c>
      <c r="B1701">
        <v>2867</v>
      </c>
      <c r="C1701">
        <v>7127</v>
      </c>
      <c r="D1701">
        <v>1</v>
      </c>
      <c r="E1701">
        <v>1</v>
      </c>
      <c r="F1701">
        <v>1</v>
      </c>
      <c r="G1701" s="1">
        <v>40212</v>
      </c>
      <c r="H1701" s="1">
        <v>40582</v>
      </c>
      <c r="I1701" s="1">
        <v>40212</v>
      </c>
      <c r="J1701" s="1">
        <v>40270</v>
      </c>
      <c r="K1701" t="s">
        <v>17</v>
      </c>
      <c r="L1701" t="s">
        <v>19</v>
      </c>
      <c r="M1701">
        <v>2003</v>
      </c>
      <c r="N1701">
        <v>6</v>
      </c>
      <c r="O1701">
        <v>6</v>
      </c>
    </row>
    <row r="1702" spans="1:15" x14ac:dyDescent="0.25">
      <c r="A1702">
        <v>828522</v>
      </c>
      <c r="B1702">
        <v>2868</v>
      </c>
      <c r="C1702">
        <v>3949</v>
      </c>
      <c r="D1702">
        <v>1</v>
      </c>
      <c r="E1702">
        <v>1</v>
      </c>
      <c r="F1702">
        <v>1</v>
      </c>
      <c r="G1702" s="1">
        <v>34894</v>
      </c>
      <c r="H1702" s="1">
        <v>36446</v>
      </c>
      <c r="I1702" s="1">
        <v>36420</v>
      </c>
      <c r="J1702" s="1">
        <v>36446</v>
      </c>
      <c r="K1702" t="s">
        <v>17</v>
      </c>
      <c r="L1702" t="s">
        <v>22</v>
      </c>
      <c r="M1702">
        <v>1994</v>
      </c>
      <c r="N1702">
        <v>1</v>
      </c>
      <c r="O1702">
        <v>5</v>
      </c>
    </row>
    <row r="1703" spans="1:15" x14ac:dyDescent="0.25">
      <c r="A1703">
        <v>828528</v>
      </c>
      <c r="B1703">
        <v>11161</v>
      </c>
      <c r="C1703">
        <v>21528</v>
      </c>
      <c r="D1703">
        <v>1</v>
      </c>
      <c r="E1703">
        <v>1</v>
      </c>
      <c r="F1703">
        <v>1</v>
      </c>
      <c r="G1703" s="1">
        <v>40809</v>
      </c>
      <c r="H1703" s="1">
        <v>41306</v>
      </c>
      <c r="I1703" s="1">
        <v>40809</v>
      </c>
      <c r="J1703" s="1">
        <v>40837</v>
      </c>
      <c r="K1703" t="s">
        <v>17</v>
      </c>
      <c r="L1703" t="s">
        <v>19</v>
      </c>
      <c r="M1703">
        <v>1994</v>
      </c>
      <c r="N1703">
        <v>17</v>
      </c>
      <c r="O1703">
        <v>17</v>
      </c>
    </row>
    <row r="1704" spans="1:15" x14ac:dyDescent="0.25">
      <c r="A1704">
        <v>828530</v>
      </c>
      <c r="B1704">
        <v>5989</v>
      </c>
      <c r="C1704">
        <v>9173</v>
      </c>
      <c r="D1704">
        <v>1</v>
      </c>
      <c r="E1704">
        <v>1</v>
      </c>
      <c r="F1704">
        <v>1</v>
      </c>
      <c r="G1704" s="1">
        <v>40086</v>
      </c>
      <c r="H1704" s="1">
        <v>40730</v>
      </c>
      <c r="I1704" s="1">
        <v>40086</v>
      </c>
      <c r="J1704" s="1">
        <v>40127</v>
      </c>
      <c r="K1704" t="s">
        <v>17</v>
      </c>
      <c r="L1704" t="s">
        <v>16</v>
      </c>
      <c r="M1704">
        <v>1993</v>
      </c>
      <c r="N1704">
        <v>16</v>
      </c>
      <c r="O1704">
        <v>16</v>
      </c>
    </row>
    <row r="1705" spans="1:15" x14ac:dyDescent="0.25">
      <c r="A1705">
        <v>828531</v>
      </c>
      <c r="B1705">
        <v>4793</v>
      </c>
      <c r="C1705">
        <v>13360</v>
      </c>
      <c r="D1705">
        <v>1</v>
      </c>
      <c r="E1705">
        <v>1</v>
      </c>
      <c r="F1705">
        <v>1</v>
      </c>
      <c r="G1705" s="1">
        <v>39955</v>
      </c>
      <c r="H1705" s="1">
        <v>40932</v>
      </c>
      <c r="I1705" s="1">
        <v>39955</v>
      </c>
      <c r="J1705" s="1">
        <v>40932</v>
      </c>
      <c r="K1705" t="s">
        <v>17</v>
      </c>
      <c r="L1705" t="s">
        <v>16</v>
      </c>
      <c r="M1705">
        <v>2008</v>
      </c>
      <c r="N1705">
        <v>0</v>
      </c>
      <c r="O1705">
        <v>0</v>
      </c>
    </row>
    <row r="1706" spans="1:15" x14ac:dyDescent="0.25">
      <c r="A1706">
        <v>828549</v>
      </c>
      <c r="B1706">
        <v>7605</v>
      </c>
      <c r="C1706">
        <v>939</v>
      </c>
      <c r="D1706">
        <v>1</v>
      </c>
      <c r="E1706">
        <v>1</v>
      </c>
      <c r="F1706">
        <v>1</v>
      </c>
      <c r="G1706" s="1">
        <v>39954</v>
      </c>
      <c r="H1706" s="1">
        <v>40518</v>
      </c>
      <c r="I1706" s="1">
        <v>39954</v>
      </c>
      <c r="J1706" s="1">
        <v>39986</v>
      </c>
      <c r="K1706" t="s">
        <v>17</v>
      </c>
      <c r="L1706" t="s">
        <v>16</v>
      </c>
      <c r="M1706">
        <v>1992</v>
      </c>
      <c r="N1706">
        <v>16</v>
      </c>
      <c r="O1706">
        <v>16</v>
      </c>
    </row>
    <row r="1707" spans="1:15" x14ac:dyDescent="0.25">
      <c r="A1707">
        <v>828553</v>
      </c>
      <c r="B1707">
        <v>8316</v>
      </c>
      <c r="C1707">
        <v>10064</v>
      </c>
      <c r="D1707">
        <v>1</v>
      </c>
      <c r="E1707">
        <v>1</v>
      </c>
      <c r="F1707">
        <v>1</v>
      </c>
      <c r="G1707" s="1">
        <v>40521</v>
      </c>
      <c r="H1707" s="1">
        <v>40524</v>
      </c>
      <c r="I1707" s="1">
        <v>40521</v>
      </c>
      <c r="J1707" s="1">
        <v>40524</v>
      </c>
      <c r="K1707" t="s">
        <v>15</v>
      </c>
      <c r="L1707" t="s">
        <v>16</v>
      </c>
      <c r="M1707">
        <v>1995</v>
      </c>
      <c r="N1707">
        <v>15</v>
      </c>
      <c r="O1707">
        <v>15</v>
      </c>
    </row>
    <row r="1708" spans="1:15" x14ac:dyDescent="0.25">
      <c r="A1708">
        <v>828554</v>
      </c>
      <c r="B1708">
        <v>3448</v>
      </c>
      <c r="C1708">
        <v>13376</v>
      </c>
      <c r="D1708">
        <v>1</v>
      </c>
      <c r="E1708">
        <v>1</v>
      </c>
      <c r="F1708">
        <v>1</v>
      </c>
      <c r="G1708" s="1">
        <v>40320</v>
      </c>
      <c r="H1708" s="1">
        <v>40322</v>
      </c>
      <c r="I1708" s="1">
        <v>40320</v>
      </c>
      <c r="J1708" s="1">
        <v>40322</v>
      </c>
      <c r="K1708" t="s">
        <v>15</v>
      </c>
      <c r="L1708" t="s">
        <v>16</v>
      </c>
      <c r="M1708">
        <v>1993</v>
      </c>
      <c r="N1708">
        <v>16</v>
      </c>
      <c r="O1708">
        <v>16</v>
      </c>
    </row>
    <row r="1709" spans="1:15" x14ac:dyDescent="0.25">
      <c r="A1709">
        <v>828556</v>
      </c>
      <c r="B1709">
        <v>3449</v>
      </c>
      <c r="C1709">
        <v>4889</v>
      </c>
      <c r="D1709">
        <v>1</v>
      </c>
      <c r="E1709">
        <v>1</v>
      </c>
      <c r="F1709">
        <v>1</v>
      </c>
      <c r="G1709" s="1">
        <v>40320</v>
      </c>
      <c r="H1709" s="1">
        <v>40322</v>
      </c>
      <c r="I1709" s="1">
        <v>40320</v>
      </c>
      <c r="J1709" s="1">
        <v>40322</v>
      </c>
      <c r="K1709" t="s">
        <v>15</v>
      </c>
      <c r="L1709" t="s">
        <v>16</v>
      </c>
      <c r="M1709">
        <v>1994</v>
      </c>
      <c r="N1709">
        <v>15</v>
      </c>
      <c r="O1709">
        <v>15</v>
      </c>
    </row>
    <row r="1710" spans="1:15" x14ac:dyDescent="0.25">
      <c r="A1710">
        <v>828562</v>
      </c>
      <c r="B1710">
        <v>22645</v>
      </c>
      <c r="C1710">
        <v>46317</v>
      </c>
      <c r="D1710">
        <v>1</v>
      </c>
      <c r="E1710">
        <v>1</v>
      </c>
      <c r="F1710">
        <v>1</v>
      </c>
      <c r="G1710" s="1">
        <v>41884</v>
      </c>
      <c r="H1710" s="1">
        <v>41887</v>
      </c>
      <c r="I1710" s="1">
        <v>41885</v>
      </c>
      <c r="J1710" s="1">
        <v>41887</v>
      </c>
      <c r="K1710" t="s">
        <v>15</v>
      </c>
      <c r="L1710" t="s">
        <v>19</v>
      </c>
      <c r="M1710">
        <v>1998</v>
      </c>
      <c r="N1710">
        <v>16</v>
      </c>
      <c r="O1710">
        <v>16</v>
      </c>
    </row>
    <row r="1711" spans="1:15" x14ac:dyDescent="0.25">
      <c r="A1711">
        <v>828586</v>
      </c>
      <c r="B1711">
        <v>3665</v>
      </c>
      <c r="C1711">
        <v>4702</v>
      </c>
      <c r="D1711">
        <v>1</v>
      </c>
      <c r="E1711">
        <v>1</v>
      </c>
      <c r="F1711">
        <v>1</v>
      </c>
      <c r="G1711" s="1">
        <v>39956</v>
      </c>
      <c r="H1711" s="1">
        <v>40095</v>
      </c>
      <c r="I1711" s="1">
        <v>39956</v>
      </c>
      <c r="J1711" s="1">
        <v>39963</v>
      </c>
      <c r="K1711" t="s">
        <v>17</v>
      </c>
      <c r="L1711" t="s">
        <v>19</v>
      </c>
      <c r="M1711">
        <v>1991</v>
      </c>
      <c r="N1711">
        <v>17</v>
      </c>
      <c r="O1711">
        <v>17</v>
      </c>
    </row>
    <row r="1712" spans="1:15" x14ac:dyDescent="0.25">
      <c r="A1712">
        <v>828590</v>
      </c>
      <c r="B1712">
        <v>7552</v>
      </c>
      <c r="C1712">
        <v>13377</v>
      </c>
      <c r="D1712">
        <v>1</v>
      </c>
      <c r="E1712">
        <v>1</v>
      </c>
      <c r="F1712">
        <v>1</v>
      </c>
      <c r="G1712" s="1">
        <v>39956</v>
      </c>
      <c r="H1712" s="1">
        <v>39990</v>
      </c>
      <c r="I1712" s="1">
        <v>39956</v>
      </c>
      <c r="J1712" s="1">
        <v>39990</v>
      </c>
      <c r="K1712" t="s">
        <v>15</v>
      </c>
      <c r="L1712" t="s">
        <v>20</v>
      </c>
      <c r="M1712">
        <v>1999</v>
      </c>
      <c r="N1712">
        <v>10</v>
      </c>
      <c r="O1712">
        <v>10</v>
      </c>
    </row>
    <row r="1713" spans="1:15" x14ac:dyDescent="0.25">
      <c r="A1713">
        <v>828591</v>
      </c>
      <c r="B1713">
        <v>7551</v>
      </c>
      <c r="C1713">
        <v>13378</v>
      </c>
      <c r="D1713">
        <v>2</v>
      </c>
      <c r="E1713">
        <v>1</v>
      </c>
      <c r="F1713">
        <v>1</v>
      </c>
      <c r="G1713" s="1">
        <v>39956</v>
      </c>
      <c r="H1713" s="1">
        <v>39990</v>
      </c>
      <c r="I1713" s="1">
        <v>39956</v>
      </c>
      <c r="J1713" s="1">
        <v>39990</v>
      </c>
      <c r="K1713" t="s">
        <v>15</v>
      </c>
      <c r="L1713" t="s">
        <v>20</v>
      </c>
      <c r="M1713">
        <v>2003</v>
      </c>
      <c r="N1713">
        <v>5</v>
      </c>
      <c r="O1713">
        <v>5</v>
      </c>
    </row>
    <row r="1714" spans="1:15" x14ac:dyDescent="0.25">
      <c r="A1714">
        <v>828644</v>
      </c>
      <c r="B1714">
        <v>17589</v>
      </c>
      <c r="C1714">
        <v>36053</v>
      </c>
      <c r="D1714">
        <v>1</v>
      </c>
      <c r="E1714">
        <v>1</v>
      </c>
      <c r="F1714">
        <v>1</v>
      </c>
      <c r="G1714" s="1">
        <v>41446</v>
      </c>
      <c r="H1714" s="1">
        <v>41729</v>
      </c>
      <c r="I1714" s="1">
        <v>41446</v>
      </c>
      <c r="J1714" s="1">
        <v>41729</v>
      </c>
      <c r="K1714" t="s">
        <v>17</v>
      </c>
      <c r="L1714" t="s">
        <v>16</v>
      </c>
      <c r="M1714">
        <v>1999</v>
      </c>
      <c r="N1714">
        <v>13</v>
      </c>
      <c r="O1714">
        <v>13</v>
      </c>
    </row>
    <row r="1715" spans="1:15" x14ac:dyDescent="0.25">
      <c r="A1715">
        <v>828645</v>
      </c>
      <c r="B1715">
        <v>17588</v>
      </c>
      <c r="C1715">
        <v>36050</v>
      </c>
      <c r="D1715">
        <v>1</v>
      </c>
      <c r="E1715">
        <v>1</v>
      </c>
      <c r="F1715">
        <v>1</v>
      </c>
      <c r="G1715" s="1">
        <v>41446</v>
      </c>
      <c r="H1715" s="1">
        <v>41701</v>
      </c>
      <c r="I1715" s="1">
        <v>41446</v>
      </c>
      <c r="J1715" s="1">
        <v>41458</v>
      </c>
      <c r="K1715" t="s">
        <v>15</v>
      </c>
      <c r="L1715" t="s">
        <v>16</v>
      </c>
      <c r="M1715">
        <v>2000</v>
      </c>
      <c r="N1715">
        <v>12</v>
      </c>
      <c r="O1715">
        <v>12</v>
      </c>
    </row>
    <row r="1716" spans="1:15" x14ac:dyDescent="0.25">
      <c r="A1716">
        <v>828647</v>
      </c>
      <c r="B1716">
        <v>17609</v>
      </c>
      <c r="C1716">
        <v>36120</v>
      </c>
      <c r="D1716">
        <v>1</v>
      </c>
      <c r="E1716">
        <v>1</v>
      </c>
      <c r="F1716">
        <v>1</v>
      </c>
      <c r="G1716" s="1">
        <v>41449</v>
      </c>
      <c r="H1716" s="1">
        <v>41729</v>
      </c>
      <c r="I1716" s="1">
        <v>41449</v>
      </c>
      <c r="J1716" s="1">
        <v>41729</v>
      </c>
      <c r="K1716" t="s">
        <v>17</v>
      </c>
      <c r="L1716" t="s">
        <v>16</v>
      </c>
      <c r="M1716">
        <v>2003</v>
      </c>
      <c r="N1716">
        <v>9</v>
      </c>
      <c r="O1716">
        <v>9</v>
      </c>
    </row>
    <row r="1717" spans="1:15" x14ac:dyDescent="0.25">
      <c r="A1717">
        <v>828648</v>
      </c>
      <c r="B1717">
        <v>17587</v>
      </c>
      <c r="C1717">
        <v>36051</v>
      </c>
      <c r="D1717">
        <v>1</v>
      </c>
      <c r="E1717">
        <v>1</v>
      </c>
      <c r="F1717">
        <v>1</v>
      </c>
      <c r="G1717" s="1">
        <v>41446</v>
      </c>
      <c r="H1717" s="1">
        <v>41605</v>
      </c>
      <c r="I1717" s="1">
        <v>41446</v>
      </c>
      <c r="J1717" s="1">
        <v>41458</v>
      </c>
      <c r="K1717" t="s">
        <v>17</v>
      </c>
      <c r="L1717" t="s">
        <v>16</v>
      </c>
      <c r="M1717">
        <v>2006</v>
      </c>
      <c r="N1717">
        <v>6</v>
      </c>
      <c r="O1717">
        <v>6</v>
      </c>
    </row>
    <row r="1718" spans="1:15" x14ac:dyDescent="0.25">
      <c r="A1718">
        <v>828693</v>
      </c>
      <c r="B1718">
        <v>11977</v>
      </c>
      <c r="C1718">
        <v>30992</v>
      </c>
      <c r="D1718">
        <v>1</v>
      </c>
      <c r="E1718">
        <v>1</v>
      </c>
      <c r="F1718">
        <v>1</v>
      </c>
      <c r="G1718" s="1">
        <v>40949</v>
      </c>
      <c r="H1718" t="s">
        <v>21</v>
      </c>
      <c r="I1718" s="1">
        <v>40953</v>
      </c>
      <c r="J1718" s="1">
        <v>41080</v>
      </c>
      <c r="K1718" t="s">
        <v>15</v>
      </c>
      <c r="L1718" t="s">
        <v>16</v>
      </c>
      <c r="M1718">
        <v>1996</v>
      </c>
      <c r="N1718">
        <v>15</v>
      </c>
      <c r="O1718">
        <v>15</v>
      </c>
    </row>
    <row r="1719" spans="1:15" x14ac:dyDescent="0.25">
      <c r="A1719">
        <v>828697</v>
      </c>
      <c r="B1719">
        <v>11976</v>
      </c>
      <c r="C1719">
        <v>23552</v>
      </c>
      <c r="D1719">
        <v>1</v>
      </c>
      <c r="E1719">
        <v>1</v>
      </c>
      <c r="F1719">
        <v>1</v>
      </c>
      <c r="G1719" s="1">
        <v>40949</v>
      </c>
      <c r="H1719" t="s">
        <v>21</v>
      </c>
      <c r="I1719" s="1">
        <v>40949</v>
      </c>
      <c r="J1719" s="1">
        <v>40998</v>
      </c>
      <c r="K1719" t="s">
        <v>15</v>
      </c>
      <c r="L1719" t="s">
        <v>16</v>
      </c>
      <c r="M1719">
        <v>1998</v>
      </c>
      <c r="N1719">
        <v>13</v>
      </c>
      <c r="O1719">
        <v>13</v>
      </c>
    </row>
    <row r="1720" spans="1:15" x14ac:dyDescent="0.25">
      <c r="A1720">
        <v>828702</v>
      </c>
      <c r="B1720">
        <v>1891</v>
      </c>
      <c r="C1720">
        <v>3227</v>
      </c>
      <c r="D1720">
        <v>1</v>
      </c>
      <c r="E1720">
        <v>1</v>
      </c>
      <c r="F1720">
        <v>1</v>
      </c>
      <c r="G1720" s="1">
        <v>40254</v>
      </c>
      <c r="H1720" s="1">
        <v>41144</v>
      </c>
      <c r="I1720" s="1">
        <v>40254</v>
      </c>
      <c r="J1720" s="1">
        <v>40255</v>
      </c>
      <c r="K1720" t="s">
        <v>17</v>
      </c>
      <c r="L1720" t="s">
        <v>16</v>
      </c>
      <c r="M1720">
        <v>1994</v>
      </c>
      <c r="N1720">
        <v>16</v>
      </c>
      <c r="O1720">
        <v>16</v>
      </c>
    </row>
    <row r="1721" spans="1:15" x14ac:dyDescent="0.25">
      <c r="A1721">
        <v>828733</v>
      </c>
      <c r="B1721">
        <v>6184</v>
      </c>
      <c r="C1721">
        <v>7928</v>
      </c>
      <c r="D1721">
        <v>1</v>
      </c>
      <c r="E1721">
        <v>1</v>
      </c>
      <c r="F1721">
        <v>1</v>
      </c>
      <c r="G1721" s="1">
        <v>40528</v>
      </c>
      <c r="H1721" s="1">
        <v>40534</v>
      </c>
      <c r="I1721" s="1">
        <v>40528</v>
      </c>
      <c r="J1721" s="1">
        <v>40534</v>
      </c>
      <c r="K1721" t="s">
        <v>15</v>
      </c>
      <c r="L1721" t="s">
        <v>16</v>
      </c>
      <c r="M1721">
        <v>1996</v>
      </c>
      <c r="N1721">
        <v>14</v>
      </c>
      <c r="O1721">
        <v>14</v>
      </c>
    </row>
    <row r="1722" spans="1:15" x14ac:dyDescent="0.25">
      <c r="A1722">
        <v>828735</v>
      </c>
      <c r="B1722">
        <v>11128</v>
      </c>
      <c r="C1722">
        <v>21422</v>
      </c>
      <c r="D1722">
        <v>1</v>
      </c>
      <c r="E1722">
        <v>1</v>
      </c>
      <c r="F1722">
        <v>1</v>
      </c>
      <c r="G1722" s="1">
        <v>40840</v>
      </c>
      <c r="H1722" s="1">
        <v>41516</v>
      </c>
      <c r="I1722" s="1">
        <v>40840</v>
      </c>
      <c r="J1722" s="1">
        <v>40900</v>
      </c>
      <c r="K1722" t="s">
        <v>17</v>
      </c>
      <c r="L1722" t="s">
        <v>22</v>
      </c>
      <c r="M1722">
        <v>1998</v>
      </c>
      <c r="N1722">
        <v>12</v>
      </c>
      <c r="O1722">
        <v>12</v>
      </c>
    </row>
    <row r="1723" spans="1:15" x14ac:dyDescent="0.25">
      <c r="A1723">
        <v>828785</v>
      </c>
      <c r="B1723">
        <v>15379</v>
      </c>
      <c r="C1723">
        <v>31454</v>
      </c>
      <c r="D1723">
        <v>1</v>
      </c>
      <c r="E1723">
        <v>1</v>
      </c>
      <c r="F1723">
        <v>1</v>
      </c>
      <c r="G1723" s="1">
        <v>41250</v>
      </c>
      <c r="H1723" s="1">
        <v>41967</v>
      </c>
      <c r="I1723" s="1">
        <v>41250</v>
      </c>
      <c r="J1723" s="1">
        <v>41362</v>
      </c>
      <c r="K1723" t="s">
        <v>15</v>
      </c>
      <c r="L1723" t="s">
        <v>19</v>
      </c>
      <c r="M1723">
        <v>2003</v>
      </c>
      <c r="N1723">
        <v>9</v>
      </c>
      <c r="O1723">
        <v>9</v>
      </c>
    </row>
    <row r="1724" spans="1:15" x14ac:dyDescent="0.25">
      <c r="A1724">
        <v>828786</v>
      </c>
      <c r="B1724">
        <v>15380</v>
      </c>
      <c r="C1724">
        <v>31573</v>
      </c>
      <c r="D1724">
        <v>1</v>
      </c>
      <c r="E1724">
        <v>1</v>
      </c>
      <c r="F1724">
        <v>1</v>
      </c>
      <c r="G1724" s="1">
        <v>41250</v>
      </c>
      <c r="H1724" s="1">
        <v>41967</v>
      </c>
      <c r="I1724" s="1">
        <v>41250</v>
      </c>
      <c r="J1724" s="1">
        <v>41362</v>
      </c>
      <c r="K1724" t="s">
        <v>15</v>
      </c>
      <c r="L1724" t="s">
        <v>19</v>
      </c>
      <c r="M1724">
        <v>2008</v>
      </c>
      <c r="N1724">
        <v>4</v>
      </c>
      <c r="O1724">
        <v>4</v>
      </c>
    </row>
    <row r="1725" spans="1:15" x14ac:dyDescent="0.25">
      <c r="A1725">
        <v>828805</v>
      </c>
      <c r="B1725">
        <v>1890</v>
      </c>
      <c r="C1725">
        <v>7210</v>
      </c>
      <c r="D1725">
        <v>1</v>
      </c>
      <c r="E1725">
        <v>1</v>
      </c>
      <c r="F1725">
        <v>1</v>
      </c>
      <c r="G1725" s="1">
        <v>40139</v>
      </c>
      <c r="H1725" s="1">
        <v>41515</v>
      </c>
      <c r="I1725" s="1">
        <v>40139</v>
      </c>
      <c r="J1725" s="1">
        <v>40612</v>
      </c>
      <c r="K1725" t="s">
        <v>17</v>
      </c>
      <c r="L1725" t="s">
        <v>16</v>
      </c>
      <c r="M1725">
        <v>1995</v>
      </c>
      <c r="N1725">
        <v>14</v>
      </c>
      <c r="O1725">
        <v>14</v>
      </c>
    </row>
    <row r="1726" spans="1:15" x14ac:dyDescent="0.25">
      <c r="A1726">
        <v>828814</v>
      </c>
      <c r="B1726">
        <v>6827</v>
      </c>
      <c r="C1726">
        <v>12010</v>
      </c>
      <c r="D1726">
        <v>1</v>
      </c>
      <c r="E1726">
        <v>1</v>
      </c>
      <c r="F1726">
        <v>1</v>
      </c>
      <c r="G1726" s="1">
        <v>39960</v>
      </c>
      <c r="H1726" s="1">
        <v>40725</v>
      </c>
      <c r="I1726" s="1">
        <v>39961</v>
      </c>
      <c r="J1726" s="1">
        <v>40320</v>
      </c>
      <c r="K1726" t="s">
        <v>15</v>
      </c>
      <c r="L1726" t="s">
        <v>16</v>
      </c>
      <c r="M1726">
        <v>1993</v>
      </c>
      <c r="N1726">
        <v>16</v>
      </c>
      <c r="O1726">
        <v>16</v>
      </c>
    </row>
    <row r="1727" spans="1:15" x14ac:dyDescent="0.25">
      <c r="A1727">
        <v>828819</v>
      </c>
      <c r="B1727">
        <v>9459</v>
      </c>
      <c r="C1727">
        <v>17716</v>
      </c>
      <c r="D1727">
        <v>1</v>
      </c>
      <c r="E1727">
        <v>1</v>
      </c>
      <c r="F1727">
        <v>1</v>
      </c>
      <c r="G1727" s="1">
        <v>40680</v>
      </c>
      <c r="H1727" s="1">
        <v>40681</v>
      </c>
      <c r="I1727" s="1">
        <v>40680</v>
      </c>
      <c r="J1727" s="1">
        <v>40681</v>
      </c>
      <c r="K1727" t="s">
        <v>17</v>
      </c>
      <c r="L1727" t="s">
        <v>16</v>
      </c>
      <c r="M1727">
        <v>1996</v>
      </c>
      <c r="N1727">
        <v>15</v>
      </c>
      <c r="O1727">
        <v>15</v>
      </c>
    </row>
    <row r="1728" spans="1:15" x14ac:dyDescent="0.25">
      <c r="A1728">
        <v>828821</v>
      </c>
      <c r="B1728">
        <v>13354</v>
      </c>
      <c r="C1728">
        <v>26853</v>
      </c>
      <c r="D1728">
        <v>1</v>
      </c>
      <c r="E1728">
        <v>1</v>
      </c>
      <c r="F1728">
        <v>1</v>
      </c>
      <c r="G1728" s="1">
        <v>41081</v>
      </c>
      <c r="H1728" s="1">
        <v>41082</v>
      </c>
      <c r="I1728" s="1">
        <v>41081</v>
      </c>
      <c r="J1728" s="1">
        <v>41082</v>
      </c>
      <c r="K1728" t="s">
        <v>15</v>
      </c>
      <c r="L1728" t="s">
        <v>16</v>
      </c>
      <c r="M1728">
        <v>1997</v>
      </c>
      <c r="N1728">
        <v>15</v>
      </c>
      <c r="O1728">
        <v>15</v>
      </c>
    </row>
    <row r="1729" spans="1:15" x14ac:dyDescent="0.25">
      <c r="A1729">
        <v>828822</v>
      </c>
      <c r="B1729">
        <v>18402</v>
      </c>
      <c r="C1729">
        <v>37623</v>
      </c>
      <c r="D1729">
        <v>1</v>
      </c>
      <c r="E1729">
        <v>1</v>
      </c>
      <c r="F1729">
        <v>1</v>
      </c>
      <c r="G1729" s="1">
        <v>41512</v>
      </c>
      <c r="H1729" s="1">
        <v>41584</v>
      </c>
      <c r="I1729" s="1">
        <v>41512</v>
      </c>
      <c r="J1729" s="1">
        <v>41569</v>
      </c>
      <c r="K1729" t="s">
        <v>15</v>
      </c>
      <c r="L1729" t="s">
        <v>16</v>
      </c>
      <c r="M1729">
        <v>1998</v>
      </c>
      <c r="N1729">
        <v>15</v>
      </c>
      <c r="O1729">
        <v>15</v>
      </c>
    </row>
    <row r="1730" spans="1:15" x14ac:dyDescent="0.25">
      <c r="A1730">
        <v>828826</v>
      </c>
      <c r="B1730">
        <v>6256</v>
      </c>
      <c r="C1730">
        <v>13064</v>
      </c>
      <c r="D1730">
        <v>1</v>
      </c>
      <c r="E1730">
        <v>1</v>
      </c>
      <c r="F1730">
        <v>1</v>
      </c>
      <c r="G1730" s="1">
        <v>40558</v>
      </c>
      <c r="H1730" s="1">
        <v>40569</v>
      </c>
      <c r="I1730" s="1">
        <v>40558</v>
      </c>
      <c r="J1730" s="1">
        <v>40569</v>
      </c>
      <c r="K1730" t="s">
        <v>17</v>
      </c>
      <c r="L1730" t="s">
        <v>16</v>
      </c>
      <c r="M1730">
        <v>2009</v>
      </c>
      <c r="N1730">
        <v>1</v>
      </c>
      <c r="O1730">
        <v>1</v>
      </c>
    </row>
    <row r="1731" spans="1:15" x14ac:dyDescent="0.25">
      <c r="A1731">
        <v>828827</v>
      </c>
      <c r="B1731">
        <v>6260</v>
      </c>
      <c r="C1731">
        <v>2576</v>
      </c>
      <c r="D1731">
        <v>1</v>
      </c>
      <c r="E1731">
        <v>1</v>
      </c>
      <c r="F1731">
        <v>1</v>
      </c>
      <c r="G1731" s="1">
        <v>40558</v>
      </c>
      <c r="H1731" s="1">
        <v>40569</v>
      </c>
      <c r="I1731" s="1">
        <v>40558</v>
      </c>
      <c r="J1731" s="1">
        <v>40569</v>
      </c>
      <c r="K1731" t="s">
        <v>15</v>
      </c>
      <c r="L1731" t="s">
        <v>16</v>
      </c>
      <c r="M1731">
        <v>2002</v>
      </c>
      <c r="N1731">
        <v>9</v>
      </c>
      <c r="O1731">
        <v>9</v>
      </c>
    </row>
    <row r="1732" spans="1:15" x14ac:dyDescent="0.25">
      <c r="A1732">
        <v>828829</v>
      </c>
      <c r="B1732">
        <v>6259</v>
      </c>
      <c r="C1732">
        <v>6585</v>
      </c>
      <c r="D1732">
        <v>1</v>
      </c>
      <c r="E1732">
        <v>1</v>
      </c>
      <c r="F1732">
        <v>1</v>
      </c>
      <c r="G1732" s="1">
        <v>40558</v>
      </c>
      <c r="H1732" s="1">
        <v>40569</v>
      </c>
      <c r="I1732" s="1">
        <v>40558</v>
      </c>
      <c r="J1732" s="1">
        <v>40569</v>
      </c>
      <c r="K1732" t="s">
        <v>15</v>
      </c>
      <c r="L1732" t="s">
        <v>16</v>
      </c>
      <c r="M1732">
        <v>2006</v>
      </c>
      <c r="N1732">
        <v>4</v>
      </c>
      <c r="O1732">
        <v>4</v>
      </c>
    </row>
    <row r="1733" spans="1:15" x14ac:dyDescent="0.25">
      <c r="A1733">
        <v>828830</v>
      </c>
      <c r="B1733">
        <v>6257</v>
      </c>
      <c r="C1733">
        <v>11325</v>
      </c>
      <c r="D1733">
        <v>1</v>
      </c>
      <c r="E1733">
        <v>1</v>
      </c>
      <c r="F1733">
        <v>1</v>
      </c>
      <c r="G1733" s="1">
        <v>40558</v>
      </c>
      <c r="H1733" s="1">
        <v>40569</v>
      </c>
      <c r="I1733" s="1">
        <v>40558</v>
      </c>
      <c r="J1733" s="1">
        <v>40569</v>
      </c>
      <c r="K1733" t="s">
        <v>17</v>
      </c>
      <c r="L1733" t="s">
        <v>16</v>
      </c>
      <c r="M1733">
        <v>2007</v>
      </c>
      <c r="N1733">
        <v>3</v>
      </c>
      <c r="O1733">
        <v>3</v>
      </c>
    </row>
    <row r="1734" spans="1:15" x14ac:dyDescent="0.25">
      <c r="A1734">
        <v>828841</v>
      </c>
      <c r="B1734">
        <v>4059</v>
      </c>
      <c r="C1734">
        <v>8062</v>
      </c>
      <c r="D1734">
        <v>1</v>
      </c>
      <c r="E1734">
        <v>1</v>
      </c>
      <c r="F1734">
        <v>1</v>
      </c>
      <c r="G1734" s="1">
        <v>40421</v>
      </c>
      <c r="H1734" s="1">
        <v>40430</v>
      </c>
      <c r="I1734" s="1">
        <v>40421</v>
      </c>
      <c r="J1734" s="1">
        <v>40430</v>
      </c>
      <c r="K1734" t="s">
        <v>15</v>
      </c>
      <c r="L1734" t="s">
        <v>16</v>
      </c>
      <c r="M1734">
        <v>1994</v>
      </c>
      <c r="N1734">
        <v>16</v>
      </c>
      <c r="O1734">
        <v>16</v>
      </c>
    </row>
    <row r="1735" spans="1:15" x14ac:dyDescent="0.25">
      <c r="A1735">
        <v>828861</v>
      </c>
      <c r="B1735">
        <v>1190</v>
      </c>
      <c r="C1735">
        <v>3271</v>
      </c>
      <c r="D1735">
        <v>1</v>
      </c>
      <c r="E1735">
        <v>1</v>
      </c>
      <c r="F1735">
        <v>1</v>
      </c>
      <c r="G1735" s="1">
        <v>40238</v>
      </c>
      <c r="H1735" s="1">
        <v>41111</v>
      </c>
      <c r="I1735" s="1">
        <v>40238</v>
      </c>
      <c r="J1735" s="1">
        <v>40281</v>
      </c>
      <c r="K1735" t="s">
        <v>15</v>
      </c>
      <c r="L1735" t="s">
        <v>16</v>
      </c>
      <c r="M1735">
        <v>1993</v>
      </c>
      <c r="N1735">
        <v>16</v>
      </c>
      <c r="O1735">
        <v>16</v>
      </c>
    </row>
    <row r="1736" spans="1:15" x14ac:dyDescent="0.25">
      <c r="A1736">
        <v>828898</v>
      </c>
      <c r="B1736">
        <v>4395</v>
      </c>
      <c r="C1736">
        <v>10494</v>
      </c>
      <c r="D1736">
        <v>1</v>
      </c>
      <c r="E1736">
        <v>1</v>
      </c>
      <c r="F1736">
        <v>1</v>
      </c>
      <c r="G1736" s="1">
        <v>40396</v>
      </c>
      <c r="H1736" s="1">
        <v>40866</v>
      </c>
      <c r="I1736" s="1">
        <v>40397</v>
      </c>
      <c r="J1736" s="1">
        <v>40866</v>
      </c>
      <c r="K1736" t="s">
        <v>17</v>
      </c>
      <c r="L1736" t="s">
        <v>19</v>
      </c>
      <c r="M1736">
        <v>2003</v>
      </c>
      <c r="N1736">
        <v>7</v>
      </c>
      <c r="O1736">
        <v>7</v>
      </c>
    </row>
    <row r="1737" spans="1:15" x14ac:dyDescent="0.25">
      <c r="A1737">
        <v>828905</v>
      </c>
      <c r="B1737">
        <v>4968</v>
      </c>
      <c r="C1737">
        <v>3530</v>
      </c>
      <c r="D1737">
        <v>1</v>
      </c>
      <c r="E1737">
        <v>1</v>
      </c>
      <c r="F1737">
        <v>1</v>
      </c>
      <c r="G1737" s="1">
        <v>40073</v>
      </c>
      <c r="H1737" s="1">
        <v>40410</v>
      </c>
      <c r="I1737" s="1">
        <v>40073</v>
      </c>
      <c r="J1737" s="1">
        <v>40119</v>
      </c>
      <c r="K1737" t="s">
        <v>17</v>
      </c>
      <c r="L1737" t="s">
        <v>19</v>
      </c>
      <c r="M1737">
        <v>2007</v>
      </c>
      <c r="N1737">
        <v>2</v>
      </c>
      <c r="O1737">
        <v>2</v>
      </c>
    </row>
    <row r="1738" spans="1:15" x14ac:dyDescent="0.25">
      <c r="A1738">
        <v>828945</v>
      </c>
      <c r="B1738">
        <v>19521</v>
      </c>
      <c r="C1738">
        <v>39985</v>
      </c>
      <c r="D1738">
        <v>1</v>
      </c>
      <c r="E1738">
        <v>1</v>
      </c>
      <c r="F1738">
        <v>1</v>
      </c>
      <c r="G1738" s="1">
        <v>41618</v>
      </c>
      <c r="H1738" s="1">
        <v>42178</v>
      </c>
      <c r="I1738" s="1">
        <v>41618</v>
      </c>
      <c r="J1738" s="1">
        <v>41621</v>
      </c>
      <c r="K1738" t="s">
        <v>17</v>
      </c>
      <c r="L1738" t="s">
        <v>19</v>
      </c>
      <c r="M1738">
        <v>2007</v>
      </c>
      <c r="N1738">
        <v>6</v>
      </c>
      <c r="O1738">
        <v>6</v>
      </c>
    </row>
    <row r="1739" spans="1:15" x14ac:dyDescent="0.25">
      <c r="A1739">
        <v>828973</v>
      </c>
      <c r="B1739">
        <v>7024</v>
      </c>
      <c r="C1739">
        <v>12330</v>
      </c>
      <c r="D1739">
        <v>1</v>
      </c>
      <c r="E1739">
        <v>1</v>
      </c>
      <c r="F1739">
        <v>1</v>
      </c>
      <c r="G1739" s="1">
        <v>39962</v>
      </c>
      <c r="H1739" s="1">
        <v>40833</v>
      </c>
      <c r="I1739" s="1">
        <v>39962</v>
      </c>
      <c r="J1739" s="1">
        <v>40035</v>
      </c>
      <c r="K1739" t="s">
        <v>17</v>
      </c>
      <c r="L1739" t="s">
        <v>22</v>
      </c>
      <c r="M1739">
        <v>1996</v>
      </c>
      <c r="N1739">
        <v>13</v>
      </c>
      <c r="O1739">
        <v>13</v>
      </c>
    </row>
    <row r="1740" spans="1:15" x14ac:dyDescent="0.25">
      <c r="A1740">
        <v>828974</v>
      </c>
      <c r="B1740">
        <v>10576</v>
      </c>
      <c r="C1740">
        <v>20098</v>
      </c>
      <c r="D1740">
        <v>1</v>
      </c>
      <c r="E1740">
        <v>1</v>
      </c>
      <c r="F1740">
        <v>1</v>
      </c>
      <c r="G1740" s="1">
        <v>40783</v>
      </c>
      <c r="H1740" s="1">
        <v>40833</v>
      </c>
      <c r="I1740" s="1">
        <v>40783</v>
      </c>
      <c r="J1740" s="1">
        <v>40833</v>
      </c>
      <c r="K1740" t="s">
        <v>17</v>
      </c>
      <c r="L1740" t="s">
        <v>16</v>
      </c>
      <c r="M1740">
        <v>2003</v>
      </c>
      <c r="N1740">
        <v>8</v>
      </c>
      <c r="O1740">
        <v>8</v>
      </c>
    </row>
    <row r="1741" spans="1:15" x14ac:dyDescent="0.25">
      <c r="A1741">
        <v>828983</v>
      </c>
      <c r="B1741">
        <v>2248</v>
      </c>
      <c r="C1741">
        <v>5970</v>
      </c>
      <c r="D1741">
        <v>1</v>
      </c>
      <c r="E1741">
        <v>1</v>
      </c>
      <c r="F1741">
        <v>1</v>
      </c>
      <c r="G1741" s="1">
        <v>39961</v>
      </c>
      <c r="H1741" s="1">
        <v>39962</v>
      </c>
      <c r="I1741" s="1">
        <v>39961</v>
      </c>
      <c r="J1741" s="1">
        <v>39962</v>
      </c>
      <c r="K1741" t="s">
        <v>17</v>
      </c>
      <c r="L1741" t="s">
        <v>20</v>
      </c>
      <c r="M1741">
        <v>2000</v>
      </c>
      <c r="N1741">
        <v>9</v>
      </c>
      <c r="O1741">
        <v>9</v>
      </c>
    </row>
    <row r="1742" spans="1:15" x14ac:dyDescent="0.25">
      <c r="A1742">
        <v>829004</v>
      </c>
      <c r="B1742">
        <v>9511</v>
      </c>
      <c r="C1742">
        <v>17876</v>
      </c>
      <c r="D1742">
        <v>1</v>
      </c>
      <c r="E1742">
        <v>1</v>
      </c>
      <c r="F1742">
        <v>1</v>
      </c>
      <c r="G1742" s="1">
        <v>40687</v>
      </c>
      <c r="H1742" s="1">
        <v>40690</v>
      </c>
      <c r="I1742" s="1">
        <v>40687</v>
      </c>
      <c r="J1742" s="1">
        <v>40690</v>
      </c>
      <c r="K1742" t="s">
        <v>15</v>
      </c>
      <c r="L1742" t="s">
        <v>16</v>
      </c>
      <c r="M1742">
        <v>1996</v>
      </c>
      <c r="N1742">
        <v>14</v>
      </c>
      <c r="O1742">
        <v>14</v>
      </c>
    </row>
    <row r="1743" spans="1:15" x14ac:dyDescent="0.25">
      <c r="A1743">
        <v>829005</v>
      </c>
      <c r="B1743">
        <v>3623</v>
      </c>
      <c r="C1743">
        <v>5909</v>
      </c>
      <c r="D1743">
        <v>1</v>
      </c>
      <c r="E1743">
        <v>1</v>
      </c>
      <c r="F1743">
        <v>1</v>
      </c>
      <c r="G1743" s="1">
        <v>40067</v>
      </c>
      <c r="H1743" s="1">
        <v>40512</v>
      </c>
      <c r="I1743" s="1">
        <v>40077</v>
      </c>
      <c r="J1743" s="1">
        <v>40107</v>
      </c>
      <c r="K1743" t="s">
        <v>17</v>
      </c>
      <c r="L1743" t="s">
        <v>16</v>
      </c>
      <c r="M1743">
        <v>1992</v>
      </c>
      <c r="N1743">
        <v>16</v>
      </c>
      <c r="O1743">
        <v>16</v>
      </c>
    </row>
    <row r="1744" spans="1:15" x14ac:dyDescent="0.25">
      <c r="A1744">
        <v>829019</v>
      </c>
      <c r="B1744">
        <v>6790</v>
      </c>
      <c r="C1744">
        <v>13476</v>
      </c>
      <c r="D1744">
        <v>1</v>
      </c>
      <c r="E1744">
        <v>1</v>
      </c>
      <c r="F1744">
        <v>1</v>
      </c>
      <c r="G1744" s="1">
        <v>39960</v>
      </c>
      <c r="H1744" s="1">
        <v>39997</v>
      </c>
      <c r="I1744" s="1">
        <v>39960</v>
      </c>
      <c r="J1744" s="1">
        <v>39973</v>
      </c>
      <c r="K1744" t="s">
        <v>15</v>
      </c>
      <c r="L1744" t="s">
        <v>19</v>
      </c>
      <c r="M1744">
        <v>2007</v>
      </c>
      <c r="N1744">
        <v>1</v>
      </c>
      <c r="O1744">
        <v>1</v>
      </c>
    </row>
    <row r="1745" spans="1:15" x14ac:dyDescent="0.25">
      <c r="A1745">
        <v>829020</v>
      </c>
      <c r="B1745">
        <v>584</v>
      </c>
      <c r="C1745">
        <v>11203</v>
      </c>
      <c r="D1745">
        <v>1</v>
      </c>
      <c r="E1745">
        <v>1</v>
      </c>
      <c r="F1745">
        <v>1</v>
      </c>
      <c r="G1745" s="1">
        <v>39960</v>
      </c>
      <c r="H1745" s="1">
        <v>39997</v>
      </c>
      <c r="I1745" s="1">
        <v>39960</v>
      </c>
      <c r="J1745" s="1">
        <v>39973</v>
      </c>
      <c r="K1745" t="s">
        <v>15</v>
      </c>
      <c r="L1745" t="s">
        <v>19</v>
      </c>
      <c r="M1745">
        <v>2006</v>
      </c>
      <c r="N1745">
        <v>3</v>
      </c>
      <c r="O1745">
        <v>3</v>
      </c>
    </row>
    <row r="1746" spans="1:15" x14ac:dyDescent="0.25">
      <c r="A1746">
        <v>829042</v>
      </c>
      <c r="B1746">
        <v>2293</v>
      </c>
      <c r="C1746">
        <v>6491</v>
      </c>
      <c r="D1746">
        <v>1</v>
      </c>
      <c r="E1746">
        <v>1</v>
      </c>
      <c r="F1746">
        <v>1</v>
      </c>
      <c r="G1746" s="1">
        <v>37596</v>
      </c>
      <c r="H1746" s="1">
        <v>38496</v>
      </c>
      <c r="I1746" s="1">
        <v>37747</v>
      </c>
      <c r="J1746" s="1">
        <v>38496</v>
      </c>
      <c r="K1746" t="s">
        <v>17</v>
      </c>
      <c r="L1746" t="s">
        <v>22</v>
      </c>
      <c r="M1746">
        <v>2002</v>
      </c>
      <c r="N1746">
        <v>0</v>
      </c>
      <c r="O1746">
        <v>0</v>
      </c>
    </row>
    <row r="1747" spans="1:15" x14ac:dyDescent="0.25">
      <c r="A1747">
        <v>829169</v>
      </c>
      <c r="B1747">
        <v>17318</v>
      </c>
      <c r="C1747">
        <v>35417</v>
      </c>
      <c r="D1747">
        <v>1</v>
      </c>
      <c r="E1747">
        <v>1</v>
      </c>
      <c r="F1747">
        <v>1</v>
      </c>
      <c r="G1747" s="1">
        <v>41411</v>
      </c>
      <c r="H1747" s="1">
        <v>41414</v>
      </c>
      <c r="I1747" s="1">
        <v>41411</v>
      </c>
      <c r="J1747" s="1">
        <v>41414</v>
      </c>
      <c r="K1747" t="s">
        <v>15</v>
      </c>
      <c r="L1747" t="s">
        <v>16</v>
      </c>
      <c r="M1747">
        <v>1996</v>
      </c>
      <c r="N1747">
        <v>17</v>
      </c>
      <c r="O1747">
        <v>17</v>
      </c>
    </row>
    <row r="1748" spans="1:15" x14ac:dyDescent="0.25">
      <c r="A1748">
        <v>829174</v>
      </c>
      <c r="B1748">
        <v>4603</v>
      </c>
      <c r="C1748">
        <v>9443</v>
      </c>
      <c r="D1748">
        <v>1</v>
      </c>
      <c r="E1748">
        <v>1</v>
      </c>
      <c r="F1748">
        <v>1</v>
      </c>
      <c r="G1748" s="1">
        <v>40135</v>
      </c>
      <c r="H1748" s="1">
        <v>40996</v>
      </c>
      <c r="I1748" s="1">
        <v>40135</v>
      </c>
      <c r="J1748" s="1">
        <v>40294</v>
      </c>
      <c r="K1748" t="s">
        <v>15</v>
      </c>
      <c r="L1748" t="s">
        <v>16</v>
      </c>
      <c r="M1748">
        <v>1993</v>
      </c>
      <c r="N1748">
        <v>15</v>
      </c>
      <c r="O1748">
        <v>15</v>
      </c>
    </row>
    <row r="1749" spans="1:15" x14ac:dyDescent="0.25">
      <c r="A1749">
        <v>829183</v>
      </c>
      <c r="B1749">
        <v>6420</v>
      </c>
      <c r="C1749">
        <v>13170</v>
      </c>
      <c r="D1749">
        <v>1</v>
      </c>
      <c r="E1749">
        <v>1</v>
      </c>
      <c r="F1749">
        <v>1</v>
      </c>
      <c r="G1749" s="1">
        <v>40397</v>
      </c>
      <c r="H1749" s="1">
        <v>41230</v>
      </c>
      <c r="I1749" s="1">
        <v>40397</v>
      </c>
      <c r="J1749" s="1">
        <v>40514</v>
      </c>
      <c r="K1749" t="s">
        <v>15</v>
      </c>
      <c r="L1749" t="s">
        <v>19</v>
      </c>
      <c r="M1749">
        <v>2006</v>
      </c>
      <c r="N1749">
        <v>4</v>
      </c>
      <c r="O1749">
        <v>4</v>
      </c>
    </row>
    <row r="1750" spans="1:15" x14ac:dyDescent="0.25">
      <c r="A1750">
        <v>829207</v>
      </c>
      <c r="B1750">
        <v>4574</v>
      </c>
      <c r="C1750">
        <v>3714</v>
      </c>
      <c r="D1750">
        <v>1</v>
      </c>
      <c r="E1750">
        <v>1</v>
      </c>
      <c r="F1750">
        <v>1</v>
      </c>
      <c r="G1750" s="1">
        <v>39969</v>
      </c>
      <c r="H1750" s="1">
        <v>40099</v>
      </c>
      <c r="I1750" s="1">
        <v>39969</v>
      </c>
      <c r="J1750" s="1">
        <v>39986</v>
      </c>
      <c r="K1750" t="s">
        <v>17</v>
      </c>
      <c r="L1750" t="s">
        <v>22</v>
      </c>
      <c r="M1750">
        <v>1992</v>
      </c>
      <c r="N1750">
        <v>17</v>
      </c>
      <c r="O1750">
        <v>17</v>
      </c>
    </row>
    <row r="1751" spans="1:15" x14ac:dyDescent="0.25">
      <c r="A1751">
        <v>829208</v>
      </c>
      <c r="B1751">
        <v>4575</v>
      </c>
      <c r="C1751">
        <v>744</v>
      </c>
      <c r="D1751">
        <v>1</v>
      </c>
      <c r="E1751">
        <v>1</v>
      </c>
      <c r="F1751">
        <v>1</v>
      </c>
      <c r="G1751" s="1">
        <v>39972</v>
      </c>
      <c r="H1751" s="1">
        <v>40592</v>
      </c>
      <c r="I1751" s="1">
        <v>39972</v>
      </c>
      <c r="J1751" s="1">
        <v>40026</v>
      </c>
      <c r="K1751" t="s">
        <v>15</v>
      </c>
      <c r="L1751" t="s">
        <v>16</v>
      </c>
      <c r="M1751">
        <v>1993</v>
      </c>
      <c r="N1751">
        <v>16</v>
      </c>
      <c r="O1751">
        <v>16</v>
      </c>
    </row>
    <row r="1752" spans="1:15" x14ac:dyDescent="0.25">
      <c r="A1752">
        <v>829220</v>
      </c>
      <c r="B1752">
        <v>26099</v>
      </c>
      <c r="C1752">
        <v>53349</v>
      </c>
      <c r="D1752">
        <v>1</v>
      </c>
      <c r="E1752">
        <v>1</v>
      </c>
      <c r="F1752">
        <v>1</v>
      </c>
      <c r="G1752" s="1">
        <v>42227</v>
      </c>
      <c r="H1752" s="1">
        <v>42353</v>
      </c>
      <c r="I1752" s="1">
        <v>42227</v>
      </c>
      <c r="J1752" s="1">
        <v>42257</v>
      </c>
      <c r="K1752" t="s">
        <v>17</v>
      </c>
      <c r="L1752" t="s">
        <v>16</v>
      </c>
      <c r="M1752">
        <v>1999</v>
      </c>
      <c r="N1752">
        <v>16</v>
      </c>
      <c r="O1752">
        <v>16</v>
      </c>
    </row>
    <row r="1753" spans="1:15" x14ac:dyDescent="0.25">
      <c r="A1753">
        <v>829221</v>
      </c>
      <c r="B1753">
        <v>24385</v>
      </c>
      <c r="C1753">
        <v>49940</v>
      </c>
      <c r="D1753">
        <v>1</v>
      </c>
      <c r="E1753">
        <v>1</v>
      </c>
      <c r="F1753">
        <v>1</v>
      </c>
      <c r="G1753" s="1">
        <v>42029</v>
      </c>
      <c r="H1753" s="1">
        <v>42032</v>
      </c>
      <c r="I1753" s="1">
        <v>42029</v>
      </c>
      <c r="J1753" s="1">
        <v>42032</v>
      </c>
      <c r="K1753" t="s">
        <v>17</v>
      </c>
      <c r="L1753" t="s">
        <v>16</v>
      </c>
      <c r="M1753">
        <v>2000</v>
      </c>
      <c r="N1753">
        <v>14</v>
      </c>
      <c r="O1753">
        <v>14</v>
      </c>
    </row>
    <row r="1754" spans="1:15" x14ac:dyDescent="0.25">
      <c r="A1754">
        <v>829225</v>
      </c>
      <c r="B1754">
        <v>8089</v>
      </c>
      <c r="C1754">
        <v>10985</v>
      </c>
      <c r="D1754">
        <v>1</v>
      </c>
      <c r="E1754">
        <v>1</v>
      </c>
      <c r="F1754">
        <v>1</v>
      </c>
      <c r="G1754" s="1">
        <v>40359</v>
      </c>
      <c r="H1754" s="1">
        <v>40737</v>
      </c>
      <c r="I1754" s="1">
        <v>40359</v>
      </c>
      <c r="J1754" s="1">
        <v>40371</v>
      </c>
      <c r="K1754" t="s">
        <v>15</v>
      </c>
      <c r="L1754" t="s">
        <v>16</v>
      </c>
      <c r="M1754">
        <v>1994</v>
      </c>
      <c r="N1754">
        <v>16</v>
      </c>
      <c r="O1754">
        <v>16</v>
      </c>
    </row>
    <row r="1755" spans="1:15" x14ac:dyDescent="0.25">
      <c r="A1755">
        <v>829237</v>
      </c>
      <c r="B1755">
        <v>23534</v>
      </c>
      <c r="C1755">
        <v>48869</v>
      </c>
      <c r="D1755">
        <v>1</v>
      </c>
      <c r="E1755">
        <v>1</v>
      </c>
      <c r="F1755">
        <v>1</v>
      </c>
      <c r="G1755" s="1">
        <v>41959</v>
      </c>
      <c r="H1755" s="1">
        <v>41962</v>
      </c>
      <c r="I1755" s="1">
        <v>41959</v>
      </c>
      <c r="J1755" s="1">
        <v>41962</v>
      </c>
      <c r="K1755" t="s">
        <v>15</v>
      </c>
      <c r="L1755" t="s">
        <v>16</v>
      </c>
      <c r="M1755">
        <v>2001</v>
      </c>
      <c r="N1755">
        <v>13</v>
      </c>
      <c r="O1755">
        <v>13</v>
      </c>
    </row>
    <row r="1756" spans="1:15" x14ac:dyDescent="0.25">
      <c r="A1756">
        <v>829238</v>
      </c>
      <c r="B1756">
        <v>23535</v>
      </c>
      <c r="C1756">
        <v>48285</v>
      </c>
      <c r="D1756">
        <v>1</v>
      </c>
      <c r="E1756">
        <v>1</v>
      </c>
      <c r="F1756">
        <v>1</v>
      </c>
      <c r="G1756" s="1">
        <v>41959</v>
      </c>
      <c r="H1756" s="1">
        <v>41962</v>
      </c>
      <c r="I1756" s="1">
        <v>41959</v>
      </c>
      <c r="J1756" s="1">
        <v>41962</v>
      </c>
      <c r="K1756" t="s">
        <v>17</v>
      </c>
      <c r="L1756" t="s">
        <v>16</v>
      </c>
      <c r="M1756">
        <v>2004</v>
      </c>
      <c r="N1756">
        <v>10</v>
      </c>
      <c r="O1756">
        <v>10</v>
      </c>
    </row>
    <row r="1757" spans="1:15" x14ac:dyDescent="0.25">
      <c r="A1757">
        <v>829247</v>
      </c>
      <c r="B1757">
        <v>4039</v>
      </c>
      <c r="C1757">
        <v>9604</v>
      </c>
      <c r="D1757">
        <v>1</v>
      </c>
      <c r="E1757">
        <v>1</v>
      </c>
      <c r="F1757">
        <v>1</v>
      </c>
      <c r="G1757" s="1">
        <v>37075</v>
      </c>
      <c r="H1757" s="1">
        <v>37947</v>
      </c>
      <c r="I1757" s="1">
        <v>37106</v>
      </c>
      <c r="J1757" s="1">
        <v>37947</v>
      </c>
      <c r="K1757" t="s">
        <v>15</v>
      </c>
      <c r="L1757" t="s">
        <v>19</v>
      </c>
      <c r="M1757">
        <v>2000</v>
      </c>
      <c r="N1757">
        <v>0</v>
      </c>
      <c r="O1757">
        <v>0</v>
      </c>
    </row>
    <row r="1758" spans="1:15" x14ac:dyDescent="0.25">
      <c r="A1758">
        <v>829248</v>
      </c>
      <c r="B1758">
        <v>4040</v>
      </c>
      <c r="C1758">
        <v>4914</v>
      </c>
      <c r="D1758">
        <v>1</v>
      </c>
      <c r="E1758">
        <v>1</v>
      </c>
      <c r="F1758">
        <v>1</v>
      </c>
      <c r="G1758" s="1">
        <v>37257</v>
      </c>
      <c r="H1758" s="1">
        <v>37947</v>
      </c>
      <c r="I1758" s="1">
        <v>37288</v>
      </c>
      <c r="J1758" s="1">
        <v>37947</v>
      </c>
      <c r="K1758" t="s">
        <v>15</v>
      </c>
      <c r="L1758" t="s">
        <v>22</v>
      </c>
      <c r="M1758">
        <v>2001</v>
      </c>
      <c r="N1758">
        <v>0</v>
      </c>
      <c r="O1758">
        <v>0</v>
      </c>
    </row>
    <row r="1759" spans="1:15" x14ac:dyDescent="0.25">
      <c r="A1759">
        <v>829340</v>
      </c>
      <c r="B1759">
        <v>7528</v>
      </c>
      <c r="C1759">
        <v>6285</v>
      </c>
      <c r="D1759">
        <v>1</v>
      </c>
      <c r="E1759">
        <v>1</v>
      </c>
      <c r="F1759">
        <v>1</v>
      </c>
      <c r="G1759" s="1">
        <v>40085</v>
      </c>
      <c r="H1759" s="1">
        <v>40086</v>
      </c>
      <c r="I1759" s="1">
        <v>40085</v>
      </c>
      <c r="J1759" s="1">
        <v>40086</v>
      </c>
      <c r="K1759" t="s">
        <v>17</v>
      </c>
      <c r="L1759" t="s">
        <v>19</v>
      </c>
      <c r="M1759">
        <v>1994</v>
      </c>
      <c r="N1759">
        <v>15</v>
      </c>
      <c r="O1759">
        <v>15</v>
      </c>
    </row>
    <row r="1760" spans="1:15" x14ac:dyDescent="0.25">
      <c r="A1760">
        <v>829363</v>
      </c>
      <c r="B1760">
        <v>8437</v>
      </c>
      <c r="C1760">
        <v>4240</v>
      </c>
      <c r="D1760">
        <v>1</v>
      </c>
      <c r="E1760">
        <v>1</v>
      </c>
      <c r="F1760">
        <v>1</v>
      </c>
      <c r="G1760" s="1">
        <v>40150</v>
      </c>
      <c r="H1760" s="1">
        <v>40525</v>
      </c>
      <c r="I1760" s="1">
        <v>40150</v>
      </c>
      <c r="J1760" s="1">
        <v>40156</v>
      </c>
      <c r="K1760" t="s">
        <v>15</v>
      </c>
      <c r="L1760" t="s">
        <v>16</v>
      </c>
      <c r="M1760">
        <v>1994</v>
      </c>
      <c r="N1760">
        <v>15</v>
      </c>
      <c r="O1760">
        <v>15</v>
      </c>
    </row>
    <row r="1761" spans="1:15" x14ac:dyDescent="0.25">
      <c r="A1761">
        <v>829378</v>
      </c>
      <c r="B1761">
        <v>29286</v>
      </c>
      <c r="C1761">
        <v>59663</v>
      </c>
      <c r="D1761">
        <v>1</v>
      </c>
      <c r="E1761">
        <v>1</v>
      </c>
      <c r="F1761">
        <v>1</v>
      </c>
      <c r="G1761" s="1">
        <v>42508</v>
      </c>
      <c r="H1761" t="s">
        <v>21</v>
      </c>
      <c r="I1761" s="1">
        <v>42508</v>
      </c>
      <c r="J1761" t="s">
        <v>21</v>
      </c>
      <c r="K1761" t="s">
        <v>15</v>
      </c>
      <c r="L1761" t="s">
        <v>16</v>
      </c>
      <c r="M1761">
        <v>1999</v>
      </c>
      <c r="N1761">
        <v>16</v>
      </c>
      <c r="O1761">
        <v>16</v>
      </c>
    </row>
    <row r="1762" spans="1:15" x14ac:dyDescent="0.25">
      <c r="A1762">
        <v>829380</v>
      </c>
      <c r="B1762">
        <v>29285</v>
      </c>
      <c r="C1762">
        <v>59788</v>
      </c>
      <c r="D1762">
        <v>1</v>
      </c>
      <c r="E1762">
        <v>1</v>
      </c>
      <c r="F1762">
        <v>1</v>
      </c>
      <c r="G1762" s="1">
        <v>42508</v>
      </c>
      <c r="H1762" t="s">
        <v>21</v>
      </c>
      <c r="I1762" s="1">
        <v>42508</v>
      </c>
      <c r="J1762" t="s">
        <v>21</v>
      </c>
      <c r="K1762" t="s">
        <v>17</v>
      </c>
      <c r="L1762" t="s">
        <v>16</v>
      </c>
      <c r="M1762">
        <v>2000</v>
      </c>
      <c r="N1762">
        <v>15</v>
      </c>
      <c r="O1762">
        <v>15</v>
      </c>
    </row>
    <row r="1763" spans="1:15" x14ac:dyDescent="0.25">
      <c r="A1763">
        <v>829395</v>
      </c>
      <c r="B1763">
        <v>1527</v>
      </c>
      <c r="C1763">
        <v>12623</v>
      </c>
      <c r="D1763">
        <v>1</v>
      </c>
      <c r="E1763">
        <v>1</v>
      </c>
      <c r="F1763">
        <v>1</v>
      </c>
      <c r="G1763" s="1">
        <v>40407</v>
      </c>
      <c r="H1763" s="1">
        <v>40813</v>
      </c>
      <c r="I1763" s="1">
        <v>40407</v>
      </c>
      <c r="J1763" s="1">
        <v>40417</v>
      </c>
      <c r="K1763" t="s">
        <v>15</v>
      </c>
      <c r="L1763" t="s">
        <v>16</v>
      </c>
      <c r="M1763">
        <v>1994</v>
      </c>
      <c r="N1763">
        <v>16</v>
      </c>
      <c r="O1763">
        <v>16</v>
      </c>
    </row>
    <row r="1764" spans="1:15" x14ac:dyDescent="0.25">
      <c r="A1764">
        <v>829409</v>
      </c>
      <c r="B1764">
        <v>23647</v>
      </c>
      <c r="C1764">
        <v>48460</v>
      </c>
      <c r="D1764">
        <v>1</v>
      </c>
      <c r="E1764">
        <v>1</v>
      </c>
      <c r="F1764">
        <v>1</v>
      </c>
      <c r="G1764" s="1">
        <v>42026</v>
      </c>
      <c r="H1764" t="s">
        <v>21</v>
      </c>
      <c r="I1764" s="1">
        <v>42026</v>
      </c>
      <c r="J1764" t="s">
        <v>21</v>
      </c>
      <c r="K1764" t="s">
        <v>15</v>
      </c>
      <c r="L1764" t="s">
        <v>19</v>
      </c>
      <c r="M1764">
        <v>2008</v>
      </c>
      <c r="N1764">
        <v>6</v>
      </c>
      <c r="O1764">
        <v>6</v>
      </c>
    </row>
    <row r="1765" spans="1:15" x14ac:dyDescent="0.25">
      <c r="A1765">
        <v>829429</v>
      </c>
      <c r="B1765">
        <v>7501</v>
      </c>
      <c r="C1765">
        <v>13114</v>
      </c>
      <c r="D1765">
        <v>1</v>
      </c>
      <c r="E1765">
        <v>1</v>
      </c>
      <c r="F1765">
        <v>1</v>
      </c>
      <c r="G1765" s="1">
        <v>40037</v>
      </c>
      <c r="H1765" s="1">
        <v>41230</v>
      </c>
      <c r="I1765" s="1">
        <v>40037</v>
      </c>
      <c r="J1765" s="1">
        <v>40114</v>
      </c>
      <c r="K1765" t="s">
        <v>17</v>
      </c>
      <c r="L1765" t="s">
        <v>16</v>
      </c>
      <c r="M1765">
        <v>2006</v>
      </c>
      <c r="N1765">
        <v>2</v>
      </c>
      <c r="O1765">
        <v>2</v>
      </c>
    </row>
    <row r="1766" spans="1:15" x14ac:dyDescent="0.25">
      <c r="A1766">
        <v>829483</v>
      </c>
      <c r="B1766">
        <v>18559</v>
      </c>
      <c r="C1766">
        <v>38071</v>
      </c>
      <c r="D1766">
        <v>1</v>
      </c>
      <c r="E1766">
        <v>1</v>
      </c>
      <c r="F1766">
        <v>1</v>
      </c>
      <c r="G1766" s="1">
        <v>41534</v>
      </c>
      <c r="H1766" s="1">
        <v>41921</v>
      </c>
      <c r="I1766" s="1">
        <v>41534</v>
      </c>
      <c r="J1766" s="1">
        <v>41565</v>
      </c>
      <c r="K1766" t="s">
        <v>17</v>
      </c>
      <c r="L1766" t="s">
        <v>16</v>
      </c>
      <c r="M1766">
        <v>1996</v>
      </c>
      <c r="N1766">
        <v>16</v>
      </c>
      <c r="O1766">
        <v>16</v>
      </c>
    </row>
    <row r="1767" spans="1:15" x14ac:dyDescent="0.25">
      <c r="A1767">
        <v>829531</v>
      </c>
      <c r="B1767">
        <v>1939</v>
      </c>
      <c r="C1767">
        <v>9805</v>
      </c>
      <c r="D1767">
        <v>1</v>
      </c>
      <c r="E1767">
        <v>1</v>
      </c>
      <c r="F1767">
        <v>1</v>
      </c>
      <c r="G1767" s="1">
        <v>38372</v>
      </c>
      <c r="H1767" s="1">
        <v>39039</v>
      </c>
      <c r="I1767" s="1">
        <v>38443</v>
      </c>
      <c r="J1767" s="1">
        <v>39039</v>
      </c>
      <c r="K1767" t="s">
        <v>17</v>
      </c>
      <c r="L1767" t="s">
        <v>22</v>
      </c>
      <c r="M1767">
        <v>2003</v>
      </c>
      <c r="N1767">
        <v>1</v>
      </c>
      <c r="O1767">
        <v>2</v>
      </c>
    </row>
    <row r="1768" spans="1:15" x14ac:dyDescent="0.25">
      <c r="A1768">
        <v>829597</v>
      </c>
      <c r="B1768">
        <v>13616</v>
      </c>
      <c r="C1768">
        <v>27357</v>
      </c>
      <c r="D1768">
        <v>1</v>
      </c>
      <c r="E1768">
        <v>1</v>
      </c>
      <c r="F1768">
        <v>1</v>
      </c>
      <c r="G1768" s="1">
        <v>41101</v>
      </c>
      <c r="H1768" s="1">
        <v>41104</v>
      </c>
      <c r="I1768" s="1">
        <v>41101</v>
      </c>
      <c r="J1768" s="1">
        <v>41104</v>
      </c>
      <c r="K1768" t="s">
        <v>15</v>
      </c>
      <c r="L1768" t="s">
        <v>22</v>
      </c>
      <c r="M1768">
        <v>1995</v>
      </c>
      <c r="N1768">
        <v>16</v>
      </c>
      <c r="O1768">
        <v>16</v>
      </c>
    </row>
    <row r="1769" spans="1:15" x14ac:dyDescent="0.25">
      <c r="A1769">
        <v>829644</v>
      </c>
      <c r="B1769">
        <v>15851</v>
      </c>
      <c r="C1769">
        <v>32334</v>
      </c>
      <c r="D1769">
        <v>1</v>
      </c>
      <c r="E1769">
        <v>1</v>
      </c>
      <c r="F1769">
        <v>1</v>
      </c>
      <c r="G1769" s="1">
        <v>41285</v>
      </c>
      <c r="H1769" s="1">
        <v>41822</v>
      </c>
      <c r="I1769" s="1">
        <v>41285</v>
      </c>
      <c r="J1769" s="1">
        <v>41822</v>
      </c>
      <c r="K1769" t="s">
        <v>15</v>
      </c>
      <c r="L1769" t="s">
        <v>19</v>
      </c>
      <c r="M1769">
        <v>2001</v>
      </c>
      <c r="N1769">
        <v>11</v>
      </c>
      <c r="O1769">
        <v>11</v>
      </c>
    </row>
    <row r="1770" spans="1:15" x14ac:dyDescent="0.25">
      <c r="A1770">
        <v>829654</v>
      </c>
      <c r="B1770">
        <v>30266</v>
      </c>
      <c r="C1770">
        <v>61257</v>
      </c>
      <c r="D1770">
        <v>1</v>
      </c>
      <c r="E1770">
        <v>1</v>
      </c>
      <c r="F1770">
        <v>1</v>
      </c>
      <c r="G1770" s="1">
        <v>42579</v>
      </c>
      <c r="H1770" s="1">
        <v>42591</v>
      </c>
      <c r="I1770" s="1">
        <v>42579</v>
      </c>
      <c r="J1770" s="1">
        <v>42591</v>
      </c>
      <c r="K1770" t="s">
        <v>15</v>
      </c>
      <c r="L1770" t="s">
        <v>16</v>
      </c>
      <c r="M1770">
        <v>1998</v>
      </c>
      <c r="N1770">
        <v>17</v>
      </c>
      <c r="O1770">
        <v>17</v>
      </c>
    </row>
    <row r="1771" spans="1:15" x14ac:dyDescent="0.25">
      <c r="A1771">
        <v>829677</v>
      </c>
      <c r="B1771">
        <v>7810</v>
      </c>
      <c r="C1771">
        <v>13258</v>
      </c>
      <c r="D1771">
        <v>1</v>
      </c>
      <c r="E1771">
        <v>1</v>
      </c>
      <c r="F1771">
        <v>1</v>
      </c>
      <c r="G1771" s="1">
        <v>39947</v>
      </c>
      <c r="H1771" s="1">
        <v>40617</v>
      </c>
      <c r="I1771" s="1">
        <v>39947</v>
      </c>
      <c r="J1771" s="1">
        <v>39975</v>
      </c>
      <c r="K1771" t="s">
        <v>15</v>
      </c>
      <c r="L1771" t="s">
        <v>16</v>
      </c>
      <c r="M1771">
        <v>1995</v>
      </c>
      <c r="N1771">
        <v>13</v>
      </c>
      <c r="O1771">
        <v>13</v>
      </c>
    </row>
    <row r="1772" spans="1:15" x14ac:dyDescent="0.25">
      <c r="A1772">
        <v>829693</v>
      </c>
      <c r="B1772">
        <v>7961</v>
      </c>
      <c r="C1772">
        <v>10220</v>
      </c>
      <c r="D1772">
        <v>1</v>
      </c>
      <c r="E1772">
        <v>1</v>
      </c>
      <c r="F1772">
        <v>1</v>
      </c>
      <c r="G1772" s="1">
        <v>40609</v>
      </c>
      <c r="H1772" s="1">
        <v>40613</v>
      </c>
      <c r="I1772" s="1">
        <v>40609</v>
      </c>
      <c r="J1772" s="1">
        <v>40613</v>
      </c>
      <c r="K1772" t="s">
        <v>17</v>
      </c>
      <c r="L1772" t="s">
        <v>22</v>
      </c>
      <c r="M1772">
        <v>1995</v>
      </c>
      <c r="N1772">
        <v>16</v>
      </c>
      <c r="O1772">
        <v>16</v>
      </c>
    </row>
    <row r="1773" spans="1:15" x14ac:dyDescent="0.25">
      <c r="A1773">
        <v>829724</v>
      </c>
      <c r="B1773">
        <v>27321</v>
      </c>
      <c r="C1773">
        <v>55831</v>
      </c>
      <c r="D1773">
        <v>1</v>
      </c>
      <c r="E1773">
        <v>1</v>
      </c>
      <c r="F1773">
        <v>1</v>
      </c>
      <c r="G1773" s="1">
        <v>42256</v>
      </c>
      <c r="H1773" t="s">
        <v>21</v>
      </c>
      <c r="I1773" s="1">
        <v>42256</v>
      </c>
      <c r="J1773" t="s">
        <v>21</v>
      </c>
      <c r="K1773" t="s">
        <v>15</v>
      </c>
      <c r="L1773" t="s">
        <v>16</v>
      </c>
      <c r="M1773">
        <v>1999</v>
      </c>
      <c r="N1773">
        <v>15</v>
      </c>
      <c r="O1773">
        <v>15</v>
      </c>
    </row>
    <row r="1774" spans="1:15" x14ac:dyDescent="0.25">
      <c r="A1774">
        <v>829761</v>
      </c>
      <c r="B1774">
        <v>15421</v>
      </c>
      <c r="C1774">
        <v>31505</v>
      </c>
      <c r="D1774">
        <v>1</v>
      </c>
      <c r="E1774">
        <v>1</v>
      </c>
      <c r="F1774">
        <v>1</v>
      </c>
      <c r="G1774" s="1">
        <v>41234</v>
      </c>
      <c r="H1774" s="1">
        <v>41247</v>
      </c>
      <c r="I1774" s="1">
        <v>41234</v>
      </c>
      <c r="J1774" s="1">
        <v>41247</v>
      </c>
      <c r="K1774" t="s">
        <v>15</v>
      </c>
      <c r="L1774" t="s">
        <v>16</v>
      </c>
      <c r="M1774">
        <v>1992</v>
      </c>
      <c r="N1774">
        <v>20</v>
      </c>
      <c r="O1774">
        <v>20</v>
      </c>
    </row>
    <row r="1775" spans="1:15" x14ac:dyDescent="0.25">
      <c r="A1775">
        <v>829791</v>
      </c>
      <c r="B1775">
        <v>1932</v>
      </c>
      <c r="C1775">
        <v>4221</v>
      </c>
      <c r="D1775">
        <v>1</v>
      </c>
      <c r="E1775">
        <v>1</v>
      </c>
      <c r="F1775">
        <v>1</v>
      </c>
      <c r="G1775" s="1">
        <v>40184</v>
      </c>
      <c r="H1775" s="1">
        <v>40301</v>
      </c>
      <c r="I1775" s="1">
        <v>40184</v>
      </c>
      <c r="J1775" s="1">
        <v>40301</v>
      </c>
      <c r="K1775" t="s">
        <v>15</v>
      </c>
      <c r="L1775" t="s">
        <v>16</v>
      </c>
      <c r="M1775">
        <v>1995</v>
      </c>
      <c r="N1775">
        <v>14</v>
      </c>
      <c r="O1775">
        <v>14</v>
      </c>
    </row>
    <row r="1776" spans="1:15" x14ac:dyDescent="0.25">
      <c r="A1776">
        <v>829792</v>
      </c>
      <c r="B1776">
        <v>5310</v>
      </c>
      <c r="C1776">
        <v>1644</v>
      </c>
      <c r="D1776">
        <v>1</v>
      </c>
      <c r="E1776">
        <v>1</v>
      </c>
      <c r="F1776">
        <v>1</v>
      </c>
      <c r="G1776" s="1">
        <v>35800</v>
      </c>
      <c r="H1776" s="1">
        <v>36763</v>
      </c>
      <c r="I1776" s="1">
        <v>36005</v>
      </c>
      <c r="J1776" s="1">
        <v>36763</v>
      </c>
      <c r="K1776" t="s">
        <v>17</v>
      </c>
      <c r="L1776" t="s">
        <v>16</v>
      </c>
      <c r="M1776">
        <v>1993</v>
      </c>
      <c r="N1776">
        <v>4</v>
      </c>
      <c r="O1776">
        <v>4</v>
      </c>
    </row>
    <row r="1777" spans="1:15" x14ac:dyDescent="0.25">
      <c r="A1777">
        <v>829793</v>
      </c>
      <c r="B1777">
        <v>1929</v>
      </c>
      <c r="C1777">
        <v>4237</v>
      </c>
      <c r="D1777">
        <v>1</v>
      </c>
      <c r="E1777">
        <v>1</v>
      </c>
      <c r="F1777">
        <v>1</v>
      </c>
      <c r="G1777" s="1">
        <v>40280</v>
      </c>
      <c r="H1777" s="1">
        <v>40310</v>
      </c>
      <c r="I1777" s="1">
        <v>40280</v>
      </c>
      <c r="J1777" s="1">
        <v>40310</v>
      </c>
      <c r="K1777" t="s">
        <v>17</v>
      </c>
      <c r="L1777" t="s">
        <v>16</v>
      </c>
      <c r="M1777">
        <v>1997</v>
      </c>
      <c r="N1777">
        <v>13</v>
      </c>
      <c r="O1777">
        <v>13</v>
      </c>
    </row>
    <row r="1778" spans="1:15" x14ac:dyDescent="0.25">
      <c r="A1778">
        <v>829802</v>
      </c>
      <c r="B1778">
        <v>28714</v>
      </c>
      <c r="C1778">
        <v>58559</v>
      </c>
      <c r="D1778">
        <v>1</v>
      </c>
      <c r="E1778">
        <v>1</v>
      </c>
      <c r="F1778">
        <v>1</v>
      </c>
      <c r="G1778" s="1">
        <v>42464</v>
      </c>
      <c r="H1778" t="s">
        <v>21</v>
      </c>
      <c r="I1778" s="1">
        <v>42464</v>
      </c>
      <c r="J1778" s="1">
        <v>42467</v>
      </c>
      <c r="K1778" t="s">
        <v>17</v>
      </c>
      <c r="L1778" t="s">
        <v>16</v>
      </c>
      <c r="M1778">
        <v>2005</v>
      </c>
      <c r="N1778">
        <v>11</v>
      </c>
      <c r="O1778">
        <v>11</v>
      </c>
    </row>
    <row r="1779" spans="1:15" x14ac:dyDescent="0.25">
      <c r="A1779">
        <v>829803</v>
      </c>
      <c r="B1779">
        <v>28713</v>
      </c>
      <c r="C1779">
        <v>58669</v>
      </c>
      <c r="D1779">
        <v>1</v>
      </c>
      <c r="E1779">
        <v>1</v>
      </c>
      <c r="F1779">
        <v>1</v>
      </c>
      <c r="G1779" s="1">
        <v>42464</v>
      </c>
      <c r="H1779" t="s">
        <v>21</v>
      </c>
      <c r="I1779" s="1">
        <v>42464</v>
      </c>
      <c r="J1779" t="s">
        <v>21</v>
      </c>
      <c r="K1779" t="s">
        <v>15</v>
      </c>
      <c r="L1779" t="s">
        <v>16</v>
      </c>
      <c r="M1779">
        <v>2006</v>
      </c>
      <c r="N1779">
        <v>9</v>
      </c>
      <c r="O1779">
        <v>9</v>
      </c>
    </row>
    <row r="1780" spans="1:15" x14ac:dyDescent="0.25">
      <c r="A1780">
        <v>829810</v>
      </c>
      <c r="B1780">
        <v>7000</v>
      </c>
      <c r="C1780">
        <v>11311</v>
      </c>
      <c r="D1780">
        <v>1</v>
      </c>
      <c r="E1780">
        <v>1</v>
      </c>
      <c r="F1780">
        <v>1</v>
      </c>
      <c r="G1780" s="1">
        <v>39987</v>
      </c>
      <c r="H1780" s="1">
        <v>40336</v>
      </c>
      <c r="I1780" s="1">
        <v>39987</v>
      </c>
      <c r="J1780" s="1">
        <v>40004</v>
      </c>
      <c r="K1780" t="s">
        <v>15</v>
      </c>
      <c r="L1780" t="s">
        <v>19</v>
      </c>
      <c r="M1780">
        <v>1995</v>
      </c>
      <c r="N1780">
        <v>14</v>
      </c>
      <c r="O1780">
        <v>14</v>
      </c>
    </row>
    <row r="1781" spans="1:15" x14ac:dyDescent="0.25">
      <c r="A1781">
        <v>829830</v>
      </c>
      <c r="B1781">
        <v>7001</v>
      </c>
      <c r="C1781">
        <v>13269</v>
      </c>
      <c r="D1781">
        <v>1</v>
      </c>
      <c r="E1781">
        <v>1</v>
      </c>
      <c r="F1781">
        <v>1</v>
      </c>
      <c r="G1781" s="1">
        <v>40060</v>
      </c>
      <c r="H1781" s="1">
        <v>40966</v>
      </c>
      <c r="I1781" s="1">
        <v>40060</v>
      </c>
      <c r="J1781" s="1">
        <v>40073</v>
      </c>
      <c r="K1781" t="s">
        <v>17</v>
      </c>
      <c r="L1781" t="s">
        <v>22</v>
      </c>
      <c r="M1781">
        <v>1992</v>
      </c>
      <c r="N1781">
        <v>17</v>
      </c>
      <c r="O1781">
        <v>17</v>
      </c>
    </row>
    <row r="1782" spans="1:15" x14ac:dyDescent="0.25">
      <c r="A1782">
        <v>829882</v>
      </c>
      <c r="B1782">
        <v>2121</v>
      </c>
      <c r="C1782">
        <v>6501</v>
      </c>
      <c r="D1782">
        <v>1</v>
      </c>
      <c r="E1782">
        <v>1</v>
      </c>
      <c r="F1782">
        <v>1</v>
      </c>
      <c r="G1782" s="1">
        <v>40066</v>
      </c>
      <c r="H1782" s="1">
        <v>40114</v>
      </c>
      <c r="I1782" s="1">
        <v>40066</v>
      </c>
      <c r="J1782" s="1">
        <v>40114</v>
      </c>
      <c r="K1782" t="s">
        <v>15</v>
      </c>
      <c r="L1782" t="s">
        <v>22</v>
      </c>
      <c r="M1782">
        <v>2002</v>
      </c>
      <c r="N1782">
        <v>7</v>
      </c>
      <c r="O1782">
        <v>7</v>
      </c>
    </row>
    <row r="1783" spans="1:15" x14ac:dyDescent="0.25">
      <c r="A1783">
        <v>829888</v>
      </c>
      <c r="B1783">
        <v>2388</v>
      </c>
      <c r="C1783">
        <v>13272</v>
      </c>
      <c r="D1783">
        <v>1</v>
      </c>
      <c r="E1783">
        <v>1</v>
      </c>
      <c r="F1783">
        <v>1</v>
      </c>
      <c r="G1783" s="1">
        <v>40082</v>
      </c>
      <c r="H1783" s="1">
        <v>41598</v>
      </c>
      <c r="I1783" s="1">
        <v>40082</v>
      </c>
      <c r="J1783" s="1">
        <v>40224</v>
      </c>
      <c r="K1783" t="s">
        <v>15</v>
      </c>
      <c r="L1783" t="s">
        <v>22</v>
      </c>
      <c r="M1783">
        <v>1995</v>
      </c>
      <c r="N1783">
        <v>14</v>
      </c>
      <c r="O1783">
        <v>14</v>
      </c>
    </row>
    <row r="1784" spans="1:15" x14ac:dyDescent="0.25">
      <c r="A1784">
        <v>829965</v>
      </c>
      <c r="B1784">
        <v>14057</v>
      </c>
      <c r="C1784">
        <v>28269</v>
      </c>
      <c r="D1784">
        <v>1</v>
      </c>
      <c r="E1784">
        <v>1</v>
      </c>
      <c r="F1784">
        <v>1</v>
      </c>
      <c r="G1784" s="1">
        <v>41135</v>
      </c>
      <c r="H1784" s="1">
        <v>41534</v>
      </c>
      <c r="I1784" s="1">
        <v>41135</v>
      </c>
      <c r="J1784" s="1">
        <v>41142</v>
      </c>
      <c r="K1784" t="s">
        <v>15</v>
      </c>
      <c r="L1784" t="s">
        <v>16</v>
      </c>
      <c r="M1784">
        <v>1996</v>
      </c>
      <c r="N1784">
        <v>15</v>
      </c>
      <c r="O1784">
        <v>15</v>
      </c>
    </row>
    <row r="1785" spans="1:15" x14ac:dyDescent="0.25">
      <c r="A1785">
        <v>829974</v>
      </c>
      <c r="B1785">
        <v>5653</v>
      </c>
      <c r="C1785">
        <v>2928</v>
      </c>
      <c r="D1785">
        <v>1</v>
      </c>
      <c r="E1785">
        <v>1</v>
      </c>
      <c r="F1785">
        <v>1</v>
      </c>
      <c r="G1785" s="1">
        <v>40018</v>
      </c>
      <c r="H1785" s="1">
        <v>40410</v>
      </c>
      <c r="I1785" s="1">
        <v>40018</v>
      </c>
      <c r="J1785" s="1">
        <v>40044</v>
      </c>
      <c r="K1785" t="s">
        <v>17</v>
      </c>
      <c r="L1785" t="s">
        <v>18</v>
      </c>
      <c r="M1785">
        <v>2001</v>
      </c>
      <c r="N1785">
        <v>8</v>
      </c>
      <c r="O1785">
        <v>8</v>
      </c>
    </row>
    <row r="1786" spans="1:15" x14ac:dyDescent="0.25">
      <c r="A1786">
        <v>829979</v>
      </c>
      <c r="B1786">
        <v>16227</v>
      </c>
      <c r="C1786">
        <v>33181</v>
      </c>
      <c r="D1786">
        <v>1</v>
      </c>
      <c r="E1786">
        <v>1</v>
      </c>
      <c r="F1786">
        <v>1</v>
      </c>
      <c r="G1786" s="1">
        <v>41314</v>
      </c>
      <c r="H1786" s="1">
        <v>41326</v>
      </c>
      <c r="I1786" s="1">
        <v>41314</v>
      </c>
      <c r="J1786" s="1">
        <v>41318</v>
      </c>
      <c r="K1786" t="s">
        <v>15</v>
      </c>
      <c r="L1786" t="s">
        <v>16</v>
      </c>
      <c r="M1786">
        <v>1995</v>
      </c>
      <c r="N1786">
        <v>17</v>
      </c>
      <c r="O1786">
        <v>17</v>
      </c>
    </row>
    <row r="1787" spans="1:15" x14ac:dyDescent="0.25">
      <c r="A1787">
        <v>829990</v>
      </c>
      <c r="B1787">
        <v>23180</v>
      </c>
      <c r="C1787">
        <v>47689</v>
      </c>
      <c r="D1787">
        <v>1</v>
      </c>
      <c r="E1787">
        <v>1</v>
      </c>
      <c r="F1787">
        <v>1</v>
      </c>
      <c r="G1787" s="1">
        <v>41971</v>
      </c>
      <c r="H1787" t="s">
        <v>21</v>
      </c>
      <c r="I1787" s="1">
        <v>41971</v>
      </c>
      <c r="J1787" s="1">
        <v>42159</v>
      </c>
      <c r="K1787" t="s">
        <v>17</v>
      </c>
      <c r="L1787" t="s">
        <v>19</v>
      </c>
      <c r="M1787">
        <v>2002</v>
      </c>
      <c r="N1787">
        <v>12</v>
      </c>
      <c r="O1787">
        <v>12</v>
      </c>
    </row>
    <row r="1788" spans="1:15" x14ac:dyDescent="0.25">
      <c r="A1788">
        <v>830029</v>
      </c>
      <c r="B1788">
        <v>8081</v>
      </c>
      <c r="C1788">
        <v>4048</v>
      </c>
      <c r="D1788">
        <v>1</v>
      </c>
      <c r="E1788">
        <v>1</v>
      </c>
      <c r="F1788">
        <v>1</v>
      </c>
      <c r="G1788" s="1">
        <v>39755</v>
      </c>
      <c r="H1788" s="1">
        <v>40553</v>
      </c>
      <c r="I1788" s="1">
        <v>39755</v>
      </c>
      <c r="J1788" s="1">
        <v>39786</v>
      </c>
      <c r="K1788" t="s">
        <v>15</v>
      </c>
      <c r="L1788" t="s">
        <v>22</v>
      </c>
      <c r="M1788">
        <v>1992</v>
      </c>
      <c r="N1788">
        <v>15</v>
      </c>
      <c r="O1788">
        <v>15</v>
      </c>
    </row>
    <row r="1789" spans="1:15" x14ac:dyDescent="0.25">
      <c r="A1789">
        <v>830047</v>
      </c>
      <c r="B1789">
        <v>1724</v>
      </c>
      <c r="C1789">
        <v>1599</v>
      </c>
      <c r="D1789">
        <v>1</v>
      </c>
      <c r="E1789">
        <v>1</v>
      </c>
      <c r="F1789">
        <v>1</v>
      </c>
      <c r="G1789" s="1">
        <v>39093</v>
      </c>
      <c r="H1789" s="1">
        <v>40359</v>
      </c>
      <c r="I1789" s="1">
        <v>39746</v>
      </c>
      <c r="J1789" s="1">
        <v>39954</v>
      </c>
      <c r="K1789" t="s">
        <v>17</v>
      </c>
      <c r="L1789" t="s">
        <v>22</v>
      </c>
      <c r="M1789">
        <v>1992</v>
      </c>
      <c r="N1789">
        <v>14</v>
      </c>
      <c r="O1789">
        <v>16</v>
      </c>
    </row>
    <row r="1790" spans="1:15" x14ac:dyDescent="0.25">
      <c r="A1790">
        <v>830049</v>
      </c>
      <c r="B1790">
        <v>6439</v>
      </c>
      <c r="C1790">
        <v>6915</v>
      </c>
      <c r="D1790">
        <v>1</v>
      </c>
      <c r="E1790">
        <v>1</v>
      </c>
      <c r="F1790">
        <v>1</v>
      </c>
      <c r="G1790" s="1">
        <v>38781</v>
      </c>
      <c r="H1790" s="1">
        <v>39553</v>
      </c>
      <c r="I1790" s="1">
        <v>38781</v>
      </c>
      <c r="J1790" s="1">
        <v>39553</v>
      </c>
      <c r="K1790" t="s">
        <v>15</v>
      </c>
      <c r="L1790" t="s">
        <v>22</v>
      </c>
      <c r="M1790">
        <v>2006</v>
      </c>
      <c r="N1790">
        <v>0</v>
      </c>
      <c r="O1790">
        <v>0</v>
      </c>
    </row>
    <row r="1791" spans="1:15" x14ac:dyDescent="0.25">
      <c r="A1791">
        <v>830077</v>
      </c>
      <c r="B1791">
        <v>7006</v>
      </c>
      <c r="C1791">
        <v>7101</v>
      </c>
      <c r="D1791">
        <v>1</v>
      </c>
      <c r="E1791">
        <v>1</v>
      </c>
      <c r="F1791">
        <v>1</v>
      </c>
      <c r="G1791" s="1">
        <v>39617</v>
      </c>
      <c r="H1791" s="1">
        <v>41523</v>
      </c>
      <c r="I1791" s="1">
        <v>40164</v>
      </c>
      <c r="J1791" s="1">
        <v>40347</v>
      </c>
      <c r="K1791" t="s">
        <v>15</v>
      </c>
      <c r="L1791" t="s">
        <v>19</v>
      </c>
      <c r="M1791">
        <v>1994</v>
      </c>
      <c r="N1791">
        <v>14</v>
      </c>
      <c r="O1791">
        <v>15</v>
      </c>
    </row>
    <row r="1792" spans="1:15" x14ac:dyDescent="0.25">
      <c r="A1792">
        <v>830078</v>
      </c>
      <c r="B1792">
        <v>2081</v>
      </c>
      <c r="C1792">
        <v>9909</v>
      </c>
      <c r="D1792">
        <v>1</v>
      </c>
      <c r="E1792">
        <v>1</v>
      </c>
      <c r="F1792">
        <v>1</v>
      </c>
      <c r="G1792" s="1">
        <v>37148</v>
      </c>
      <c r="H1792" s="1">
        <v>41032</v>
      </c>
      <c r="I1792" s="1">
        <v>37949</v>
      </c>
      <c r="J1792" s="1">
        <v>40444</v>
      </c>
      <c r="K1792" t="s">
        <v>17</v>
      </c>
      <c r="L1792" t="s">
        <v>16</v>
      </c>
      <c r="M1792">
        <v>1994</v>
      </c>
      <c r="N1792">
        <v>7</v>
      </c>
      <c r="O1792">
        <v>9</v>
      </c>
    </row>
    <row r="1793" spans="1:15" x14ac:dyDescent="0.25">
      <c r="A1793">
        <v>830083</v>
      </c>
      <c r="B1793">
        <v>579</v>
      </c>
      <c r="C1793">
        <v>9386</v>
      </c>
      <c r="D1793">
        <v>1</v>
      </c>
      <c r="E1793">
        <v>1</v>
      </c>
      <c r="F1793">
        <v>1</v>
      </c>
      <c r="G1793" s="1">
        <v>39241</v>
      </c>
      <c r="H1793" t="s">
        <v>21</v>
      </c>
      <c r="I1793" s="1">
        <v>39399</v>
      </c>
      <c r="J1793" s="1">
        <v>39980</v>
      </c>
      <c r="K1793" t="s">
        <v>17</v>
      </c>
      <c r="L1793" t="s">
        <v>19</v>
      </c>
      <c r="M1793">
        <v>1992</v>
      </c>
      <c r="N1793">
        <v>15</v>
      </c>
      <c r="O1793">
        <v>15</v>
      </c>
    </row>
    <row r="1794" spans="1:15" x14ac:dyDescent="0.25">
      <c r="A1794">
        <v>830102</v>
      </c>
      <c r="B1794">
        <v>5677</v>
      </c>
      <c r="C1794">
        <v>1871</v>
      </c>
      <c r="D1794">
        <v>1</v>
      </c>
      <c r="E1794">
        <v>1</v>
      </c>
      <c r="F1794">
        <v>1</v>
      </c>
      <c r="G1794" s="1">
        <v>39444</v>
      </c>
      <c r="H1794" s="1">
        <v>40010</v>
      </c>
      <c r="I1794" s="1">
        <v>39920</v>
      </c>
      <c r="J1794" s="1">
        <v>39993</v>
      </c>
      <c r="K1794" t="s">
        <v>15</v>
      </c>
      <c r="L1794" t="s">
        <v>16</v>
      </c>
      <c r="M1794">
        <v>1991</v>
      </c>
      <c r="N1794">
        <v>16</v>
      </c>
      <c r="O1794">
        <v>17</v>
      </c>
    </row>
    <row r="1795" spans="1:15" x14ac:dyDescent="0.25">
      <c r="A1795">
        <v>830123</v>
      </c>
      <c r="B1795">
        <v>4980</v>
      </c>
      <c r="C1795">
        <v>4865</v>
      </c>
      <c r="D1795">
        <v>1</v>
      </c>
      <c r="E1795">
        <v>1</v>
      </c>
      <c r="F1795">
        <v>1</v>
      </c>
      <c r="G1795" s="1">
        <v>39716</v>
      </c>
      <c r="H1795" s="1">
        <v>40689</v>
      </c>
      <c r="I1795" s="1">
        <v>40078</v>
      </c>
      <c r="J1795" s="1">
        <v>40128</v>
      </c>
      <c r="K1795" t="s">
        <v>15</v>
      </c>
      <c r="L1795" t="s">
        <v>22</v>
      </c>
      <c r="M1795">
        <v>1993</v>
      </c>
      <c r="N1795">
        <v>15</v>
      </c>
      <c r="O1795">
        <v>16</v>
      </c>
    </row>
    <row r="1796" spans="1:15" x14ac:dyDescent="0.25">
      <c r="A1796">
        <v>830139</v>
      </c>
      <c r="B1796">
        <v>5452</v>
      </c>
      <c r="C1796">
        <v>9958</v>
      </c>
      <c r="D1796">
        <v>1</v>
      </c>
      <c r="E1796">
        <v>1</v>
      </c>
      <c r="F1796">
        <v>1</v>
      </c>
      <c r="G1796" s="1">
        <v>39057</v>
      </c>
      <c r="H1796" s="1">
        <v>40239</v>
      </c>
      <c r="I1796" s="1">
        <v>39364</v>
      </c>
      <c r="J1796" s="1">
        <v>40239</v>
      </c>
      <c r="K1796" t="s">
        <v>15</v>
      </c>
      <c r="L1796" t="s">
        <v>16</v>
      </c>
      <c r="M1796">
        <v>1992</v>
      </c>
      <c r="N1796">
        <v>14</v>
      </c>
      <c r="O1796">
        <v>14</v>
      </c>
    </row>
    <row r="1797" spans="1:15" x14ac:dyDescent="0.25">
      <c r="A1797">
        <v>830150</v>
      </c>
      <c r="B1797">
        <v>6605</v>
      </c>
      <c r="C1797">
        <v>9605</v>
      </c>
      <c r="D1797">
        <v>1</v>
      </c>
      <c r="E1797">
        <v>1</v>
      </c>
      <c r="F1797">
        <v>1</v>
      </c>
      <c r="G1797" s="1">
        <v>39407</v>
      </c>
      <c r="H1797" s="1">
        <v>40022</v>
      </c>
      <c r="I1797" s="1">
        <v>39601</v>
      </c>
      <c r="J1797" s="1">
        <v>40022</v>
      </c>
      <c r="K1797" t="s">
        <v>15</v>
      </c>
      <c r="L1797" t="s">
        <v>16</v>
      </c>
      <c r="M1797">
        <v>1990</v>
      </c>
      <c r="N1797">
        <v>17</v>
      </c>
      <c r="O1797">
        <v>18</v>
      </c>
    </row>
    <row r="1798" spans="1:15" x14ac:dyDescent="0.25">
      <c r="A1798">
        <v>830152</v>
      </c>
      <c r="B1798">
        <v>6606</v>
      </c>
      <c r="C1798">
        <v>7465</v>
      </c>
      <c r="D1798">
        <v>1</v>
      </c>
      <c r="E1798">
        <v>1</v>
      </c>
      <c r="F1798">
        <v>1</v>
      </c>
      <c r="G1798" s="1">
        <v>39407</v>
      </c>
      <c r="H1798" s="1">
        <v>40022</v>
      </c>
      <c r="I1798" s="1">
        <v>39700</v>
      </c>
      <c r="J1798" s="1">
        <v>40022</v>
      </c>
      <c r="K1798" t="s">
        <v>15</v>
      </c>
      <c r="L1798" t="s">
        <v>16</v>
      </c>
      <c r="M1798">
        <v>1990</v>
      </c>
      <c r="N1798">
        <v>17</v>
      </c>
      <c r="O1798">
        <v>18</v>
      </c>
    </row>
    <row r="1799" spans="1:15" x14ac:dyDescent="0.25">
      <c r="A1799">
        <v>830158</v>
      </c>
      <c r="B1799">
        <v>6340</v>
      </c>
      <c r="C1799">
        <v>12829</v>
      </c>
      <c r="D1799">
        <v>1</v>
      </c>
      <c r="E1799">
        <v>1</v>
      </c>
      <c r="F1799">
        <v>1</v>
      </c>
      <c r="G1799" s="1">
        <v>39604</v>
      </c>
      <c r="H1799" s="1">
        <v>40417</v>
      </c>
      <c r="I1799" s="1">
        <v>39604</v>
      </c>
      <c r="J1799" s="1">
        <v>40003</v>
      </c>
      <c r="K1799" t="s">
        <v>17</v>
      </c>
      <c r="L1799" t="s">
        <v>20</v>
      </c>
      <c r="M1799">
        <v>2004</v>
      </c>
      <c r="N1799">
        <v>4</v>
      </c>
      <c r="O1799">
        <v>4</v>
      </c>
    </row>
    <row r="1800" spans="1:15" x14ac:dyDescent="0.25">
      <c r="A1800">
        <v>830159</v>
      </c>
      <c r="B1800">
        <v>7530</v>
      </c>
      <c r="C1800">
        <v>12835</v>
      </c>
      <c r="D1800">
        <v>1</v>
      </c>
      <c r="E1800">
        <v>1</v>
      </c>
      <c r="F1800">
        <v>1</v>
      </c>
      <c r="G1800" s="1">
        <v>40052</v>
      </c>
      <c r="H1800" s="1">
        <v>40478</v>
      </c>
      <c r="I1800" s="1">
        <v>40052</v>
      </c>
      <c r="J1800" s="1">
        <v>40082</v>
      </c>
      <c r="K1800" t="s">
        <v>15</v>
      </c>
      <c r="L1800" t="s">
        <v>18</v>
      </c>
      <c r="M1800">
        <v>2005</v>
      </c>
      <c r="N1800">
        <v>4</v>
      </c>
      <c r="O1800">
        <v>4</v>
      </c>
    </row>
    <row r="1801" spans="1:15" x14ac:dyDescent="0.25">
      <c r="A1801">
        <v>830160</v>
      </c>
      <c r="B1801">
        <v>7531</v>
      </c>
      <c r="C1801">
        <v>12708</v>
      </c>
      <c r="D1801">
        <v>1</v>
      </c>
      <c r="E1801">
        <v>1</v>
      </c>
      <c r="F1801">
        <v>1</v>
      </c>
      <c r="G1801" s="1">
        <v>40052</v>
      </c>
      <c r="H1801" s="1">
        <v>40478</v>
      </c>
      <c r="I1801" s="1">
        <v>40092</v>
      </c>
      <c r="J1801" s="1">
        <v>40122</v>
      </c>
      <c r="K1801" t="s">
        <v>15</v>
      </c>
      <c r="L1801" t="s">
        <v>18</v>
      </c>
      <c r="M1801">
        <v>2006</v>
      </c>
      <c r="N1801">
        <v>2</v>
      </c>
      <c r="O1801">
        <v>2</v>
      </c>
    </row>
    <row r="1802" spans="1:15" x14ac:dyDescent="0.25">
      <c r="A1802">
        <v>830177</v>
      </c>
      <c r="B1802">
        <v>123</v>
      </c>
      <c r="C1802">
        <v>8465</v>
      </c>
      <c r="D1802">
        <v>1</v>
      </c>
      <c r="E1802">
        <v>1</v>
      </c>
      <c r="F1802">
        <v>1</v>
      </c>
      <c r="G1802" s="1">
        <v>38589</v>
      </c>
      <c r="H1802" s="1">
        <v>41236</v>
      </c>
      <c r="I1802" s="1">
        <v>39877</v>
      </c>
      <c r="J1802" s="1">
        <v>41012</v>
      </c>
      <c r="K1802" t="s">
        <v>17</v>
      </c>
      <c r="L1802" t="s">
        <v>16</v>
      </c>
      <c r="M1802">
        <v>1993</v>
      </c>
      <c r="N1802">
        <v>12</v>
      </c>
      <c r="O1802">
        <v>15</v>
      </c>
    </row>
    <row r="1803" spans="1:15" x14ac:dyDescent="0.25">
      <c r="A1803">
        <v>830186</v>
      </c>
      <c r="B1803">
        <v>4823</v>
      </c>
      <c r="C1803">
        <v>2124</v>
      </c>
      <c r="D1803">
        <v>1</v>
      </c>
      <c r="E1803">
        <v>1</v>
      </c>
      <c r="F1803">
        <v>1</v>
      </c>
      <c r="G1803" s="1">
        <v>39772</v>
      </c>
      <c r="H1803" s="1">
        <v>40015</v>
      </c>
      <c r="I1803" s="1">
        <v>39772</v>
      </c>
      <c r="J1803" s="1">
        <v>40015</v>
      </c>
      <c r="K1803" t="s">
        <v>15</v>
      </c>
      <c r="L1803" t="s">
        <v>19</v>
      </c>
      <c r="M1803">
        <v>1993</v>
      </c>
      <c r="N1803">
        <v>15</v>
      </c>
      <c r="O1803">
        <v>15</v>
      </c>
    </row>
    <row r="1804" spans="1:15" x14ac:dyDescent="0.25">
      <c r="A1804">
        <v>830225</v>
      </c>
      <c r="B1804">
        <v>994</v>
      </c>
      <c r="C1804">
        <v>2759</v>
      </c>
      <c r="D1804">
        <v>1</v>
      </c>
      <c r="E1804">
        <v>1</v>
      </c>
      <c r="F1804">
        <v>1</v>
      </c>
      <c r="G1804" s="1">
        <v>39561</v>
      </c>
      <c r="H1804" s="1">
        <v>40359</v>
      </c>
      <c r="I1804" s="1">
        <v>39953</v>
      </c>
      <c r="J1804" s="1">
        <v>40359</v>
      </c>
      <c r="K1804" t="s">
        <v>17</v>
      </c>
      <c r="L1804" t="s">
        <v>16</v>
      </c>
      <c r="M1804">
        <v>1991</v>
      </c>
      <c r="N1804">
        <v>16</v>
      </c>
      <c r="O1804">
        <v>18</v>
      </c>
    </row>
    <row r="1805" spans="1:15" x14ac:dyDescent="0.25">
      <c r="A1805">
        <v>830250</v>
      </c>
      <c r="B1805">
        <v>6888</v>
      </c>
      <c r="C1805">
        <v>12805</v>
      </c>
      <c r="D1805">
        <v>1</v>
      </c>
      <c r="E1805">
        <v>1</v>
      </c>
      <c r="F1805">
        <v>1</v>
      </c>
      <c r="G1805" s="1">
        <v>39862</v>
      </c>
      <c r="H1805" s="1">
        <v>39986</v>
      </c>
      <c r="I1805" s="1">
        <v>39922</v>
      </c>
      <c r="J1805" s="1">
        <v>39986</v>
      </c>
      <c r="K1805" t="s">
        <v>17</v>
      </c>
      <c r="L1805" t="s">
        <v>16</v>
      </c>
      <c r="M1805">
        <v>1991</v>
      </c>
      <c r="N1805">
        <v>17</v>
      </c>
      <c r="O1805">
        <v>17</v>
      </c>
    </row>
    <row r="1806" spans="1:15" x14ac:dyDescent="0.25">
      <c r="A1806">
        <v>830256</v>
      </c>
      <c r="B1806">
        <v>10677</v>
      </c>
      <c r="C1806">
        <v>10162</v>
      </c>
      <c r="D1806">
        <v>2</v>
      </c>
      <c r="E1806">
        <v>1</v>
      </c>
      <c r="F1806">
        <v>1</v>
      </c>
      <c r="G1806" s="1">
        <v>40494</v>
      </c>
      <c r="H1806" s="1">
        <v>40504</v>
      </c>
      <c r="I1806" s="1">
        <v>40494</v>
      </c>
      <c r="J1806" s="1">
        <v>40504</v>
      </c>
      <c r="K1806" t="s">
        <v>15</v>
      </c>
      <c r="L1806" t="s">
        <v>19</v>
      </c>
      <c r="M1806">
        <v>1994</v>
      </c>
      <c r="N1806">
        <v>15</v>
      </c>
      <c r="O1806">
        <v>15</v>
      </c>
    </row>
    <row r="1807" spans="1:15" x14ac:dyDescent="0.25">
      <c r="A1807">
        <v>830257</v>
      </c>
      <c r="B1807">
        <v>4105</v>
      </c>
      <c r="C1807">
        <v>8762</v>
      </c>
      <c r="D1807">
        <v>1</v>
      </c>
      <c r="E1807">
        <v>1</v>
      </c>
      <c r="F1807">
        <v>1</v>
      </c>
      <c r="G1807" s="1">
        <v>36187</v>
      </c>
      <c r="H1807" s="1">
        <v>36670</v>
      </c>
      <c r="I1807" s="1">
        <v>36342</v>
      </c>
      <c r="J1807" s="1">
        <v>36670</v>
      </c>
      <c r="K1807" t="s">
        <v>17</v>
      </c>
      <c r="L1807" t="s">
        <v>18</v>
      </c>
      <c r="M1807">
        <v>1998</v>
      </c>
      <c r="N1807">
        <v>0</v>
      </c>
      <c r="O1807">
        <v>0</v>
      </c>
    </row>
    <row r="1808" spans="1:15" x14ac:dyDescent="0.25">
      <c r="A1808">
        <v>830260</v>
      </c>
      <c r="B1808">
        <v>399</v>
      </c>
      <c r="C1808">
        <v>1834</v>
      </c>
      <c r="D1808">
        <v>1</v>
      </c>
      <c r="E1808">
        <v>1</v>
      </c>
      <c r="F1808">
        <v>1</v>
      </c>
      <c r="G1808" s="1">
        <v>39976</v>
      </c>
      <c r="H1808" s="1">
        <v>40430</v>
      </c>
      <c r="I1808" s="1">
        <v>39976</v>
      </c>
      <c r="J1808" s="1">
        <v>40024</v>
      </c>
      <c r="K1808" t="s">
        <v>17</v>
      </c>
      <c r="L1808" t="s">
        <v>16</v>
      </c>
      <c r="M1808">
        <v>1992</v>
      </c>
      <c r="N1808">
        <v>16</v>
      </c>
      <c r="O1808">
        <v>16</v>
      </c>
    </row>
    <row r="1809" spans="1:15" x14ac:dyDescent="0.25">
      <c r="A1809">
        <v>830267</v>
      </c>
      <c r="B1809">
        <v>993</v>
      </c>
      <c r="C1809">
        <v>7067</v>
      </c>
      <c r="D1809">
        <v>1</v>
      </c>
      <c r="E1809">
        <v>1</v>
      </c>
      <c r="F1809">
        <v>1</v>
      </c>
      <c r="G1809" s="1">
        <v>39535</v>
      </c>
      <c r="H1809" s="1">
        <v>40415</v>
      </c>
      <c r="I1809" s="1">
        <v>39919</v>
      </c>
      <c r="J1809" s="1">
        <v>40063</v>
      </c>
      <c r="K1809" t="s">
        <v>17</v>
      </c>
      <c r="L1809" t="s">
        <v>22</v>
      </c>
      <c r="M1809">
        <v>1992</v>
      </c>
      <c r="N1809">
        <v>15</v>
      </c>
      <c r="O1809">
        <v>16</v>
      </c>
    </row>
    <row r="1810" spans="1:15" x14ac:dyDescent="0.25">
      <c r="A1810">
        <v>830268</v>
      </c>
      <c r="B1810">
        <v>5349</v>
      </c>
      <c r="C1810">
        <v>9427</v>
      </c>
      <c r="D1810">
        <v>1</v>
      </c>
      <c r="E1810">
        <v>1</v>
      </c>
      <c r="F1810">
        <v>1</v>
      </c>
      <c r="G1810" s="1">
        <v>35088</v>
      </c>
      <c r="H1810" s="1">
        <v>36425</v>
      </c>
      <c r="I1810" s="1">
        <v>35317</v>
      </c>
      <c r="J1810" s="1">
        <v>36425</v>
      </c>
      <c r="K1810" t="s">
        <v>17</v>
      </c>
      <c r="L1810" t="s">
        <v>16</v>
      </c>
      <c r="M1810">
        <v>1994</v>
      </c>
      <c r="N1810">
        <v>1</v>
      </c>
      <c r="O1810">
        <v>2</v>
      </c>
    </row>
    <row r="1811" spans="1:15" x14ac:dyDescent="0.25">
      <c r="A1811">
        <v>830299</v>
      </c>
      <c r="B1811">
        <v>7553</v>
      </c>
      <c r="C1811">
        <v>3095</v>
      </c>
      <c r="D1811">
        <v>1</v>
      </c>
      <c r="E1811">
        <v>1</v>
      </c>
      <c r="F1811">
        <v>1</v>
      </c>
      <c r="G1811" s="1">
        <v>40345</v>
      </c>
      <c r="H1811" s="1">
        <v>40556</v>
      </c>
      <c r="I1811" s="1">
        <v>40345</v>
      </c>
      <c r="J1811" s="1">
        <v>40556</v>
      </c>
      <c r="K1811" t="s">
        <v>15</v>
      </c>
      <c r="L1811" t="s">
        <v>16</v>
      </c>
      <c r="M1811">
        <v>1993</v>
      </c>
      <c r="N1811">
        <v>17</v>
      </c>
      <c r="O1811">
        <v>17</v>
      </c>
    </row>
    <row r="1812" spans="1:15" x14ac:dyDescent="0.25">
      <c r="A1812">
        <v>830356</v>
      </c>
      <c r="B1812">
        <v>1474</v>
      </c>
      <c r="C1812">
        <v>4400</v>
      </c>
      <c r="D1812">
        <v>1</v>
      </c>
      <c r="E1812">
        <v>1</v>
      </c>
      <c r="F1812">
        <v>1</v>
      </c>
      <c r="G1812" s="1">
        <v>39568</v>
      </c>
      <c r="H1812" s="1">
        <v>40792</v>
      </c>
      <c r="I1812" s="1">
        <v>39750</v>
      </c>
      <c r="J1812" s="1">
        <v>40259</v>
      </c>
      <c r="K1812" t="s">
        <v>15</v>
      </c>
      <c r="L1812" t="s">
        <v>16</v>
      </c>
      <c r="M1812">
        <v>1993</v>
      </c>
      <c r="N1812">
        <v>14</v>
      </c>
      <c r="O1812">
        <v>15</v>
      </c>
    </row>
    <row r="1813" spans="1:15" x14ac:dyDescent="0.25">
      <c r="A1813">
        <v>830357</v>
      </c>
      <c r="B1813">
        <v>15807</v>
      </c>
      <c r="C1813">
        <v>32233</v>
      </c>
      <c r="D1813">
        <v>2</v>
      </c>
      <c r="E1813">
        <v>1</v>
      </c>
      <c r="F1813">
        <v>1</v>
      </c>
      <c r="G1813" s="1">
        <v>41281</v>
      </c>
      <c r="H1813" s="1">
        <v>41287</v>
      </c>
      <c r="I1813" s="1">
        <v>41281</v>
      </c>
      <c r="J1813" s="1">
        <v>41284</v>
      </c>
      <c r="K1813" t="s">
        <v>15</v>
      </c>
      <c r="L1813" t="s">
        <v>16</v>
      </c>
      <c r="M1813">
        <v>1995</v>
      </c>
      <c r="N1813">
        <v>17</v>
      </c>
      <c r="O1813">
        <v>17</v>
      </c>
    </row>
    <row r="1814" spans="1:15" x14ac:dyDescent="0.25">
      <c r="A1814">
        <v>830372</v>
      </c>
      <c r="B1814">
        <v>2988</v>
      </c>
      <c r="C1814">
        <v>7310</v>
      </c>
      <c r="D1814">
        <v>1</v>
      </c>
      <c r="E1814">
        <v>1</v>
      </c>
      <c r="F1814">
        <v>1</v>
      </c>
      <c r="G1814" s="1">
        <v>37882</v>
      </c>
      <c r="H1814" s="1">
        <v>40809</v>
      </c>
      <c r="I1814" s="1">
        <v>39907</v>
      </c>
      <c r="J1814" s="1">
        <v>40051</v>
      </c>
      <c r="K1814" t="s">
        <v>17</v>
      </c>
      <c r="L1814" t="s">
        <v>16</v>
      </c>
      <c r="M1814">
        <v>1990</v>
      </c>
      <c r="N1814">
        <v>13</v>
      </c>
      <c r="O1814">
        <v>18</v>
      </c>
    </row>
    <row r="1815" spans="1:15" x14ac:dyDescent="0.25">
      <c r="A1815">
        <v>830373</v>
      </c>
      <c r="B1815">
        <v>2989</v>
      </c>
      <c r="C1815">
        <v>2532</v>
      </c>
      <c r="D1815">
        <v>1</v>
      </c>
      <c r="E1815">
        <v>1</v>
      </c>
      <c r="F1815">
        <v>1</v>
      </c>
      <c r="G1815" s="1">
        <v>37882</v>
      </c>
      <c r="H1815" s="1">
        <v>41873</v>
      </c>
      <c r="I1815" s="1">
        <v>39482</v>
      </c>
      <c r="J1815" s="1">
        <v>40101</v>
      </c>
      <c r="K1815" t="s">
        <v>17</v>
      </c>
      <c r="L1815" t="s">
        <v>16</v>
      </c>
      <c r="M1815">
        <v>1993</v>
      </c>
      <c r="N1815">
        <v>10</v>
      </c>
      <c r="O1815">
        <v>14</v>
      </c>
    </row>
    <row r="1816" spans="1:15" x14ac:dyDescent="0.25">
      <c r="A1816">
        <v>830393</v>
      </c>
      <c r="B1816">
        <v>6659</v>
      </c>
      <c r="C1816">
        <v>11290</v>
      </c>
      <c r="D1816">
        <v>1</v>
      </c>
      <c r="E1816">
        <v>1</v>
      </c>
      <c r="F1816">
        <v>1</v>
      </c>
      <c r="G1816" s="1">
        <v>39693</v>
      </c>
      <c r="H1816" s="1">
        <v>40332</v>
      </c>
      <c r="I1816" s="1">
        <v>39873</v>
      </c>
      <c r="J1816" s="1">
        <v>40332</v>
      </c>
      <c r="K1816" t="s">
        <v>17</v>
      </c>
      <c r="L1816" t="s">
        <v>16</v>
      </c>
      <c r="M1816">
        <v>1994</v>
      </c>
      <c r="N1816">
        <v>14</v>
      </c>
      <c r="O1816">
        <v>15</v>
      </c>
    </row>
    <row r="1817" spans="1:15" x14ac:dyDescent="0.25">
      <c r="A1817">
        <v>830394</v>
      </c>
      <c r="B1817">
        <v>6658</v>
      </c>
      <c r="C1817">
        <v>12567</v>
      </c>
      <c r="D1817">
        <v>1</v>
      </c>
      <c r="E1817">
        <v>1</v>
      </c>
      <c r="F1817">
        <v>1</v>
      </c>
      <c r="G1817" s="1">
        <v>39941</v>
      </c>
      <c r="H1817" s="1">
        <v>41573</v>
      </c>
      <c r="I1817" s="1">
        <v>39941</v>
      </c>
      <c r="J1817" s="1">
        <v>40059</v>
      </c>
      <c r="K1817" t="s">
        <v>17</v>
      </c>
      <c r="L1817" t="s">
        <v>16</v>
      </c>
      <c r="M1817">
        <v>1995</v>
      </c>
      <c r="N1817">
        <v>13</v>
      </c>
      <c r="O1817">
        <v>13</v>
      </c>
    </row>
    <row r="1818" spans="1:15" x14ac:dyDescent="0.25">
      <c r="A1818">
        <v>830418</v>
      </c>
      <c r="B1818">
        <v>7507</v>
      </c>
      <c r="C1818">
        <v>8936</v>
      </c>
      <c r="D1818">
        <v>1</v>
      </c>
      <c r="E1818">
        <v>1</v>
      </c>
      <c r="F1818">
        <v>1</v>
      </c>
      <c r="G1818" s="1">
        <v>40120</v>
      </c>
      <c r="H1818" s="1">
        <v>41113</v>
      </c>
      <c r="I1818" s="1">
        <v>40127</v>
      </c>
      <c r="J1818" s="1">
        <v>40480</v>
      </c>
      <c r="K1818" t="s">
        <v>17</v>
      </c>
      <c r="L1818" t="s">
        <v>16</v>
      </c>
      <c r="M1818">
        <v>1993</v>
      </c>
      <c r="N1818">
        <v>16</v>
      </c>
      <c r="O1818">
        <v>16</v>
      </c>
    </row>
    <row r="1819" spans="1:15" x14ac:dyDescent="0.25">
      <c r="A1819">
        <v>830440</v>
      </c>
      <c r="B1819">
        <v>5620</v>
      </c>
      <c r="C1819">
        <v>4675</v>
      </c>
      <c r="D1819">
        <v>1</v>
      </c>
      <c r="E1819">
        <v>1</v>
      </c>
      <c r="F1819">
        <v>1</v>
      </c>
      <c r="G1819" s="1">
        <v>35721</v>
      </c>
      <c r="H1819" s="1">
        <v>37064</v>
      </c>
      <c r="I1819" s="1">
        <v>35878</v>
      </c>
      <c r="J1819" s="1">
        <v>37064</v>
      </c>
      <c r="K1819" t="s">
        <v>17</v>
      </c>
      <c r="L1819" t="s">
        <v>22</v>
      </c>
      <c r="M1819">
        <v>1993</v>
      </c>
      <c r="N1819">
        <v>3</v>
      </c>
      <c r="O1819">
        <v>4</v>
      </c>
    </row>
    <row r="1820" spans="1:15" x14ac:dyDescent="0.25">
      <c r="A1820">
        <v>830491</v>
      </c>
      <c r="B1820">
        <v>6407</v>
      </c>
      <c r="C1820">
        <v>9129</v>
      </c>
      <c r="D1820">
        <v>1</v>
      </c>
      <c r="E1820">
        <v>1</v>
      </c>
      <c r="F1820">
        <v>1</v>
      </c>
      <c r="G1820" s="1">
        <v>35933</v>
      </c>
      <c r="H1820" s="1">
        <v>36880</v>
      </c>
      <c r="I1820" s="1">
        <v>36130</v>
      </c>
      <c r="J1820" s="1">
        <v>36880</v>
      </c>
      <c r="K1820" t="s">
        <v>17</v>
      </c>
      <c r="L1820" t="s">
        <v>22</v>
      </c>
      <c r="M1820">
        <v>1992</v>
      </c>
      <c r="N1820">
        <v>5</v>
      </c>
      <c r="O1820">
        <v>5</v>
      </c>
    </row>
    <row r="1821" spans="1:15" x14ac:dyDescent="0.25">
      <c r="A1821">
        <v>830504</v>
      </c>
      <c r="B1821">
        <v>4517</v>
      </c>
      <c r="C1821">
        <v>13255</v>
      </c>
      <c r="D1821">
        <v>1</v>
      </c>
      <c r="E1821">
        <v>1</v>
      </c>
      <c r="F1821">
        <v>1</v>
      </c>
      <c r="G1821" s="1">
        <v>37634</v>
      </c>
      <c r="H1821" s="1">
        <v>38311</v>
      </c>
      <c r="I1821" s="1">
        <v>38057</v>
      </c>
      <c r="J1821" s="1">
        <v>38311</v>
      </c>
      <c r="K1821" t="s">
        <v>17</v>
      </c>
      <c r="L1821" t="s">
        <v>22</v>
      </c>
      <c r="M1821">
        <v>1996</v>
      </c>
      <c r="N1821">
        <v>6</v>
      </c>
      <c r="O1821">
        <v>7</v>
      </c>
    </row>
    <row r="1822" spans="1:15" x14ac:dyDescent="0.25">
      <c r="A1822">
        <v>830505</v>
      </c>
      <c r="B1822">
        <v>4518</v>
      </c>
      <c r="C1822">
        <v>13254</v>
      </c>
      <c r="D1822">
        <v>1</v>
      </c>
      <c r="E1822">
        <v>1</v>
      </c>
      <c r="F1822">
        <v>1</v>
      </c>
      <c r="G1822" s="1">
        <v>37634</v>
      </c>
      <c r="H1822" s="1">
        <v>38311</v>
      </c>
      <c r="I1822" s="1">
        <v>38057</v>
      </c>
      <c r="J1822" s="1">
        <v>38311</v>
      </c>
      <c r="K1822" t="s">
        <v>17</v>
      </c>
      <c r="L1822" t="s">
        <v>22</v>
      </c>
      <c r="M1822">
        <v>2000</v>
      </c>
      <c r="N1822">
        <v>2</v>
      </c>
      <c r="O1822">
        <v>3</v>
      </c>
    </row>
    <row r="1823" spans="1:15" x14ac:dyDescent="0.25">
      <c r="A1823">
        <v>830506</v>
      </c>
      <c r="B1823">
        <v>4519</v>
      </c>
      <c r="C1823">
        <v>2167</v>
      </c>
      <c r="D1823">
        <v>1</v>
      </c>
      <c r="E1823">
        <v>1</v>
      </c>
      <c r="F1823">
        <v>1</v>
      </c>
      <c r="G1823" s="1">
        <v>38870</v>
      </c>
      <c r="H1823" s="1">
        <v>40204</v>
      </c>
      <c r="I1823" s="1">
        <v>38877</v>
      </c>
      <c r="J1823" s="1">
        <v>40204</v>
      </c>
      <c r="K1823" t="s">
        <v>17</v>
      </c>
      <c r="L1823" t="s">
        <v>22</v>
      </c>
      <c r="M1823">
        <v>2006</v>
      </c>
      <c r="N1823">
        <v>0</v>
      </c>
      <c r="O1823">
        <v>0</v>
      </c>
    </row>
    <row r="1824" spans="1:15" x14ac:dyDescent="0.25">
      <c r="A1824">
        <v>830515</v>
      </c>
      <c r="B1824">
        <v>5092</v>
      </c>
      <c r="C1824">
        <v>2933</v>
      </c>
      <c r="D1824">
        <v>1</v>
      </c>
      <c r="E1824">
        <v>1</v>
      </c>
      <c r="F1824">
        <v>1</v>
      </c>
      <c r="G1824" s="1">
        <v>38434</v>
      </c>
      <c r="H1824" s="1">
        <v>40669</v>
      </c>
      <c r="I1824" s="1">
        <v>39575</v>
      </c>
      <c r="J1824" s="1">
        <v>40669</v>
      </c>
      <c r="K1824" t="s">
        <v>17</v>
      </c>
      <c r="L1824" t="s">
        <v>22</v>
      </c>
      <c r="M1824">
        <v>1990</v>
      </c>
      <c r="N1824">
        <v>14</v>
      </c>
      <c r="O1824">
        <v>18</v>
      </c>
    </row>
    <row r="1825" spans="1:15" x14ac:dyDescent="0.25">
      <c r="A1825">
        <v>830516</v>
      </c>
      <c r="B1825">
        <v>5091</v>
      </c>
      <c r="C1825">
        <v>8288</v>
      </c>
      <c r="D1825">
        <v>1</v>
      </c>
      <c r="E1825">
        <v>1</v>
      </c>
      <c r="F1825">
        <v>1</v>
      </c>
      <c r="G1825" s="1">
        <v>38643</v>
      </c>
      <c r="H1825" s="1">
        <v>40038</v>
      </c>
      <c r="I1825" s="1">
        <v>39128</v>
      </c>
      <c r="J1825" s="1">
        <v>40038</v>
      </c>
      <c r="K1825" t="s">
        <v>15</v>
      </c>
      <c r="L1825" t="s">
        <v>16</v>
      </c>
      <c r="M1825">
        <v>1992</v>
      </c>
      <c r="N1825">
        <v>13</v>
      </c>
      <c r="O1825">
        <v>15</v>
      </c>
    </row>
    <row r="1826" spans="1:15" x14ac:dyDescent="0.25">
      <c r="A1826">
        <v>830522</v>
      </c>
      <c r="B1826">
        <v>5818</v>
      </c>
      <c r="C1826">
        <v>11580</v>
      </c>
      <c r="D1826">
        <v>1</v>
      </c>
      <c r="E1826">
        <v>1</v>
      </c>
      <c r="F1826">
        <v>1</v>
      </c>
      <c r="G1826" s="1">
        <v>39697</v>
      </c>
      <c r="H1826" s="1">
        <v>39976</v>
      </c>
      <c r="I1826" s="1">
        <v>39753</v>
      </c>
      <c r="J1826" s="1">
        <v>39976</v>
      </c>
      <c r="K1826" t="s">
        <v>17</v>
      </c>
      <c r="L1826" t="s">
        <v>19</v>
      </c>
      <c r="M1826">
        <v>2000</v>
      </c>
      <c r="N1826">
        <v>7</v>
      </c>
      <c r="O1826">
        <v>7</v>
      </c>
    </row>
    <row r="1827" spans="1:15" x14ac:dyDescent="0.25">
      <c r="A1827">
        <v>830547</v>
      </c>
      <c r="B1827">
        <v>1104</v>
      </c>
      <c r="C1827">
        <v>1782</v>
      </c>
      <c r="D1827">
        <v>1</v>
      </c>
      <c r="E1827">
        <v>1</v>
      </c>
      <c r="F1827">
        <v>1</v>
      </c>
      <c r="G1827" s="1">
        <v>38426</v>
      </c>
      <c r="H1827" s="1">
        <v>40490</v>
      </c>
      <c r="I1827" s="1">
        <v>38910</v>
      </c>
      <c r="J1827" s="1">
        <v>40490</v>
      </c>
      <c r="K1827" t="s">
        <v>17</v>
      </c>
      <c r="L1827" t="s">
        <v>19</v>
      </c>
      <c r="M1827">
        <v>1991</v>
      </c>
      <c r="N1827">
        <v>13</v>
      </c>
      <c r="O1827">
        <v>14</v>
      </c>
    </row>
    <row r="1828" spans="1:15" x14ac:dyDescent="0.25">
      <c r="A1828">
        <v>830572</v>
      </c>
      <c r="B1828">
        <v>5704</v>
      </c>
      <c r="C1828">
        <v>2161</v>
      </c>
      <c r="D1828">
        <v>1</v>
      </c>
      <c r="E1828">
        <v>1</v>
      </c>
      <c r="F1828">
        <v>1</v>
      </c>
      <c r="G1828" s="1">
        <v>39547</v>
      </c>
      <c r="H1828" s="1">
        <v>41553</v>
      </c>
      <c r="I1828" s="1">
        <v>39681</v>
      </c>
      <c r="J1828" s="1">
        <v>40780</v>
      </c>
      <c r="K1828" t="s">
        <v>17</v>
      </c>
      <c r="L1828" t="s">
        <v>16</v>
      </c>
      <c r="M1828">
        <v>1992</v>
      </c>
      <c r="N1828">
        <v>15</v>
      </c>
      <c r="O1828">
        <v>15</v>
      </c>
    </row>
    <row r="1829" spans="1:15" x14ac:dyDescent="0.25">
      <c r="A1829">
        <v>830583</v>
      </c>
      <c r="B1829">
        <v>6261</v>
      </c>
      <c r="C1829">
        <v>6125</v>
      </c>
      <c r="D1829">
        <v>1</v>
      </c>
      <c r="E1829">
        <v>1</v>
      </c>
      <c r="F1829">
        <v>1</v>
      </c>
      <c r="G1829" s="1">
        <v>39674</v>
      </c>
      <c r="H1829" s="1">
        <v>39979</v>
      </c>
      <c r="I1829" s="1">
        <v>39772</v>
      </c>
      <c r="J1829" s="1">
        <v>39976</v>
      </c>
      <c r="K1829" t="s">
        <v>17</v>
      </c>
      <c r="L1829" t="s">
        <v>16</v>
      </c>
      <c r="M1829">
        <v>1992</v>
      </c>
      <c r="N1829">
        <v>16</v>
      </c>
      <c r="O1829">
        <v>16</v>
      </c>
    </row>
    <row r="1830" spans="1:15" x14ac:dyDescent="0.25">
      <c r="A1830">
        <v>830598</v>
      </c>
      <c r="B1830">
        <v>1034</v>
      </c>
      <c r="C1830">
        <v>53</v>
      </c>
      <c r="D1830">
        <v>1</v>
      </c>
      <c r="E1830">
        <v>1</v>
      </c>
      <c r="F1830">
        <v>1</v>
      </c>
      <c r="G1830" s="1">
        <v>39198</v>
      </c>
      <c r="H1830" s="1">
        <v>40094</v>
      </c>
      <c r="I1830" s="1">
        <v>39923</v>
      </c>
      <c r="J1830" s="1">
        <v>40094</v>
      </c>
      <c r="K1830" t="s">
        <v>15</v>
      </c>
      <c r="L1830" t="s">
        <v>22</v>
      </c>
      <c r="M1830">
        <v>1992</v>
      </c>
      <c r="N1830">
        <v>15</v>
      </c>
      <c r="O1830">
        <v>17</v>
      </c>
    </row>
    <row r="1831" spans="1:15" x14ac:dyDescent="0.25">
      <c r="A1831">
        <v>830601</v>
      </c>
      <c r="B1831">
        <v>1033</v>
      </c>
      <c r="C1831">
        <v>8835</v>
      </c>
      <c r="D1831">
        <v>1</v>
      </c>
      <c r="E1831">
        <v>1</v>
      </c>
      <c r="F1831">
        <v>1</v>
      </c>
      <c r="G1831" s="1">
        <v>39198</v>
      </c>
      <c r="H1831" s="1">
        <v>40094</v>
      </c>
      <c r="I1831" s="1">
        <v>39923</v>
      </c>
      <c r="J1831" s="1">
        <v>40094</v>
      </c>
      <c r="K1831" t="s">
        <v>15</v>
      </c>
      <c r="L1831" t="s">
        <v>19</v>
      </c>
      <c r="M1831">
        <v>1994</v>
      </c>
      <c r="N1831">
        <v>13</v>
      </c>
      <c r="O1831">
        <v>15</v>
      </c>
    </row>
    <row r="1832" spans="1:15" x14ac:dyDescent="0.25">
      <c r="A1832">
        <v>830614</v>
      </c>
      <c r="B1832">
        <v>991</v>
      </c>
      <c r="C1832">
        <v>9584</v>
      </c>
      <c r="D1832">
        <v>1</v>
      </c>
      <c r="E1832">
        <v>1</v>
      </c>
      <c r="F1832">
        <v>1</v>
      </c>
      <c r="G1832" s="1">
        <v>39608</v>
      </c>
      <c r="H1832" s="1">
        <v>40037</v>
      </c>
      <c r="I1832" s="1">
        <v>39661</v>
      </c>
      <c r="J1832" s="1">
        <v>40037</v>
      </c>
      <c r="K1832" t="s">
        <v>17</v>
      </c>
      <c r="L1832" t="s">
        <v>16</v>
      </c>
      <c r="M1832">
        <v>1993</v>
      </c>
      <c r="N1832">
        <v>15</v>
      </c>
      <c r="O1832">
        <v>15</v>
      </c>
    </row>
    <row r="1833" spans="1:15" x14ac:dyDescent="0.25">
      <c r="A1833">
        <v>830629</v>
      </c>
      <c r="B1833">
        <v>4933</v>
      </c>
      <c r="C1833">
        <v>1873</v>
      </c>
      <c r="D1833">
        <v>1</v>
      </c>
      <c r="E1833">
        <v>1</v>
      </c>
      <c r="F1833">
        <v>1</v>
      </c>
      <c r="G1833" s="1">
        <v>37666</v>
      </c>
      <c r="H1833" s="1">
        <v>40400</v>
      </c>
      <c r="I1833" s="1">
        <v>39668</v>
      </c>
      <c r="J1833" s="1">
        <v>40400</v>
      </c>
      <c r="K1833" t="s">
        <v>15</v>
      </c>
      <c r="L1833" t="s">
        <v>19</v>
      </c>
      <c r="M1833">
        <v>1989</v>
      </c>
      <c r="N1833">
        <v>13</v>
      </c>
      <c r="O1833">
        <v>19</v>
      </c>
    </row>
    <row r="1834" spans="1:15" x14ac:dyDescent="0.25">
      <c r="A1834">
        <v>830679</v>
      </c>
      <c r="B1834">
        <v>4064</v>
      </c>
      <c r="C1834">
        <v>9601</v>
      </c>
      <c r="D1834">
        <v>1</v>
      </c>
      <c r="E1834">
        <v>1</v>
      </c>
      <c r="F1834">
        <v>1</v>
      </c>
      <c r="G1834" s="1">
        <v>38464</v>
      </c>
      <c r="H1834" s="1">
        <v>40475</v>
      </c>
      <c r="I1834" s="1">
        <v>39850</v>
      </c>
      <c r="J1834" s="1">
        <v>40083</v>
      </c>
      <c r="K1834" t="s">
        <v>15</v>
      </c>
      <c r="L1834" t="s">
        <v>16</v>
      </c>
      <c r="M1834">
        <v>1992</v>
      </c>
      <c r="N1834">
        <v>13</v>
      </c>
      <c r="O1834">
        <v>16</v>
      </c>
    </row>
    <row r="1835" spans="1:15" x14ac:dyDescent="0.25">
      <c r="A1835">
        <v>830680</v>
      </c>
      <c r="B1835">
        <v>4065</v>
      </c>
      <c r="C1835">
        <v>3303</v>
      </c>
      <c r="D1835">
        <v>1</v>
      </c>
      <c r="E1835">
        <v>1</v>
      </c>
      <c r="F1835">
        <v>1</v>
      </c>
      <c r="G1835" s="1">
        <v>38463</v>
      </c>
      <c r="H1835" s="1">
        <v>40017</v>
      </c>
      <c r="I1835" s="1">
        <v>39725</v>
      </c>
      <c r="J1835" s="1">
        <v>39976</v>
      </c>
      <c r="K1835" t="s">
        <v>17</v>
      </c>
      <c r="L1835" t="s">
        <v>16</v>
      </c>
      <c r="M1835">
        <v>1990</v>
      </c>
      <c r="N1835">
        <v>14</v>
      </c>
      <c r="O1835">
        <v>18</v>
      </c>
    </row>
    <row r="1836" spans="1:15" x14ac:dyDescent="0.25">
      <c r="A1836">
        <v>830707</v>
      </c>
      <c r="B1836">
        <v>7559</v>
      </c>
      <c r="C1836">
        <v>12053</v>
      </c>
      <c r="D1836">
        <v>1</v>
      </c>
      <c r="E1836">
        <v>1</v>
      </c>
      <c r="F1836">
        <v>1</v>
      </c>
      <c r="G1836" s="1">
        <v>39653</v>
      </c>
      <c r="H1836" s="1">
        <v>40206</v>
      </c>
      <c r="I1836" s="1">
        <v>39653</v>
      </c>
      <c r="J1836" s="1">
        <v>39672</v>
      </c>
      <c r="K1836" t="s">
        <v>17</v>
      </c>
      <c r="L1836" t="s">
        <v>16</v>
      </c>
      <c r="M1836">
        <v>1990</v>
      </c>
      <c r="N1836">
        <v>17</v>
      </c>
      <c r="O1836">
        <v>17</v>
      </c>
    </row>
    <row r="1837" spans="1:15" x14ac:dyDescent="0.25">
      <c r="A1837">
        <v>830752</v>
      </c>
      <c r="B1837">
        <v>720</v>
      </c>
      <c r="C1837">
        <v>5080</v>
      </c>
      <c r="D1837">
        <v>1</v>
      </c>
      <c r="E1837">
        <v>1</v>
      </c>
      <c r="F1837">
        <v>1</v>
      </c>
      <c r="G1837" s="1">
        <v>40023</v>
      </c>
      <c r="H1837" s="1">
        <v>40025</v>
      </c>
      <c r="I1837" s="1">
        <v>40023</v>
      </c>
      <c r="J1837" s="1">
        <v>40025</v>
      </c>
      <c r="K1837" t="s">
        <v>17</v>
      </c>
      <c r="L1837" t="s">
        <v>19</v>
      </c>
      <c r="M1837">
        <v>1992</v>
      </c>
      <c r="N1837">
        <v>17</v>
      </c>
      <c r="O1837">
        <v>17</v>
      </c>
    </row>
    <row r="1838" spans="1:15" x14ac:dyDescent="0.25">
      <c r="A1838">
        <v>830765</v>
      </c>
      <c r="B1838">
        <v>5268</v>
      </c>
      <c r="C1838">
        <v>2842</v>
      </c>
      <c r="D1838">
        <v>1</v>
      </c>
      <c r="E1838">
        <v>1</v>
      </c>
      <c r="F1838">
        <v>1</v>
      </c>
      <c r="G1838" s="1">
        <v>38114</v>
      </c>
      <c r="H1838" s="1">
        <v>40026</v>
      </c>
      <c r="I1838" s="1">
        <v>39559</v>
      </c>
      <c r="J1838" s="1">
        <v>40026</v>
      </c>
      <c r="K1838" t="s">
        <v>17</v>
      </c>
      <c r="L1838" t="s">
        <v>16</v>
      </c>
      <c r="M1838">
        <v>1991</v>
      </c>
      <c r="N1838">
        <v>12</v>
      </c>
      <c r="O1838">
        <v>16</v>
      </c>
    </row>
    <row r="1839" spans="1:15" x14ac:dyDescent="0.25">
      <c r="A1839">
        <v>830778</v>
      </c>
      <c r="B1839">
        <v>6383</v>
      </c>
      <c r="C1839">
        <v>15816</v>
      </c>
      <c r="D1839">
        <v>1</v>
      </c>
      <c r="E1839">
        <v>1</v>
      </c>
      <c r="F1839">
        <v>1</v>
      </c>
      <c r="G1839" s="1">
        <v>38264</v>
      </c>
      <c r="H1839" s="1">
        <v>41585</v>
      </c>
      <c r="I1839" s="1">
        <v>39797</v>
      </c>
      <c r="J1839" s="1">
        <v>41585</v>
      </c>
      <c r="K1839" t="s">
        <v>15</v>
      </c>
      <c r="L1839" t="s">
        <v>16</v>
      </c>
      <c r="M1839">
        <v>1992</v>
      </c>
      <c r="N1839">
        <v>11</v>
      </c>
      <c r="O1839">
        <v>16</v>
      </c>
    </row>
    <row r="1840" spans="1:15" x14ac:dyDescent="0.25">
      <c r="A1840">
        <v>830793</v>
      </c>
      <c r="B1840">
        <v>4018</v>
      </c>
      <c r="C1840">
        <v>10396</v>
      </c>
      <c r="D1840">
        <v>1</v>
      </c>
      <c r="E1840">
        <v>1</v>
      </c>
      <c r="F1840">
        <v>1</v>
      </c>
      <c r="G1840" s="1">
        <v>38461</v>
      </c>
      <c r="H1840" s="1">
        <v>40428</v>
      </c>
      <c r="I1840" s="1">
        <v>40078</v>
      </c>
      <c r="J1840" s="1">
        <v>40161</v>
      </c>
      <c r="K1840" t="s">
        <v>17</v>
      </c>
      <c r="L1840" t="s">
        <v>16</v>
      </c>
      <c r="M1840">
        <v>1994</v>
      </c>
      <c r="N1840">
        <v>10</v>
      </c>
      <c r="O1840">
        <v>15</v>
      </c>
    </row>
    <row r="1841" spans="1:15" x14ac:dyDescent="0.25">
      <c r="A1841">
        <v>830810</v>
      </c>
      <c r="B1841">
        <v>2197</v>
      </c>
      <c r="C1841">
        <v>9906</v>
      </c>
      <c r="D1841">
        <v>1</v>
      </c>
      <c r="E1841">
        <v>1</v>
      </c>
      <c r="F1841">
        <v>1</v>
      </c>
      <c r="G1841" s="1">
        <v>40018</v>
      </c>
      <c r="H1841" s="1">
        <v>40029</v>
      </c>
      <c r="I1841" s="1">
        <v>40018</v>
      </c>
      <c r="J1841" s="1">
        <v>40029</v>
      </c>
      <c r="K1841" t="s">
        <v>17</v>
      </c>
      <c r="L1841" t="s">
        <v>16</v>
      </c>
      <c r="M1841">
        <v>1992</v>
      </c>
      <c r="N1841">
        <v>16</v>
      </c>
      <c r="O1841">
        <v>16</v>
      </c>
    </row>
    <row r="1842" spans="1:15" x14ac:dyDescent="0.25">
      <c r="A1842">
        <v>830844</v>
      </c>
      <c r="B1842">
        <v>5899</v>
      </c>
      <c r="C1842">
        <v>15889</v>
      </c>
      <c r="D1842">
        <v>1</v>
      </c>
      <c r="E1842">
        <v>1</v>
      </c>
      <c r="F1842">
        <v>1</v>
      </c>
      <c r="G1842" s="1">
        <v>40106</v>
      </c>
      <c r="H1842" s="1">
        <v>40141</v>
      </c>
      <c r="I1842" s="1">
        <v>40106</v>
      </c>
      <c r="J1842" s="1">
        <v>40141</v>
      </c>
      <c r="K1842" t="s">
        <v>15</v>
      </c>
      <c r="L1842" t="s">
        <v>22</v>
      </c>
      <c r="M1842">
        <v>1989</v>
      </c>
      <c r="N1842">
        <v>19</v>
      </c>
      <c r="O1842">
        <v>19</v>
      </c>
    </row>
    <row r="1843" spans="1:15" x14ac:dyDescent="0.25">
      <c r="A1843">
        <v>830885</v>
      </c>
      <c r="B1843">
        <v>6229</v>
      </c>
      <c r="C1843">
        <v>13685</v>
      </c>
      <c r="D1843">
        <v>1</v>
      </c>
      <c r="E1843">
        <v>1</v>
      </c>
      <c r="F1843">
        <v>1</v>
      </c>
      <c r="G1843" s="1">
        <v>34850</v>
      </c>
      <c r="H1843" s="1">
        <v>40145</v>
      </c>
      <c r="I1843" s="1">
        <v>39686</v>
      </c>
      <c r="J1843" s="1">
        <v>40145</v>
      </c>
      <c r="K1843" t="s">
        <v>15</v>
      </c>
      <c r="L1843" t="s">
        <v>16</v>
      </c>
      <c r="M1843">
        <v>1990</v>
      </c>
      <c r="N1843">
        <v>4</v>
      </c>
      <c r="O1843">
        <v>18</v>
      </c>
    </row>
    <row r="1844" spans="1:15" x14ac:dyDescent="0.25">
      <c r="A1844">
        <v>830886</v>
      </c>
      <c r="B1844">
        <v>6228</v>
      </c>
      <c r="C1844">
        <v>14926</v>
      </c>
      <c r="D1844">
        <v>1</v>
      </c>
      <c r="E1844">
        <v>1</v>
      </c>
      <c r="F1844">
        <v>1</v>
      </c>
      <c r="G1844" s="1">
        <v>35823</v>
      </c>
      <c r="H1844" s="1">
        <v>37097</v>
      </c>
      <c r="I1844" s="1">
        <v>36861</v>
      </c>
      <c r="J1844" s="1">
        <v>37097</v>
      </c>
      <c r="K1844" t="s">
        <v>15</v>
      </c>
      <c r="L1844" t="s">
        <v>22</v>
      </c>
      <c r="M1844">
        <v>1994</v>
      </c>
      <c r="N1844">
        <v>3</v>
      </c>
      <c r="O1844">
        <v>6</v>
      </c>
    </row>
    <row r="1845" spans="1:15" x14ac:dyDescent="0.25">
      <c r="A1845">
        <v>830915</v>
      </c>
      <c r="B1845">
        <v>13217</v>
      </c>
      <c r="C1845">
        <v>26526</v>
      </c>
      <c r="D1845">
        <v>1</v>
      </c>
      <c r="E1845">
        <v>1</v>
      </c>
      <c r="F1845">
        <v>1</v>
      </c>
      <c r="G1845" s="1">
        <v>41068</v>
      </c>
      <c r="H1845" s="1">
        <v>41309</v>
      </c>
      <c r="I1845" s="1">
        <v>41068</v>
      </c>
      <c r="J1845" s="1">
        <v>41309</v>
      </c>
      <c r="K1845" t="s">
        <v>15</v>
      </c>
      <c r="L1845" t="s">
        <v>19</v>
      </c>
      <c r="M1845">
        <v>1995</v>
      </c>
      <c r="N1845">
        <v>16</v>
      </c>
      <c r="O1845">
        <v>16</v>
      </c>
    </row>
    <row r="1846" spans="1:15" x14ac:dyDescent="0.25">
      <c r="A1846">
        <v>830916</v>
      </c>
      <c r="B1846">
        <v>13204</v>
      </c>
      <c r="C1846">
        <v>26519</v>
      </c>
      <c r="D1846">
        <v>1</v>
      </c>
      <c r="E1846">
        <v>1</v>
      </c>
      <c r="F1846">
        <v>1</v>
      </c>
      <c r="G1846" s="1">
        <v>41068</v>
      </c>
      <c r="H1846" s="1">
        <v>41304</v>
      </c>
      <c r="I1846" s="1">
        <v>41068</v>
      </c>
      <c r="J1846" s="1">
        <v>41304</v>
      </c>
      <c r="K1846" t="s">
        <v>17</v>
      </c>
      <c r="L1846" t="s">
        <v>19</v>
      </c>
      <c r="M1846">
        <v>1998</v>
      </c>
      <c r="N1846">
        <v>14</v>
      </c>
      <c r="O1846">
        <v>14</v>
      </c>
    </row>
    <row r="1847" spans="1:15" x14ac:dyDescent="0.25">
      <c r="A1847">
        <v>830954</v>
      </c>
      <c r="B1847">
        <v>7860</v>
      </c>
      <c r="C1847">
        <v>8359</v>
      </c>
      <c r="D1847">
        <v>1</v>
      </c>
      <c r="E1847">
        <v>1</v>
      </c>
      <c r="F1847">
        <v>1</v>
      </c>
      <c r="G1847" s="1">
        <v>40549</v>
      </c>
      <c r="H1847" s="1">
        <v>40552</v>
      </c>
      <c r="I1847" s="1">
        <v>40549</v>
      </c>
      <c r="J1847" s="1">
        <v>40552</v>
      </c>
      <c r="K1847" t="s">
        <v>15</v>
      </c>
      <c r="L1847" t="s">
        <v>22</v>
      </c>
      <c r="M1847">
        <v>1996</v>
      </c>
      <c r="N1847">
        <v>14</v>
      </c>
      <c r="O1847">
        <v>14</v>
      </c>
    </row>
    <row r="1848" spans="1:15" x14ac:dyDescent="0.25">
      <c r="A1848">
        <v>830981</v>
      </c>
      <c r="B1848">
        <v>5286</v>
      </c>
      <c r="C1848">
        <v>2229</v>
      </c>
      <c r="D1848">
        <v>1</v>
      </c>
      <c r="E1848">
        <v>1</v>
      </c>
      <c r="F1848">
        <v>1</v>
      </c>
      <c r="G1848" s="1">
        <v>39562</v>
      </c>
      <c r="H1848" s="1">
        <v>40137</v>
      </c>
      <c r="I1848" s="1">
        <v>39646</v>
      </c>
      <c r="J1848" s="1">
        <v>40021</v>
      </c>
      <c r="K1848" t="s">
        <v>17</v>
      </c>
      <c r="L1848" t="s">
        <v>19</v>
      </c>
      <c r="M1848">
        <v>1990</v>
      </c>
      <c r="N1848">
        <v>17</v>
      </c>
      <c r="O1848">
        <v>18</v>
      </c>
    </row>
    <row r="1849" spans="1:15" x14ac:dyDescent="0.25">
      <c r="A1849">
        <v>830999</v>
      </c>
      <c r="B1849">
        <v>4122</v>
      </c>
      <c r="C1849">
        <v>1635</v>
      </c>
      <c r="D1849">
        <v>1</v>
      </c>
      <c r="E1849">
        <v>1</v>
      </c>
      <c r="F1849">
        <v>1</v>
      </c>
      <c r="G1849" s="1">
        <v>39648</v>
      </c>
      <c r="H1849" s="1">
        <v>41149</v>
      </c>
      <c r="I1849" s="1">
        <v>39692</v>
      </c>
      <c r="J1849" s="1">
        <v>40014</v>
      </c>
      <c r="K1849" t="s">
        <v>15</v>
      </c>
      <c r="L1849" t="s">
        <v>16</v>
      </c>
      <c r="M1849">
        <v>1997</v>
      </c>
      <c r="N1849">
        <v>11</v>
      </c>
      <c r="O1849">
        <v>11</v>
      </c>
    </row>
    <row r="1850" spans="1:15" x14ac:dyDescent="0.25">
      <c r="A1850">
        <v>831000</v>
      </c>
      <c r="B1850">
        <v>4121</v>
      </c>
      <c r="C1850">
        <v>8772</v>
      </c>
      <c r="D1850">
        <v>1</v>
      </c>
      <c r="E1850">
        <v>1</v>
      </c>
      <c r="F1850">
        <v>1</v>
      </c>
      <c r="G1850" s="1">
        <v>39648</v>
      </c>
      <c r="H1850" s="1">
        <v>41019</v>
      </c>
      <c r="I1850" s="1">
        <v>39692</v>
      </c>
      <c r="J1850" s="1">
        <v>40014</v>
      </c>
      <c r="K1850" t="s">
        <v>17</v>
      </c>
      <c r="L1850" t="s">
        <v>16</v>
      </c>
      <c r="M1850">
        <v>1997</v>
      </c>
      <c r="N1850">
        <v>11</v>
      </c>
      <c r="O1850">
        <v>11</v>
      </c>
    </row>
    <row r="1851" spans="1:15" x14ac:dyDescent="0.25">
      <c r="A1851">
        <v>831029</v>
      </c>
      <c r="B1851">
        <v>3215</v>
      </c>
      <c r="C1851">
        <v>6279</v>
      </c>
      <c r="D1851">
        <v>1</v>
      </c>
      <c r="E1851">
        <v>1</v>
      </c>
      <c r="F1851">
        <v>1</v>
      </c>
      <c r="G1851" s="1">
        <v>36824</v>
      </c>
      <c r="H1851" s="1">
        <v>40027</v>
      </c>
      <c r="I1851" s="1">
        <v>39885</v>
      </c>
      <c r="J1851" s="1">
        <v>40027</v>
      </c>
      <c r="K1851" t="s">
        <v>15</v>
      </c>
      <c r="L1851" t="s">
        <v>16</v>
      </c>
      <c r="M1851">
        <v>1991</v>
      </c>
      <c r="N1851">
        <v>9</v>
      </c>
      <c r="O1851">
        <v>18</v>
      </c>
    </row>
    <row r="1852" spans="1:15" x14ac:dyDescent="0.25">
      <c r="A1852">
        <v>831042</v>
      </c>
      <c r="B1852">
        <v>4276</v>
      </c>
      <c r="C1852">
        <v>4418</v>
      </c>
      <c r="D1852">
        <v>1</v>
      </c>
      <c r="E1852">
        <v>1</v>
      </c>
      <c r="F1852">
        <v>1</v>
      </c>
      <c r="G1852" s="1">
        <v>39183</v>
      </c>
      <c r="H1852" s="1">
        <v>40777</v>
      </c>
      <c r="I1852" s="1">
        <v>39924</v>
      </c>
      <c r="J1852" s="1">
        <v>40120</v>
      </c>
      <c r="K1852" t="s">
        <v>17</v>
      </c>
      <c r="L1852" t="s">
        <v>22</v>
      </c>
      <c r="M1852">
        <v>1992</v>
      </c>
      <c r="N1852">
        <v>14</v>
      </c>
      <c r="O1852">
        <v>16</v>
      </c>
    </row>
    <row r="1853" spans="1:15" x14ac:dyDescent="0.25">
      <c r="A1853">
        <v>831043</v>
      </c>
      <c r="B1853">
        <v>4277</v>
      </c>
      <c r="C1853">
        <v>1892</v>
      </c>
      <c r="D1853">
        <v>1</v>
      </c>
      <c r="E1853">
        <v>1</v>
      </c>
      <c r="F1853">
        <v>1</v>
      </c>
      <c r="G1853" s="1">
        <v>39183</v>
      </c>
      <c r="H1853" s="1">
        <v>39979</v>
      </c>
      <c r="I1853" s="1">
        <v>39939</v>
      </c>
      <c r="J1853" s="1">
        <v>39979</v>
      </c>
      <c r="K1853" t="s">
        <v>15</v>
      </c>
      <c r="L1853" t="s">
        <v>16</v>
      </c>
      <c r="M1853">
        <v>1994</v>
      </c>
      <c r="N1853">
        <v>12</v>
      </c>
      <c r="O1853">
        <v>14</v>
      </c>
    </row>
    <row r="1854" spans="1:15" x14ac:dyDescent="0.25">
      <c r="A1854">
        <v>831108</v>
      </c>
      <c r="B1854">
        <v>133</v>
      </c>
      <c r="C1854">
        <v>4483</v>
      </c>
      <c r="D1854">
        <v>1</v>
      </c>
      <c r="E1854">
        <v>1</v>
      </c>
      <c r="F1854">
        <v>1</v>
      </c>
      <c r="G1854" s="1">
        <v>37974</v>
      </c>
      <c r="H1854" s="1">
        <v>41568</v>
      </c>
      <c r="I1854" s="1">
        <v>39547</v>
      </c>
      <c r="J1854" s="1">
        <v>40698</v>
      </c>
      <c r="K1854" t="s">
        <v>17</v>
      </c>
      <c r="L1854" t="s">
        <v>16</v>
      </c>
      <c r="M1854">
        <v>1992</v>
      </c>
      <c r="N1854">
        <v>11</v>
      </c>
      <c r="O1854">
        <v>15</v>
      </c>
    </row>
    <row r="1855" spans="1:15" x14ac:dyDescent="0.25">
      <c r="A1855">
        <v>831109</v>
      </c>
      <c r="B1855">
        <v>131</v>
      </c>
      <c r="C1855">
        <v>8978</v>
      </c>
      <c r="D1855">
        <v>1</v>
      </c>
      <c r="E1855">
        <v>1</v>
      </c>
      <c r="F1855">
        <v>1</v>
      </c>
      <c r="G1855" s="1">
        <v>37974</v>
      </c>
      <c r="H1855" s="1">
        <v>40015</v>
      </c>
      <c r="I1855" s="1">
        <v>38555</v>
      </c>
      <c r="J1855" s="1">
        <v>40015</v>
      </c>
      <c r="K1855" t="s">
        <v>17</v>
      </c>
      <c r="L1855" t="s">
        <v>22</v>
      </c>
      <c r="M1855">
        <v>1993</v>
      </c>
      <c r="N1855">
        <v>10</v>
      </c>
      <c r="O1855">
        <v>11</v>
      </c>
    </row>
    <row r="1856" spans="1:15" x14ac:dyDescent="0.25">
      <c r="A1856">
        <v>831110</v>
      </c>
      <c r="B1856">
        <v>132</v>
      </c>
      <c r="C1856">
        <v>8330</v>
      </c>
      <c r="D1856">
        <v>1</v>
      </c>
      <c r="E1856">
        <v>1</v>
      </c>
      <c r="F1856">
        <v>1</v>
      </c>
      <c r="G1856" s="1">
        <v>37974</v>
      </c>
      <c r="H1856" s="1">
        <v>40015</v>
      </c>
      <c r="I1856" s="1">
        <v>38555</v>
      </c>
      <c r="J1856" s="1">
        <v>40015</v>
      </c>
      <c r="K1856" t="s">
        <v>15</v>
      </c>
      <c r="L1856" t="s">
        <v>16</v>
      </c>
      <c r="M1856">
        <v>1997</v>
      </c>
      <c r="N1856">
        <v>6</v>
      </c>
      <c r="O1856">
        <v>7</v>
      </c>
    </row>
    <row r="1857" spans="1:15" x14ac:dyDescent="0.25">
      <c r="A1857">
        <v>831135</v>
      </c>
      <c r="B1857">
        <v>7071</v>
      </c>
      <c r="C1857">
        <v>7565</v>
      </c>
      <c r="D1857">
        <v>1</v>
      </c>
      <c r="E1857">
        <v>1</v>
      </c>
      <c r="F1857">
        <v>1</v>
      </c>
      <c r="G1857" s="1">
        <v>34453</v>
      </c>
      <c r="H1857" s="1">
        <v>40602</v>
      </c>
      <c r="I1857" s="1">
        <v>39925</v>
      </c>
      <c r="J1857" s="1">
        <v>40000</v>
      </c>
      <c r="K1857" t="s">
        <v>15</v>
      </c>
      <c r="L1857" t="s">
        <v>16</v>
      </c>
      <c r="M1857">
        <v>1992</v>
      </c>
      <c r="N1857">
        <v>1</v>
      </c>
      <c r="O1857">
        <v>16</v>
      </c>
    </row>
    <row r="1858" spans="1:15" x14ac:dyDescent="0.25">
      <c r="A1858">
        <v>831136</v>
      </c>
      <c r="B1858">
        <v>5676</v>
      </c>
      <c r="C1858">
        <v>13630</v>
      </c>
      <c r="D1858">
        <v>1</v>
      </c>
      <c r="E1858">
        <v>1</v>
      </c>
      <c r="F1858">
        <v>1</v>
      </c>
      <c r="G1858" s="1">
        <v>34453</v>
      </c>
      <c r="H1858" s="1">
        <v>36915</v>
      </c>
      <c r="I1858" s="1">
        <v>34676</v>
      </c>
      <c r="J1858" s="1">
        <v>36915</v>
      </c>
      <c r="K1858" t="s">
        <v>17</v>
      </c>
      <c r="L1858" t="s">
        <v>22</v>
      </c>
      <c r="M1858">
        <v>1993</v>
      </c>
      <c r="N1858">
        <v>0</v>
      </c>
      <c r="O1858">
        <v>0</v>
      </c>
    </row>
    <row r="1859" spans="1:15" x14ac:dyDescent="0.25">
      <c r="A1859">
        <v>831137</v>
      </c>
      <c r="B1859">
        <v>5675</v>
      </c>
      <c r="C1859">
        <v>13631</v>
      </c>
      <c r="D1859">
        <v>1</v>
      </c>
      <c r="E1859">
        <v>1</v>
      </c>
      <c r="F1859">
        <v>1</v>
      </c>
      <c r="G1859" s="1">
        <v>34688</v>
      </c>
      <c r="H1859" s="1">
        <v>37034</v>
      </c>
      <c r="I1859" s="1">
        <v>34688</v>
      </c>
      <c r="J1859" s="1">
        <v>37034</v>
      </c>
      <c r="K1859" t="s">
        <v>17</v>
      </c>
      <c r="L1859" t="s">
        <v>22</v>
      </c>
      <c r="M1859">
        <v>1994</v>
      </c>
      <c r="N1859">
        <v>0</v>
      </c>
      <c r="O1859">
        <v>0</v>
      </c>
    </row>
    <row r="1860" spans="1:15" x14ac:dyDescent="0.25">
      <c r="A1860">
        <v>831187</v>
      </c>
      <c r="B1860">
        <v>7585</v>
      </c>
      <c r="C1860">
        <v>3982</v>
      </c>
      <c r="D1860">
        <v>1</v>
      </c>
      <c r="E1860">
        <v>1</v>
      </c>
      <c r="F1860">
        <v>1</v>
      </c>
      <c r="G1860" s="1">
        <v>40618</v>
      </c>
      <c r="H1860" s="1">
        <v>40689</v>
      </c>
      <c r="I1860" s="1">
        <v>40618</v>
      </c>
      <c r="J1860" s="1">
        <v>40619</v>
      </c>
      <c r="K1860" t="s">
        <v>17</v>
      </c>
      <c r="L1860" t="s">
        <v>16</v>
      </c>
      <c r="M1860">
        <v>1994</v>
      </c>
      <c r="N1860">
        <v>17</v>
      </c>
      <c r="O1860">
        <v>17</v>
      </c>
    </row>
    <row r="1861" spans="1:15" x14ac:dyDescent="0.25">
      <c r="A1861">
        <v>831188</v>
      </c>
      <c r="B1861">
        <v>351</v>
      </c>
      <c r="C1861">
        <v>8494</v>
      </c>
      <c r="D1861">
        <v>1</v>
      </c>
      <c r="E1861">
        <v>1</v>
      </c>
      <c r="F1861">
        <v>1</v>
      </c>
      <c r="G1861" s="1">
        <v>39651</v>
      </c>
      <c r="H1861" s="1">
        <v>40010</v>
      </c>
      <c r="I1861" s="1">
        <v>39792</v>
      </c>
      <c r="J1861" s="1">
        <v>40010</v>
      </c>
      <c r="K1861" t="s">
        <v>15</v>
      </c>
      <c r="L1861" t="s">
        <v>22</v>
      </c>
      <c r="M1861">
        <v>1995</v>
      </c>
      <c r="N1861">
        <v>13</v>
      </c>
      <c r="O1861">
        <v>13</v>
      </c>
    </row>
    <row r="1862" spans="1:15" x14ac:dyDescent="0.25">
      <c r="A1862">
        <v>831189</v>
      </c>
      <c r="B1862">
        <v>6102</v>
      </c>
      <c r="C1862">
        <v>9111</v>
      </c>
      <c r="D1862">
        <v>1</v>
      </c>
      <c r="E1862">
        <v>1</v>
      </c>
      <c r="F1862">
        <v>1</v>
      </c>
      <c r="G1862" s="1">
        <v>35378</v>
      </c>
      <c r="H1862" s="1">
        <v>36399</v>
      </c>
      <c r="I1862" s="1">
        <v>35378</v>
      </c>
      <c r="J1862" s="1">
        <v>36399</v>
      </c>
      <c r="K1862" t="s">
        <v>15</v>
      </c>
      <c r="L1862" t="s">
        <v>16</v>
      </c>
      <c r="M1862">
        <v>1996</v>
      </c>
      <c r="N1862">
        <v>0</v>
      </c>
      <c r="O1862">
        <v>0</v>
      </c>
    </row>
    <row r="1863" spans="1:15" x14ac:dyDescent="0.25">
      <c r="A1863">
        <v>831225</v>
      </c>
      <c r="B1863">
        <v>1031</v>
      </c>
      <c r="C1863">
        <v>3253</v>
      </c>
      <c r="D1863">
        <v>1</v>
      </c>
      <c r="E1863">
        <v>1</v>
      </c>
      <c r="F1863">
        <v>1</v>
      </c>
      <c r="G1863" s="1">
        <v>40006</v>
      </c>
      <c r="H1863" s="1">
        <v>40044</v>
      </c>
      <c r="I1863" s="1">
        <v>40006</v>
      </c>
      <c r="J1863" s="1">
        <v>40044</v>
      </c>
      <c r="K1863" t="s">
        <v>17</v>
      </c>
      <c r="L1863" t="s">
        <v>16</v>
      </c>
      <c r="M1863">
        <v>1994</v>
      </c>
      <c r="N1863">
        <v>14</v>
      </c>
      <c r="O1863">
        <v>14</v>
      </c>
    </row>
    <row r="1864" spans="1:15" x14ac:dyDescent="0.25">
      <c r="A1864">
        <v>831238</v>
      </c>
      <c r="B1864">
        <v>5275</v>
      </c>
      <c r="C1864">
        <v>1872</v>
      </c>
      <c r="D1864">
        <v>1</v>
      </c>
      <c r="E1864">
        <v>1</v>
      </c>
      <c r="F1864">
        <v>1</v>
      </c>
      <c r="G1864" s="1">
        <v>37701</v>
      </c>
      <c r="H1864" s="1">
        <v>39948</v>
      </c>
      <c r="I1864" s="1">
        <v>39820</v>
      </c>
      <c r="J1864" s="1">
        <v>39948</v>
      </c>
      <c r="K1864" t="s">
        <v>15</v>
      </c>
      <c r="L1864" t="s">
        <v>16</v>
      </c>
      <c r="M1864">
        <v>1990</v>
      </c>
      <c r="N1864">
        <v>13</v>
      </c>
      <c r="O1864">
        <v>19</v>
      </c>
    </row>
    <row r="1865" spans="1:15" x14ac:dyDescent="0.25">
      <c r="A1865">
        <v>831246</v>
      </c>
      <c r="B1865">
        <v>4787</v>
      </c>
      <c r="C1865">
        <v>3913</v>
      </c>
      <c r="D1865">
        <v>1</v>
      </c>
      <c r="E1865">
        <v>1</v>
      </c>
      <c r="F1865">
        <v>1</v>
      </c>
      <c r="G1865" s="1">
        <v>39864</v>
      </c>
      <c r="H1865" s="1">
        <v>40555</v>
      </c>
      <c r="I1865" s="1">
        <v>39923</v>
      </c>
      <c r="J1865" s="1">
        <v>40555</v>
      </c>
      <c r="K1865" t="s">
        <v>17</v>
      </c>
      <c r="L1865" t="s">
        <v>16</v>
      </c>
      <c r="M1865">
        <v>1993</v>
      </c>
      <c r="N1865">
        <v>16</v>
      </c>
      <c r="O1865">
        <v>16</v>
      </c>
    </row>
    <row r="1866" spans="1:15" x14ac:dyDescent="0.25">
      <c r="A1866">
        <v>831247</v>
      </c>
      <c r="B1866">
        <v>4785</v>
      </c>
      <c r="C1866">
        <v>10291</v>
      </c>
      <c r="D1866">
        <v>1</v>
      </c>
      <c r="E1866">
        <v>1</v>
      </c>
      <c r="F1866">
        <v>1</v>
      </c>
      <c r="G1866" s="1">
        <v>39563</v>
      </c>
      <c r="H1866" s="1">
        <v>41927</v>
      </c>
      <c r="I1866" s="1">
        <v>40297</v>
      </c>
      <c r="J1866" s="1">
        <v>40330</v>
      </c>
      <c r="K1866" t="s">
        <v>17</v>
      </c>
      <c r="L1866" t="s">
        <v>16</v>
      </c>
      <c r="M1866">
        <v>1994</v>
      </c>
      <c r="N1866">
        <v>14</v>
      </c>
      <c r="O1866">
        <v>16</v>
      </c>
    </row>
    <row r="1867" spans="1:15" x14ac:dyDescent="0.25">
      <c r="A1867">
        <v>831248</v>
      </c>
      <c r="B1867">
        <v>4786</v>
      </c>
      <c r="C1867">
        <v>4021</v>
      </c>
      <c r="D1867">
        <v>1</v>
      </c>
      <c r="E1867">
        <v>1</v>
      </c>
      <c r="F1867">
        <v>1</v>
      </c>
      <c r="G1867" s="1">
        <v>39426</v>
      </c>
      <c r="H1867" s="1">
        <v>39969</v>
      </c>
      <c r="I1867" s="1">
        <v>39935</v>
      </c>
      <c r="J1867" s="1">
        <v>39969</v>
      </c>
      <c r="K1867" t="s">
        <v>17</v>
      </c>
      <c r="L1867" t="s">
        <v>16</v>
      </c>
      <c r="M1867">
        <v>1991</v>
      </c>
      <c r="N1867">
        <v>16</v>
      </c>
      <c r="O1867">
        <v>18</v>
      </c>
    </row>
    <row r="1868" spans="1:15" x14ac:dyDescent="0.25">
      <c r="A1868">
        <v>831253</v>
      </c>
      <c r="B1868">
        <v>19757</v>
      </c>
      <c r="C1868">
        <v>40391</v>
      </c>
      <c r="D1868">
        <v>1</v>
      </c>
      <c r="E1868">
        <v>1</v>
      </c>
      <c r="F1868">
        <v>1</v>
      </c>
      <c r="G1868" s="1">
        <v>41631</v>
      </c>
      <c r="H1868" s="1">
        <v>41643</v>
      </c>
      <c r="I1868" s="1">
        <v>41631</v>
      </c>
      <c r="J1868" s="1">
        <v>41638</v>
      </c>
      <c r="K1868" t="s">
        <v>15</v>
      </c>
      <c r="L1868" t="s">
        <v>16</v>
      </c>
      <c r="M1868">
        <v>1996</v>
      </c>
      <c r="N1868">
        <v>17</v>
      </c>
      <c r="O1868">
        <v>17</v>
      </c>
    </row>
    <row r="1869" spans="1:15" x14ac:dyDescent="0.25">
      <c r="A1869">
        <v>831272</v>
      </c>
      <c r="B1869">
        <v>1366</v>
      </c>
      <c r="C1869">
        <v>3771</v>
      </c>
      <c r="D1869">
        <v>1</v>
      </c>
      <c r="E1869">
        <v>1</v>
      </c>
      <c r="F1869">
        <v>1</v>
      </c>
      <c r="G1869" s="1">
        <v>39575</v>
      </c>
      <c r="H1869" s="1">
        <v>40606</v>
      </c>
      <c r="I1869" s="1">
        <v>39661</v>
      </c>
      <c r="J1869" s="1">
        <v>39996</v>
      </c>
      <c r="K1869" t="s">
        <v>15</v>
      </c>
      <c r="L1869" t="s">
        <v>16</v>
      </c>
      <c r="M1869">
        <v>1993</v>
      </c>
      <c r="N1869">
        <v>15</v>
      </c>
      <c r="O1869">
        <v>15</v>
      </c>
    </row>
    <row r="1870" spans="1:15" x14ac:dyDescent="0.25">
      <c r="A1870">
        <v>831309</v>
      </c>
      <c r="B1870">
        <v>8067</v>
      </c>
      <c r="C1870">
        <v>5302</v>
      </c>
      <c r="D1870">
        <v>1</v>
      </c>
      <c r="E1870">
        <v>1</v>
      </c>
      <c r="F1870">
        <v>1</v>
      </c>
      <c r="G1870" s="1">
        <v>40031</v>
      </c>
      <c r="H1870" s="1">
        <v>40532</v>
      </c>
      <c r="I1870" s="1">
        <v>40031</v>
      </c>
      <c r="J1870" s="1">
        <v>40049</v>
      </c>
      <c r="K1870" t="s">
        <v>15</v>
      </c>
      <c r="L1870" t="s">
        <v>22</v>
      </c>
      <c r="M1870">
        <v>1991</v>
      </c>
      <c r="N1870">
        <v>17</v>
      </c>
      <c r="O1870">
        <v>17</v>
      </c>
    </row>
    <row r="1871" spans="1:15" x14ac:dyDescent="0.25">
      <c r="A1871">
        <v>831320</v>
      </c>
      <c r="B1871">
        <v>11309</v>
      </c>
      <c r="C1871">
        <v>21372</v>
      </c>
      <c r="D1871">
        <v>1</v>
      </c>
      <c r="E1871">
        <v>1</v>
      </c>
      <c r="F1871">
        <v>1</v>
      </c>
      <c r="G1871" s="1">
        <v>40836</v>
      </c>
      <c r="H1871" s="1">
        <v>40837</v>
      </c>
      <c r="I1871" s="1">
        <v>40836</v>
      </c>
      <c r="J1871" s="1">
        <v>40837</v>
      </c>
      <c r="K1871" t="s">
        <v>17</v>
      </c>
      <c r="L1871" t="s">
        <v>16</v>
      </c>
      <c r="M1871">
        <v>1995</v>
      </c>
      <c r="N1871">
        <v>16</v>
      </c>
      <c r="O1871">
        <v>16</v>
      </c>
    </row>
    <row r="1872" spans="1:15" x14ac:dyDescent="0.25">
      <c r="A1872">
        <v>831321</v>
      </c>
      <c r="B1872">
        <v>4119</v>
      </c>
      <c r="C1872">
        <v>6389</v>
      </c>
      <c r="D1872">
        <v>1</v>
      </c>
      <c r="E1872">
        <v>1</v>
      </c>
      <c r="F1872">
        <v>1</v>
      </c>
      <c r="G1872" s="1">
        <v>39686</v>
      </c>
      <c r="H1872" s="1">
        <v>40084</v>
      </c>
      <c r="I1872" s="1">
        <v>39861</v>
      </c>
      <c r="J1872" s="1">
        <v>39974</v>
      </c>
      <c r="K1872" t="s">
        <v>17</v>
      </c>
      <c r="L1872" t="s">
        <v>22</v>
      </c>
      <c r="M1872">
        <v>1993</v>
      </c>
      <c r="N1872">
        <v>14</v>
      </c>
      <c r="O1872">
        <v>15</v>
      </c>
    </row>
    <row r="1873" spans="1:15" x14ac:dyDescent="0.25">
      <c r="A1873">
        <v>831337</v>
      </c>
      <c r="B1873">
        <v>3417</v>
      </c>
      <c r="C1873">
        <v>7666</v>
      </c>
      <c r="D1873">
        <v>1</v>
      </c>
      <c r="E1873">
        <v>1</v>
      </c>
      <c r="F1873">
        <v>1</v>
      </c>
      <c r="G1873" s="1">
        <v>39616</v>
      </c>
      <c r="H1873" s="1">
        <v>40151</v>
      </c>
      <c r="I1873" s="1">
        <v>39723</v>
      </c>
      <c r="J1873" s="1">
        <v>40151</v>
      </c>
      <c r="K1873" t="s">
        <v>17</v>
      </c>
      <c r="L1873" t="s">
        <v>22</v>
      </c>
      <c r="M1873">
        <v>1990</v>
      </c>
      <c r="N1873">
        <v>17</v>
      </c>
      <c r="O1873">
        <v>18</v>
      </c>
    </row>
    <row r="1874" spans="1:15" x14ac:dyDescent="0.25">
      <c r="A1874">
        <v>831338</v>
      </c>
      <c r="B1874">
        <v>17115</v>
      </c>
      <c r="C1874">
        <v>35053</v>
      </c>
      <c r="D1874">
        <v>1</v>
      </c>
      <c r="E1874">
        <v>1</v>
      </c>
      <c r="F1874">
        <v>1</v>
      </c>
      <c r="G1874" s="1">
        <v>41367</v>
      </c>
      <c r="H1874" s="1">
        <v>41369</v>
      </c>
      <c r="I1874" s="1">
        <v>41367</v>
      </c>
      <c r="J1874" s="1">
        <v>41369</v>
      </c>
      <c r="K1874" t="s">
        <v>15</v>
      </c>
      <c r="L1874" t="s">
        <v>16</v>
      </c>
      <c r="M1874">
        <v>1992</v>
      </c>
      <c r="N1874">
        <v>20</v>
      </c>
      <c r="O1874">
        <v>20</v>
      </c>
    </row>
    <row r="1875" spans="1:15" x14ac:dyDescent="0.25">
      <c r="A1875">
        <v>831339</v>
      </c>
      <c r="B1875">
        <v>10103</v>
      </c>
      <c r="C1875">
        <v>19105</v>
      </c>
      <c r="D1875">
        <v>1</v>
      </c>
      <c r="E1875">
        <v>1</v>
      </c>
      <c r="F1875">
        <v>1</v>
      </c>
      <c r="G1875" s="1">
        <v>40716</v>
      </c>
      <c r="H1875" s="1">
        <v>40729</v>
      </c>
      <c r="I1875" s="1">
        <v>40716</v>
      </c>
      <c r="J1875" s="1">
        <v>40722</v>
      </c>
      <c r="K1875" t="s">
        <v>15</v>
      </c>
      <c r="L1875" t="s">
        <v>16</v>
      </c>
      <c r="M1875">
        <v>1993</v>
      </c>
      <c r="N1875">
        <v>17</v>
      </c>
      <c r="O1875">
        <v>17</v>
      </c>
    </row>
    <row r="1876" spans="1:15" x14ac:dyDescent="0.25">
      <c r="A1876">
        <v>831369</v>
      </c>
      <c r="B1876">
        <v>6146</v>
      </c>
      <c r="C1876">
        <v>5376</v>
      </c>
      <c r="D1876">
        <v>1</v>
      </c>
      <c r="E1876">
        <v>1</v>
      </c>
      <c r="F1876">
        <v>1</v>
      </c>
      <c r="G1876" s="1">
        <v>38639</v>
      </c>
      <c r="H1876" s="1">
        <v>38860</v>
      </c>
      <c r="I1876" s="1">
        <v>38720</v>
      </c>
      <c r="J1876" s="1">
        <v>38860</v>
      </c>
      <c r="K1876" t="s">
        <v>17</v>
      </c>
      <c r="L1876" t="s">
        <v>19</v>
      </c>
      <c r="M1876">
        <v>2001</v>
      </c>
      <c r="N1876">
        <v>4</v>
      </c>
      <c r="O1876">
        <v>4</v>
      </c>
    </row>
    <row r="1877" spans="1:15" x14ac:dyDescent="0.25">
      <c r="A1877">
        <v>831416</v>
      </c>
      <c r="B1877">
        <v>5032</v>
      </c>
      <c r="C1877">
        <v>2066</v>
      </c>
      <c r="D1877">
        <v>1</v>
      </c>
      <c r="E1877">
        <v>1</v>
      </c>
      <c r="F1877">
        <v>1</v>
      </c>
      <c r="G1877" s="1">
        <v>39884</v>
      </c>
      <c r="H1877" s="1">
        <v>40668</v>
      </c>
      <c r="I1877" s="1">
        <v>39932</v>
      </c>
      <c r="J1877" s="1">
        <v>40281</v>
      </c>
      <c r="K1877" t="s">
        <v>17</v>
      </c>
      <c r="L1877" t="s">
        <v>16</v>
      </c>
      <c r="M1877">
        <v>1991</v>
      </c>
      <c r="N1877">
        <v>17</v>
      </c>
      <c r="O1877">
        <v>17</v>
      </c>
    </row>
    <row r="1878" spans="1:15" x14ac:dyDescent="0.25">
      <c r="A1878">
        <v>831441</v>
      </c>
      <c r="B1878">
        <v>18202</v>
      </c>
      <c r="C1878">
        <v>37259</v>
      </c>
      <c r="D1878">
        <v>1</v>
      </c>
      <c r="E1878">
        <v>1</v>
      </c>
      <c r="F1878">
        <v>1</v>
      </c>
      <c r="G1878" s="1">
        <v>41479</v>
      </c>
      <c r="H1878" s="1">
        <v>41508</v>
      </c>
      <c r="I1878" s="1">
        <v>41479</v>
      </c>
      <c r="J1878" s="1">
        <v>41506</v>
      </c>
      <c r="K1878" t="s">
        <v>15</v>
      </c>
      <c r="L1878" t="s">
        <v>16</v>
      </c>
      <c r="M1878">
        <v>1997</v>
      </c>
      <c r="N1878">
        <v>16</v>
      </c>
      <c r="O1878">
        <v>16</v>
      </c>
    </row>
    <row r="1879" spans="1:15" x14ac:dyDescent="0.25">
      <c r="A1879">
        <v>831451</v>
      </c>
      <c r="B1879">
        <v>4320</v>
      </c>
      <c r="C1879">
        <v>1675</v>
      </c>
      <c r="D1879">
        <v>1</v>
      </c>
      <c r="E1879">
        <v>1</v>
      </c>
      <c r="F1879">
        <v>1</v>
      </c>
      <c r="G1879" s="1">
        <v>40051</v>
      </c>
      <c r="H1879" s="1">
        <v>40296</v>
      </c>
      <c r="I1879" s="1">
        <v>40051</v>
      </c>
      <c r="J1879" s="1">
        <v>40105</v>
      </c>
      <c r="K1879" t="s">
        <v>15</v>
      </c>
      <c r="L1879" t="s">
        <v>16</v>
      </c>
      <c r="M1879">
        <v>1992</v>
      </c>
      <c r="N1879">
        <v>17</v>
      </c>
      <c r="O1879">
        <v>17</v>
      </c>
    </row>
    <row r="1880" spans="1:15" x14ac:dyDescent="0.25">
      <c r="A1880">
        <v>831452</v>
      </c>
      <c r="B1880">
        <v>4319</v>
      </c>
      <c r="C1880">
        <v>1679</v>
      </c>
      <c r="D1880">
        <v>1</v>
      </c>
      <c r="E1880">
        <v>1</v>
      </c>
      <c r="F1880">
        <v>1</v>
      </c>
      <c r="G1880" s="1">
        <v>40051</v>
      </c>
      <c r="H1880" s="1">
        <v>40634</v>
      </c>
      <c r="I1880" s="1">
        <v>40051</v>
      </c>
      <c r="J1880" s="1">
        <v>40105</v>
      </c>
      <c r="K1880" t="s">
        <v>17</v>
      </c>
      <c r="L1880" t="s">
        <v>16</v>
      </c>
      <c r="M1880">
        <v>1999</v>
      </c>
      <c r="N1880">
        <v>10</v>
      </c>
      <c r="O1880">
        <v>10</v>
      </c>
    </row>
    <row r="1881" spans="1:15" x14ac:dyDescent="0.25">
      <c r="A1881">
        <v>831473</v>
      </c>
      <c r="B1881">
        <v>4026</v>
      </c>
      <c r="C1881">
        <v>11965</v>
      </c>
      <c r="D1881">
        <v>1</v>
      </c>
      <c r="E1881">
        <v>1</v>
      </c>
      <c r="F1881">
        <v>1</v>
      </c>
      <c r="G1881" s="1">
        <v>37824</v>
      </c>
      <c r="H1881" s="1">
        <v>40269</v>
      </c>
      <c r="I1881" s="1">
        <v>39413</v>
      </c>
      <c r="J1881" s="1">
        <v>40076</v>
      </c>
      <c r="K1881" t="s">
        <v>17</v>
      </c>
      <c r="L1881" t="s">
        <v>16</v>
      </c>
      <c r="M1881">
        <v>1991</v>
      </c>
      <c r="N1881">
        <v>11</v>
      </c>
      <c r="O1881">
        <v>15</v>
      </c>
    </row>
    <row r="1882" spans="1:15" x14ac:dyDescent="0.25">
      <c r="A1882">
        <v>831510</v>
      </c>
      <c r="B1882">
        <v>3573</v>
      </c>
      <c r="C1882">
        <v>754</v>
      </c>
      <c r="D1882">
        <v>1</v>
      </c>
      <c r="E1882">
        <v>1</v>
      </c>
      <c r="F1882">
        <v>1</v>
      </c>
      <c r="G1882" s="1">
        <v>39417</v>
      </c>
      <c r="H1882" s="1">
        <v>40351</v>
      </c>
      <c r="I1882" s="1">
        <v>39899</v>
      </c>
      <c r="J1882" s="1">
        <v>39979</v>
      </c>
      <c r="K1882" t="s">
        <v>15</v>
      </c>
      <c r="L1882" t="s">
        <v>19</v>
      </c>
      <c r="M1882">
        <v>1992</v>
      </c>
      <c r="N1882">
        <v>15</v>
      </c>
      <c r="O1882">
        <v>17</v>
      </c>
    </row>
    <row r="1883" spans="1:15" x14ac:dyDescent="0.25">
      <c r="A1883">
        <v>831531</v>
      </c>
      <c r="B1883">
        <v>3615</v>
      </c>
      <c r="C1883">
        <v>13574</v>
      </c>
      <c r="D1883">
        <v>1</v>
      </c>
      <c r="E1883">
        <v>1</v>
      </c>
      <c r="F1883">
        <v>1</v>
      </c>
      <c r="G1883" s="1">
        <v>34789</v>
      </c>
      <c r="H1883" s="1">
        <v>37467</v>
      </c>
      <c r="I1883" s="1">
        <v>35409</v>
      </c>
      <c r="J1883" s="1">
        <v>37467</v>
      </c>
      <c r="K1883" t="s">
        <v>15</v>
      </c>
      <c r="L1883" t="s">
        <v>22</v>
      </c>
      <c r="M1883">
        <v>1994</v>
      </c>
      <c r="N1883">
        <v>0</v>
      </c>
      <c r="O1883">
        <v>2</v>
      </c>
    </row>
    <row r="1884" spans="1:15" x14ac:dyDescent="0.25">
      <c r="A1884">
        <v>831532</v>
      </c>
      <c r="B1884">
        <v>3613</v>
      </c>
      <c r="C1884">
        <v>15527</v>
      </c>
      <c r="D1884">
        <v>1</v>
      </c>
      <c r="E1884">
        <v>1</v>
      </c>
      <c r="F1884">
        <v>1</v>
      </c>
      <c r="G1884" s="1">
        <v>35053</v>
      </c>
      <c r="H1884" s="1">
        <v>37947</v>
      </c>
      <c r="I1884" s="1">
        <v>35475</v>
      </c>
      <c r="J1884" s="1">
        <v>37947</v>
      </c>
      <c r="K1884" t="s">
        <v>15</v>
      </c>
      <c r="L1884" t="s">
        <v>16</v>
      </c>
      <c r="M1884">
        <v>1995</v>
      </c>
      <c r="N1884">
        <v>0</v>
      </c>
      <c r="O1884">
        <v>1</v>
      </c>
    </row>
    <row r="1885" spans="1:15" x14ac:dyDescent="0.25">
      <c r="A1885">
        <v>831533</v>
      </c>
      <c r="B1885">
        <v>3614</v>
      </c>
      <c r="C1885">
        <v>15526</v>
      </c>
      <c r="D1885">
        <v>1</v>
      </c>
      <c r="E1885">
        <v>1</v>
      </c>
      <c r="F1885">
        <v>1</v>
      </c>
      <c r="G1885" s="1">
        <v>38602</v>
      </c>
      <c r="H1885" s="1">
        <v>39343</v>
      </c>
      <c r="I1885" s="1">
        <v>38730</v>
      </c>
      <c r="J1885" s="1">
        <v>39343</v>
      </c>
      <c r="K1885" t="s">
        <v>17</v>
      </c>
      <c r="L1885" t="s">
        <v>22</v>
      </c>
      <c r="M1885">
        <v>2005</v>
      </c>
      <c r="N1885">
        <v>0</v>
      </c>
      <c r="O1885">
        <v>0</v>
      </c>
    </row>
    <row r="1886" spans="1:15" x14ac:dyDescent="0.25">
      <c r="A1886">
        <v>831534</v>
      </c>
      <c r="B1886">
        <v>7060</v>
      </c>
      <c r="C1886">
        <v>15980</v>
      </c>
      <c r="D1886">
        <v>1</v>
      </c>
      <c r="E1886">
        <v>1</v>
      </c>
      <c r="F1886">
        <v>1</v>
      </c>
      <c r="G1886" s="1">
        <v>39973</v>
      </c>
      <c r="H1886" s="1">
        <v>40052</v>
      </c>
      <c r="I1886" s="1">
        <v>39973</v>
      </c>
      <c r="J1886" s="1">
        <v>40052</v>
      </c>
      <c r="K1886" t="s">
        <v>17</v>
      </c>
      <c r="L1886" t="s">
        <v>16</v>
      </c>
      <c r="M1886">
        <v>2006</v>
      </c>
      <c r="N1886">
        <v>2</v>
      </c>
      <c r="O1886">
        <v>2</v>
      </c>
    </row>
    <row r="1887" spans="1:15" x14ac:dyDescent="0.25">
      <c r="A1887">
        <v>831594</v>
      </c>
      <c r="B1887">
        <v>1787</v>
      </c>
      <c r="C1887">
        <v>4689</v>
      </c>
      <c r="D1887">
        <v>1</v>
      </c>
      <c r="E1887">
        <v>1</v>
      </c>
      <c r="F1887">
        <v>1</v>
      </c>
      <c r="G1887" s="1">
        <v>37202</v>
      </c>
      <c r="H1887" t="s">
        <v>21</v>
      </c>
      <c r="I1887" s="1">
        <v>40379</v>
      </c>
      <c r="J1887" s="1">
        <v>40549</v>
      </c>
      <c r="K1887" t="s">
        <v>15</v>
      </c>
      <c r="L1887" t="s">
        <v>19</v>
      </c>
      <c r="M1887">
        <v>1993</v>
      </c>
      <c r="N1887">
        <v>8</v>
      </c>
      <c r="O1887">
        <v>17</v>
      </c>
    </row>
    <row r="1888" spans="1:15" x14ac:dyDescent="0.25">
      <c r="A1888">
        <v>831681</v>
      </c>
      <c r="B1888">
        <v>5875</v>
      </c>
      <c r="C1888">
        <v>1391</v>
      </c>
      <c r="D1888">
        <v>1</v>
      </c>
      <c r="E1888">
        <v>1</v>
      </c>
      <c r="F1888">
        <v>1</v>
      </c>
      <c r="G1888" s="1">
        <v>39716</v>
      </c>
      <c r="H1888" s="1">
        <v>40408</v>
      </c>
      <c r="I1888" s="1">
        <v>39848</v>
      </c>
      <c r="J1888" s="1">
        <v>40074</v>
      </c>
      <c r="K1888" t="s">
        <v>17</v>
      </c>
      <c r="L1888" t="s">
        <v>16</v>
      </c>
      <c r="M1888">
        <v>1992</v>
      </c>
      <c r="N1888">
        <v>15</v>
      </c>
      <c r="O1888">
        <v>16</v>
      </c>
    </row>
    <row r="1889" spans="1:15" x14ac:dyDescent="0.25">
      <c r="A1889">
        <v>831726</v>
      </c>
      <c r="B1889">
        <v>2707</v>
      </c>
      <c r="C1889">
        <v>1944</v>
      </c>
      <c r="D1889">
        <v>1</v>
      </c>
      <c r="E1889">
        <v>1</v>
      </c>
      <c r="F1889">
        <v>1</v>
      </c>
      <c r="G1889" s="1">
        <v>37670</v>
      </c>
      <c r="H1889" s="1">
        <v>40248</v>
      </c>
      <c r="I1889" s="1">
        <v>39261</v>
      </c>
      <c r="J1889" s="1">
        <v>40248</v>
      </c>
      <c r="K1889" t="s">
        <v>15</v>
      </c>
      <c r="L1889" t="s">
        <v>16</v>
      </c>
      <c r="M1889">
        <v>1989</v>
      </c>
      <c r="N1889">
        <v>13</v>
      </c>
      <c r="O1889">
        <v>18</v>
      </c>
    </row>
    <row r="1890" spans="1:15" x14ac:dyDescent="0.25">
      <c r="A1890">
        <v>831751</v>
      </c>
      <c r="B1890">
        <v>1140</v>
      </c>
      <c r="C1890">
        <v>478</v>
      </c>
      <c r="D1890">
        <v>1</v>
      </c>
      <c r="E1890">
        <v>1</v>
      </c>
      <c r="F1890">
        <v>1</v>
      </c>
      <c r="G1890" s="1">
        <v>37608</v>
      </c>
      <c r="H1890" s="1">
        <v>40310</v>
      </c>
      <c r="I1890" s="1">
        <v>39755</v>
      </c>
      <c r="J1890" s="1">
        <v>40310</v>
      </c>
      <c r="K1890" t="s">
        <v>17</v>
      </c>
      <c r="L1890" t="s">
        <v>16</v>
      </c>
      <c r="M1890">
        <v>1990</v>
      </c>
      <c r="N1890">
        <v>12</v>
      </c>
      <c r="O1890">
        <v>18</v>
      </c>
    </row>
    <row r="1891" spans="1:15" x14ac:dyDescent="0.25">
      <c r="A1891">
        <v>831801</v>
      </c>
      <c r="B1891">
        <v>9472</v>
      </c>
      <c r="C1891">
        <v>17776</v>
      </c>
      <c r="D1891">
        <v>1</v>
      </c>
      <c r="E1891">
        <v>1</v>
      </c>
      <c r="F1891">
        <v>1</v>
      </c>
      <c r="G1891" s="1">
        <v>40680</v>
      </c>
      <c r="H1891" s="1">
        <v>40990</v>
      </c>
      <c r="I1891" s="1">
        <v>40680</v>
      </c>
      <c r="J1891" s="1">
        <v>40688</v>
      </c>
      <c r="K1891" t="s">
        <v>15</v>
      </c>
      <c r="L1891" t="s">
        <v>16</v>
      </c>
      <c r="M1891">
        <v>1996</v>
      </c>
      <c r="N1891">
        <v>14</v>
      </c>
      <c r="O1891">
        <v>14</v>
      </c>
    </row>
    <row r="1892" spans="1:15" x14ac:dyDescent="0.25">
      <c r="A1892">
        <v>831815</v>
      </c>
      <c r="B1892">
        <v>4097</v>
      </c>
      <c r="C1892">
        <v>278</v>
      </c>
      <c r="D1892">
        <v>1</v>
      </c>
      <c r="E1892">
        <v>1</v>
      </c>
      <c r="F1892">
        <v>1</v>
      </c>
      <c r="G1892" s="1">
        <v>37286</v>
      </c>
      <c r="H1892" s="1">
        <v>41073</v>
      </c>
      <c r="I1892" s="1">
        <v>39759</v>
      </c>
      <c r="J1892" s="1">
        <v>41073</v>
      </c>
      <c r="K1892" t="s">
        <v>15</v>
      </c>
      <c r="L1892" t="s">
        <v>19</v>
      </c>
      <c r="M1892">
        <v>1993</v>
      </c>
      <c r="N1892">
        <v>8</v>
      </c>
      <c r="O1892">
        <v>15</v>
      </c>
    </row>
    <row r="1893" spans="1:15" x14ac:dyDescent="0.25">
      <c r="A1893">
        <v>831844</v>
      </c>
      <c r="B1893">
        <v>6514</v>
      </c>
      <c r="C1893">
        <v>8396</v>
      </c>
      <c r="D1893">
        <v>1</v>
      </c>
      <c r="E1893">
        <v>1</v>
      </c>
      <c r="F1893">
        <v>1</v>
      </c>
      <c r="G1893" s="1">
        <v>38935</v>
      </c>
      <c r="H1893" s="1">
        <v>40753</v>
      </c>
      <c r="I1893" s="1">
        <v>39338</v>
      </c>
      <c r="J1893" s="1">
        <v>40753</v>
      </c>
      <c r="K1893" t="s">
        <v>15</v>
      </c>
      <c r="L1893" t="s">
        <v>16</v>
      </c>
      <c r="M1893">
        <v>1991</v>
      </c>
      <c r="N1893">
        <v>15</v>
      </c>
      <c r="O1893">
        <v>16</v>
      </c>
    </row>
    <row r="1894" spans="1:15" x14ac:dyDescent="0.25">
      <c r="A1894">
        <v>831845</v>
      </c>
      <c r="B1894">
        <v>6515</v>
      </c>
      <c r="C1894">
        <v>7330</v>
      </c>
      <c r="D1894">
        <v>1</v>
      </c>
      <c r="E1894">
        <v>1</v>
      </c>
      <c r="F1894">
        <v>1</v>
      </c>
      <c r="G1894" s="1">
        <v>38935</v>
      </c>
      <c r="H1894" s="1">
        <v>40141</v>
      </c>
      <c r="I1894" s="1">
        <v>39002</v>
      </c>
      <c r="J1894" s="1">
        <v>40141</v>
      </c>
      <c r="K1894" t="s">
        <v>17</v>
      </c>
      <c r="L1894" t="s">
        <v>16</v>
      </c>
      <c r="M1894">
        <v>1995</v>
      </c>
      <c r="N1894">
        <v>10</v>
      </c>
      <c r="O1894">
        <v>10</v>
      </c>
    </row>
    <row r="1895" spans="1:15" x14ac:dyDescent="0.25">
      <c r="A1895">
        <v>831846</v>
      </c>
      <c r="B1895">
        <v>6516</v>
      </c>
      <c r="C1895">
        <v>2367</v>
      </c>
      <c r="D1895">
        <v>1</v>
      </c>
      <c r="E1895">
        <v>1</v>
      </c>
      <c r="F1895">
        <v>1</v>
      </c>
      <c r="G1895" s="1">
        <v>38935</v>
      </c>
      <c r="H1895" s="1">
        <v>40141</v>
      </c>
      <c r="I1895" s="1">
        <v>39002</v>
      </c>
      <c r="J1895" s="1">
        <v>40141</v>
      </c>
      <c r="K1895" t="s">
        <v>17</v>
      </c>
      <c r="L1895" t="s">
        <v>16</v>
      </c>
      <c r="M1895">
        <v>1996</v>
      </c>
      <c r="N1895">
        <v>9</v>
      </c>
      <c r="O1895">
        <v>10</v>
      </c>
    </row>
    <row r="1896" spans="1:15" x14ac:dyDescent="0.25">
      <c r="A1896">
        <v>831862</v>
      </c>
      <c r="B1896">
        <v>6174</v>
      </c>
      <c r="C1896">
        <v>7892</v>
      </c>
      <c r="D1896">
        <v>1</v>
      </c>
      <c r="E1896">
        <v>1</v>
      </c>
      <c r="F1896">
        <v>1</v>
      </c>
      <c r="G1896" s="1">
        <v>38078</v>
      </c>
      <c r="H1896" s="1">
        <v>40043</v>
      </c>
      <c r="I1896" s="1">
        <v>39778</v>
      </c>
      <c r="J1896" s="1">
        <v>40043</v>
      </c>
      <c r="K1896" t="s">
        <v>15</v>
      </c>
      <c r="L1896" t="s">
        <v>16</v>
      </c>
      <c r="M1896">
        <v>1994</v>
      </c>
      <c r="N1896">
        <v>10</v>
      </c>
      <c r="O1896">
        <v>14</v>
      </c>
    </row>
    <row r="1897" spans="1:15" x14ac:dyDescent="0.25">
      <c r="A1897">
        <v>831878</v>
      </c>
      <c r="B1897">
        <v>3653</v>
      </c>
      <c r="C1897">
        <v>8512</v>
      </c>
      <c r="D1897">
        <v>1</v>
      </c>
      <c r="E1897">
        <v>1</v>
      </c>
      <c r="F1897">
        <v>1</v>
      </c>
      <c r="G1897" s="1">
        <v>40010</v>
      </c>
      <c r="H1897" s="1">
        <v>41781</v>
      </c>
      <c r="I1897" s="1">
        <v>40010</v>
      </c>
      <c r="J1897" s="1">
        <v>40066</v>
      </c>
      <c r="K1897" t="s">
        <v>17</v>
      </c>
      <c r="L1897" t="s">
        <v>16</v>
      </c>
      <c r="M1897">
        <v>1993</v>
      </c>
      <c r="N1897">
        <v>16</v>
      </c>
      <c r="O1897">
        <v>16</v>
      </c>
    </row>
    <row r="1898" spans="1:15" x14ac:dyDescent="0.25">
      <c r="A1898">
        <v>831879</v>
      </c>
      <c r="B1898">
        <v>13669</v>
      </c>
      <c r="C1898">
        <v>27569</v>
      </c>
      <c r="D1898">
        <v>1</v>
      </c>
      <c r="E1898">
        <v>1</v>
      </c>
      <c r="F1898">
        <v>1</v>
      </c>
      <c r="G1898" s="1">
        <v>41104</v>
      </c>
      <c r="H1898" s="1">
        <v>41107</v>
      </c>
      <c r="I1898" s="1">
        <v>41104</v>
      </c>
      <c r="J1898" s="1">
        <v>41107</v>
      </c>
      <c r="K1898" t="s">
        <v>15</v>
      </c>
      <c r="L1898" t="s">
        <v>16</v>
      </c>
      <c r="M1898">
        <v>1997</v>
      </c>
      <c r="N1898">
        <v>15</v>
      </c>
      <c r="O1898">
        <v>15</v>
      </c>
    </row>
    <row r="1899" spans="1:15" x14ac:dyDescent="0.25">
      <c r="A1899">
        <v>831901</v>
      </c>
      <c r="B1899">
        <v>5962</v>
      </c>
      <c r="C1899">
        <v>13837</v>
      </c>
      <c r="D1899">
        <v>1</v>
      </c>
      <c r="E1899">
        <v>1</v>
      </c>
      <c r="F1899">
        <v>1</v>
      </c>
      <c r="G1899" s="1">
        <v>35068</v>
      </c>
      <c r="H1899" s="1">
        <v>36455</v>
      </c>
      <c r="I1899" s="1">
        <v>35869</v>
      </c>
      <c r="J1899" s="1">
        <v>36455</v>
      </c>
      <c r="K1899" t="s">
        <v>17</v>
      </c>
      <c r="L1899" t="s">
        <v>22</v>
      </c>
      <c r="M1899">
        <v>1995</v>
      </c>
      <c r="N1899">
        <v>0</v>
      </c>
      <c r="O1899">
        <v>2</v>
      </c>
    </row>
    <row r="1900" spans="1:15" x14ac:dyDescent="0.25">
      <c r="A1900">
        <v>831903</v>
      </c>
      <c r="B1900">
        <v>5961</v>
      </c>
      <c r="C1900">
        <v>13838</v>
      </c>
      <c r="D1900">
        <v>1</v>
      </c>
      <c r="E1900">
        <v>1</v>
      </c>
      <c r="F1900">
        <v>1</v>
      </c>
      <c r="G1900" s="1">
        <v>36122</v>
      </c>
      <c r="H1900" s="1">
        <v>37008</v>
      </c>
      <c r="I1900" s="1">
        <v>36220</v>
      </c>
      <c r="J1900" s="1">
        <v>37008</v>
      </c>
      <c r="K1900" t="s">
        <v>15</v>
      </c>
      <c r="L1900" t="s">
        <v>22</v>
      </c>
      <c r="M1900">
        <v>1998</v>
      </c>
      <c r="N1900">
        <v>0</v>
      </c>
      <c r="O1900">
        <v>0</v>
      </c>
    </row>
    <row r="1901" spans="1:15" x14ac:dyDescent="0.25">
      <c r="A1901">
        <v>831918</v>
      </c>
      <c r="B1901">
        <v>2188</v>
      </c>
      <c r="C1901">
        <v>849</v>
      </c>
      <c r="D1901">
        <v>1</v>
      </c>
      <c r="E1901">
        <v>1</v>
      </c>
      <c r="F1901">
        <v>1</v>
      </c>
      <c r="G1901" s="1">
        <v>39148</v>
      </c>
      <c r="H1901" s="1">
        <v>40004</v>
      </c>
      <c r="I1901" s="1">
        <v>39413</v>
      </c>
      <c r="J1901" s="1">
        <v>40004</v>
      </c>
      <c r="K1901" t="s">
        <v>15</v>
      </c>
      <c r="L1901" t="s">
        <v>16</v>
      </c>
      <c r="M1901">
        <v>1992</v>
      </c>
      <c r="N1901">
        <v>15</v>
      </c>
      <c r="O1901">
        <v>15</v>
      </c>
    </row>
    <row r="1902" spans="1:15" x14ac:dyDescent="0.25">
      <c r="A1902">
        <v>831941</v>
      </c>
      <c r="B1902">
        <v>1470</v>
      </c>
      <c r="C1902">
        <v>7882</v>
      </c>
      <c r="D1902">
        <v>1</v>
      </c>
      <c r="E1902">
        <v>1</v>
      </c>
      <c r="F1902">
        <v>1</v>
      </c>
      <c r="G1902" s="1">
        <v>38428</v>
      </c>
      <c r="H1902" s="1">
        <v>40499</v>
      </c>
      <c r="I1902" s="1">
        <v>39605</v>
      </c>
      <c r="J1902" s="1">
        <v>40499</v>
      </c>
      <c r="K1902" t="s">
        <v>17</v>
      </c>
      <c r="L1902" t="s">
        <v>22</v>
      </c>
      <c r="M1902">
        <v>1990</v>
      </c>
      <c r="N1902">
        <v>14</v>
      </c>
      <c r="O1902">
        <v>18</v>
      </c>
    </row>
    <row r="1903" spans="1:15" x14ac:dyDescent="0.25">
      <c r="A1903">
        <v>832003</v>
      </c>
      <c r="B1903">
        <v>2213</v>
      </c>
      <c r="C1903">
        <v>9215</v>
      </c>
      <c r="D1903">
        <v>1</v>
      </c>
      <c r="E1903">
        <v>1</v>
      </c>
      <c r="F1903">
        <v>1</v>
      </c>
      <c r="G1903" s="1">
        <v>37224</v>
      </c>
      <c r="H1903" s="1">
        <v>40249</v>
      </c>
      <c r="I1903" s="1">
        <v>39071</v>
      </c>
      <c r="J1903" s="1">
        <v>39871</v>
      </c>
      <c r="K1903" t="s">
        <v>17</v>
      </c>
      <c r="L1903" t="s">
        <v>16</v>
      </c>
      <c r="M1903">
        <v>1991</v>
      </c>
      <c r="N1903">
        <v>9</v>
      </c>
      <c r="O1903">
        <v>15</v>
      </c>
    </row>
    <row r="1904" spans="1:15" x14ac:dyDescent="0.25">
      <c r="A1904">
        <v>832004</v>
      </c>
      <c r="B1904">
        <v>2214</v>
      </c>
      <c r="C1904">
        <v>4653</v>
      </c>
      <c r="D1904">
        <v>1</v>
      </c>
      <c r="E1904">
        <v>1</v>
      </c>
      <c r="F1904">
        <v>1</v>
      </c>
      <c r="G1904" s="1">
        <v>38842</v>
      </c>
      <c r="H1904" s="1">
        <v>40204</v>
      </c>
      <c r="I1904" s="1">
        <v>39737</v>
      </c>
      <c r="J1904" s="1">
        <v>40204</v>
      </c>
      <c r="K1904" t="s">
        <v>17</v>
      </c>
      <c r="L1904" t="s">
        <v>16</v>
      </c>
      <c r="M1904">
        <v>1998</v>
      </c>
      <c r="N1904">
        <v>8</v>
      </c>
      <c r="O1904">
        <v>10</v>
      </c>
    </row>
    <row r="1905" spans="1:15" x14ac:dyDescent="0.25">
      <c r="A1905">
        <v>832022</v>
      </c>
      <c r="B1905">
        <v>2579</v>
      </c>
      <c r="C1905">
        <v>7182</v>
      </c>
      <c r="D1905">
        <v>1</v>
      </c>
      <c r="E1905">
        <v>1</v>
      </c>
      <c r="F1905">
        <v>1</v>
      </c>
      <c r="G1905" s="1">
        <v>39141</v>
      </c>
      <c r="H1905" s="1">
        <v>40687</v>
      </c>
      <c r="I1905" s="1">
        <v>39715</v>
      </c>
      <c r="J1905" s="1">
        <v>40687</v>
      </c>
      <c r="K1905" t="s">
        <v>15</v>
      </c>
      <c r="L1905" t="s">
        <v>16</v>
      </c>
      <c r="M1905">
        <v>2002</v>
      </c>
      <c r="N1905">
        <v>5</v>
      </c>
      <c r="O1905">
        <v>6</v>
      </c>
    </row>
    <row r="1906" spans="1:15" x14ac:dyDescent="0.25">
      <c r="A1906">
        <v>832023</v>
      </c>
      <c r="B1906">
        <v>2580</v>
      </c>
      <c r="C1906">
        <v>5708</v>
      </c>
      <c r="D1906">
        <v>1</v>
      </c>
      <c r="E1906">
        <v>1</v>
      </c>
      <c r="F1906">
        <v>1</v>
      </c>
      <c r="G1906" s="1">
        <v>39141</v>
      </c>
      <c r="H1906" s="1">
        <v>40687</v>
      </c>
      <c r="I1906" s="1">
        <v>39715</v>
      </c>
      <c r="J1906" s="1">
        <v>40687</v>
      </c>
      <c r="K1906" t="s">
        <v>15</v>
      </c>
      <c r="L1906" t="s">
        <v>16</v>
      </c>
      <c r="M1906">
        <v>2004</v>
      </c>
      <c r="N1906">
        <v>3</v>
      </c>
      <c r="O1906">
        <v>4</v>
      </c>
    </row>
    <row r="1907" spans="1:15" x14ac:dyDescent="0.25">
      <c r="A1907">
        <v>832066</v>
      </c>
      <c r="B1907">
        <v>5812</v>
      </c>
      <c r="C1907">
        <v>772</v>
      </c>
      <c r="D1907">
        <v>1</v>
      </c>
      <c r="E1907">
        <v>1</v>
      </c>
      <c r="F1907">
        <v>1</v>
      </c>
      <c r="G1907" s="1">
        <v>35335</v>
      </c>
      <c r="H1907" s="1">
        <v>40527</v>
      </c>
      <c r="I1907" s="1">
        <v>39846</v>
      </c>
      <c r="J1907" s="1">
        <v>40527</v>
      </c>
      <c r="K1907" t="s">
        <v>15</v>
      </c>
      <c r="L1907" t="s">
        <v>16</v>
      </c>
      <c r="M1907">
        <v>1991</v>
      </c>
      <c r="N1907">
        <v>5</v>
      </c>
      <c r="O1907">
        <v>18</v>
      </c>
    </row>
    <row r="1908" spans="1:15" x14ac:dyDescent="0.25">
      <c r="A1908">
        <v>832094</v>
      </c>
      <c r="B1908">
        <v>2723</v>
      </c>
      <c r="C1908">
        <v>5287</v>
      </c>
      <c r="D1908">
        <v>1</v>
      </c>
      <c r="E1908">
        <v>1</v>
      </c>
      <c r="F1908">
        <v>1</v>
      </c>
      <c r="G1908" s="1">
        <v>39198</v>
      </c>
      <c r="H1908" s="1">
        <v>40402</v>
      </c>
      <c r="I1908" s="1">
        <v>39933</v>
      </c>
      <c r="J1908" s="1">
        <v>40402</v>
      </c>
      <c r="K1908" t="s">
        <v>17</v>
      </c>
      <c r="L1908" t="s">
        <v>18</v>
      </c>
      <c r="M1908">
        <v>1990</v>
      </c>
      <c r="N1908">
        <v>16</v>
      </c>
      <c r="O1908">
        <v>18</v>
      </c>
    </row>
    <row r="1909" spans="1:15" x14ac:dyDescent="0.25">
      <c r="A1909">
        <v>832095</v>
      </c>
      <c r="B1909">
        <v>2724</v>
      </c>
      <c r="C1909">
        <v>4712</v>
      </c>
      <c r="D1909">
        <v>1</v>
      </c>
      <c r="E1909">
        <v>1</v>
      </c>
      <c r="F1909">
        <v>1</v>
      </c>
      <c r="G1909" s="1">
        <v>39448</v>
      </c>
      <c r="H1909" s="1">
        <v>40185</v>
      </c>
      <c r="I1909" s="1">
        <v>39835</v>
      </c>
      <c r="J1909" s="1">
        <v>40058</v>
      </c>
      <c r="K1909" t="s">
        <v>17</v>
      </c>
      <c r="L1909" t="s">
        <v>22</v>
      </c>
      <c r="M1909">
        <v>1991</v>
      </c>
      <c r="N1909">
        <v>16</v>
      </c>
      <c r="O1909">
        <v>17</v>
      </c>
    </row>
    <row r="1910" spans="1:15" x14ac:dyDescent="0.25">
      <c r="A1910">
        <v>832096</v>
      </c>
      <c r="B1910">
        <v>2722</v>
      </c>
      <c r="C1910">
        <v>9354</v>
      </c>
      <c r="D1910">
        <v>1</v>
      </c>
      <c r="E1910">
        <v>1</v>
      </c>
      <c r="F1910">
        <v>1</v>
      </c>
      <c r="G1910" s="1">
        <v>39448</v>
      </c>
      <c r="H1910" s="1">
        <v>40982</v>
      </c>
      <c r="I1910" s="1">
        <v>39932</v>
      </c>
      <c r="J1910" s="1">
        <v>39997</v>
      </c>
      <c r="K1910" t="s">
        <v>17</v>
      </c>
      <c r="L1910" t="s">
        <v>16</v>
      </c>
      <c r="M1910">
        <v>1993</v>
      </c>
      <c r="N1910">
        <v>14</v>
      </c>
      <c r="O1910">
        <v>15</v>
      </c>
    </row>
    <row r="1911" spans="1:15" x14ac:dyDescent="0.25">
      <c r="A1911">
        <v>832099</v>
      </c>
      <c r="B1911">
        <v>3920</v>
      </c>
      <c r="C1911">
        <v>9474</v>
      </c>
      <c r="D1911">
        <v>1</v>
      </c>
      <c r="E1911">
        <v>1</v>
      </c>
      <c r="F1911">
        <v>1</v>
      </c>
      <c r="G1911" s="1">
        <v>39687</v>
      </c>
      <c r="H1911" s="1">
        <v>40232</v>
      </c>
      <c r="I1911" s="1">
        <v>39727</v>
      </c>
      <c r="J1911" s="1">
        <v>40232</v>
      </c>
      <c r="K1911" t="s">
        <v>15</v>
      </c>
      <c r="L1911" t="s">
        <v>16</v>
      </c>
      <c r="M1911">
        <v>2007</v>
      </c>
      <c r="N1911">
        <v>1</v>
      </c>
      <c r="O1911">
        <v>1</v>
      </c>
    </row>
    <row r="1912" spans="1:15" x14ac:dyDescent="0.25">
      <c r="A1912">
        <v>832116</v>
      </c>
      <c r="B1912">
        <v>1920</v>
      </c>
      <c r="C1912">
        <v>9682</v>
      </c>
      <c r="D1912">
        <v>1</v>
      </c>
      <c r="E1912">
        <v>1</v>
      </c>
      <c r="F1912">
        <v>1</v>
      </c>
      <c r="G1912" s="1">
        <v>37992</v>
      </c>
      <c r="H1912" s="1">
        <v>40340</v>
      </c>
      <c r="I1912" s="1">
        <v>39944</v>
      </c>
      <c r="J1912" s="1">
        <v>40091</v>
      </c>
      <c r="K1912" t="s">
        <v>15</v>
      </c>
      <c r="L1912" t="s">
        <v>16</v>
      </c>
      <c r="M1912">
        <v>1991</v>
      </c>
      <c r="N1912">
        <v>12</v>
      </c>
      <c r="O1912">
        <v>17</v>
      </c>
    </row>
    <row r="1913" spans="1:15" x14ac:dyDescent="0.25">
      <c r="A1913">
        <v>832117</v>
      </c>
      <c r="B1913">
        <v>13178</v>
      </c>
      <c r="C1913">
        <v>26422</v>
      </c>
      <c r="D1913">
        <v>1</v>
      </c>
      <c r="E1913">
        <v>1</v>
      </c>
      <c r="F1913">
        <v>1</v>
      </c>
      <c r="G1913" s="1">
        <v>41066</v>
      </c>
      <c r="H1913" t="s">
        <v>21</v>
      </c>
      <c r="I1913" s="1">
        <v>41066</v>
      </c>
      <c r="J1913" s="1">
        <v>41100</v>
      </c>
      <c r="K1913" t="s">
        <v>17</v>
      </c>
      <c r="L1913" t="s">
        <v>16</v>
      </c>
      <c r="M1913">
        <v>1994</v>
      </c>
      <c r="N1913">
        <v>17</v>
      </c>
      <c r="O1913">
        <v>17</v>
      </c>
    </row>
    <row r="1914" spans="1:15" x14ac:dyDescent="0.25">
      <c r="A1914">
        <v>832141</v>
      </c>
      <c r="B1914">
        <v>17362</v>
      </c>
      <c r="C1914">
        <v>35475</v>
      </c>
      <c r="D1914">
        <v>1</v>
      </c>
      <c r="E1914">
        <v>1</v>
      </c>
      <c r="F1914">
        <v>1</v>
      </c>
      <c r="G1914" s="1">
        <v>41420</v>
      </c>
      <c r="H1914" s="1">
        <v>41451</v>
      </c>
      <c r="I1914" s="1">
        <v>41420</v>
      </c>
      <c r="J1914" s="1">
        <v>41451</v>
      </c>
      <c r="K1914" t="s">
        <v>17</v>
      </c>
      <c r="L1914" t="s">
        <v>16</v>
      </c>
      <c r="M1914">
        <v>1998</v>
      </c>
      <c r="N1914">
        <v>14</v>
      </c>
      <c r="O1914">
        <v>14</v>
      </c>
    </row>
    <row r="1915" spans="1:15" x14ac:dyDescent="0.25">
      <c r="A1915">
        <v>832183</v>
      </c>
      <c r="B1915">
        <v>2670</v>
      </c>
      <c r="C1915">
        <v>2429</v>
      </c>
      <c r="D1915">
        <v>1</v>
      </c>
      <c r="E1915">
        <v>1</v>
      </c>
      <c r="F1915">
        <v>1</v>
      </c>
      <c r="G1915" s="1">
        <v>39684</v>
      </c>
      <c r="H1915" s="1">
        <v>40123</v>
      </c>
      <c r="I1915" s="1">
        <v>39714</v>
      </c>
      <c r="J1915" s="1">
        <v>40002</v>
      </c>
      <c r="K1915" t="s">
        <v>17</v>
      </c>
      <c r="L1915" t="s">
        <v>18</v>
      </c>
      <c r="M1915">
        <v>1996</v>
      </c>
      <c r="N1915">
        <v>12</v>
      </c>
      <c r="O1915">
        <v>12</v>
      </c>
    </row>
    <row r="1916" spans="1:15" x14ac:dyDescent="0.25">
      <c r="A1916">
        <v>832184</v>
      </c>
      <c r="B1916">
        <v>2668</v>
      </c>
      <c r="C1916">
        <v>3130</v>
      </c>
      <c r="D1916">
        <v>1</v>
      </c>
      <c r="E1916">
        <v>1</v>
      </c>
      <c r="F1916">
        <v>1</v>
      </c>
      <c r="G1916" s="1">
        <v>40245</v>
      </c>
      <c r="H1916" s="1">
        <v>40477</v>
      </c>
      <c r="I1916" s="1">
        <v>40245</v>
      </c>
      <c r="J1916" s="1">
        <v>40280</v>
      </c>
      <c r="K1916" t="s">
        <v>15</v>
      </c>
      <c r="L1916" t="s">
        <v>20</v>
      </c>
      <c r="M1916">
        <v>1999</v>
      </c>
      <c r="N1916">
        <v>10</v>
      </c>
      <c r="O1916">
        <v>10</v>
      </c>
    </row>
    <row r="1917" spans="1:15" x14ac:dyDescent="0.25">
      <c r="A1917">
        <v>832185</v>
      </c>
      <c r="B1917">
        <v>2667</v>
      </c>
      <c r="C1917">
        <v>3198</v>
      </c>
      <c r="D1917">
        <v>1</v>
      </c>
      <c r="E1917">
        <v>1</v>
      </c>
      <c r="F1917">
        <v>1</v>
      </c>
      <c r="G1917" s="1">
        <v>40544</v>
      </c>
      <c r="H1917" s="1">
        <v>40998</v>
      </c>
      <c r="I1917" s="1">
        <v>40546</v>
      </c>
      <c r="J1917" s="1">
        <v>40546</v>
      </c>
      <c r="K1917" t="s">
        <v>17</v>
      </c>
      <c r="L1917" t="s">
        <v>20</v>
      </c>
      <c r="M1917">
        <v>2001</v>
      </c>
      <c r="N1917">
        <v>9</v>
      </c>
      <c r="O1917">
        <v>9</v>
      </c>
    </row>
    <row r="1918" spans="1:15" x14ac:dyDescent="0.25">
      <c r="A1918">
        <v>832242</v>
      </c>
      <c r="B1918">
        <v>1441</v>
      </c>
      <c r="C1918">
        <v>4984</v>
      </c>
      <c r="D1918">
        <v>1</v>
      </c>
      <c r="E1918">
        <v>1</v>
      </c>
      <c r="F1918">
        <v>1</v>
      </c>
      <c r="G1918" s="1">
        <v>36756</v>
      </c>
      <c r="H1918" s="1">
        <v>40203</v>
      </c>
      <c r="I1918" s="1">
        <v>39944</v>
      </c>
      <c r="J1918" s="1">
        <v>40171</v>
      </c>
      <c r="K1918" t="s">
        <v>15</v>
      </c>
      <c r="L1918" t="s">
        <v>16</v>
      </c>
      <c r="M1918">
        <v>1992</v>
      </c>
      <c r="N1918">
        <v>8</v>
      </c>
      <c r="O1918">
        <v>16</v>
      </c>
    </row>
    <row r="1919" spans="1:15" x14ac:dyDescent="0.25">
      <c r="A1919">
        <v>832256</v>
      </c>
      <c r="B1919">
        <v>14000</v>
      </c>
      <c r="C1919">
        <v>28134</v>
      </c>
      <c r="D1919">
        <v>1</v>
      </c>
      <c r="E1919">
        <v>1</v>
      </c>
      <c r="F1919">
        <v>1</v>
      </c>
      <c r="G1919" s="1">
        <v>41129</v>
      </c>
      <c r="H1919" s="1">
        <v>41132</v>
      </c>
      <c r="I1919" s="1">
        <v>41129</v>
      </c>
      <c r="J1919" s="1">
        <v>41132</v>
      </c>
      <c r="K1919" t="s">
        <v>17</v>
      </c>
      <c r="L1919" t="s">
        <v>16</v>
      </c>
      <c r="M1919">
        <v>1994</v>
      </c>
      <c r="N1919">
        <v>17</v>
      </c>
      <c r="O1919">
        <v>17</v>
      </c>
    </row>
    <row r="1920" spans="1:15" x14ac:dyDescent="0.25">
      <c r="A1920">
        <v>832281</v>
      </c>
      <c r="B1920">
        <v>6403</v>
      </c>
      <c r="C1920">
        <v>3409</v>
      </c>
      <c r="D1920">
        <v>1</v>
      </c>
      <c r="E1920">
        <v>1</v>
      </c>
      <c r="F1920">
        <v>1</v>
      </c>
      <c r="G1920" s="1">
        <v>38826</v>
      </c>
      <c r="H1920" s="1">
        <v>40122</v>
      </c>
      <c r="I1920" s="1">
        <v>39916</v>
      </c>
      <c r="J1920" s="1">
        <v>40080</v>
      </c>
      <c r="K1920" t="s">
        <v>15</v>
      </c>
      <c r="L1920" t="s">
        <v>19</v>
      </c>
      <c r="M1920">
        <v>1991</v>
      </c>
      <c r="N1920">
        <v>15</v>
      </c>
      <c r="O1920">
        <v>17</v>
      </c>
    </row>
    <row r="1921" spans="1:15" x14ac:dyDescent="0.25">
      <c r="A1921">
        <v>832289</v>
      </c>
      <c r="B1921">
        <v>4958</v>
      </c>
      <c r="C1921">
        <v>6653</v>
      </c>
      <c r="D1921">
        <v>1</v>
      </c>
      <c r="E1921">
        <v>1</v>
      </c>
      <c r="F1921">
        <v>1</v>
      </c>
      <c r="G1921" s="1">
        <v>38308</v>
      </c>
      <c r="H1921" s="1">
        <v>39645</v>
      </c>
      <c r="I1921" s="1">
        <v>39343</v>
      </c>
      <c r="J1921" s="1">
        <v>39645</v>
      </c>
      <c r="K1921" t="s">
        <v>15</v>
      </c>
      <c r="L1921" t="s">
        <v>22</v>
      </c>
      <c r="M1921">
        <v>1989</v>
      </c>
      <c r="N1921">
        <v>15</v>
      </c>
      <c r="O1921">
        <v>17</v>
      </c>
    </row>
    <row r="1922" spans="1:15" x14ac:dyDescent="0.25">
      <c r="A1922">
        <v>832291</v>
      </c>
      <c r="B1922">
        <v>4959</v>
      </c>
      <c r="C1922">
        <v>4464</v>
      </c>
      <c r="D1922">
        <v>1</v>
      </c>
      <c r="E1922">
        <v>1</v>
      </c>
      <c r="F1922">
        <v>1</v>
      </c>
      <c r="G1922" s="1">
        <v>38281</v>
      </c>
      <c r="H1922" s="1">
        <v>40287</v>
      </c>
      <c r="I1922" s="1">
        <v>39953</v>
      </c>
      <c r="J1922" s="1">
        <v>40032</v>
      </c>
      <c r="K1922" t="s">
        <v>17</v>
      </c>
      <c r="L1922" t="s">
        <v>18</v>
      </c>
      <c r="M1922">
        <v>1992</v>
      </c>
      <c r="N1922">
        <v>12</v>
      </c>
      <c r="O1922">
        <v>17</v>
      </c>
    </row>
    <row r="1923" spans="1:15" x14ac:dyDescent="0.25">
      <c r="A1923">
        <v>832297</v>
      </c>
      <c r="B1923">
        <v>6876</v>
      </c>
      <c r="C1923">
        <v>3787</v>
      </c>
      <c r="D1923">
        <v>1</v>
      </c>
      <c r="E1923">
        <v>1</v>
      </c>
      <c r="F1923">
        <v>1</v>
      </c>
      <c r="G1923" s="1">
        <v>40019</v>
      </c>
      <c r="H1923" s="1">
        <v>40690</v>
      </c>
      <c r="I1923" s="1">
        <v>40019</v>
      </c>
      <c r="J1923" s="1">
        <v>40037</v>
      </c>
      <c r="K1923" t="s">
        <v>15</v>
      </c>
      <c r="L1923" t="s">
        <v>16</v>
      </c>
      <c r="M1923">
        <v>1994</v>
      </c>
      <c r="N1923">
        <v>15</v>
      </c>
      <c r="O1923">
        <v>15</v>
      </c>
    </row>
    <row r="1924" spans="1:15" x14ac:dyDescent="0.25">
      <c r="A1924">
        <v>832324</v>
      </c>
      <c r="B1924">
        <v>5075</v>
      </c>
      <c r="C1924">
        <v>5052</v>
      </c>
      <c r="D1924">
        <v>1</v>
      </c>
      <c r="E1924">
        <v>1</v>
      </c>
      <c r="F1924">
        <v>1</v>
      </c>
      <c r="G1924" s="1">
        <v>39574</v>
      </c>
      <c r="H1924" s="1">
        <v>40042</v>
      </c>
      <c r="I1924" s="1">
        <v>40017</v>
      </c>
      <c r="J1924" s="1">
        <v>40042</v>
      </c>
      <c r="K1924" t="s">
        <v>17</v>
      </c>
      <c r="L1924" t="s">
        <v>16</v>
      </c>
      <c r="M1924">
        <v>1993</v>
      </c>
      <c r="N1924">
        <v>14</v>
      </c>
      <c r="O1924">
        <v>15</v>
      </c>
    </row>
    <row r="1925" spans="1:15" x14ac:dyDescent="0.25">
      <c r="A1925">
        <v>832341</v>
      </c>
      <c r="B1925">
        <v>2895</v>
      </c>
      <c r="C1925">
        <v>6711</v>
      </c>
      <c r="D1925">
        <v>1</v>
      </c>
      <c r="E1925">
        <v>1</v>
      </c>
      <c r="F1925">
        <v>1</v>
      </c>
      <c r="G1925" s="1">
        <v>37189</v>
      </c>
      <c r="H1925" s="1">
        <v>40204</v>
      </c>
      <c r="I1925" s="1">
        <v>38108</v>
      </c>
      <c r="J1925" s="1">
        <v>40204</v>
      </c>
      <c r="K1925" t="s">
        <v>15</v>
      </c>
      <c r="L1925" t="s">
        <v>16</v>
      </c>
      <c r="M1925">
        <v>1995</v>
      </c>
      <c r="N1925">
        <v>6</v>
      </c>
      <c r="O1925">
        <v>8</v>
      </c>
    </row>
    <row r="1926" spans="1:15" x14ac:dyDescent="0.25">
      <c r="A1926">
        <v>832386</v>
      </c>
      <c r="B1926">
        <v>2346</v>
      </c>
      <c r="C1926">
        <v>15727</v>
      </c>
      <c r="D1926">
        <v>1</v>
      </c>
      <c r="E1926">
        <v>1</v>
      </c>
      <c r="F1926">
        <v>1</v>
      </c>
      <c r="G1926" s="1">
        <v>36485</v>
      </c>
      <c r="H1926" s="1">
        <v>37127</v>
      </c>
      <c r="I1926" s="1">
        <v>36586</v>
      </c>
      <c r="J1926" s="1">
        <v>37127</v>
      </c>
      <c r="K1926" t="s">
        <v>15</v>
      </c>
      <c r="L1926" t="s">
        <v>22</v>
      </c>
      <c r="M1926">
        <v>1998</v>
      </c>
      <c r="N1926">
        <v>0</v>
      </c>
      <c r="O1926">
        <v>1</v>
      </c>
    </row>
    <row r="1927" spans="1:15" x14ac:dyDescent="0.25">
      <c r="A1927">
        <v>832397</v>
      </c>
      <c r="B1927">
        <v>7584</v>
      </c>
      <c r="C1927">
        <v>6314</v>
      </c>
      <c r="D1927">
        <v>1</v>
      </c>
      <c r="E1927">
        <v>1</v>
      </c>
      <c r="F1927">
        <v>1</v>
      </c>
      <c r="G1927" s="1">
        <v>36740</v>
      </c>
      <c r="H1927" s="1">
        <v>40340</v>
      </c>
      <c r="I1927" s="1">
        <v>39880</v>
      </c>
      <c r="J1927" s="1">
        <v>40340</v>
      </c>
      <c r="K1927" t="s">
        <v>17</v>
      </c>
      <c r="L1927" t="s">
        <v>19</v>
      </c>
      <c r="M1927">
        <v>1991</v>
      </c>
      <c r="N1927">
        <v>9</v>
      </c>
      <c r="O1927">
        <v>17</v>
      </c>
    </row>
    <row r="1928" spans="1:15" x14ac:dyDescent="0.25">
      <c r="A1928">
        <v>832419</v>
      </c>
      <c r="B1928">
        <v>4578</v>
      </c>
      <c r="C1928">
        <v>6245</v>
      </c>
      <c r="D1928">
        <v>1</v>
      </c>
      <c r="E1928">
        <v>1</v>
      </c>
      <c r="F1928">
        <v>1</v>
      </c>
      <c r="G1928" s="1">
        <v>39359</v>
      </c>
      <c r="H1928" s="1">
        <v>40015</v>
      </c>
      <c r="I1928" s="1">
        <v>39749</v>
      </c>
      <c r="J1928" s="1">
        <v>40015</v>
      </c>
      <c r="K1928" t="s">
        <v>17</v>
      </c>
      <c r="L1928" t="s">
        <v>16</v>
      </c>
      <c r="M1928">
        <v>2004</v>
      </c>
      <c r="N1928">
        <v>3</v>
      </c>
      <c r="O1928">
        <v>4</v>
      </c>
    </row>
    <row r="1929" spans="1:15" x14ac:dyDescent="0.25">
      <c r="A1929">
        <v>832428</v>
      </c>
      <c r="B1929">
        <v>3408</v>
      </c>
      <c r="C1929">
        <v>5333</v>
      </c>
      <c r="D1929">
        <v>1</v>
      </c>
      <c r="E1929">
        <v>1</v>
      </c>
      <c r="F1929">
        <v>1</v>
      </c>
      <c r="G1929" s="1">
        <v>39937</v>
      </c>
      <c r="H1929" s="1">
        <v>41075</v>
      </c>
      <c r="I1929" s="1">
        <v>39965</v>
      </c>
      <c r="J1929" s="1">
        <v>40270</v>
      </c>
      <c r="K1929" t="s">
        <v>15</v>
      </c>
      <c r="L1929" t="s">
        <v>16</v>
      </c>
      <c r="M1929">
        <v>1995</v>
      </c>
      <c r="N1929">
        <v>14</v>
      </c>
      <c r="O1929">
        <v>14</v>
      </c>
    </row>
    <row r="1930" spans="1:15" x14ac:dyDescent="0.25">
      <c r="A1930">
        <v>832438</v>
      </c>
      <c r="B1930">
        <v>5830</v>
      </c>
      <c r="C1930">
        <v>1532</v>
      </c>
      <c r="D1930">
        <v>1</v>
      </c>
      <c r="E1930">
        <v>1</v>
      </c>
      <c r="F1930">
        <v>1</v>
      </c>
      <c r="G1930" s="1">
        <v>39854</v>
      </c>
      <c r="H1930" s="1">
        <v>40004</v>
      </c>
      <c r="I1930" s="1">
        <v>39854</v>
      </c>
      <c r="J1930" s="1">
        <v>40004</v>
      </c>
      <c r="K1930" t="s">
        <v>17</v>
      </c>
      <c r="L1930" t="s">
        <v>16</v>
      </c>
      <c r="M1930">
        <v>1992</v>
      </c>
      <c r="N1930">
        <v>16</v>
      </c>
      <c r="O1930">
        <v>16</v>
      </c>
    </row>
    <row r="1931" spans="1:15" x14ac:dyDescent="0.25">
      <c r="A1931">
        <v>832475</v>
      </c>
      <c r="B1931">
        <v>6520</v>
      </c>
      <c r="C1931">
        <v>3517</v>
      </c>
      <c r="D1931">
        <v>1</v>
      </c>
      <c r="E1931">
        <v>1</v>
      </c>
      <c r="F1931">
        <v>1</v>
      </c>
      <c r="G1931" s="1">
        <v>38170</v>
      </c>
      <c r="H1931" s="1">
        <v>40512</v>
      </c>
      <c r="I1931" s="1">
        <v>39777</v>
      </c>
      <c r="J1931" s="1">
        <v>40512</v>
      </c>
      <c r="K1931" t="s">
        <v>15</v>
      </c>
      <c r="L1931" t="s">
        <v>16</v>
      </c>
      <c r="M1931">
        <v>1990</v>
      </c>
      <c r="N1931">
        <v>13</v>
      </c>
      <c r="O1931">
        <v>18</v>
      </c>
    </row>
    <row r="1932" spans="1:15" x14ac:dyDescent="0.25">
      <c r="A1932">
        <v>832494</v>
      </c>
      <c r="B1932">
        <v>5273</v>
      </c>
      <c r="C1932">
        <v>5821</v>
      </c>
      <c r="D1932">
        <v>1</v>
      </c>
      <c r="E1932">
        <v>1</v>
      </c>
      <c r="F1932">
        <v>1</v>
      </c>
      <c r="G1932" s="1">
        <v>38090</v>
      </c>
      <c r="H1932" s="1">
        <v>41016</v>
      </c>
      <c r="I1932" s="1">
        <v>39937</v>
      </c>
      <c r="J1932" s="1">
        <v>39997</v>
      </c>
      <c r="K1932" t="s">
        <v>15</v>
      </c>
      <c r="L1932" t="s">
        <v>16</v>
      </c>
      <c r="M1932">
        <v>1992</v>
      </c>
      <c r="N1932">
        <v>12</v>
      </c>
      <c r="O1932">
        <v>17</v>
      </c>
    </row>
    <row r="1933" spans="1:15" x14ac:dyDescent="0.25">
      <c r="A1933">
        <v>832508</v>
      </c>
      <c r="B1933">
        <v>6047</v>
      </c>
      <c r="C1933">
        <v>1793</v>
      </c>
      <c r="D1933">
        <v>1</v>
      </c>
      <c r="E1933">
        <v>1</v>
      </c>
      <c r="F1933">
        <v>1</v>
      </c>
      <c r="G1933" s="1">
        <v>37440</v>
      </c>
      <c r="H1933" s="1">
        <v>41512</v>
      </c>
      <c r="I1933" s="1">
        <v>37792</v>
      </c>
      <c r="J1933" s="1">
        <v>40526</v>
      </c>
      <c r="K1933" t="s">
        <v>17</v>
      </c>
      <c r="L1933" t="s">
        <v>16</v>
      </c>
      <c r="M1933">
        <v>1992</v>
      </c>
      <c r="N1933">
        <v>9</v>
      </c>
      <c r="O1933">
        <v>10</v>
      </c>
    </row>
    <row r="1934" spans="1:15" x14ac:dyDescent="0.25">
      <c r="A1934">
        <v>832509</v>
      </c>
      <c r="B1934">
        <v>6044</v>
      </c>
      <c r="C1934">
        <v>4773</v>
      </c>
      <c r="D1934">
        <v>1</v>
      </c>
      <c r="E1934">
        <v>1</v>
      </c>
      <c r="F1934">
        <v>1</v>
      </c>
      <c r="G1934" s="1">
        <v>37811</v>
      </c>
      <c r="H1934" s="1">
        <v>40652</v>
      </c>
      <c r="I1934" s="1">
        <v>39493</v>
      </c>
      <c r="J1934" s="1">
        <v>40652</v>
      </c>
      <c r="K1934" t="s">
        <v>15</v>
      </c>
      <c r="L1934" t="s">
        <v>16</v>
      </c>
      <c r="M1934">
        <v>1997</v>
      </c>
      <c r="N1934">
        <v>5</v>
      </c>
      <c r="O1934">
        <v>10</v>
      </c>
    </row>
    <row r="1935" spans="1:15" x14ac:dyDescent="0.25">
      <c r="A1935">
        <v>832510</v>
      </c>
      <c r="B1935">
        <v>6045</v>
      </c>
      <c r="C1935">
        <v>3947</v>
      </c>
      <c r="D1935">
        <v>1</v>
      </c>
      <c r="E1935">
        <v>1</v>
      </c>
      <c r="F1935">
        <v>1</v>
      </c>
      <c r="G1935" s="1">
        <v>37811</v>
      </c>
      <c r="H1935" s="1">
        <v>40652</v>
      </c>
      <c r="I1935" s="1">
        <v>39799</v>
      </c>
      <c r="J1935" s="1">
        <v>40652</v>
      </c>
      <c r="K1935" t="s">
        <v>17</v>
      </c>
      <c r="L1935" t="s">
        <v>16</v>
      </c>
      <c r="M1935">
        <v>2000</v>
      </c>
      <c r="N1935">
        <v>3</v>
      </c>
      <c r="O1935">
        <v>8</v>
      </c>
    </row>
    <row r="1936" spans="1:15" x14ac:dyDescent="0.25">
      <c r="A1936">
        <v>832623</v>
      </c>
      <c r="B1936">
        <v>6977</v>
      </c>
      <c r="C1936">
        <v>9630</v>
      </c>
      <c r="D1936">
        <v>1</v>
      </c>
      <c r="E1936">
        <v>1</v>
      </c>
      <c r="F1936">
        <v>1</v>
      </c>
      <c r="G1936" s="1">
        <v>39248</v>
      </c>
      <c r="H1936" s="1">
        <v>40896</v>
      </c>
      <c r="I1936" s="1">
        <v>39890</v>
      </c>
      <c r="J1936" s="1">
        <v>40245</v>
      </c>
      <c r="K1936" t="s">
        <v>15</v>
      </c>
      <c r="L1936" t="s">
        <v>16</v>
      </c>
      <c r="M1936">
        <v>1993</v>
      </c>
      <c r="N1936">
        <v>13</v>
      </c>
      <c r="O1936">
        <v>15</v>
      </c>
    </row>
    <row r="1937" spans="1:15" x14ac:dyDescent="0.25">
      <c r="A1937">
        <v>832668</v>
      </c>
      <c r="B1937">
        <v>6001</v>
      </c>
      <c r="C1937">
        <v>4319</v>
      </c>
      <c r="D1937">
        <v>1</v>
      </c>
      <c r="E1937">
        <v>1</v>
      </c>
      <c r="F1937">
        <v>1</v>
      </c>
      <c r="G1937" s="1">
        <v>35590</v>
      </c>
      <c r="H1937" s="1">
        <v>36054</v>
      </c>
      <c r="I1937" s="1">
        <v>35773</v>
      </c>
      <c r="J1937" s="1">
        <v>36054</v>
      </c>
      <c r="K1937" t="s">
        <v>15</v>
      </c>
      <c r="L1937" t="s">
        <v>16</v>
      </c>
      <c r="M1937">
        <v>1996</v>
      </c>
      <c r="N1937">
        <v>1</v>
      </c>
      <c r="O1937">
        <v>1</v>
      </c>
    </row>
    <row r="1938" spans="1:15" x14ac:dyDescent="0.25">
      <c r="A1938">
        <v>832683</v>
      </c>
      <c r="B1938">
        <v>5597</v>
      </c>
      <c r="C1938">
        <v>6954</v>
      </c>
      <c r="D1938">
        <v>1</v>
      </c>
      <c r="E1938">
        <v>1</v>
      </c>
      <c r="F1938">
        <v>1</v>
      </c>
      <c r="G1938" s="1">
        <v>38919</v>
      </c>
      <c r="H1938" s="1">
        <v>41144</v>
      </c>
      <c r="I1938" s="1">
        <v>39931</v>
      </c>
      <c r="J1938" s="1">
        <v>40150</v>
      </c>
      <c r="K1938" t="s">
        <v>17</v>
      </c>
      <c r="L1938" t="s">
        <v>16</v>
      </c>
      <c r="M1938">
        <v>1993</v>
      </c>
      <c r="N1938">
        <v>13</v>
      </c>
      <c r="O1938">
        <v>15</v>
      </c>
    </row>
    <row r="1939" spans="1:15" x14ac:dyDescent="0.25">
      <c r="A1939">
        <v>832753</v>
      </c>
      <c r="B1939">
        <v>5513</v>
      </c>
      <c r="C1939">
        <v>9581</v>
      </c>
      <c r="D1939">
        <v>1</v>
      </c>
      <c r="E1939">
        <v>1</v>
      </c>
      <c r="F1939">
        <v>1</v>
      </c>
      <c r="G1939" s="1">
        <v>38400</v>
      </c>
      <c r="H1939" s="1">
        <v>40115</v>
      </c>
      <c r="I1939" s="1">
        <v>39510</v>
      </c>
      <c r="J1939" s="1">
        <v>40115</v>
      </c>
      <c r="K1939" t="s">
        <v>17</v>
      </c>
      <c r="L1939" t="s">
        <v>22</v>
      </c>
      <c r="M1939">
        <v>1990</v>
      </c>
      <c r="N1939">
        <v>14</v>
      </c>
      <c r="O1939">
        <v>18</v>
      </c>
    </row>
    <row r="1940" spans="1:15" x14ac:dyDescent="0.25">
      <c r="A1940">
        <v>832761</v>
      </c>
      <c r="B1940">
        <v>6579</v>
      </c>
      <c r="C1940">
        <v>10565</v>
      </c>
      <c r="D1940">
        <v>1</v>
      </c>
      <c r="E1940">
        <v>1</v>
      </c>
      <c r="F1940">
        <v>1</v>
      </c>
      <c r="G1940" s="1">
        <v>33128</v>
      </c>
      <c r="H1940" s="1">
        <v>40568</v>
      </c>
      <c r="I1940" s="1">
        <v>39692</v>
      </c>
      <c r="J1940" s="1">
        <v>40568</v>
      </c>
      <c r="K1940" t="s">
        <v>15</v>
      </c>
      <c r="L1940" t="s">
        <v>16</v>
      </c>
      <c r="M1940">
        <v>1990</v>
      </c>
      <c r="N1940">
        <v>0</v>
      </c>
      <c r="O1940">
        <v>18</v>
      </c>
    </row>
    <row r="1941" spans="1:15" x14ac:dyDescent="0.25">
      <c r="A1941">
        <v>832806</v>
      </c>
      <c r="B1941">
        <v>15595</v>
      </c>
      <c r="C1941">
        <v>31848</v>
      </c>
      <c r="D1941">
        <v>1</v>
      </c>
      <c r="E1941">
        <v>1</v>
      </c>
      <c r="F1941">
        <v>1</v>
      </c>
      <c r="G1941" s="1">
        <v>41254</v>
      </c>
      <c r="H1941" s="1">
        <v>41257</v>
      </c>
      <c r="I1941" s="1">
        <v>41254</v>
      </c>
      <c r="J1941" s="1">
        <v>41257</v>
      </c>
      <c r="K1941" t="s">
        <v>17</v>
      </c>
      <c r="L1941" t="s">
        <v>16</v>
      </c>
      <c r="M1941">
        <v>1998</v>
      </c>
      <c r="N1941">
        <v>14</v>
      </c>
      <c r="O1941">
        <v>14</v>
      </c>
    </row>
    <row r="1942" spans="1:15" x14ac:dyDescent="0.25">
      <c r="A1942">
        <v>832820</v>
      </c>
      <c r="B1942">
        <v>836</v>
      </c>
      <c r="C1942">
        <v>2413</v>
      </c>
      <c r="D1942">
        <v>1</v>
      </c>
      <c r="E1942">
        <v>1</v>
      </c>
      <c r="F1942">
        <v>1</v>
      </c>
      <c r="G1942" s="1">
        <v>39556</v>
      </c>
      <c r="H1942" s="1">
        <v>40617</v>
      </c>
      <c r="I1942" s="1">
        <v>39700</v>
      </c>
      <c r="J1942" s="1">
        <v>40617</v>
      </c>
      <c r="K1942" t="s">
        <v>17</v>
      </c>
      <c r="L1942" t="s">
        <v>16</v>
      </c>
      <c r="M1942">
        <v>2005</v>
      </c>
      <c r="N1942">
        <v>2</v>
      </c>
      <c r="O1942">
        <v>3</v>
      </c>
    </row>
    <row r="1943" spans="1:15" x14ac:dyDescent="0.25">
      <c r="A1943">
        <v>832821</v>
      </c>
      <c r="B1943">
        <v>837</v>
      </c>
      <c r="C1943">
        <v>1754</v>
      </c>
      <c r="D1943">
        <v>1</v>
      </c>
      <c r="E1943">
        <v>1</v>
      </c>
      <c r="F1943">
        <v>1</v>
      </c>
      <c r="G1943" s="1">
        <v>39556</v>
      </c>
      <c r="H1943" s="1">
        <v>40617</v>
      </c>
      <c r="I1943" s="1">
        <v>39576</v>
      </c>
      <c r="J1943" s="1">
        <v>40067</v>
      </c>
      <c r="K1943" t="s">
        <v>17</v>
      </c>
      <c r="L1943" t="s">
        <v>16</v>
      </c>
      <c r="M1943">
        <v>2006</v>
      </c>
      <c r="N1943">
        <v>1</v>
      </c>
      <c r="O1943">
        <v>1</v>
      </c>
    </row>
    <row r="1944" spans="1:15" x14ac:dyDescent="0.25">
      <c r="A1944">
        <v>832868</v>
      </c>
      <c r="B1944">
        <v>4271</v>
      </c>
      <c r="C1944">
        <v>13739</v>
      </c>
      <c r="D1944">
        <v>1</v>
      </c>
      <c r="E1944">
        <v>1</v>
      </c>
      <c r="F1944">
        <v>1</v>
      </c>
      <c r="G1944" s="1">
        <v>36901</v>
      </c>
      <c r="H1944" s="1">
        <v>39987</v>
      </c>
      <c r="I1944" s="1">
        <v>39912</v>
      </c>
      <c r="J1944" s="1">
        <v>39987</v>
      </c>
      <c r="K1944" t="s">
        <v>15</v>
      </c>
      <c r="L1944" t="s">
        <v>16</v>
      </c>
      <c r="M1944">
        <v>1990</v>
      </c>
      <c r="N1944">
        <v>10</v>
      </c>
      <c r="O1944">
        <v>18</v>
      </c>
    </row>
    <row r="1945" spans="1:15" x14ac:dyDescent="0.25">
      <c r="A1945">
        <v>832869</v>
      </c>
      <c r="B1945">
        <v>4269</v>
      </c>
      <c r="C1945">
        <v>15749</v>
      </c>
      <c r="D1945">
        <v>1</v>
      </c>
      <c r="E1945">
        <v>1</v>
      </c>
      <c r="F1945">
        <v>1</v>
      </c>
      <c r="G1945" s="1">
        <v>33960</v>
      </c>
      <c r="H1945" s="1">
        <v>36455</v>
      </c>
      <c r="I1945" s="1">
        <v>35969</v>
      </c>
      <c r="J1945" s="1">
        <v>36455</v>
      </c>
      <c r="K1945" t="s">
        <v>15</v>
      </c>
      <c r="L1945" t="s">
        <v>16</v>
      </c>
      <c r="M1945">
        <v>1992</v>
      </c>
      <c r="N1945">
        <v>0</v>
      </c>
      <c r="O1945">
        <v>5</v>
      </c>
    </row>
    <row r="1946" spans="1:15" x14ac:dyDescent="0.25">
      <c r="A1946">
        <v>832870</v>
      </c>
      <c r="B1946">
        <v>4272</v>
      </c>
      <c r="C1946">
        <v>12150</v>
      </c>
      <c r="D1946">
        <v>1</v>
      </c>
      <c r="E1946">
        <v>1</v>
      </c>
      <c r="F1946">
        <v>1</v>
      </c>
      <c r="G1946" s="1">
        <v>36721</v>
      </c>
      <c r="H1946" s="1">
        <v>40575</v>
      </c>
      <c r="I1946" s="1">
        <v>39112</v>
      </c>
      <c r="J1946" s="1">
        <v>40170</v>
      </c>
      <c r="K1946" t="s">
        <v>15</v>
      </c>
      <c r="L1946" t="s">
        <v>16</v>
      </c>
      <c r="M1946">
        <v>1995</v>
      </c>
      <c r="N1946">
        <v>4</v>
      </c>
      <c r="O1946">
        <v>11</v>
      </c>
    </row>
    <row r="1947" spans="1:15" x14ac:dyDescent="0.25">
      <c r="A1947">
        <v>832871</v>
      </c>
      <c r="B1947">
        <v>4270</v>
      </c>
      <c r="C1947">
        <v>15748</v>
      </c>
      <c r="D1947">
        <v>1</v>
      </c>
      <c r="E1947">
        <v>1</v>
      </c>
      <c r="F1947">
        <v>1</v>
      </c>
      <c r="G1947" s="1">
        <v>36721</v>
      </c>
      <c r="H1947" s="1">
        <v>38944</v>
      </c>
      <c r="I1947" s="1">
        <v>36777</v>
      </c>
      <c r="J1947" s="1">
        <v>38944</v>
      </c>
      <c r="K1947" t="s">
        <v>17</v>
      </c>
      <c r="L1947" t="s">
        <v>22</v>
      </c>
      <c r="M1947">
        <v>1995</v>
      </c>
      <c r="N1947">
        <v>4</v>
      </c>
      <c r="O1947">
        <v>4</v>
      </c>
    </row>
    <row r="1948" spans="1:15" x14ac:dyDescent="0.25">
      <c r="A1948">
        <v>832887</v>
      </c>
      <c r="B1948">
        <v>16699</v>
      </c>
      <c r="C1948">
        <v>34146</v>
      </c>
      <c r="D1948">
        <v>1</v>
      </c>
      <c r="E1948">
        <v>1</v>
      </c>
      <c r="F1948">
        <v>1</v>
      </c>
      <c r="G1948" s="1">
        <v>41353</v>
      </c>
      <c r="H1948" s="1">
        <v>41356</v>
      </c>
      <c r="I1948" s="1">
        <v>41353</v>
      </c>
      <c r="J1948" s="1">
        <v>41356</v>
      </c>
      <c r="K1948" t="s">
        <v>15</v>
      </c>
      <c r="L1948" t="s">
        <v>16</v>
      </c>
      <c r="M1948">
        <v>1999</v>
      </c>
      <c r="N1948">
        <v>14</v>
      </c>
      <c r="O1948">
        <v>14</v>
      </c>
    </row>
    <row r="1949" spans="1:15" x14ac:dyDescent="0.25">
      <c r="A1949">
        <v>832916</v>
      </c>
      <c r="B1949">
        <v>7445</v>
      </c>
      <c r="C1949">
        <v>3195</v>
      </c>
      <c r="D1949">
        <v>1</v>
      </c>
      <c r="E1949">
        <v>1</v>
      </c>
      <c r="F1949">
        <v>1</v>
      </c>
      <c r="G1949" s="1">
        <v>39643</v>
      </c>
      <c r="H1949" s="1">
        <v>40372</v>
      </c>
      <c r="I1949" s="1">
        <v>40018</v>
      </c>
      <c r="J1949" s="1">
        <v>40226</v>
      </c>
      <c r="K1949" t="s">
        <v>15</v>
      </c>
      <c r="L1949" t="s">
        <v>19</v>
      </c>
      <c r="M1949">
        <v>1992</v>
      </c>
      <c r="N1949">
        <v>16</v>
      </c>
      <c r="O1949">
        <v>17</v>
      </c>
    </row>
    <row r="1950" spans="1:15" x14ac:dyDescent="0.25">
      <c r="A1950">
        <v>832924</v>
      </c>
      <c r="B1950">
        <v>4408</v>
      </c>
      <c r="C1950">
        <v>1819</v>
      </c>
      <c r="D1950">
        <v>1</v>
      </c>
      <c r="E1950">
        <v>1</v>
      </c>
      <c r="F1950">
        <v>1</v>
      </c>
      <c r="G1950" s="1">
        <v>40338</v>
      </c>
      <c r="H1950" t="s">
        <v>21</v>
      </c>
      <c r="I1950" s="1">
        <v>40588</v>
      </c>
      <c r="J1950" t="s">
        <v>21</v>
      </c>
      <c r="K1950" t="s">
        <v>17</v>
      </c>
      <c r="L1950" t="s">
        <v>16</v>
      </c>
      <c r="M1950">
        <v>1997</v>
      </c>
      <c r="N1950">
        <v>13</v>
      </c>
      <c r="O1950">
        <v>13</v>
      </c>
    </row>
    <row r="1951" spans="1:15" x14ac:dyDescent="0.25">
      <c r="A1951">
        <v>832925</v>
      </c>
      <c r="B1951">
        <v>5862</v>
      </c>
      <c r="C1951">
        <v>8296</v>
      </c>
      <c r="D1951">
        <v>1</v>
      </c>
      <c r="E1951">
        <v>1</v>
      </c>
      <c r="F1951">
        <v>1</v>
      </c>
      <c r="G1951" s="1">
        <v>34248</v>
      </c>
      <c r="H1951" s="1">
        <v>36880</v>
      </c>
      <c r="I1951" s="1">
        <v>34641</v>
      </c>
      <c r="J1951" s="1">
        <v>36880</v>
      </c>
      <c r="K1951" t="s">
        <v>15</v>
      </c>
      <c r="L1951" t="s">
        <v>16</v>
      </c>
      <c r="M1951">
        <v>1993</v>
      </c>
      <c r="N1951">
        <v>0</v>
      </c>
      <c r="O1951">
        <v>1</v>
      </c>
    </row>
    <row r="1952" spans="1:15" x14ac:dyDescent="0.25">
      <c r="A1952">
        <v>832926</v>
      </c>
      <c r="B1952">
        <v>6531</v>
      </c>
      <c r="C1952">
        <v>7965</v>
      </c>
      <c r="D1952">
        <v>1</v>
      </c>
      <c r="E1952">
        <v>1</v>
      </c>
      <c r="F1952">
        <v>1</v>
      </c>
      <c r="G1952" s="1">
        <v>37874</v>
      </c>
      <c r="H1952" s="1">
        <v>38675</v>
      </c>
      <c r="I1952" s="1">
        <v>38063</v>
      </c>
      <c r="J1952" s="1">
        <v>38675</v>
      </c>
      <c r="K1952" t="s">
        <v>17</v>
      </c>
      <c r="L1952" t="s">
        <v>16</v>
      </c>
      <c r="M1952">
        <v>1997</v>
      </c>
      <c r="N1952">
        <v>6</v>
      </c>
      <c r="O1952">
        <v>7</v>
      </c>
    </row>
    <row r="1953" spans="1:15" x14ac:dyDescent="0.25">
      <c r="A1953">
        <v>832970</v>
      </c>
      <c r="B1953">
        <v>12036</v>
      </c>
      <c r="C1953">
        <v>23734</v>
      </c>
      <c r="D1953">
        <v>2</v>
      </c>
      <c r="E1953">
        <v>1</v>
      </c>
      <c r="F1953">
        <v>1</v>
      </c>
      <c r="G1953" s="1">
        <v>40918</v>
      </c>
      <c r="H1953" s="1">
        <v>41253</v>
      </c>
      <c r="I1953" s="1">
        <v>40918</v>
      </c>
      <c r="J1953" s="1">
        <v>40953</v>
      </c>
      <c r="K1953" t="s">
        <v>17</v>
      </c>
      <c r="L1953" t="s">
        <v>16</v>
      </c>
      <c r="M1953">
        <v>1994</v>
      </c>
      <c r="N1953">
        <v>17</v>
      </c>
      <c r="O1953">
        <v>17</v>
      </c>
    </row>
    <row r="1954" spans="1:15" x14ac:dyDescent="0.25">
      <c r="A1954">
        <v>833024</v>
      </c>
      <c r="B1954">
        <v>1416</v>
      </c>
      <c r="C1954">
        <v>2825</v>
      </c>
      <c r="D1954">
        <v>1</v>
      </c>
      <c r="E1954">
        <v>1</v>
      </c>
      <c r="F1954">
        <v>1</v>
      </c>
      <c r="G1954" s="1">
        <v>39175</v>
      </c>
      <c r="H1954" s="1">
        <v>40897</v>
      </c>
      <c r="I1954" s="1">
        <v>39801</v>
      </c>
      <c r="J1954" s="1">
        <v>40510</v>
      </c>
      <c r="K1954" t="s">
        <v>17</v>
      </c>
      <c r="L1954" t="s">
        <v>16</v>
      </c>
      <c r="M1954">
        <v>1994</v>
      </c>
      <c r="N1954">
        <v>12</v>
      </c>
      <c r="O1954">
        <v>14</v>
      </c>
    </row>
    <row r="1955" spans="1:15" x14ac:dyDescent="0.25">
      <c r="A1955">
        <v>833040</v>
      </c>
      <c r="B1955">
        <v>728</v>
      </c>
      <c r="C1955">
        <v>14874</v>
      </c>
      <c r="D1955">
        <v>1</v>
      </c>
      <c r="E1955">
        <v>1</v>
      </c>
      <c r="F1955">
        <v>1</v>
      </c>
      <c r="G1955" s="1">
        <v>33763</v>
      </c>
      <c r="H1955" s="1">
        <v>41287</v>
      </c>
      <c r="I1955" s="1">
        <v>33763</v>
      </c>
      <c r="J1955" s="1">
        <v>41287</v>
      </c>
      <c r="K1955" t="s">
        <v>15</v>
      </c>
      <c r="L1955" t="s">
        <v>16</v>
      </c>
      <c r="M1955">
        <v>1992</v>
      </c>
      <c r="N1955">
        <v>0</v>
      </c>
      <c r="O1955">
        <v>0</v>
      </c>
    </row>
    <row r="1956" spans="1:15" x14ac:dyDescent="0.25">
      <c r="A1956">
        <v>833041</v>
      </c>
      <c r="B1956">
        <v>729</v>
      </c>
      <c r="C1956">
        <v>11888</v>
      </c>
      <c r="D1956">
        <v>1</v>
      </c>
      <c r="E1956">
        <v>1</v>
      </c>
      <c r="F1956">
        <v>1</v>
      </c>
      <c r="G1956" s="1">
        <v>40126</v>
      </c>
      <c r="H1956" s="1">
        <v>40410</v>
      </c>
      <c r="I1956" s="1">
        <v>40126</v>
      </c>
      <c r="J1956" s="1">
        <v>40130</v>
      </c>
      <c r="K1956" t="s">
        <v>15</v>
      </c>
      <c r="L1956" t="s">
        <v>16</v>
      </c>
      <c r="M1956">
        <v>1995</v>
      </c>
      <c r="N1956">
        <v>14</v>
      </c>
      <c r="O1956">
        <v>14</v>
      </c>
    </row>
    <row r="1957" spans="1:15" x14ac:dyDescent="0.25">
      <c r="A1957">
        <v>833086</v>
      </c>
      <c r="B1957">
        <v>8063</v>
      </c>
      <c r="C1957">
        <v>7256</v>
      </c>
      <c r="D1957">
        <v>1</v>
      </c>
      <c r="E1957">
        <v>1</v>
      </c>
      <c r="F1957">
        <v>1</v>
      </c>
      <c r="G1957" s="1">
        <v>40459</v>
      </c>
      <c r="H1957" s="1">
        <v>40722</v>
      </c>
      <c r="I1957" s="1">
        <v>40459</v>
      </c>
      <c r="J1957" s="1">
        <v>40722</v>
      </c>
      <c r="K1957" t="s">
        <v>17</v>
      </c>
      <c r="L1957" t="s">
        <v>22</v>
      </c>
      <c r="M1957">
        <v>1992</v>
      </c>
      <c r="N1957">
        <v>18</v>
      </c>
      <c r="O1957">
        <v>18</v>
      </c>
    </row>
    <row r="1958" spans="1:15" x14ac:dyDescent="0.25">
      <c r="A1958">
        <v>833095</v>
      </c>
      <c r="B1958">
        <v>2676</v>
      </c>
      <c r="C1958">
        <v>12404</v>
      </c>
      <c r="D1958">
        <v>1</v>
      </c>
      <c r="E1958">
        <v>1</v>
      </c>
      <c r="F1958">
        <v>1</v>
      </c>
      <c r="G1958" s="1">
        <v>40588</v>
      </c>
      <c r="H1958" s="1">
        <v>40590</v>
      </c>
      <c r="I1958" s="1">
        <v>40588</v>
      </c>
      <c r="J1958" s="1">
        <v>40590</v>
      </c>
      <c r="K1958" t="s">
        <v>17</v>
      </c>
      <c r="L1958" t="s">
        <v>22</v>
      </c>
      <c r="M1958">
        <v>1994</v>
      </c>
      <c r="N1958">
        <v>17</v>
      </c>
      <c r="O1958">
        <v>17</v>
      </c>
    </row>
    <row r="1959" spans="1:15" x14ac:dyDescent="0.25">
      <c r="A1959">
        <v>833137</v>
      </c>
      <c r="B1959">
        <v>4977</v>
      </c>
      <c r="C1959">
        <v>2287</v>
      </c>
      <c r="D1959">
        <v>1</v>
      </c>
      <c r="E1959">
        <v>1</v>
      </c>
      <c r="F1959">
        <v>1</v>
      </c>
      <c r="G1959" s="1">
        <v>36895</v>
      </c>
      <c r="H1959" s="1">
        <v>41752</v>
      </c>
      <c r="I1959" s="1">
        <v>40535</v>
      </c>
      <c r="J1959" s="1">
        <v>41752</v>
      </c>
      <c r="K1959" t="s">
        <v>15</v>
      </c>
      <c r="L1959" t="s">
        <v>19</v>
      </c>
      <c r="M1959">
        <v>1993</v>
      </c>
      <c r="N1959">
        <v>7</v>
      </c>
      <c r="O1959">
        <v>17</v>
      </c>
    </row>
    <row r="1960" spans="1:15" x14ac:dyDescent="0.25">
      <c r="A1960">
        <v>833150</v>
      </c>
      <c r="B1960">
        <v>184</v>
      </c>
      <c r="C1960">
        <v>81</v>
      </c>
      <c r="D1960">
        <v>1</v>
      </c>
      <c r="E1960">
        <v>1</v>
      </c>
      <c r="F1960">
        <v>1</v>
      </c>
      <c r="G1960" s="1">
        <v>39297</v>
      </c>
      <c r="H1960" s="1">
        <v>41226</v>
      </c>
      <c r="I1960" s="1">
        <v>39805</v>
      </c>
      <c r="J1960" s="1">
        <v>39996</v>
      </c>
      <c r="K1960" t="s">
        <v>17</v>
      </c>
      <c r="L1960" t="s">
        <v>19</v>
      </c>
      <c r="M1960">
        <v>1993</v>
      </c>
      <c r="N1960">
        <v>14</v>
      </c>
      <c r="O1960">
        <v>15</v>
      </c>
    </row>
    <row r="1961" spans="1:15" x14ac:dyDescent="0.25">
      <c r="A1961">
        <v>833177</v>
      </c>
      <c r="B1961">
        <v>6949</v>
      </c>
      <c r="C1961">
        <v>12806</v>
      </c>
      <c r="D1961">
        <v>1</v>
      </c>
      <c r="E1961">
        <v>1</v>
      </c>
      <c r="F1961">
        <v>1</v>
      </c>
      <c r="G1961" s="1">
        <v>39525</v>
      </c>
      <c r="H1961" s="1">
        <v>40071</v>
      </c>
      <c r="I1961" s="1">
        <v>39849</v>
      </c>
      <c r="J1961" s="1">
        <v>40071</v>
      </c>
      <c r="K1961" t="s">
        <v>15</v>
      </c>
      <c r="L1961" t="s">
        <v>16</v>
      </c>
      <c r="M1961">
        <v>2001</v>
      </c>
      <c r="N1961">
        <v>7</v>
      </c>
      <c r="O1961">
        <v>7</v>
      </c>
    </row>
    <row r="1962" spans="1:15" x14ac:dyDescent="0.25">
      <c r="A1962">
        <v>833187</v>
      </c>
      <c r="B1962">
        <v>4743</v>
      </c>
      <c r="C1962">
        <v>5170</v>
      </c>
      <c r="D1962">
        <v>1</v>
      </c>
      <c r="E1962">
        <v>1</v>
      </c>
      <c r="F1962">
        <v>1</v>
      </c>
      <c r="G1962" s="1">
        <v>39167</v>
      </c>
      <c r="H1962" s="1">
        <v>40451</v>
      </c>
      <c r="I1962" s="1">
        <v>39283</v>
      </c>
      <c r="J1962" s="1">
        <v>40451</v>
      </c>
      <c r="K1962" t="s">
        <v>17</v>
      </c>
      <c r="L1962" t="s">
        <v>22</v>
      </c>
      <c r="M1962">
        <v>1993</v>
      </c>
      <c r="N1962">
        <v>14</v>
      </c>
      <c r="O1962">
        <v>14</v>
      </c>
    </row>
    <row r="1963" spans="1:15" x14ac:dyDescent="0.25">
      <c r="A1963">
        <v>833198</v>
      </c>
      <c r="B1963">
        <v>394</v>
      </c>
      <c r="C1963">
        <v>855</v>
      </c>
      <c r="D1963">
        <v>1</v>
      </c>
      <c r="E1963">
        <v>1</v>
      </c>
      <c r="F1963">
        <v>1</v>
      </c>
      <c r="G1963" s="1">
        <v>39821</v>
      </c>
      <c r="H1963" s="1">
        <v>39969</v>
      </c>
      <c r="I1963" s="1">
        <v>39920</v>
      </c>
      <c r="J1963" s="1">
        <v>39969</v>
      </c>
      <c r="K1963" t="s">
        <v>17</v>
      </c>
      <c r="L1963" t="s">
        <v>19</v>
      </c>
      <c r="M1963">
        <v>1993</v>
      </c>
      <c r="N1963">
        <v>15</v>
      </c>
      <c r="O1963">
        <v>15</v>
      </c>
    </row>
    <row r="1964" spans="1:15" x14ac:dyDescent="0.25">
      <c r="A1964">
        <v>833209</v>
      </c>
      <c r="B1964">
        <v>1960</v>
      </c>
      <c r="C1964">
        <v>1498</v>
      </c>
      <c r="D1964">
        <v>1</v>
      </c>
      <c r="E1964">
        <v>1</v>
      </c>
      <c r="F1964">
        <v>1</v>
      </c>
      <c r="G1964" s="1">
        <v>38601</v>
      </c>
      <c r="H1964" s="1">
        <v>40654</v>
      </c>
      <c r="I1964" s="1">
        <v>39932</v>
      </c>
      <c r="J1964" s="1">
        <v>39990</v>
      </c>
      <c r="K1964" t="s">
        <v>17</v>
      </c>
      <c r="L1964" t="s">
        <v>16</v>
      </c>
      <c r="M1964">
        <v>1994</v>
      </c>
      <c r="N1964">
        <v>10</v>
      </c>
      <c r="O1964">
        <v>14</v>
      </c>
    </row>
    <row r="1965" spans="1:15" x14ac:dyDescent="0.25">
      <c r="A1965">
        <v>833218</v>
      </c>
      <c r="B1965">
        <v>22463</v>
      </c>
      <c r="C1965">
        <v>45842</v>
      </c>
      <c r="D1965">
        <v>1</v>
      </c>
      <c r="E1965">
        <v>1</v>
      </c>
      <c r="F1965">
        <v>1</v>
      </c>
      <c r="G1965" s="1">
        <v>41887</v>
      </c>
      <c r="H1965" s="1">
        <v>42150</v>
      </c>
      <c r="I1965" s="1">
        <v>41887</v>
      </c>
      <c r="J1965" s="1">
        <v>41963</v>
      </c>
      <c r="K1965" t="s">
        <v>17</v>
      </c>
      <c r="L1965" t="s">
        <v>16</v>
      </c>
      <c r="M1965">
        <v>1998</v>
      </c>
      <c r="N1965">
        <v>16</v>
      </c>
      <c r="O1965">
        <v>16</v>
      </c>
    </row>
    <row r="1966" spans="1:15" x14ac:dyDescent="0.25">
      <c r="A1966">
        <v>833229</v>
      </c>
      <c r="B1966">
        <v>510</v>
      </c>
      <c r="C1966">
        <v>1200</v>
      </c>
      <c r="D1966">
        <v>1</v>
      </c>
      <c r="E1966">
        <v>1</v>
      </c>
      <c r="F1966">
        <v>1</v>
      </c>
      <c r="G1966" s="1">
        <v>39077</v>
      </c>
      <c r="H1966" s="1">
        <v>40138</v>
      </c>
      <c r="I1966" s="1">
        <v>39945</v>
      </c>
      <c r="J1966" s="1">
        <v>40138</v>
      </c>
      <c r="K1966" t="s">
        <v>15</v>
      </c>
      <c r="L1966" t="s">
        <v>18</v>
      </c>
      <c r="M1966">
        <v>1995</v>
      </c>
      <c r="N1966">
        <v>11</v>
      </c>
      <c r="O1966">
        <v>13</v>
      </c>
    </row>
    <row r="1967" spans="1:15" x14ac:dyDescent="0.25">
      <c r="A1967">
        <v>833240</v>
      </c>
      <c r="B1967">
        <v>1638</v>
      </c>
      <c r="C1967">
        <v>4760</v>
      </c>
      <c r="D1967">
        <v>1</v>
      </c>
      <c r="E1967">
        <v>1</v>
      </c>
      <c r="F1967">
        <v>1</v>
      </c>
      <c r="G1967" s="1">
        <v>39163</v>
      </c>
      <c r="H1967" s="1">
        <v>40665</v>
      </c>
      <c r="I1967" s="1">
        <v>39746</v>
      </c>
      <c r="J1967" s="1">
        <v>40665</v>
      </c>
      <c r="K1967" t="s">
        <v>15</v>
      </c>
      <c r="L1967" t="s">
        <v>19</v>
      </c>
      <c r="M1967">
        <v>1990</v>
      </c>
      <c r="N1967">
        <v>16</v>
      </c>
      <c r="O1967">
        <v>18</v>
      </c>
    </row>
    <row r="1968" spans="1:15" x14ac:dyDescent="0.25">
      <c r="A1968">
        <v>833241</v>
      </c>
      <c r="B1968">
        <v>1639</v>
      </c>
      <c r="C1968">
        <v>761</v>
      </c>
      <c r="D1968">
        <v>1</v>
      </c>
      <c r="E1968">
        <v>1</v>
      </c>
      <c r="F1968">
        <v>1</v>
      </c>
      <c r="G1968" s="1">
        <v>39163</v>
      </c>
      <c r="H1968" s="1">
        <v>40511</v>
      </c>
      <c r="I1968" s="1">
        <v>39216</v>
      </c>
      <c r="J1968" s="1">
        <v>40511</v>
      </c>
      <c r="K1968" t="s">
        <v>15</v>
      </c>
      <c r="L1968" t="s">
        <v>19</v>
      </c>
      <c r="M1968">
        <v>1997</v>
      </c>
      <c r="N1968">
        <v>9</v>
      </c>
      <c r="O1968">
        <v>9</v>
      </c>
    </row>
    <row r="1969" spans="1:15" x14ac:dyDescent="0.25">
      <c r="A1969">
        <v>833296</v>
      </c>
      <c r="B1969">
        <v>5428</v>
      </c>
      <c r="C1969">
        <v>4844</v>
      </c>
      <c r="D1969">
        <v>1</v>
      </c>
      <c r="E1969">
        <v>1</v>
      </c>
      <c r="F1969">
        <v>1</v>
      </c>
      <c r="G1969" s="1">
        <v>39029</v>
      </c>
      <c r="H1969" t="s">
        <v>21</v>
      </c>
      <c r="I1969" s="1">
        <v>39289</v>
      </c>
      <c r="J1969" s="1">
        <v>40000</v>
      </c>
      <c r="K1969" t="s">
        <v>17</v>
      </c>
      <c r="L1969" t="s">
        <v>16</v>
      </c>
      <c r="M1969">
        <v>1999</v>
      </c>
      <c r="N1969">
        <v>7</v>
      </c>
      <c r="O1969">
        <v>7</v>
      </c>
    </row>
    <row r="1970" spans="1:15" x14ac:dyDescent="0.25">
      <c r="A1970">
        <v>833297</v>
      </c>
      <c r="B1970">
        <v>5427</v>
      </c>
      <c r="C1970">
        <v>7247</v>
      </c>
      <c r="D1970">
        <v>1</v>
      </c>
      <c r="E1970">
        <v>1</v>
      </c>
      <c r="F1970">
        <v>1</v>
      </c>
      <c r="G1970" s="1">
        <v>39029</v>
      </c>
      <c r="H1970" t="s">
        <v>21</v>
      </c>
      <c r="I1970" s="1">
        <v>39113</v>
      </c>
      <c r="J1970" s="1">
        <v>39982</v>
      </c>
      <c r="K1970" t="s">
        <v>15</v>
      </c>
      <c r="L1970" t="s">
        <v>16</v>
      </c>
      <c r="M1970">
        <v>2001</v>
      </c>
      <c r="N1970">
        <v>5</v>
      </c>
      <c r="O1970">
        <v>5</v>
      </c>
    </row>
    <row r="1971" spans="1:15" x14ac:dyDescent="0.25">
      <c r="A1971">
        <v>833298</v>
      </c>
      <c r="B1971">
        <v>5429</v>
      </c>
      <c r="C1971">
        <v>1198</v>
      </c>
      <c r="D1971">
        <v>1</v>
      </c>
      <c r="E1971">
        <v>1</v>
      </c>
      <c r="F1971">
        <v>1</v>
      </c>
      <c r="G1971" s="1">
        <v>39029</v>
      </c>
      <c r="H1971" s="1">
        <v>41338</v>
      </c>
      <c r="I1971" s="1">
        <v>39113</v>
      </c>
      <c r="J1971" s="1">
        <v>40351</v>
      </c>
      <c r="K1971" t="s">
        <v>17</v>
      </c>
      <c r="L1971" t="s">
        <v>16</v>
      </c>
      <c r="M1971">
        <v>2002</v>
      </c>
      <c r="N1971">
        <v>4</v>
      </c>
      <c r="O1971">
        <v>4</v>
      </c>
    </row>
    <row r="1972" spans="1:15" x14ac:dyDescent="0.25">
      <c r="A1972">
        <v>833338</v>
      </c>
      <c r="B1972">
        <v>6451</v>
      </c>
      <c r="C1972">
        <v>5334</v>
      </c>
      <c r="D1972">
        <v>1</v>
      </c>
      <c r="E1972">
        <v>1</v>
      </c>
      <c r="F1972">
        <v>1</v>
      </c>
      <c r="G1972" s="1">
        <v>39503</v>
      </c>
      <c r="H1972" s="1">
        <v>40248</v>
      </c>
      <c r="I1972" s="1">
        <v>39805</v>
      </c>
      <c r="J1972" s="1">
        <v>40248</v>
      </c>
      <c r="K1972" t="s">
        <v>15</v>
      </c>
      <c r="L1972" t="s">
        <v>19</v>
      </c>
      <c r="M1972">
        <v>1995</v>
      </c>
      <c r="N1972">
        <v>12</v>
      </c>
      <c r="O1972">
        <v>13</v>
      </c>
    </row>
    <row r="1973" spans="1:15" x14ac:dyDescent="0.25">
      <c r="A1973">
        <v>833404</v>
      </c>
      <c r="B1973">
        <v>5686</v>
      </c>
      <c r="C1973">
        <v>8047</v>
      </c>
      <c r="D1973">
        <v>1</v>
      </c>
      <c r="E1973">
        <v>1</v>
      </c>
      <c r="F1973">
        <v>1</v>
      </c>
      <c r="G1973" s="1">
        <v>36895</v>
      </c>
      <c r="H1973" s="1">
        <v>37817</v>
      </c>
      <c r="I1973" s="1">
        <v>36895</v>
      </c>
      <c r="J1973" s="1">
        <v>37817</v>
      </c>
      <c r="K1973" t="s">
        <v>17</v>
      </c>
      <c r="L1973" t="s">
        <v>22</v>
      </c>
      <c r="M1973">
        <v>1940</v>
      </c>
      <c r="N1973">
        <v>60</v>
      </c>
      <c r="O1973">
        <v>60</v>
      </c>
    </row>
    <row r="1974" spans="1:15" x14ac:dyDescent="0.25">
      <c r="A1974">
        <v>833413</v>
      </c>
      <c r="B1974">
        <v>2054</v>
      </c>
      <c r="C1974">
        <v>8892</v>
      </c>
      <c r="D1974">
        <v>1</v>
      </c>
      <c r="E1974">
        <v>1</v>
      </c>
      <c r="F1974">
        <v>1</v>
      </c>
      <c r="G1974" s="1">
        <v>38756</v>
      </c>
      <c r="H1974" s="1">
        <v>40289</v>
      </c>
      <c r="I1974" s="1">
        <v>39745</v>
      </c>
      <c r="J1974" s="1">
        <v>40130</v>
      </c>
      <c r="K1974" t="s">
        <v>17</v>
      </c>
      <c r="L1974" t="s">
        <v>19</v>
      </c>
      <c r="M1974">
        <v>1991</v>
      </c>
      <c r="N1974">
        <v>14</v>
      </c>
      <c r="O1974">
        <v>16</v>
      </c>
    </row>
    <row r="1975" spans="1:15" x14ac:dyDescent="0.25">
      <c r="A1975">
        <v>833414</v>
      </c>
      <c r="B1975">
        <v>1435</v>
      </c>
      <c r="C1975">
        <v>10689</v>
      </c>
      <c r="D1975">
        <v>1</v>
      </c>
      <c r="E1975">
        <v>1</v>
      </c>
      <c r="F1975">
        <v>1</v>
      </c>
      <c r="G1975" s="1">
        <v>39921</v>
      </c>
      <c r="H1975" s="1">
        <v>40683</v>
      </c>
      <c r="I1975" s="1">
        <v>39992</v>
      </c>
      <c r="J1975" s="1">
        <v>40013</v>
      </c>
      <c r="K1975" t="s">
        <v>17</v>
      </c>
      <c r="L1975" t="s">
        <v>19</v>
      </c>
      <c r="M1975">
        <v>1993</v>
      </c>
      <c r="N1975">
        <v>16</v>
      </c>
      <c r="O1975">
        <v>16</v>
      </c>
    </row>
    <row r="1976" spans="1:15" x14ac:dyDescent="0.25">
      <c r="A1976">
        <v>833435</v>
      </c>
      <c r="B1976">
        <v>5589</v>
      </c>
      <c r="C1976">
        <v>8518</v>
      </c>
      <c r="D1976">
        <v>1</v>
      </c>
      <c r="E1976">
        <v>1</v>
      </c>
      <c r="F1976">
        <v>1</v>
      </c>
      <c r="G1976" s="1">
        <v>39701</v>
      </c>
      <c r="H1976" s="1">
        <v>40066</v>
      </c>
      <c r="I1976" s="1">
        <v>39756</v>
      </c>
      <c r="J1976" s="1">
        <v>40066</v>
      </c>
      <c r="K1976" t="s">
        <v>15</v>
      </c>
      <c r="L1976" t="s">
        <v>16</v>
      </c>
      <c r="M1976">
        <v>1993</v>
      </c>
      <c r="N1976">
        <v>14</v>
      </c>
      <c r="O1976">
        <v>14</v>
      </c>
    </row>
    <row r="1977" spans="1:15" x14ac:dyDescent="0.25">
      <c r="A1977">
        <v>833440</v>
      </c>
      <c r="B1977">
        <v>5588</v>
      </c>
      <c r="C1977">
        <v>13611</v>
      </c>
      <c r="D1977">
        <v>1</v>
      </c>
      <c r="E1977">
        <v>1</v>
      </c>
      <c r="F1977">
        <v>1</v>
      </c>
      <c r="G1977" s="1">
        <v>37113</v>
      </c>
      <c r="H1977" s="1">
        <v>38062</v>
      </c>
      <c r="I1977" s="1">
        <v>37266</v>
      </c>
      <c r="J1977" s="1">
        <v>38062</v>
      </c>
      <c r="K1977" t="s">
        <v>17</v>
      </c>
      <c r="L1977" t="s">
        <v>22</v>
      </c>
      <c r="M1977">
        <v>2001</v>
      </c>
      <c r="N1977">
        <v>0</v>
      </c>
      <c r="O1977">
        <v>0</v>
      </c>
    </row>
    <row r="1978" spans="1:15" x14ac:dyDescent="0.25">
      <c r="A1978">
        <v>833454</v>
      </c>
      <c r="B1978">
        <v>1714</v>
      </c>
      <c r="C1978">
        <v>1921</v>
      </c>
      <c r="D1978">
        <v>1</v>
      </c>
      <c r="E1978">
        <v>1</v>
      </c>
      <c r="F1978">
        <v>1</v>
      </c>
      <c r="G1978" s="1">
        <v>38814</v>
      </c>
      <c r="H1978" s="1">
        <v>40725</v>
      </c>
      <c r="I1978" s="1">
        <v>38878</v>
      </c>
      <c r="J1978" s="1">
        <v>40725</v>
      </c>
      <c r="K1978" t="s">
        <v>17</v>
      </c>
      <c r="L1978" t="s">
        <v>19</v>
      </c>
      <c r="M1978">
        <v>1990</v>
      </c>
      <c r="N1978">
        <v>15</v>
      </c>
      <c r="O1978">
        <v>15</v>
      </c>
    </row>
    <row r="1979" spans="1:15" x14ac:dyDescent="0.25">
      <c r="A1979">
        <v>833455</v>
      </c>
      <c r="B1979">
        <v>1715</v>
      </c>
      <c r="C1979">
        <v>1920</v>
      </c>
      <c r="D1979">
        <v>1</v>
      </c>
      <c r="E1979">
        <v>1</v>
      </c>
      <c r="F1979">
        <v>1</v>
      </c>
      <c r="G1979" s="1">
        <v>38814</v>
      </c>
      <c r="H1979" s="1">
        <v>40071</v>
      </c>
      <c r="I1979" s="1">
        <v>39163</v>
      </c>
      <c r="J1979" s="1">
        <v>40071</v>
      </c>
      <c r="K1979" t="s">
        <v>15</v>
      </c>
      <c r="L1979" t="s">
        <v>22</v>
      </c>
      <c r="M1979">
        <v>1997</v>
      </c>
      <c r="N1979">
        <v>9</v>
      </c>
      <c r="O1979">
        <v>9</v>
      </c>
    </row>
    <row r="1980" spans="1:15" x14ac:dyDescent="0.25">
      <c r="A1980">
        <v>833456</v>
      </c>
      <c r="B1980">
        <v>1713</v>
      </c>
      <c r="C1980">
        <v>9546</v>
      </c>
      <c r="D1980">
        <v>1</v>
      </c>
      <c r="E1980">
        <v>1</v>
      </c>
      <c r="F1980">
        <v>1</v>
      </c>
      <c r="G1980" s="1">
        <v>38814</v>
      </c>
      <c r="H1980" s="1">
        <v>40071</v>
      </c>
      <c r="I1980" s="1">
        <v>39163</v>
      </c>
      <c r="J1980" s="1">
        <v>40071</v>
      </c>
      <c r="K1980" t="s">
        <v>15</v>
      </c>
      <c r="L1980" t="s">
        <v>22</v>
      </c>
      <c r="M1980">
        <v>2000</v>
      </c>
      <c r="N1980">
        <v>5</v>
      </c>
      <c r="O1980">
        <v>6</v>
      </c>
    </row>
    <row r="1981" spans="1:15" x14ac:dyDescent="0.25">
      <c r="A1981">
        <v>833494</v>
      </c>
      <c r="B1981">
        <v>7541</v>
      </c>
      <c r="C1981">
        <v>10034</v>
      </c>
      <c r="D1981">
        <v>1</v>
      </c>
      <c r="E1981">
        <v>1</v>
      </c>
      <c r="F1981">
        <v>1</v>
      </c>
      <c r="G1981" s="1">
        <v>39932</v>
      </c>
      <c r="H1981" s="1">
        <v>39987</v>
      </c>
      <c r="I1981" s="1">
        <v>39948</v>
      </c>
      <c r="J1981" s="1">
        <v>39987</v>
      </c>
      <c r="K1981" t="s">
        <v>17</v>
      </c>
      <c r="L1981" t="s">
        <v>22</v>
      </c>
      <c r="M1981">
        <v>1992</v>
      </c>
      <c r="N1981">
        <v>16</v>
      </c>
      <c r="O1981">
        <v>16</v>
      </c>
    </row>
    <row r="1982" spans="1:15" x14ac:dyDescent="0.25">
      <c r="A1982">
        <v>833514</v>
      </c>
      <c r="B1982">
        <v>7384</v>
      </c>
      <c r="C1982">
        <v>6349</v>
      </c>
      <c r="D1982">
        <v>1</v>
      </c>
      <c r="E1982">
        <v>1</v>
      </c>
      <c r="F1982">
        <v>1</v>
      </c>
      <c r="G1982" s="1">
        <v>39671</v>
      </c>
      <c r="H1982" s="1">
        <v>40528</v>
      </c>
      <c r="I1982" s="1">
        <v>39979</v>
      </c>
      <c r="J1982" s="1">
        <v>40025</v>
      </c>
      <c r="K1982" t="s">
        <v>15</v>
      </c>
      <c r="L1982" t="s">
        <v>16</v>
      </c>
      <c r="M1982">
        <v>1993</v>
      </c>
      <c r="N1982">
        <v>15</v>
      </c>
      <c r="O1982">
        <v>15</v>
      </c>
    </row>
    <row r="1983" spans="1:15" x14ac:dyDescent="0.25">
      <c r="A1983">
        <v>833561</v>
      </c>
      <c r="B1983">
        <v>3025</v>
      </c>
      <c r="C1983">
        <v>10664</v>
      </c>
      <c r="D1983">
        <v>1</v>
      </c>
      <c r="E1983">
        <v>1</v>
      </c>
      <c r="F1983">
        <v>1</v>
      </c>
      <c r="G1983" s="1">
        <v>40161</v>
      </c>
      <c r="H1983" s="1">
        <v>40238</v>
      </c>
      <c r="I1983" s="1">
        <v>40161</v>
      </c>
      <c r="J1983" s="1">
        <v>40238</v>
      </c>
      <c r="K1983" t="s">
        <v>15</v>
      </c>
      <c r="L1983" t="s">
        <v>16</v>
      </c>
      <c r="M1983">
        <v>1991</v>
      </c>
      <c r="N1983">
        <v>17</v>
      </c>
      <c r="O1983">
        <v>17</v>
      </c>
    </row>
    <row r="1984" spans="1:15" x14ac:dyDescent="0.25">
      <c r="A1984">
        <v>833563</v>
      </c>
      <c r="B1984">
        <v>3024</v>
      </c>
      <c r="C1984">
        <v>13673</v>
      </c>
      <c r="D1984">
        <v>1</v>
      </c>
      <c r="E1984">
        <v>1</v>
      </c>
      <c r="F1984">
        <v>1</v>
      </c>
      <c r="G1984" s="1">
        <v>39988</v>
      </c>
      <c r="H1984" s="1">
        <v>40333</v>
      </c>
      <c r="I1984" s="1">
        <v>39988</v>
      </c>
      <c r="J1984" s="1">
        <v>40032</v>
      </c>
      <c r="K1984" t="s">
        <v>15</v>
      </c>
      <c r="L1984" t="s">
        <v>16</v>
      </c>
      <c r="M1984">
        <v>1997</v>
      </c>
      <c r="N1984">
        <v>11</v>
      </c>
      <c r="O1984">
        <v>11</v>
      </c>
    </row>
    <row r="1985" spans="1:15" x14ac:dyDescent="0.25">
      <c r="A1985">
        <v>833592</v>
      </c>
      <c r="B1985">
        <v>4339</v>
      </c>
      <c r="C1985">
        <v>17</v>
      </c>
      <c r="D1985">
        <v>1</v>
      </c>
      <c r="E1985">
        <v>1</v>
      </c>
      <c r="F1985">
        <v>1</v>
      </c>
      <c r="G1985" s="1">
        <v>38408</v>
      </c>
      <c r="H1985" s="1">
        <v>40232</v>
      </c>
      <c r="I1985" s="1">
        <v>39157</v>
      </c>
      <c r="J1985" s="1">
        <v>40232</v>
      </c>
      <c r="K1985" t="s">
        <v>15</v>
      </c>
      <c r="L1985" t="s">
        <v>16</v>
      </c>
      <c r="M1985">
        <v>1997</v>
      </c>
      <c r="N1985">
        <v>7</v>
      </c>
      <c r="O1985">
        <v>9</v>
      </c>
    </row>
    <row r="1986" spans="1:15" x14ac:dyDescent="0.25">
      <c r="A1986">
        <v>833593</v>
      </c>
      <c r="B1986">
        <v>4338</v>
      </c>
      <c r="C1986">
        <v>2415</v>
      </c>
      <c r="D1986">
        <v>1</v>
      </c>
      <c r="E1986">
        <v>1</v>
      </c>
      <c r="F1986">
        <v>1</v>
      </c>
      <c r="G1986" s="1">
        <v>38408</v>
      </c>
      <c r="H1986" s="1">
        <v>40232</v>
      </c>
      <c r="I1986" s="1">
        <v>38580</v>
      </c>
      <c r="J1986" s="1">
        <v>40045</v>
      </c>
      <c r="K1986" t="s">
        <v>17</v>
      </c>
      <c r="L1986" t="s">
        <v>16</v>
      </c>
      <c r="M1986">
        <v>1999</v>
      </c>
      <c r="N1986">
        <v>5</v>
      </c>
      <c r="O1986">
        <v>6</v>
      </c>
    </row>
    <row r="1987" spans="1:15" x14ac:dyDescent="0.25">
      <c r="A1987">
        <v>833594</v>
      </c>
      <c r="B1987">
        <v>4335</v>
      </c>
      <c r="C1987">
        <v>6505</v>
      </c>
      <c r="D1987">
        <v>1</v>
      </c>
      <c r="E1987">
        <v>1</v>
      </c>
      <c r="F1987">
        <v>1</v>
      </c>
      <c r="G1987" s="1">
        <v>38408</v>
      </c>
      <c r="H1987" s="1">
        <v>40232</v>
      </c>
      <c r="I1987" s="1">
        <v>38580</v>
      </c>
      <c r="J1987" s="1">
        <v>40045</v>
      </c>
      <c r="K1987" t="s">
        <v>15</v>
      </c>
      <c r="L1987" t="s">
        <v>22</v>
      </c>
      <c r="M1987">
        <v>2001</v>
      </c>
      <c r="N1987">
        <v>3</v>
      </c>
      <c r="O1987">
        <v>3</v>
      </c>
    </row>
    <row r="1988" spans="1:15" x14ac:dyDescent="0.25">
      <c r="A1988">
        <v>833595</v>
      </c>
      <c r="B1988">
        <v>4334</v>
      </c>
      <c r="C1988">
        <v>9663</v>
      </c>
      <c r="D1988">
        <v>1</v>
      </c>
      <c r="E1988">
        <v>1</v>
      </c>
      <c r="F1988">
        <v>1</v>
      </c>
      <c r="G1988" s="1">
        <v>38408</v>
      </c>
      <c r="H1988" s="1">
        <v>39987</v>
      </c>
      <c r="I1988" s="1">
        <v>38609</v>
      </c>
      <c r="J1988" s="1">
        <v>39987</v>
      </c>
      <c r="K1988" t="s">
        <v>15</v>
      </c>
      <c r="L1988" t="s">
        <v>16</v>
      </c>
      <c r="M1988">
        <v>2004</v>
      </c>
      <c r="N1988">
        <v>0</v>
      </c>
      <c r="O1988">
        <v>0</v>
      </c>
    </row>
    <row r="1989" spans="1:15" x14ac:dyDescent="0.25">
      <c r="A1989">
        <v>833615</v>
      </c>
      <c r="B1989">
        <v>7612</v>
      </c>
      <c r="C1989">
        <v>2677</v>
      </c>
      <c r="D1989">
        <v>1</v>
      </c>
      <c r="E1989">
        <v>1</v>
      </c>
      <c r="F1989">
        <v>1</v>
      </c>
      <c r="G1989" s="1">
        <v>40072</v>
      </c>
      <c r="H1989" s="1">
        <v>40681</v>
      </c>
      <c r="I1989" s="1">
        <v>40072</v>
      </c>
      <c r="J1989" s="1">
        <v>40084</v>
      </c>
      <c r="K1989" t="s">
        <v>15</v>
      </c>
      <c r="L1989" t="s">
        <v>16</v>
      </c>
      <c r="M1989">
        <v>1993</v>
      </c>
      <c r="N1989">
        <v>16</v>
      </c>
      <c r="O1989">
        <v>16</v>
      </c>
    </row>
    <row r="1990" spans="1:15" x14ac:dyDescent="0.25">
      <c r="A1990">
        <v>833616</v>
      </c>
      <c r="B1990">
        <v>7611</v>
      </c>
      <c r="C1990">
        <v>5066</v>
      </c>
      <c r="D1990">
        <v>1</v>
      </c>
      <c r="E1990">
        <v>1</v>
      </c>
      <c r="F1990">
        <v>1</v>
      </c>
      <c r="G1990" s="1">
        <v>40072</v>
      </c>
      <c r="H1990" s="1">
        <v>40305</v>
      </c>
      <c r="I1990" s="1">
        <v>40072</v>
      </c>
      <c r="J1990" s="1">
        <v>40084</v>
      </c>
      <c r="K1990" t="s">
        <v>15</v>
      </c>
      <c r="L1990" t="s">
        <v>16</v>
      </c>
      <c r="M1990">
        <v>1992</v>
      </c>
      <c r="N1990">
        <v>17</v>
      </c>
      <c r="O1990">
        <v>17</v>
      </c>
    </row>
    <row r="1991" spans="1:15" x14ac:dyDescent="0.25">
      <c r="A1991">
        <v>833646</v>
      </c>
      <c r="B1991">
        <v>6959</v>
      </c>
      <c r="C1991">
        <v>6622</v>
      </c>
      <c r="D1991">
        <v>1</v>
      </c>
      <c r="E1991">
        <v>1</v>
      </c>
      <c r="F1991">
        <v>1</v>
      </c>
      <c r="G1991" s="1">
        <v>40002</v>
      </c>
      <c r="H1991" s="1">
        <v>40522</v>
      </c>
      <c r="I1991" s="1">
        <v>40002</v>
      </c>
      <c r="J1991" s="1">
        <v>40004</v>
      </c>
      <c r="K1991" t="s">
        <v>17</v>
      </c>
      <c r="L1991" t="s">
        <v>16</v>
      </c>
      <c r="M1991">
        <v>1992</v>
      </c>
      <c r="N1991">
        <v>16</v>
      </c>
      <c r="O1991">
        <v>16</v>
      </c>
    </row>
    <row r="1992" spans="1:15" x14ac:dyDescent="0.25">
      <c r="A1992">
        <v>833647</v>
      </c>
      <c r="B1992">
        <v>6956</v>
      </c>
      <c r="C1992">
        <v>8346</v>
      </c>
      <c r="D1992">
        <v>1</v>
      </c>
      <c r="E1992">
        <v>1</v>
      </c>
      <c r="F1992">
        <v>1</v>
      </c>
      <c r="G1992" s="1">
        <v>40512</v>
      </c>
      <c r="H1992" s="1">
        <v>40515</v>
      </c>
      <c r="I1992" s="1">
        <v>40512</v>
      </c>
      <c r="J1992" s="1">
        <v>40515</v>
      </c>
      <c r="K1992" t="s">
        <v>15</v>
      </c>
      <c r="L1992" t="s">
        <v>16</v>
      </c>
      <c r="M1992">
        <v>1994</v>
      </c>
      <c r="N1992">
        <v>16</v>
      </c>
      <c r="O1992">
        <v>16</v>
      </c>
    </row>
    <row r="1993" spans="1:15" x14ac:dyDescent="0.25">
      <c r="A1993">
        <v>833649</v>
      </c>
      <c r="B1993">
        <v>25091</v>
      </c>
      <c r="C1993">
        <v>51565</v>
      </c>
      <c r="D1993">
        <v>1</v>
      </c>
      <c r="E1993">
        <v>1</v>
      </c>
      <c r="F1993">
        <v>1</v>
      </c>
      <c r="G1993" s="1">
        <v>42137</v>
      </c>
      <c r="H1993" s="1">
        <v>42160</v>
      </c>
      <c r="I1993" s="1">
        <v>42137</v>
      </c>
      <c r="J1993" s="1">
        <v>42160</v>
      </c>
      <c r="K1993" t="s">
        <v>17</v>
      </c>
      <c r="L1993" t="s">
        <v>16</v>
      </c>
      <c r="M1993">
        <v>1999</v>
      </c>
      <c r="N1993">
        <v>16</v>
      </c>
      <c r="O1993">
        <v>16</v>
      </c>
    </row>
    <row r="1994" spans="1:15" x14ac:dyDescent="0.25">
      <c r="A1994">
        <v>833659</v>
      </c>
      <c r="B1994">
        <v>7928</v>
      </c>
      <c r="C1994">
        <v>1772</v>
      </c>
      <c r="D1994">
        <v>1</v>
      </c>
      <c r="E1994">
        <v>1</v>
      </c>
      <c r="F1994">
        <v>1</v>
      </c>
      <c r="G1994" s="1">
        <v>38147</v>
      </c>
      <c r="H1994" s="1">
        <v>40042</v>
      </c>
      <c r="I1994" s="1">
        <v>39981</v>
      </c>
      <c r="J1994" s="1">
        <v>40042</v>
      </c>
      <c r="K1994" t="s">
        <v>15</v>
      </c>
      <c r="L1994" t="s">
        <v>16</v>
      </c>
      <c r="M1994">
        <v>1991</v>
      </c>
      <c r="N1994">
        <v>12</v>
      </c>
      <c r="O1994">
        <v>17</v>
      </c>
    </row>
    <row r="1995" spans="1:15" x14ac:dyDescent="0.25">
      <c r="A1995">
        <v>833662</v>
      </c>
      <c r="B1995">
        <v>7926</v>
      </c>
      <c r="C1995">
        <v>14268</v>
      </c>
      <c r="D1995">
        <v>1</v>
      </c>
      <c r="E1995">
        <v>1</v>
      </c>
      <c r="F1995">
        <v>1</v>
      </c>
      <c r="G1995" s="1">
        <v>38147</v>
      </c>
      <c r="H1995" s="1">
        <v>40408</v>
      </c>
      <c r="I1995" s="1">
        <v>40030</v>
      </c>
      <c r="J1995" s="1">
        <v>40408</v>
      </c>
      <c r="K1995" t="s">
        <v>15</v>
      </c>
      <c r="L1995" t="s">
        <v>16</v>
      </c>
      <c r="M1995">
        <v>1992</v>
      </c>
      <c r="N1995">
        <v>12</v>
      </c>
      <c r="O1995">
        <v>17</v>
      </c>
    </row>
    <row r="1996" spans="1:15" x14ac:dyDescent="0.25">
      <c r="A1996">
        <v>833663</v>
      </c>
      <c r="B1996">
        <v>7927</v>
      </c>
      <c r="C1996">
        <v>2745</v>
      </c>
      <c r="D1996">
        <v>1</v>
      </c>
      <c r="E1996">
        <v>1</v>
      </c>
      <c r="F1996">
        <v>1</v>
      </c>
      <c r="G1996" s="1">
        <v>38926</v>
      </c>
      <c r="H1996" s="1">
        <v>40763</v>
      </c>
      <c r="I1996" s="1">
        <v>39965</v>
      </c>
      <c r="J1996" s="1">
        <v>39989</v>
      </c>
      <c r="K1996" t="s">
        <v>17</v>
      </c>
      <c r="L1996" t="s">
        <v>16</v>
      </c>
      <c r="M1996">
        <v>1994</v>
      </c>
      <c r="N1996">
        <v>11</v>
      </c>
      <c r="O1996">
        <v>14</v>
      </c>
    </row>
    <row r="1997" spans="1:15" x14ac:dyDescent="0.25">
      <c r="A1997">
        <v>833669</v>
      </c>
      <c r="B1997">
        <v>6538</v>
      </c>
      <c r="C1997">
        <v>7860</v>
      </c>
      <c r="D1997">
        <v>1</v>
      </c>
      <c r="E1997">
        <v>1</v>
      </c>
      <c r="F1997">
        <v>1</v>
      </c>
      <c r="G1997" s="1">
        <v>39372</v>
      </c>
      <c r="H1997" s="1">
        <v>40114</v>
      </c>
      <c r="I1997" s="1">
        <v>39968</v>
      </c>
      <c r="J1997" s="1">
        <v>40114</v>
      </c>
      <c r="K1997" t="s">
        <v>17</v>
      </c>
      <c r="L1997" t="s">
        <v>22</v>
      </c>
      <c r="M1997">
        <v>1991</v>
      </c>
      <c r="N1997">
        <v>15</v>
      </c>
      <c r="O1997">
        <v>17</v>
      </c>
    </row>
    <row r="1998" spans="1:15" x14ac:dyDescent="0.25">
      <c r="A1998">
        <v>833694</v>
      </c>
      <c r="B1998">
        <v>3009</v>
      </c>
      <c r="C1998">
        <v>8878</v>
      </c>
      <c r="D1998">
        <v>1</v>
      </c>
      <c r="E1998">
        <v>1</v>
      </c>
      <c r="F1998">
        <v>1</v>
      </c>
      <c r="G1998" s="1">
        <v>38153</v>
      </c>
      <c r="H1998" s="1">
        <v>41047</v>
      </c>
      <c r="I1998" s="1">
        <v>39916</v>
      </c>
      <c r="J1998" s="1">
        <v>39986</v>
      </c>
      <c r="K1998" t="s">
        <v>17</v>
      </c>
      <c r="L1998" t="s">
        <v>22</v>
      </c>
      <c r="M1998">
        <v>1993</v>
      </c>
      <c r="N1998">
        <v>10</v>
      </c>
      <c r="O1998">
        <v>15</v>
      </c>
    </row>
    <row r="1999" spans="1:15" x14ac:dyDescent="0.25">
      <c r="A1999">
        <v>833712</v>
      </c>
      <c r="B1999">
        <v>230</v>
      </c>
      <c r="C1999">
        <v>2815</v>
      </c>
      <c r="D1999">
        <v>1</v>
      </c>
      <c r="E1999">
        <v>1</v>
      </c>
      <c r="F1999">
        <v>1</v>
      </c>
      <c r="G1999" s="1">
        <v>39205</v>
      </c>
      <c r="H1999" s="1">
        <v>40501</v>
      </c>
      <c r="I1999" s="1">
        <v>39708</v>
      </c>
      <c r="J1999" s="1">
        <v>40249</v>
      </c>
      <c r="K1999" t="s">
        <v>15</v>
      </c>
      <c r="L1999" t="s">
        <v>16</v>
      </c>
      <c r="M1999">
        <v>1990</v>
      </c>
      <c r="N1999">
        <v>16</v>
      </c>
      <c r="O1999">
        <v>18</v>
      </c>
    </row>
    <row r="2000" spans="1:15" x14ac:dyDescent="0.25">
      <c r="A2000">
        <v>833713</v>
      </c>
      <c r="B2000">
        <v>229</v>
      </c>
      <c r="C2000">
        <v>2816</v>
      </c>
      <c r="D2000">
        <v>1</v>
      </c>
      <c r="E2000">
        <v>1</v>
      </c>
      <c r="F2000">
        <v>1</v>
      </c>
      <c r="G2000" s="1">
        <v>35905</v>
      </c>
      <c r="H2000" s="1">
        <v>41614</v>
      </c>
      <c r="I2000" s="1">
        <v>36238</v>
      </c>
      <c r="J2000" s="1">
        <v>40729</v>
      </c>
      <c r="K2000" t="s">
        <v>15</v>
      </c>
      <c r="L2000" t="s">
        <v>16</v>
      </c>
      <c r="M2000">
        <v>1992</v>
      </c>
      <c r="N2000">
        <v>5</v>
      </c>
      <c r="O2000">
        <v>6</v>
      </c>
    </row>
    <row r="2001" spans="1:15" x14ac:dyDescent="0.25">
      <c r="A2001">
        <v>833714</v>
      </c>
      <c r="B2001">
        <v>226</v>
      </c>
      <c r="C2001">
        <v>12178</v>
      </c>
      <c r="D2001">
        <v>1</v>
      </c>
      <c r="E2001">
        <v>1</v>
      </c>
      <c r="F2001">
        <v>1</v>
      </c>
      <c r="G2001" s="1">
        <v>36529</v>
      </c>
      <c r="H2001" s="1">
        <v>37583</v>
      </c>
      <c r="I2001" s="1">
        <v>37130</v>
      </c>
      <c r="J2001" s="1">
        <v>37583</v>
      </c>
      <c r="K2001" t="s">
        <v>17</v>
      </c>
      <c r="L2001" t="s">
        <v>22</v>
      </c>
      <c r="M2001">
        <v>1995</v>
      </c>
      <c r="N2001">
        <v>4</v>
      </c>
      <c r="O2001">
        <v>5</v>
      </c>
    </row>
    <row r="2002" spans="1:15" x14ac:dyDescent="0.25">
      <c r="A2002">
        <v>833715</v>
      </c>
      <c r="B2002">
        <v>227</v>
      </c>
      <c r="C2002">
        <v>12177</v>
      </c>
      <c r="D2002">
        <v>1</v>
      </c>
      <c r="E2002">
        <v>1</v>
      </c>
      <c r="F2002">
        <v>1</v>
      </c>
      <c r="G2002" s="1">
        <v>36529</v>
      </c>
      <c r="H2002" s="1">
        <v>37583</v>
      </c>
      <c r="I2002" s="1">
        <v>37130</v>
      </c>
      <c r="J2002" s="1">
        <v>37583</v>
      </c>
      <c r="K2002" t="s">
        <v>17</v>
      </c>
      <c r="L2002" t="s">
        <v>22</v>
      </c>
      <c r="M2002">
        <v>1998</v>
      </c>
      <c r="N2002">
        <v>1</v>
      </c>
      <c r="O2002">
        <v>3</v>
      </c>
    </row>
    <row r="2003" spans="1:15" x14ac:dyDescent="0.25">
      <c r="A2003">
        <v>833716</v>
      </c>
      <c r="B2003">
        <v>223</v>
      </c>
      <c r="C2003">
        <v>12181</v>
      </c>
      <c r="D2003">
        <v>1</v>
      </c>
      <c r="E2003">
        <v>1</v>
      </c>
      <c r="F2003">
        <v>1</v>
      </c>
      <c r="G2003" s="1">
        <v>36889</v>
      </c>
      <c r="H2003" s="1">
        <v>37677</v>
      </c>
      <c r="I2003" s="1">
        <v>37130</v>
      </c>
      <c r="J2003" s="1">
        <v>37677</v>
      </c>
      <c r="K2003" t="s">
        <v>17</v>
      </c>
      <c r="L2003" t="s">
        <v>22</v>
      </c>
      <c r="M2003">
        <v>2000</v>
      </c>
      <c r="N2003">
        <v>0</v>
      </c>
      <c r="O2003">
        <v>0</v>
      </c>
    </row>
    <row r="2004" spans="1:15" x14ac:dyDescent="0.25">
      <c r="A2004">
        <v>833717</v>
      </c>
      <c r="B2004">
        <v>225</v>
      </c>
      <c r="C2004">
        <v>12179</v>
      </c>
      <c r="D2004">
        <v>1</v>
      </c>
      <c r="E2004">
        <v>1</v>
      </c>
      <c r="F2004">
        <v>1</v>
      </c>
      <c r="G2004" s="1">
        <v>37711</v>
      </c>
      <c r="H2004" s="1">
        <v>38426</v>
      </c>
      <c r="I2004" s="1">
        <v>38015</v>
      </c>
      <c r="J2004" s="1">
        <v>38426</v>
      </c>
      <c r="K2004" t="s">
        <v>17</v>
      </c>
      <c r="L2004" t="s">
        <v>22</v>
      </c>
      <c r="M2004">
        <v>2003</v>
      </c>
      <c r="N2004">
        <v>0</v>
      </c>
      <c r="O2004">
        <v>0</v>
      </c>
    </row>
    <row r="2005" spans="1:15" x14ac:dyDescent="0.25">
      <c r="A2005">
        <v>833718</v>
      </c>
      <c r="B2005">
        <v>224</v>
      </c>
      <c r="C2005">
        <v>12180</v>
      </c>
      <c r="D2005">
        <v>1</v>
      </c>
      <c r="E2005">
        <v>1</v>
      </c>
      <c r="F2005">
        <v>1</v>
      </c>
      <c r="G2005" s="1">
        <v>38920</v>
      </c>
      <c r="H2005" s="1">
        <v>39767</v>
      </c>
      <c r="I2005" s="1">
        <v>38920</v>
      </c>
      <c r="J2005" s="1">
        <v>39767</v>
      </c>
      <c r="K2005" t="s">
        <v>15</v>
      </c>
      <c r="L2005" t="s">
        <v>22</v>
      </c>
      <c r="M2005">
        <v>2006</v>
      </c>
      <c r="N2005">
        <v>0</v>
      </c>
      <c r="O2005">
        <v>0</v>
      </c>
    </row>
    <row r="2006" spans="1:15" x14ac:dyDescent="0.25">
      <c r="A2006">
        <v>833749</v>
      </c>
      <c r="B2006">
        <v>4445</v>
      </c>
      <c r="C2006">
        <v>2749</v>
      </c>
      <c r="D2006">
        <v>1</v>
      </c>
      <c r="E2006">
        <v>1</v>
      </c>
      <c r="F2006">
        <v>1</v>
      </c>
      <c r="G2006" s="1">
        <v>38617</v>
      </c>
      <c r="H2006" s="1">
        <v>39990</v>
      </c>
      <c r="I2006" s="1">
        <v>39563</v>
      </c>
      <c r="J2006" s="1">
        <v>39955</v>
      </c>
      <c r="K2006" t="s">
        <v>15</v>
      </c>
      <c r="L2006" t="s">
        <v>16</v>
      </c>
      <c r="M2006">
        <v>1991</v>
      </c>
      <c r="N2006">
        <v>14</v>
      </c>
      <c r="O2006">
        <v>16</v>
      </c>
    </row>
    <row r="2007" spans="1:15" x14ac:dyDescent="0.25">
      <c r="A2007">
        <v>833768</v>
      </c>
      <c r="B2007">
        <v>2841</v>
      </c>
      <c r="C2007">
        <v>15953</v>
      </c>
      <c r="D2007">
        <v>1</v>
      </c>
      <c r="E2007">
        <v>1</v>
      </c>
      <c r="F2007">
        <v>1</v>
      </c>
      <c r="G2007" s="1">
        <v>40518</v>
      </c>
      <c r="H2007" s="1">
        <v>40519</v>
      </c>
      <c r="I2007" s="1">
        <v>40518</v>
      </c>
      <c r="J2007" s="1">
        <v>40519</v>
      </c>
      <c r="K2007" t="s">
        <v>15</v>
      </c>
      <c r="L2007" t="s">
        <v>16</v>
      </c>
      <c r="M2007">
        <v>1993</v>
      </c>
      <c r="N2007">
        <v>17</v>
      </c>
      <c r="O2007">
        <v>17</v>
      </c>
    </row>
    <row r="2008" spans="1:15" x14ac:dyDescent="0.25">
      <c r="A2008">
        <v>833780</v>
      </c>
      <c r="B2008">
        <v>6506</v>
      </c>
      <c r="C2008">
        <v>1757</v>
      </c>
      <c r="D2008">
        <v>1</v>
      </c>
      <c r="E2008">
        <v>1</v>
      </c>
      <c r="F2008">
        <v>1</v>
      </c>
      <c r="G2008" s="1">
        <v>39541</v>
      </c>
      <c r="H2008" s="1">
        <v>40071</v>
      </c>
      <c r="I2008" s="1">
        <v>39686</v>
      </c>
      <c r="J2008" s="1">
        <v>40071</v>
      </c>
      <c r="K2008" t="s">
        <v>15</v>
      </c>
      <c r="L2008" t="s">
        <v>19</v>
      </c>
      <c r="M2008">
        <v>1996</v>
      </c>
      <c r="N2008">
        <v>11</v>
      </c>
      <c r="O2008">
        <v>11</v>
      </c>
    </row>
    <row r="2009" spans="1:15" x14ac:dyDescent="0.25">
      <c r="A2009">
        <v>833793</v>
      </c>
      <c r="B2009">
        <v>5333</v>
      </c>
      <c r="C2009">
        <v>15919</v>
      </c>
      <c r="D2009">
        <v>1</v>
      </c>
      <c r="E2009">
        <v>1</v>
      </c>
      <c r="F2009">
        <v>1</v>
      </c>
      <c r="G2009" s="1">
        <v>40542</v>
      </c>
      <c r="H2009" s="1">
        <v>40554</v>
      </c>
      <c r="I2009" s="1">
        <v>40542</v>
      </c>
      <c r="J2009" s="1">
        <v>40548</v>
      </c>
      <c r="K2009" t="s">
        <v>15</v>
      </c>
      <c r="L2009" t="s">
        <v>16</v>
      </c>
      <c r="M2009">
        <v>1993</v>
      </c>
      <c r="N2009">
        <v>17</v>
      </c>
      <c r="O2009">
        <v>17</v>
      </c>
    </row>
    <row r="2010" spans="1:15" x14ac:dyDescent="0.25">
      <c r="A2010">
        <v>833794</v>
      </c>
      <c r="B2010">
        <v>3006</v>
      </c>
      <c r="C2010">
        <v>5211</v>
      </c>
      <c r="D2010">
        <v>1</v>
      </c>
      <c r="E2010">
        <v>1</v>
      </c>
      <c r="F2010">
        <v>1</v>
      </c>
      <c r="G2010" s="1">
        <v>38553</v>
      </c>
      <c r="H2010" s="1">
        <v>39588</v>
      </c>
      <c r="I2010" s="1">
        <v>38770</v>
      </c>
      <c r="J2010" s="1">
        <v>39588</v>
      </c>
      <c r="K2010" t="s">
        <v>17</v>
      </c>
      <c r="L2010" t="s">
        <v>22</v>
      </c>
      <c r="M2010">
        <v>2001</v>
      </c>
      <c r="N2010">
        <v>4</v>
      </c>
      <c r="O2010">
        <v>5</v>
      </c>
    </row>
    <row r="2011" spans="1:15" x14ac:dyDescent="0.25">
      <c r="A2011">
        <v>833816</v>
      </c>
      <c r="B2011">
        <v>2904</v>
      </c>
      <c r="C2011">
        <v>10648</v>
      </c>
      <c r="D2011">
        <v>1</v>
      </c>
      <c r="E2011">
        <v>1</v>
      </c>
      <c r="F2011">
        <v>1</v>
      </c>
      <c r="G2011" s="1">
        <v>38684</v>
      </c>
      <c r="H2011" s="1">
        <v>40277</v>
      </c>
      <c r="I2011" s="1">
        <v>39265</v>
      </c>
      <c r="J2011" s="1">
        <v>40277</v>
      </c>
      <c r="K2011" t="s">
        <v>15</v>
      </c>
      <c r="L2011" t="s">
        <v>19</v>
      </c>
      <c r="M2011">
        <v>1989</v>
      </c>
      <c r="N2011">
        <v>16</v>
      </c>
      <c r="O2011">
        <v>18</v>
      </c>
    </row>
    <row r="2012" spans="1:15" x14ac:dyDescent="0.25">
      <c r="A2012">
        <v>833819</v>
      </c>
      <c r="B2012">
        <v>2903</v>
      </c>
      <c r="C2012">
        <v>13826</v>
      </c>
      <c r="D2012">
        <v>1</v>
      </c>
      <c r="E2012">
        <v>1</v>
      </c>
      <c r="F2012">
        <v>1</v>
      </c>
      <c r="G2012" s="1">
        <v>37875</v>
      </c>
      <c r="H2012" s="1">
        <v>38741</v>
      </c>
      <c r="I2012" s="1">
        <v>37875</v>
      </c>
      <c r="J2012" s="1">
        <v>38741</v>
      </c>
      <c r="K2012" t="s">
        <v>17</v>
      </c>
      <c r="L2012" t="s">
        <v>22</v>
      </c>
      <c r="M2012">
        <v>1998</v>
      </c>
      <c r="N2012">
        <v>4</v>
      </c>
      <c r="O2012">
        <v>4</v>
      </c>
    </row>
    <row r="2013" spans="1:15" x14ac:dyDescent="0.25">
      <c r="A2013">
        <v>833864</v>
      </c>
      <c r="B2013">
        <v>171</v>
      </c>
      <c r="C2013">
        <v>10297</v>
      </c>
      <c r="D2013">
        <v>1</v>
      </c>
      <c r="E2013">
        <v>1</v>
      </c>
      <c r="F2013">
        <v>1</v>
      </c>
      <c r="G2013" s="1">
        <v>38761</v>
      </c>
      <c r="H2013" s="1">
        <v>40340</v>
      </c>
      <c r="I2013" s="1">
        <v>39406</v>
      </c>
      <c r="J2013" s="1">
        <v>40340</v>
      </c>
      <c r="K2013" t="s">
        <v>17</v>
      </c>
      <c r="L2013" t="s">
        <v>16</v>
      </c>
      <c r="M2013">
        <v>1993</v>
      </c>
      <c r="N2013">
        <v>12</v>
      </c>
      <c r="O2013">
        <v>14</v>
      </c>
    </row>
    <row r="2014" spans="1:15" x14ac:dyDescent="0.25">
      <c r="A2014">
        <v>833865</v>
      </c>
      <c r="B2014">
        <v>173</v>
      </c>
      <c r="C2014">
        <v>221</v>
      </c>
      <c r="D2014">
        <v>1</v>
      </c>
      <c r="E2014">
        <v>1</v>
      </c>
      <c r="F2014">
        <v>1</v>
      </c>
      <c r="G2014" s="1">
        <v>38761</v>
      </c>
      <c r="H2014" s="1">
        <v>40550</v>
      </c>
      <c r="I2014" s="1">
        <v>39556</v>
      </c>
      <c r="J2014" s="1">
        <v>40550</v>
      </c>
      <c r="K2014" t="s">
        <v>17</v>
      </c>
      <c r="L2014" t="s">
        <v>16</v>
      </c>
      <c r="M2014">
        <v>1996</v>
      </c>
      <c r="N2014">
        <v>9</v>
      </c>
      <c r="O2014">
        <v>11</v>
      </c>
    </row>
    <row r="2015" spans="1:15" x14ac:dyDescent="0.25">
      <c r="A2015">
        <v>833894</v>
      </c>
      <c r="B2015">
        <v>977</v>
      </c>
      <c r="C2015">
        <v>7792</v>
      </c>
      <c r="D2015">
        <v>1</v>
      </c>
      <c r="E2015">
        <v>1</v>
      </c>
      <c r="F2015">
        <v>1</v>
      </c>
      <c r="G2015" s="1">
        <v>38469</v>
      </c>
      <c r="H2015" s="1">
        <v>40452</v>
      </c>
      <c r="I2015" s="1">
        <v>39931</v>
      </c>
      <c r="J2015" s="1">
        <v>40242</v>
      </c>
      <c r="K2015" t="s">
        <v>15</v>
      </c>
      <c r="L2015" t="s">
        <v>16</v>
      </c>
      <c r="M2015">
        <v>1993</v>
      </c>
      <c r="N2015">
        <v>11</v>
      </c>
      <c r="O2015">
        <v>15</v>
      </c>
    </row>
    <row r="2016" spans="1:15" x14ac:dyDescent="0.25">
      <c r="A2016">
        <v>833920</v>
      </c>
      <c r="B2016">
        <v>5870</v>
      </c>
      <c r="C2016">
        <v>6914</v>
      </c>
      <c r="D2016">
        <v>1</v>
      </c>
      <c r="E2016">
        <v>1</v>
      </c>
      <c r="F2016">
        <v>1</v>
      </c>
      <c r="G2016" s="1">
        <v>39672</v>
      </c>
      <c r="H2016" s="1">
        <v>40076</v>
      </c>
      <c r="I2016" s="1">
        <v>39934</v>
      </c>
      <c r="J2016" s="1">
        <v>39969</v>
      </c>
      <c r="K2016" t="s">
        <v>17</v>
      </c>
      <c r="L2016" t="s">
        <v>16</v>
      </c>
      <c r="M2016">
        <v>1992</v>
      </c>
      <c r="N2016">
        <v>16</v>
      </c>
      <c r="O2016">
        <v>17</v>
      </c>
    </row>
    <row r="2017" spans="1:15" x14ac:dyDescent="0.25">
      <c r="A2017">
        <v>833943</v>
      </c>
      <c r="B2017">
        <v>2104</v>
      </c>
      <c r="C2017">
        <v>1103</v>
      </c>
      <c r="D2017">
        <v>1</v>
      </c>
      <c r="E2017">
        <v>1</v>
      </c>
      <c r="F2017">
        <v>1</v>
      </c>
      <c r="G2017" s="1">
        <v>38162</v>
      </c>
      <c r="H2017" s="1">
        <v>40136</v>
      </c>
      <c r="I2017" s="1">
        <v>39545</v>
      </c>
      <c r="J2017" s="1">
        <v>40136</v>
      </c>
      <c r="K2017" t="s">
        <v>17</v>
      </c>
      <c r="L2017" t="s">
        <v>16</v>
      </c>
      <c r="M2017">
        <v>1988</v>
      </c>
      <c r="N2017">
        <v>15</v>
      </c>
      <c r="O2017">
        <v>19</v>
      </c>
    </row>
    <row r="2018" spans="1:15" x14ac:dyDescent="0.25">
      <c r="A2018">
        <v>833992</v>
      </c>
      <c r="B2018">
        <v>1314</v>
      </c>
      <c r="C2018">
        <v>2511</v>
      </c>
      <c r="D2018">
        <v>1</v>
      </c>
      <c r="E2018">
        <v>1</v>
      </c>
      <c r="F2018">
        <v>1</v>
      </c>
      <c r="G2018" s="1">
        <v>38867</v>
      </c>
      <c r="H2018" s="1">
        <v>40423</v>
      </c>
      <c r="I2018" s="1">
        <v>39888</v>
      </c>
      <c r="J2018" s="1">
        <v>40423</v>
      </c>
      <c r="K2018" t="s">
        <v>17</v>
      </c>
      <c r="L2018" t="s">
        <v>16</v>
      </c>
      <c r="M2018">
        <v>1990</v>
      </c>
      <c r="N2018">
        <v>16</v>
      </c>
      <c r="O2018">
        <v>19</v>
      </c>
    </row>
    <row r="2019" spans="1:15" x14ac:dyDescent="0.25">
      <c r="A2019">
        <v>834011</v>
      </c>
      <c r="B2019">
        <v>1572</v>
      </c>
      <c r="C2019">
        <v>5391</v>
      </c>
      <c r="D2019">
        <v>1</v>
      </c>
      <c r="E2019">
        <v>1</v>
      </c>
      <c r="F2019">
        <v>1</v>
      </c>
      <c r="G2019" s="1">
        <v>38833</v>
      </c>
      <c r="H2019" s="1">
        <v>40195</v>
      </c>
      <c r="I2019" s="1">
        <v>40123</v>
      </c>
      <c r="J2019" s="1">
        <v>40195</v>
      </c>
      <c r="K2019" t="s">
        <v>17</v>
      </c>
      <c r="L2019" t="s">
        <v>22</v>
      </c>
      <c r="M2019">
        <v>1992</v>
      </c>
      <c r="N2019">
        <v>14</v>
      </c>
      <c r="O2019">
        <v>17</v>
      </c>
    </row>
    <row r="2020" spans="1:15" x14ac:dyDescent="0.25">
      <c r="A2020">
        <v>834021</v>
      </c>
      <c r="B2020">
        <v>7831</v>
      </c>
      <c r="C2020">
        <v>7840</v>
      </c>
      <c r="D2020">
        <v>3</v>
      </c>
      <c r="E2020">
        <v>1</v>
      </c>
      <c r="F2020">
        <v>1</v>
      </c>
      <c r="G2020" s="1">
        <v>38421</v>
      </c>
      <c r="H2020" s="1">
        <v>38425</v>
      </c>
      <c r="I2020" s="1">
        <v>38421</v>
      </c>
      <c r="J2020" s="1">
        <v>38425</v>
      </c>
      <c r="K2020" t="s">
        <v>15</v>
      </c>
      <c r="L2020" t="s">
        <v>16</v>
      </c>
      <c r="M2020">
        <v>1992</v>
      </c>
      <c r="N2020">
        <v>13</v>
      </c>
      <c r="O2020">
        <v>13</v>
      </c>
    </row>
    <row r="2021" spans="1:15" x14ac:dyDescent="0.25">
      <c r="A2021">
        <v>834030</v>
      </c>
      <c r="B2021">
        <v>7572</v>
      </c>
      <c r="C2021">
        <v>3325</v>
      </c>
      <c r="D2021">
        <v>1</v>
      </c>
      <c r="E2021">
        <v>1</v>
      </c>
      <c r="F2021">
        <v>1</v>
      </c>
      <c r="G2021" s="1">
        <v>36056</v>
      </c>
      <c r="H2021" s="1">
        <v>40492</v>
      </c>
      <c r="I2021" s="1">
        <v>40354</v>
      </c>
      <c r="J2021" s="1">
        <v>40492</v>
      </c>
      <c r="K2021" t="s">
        <v>15</v>
      </c>
      <c r="L2021" t="s">
        <v>22</v>
      </c>
      <c r="M2021">
        <v>1992</v>
      </c>
      <c r="N2021">
        <v>6</v>
      </c>
      <c r="O2021">
        <v>17</v>
      </c>
    </row>
    <row r="2022" spans="1:15" x14ac:dyDescent="0.25">
      <c r="A2022">
        <v>834043</v>
      </c>
      <c r="B2022">
        <v>7903</v>
      </c>
      <c r="C2022">
        <v>8070</v>
      </c>
      <c r="D2022">
        <v>1</v>
      </c>
      <c r="E2022">
        <v>1</v>
      </c>
      <c r="F2022">
        <v>1</v>
      </c>
      <c r="G2022" s="1">
        <v>40401</v>
      </c>
      <c r="H2022" s="1">
        <v>40546</v>
      </c>
      <c r="I2022" s="1">
        <v>40401</v>
      </c>
      <c r="J2022" s="1">
        <v>40407</v>
      </c>
      <c r="K2022" t="s">
        <v>15</v>
      </c>
      <c r="L2022" t="s">
        <v>22</v>
      </c>
      <c r="M2022">
        <v>1995</v>
      </c>
      <c r="N2022">
        <v>15</v>
      </c>
      <c r="O2022">
        <v>15</v>
      </c>
    </row>
    <row r="2023" spans="1:15" x14ac:dyDescent="0.25">
      <c r="A2023">
        <v>834069</v>
      </c>
      <c r="B2023">
        <v>2638</v>
      </c>
      <c r="C2023">
        <v>13038</v>
      </c>
      <c r="D2023">
        <v>1</v>
      </c>
      <c r="E2023">
        <v>1</v>
      </c>
      <c r="F2023">
        <v>1</v>
      </c>
      <c r="G2023" s="1">
        <v>39735</v>
      </c>
      <c r="H2023" s="1">
        <v>40624</v>
      </c>
      <c r="I2023" s="1">
        <v>39833</v>
      </c>
      <c r="J2023" s="1">
        <v>40050</v>
      </c>
      <c r="K2023" t="s">
        <v>17</v>
      </c>
      <c r="L2023" t="s">
        <v>16</v>
      </c>
      <c r="M2023">
        <v>1996</v>
      </c>
      <c r="N2023">
        <v>12</v>
      </c>
      <c r="O2023">
        <v>12</v>
      </c>
    </row>
    <row r="2024" spans="1:15" x14ac:dyDescent="0.25">
      <c r="A2024">
        <v>834070</v>
      </c>
      <c r="B2024">
        <v>5777</v>
      </c>
      <c r="C2024">
        <v>8758</v>
      </c>
      <c r="D2024">
        <v>1</v>
      </c>
      <c r="E2024">
        <v>1</v>
      </c>
      <c r="F2024">
        <v>1</v>
      </c>
      <c r="G2024" s="1">
        <v>35612</v>
      </c>
      <c r="H2024" s="1">
        <v>36607</v>
      </c>
      <c r="I2024" s="1">
        <v>35612</v>
      </c>
      <c r="J2024" s="1">
        <v>36607</v>
      </c>
      <c r="K2024" t="s">
        <v>17</v>
      </c>
      <c r="L2024" t="s">
        <v>16</v>
      </c>
      <c r="M2024">
        <v>1997</v>
      </c>
      <c r="N2024">
        <v>0</v>
      </c>
      <c r="O2024">
        <v>0</v>
      </c>
    </row>
    <row r="2025" spans="1:15" x14ac:dyDescent="0.25">
      <c r="A2025">
        <v>834084</v>
      </c>
      <c r="B2025">
        <v>1231</v>
      </c>
      <c r="C2025">
        <v>9945</v>
      </c>
      <c r="D2025">
        <v>1</v>
      </c>
      <c r="E2025">
        <v>1</v>
      </c>
      <c r="F2025">
        <v>1</v>
      </c>
      <c r="G2025" s="1">
        <v>38341</v>
      </c>
      <c r="H2025" s="1">
        <v>40163</v>
      </c>
      <c r="I2025" s="1">
        <v>39053</v>
      </c>
      <c r="J2025" s="1">
        <v>40163</v>
      </c>
      <c r="K2025" t="s">
        <v>15</v>
      </c>
      <c r="L2025" t="s">
        <v>16</v>
      </c>
      <c r="M2025">
        <v>1988</v>
      </c>
      <c r="N2025">
        <v>16</v>
      </c>
      <c r="O2025">
        <v>17</v>
      </c>
    </row>
    <row r="2026" spans="1:15" x14ac:dyDescent="0.25">
      <c r="A2026">
        <v>834088</v>
      </c>
      <c r="B2026">
        <v>1233</v>
      </c>
      <c r="C2026">
        <v>4974</v>
      </c>
      <c r="D2026">
        <v>1</v>
      </c>
      <c r="E2026">
        <v>1</v>
      </c>
      <c r="F2026">
        <v>1</v>
      </c>
      <c r="G2026" s="1">
        <v>38336</v>
      </c>
      <c r="H2026" s="1">
        <v>40163</v>
      </c>
      <c r="I2026" s="1">
        <v>39648</v>
      </c>
      <c r="J2026" s="1">
        <v>40163</v>
      </c>
      <c r="K2026" t="s">
        <v>15</v>
      </c>
      <c r="L2026" t="s">
        <v>16</v>
      </c>
      <c r="M2026">
        <v>1990</v>
      </c>
      <c r="N2026">
        <v>14</v>
      </c>
      <c r="O2026">
        <v>18</v>
      </c>
    </row>
    <row r="2027" spans="1:15" x14ac:dyDescent="0.25">
      <c r="A2027">
        <v>834089</v>
      </c>
      <c r="B2027">
        <v>1232</v>
      </c>
      <c r="C2027">
        <v>9057</v>
      </c>
      <c r="D2027">
        <v>1</v>
      </c>
      <c r="E2027">
        <v>1</v>
      </c>
      <c r="F2027">
        <v>1</v>
      </c>
      <c r="G2027" s="1">
        <v>38336</v>
      </c>
      <c r="H2027" t="s">
        <v>21</v>
      </c>
      <c r="I2027" s="1">
        <v>38971</v>
      </c>
      <c r="J2027" s="1">
        <v>40438</v>
      </c>
      <c r="K2027" t="s">
        <v>17</v>
      </c>
      <c r="L2027" t="s">
        <v>16</v>
      </c>
      <c r="M2027">
        <v>1991</v>
      </c>
      <c r="N2027">
        <v>13</v>
      </c>
      <c r="O2027">
        <v>14</v>
      </c>
    </row>
    <row r="2028" spans="1:15" x14ac:dyDescent="0.25">
      <c r="A2028">
        <v>834106</v>
      </c>
      <c r="B2028">
        <v>10025</v>
      </c>
      <c r="C2028">
        <v>18968</v>
      </c>
      <c r="D2028">
        <v>1</v>
      </c>
      <c r="E2028">
        <v>1</v>
      </c>
      <c r="F2028">
        <v>1</v>
      </c>
      <c r="G2028" s="1">
        <v>39384</v>
      </c>
      <c r="H2028" s="1">
        <v>39669</v>
      </c>
      <c r="I2028" s="1">
        <v>39384</v>
      </c>
      <c r="J2028" s="1">
        <v>39669</v>
      </c>
      <c r="K2028" t="s">
        <v>17</v>
      </c>
      <c r="L2028" t="s">
        <v>22</v>
      </c>
      <c r="M2028">
        <v>1990</v>
      </c>
      <c r="N2028">
        <v>17</v>
      </c>
      <c r="O2028">
        <v>17</v>
      </c>
    </row>
    <row r="2029" spans="1:15" x14ac:dyDescent="0.25">
      <c r="A2029">
        <v>834132</v>
      </c>
      <c r="B2029">
        <v>4775</v>
      </c>
      <c r="C2029">
        <v>2166</v>
      </c>
      <c r="D2029">
        <v>1</v>
      </c>
      <c r="E2029">
        <v>1</v>
      </c>
      <c r="F2029">
        <v>1</v>
      </c>
      <c r="G2029" s="1">
        <v>39825</v>
      </c>
      <c r="H2029" s="1">
        <v>40340</v>
      </c>
      <c r="I2029" s="1">
        <v>39904</v>
      </c>
      <c r="J2029" s="1">
        <v>40340</v>
      </c>
      <c r="K2029" t="s">
        <v>17</v>
      </c>
      <c r="L2029" t="s">
        <v>19</v>
      </c>
      <c r="M2029">
        <v>1992</v>
      </c>
      <c r="N2029">
        <v>16</v>
      </c>
      <c r="O2029">
        <v>17</v>
      </c>
    </row>
    <row r="2030" spans="1:15" x14ac:dyDescent="0.25">
      <c r="A2030">
        <v>834161</v>
      </c>
      <c r="B2030">
        <v>5540</v>
      </c>
      <c r="C2030">
        <v>6748</v>
      </c>
      <c r="D2030">
        <v>1</v>
      </c>
      <c r="E2030">
        <v>1</v>
      </c>
      <c r="F2030">
        <v>1</v>
      </c>
      <c r="G2030" s="1">
        <v>39290</v>
      </c>
      <c r="H2030" s="1">
        <v>40502</v>
      </c>
      <c r="I2030" s="1">
        <v>39290</v>
      </c>
      <c r="J2030" s="1">
        <v>40137</v>
      </c>
      <c r="K2030" t="s">
        <v>15</v>
      </c>
      <c r="L2030" t="s">
        <v>19</v>
      </c>
      <c r="M2030">
        <v>2004</v>
      </c>
      <c r="N2030">
        <v>3</v>
      </c>
      <c r="O2030">
        <v>3</v>
      </c>
    </row>
    <row r="2031" spans="1:15" x14ac:dyDescent="0.25">
      <c r="A2031">
        <v>834231</v>
      </c>
      <c r="B2031">
        <v>3505</v>
      </c>
      <c r="C2031">
        <v>10040</v>
      </c>
      <c r="D2031">
        <v>1</v>
      </c>
      <c r="E2031">
        <v>1</v>
      </c>
      <c r="F2031">
        <v>1</v>
      </c>
      <c r="G2031" s="1">
        <v>38720</v>
      </c>
      <c r="H2031" s="1">
        <v>40466</v>
      </c>
      <c r="I2031" s="1">
        <v>39657</v>
      </c>
      <c r="J2031" s="1">
        <v>40001</v>
      </c>
      <c r="K2031" t="s">
        <v>17</v>
      </c>
      <c r="L2031" t="s">
        <v>16</v>
      </c>
      <c r="M2031">
        <v>1992</v>
      </c>
      <c r="N2031">
        <v>13</v>
      </c>
      <c r="O2031">
        <v>16</v>
      </c>
    </row>
    <row r="2032" spans="1:15" x14ac:dyDescent="0.25">
      <c r="A2032">
        <v>834232</v>
      </c>
      <c r="B2032">
        <v>3506</v>
      </c>
      <c r="C2032">
        <v>3458</v>
      </c>
      <c r="D2032">
        <v>1</v>
      </c>
      <c r="E2032">
        <v>1</v>
      </c>
      <c r="F2032">
        <v>1</v>
      </c>
      <c r="G2032" s="1">
        <v>38720</v>
      </c>
      <c r="H2032" s="1">
        <v>40135</v>
      </c>
      <c r="I2032" s="1">
        <v>39610</v>
      </c>
      <c r="J2032" s="1">
        <v>40135</v>
      </c>
      <c r="K2032" t="s">
        <v>15</v>
      </c>
      <c r="L2032" t="s">
        <v>16</v>
      </c>
      <c r="M2032">
        <v>1994</v>
      </c>
      <c r="N2032">
        <v>11</v>
      </c>
      <c r="O2032">
        <v>13</v>
      </c>
    </row>
    <row r="2033" spans="1:15" x14ac:dyDescent="0.25">
      <c r="A2033">
        <v>834258</v>
      </c>
      <c r="B2033">
        <v>1525</v>
      </c>
      <c r="C2033">
        <v>10505</v>
      </c>
      <c r="D2033">
        <v>1</v>
      </c>
      <c r="E2033">
        <v>1</v>
      </c>
      <c r="F2033">
        <v>1</v>
      </c>
      <c r="G2033" s="1">
        <v>40071</v>
      </c>
      <c r="H2033" s="1">
        <v>40115</v>
      </c>
      <c r="I2033" s="1">
        <v>40072</v>
      </c>
      <c r="J2033" s="1">
        <v>40115</v>
      </c>
      <c r="K2033" t="s">
        <v>15</v>
      </c>
      <c r="L2033" t="s">
        <v>16</v>
      </c>
      <c r="M2033">
        <v>1992</v>
      </c>
      <c r="N2033">
        <v>16</v>
      </c>
      <c r="O2033">
        <v>16</v>
      </c>
    </row>
    <row r="2034" spans="1:15" x14ac:dyDescent="0.25">
      <c r="A2034">
        <v>834292</v>
      </c>
      <c r="B2034">
        <v>861</v>
      </c>
      <c r="C2034">
        <v>1783</v>
      </c>
      <c r="D2034">
        <v>1</v>
      </c>
      <c r="E2034">
        <v>1</v>
      </c>
      <c r="F2034">
        <v>1</v>
      </c>
      <c r="G2034" s="1">
        <v>36031</v>
      </c>
      <c r="H2034" s="1">
        <v>40323</v>
      </c>
      <c r="I2034" s="1">
        <v>39933</v>
      </c>
      <c r="J2034" s="1">
        <v>40323</v>
      </c>
      <c r="K2034" t="s">
        <v>15</v>
      </c>
      <c r="L2034" t="s">
        <v>22</v>
      </c>
      <c r="M2034">
        <v>1989</v>
      </c>
      <c r="N2034">
        <v>9</v>
      </c>
      <c r="O2034">
        <v>20</v>
      </c>
    </row>
    <row r="2035" spans="1:15" x14ac:dyDescent="0.25">
      <c r="A2035">
        <v>834308</v>
      </c>
      <c r="B2035">
        <v>4331</v>
      </c>
      <c r="C2035">
        <v>13115</v>
      </c>
      <c r="D2035">
        <v>1</v>
      </c>
      <c r="E2035">
        <v>1</v>
      </c>
      <c r="F2035">
        <v>1</v>
      </c>
      <c r="G2035" s="1">
        <v>33964</v>
      </c>
      <c r="H2035" s="1">
        <v>35655</v>
      </c>
      <c r="I2035" s="1">
        <v>35410</v>
      </c>
      <c r="J2035" s="1">
        <v>35655</v>
      </c>
      <c r="K2035" t="s">
        <v>17</v>
      </c>
      <c r="L2035" t="s">
        <v>22</v>
      </c>
      <c r="M2035">
        <v>1992</v>
      </c>
      <c r="N2035">
        <v>0</v>
      </c>
      <c r="O2035">
        <v>3</v>
      </c>
    </row>
    <row r="2036" spans="1:15" x14ac:dyDescent="0.25">
      <c r="A2036">
        <v>834309</v>
      </c>
      <c r="B2036">
        <v>6975</v>
      </c>
      <c r="C2036">
        <v>3651</v>
      </c>
      <c r="D2036">
        <v>1</v>
      </c>
      <c r="E2036">
        <v>1</v>
      </c>
      <c r="F2036">
        <v>1</v>
      </c>
      <c r="G2036" s="1">
        <v>39972</v>
      </c>
      <c r="H2036" s="1">
        <v>39974</v>
      </c>
      <c r="I2036" s="1">
        <v>39972</v>
      </c>
      <c r="J2036" s="1">
        <v>39974</v>
      </c>
      <c r="K2036" t="s">
        <v>17</v>
      </c>
      <c r="L2036" t="s">
        <v>16</v>
      </c>
      <c r="M2036">
        <v>1994</v>
      </c>
      <c r="N2036">
        <v>14</v>
      </c>
      <c r="O2036">
        <v>14</v>
      </c>
    </row>
    <row r="2037" spans="1:15" x14ac:dyDescent="0.25">
      <c r="A2037">
        <v>834326</v>
      </c>
      <c r="B2037">
        <v>1966</v>
      </c>
      <c r="C2037">
        <v>2821</v>
      </c>
      <c r="D2037">
        <v>1</v>
      </c>
      <c r="E2037">
        <v>1</v>
      </c>
      <c r="F2037">
        <v>1</v>
      </c>
      <c r="G2037" s="1">
        <v>38226</v>
      </c>
      <c r="H2037" s="1">
        <v>40056</v>
      </c>
      <c r="I2037" s="1">
        <v>39841</v>
      </c>
      <c r="J2037" s="1">
        <v>40056</v>
      </c>
      <c r="K2037" t="s">
        <v>17</v>
      </c>
      <c r="L2037" t="s">
        <v>16</v>
      </c>
      <c r="M2037">
        <v>1991</v>
      </c>
      <c r="N2037">
        <v>13</v>
      </c>
      <c r="O2037">
        <v>17</v>
      </c>
    </row>
    <row r="2038" spans="1:15" x14ac:dyDescent="0.25">
      <c r="A2038">
        <v>834327</v>
      </c>
      <c r="B2038">
        <v>1967</v>
      </c>
      <c r="C2038">
        <v>2820</v>
      </c>
      <c r="D2038">
        <v>1</v>
      </c>
      <c r="E2038">
        <v>1</v>
      </c>
      <c r="F2038">
        <v>1</v>
      </c>
      <c r="G2038" s="1">
        <v>38226</v>
      </c>
      <c r="H2038" s="1">
        <v>41183</v>
      </c>
      <c r="I2038" s="1">
        <v>39896</v>
      </c>
      <c r="J2038" s="1">
        <v>40046</v>
      </c>
      <c r="K2038" t="s">
        <v>17</v>
      </c>
      <c r="L2038" t="s">
        <v>16</v>
      </c>
      <c r="M2038">
        <v>1994</v>
      </c>
      <c r="N2038">
        <v>10</v>
      </c>
      <c r="O2038">
        <v>14</v>
      </c>
    </row>
    <row r="2039" spans="1:15" x14ac:dyDescent="0.25">
      <c r="A2039">
        <v>834336</v>
      </c>
      <c r="B2039">
        <v>5090</v>
      </c>
      <c r="C2039">
        <v>9745</v>
      </c>
      <c r="D2039">
        <v>1</v>
      </c>
      <c r="E2039">
        <v>1</v>
      </c>
      <c r="F2039">
        <v>1</v>
      </c>
      <c r="G2039" s="1">
        <v>39566</v>
      </c>
      <c r="H2039" s="1">
        <v>41207</v>
      </c>
      <c r="I2039" s="1">
        <v>39800</v>
      </c>
      <c r="J2039" s="1">
        <v>40065</v>
      </c>
      <c r="K2039" t="s">
        <v>15</v>
      </c>
      <c r="L2039" t="s">
        <v>16</v>
      </c>
      <c r="M2039">
        <v>1993</v>
      </c>
      <c r="N2039">
        <v>15</v>
      </c>
      <c r="O2039">
        <v>15</v>
      </c>
    </row>
    <row r="2040" spans="1:15" x14ac:dyDescent="0.25">
      <c r="A2040">
        <v>834337</v>
      </c>
      <c r="B2040">
        <v>10692</v>
      </c>
      <c r="C2040">
        <v>20412</v>
      </c>
      <c r="D2040">
        <v>1</v>
      </c>
      <c r="E2040">
        <v>1</v>
      </c>
      <c r="F2040">
        <v>1</v>
      </c>
      <c r="G2040" s="1">
        <v>40798</v>
      </c>
      <c r="H2040" s="1">
        <v>40809</v>
      </c>
      <c r="I2040" s="1">
        <v>40798</v>
      </c>
      <c r="J2040" s="1">
        <v>40809</v>
      </c>
      <c r="K2040" t="s">
        <v>17</v>
      </c>
      <c r="L2040" t="s">
        <v>16</v>
      </c>
      <c r="M2040">
        <v>1996</v>
      </c>
      <c r="N2040">
        <v>15</v>
      </c>
      <c r="O2040">
        <v>15</v>
      </c>
    </row>
    <row r="2041" spans="1:15" x14ac:dyDescent="0.25">
      <c r="A2041">
        <v>834338</v>
      </c>
      <c r="B2041">
        <v>15492</v>
      </c>
      <c r="C2041">
        <v>31660</v>
      </c>
      <c r="D2041">
        <v>1</v>
      </c>
      <c r="E2041">
        <v>1</v>
      </c>
      <c r="F2041">
        <v>1</v>
      </c>
      <c r="G2041" s="1">
        <v>41256</v>
      </c>
      <c r="H2041" s="1">
        <v>42209</v>
      </c>
      <c r="I2041" s="1">
        <v>41256</v>
      </c>
      <c r="J2041" s="1">
        <v>41302</v>
      </c>
      <c r="K2041" t="s">
        <v>17</v>
      </c>
      <c r="L2041" t="s">
        <v>16</v>
      </c>
      <c r="M2041">
        <v>1997</v>
      </c>
      <c r="N2041">
        <v>15</v>
      </c>
      <c r="O2041">
        <v>15</v>
      </c>
    </row>
    <row r="2042" spans="1:15" x14ac:dyDescent="0.25">
      <c r="A2042">
        <v>834376</v>
      </c>
      <c r="B2042">
        <v>14949</v>
      </c>
      <c r="C2042">
        <v>30595</v>
      </c>
      <c r="D2042">
        <v>1</v>
      </c>
      <c r="E2042">
        <v>1</v>
      </c>
      <c r="F2042">
        <v>1</v>
      </c>
      <c r="G2042" s="1">
        <v>40826</v>
      </c>
      <c r="H2042" s="1">
        <v>40953</v>
      </c>
      <c r="I2042" s="1">
        <v>40826</v>
      </c>
      <c r="J2042" s="1">
        <v>40862</v>
      </c>
      <c r="K2042" t="s">
        <v>15</v>
      </c>
      <c r="L2042" t="s">
        <v>22</v>
      </c>
      <c r="M2042">
        <v>1993</v>
      </c>
      <c r="N2042">
        <v>17</v>
      </c>
      <c r="O2042">
        <v>17</v>
      </c>
    </row>
    <row r="2043" spans="1:15" x14ac:dyDescent="0.25">
      <c r="A2043">
        <v>834399</v>
      </c>
      <c r="B2043">
        <v>5498</v>
      </c>
      <c r="C2043">
        <v>1028</v>
      </c>
      <c r="D2043">
        <v>1</v>
      </c>
      <c r="E2043">
        <v>1</v>
      </c>
      <c r="F2043">
        <v>1</v>
      </c>
      <c r="G2043" s="1">
        <v>39637</v>
      </c>
      <c r="H2043" s="1">
        <v>41169</v>
      </c>
      <c r="I2043" s="1">
        <v>39742</v>
      </c>
      <c r="J2043" s="1">
        <v>40213</v>
      </c>
      <c r="K2043" t="s">
        <v>17</v>
      </c>
      <c r="L2043" t="s">
        <v>19</v>
      </c>
      <c r="M2043">
        <v>1994</v>
      </c>
      <c r="N2043">
        <v>13</v>
      </c>
      <c r="O2043">
        <v>14</v>
      </c>
    </row>
    <row r="2044" spans="1:15" x14ac:dyDescent="0.25">
      <c r="A2044">
        <v>834401</v>
      </c>
      <c r="B2044">
        <v>13894</v>
      </c>
      <c r="C2044">
        <v>27852</v>
      </c>
      <c r="D2044">
        <v>1</v>
      </c>
      <c r="E2044">
        <v>1</v>
      </c>
      <c r="F2044">
        <v>1</v>
      </c>
      <c r="G2044" s="1">
        <v>41119</v>
      </c>
      <c r="H2044" s="1">
        <v>41716</v>
      </c>
      <c r="I2044" s="1">
        <v>41120</v>
      </c>
      <c r="J2044" s="1">
        <v>41128</v>
      </c>
      <c r="K2044" t="s">
        <v>15</v>
      </c>
      <c r="L2044" t="s">
        <v>18</v>
      </c>
      <c r="M2044">
        <v>1999</v>
      </c>
      <c r="N2044">
        <v>12</v>
      </c>
      <c r="O2044">
        <v>12</v>
      </c>
    </row>
    <row r="2045" spans="1:15" x14ac:dyDescent="0.25">
      <c r="A2045">
        <v>834455</v>
      </c>
      <c r="B2045">
        <v>3749</v>
      </c>
      <c r="C2045">
        <v>13505</v>
      </c>
      <c r="D2045">
        <v>1</v>
      </c>
      <c r="E2045">
        <v>1</v>
      </c>
      <c r="F2045">
        <v>1</v>
      </c>
      <c r="G2045" s="1">
        <v>39147</v>
      </c>
      <c r="H2045" s="1">
        <v>40026</v>
      </c>
      <c r="I2045" s="1">
        <v>39664</v>
      </c>
      <c r="J2045" s="1">
        <v>40026</v>
      </c>
      <c r="K2045" t="s">
        <v>15</v>
      </c>
      <c r="L2045" t="s">
        <v>16</v>
      </c>
      <c r="M2045">
        <v>1988</v>
      </c>
      <c r="N2045">
        <v>18</v>
      </c>
      <c r="O2045">
        <v>19</v>
      </c>
    </row>
    <row r="2046" spans="1:15" x14ac:dyDescent="0.25">
      <c r="A2046">
        <v>834457</v>
      </c>
      <c r="B2046">
        <v>3751</v>
      </c>
      <c r="C2046">
        <v>2689</v>
      </c>
      <c r="D2046">
        <v>1</v>
      </c>
      <c r="E2046">
        <v>1</v>
      </c>
      <c r="F2046">
        <v>1</v>
      </c>
      <c r="G2046" s="1">
        <v>37988</v>
      </c>
      <c r="H2046" s="1">
        <v>40057</v>
      </c>
      <c r="I2046" s="1">
        <v>39946</v>
      </c>
      <c r="J2046" s="1">
        <v>40057</v>
      </c>
      <c r="K2046" t="s">
        <v>17</v>
      </c>
      <c r="L2046" t="s">
        <v>16</v>
      </c>
      <c r="M2046">
        <v>1991</v>
      </c>
      <c r="N2046">
        <v>12</v>
      </c>
      <c r="O2046">
        <v>18</v>
      </c>
    </row>
    <row r="2047" spans="1:15" x14ac:dyDescent="0.25">
      <c r="A2047">
        <v>834458</v>
      </c>
      <c r="B2047">
        <v>3750</v>
      </c>
      <c r="C2047">
        <v>7725</v>
      </c>
      <c r="D2047">
        <v>1</v>
      </c>
      <c r="E2047">
        <v>1</v>
      </c>
      <c r="F2047">
        <v>1</v>
      </c>
      <c r="G2047" s="1">
        <v>37988</v>
      </c>
      <c r="H2047" s="1">
        <v>39967</v>
      </c>
      <c r="I2047" s="1">
        <v>39016</v>
      </c>
      <c r="J2047" s="1">
        <v>39967</v>
      </c>
      <c r="K2047" t="s">
        <v>15</v>
      </c>
      <c r="L2047" t="s">
        <v>16</v>
      </c>
      <c r="M2047">
        <v>1995</v>
      </c>
      <c r="N2047">
        <v>8</v>
      </c>
      <c r="O2047">
        <v>11</v>
      </c>
    </row>
    <row r="2048" spans="1:15" x14ac:dyDescent="0.25">
      <c r="A2048">
        <v>834477</v>
      </c>
      <c r="B2048">
        <v>4264</v>
      </c>
      <c r="C2048">
        <v>7145</v>
      </c>
      <c r="D2048">
        <v>1</v>
      </c>
      <c r="E2048">
        <v>1</v>
      </c>
      <c r="F2048">
        <v>1</v>
      </c>
      <c r="G2048" s="1">
        <v>39330</v>
      </c>
      <c r="H2048" s="1">
        <v>40129</v>
      </c>
      <c r="I2048" s="1">
        <v>40039</v>
      </c>
      <c r="J2048" s="1">
        <v>40129</v>
      </c>
      <c r="K2048" t="s">
        <v>15</v>
      </c>
      <c r="L2048" t="s">
        <v>16</v>
      </c>
      <c r="M2048">
        <v>1991</v>
      </c>
      <c r="N2048">
        <v>15</v>
      </c>
      <c r="O2048">
        <v>17</v>
      </c>
    </row>
    <row r="2049" spans="1:15" x14ac:dyDescent="0.25">
      <c r="A2049">
        <v>834478</v>
      </c>
      <c r="B2049">
        <v>4265</v>
      </c>
      <c r="C2049">
        <v>4966</v>
      </c>
      <c r="D2049">
        <v>1</v>
      </c>
      <c r="E2049">
        <v>1</v>
      </c>
      <c r="F2049">
        <v>1</v>
      </c>
      <c r="G2049" s="1">
        <v>39699</v>
      </c>
      <c r="H2049" s="1">
        <v>40056</v>
      </c>
      <c r="I2049" s="1">
        <v>40023</v>
      </c>
      <c r="J2049" s="1">
        <v>40037</v>
      </c>
      <c r="K2049" t="s">
        <v>15</v>
      </c>
      <c r="L2049" t="s">
        <v>22</v>
      </c>
      <c r="M2049">
        <v>1992</v>
      </c>
      <c r="N2049">
        <v>15</v>
      </c>
      <c r="O2049">
        <v>16</v>
      </c>
    </row>
    <row r="2050" spans="1:15" x14ac:dyDescent="0.25">
      <c r="A2050">
        <v>834479</v>
      </c>
      <c r="B2050">
        <v>4268</v>
      </c>
      <c r="C2050">
        <v>2485</v>
      </c>
      <c r="D2050">
        <v>1</v>
      </c>
      <c r="E2050">
        <v>1</v>
      </c>
      <c r="F2050">
        <v>1</v>
      </c>
      <c r="G2050" s="1">
        <v>39483</v>
      </c>
      <c r="H2050" s="1">
        <v>41130</v>
      </c>
      <c r="I2050" s="1">
        <v>39661</v>
      </c>
      <c r="J2050" s="1">
        <v>40198</v>
      </c>
      <c r="K2050" t="s">
        <v>15</v>
      </c>
      <c r="L2050" t="s">
        <v>22</v>
      </c>
      <c r="M2050">
        <v>1996</v>
      </c>
      <c r="N2050">
        <v>11</v>
      </c>
      <c r="O2050">
        <v>12</v>
      </c>
    </row>
    <row r="2051" spans="1:15" x14ac:dyDescent="0.25">
      <c r="A2051">
        <v>834488</v>
      </c>
      <c r="B2051">
        <v>5970</v>
      </c>
      <c r="C2051">
        <v>7164</v>
      </c>
      <c r="D2051">
        <v>1</v>
      </c>
      <c r="E2051">
        <v>1</v>
      </c>
      <c r="F2051">
        <v>1</v>
      </c>
      <c r="G2051" s="1">
        <v>39666</v>
      </c>
      <c r="H2051" s="1">
        <v>39993</v>
      </c>
      <c r="I2051" s="1">
        <v>39849</v>
      </c>
      <c r="J2051" s="1">
        <v>39993</v>
      </c>
      <c r="K2051" t="s">
        <v>17</v>
      </c>
      <c r="L2051" t="s">
        <v>19</v>
      </c>
      <c r="M2051">
        <v>1991</v>
      </c>
      <c r="N2051">
        <v>17</v>
      </c>
      <c r="O2051">
        <v>18</v>
      </c>
    </row>
    <row r="2052" spans="1:15" x14ac:dyDescent="0.25">
      <c r="A2052">
        <v>834499</v>
      </c>
      <c r="B2052">
        <v>6263</v>
      </c>
      <c r="C2052">
        <v>9937</v>
      </c>
      <c r="D2052">
        <v>1</v>
      </c>
      <c r="E2052">
        <v>1</v>
      </c>
      <c r="F2052">
        <v>1</v>
      </c>
      <c r="G2052" s="1">
        <v>39689</v>
      </c>
      <c r="H2052" s="1">
        <v>40158</v>
      </c>
      <c r="I2052" s="1">
        <v>39946</v>
      </c>
      <c r="J2052" s="1">
        <v>40158</v>
      </c>
      <c r="K2052" t="s">
        <v>17</v>
      </c>
      <c r="L2052" t="s">
        <v>16</v>
      </c>
      <c r="M2052">
        <v>1991</v>
      </c>
      <c r="N2052">
        <v>16</v>
      </c>
      <c r="O2052">
        <v>17</v>
      </c>
    </row>
    <row r="2053" spans="1:15" x14ac:dyDescent="0.25">
      <c r="A2053">
        <v>834500</v>
      </c>
      <c r="B2053">
        <v>6262</v>
      </c>
      <c r="C2053">
        <v>14414</v>
      </c>
      <c r="D2053">
        <v>1</v>
      </c>
      <c r="E2053">
        <v>1</v>
      </c>
      <c r="F2053">
        <v>1</v>
      </c>
      <c r="G2053" s="1">
        <v>39724</v>
      </c>
      <c r="H2053" s="1">
        <v>40158</v>
      </c>
      <c r="I2053" s="1">
        <v>39946</v>
      </c>
      <c r="J2053" s="1">
        <v>40158</v>
      </c>
      <c r="K2053" t="s">
        <v>15</v>
      </c>
      <c r="L2053" t="s">
        <v>16</v>
      </c>
      <c r="M2053">
        <v>1998</v>
      </c>
      <c r="N2053">
        <v>10</v>
      </c>
      <c r="O2053">
        <v>10</v>
      </c>
    </row>
    <row r="2054" spans="1:15" x14ac:dyDescent="0.25">
      <c r="A2054">
        <v>834522</v>
      </c>
      <c r="B2054">
        <v>3584</v>
      </c>
      <c r="C2054">
        <v>7444</v>
      </c>
      <c r="D2054">
        <v>1</v>
      </c>
      <c r="E2054">
        <v>1</v>
      </c>
      <c r="F2054">
        <v>1</v>
      </c>
      <c r="G2054" s="1">
        <v>38212</v>
      </c>
      <c r="H2054" s="1">
        <v>40079</v>
      </c>
      <c r="I2054" s="1">
        <v>39883</v>
      </c>
      <c r="J2054" s="1">
        <v>40079</v>
      </c>
      <c r="K2054" t="s">
        <v>17</v>
      </c>
      <c r="L2054" t="s">
        <v>16</v>
      </c>
      <c r="M2054">
        <v>1993</v>
      </c>
      <c r="N2054">
        <v>11</v>
      </c>
      <c r="O2054">
        <v>16</v>
      </c>
    </row>
    <row r="2055" spans="1:15" x14ac:dyDescent="0.25">
      <c r="A2055">
        <v>834534</v>
      </c>
      <c r="B2055">
        <v>2040</v>
      </c>
      <c r="C2055">
        <v>4605</v>
      </c>
      <c r="D2055">
        <v>1</v>
      </c>
      <c r="E2055">
        <v>1</v>
      </c>
      <c r="F2055">
        <v>1</v>
      </c>
      <c r="G2055" s="1">
        <v>39337</v>
      </c>
      <c r="H2055" t="s">
        <v>21</v>
      </c>
      <c r="I2055" s="1">
        <v>39911</v>
      </c>
      <c r="J2055" s="1">
        <v>40443</v>
      </c>
      <c r="K2055" t="s">
        <v>17</v>
      </c>
      <c r="L2055" t="s">
        <v>16</v>
      </c>
      <c r="M2055">
        <v>1996</v>
      </c>
      <c r="N2055">
        <v>10</v>
      </c>
      <c r="O2055">
        <v>12</v>
      </c>
    </row>
    <row r="2056" spans="1:15" x14ac:dyDescent="0.25">
      <c r="A2056">
        <v>834535</v>
      </c>
      <c r="B2056">
        <v>2041</v>
      </c>
      <c r="C2056">
        <v>3536</v>
      </c>
      <c r="D2056">
        <v>1</v>
      </c>
      <c r="E2056">
        <v>1</v>
      </c>
      <c r="F2056">
        <v>1</v>
      </c>
      <c r="G2056" s="1">
        <v>39337</v>
      </c>
      <c r="H2056" t="s">
        <v>21</v>
      </c>
      <c r="I2056" s="1">
        <v>39464</v>
      </c>
      <c r="J2056" s="1">
        <v>40469</v>
      </c>
      <c r="K2056" t="s">
        <v>15</v>
      </c>
      <c r="L2056" t="s">
        <v>16</v>
      </c>
      <c r="M2056">
        <v>1998</v>
      </c>
      <c r="N2056">
        <v>9</v>
      </c>
      <c r="O2056">
        <v>9</v>
      </c>
    </row>
    <row r="2057" spans="1:15" x14ac:dyDescent="0.25">
      <c r="A2057">
        <v>834590</v>
      </c>
      <c r="B2057">
        <v>3124</v>
      </c>
      <c r="C2057">
        <v>9475</v>
      </c>
      <c r="D2057">
        <v>1</v>
      </c>
      <c r="E2057">
        <v>1</v>
      </c>
      <c r="F2057">
        <v>1</v>
      </c>
      <c r="G2057" s="1">
        <v>40225</v>
      </c>
      <c r="H2057" s="1">
        <v>40375</v>
      </c>
      <c r="I2057" s="1">
        <v>40225</v>
      </c>
      <c r="J2057" s="1">
        <v>40226</v>
      </c>
      <c r="K2057" t="s">
        <v>17</v>
      </c>
      <c r="L2057" t="s">
        <v>22</v>
      </c>
      <c r="M2057">
        <v>1993</v>
      </c>
      <c r="N2057">
        <v>16</v>
      </c>
      <c r="O2057">
        <v>16</v>
      </c>
    </row>
    <row r="2058" spans="1:15" x14ac:dyDescent="0.25">
      <c r="A2058">
        <v>834592</v>
      </c>
      <c r="B2058">
        <v>16677</v>
      </c>
      <c r="C2058">
        <v>34148</v>
      </c>
      <c r="D2058">
        <v>1</v>
      </c>
      <c r="E2058">
        <v>1</v>
      </c>
      <c r="F2058">
        <v>1</v>
      </c>
      <c r="G2058" s="1">
        <v>41354</v>
      </c>
      <c r="H2058" s="1">
        <v>41383</v>
      </c>
      <c r="I2058" s="1">
        <v>41354</v>
      </c>
      <c r="J2058" s="1">
        <v>41383</v>
      </c>
      <c r="K2058" t="s">
        <v>17</v>
      </c>
      <c r="L2058" t="s">
        <v>16</v>
      </c>
      <c r="M2058">
        <v>1998</v>
      </c>
      <c r="N2058">
        <v>14</v>
      </c>
      <c r="O2058">
        <v>14</v>
      </c>
    </row>
    <row r="2059" spans="1:15" x14ac:dyDescent="0.25">
      <c r="A2059">
        <v>834593</v>
      </c>
      <c r="B2059">
        <v>16676</v>
      </c>
      <c r="C2059">
        <v>34132</v>
      </c>
      <c r="D2059">
        <v>1</v>
      </c>
      <c r="E2059">
        <v>1</v>
      </c>
      <c r="F2059">
        <v>1</v>
      </c>
      <c r="G2059" s="1">
        <v>41354</v>
      </c>
      <c r="H2059" s="1">
        <v>41383</v>
      </c>
      <c r="I2059" s="1">
        <v>41354</v>
      </c>
      <c r="J2059" s="1">
        <v>41383</v>
      </c>
      <c r="K2059" t="s">
        <v>17</v>
      </c>
      <c r="L2059" t="s">
        <v>16</v>
      </c>
      <c r="M2059">
        <v>1995</v>
      </c>
      <c r="N2059">
        <v>17</v>
      </c>
      <c r="O2059">
        <v>17</v>
      </c>
    </row>
    <row r="2060" spans="1:15" x14ac:dyDescent="0.25">
      <c r="A2060">
        <v>834594</v>
      </c>
      <c r="B2060">
        <v>27442</v>
      </c>
      <c r="C2060">
        <v>56116</v>
      </c>
      <c r="D2060">
        <v>1</v>
      </c>
      <c r="E2060">
        <v>1</v>
      </c>
      <c r="F2060">
        <v>1</v>
      </c>
      <c r="G2060" s="1">
        <v>42344</v>
      </c>
      <c r="H2060" s="1">
        <v>42347</v>
      </c>
      <c r="I2060" s="1">
        <v>42344</v>
      </c>
      <c r="J2060" s="1">
        <v>42347</v>
      </c>
      <c r="K2060" t="s">
        <v>17</v>
      </c>
      <c r="L2060" t="s">
        <v>16</v>
      </c>
      <c r="M2060">
        <v>2000</v>
      </c>
      <c r="N2060">
        <v>15</v>
      </c>
      <c r="O2060">
        <v>15</v>
      </c>
    </row>
    <row r="2061" spans="1:15" x14ac:dyDescent="0.25">
      <c r="A2061">
        <v>834595</v>
      </c>
      <c r="B2061">
        <v>27441</v>
      </c>
      <c r="C2061">
        <v>56118</v>
      </c>
      <c r="D2061">
        <v>1</v>
      </c>
      <c r="E2061">
        <v>1</v>
      </c>
      <c r="F2061">
        <v>1</v>
      </c>
      <c r="G2061" s="1">
        <v>42344</v>
      </c>
      <c r="H2061" s="1">
        <v>42347</v>
      </c>
      <c r="I2061" s="1">
        <v>42344</v>
      </c>
      <c r="J2061" s="1">
        <v>42347</v>
      </c>
      <c r="K2061" t="s">
        <v>15</v>
      </c>
      <c r="L2061" t="s">
        <v>16</v>
      </c>
      <c r="M2061">
        <v>2006</v>
      </c>
      <c r="N2061">
        <v>9</v>
      </c>
      <c r="O2061">
        <v>9</v>
      </c>
    </row>
    <row r="2062" spans="1:15" x14ac:dyDescent="0.25">
      <c r="A2062">
        <v>834623</v>
      </c>
      <c r="B2062">
        <v>1452</v>
      </c>
      <c r="C2062">
        <v>4803</v>
      </c>
      <c r="D2062">
        <v>1</v>
      </c>
      <c r="E2062">
        <v>1</v>
      </c>
      <c r="F2062">
        <v>1</v>
      </c>
      <c r="G2062" s="1">
        <v>34898</v>
      </c>
      <c r="H2062" s="1">
        <v>36250</v>
      </c>
      <c r="I2062" s="1">
        <v>35004</v>
      </c>
      <c r="J2062" s="1">
        <v>36250</v>
      </c>
      <c r="K2062" t="s">
        <v>17</v>
      </c>
      <c r="L2062" t="s">
        <v>18</v>
      </c>
      <c r="M2062">
        <v>1995</v>
      </c>
      <c r="N2062">
        <v>0</v>
      </c>
      <c r="O2062">
        <v>0</v>
      </c>
    </row>
    <row r="2063" spans="1:15" x14ac:dyDescent="0.25">
      <c r="A2063">
        <v>834635</v>
      </c>
      <c r="B2063">
        <v>3165</v>
      </c>
      <c r="C2063">
        <v>9232</v>
      </c>
      <c r="D2063">
        <v>1</v>
      </c>
      <c r="E2063">
        <v>1</v>
      </c>
      <c r="F2063">
        <v>1</v>
      </c>
      <c r="G2063" s="1">
        <v>35856</v>
      </c>
      <c r="H2063" s="1">
        <v>40995</v>
      </c>
      <c r="I2063" s="1">
        <v>39961</v>
      </c>
      <c r="J2063" s="1">
        <v>39969</v>
      </c>
      <c r="K2063" t="s">
        <v>15</v>
      </c>
      <c r="L2063" t="s">
        <v>16</v>
      </c>
      <c r="M2063">
        <v>1991</v>
      </c>
      <c r="N2063">
        <v>6</v>
      </c>
      <c r="O2063">
        <v>17</v>
      </c>
    </row>
    <row r="2064" spans="1:15" x14ac:dyDescent="0.25">
      <c r="A2064">
        <v>834637</v>
      </c>
      <c r="B2064">
        <v>3166</v>
      </c>
      <c r="C2064">
        <v>5645</v>
      </c>
      <c r="D2064">
        <v>1</v>
      </c>
      <c r="E2064">
        <v>1</v>
      </c>
      <c r="F2064">
        <v>1</v>
      </c>
      <c r="G2064" s="1">
        <v>35856</v>
      </c>
      <c r="H2064" t="s">
        <v>21</v>
      </c>
      <c r="I2064" s="1">
        <v>39581</v>
      </c>
      <c r="J2064" s="1">
        <v>40015</v>
      </c>
      <c r="K2064" t="s">
        <v>17</v>
      </c>
      <c r="L2064" t="s">
        <v>16</v>
      </c>
      <c r="M2064">
        <v>1994</v>
      </c>
      <c r="N2064">
        <v>3</v>
      </c>
      <c r="O2064">
        <v>14</v>
      </c>
    </row>
    <row r="2065" spans="1:15" x14ac:dyDescent="0.25">
      <c r="A2065">
        <v>834638</v>
      </c>
      <c r="B2065">
        <v>3162</v>
      </c>
      <c r="C2065">
        <v>12198</v>
      </c>
      <c r="D2065">
        <v>1</v>
      </c>
      <c r="E2065">
        <v>1</v>
      </c>
      <c r="F2065">
        <v>1</v>
      </c>
      <c r="G2065" s="1">
        <v>35856</v>
      </c>
      <c r="H2065" s="1">
        <v>37649</v>
      </c>
      <c r="I2065" s="1">
        <v>37083</v>
      </c>
      <c r="J2065" s="1">
        <v>37649</v>
      </c>
      <c r="K2065" t="s">
        <v>15</v>
      </c>
      <c r="L2065" t="s">
        <v>22</v>
      </c>
      <c r="M2065">
        <v>1998</v>
      </c>
      <c r="N2065">
        <v>0</v>
      </c>
      <c r="O2065">
        <v>3</v>
      </c>
    </row>
    <row r="2066" spans="1:15" x14ac:dyDescent="0.25">
      <c r="A2066">
        <v>834639</v>
      </c>
      <c r="B2066">
        <v>3163</v>
      </c>
      <c r="C2066">
        <v>12197</v>
      </c>
      <c r="D2066">
        <v>1</v>
      </c>
      <c r="E2066">
        <v>1</v>
      </c>
      <c r="F2066">
        <v>1</v>
      </c>
      <c r="G2066" s="1">
        <v>37242</v>
      </c>
      <c r="H2066" s="1">
        <v>37947</v>
      </c>
      <c r="I2066" s="1">
        <v>37921</v>
      </c>
      <c r="J2066" s="1">
        <v>37947</v>
      </c>
      <c r="K2066" t="s">
        <v>17</v>
      </c>
      <c r="L2066" t="s">
        <v>22</v>
      </c>
      <c r="M2066">
        <v>2000</v>
      </c>
      <c r="N2066">
        <v>1</v>
      </c>
      <c r="O2066">
        <v>3</v>
      </c>
    </row>
    <row r="2067" spans="1:15" x14ac:dyDescent="0.25">
      <c r="A2067">
        <v>834641</v>
      </c>
      <c r="B2067">
        <v>3161</v>
      </c>
      <c r="C2067">
        <v>12199</v>
      </c>
      <c r="D2067">
        <v>1</v>
      </c>
      <c r="E2067">
        <v>1</v>
      </c>
      <c r="F2067">
        <v>1</v>
      </c>
      <c r="G2067" s="1">
        <v>39689</v>
      </c>
      <c r="H2067" s="1">
        <v>40288</v>
      </c>
      <c r="I2067" s="1">
        <v>39719</v>
      </c>
      <c r="J2067" s="1">
        <v>40288</v>
      </c>
      <c r="K2067" t="s">
        <v>17</v>
      </c>
      <c r="L2067" t="s">
        <v>22</v>
      </c>
      <c r="M2067">
        <v>2008</v>
      </c>
      <c r="N2067">
        <v>0</v>
      </c>
      <c r="O2067">
        <v>0</v>
      </c>
    </row>
    <row r="2068" spans="1:15" x14ac:dyDescent="0.25">
      <c r="A2068">
        <v>834642</v>
      </c>
      <c r="B2068">
        <v>3164</v>
      </c>
      <c r="C2068">
        <v>9938</v>
      </c>
      <c r="D2068">
        <v>1</v>
      </c>
      <c r="E2068">
        <v>1</v>
      </c>
      <c r="F2068">
        <v>1</v>
      </c>
      <c r="G2068" s="1">
        <v>39687</v>
      </c>
      <c r="H2068" s="1">
        <v>40288</v>
      </c>
      <c r="I2068" s="1">
        <v>39717</v>
      </c>
      <c r="J2068" s="1">
        <v>40288</v>
      </c>
      <c r="K2068" t="s">
        <v>17</v>
      </c>
      <c r="L2068" t="s">
        <v>22</v>
      </c>
      <c r="M2068">
        <v>2008</v>
      </c>
      <c r="N2068">
        <v>0</v>
      </c>
      <c r="O2068">
        <v>0</v>
      </c>
    </row>
    <row r="2069" spans="1:15" x14ac:dyDescent="0.25">
      <c r="A2069">
        <v>834656</v>
      </c>
      <c r="B2069">
        <v>5147</v>
      </c>
      <c r="C2069">
        <v>1565</v>
      </c>
      <c r="D2069">
        <v>1</v>
      </c>
      <c r="E2069">
        <v>1</v>
      </c>
      <c r="F2069">
        <v>1</v>
      </c>
      <c r="G2069" s="1">
        <v>39150</v>
      </c>
      <c r="H2069" t="s">
        <v>21</v>
      </c>
      <c r="I2069" s="1">
        <v>39829</v>
      </c>
      <c r="J2069" s="1">
        <v>40289</v>
      </c>
      <c r="K2069" t="s">
        <v>15</v>
      </c>
      <c r="L2069" t="s">
        <v>16</v>
      </c>
      <c r="M2069">
        <v>1993</v>
      </c>
      <c r="N2069">
        <v>13</v>
      </c>
      <c r="O2069">
        <v>15</v>
      </c>
    </row>
    <row r="2070" spans="1:15" x14ac:dyDescent="0.25">
      <c r="A2070">
        <v>834707</v>
      </c>
      <c r="B2070">
        <v>769</v>
      </c>
      <c r="C2070">
        <v>13632</v>
      </c>
      <c r="D2070">
        <v>1</v>
      </c>
      <c r="E2070">
        <v>1</v>
      </c>
      <c r="F2070">
        <v>1</v>
      </c>
      <c r="G2070" s="1">
        <v>36875</v>
      </c>
      <c r="H2070" s="1">
        <v>37583</v>
      </c>
      <c r="I2070" s="1">
        <v>36917</v>
      </c>
      <c r="J2070" s="1">
        <v>37583</v>
      </c>
      <c r="K2070" t="s">
        <v>17</v>
      </c>
      <c r="L2070" t="s">
        <v>22</v>
      </c>
      <c r="M2070">
        <v>2000</v>
      </c>
      <c r="N2070">
        <v>0</v>
      </c>
      <c r="O2070">
        <v>0</v>
      </c>
    </row>
    <row r="2071" spans="1:15" x14ac:dyDescent="0.25">
      <c r="A2071">
        <v>834708</v>
      </c>
      <c r="B2071">
        <v>770</v>
      </c>
      <c r="C2071">
        <v>2734</v>
      </c>
      <c r="D2071">
        <v>1</v>
      </c>
      <c r="E2071">
        <v>1</v>
      </c>
      <c r="F2071">
        <v>1</v>
      </c>
      <c r="G2071" s="1">
        <v>38813</v>
      </c>
      <c r="H2071" s="1">
        <v>40533</v>
      </c>
      <c r="I2071" s="1">
        <v>39784</v>
      </c>
      <c r="J2071" s="1">
        <v>40533</v>
      </c>
      <c r="K2071" t="s">
        <v>17</v>
      </c>
      <c r="L2071" t="s">
        <v>16</v>
      </c>
      <c r="M2071">
        <v>2006</v>
      </c>
      <c r="N2071">
        <v>0</v>
      </c>
      <c r="O2071">
        <v>2</v>
      </c>
    </row>
    <row r="2072" spans="1:15" x14ac:dyDescent="0.25">
      <c r="A2072">
        <v>834732</v>
      </c>
      <c r="B2072">
        <v>6152</v>
      </c>
      <c r="C2072">
        <v>10568</v>
      </c>
      <c r="D2072">
        <v>1</v>
      </c>
      <c r="E2072">
        <v>1</v>
      </c>
      <c r="F2072">
        <v>1</v>
      </c>
      <c r="G2072" s="1">
        <v>34299</v>
      </c>
      <c r="H2072" s="1">
        <v>35695</v>
      </c>
      <c r="I2072" s="1">
        <v>35073</v>
      </c>
      <c r="J2072" s="1">
        <v>35695</v>
      </c>
      <c r="K2072" t="s">
        <v>15</v>
      </c>
      <c r="L2072" t="s">
        <v>16</v>
      </c>
      <c r="M2072">
        <v>1992</v>
      </c>
      <c r="N2072">
        <v>1</v>
      </c>
      <c r="O2072">
        <v>3</v>
      </c>
    </row>
    <row r="2073" spans="1:15" x14ac:dyDescent="0.25">
      <c r="A2073">
        <v>834733</v>
      </c>
      <c r="B2073">
        <v>1391</v>
      </c>
      <c r="C2073">
        <v>6365</v>
      </c>
      <c r="D2073">
        <v>1</v>
      </c>
      <c r="E2073">
        <v>1</v>
      </c>
      <c r="F2073">
        <v>1</v>
      </c>
      <c r="G2073" s="1">
        <v>38476</v>
      </c>
      <c r="H2073" s="1">
        <v>40155</v>
      </c>
      <c r="I2073" s="1">
        <v>39392</v>
      </c>
      <c r="J2073" s="1">
        <v>40155</v>
      </c>
      <c r="K2073" t="s">
        <v>15</v>
      </c>
      <c r="L2073" t="s">
        <v>16</v>
      </c>
      <c r="M2073">
        <v>1988</v>
      </c>
      <c r="N2073">
        <v>16</v>
      </c>
      <c r="O2073">
        <v>18</v>
      </c>
    </row>
    <row r="2074" spans="1:15" x14ac:dyDescent="0.25">
      <c r="A2074">
        <v>834752</v>
      </c>
      <c r="B2074">
        <v>436</v>
      </c>
      <c r="C2074">
        <v>759</v>
      </c>
      <c r="D2074">
        <v>1</v>
      </c>
      <c r="E2074">
        <v>1</v>
      </c>
      <c r="F2074">
        <v>1</v>
      </c>
      <c r="G2074" s="1">
        <v>39968</v>
      </c>
      <c r="H2074" t="s">
        <v>21</v>
      </c>
      <c r="I2074" s="1">
        <v>39969</v>
      </c>
      <c r="J2074" s="1">
        <v>39981</v>
      </c>
      <c r="K2074" t="s">
        <v>15</v>
      </c>
      <c r="L2074" t="s">
        <v>16</v>
      </c>
      <c r="M2074">
        <v>1993</v>
      </c>
      <c r="N2074">
        <v>16</v>
      </c>
      <c r="O2074">
        <v>16</v>
      </c>
    </row>
    <row r="2075" spans="1:15" x14ac:dyDescent="0.25">
      <c r="A2075">
        <v>834769</v>
      </c>
      <c r="B2075">
        <v>6041</v>
      </c>
      <c r="C2075">
        <v>7269</v>
      </c>
      <c r="D2075">
        <v>1</v>
      </c>
      <c r="E2075">
        <v>1</v>
      </c>
      <c r="F2075">
        <v>1</v>
      </c>
      <c r="G2075" s="1">
        <v>38352</v>
      </c>
      <c r="H2075" s="1">
        <v>40050</v>
      </c>
      <c r="I2075" s="1">
        <v>38415</v>
      </c>
      <c r="J2075" s="1">
        <v>40050</v>
      </c>
      <c r="K2075" t="s">
        <v>15</v>
      </c>
      <c r="L2075" t="s">
        <v>22</v>
      </c>
      <c r="M2075">
        <v>1995</v>
      </c>
      <c r="N2075">
        <v>9</v>
      </c>
      <c r="O2075">
        <v>9</v>
      </c>
    </row>
    <row r="2076" spans="1:15" x14ac:dyDescent="0.25">
      <c r="A2076">
        <v>834802</v>
      </c>
      <c r="B2076">
        <v>5575</v>
      </c>
      <c r="C2076">
        <v>13708</v>
      </c>
      <c r="D2076">
        <v>1</v>
      </c>
      <c r="E2076">
        <v>1</v>
      </c>
      <c r="F2076">
        <v>1</v>
      </c>
      <c r="G2076" s="1">
        <v>36868</v>
      </c>
      <c r="H2076" s="1">
        <v>37768</v>
      </c>
      <c r="I2076" s="1">
        <v>37528</v>
      </c>
      <c r="J2076" s="1">
        <v>37768</v>
      </c>
      <c r="K2076" t="s">
        <v>17</v>
      </c>
      <c r="L2076" t="s">
        <v>22</v>
      </c>
      <c r="M2076">
        <v>1994</v>
      </c>
      <c r="N2076">
        <v>6</v>
      </c>
      <c r="O2076">
        <v>7</v>
      </c>
    </row>
    <row r="2077" spans="1:15" x14ac:dyDescent="0.25">
      <c r="A2077">
        <v>834803</v>
      </c>
      <c r="B2077">
        <v>5577</v>
      </c>
      <c r="C2077">
        <v>151</v>
      </c>
      <c r="D2077">
        <v>1</v>
      </c>
      <c r="E2077">
        <v>1</v>
      </c>
      <c r="F2077">
        <v>1</v>
      </c>
      <c r="G2077" s="1">
        <v>36819</v>
      </c>
      <c r="H2077" s="1">
        <v>40126</v>
      </c>
      <c r="I2077" s="1">
        <v>37970</v>
      </c>
      <c r="J2077" s="1">
        <v>40126</v>
      </c>
      <c r="K2077" t="s">
        <v>17</v>
      </c>
      <c r="L2077" t="s">
        <v>16</v>
      </c>
      <c r="M2077">
        <v>1996</v>
      </c>
      <c r="N2077">
        <v>3</v>
      </c>
      <c r="O2077">
        <v>7</v>
      </c>
    </row>
    <row r="2078" spans="1:15" x14ac:dyDescent="0.25">
      <c r="A2078">
        <v>834804</v>
      </c>
      <c r="B2078">
        <v>5576</v>
      </c>
      <c r="C2078">
        <v>13707</v>
      </c>
      <c r="D2078">
        <v>1</v>
      </c>
      <c r="E2078">
        <v>1</v>
      </c>
      <c r="F2078">
        <v>1</v>
      </c>
      <c r="G2078" s="1">
        <v>37158</v>
      </c>
      <c r="H2078" s="1">
        <v>37947</v>
      </c>
      <c r="I2078" s="1">
        <v>37320</v>
      </c>
      <c r="J2078" s="1">
        <v>37947</v>
      </c>
      <c r="K2078" t="s">
        <v>17</v>
      </c>
      <c r="L2078" t="s">
        <v>22</v>
      </c>
      <c r="M2078">
        <v>2001</v>
      </c>
      <c r="N2078">
        <v>0</v>
      </c>
      <c r="O2078">
        <v>1</v>
      </c>
    </row>
    <row r="2079" spans="1:15" x14ac:dyDescent="0.25">
      <c r="A2079">
        <v>834841</v>
      </c>
      <c r="B2079">
        <v>5017</v>
      </c>
      <c r="C2079">
        <v>3214</v>
      </c>
      <c r="D2079">
        <v>1</v>
      </c>
      <c r="E2079">
        <v>1</v>
      </c>
      <c r="F2079">
        <v>1</v>
      </c>
      <c r="G2079" s="1">
        <v>37342</v>
      </c>
      <c r="H2079" s="1">
        <v>40190</v>
      </c>
      <c r="I2079" s="1">
        <v>39906</v>
      </c>
      <c r="J2079" s="1">
        <v>40052</v>
      </c>
      <c r="K2079" t="s">
        <v>15</v>
      </c>
      <c r="L2079" t="s">
        <v>19</v>
      </c>
      <c r="M2079">
        <v>1992</v>
      </c>
      <c r="N2079">
        <v>10</v>
      </c>
      <c r="O2079">
        <v>17</v>
      </c>
    </row>
    <row r="2080" spans="1:15" x14ac:dyDescent="0.25">
      <c r="A2080">
        <v>834851</v>
      </c>
      <c r="B2080">
        <v>8769</v>
      </c>
      <c r="C2080">
        <v>16444</v>
      </c>
      <c r="D2080">
        <v>1</v>
      </c>
      <c r="E2080">
        <v>1</v>
      </c>
      <c r="F2080">
        <v>1</v>
      </c>
      <c r="G2080" s="1">
        <v>40647</v>
      </c>
      <c r="H2080" s="1">
        <v>40651</v>
      </c>
      <c r="I2080" s="1">
        <v>40647</v>
      </c>
      <c r="J2080" s="1">
        <v>40651</v>
      </c>
      <c r="K2080" t="s">
        <v>15</v>
      </c>
      <c r="L2080" t="s">
        <v>16</v>
      </c>
      <c r="M2080">
        <v>1991</v>
      </c>
      <c r="N2080">
        <v>20</v>
      </c>
      <c r="O2080">
        <v>20</v>
      </c>
    </row>
    <row r="2081" spans="1:15" x14ac:dyDescent="0.25">
      <c r="A2081">
        <v>834871</v>
      </c>
      <c r="B2081">
        <v>3663</v>
      </c>
      <c r="C2081">
        <v>2291</v>
      </c>
      <c r="D2081">
        <v>1</v>
      </c>
      <c r="E2081">
        <v>1</v>
      </c>
      <c r="F2081">
        <v>1</v>
      </c>
      <c r="G2081" s="1">
        <v>37644</v>
      </c>
      <c r="H2081" s="1">
        <v>41151</v>
      </c>
      <c r="I2081" s="1">
        <v>38647</v>
      </c>
      <c r="J2081" s="1">
        <v>41151</v>
      </c>
      <c r="K2081" t="s">
        <v>15</v>
      </c>
      <c r="L2081" t="s">
        <v>16</v>
      </c>
      <c r="M2081">
        <v>1991</v>
      </c>
      <c r="N2081">
        <v>11</v>
      </c>
      <c r="O2081">
        <v>14</v>
      </c>
    </row>
    <row r="2082" spans="1:15" x14ac:dyDescent="0.25">
      <c r="A2082">
        <v>834872</v>
      </c>
      <c r="B2082">
        <v>3664</v>
      </c>
      <c r="C2082">
        <v>2290</v>
      </c>
      <c r="D2082">
        <v>1</v>
      </c>
      <c r="E2082">
        <v>1</v>
      </c>
      <c r="F2082">
        <v>1</v>
      </c>
      <c r="G2082" s="1">
        <v>37644</v>
      </c>
      <c r="H2082" s="1">
        <v>41151</v>
      </c>
      <c r="I2082" s="1">
        <v>38647</v>
      </c>
      <c r="J2082" s="1">
        <v>41151</v>
      </c>
      <c r="K2082" t="s">
        <v>15</v>
      </c>
      <c r="L2082" t="s">
        <v>16</v>
      </c>
      <c r="M2082">
        <v>1991</v>
      </c>
      <c r="N2082">
        <v>11</v>
      </c>
      <c r="O2082">
        <v>14</v>
      </c>
    </row>
    <row r="2083" spans="1:15" x14ac:dyDescent="0.25">
      <c r="A2083">
        <v>834873</v>
      </c>
      <c r="B2083">
        <v>3661</v>
      </c>
      <c r="C2083">
        <v>8844</v>
      </c>
      <c r="D2083">
        <v>1</v>
      </c>
      <c r="E2083">
        <v>1</v>
      </c>
      <c r="F2083">
        <v>1</v>
      </c>
      <c r="G2083" s="1">
        <v>36201</v>
      </c>
      <c r="H2083" s="1">
        <v>41298</v>
      </c>
      <c r="I2083" s="1">
        <v>37901</v>
      </c>
      <c r="J2083" s="1">
        <v>41260</v>
      </c>
      <c r="K2083" t="s">
        <v>15</v>
      </c>
      <c r="L2083" t="s">
        <v>16</v>
      </c>
      <c r="M2083">
        <v>1994</v>
      </c>
      <c r="N2083">
        <v>4</v>
      </c>
      <c r="O2083">
        <v>9</v>
      </c>
    </row>
    <row r="2084" spans="1:15" x14ac:dyDescent="0.25">
      <c r="A2084">
        <v>834878</v>
      </c>
      <c r="B2084">
        <v>1475</v>
      </c>
      <c r="C2084">
        <v>2338</v>
      </c>
      <c r="D2084">
        <v>1</v>
      </c>
      <c r="E2084">
        <v>1</v>
      </c>
      <c r="F2084">
        <v>1</v>
      </c>
      <c r="G2084" s="1">
        <v>38553</v>
      </c>
      <c r="H2084" s="1">
        <v>40144</v>
      </c>
      <c r="I2084" s="1">
        <v>39871</v>
      </c>
      <c r="J2084" s="1">
        <v>39941</v>
      </c>
      <c r="K2084" t="s">
        <v>15</v>
      </c>
      <c r="L2084" t="s">
        <v>19</v>
      </c>
      <c r="M2084">
        <v>1989</v>
      </c>
      <c r="N2084">
        <v>15</v>
      </c>
      <c r="O2084">
        <v>19</v>
      </c>
    </row>
    <row r="2085" spans="1:15" x14ac:dyDescent="0.25">
      <c r="A2085">
        <v>834897</v>
      </c>
      <c r="B2085">
        <v>511</v>
      </c>
      <c r="C2085">
        <v>10626</v>
      </c>
      <c r="D2085">
        <v>1</v>
      </c>
      <c r="E2085">
        <v>1</v>
      </c>
      <c r="F2085">
        <v>1</v>
      </c>
      <c r="G2085" s="1">
        <v>38806</v>
      </c>
      <c r="H2085" s="1">
        <v>40409</v>
      </c>
      <c r="I2085" s="1">
        <v>39959</v>
      </c>
      <c r="J2085" s="1">
        <v>40087</v>
      </c>
      <c r="K2085" t="s">
        <v>17</v>
      </c>
      <c r="L2085" t="s">
        <v>16</v>
      </c>
      <c r="M2085">
        <v>1993</v>
      </c>
      <c r="N2085">
        <v>13</v>
      </c>
      <c r="O2085">
        <v>16</v>
      </c>
    </row>
    <row r="2086" spans="1:15" x14ac:dyDescent="0.25">
      <c r="A2086">
        <v>834930</v>
      </c>
      <c r="B2086">
        <v>7571</v>
      </c>
      <c r="C2086">
        <v>5569</v>
      </c>
      <c r="D2086">
        <v>1</v>
      </c>
      <c r="E2086">
        <v>1</v>
      </c>
      <c r="F2086">
        <v>1</v>
      </c>
      <c r="G2086" s="1">
        <v>40519</v>
      </c>
      <c r="H2086" s="1">
        <v>40525</v>
      </c>
      <c r="I2086" s="1">
        <v>40519</v>
      </c>
      <c r="J2086" s="1">
        <v>40525</v>
      </c>
      <c r="K2086" t="s">
        <v>15</v>
      </c>
      <c r="L2086" t="s">
        <v>16</v>
      </c>
      <c r="M2086">
        <v>1991</v>
      </c>
      <c r="N2086">
        <v>19</v>
      </c>
      <c r="O2086">
        <v>19</v>
      </c>
    </row>
    <row r="2087" spans="1:15" x14ac:dyDescent="0.25">
      <c r="A2087">
        <v>834931</v>
      </c>
      <c r="B2087">
        <v>16901</v>
      </c>
      <c r="C2087">
        <v>34563</v>
      </c>
      <c r="D2087">
        <v>1</v>
      </c>
      <c r="E2087">
        <v>1</v>
      </c>
      <c r="F2087">
        <v>1</v>
      </c>
      <c r="G2087" s="1">
        <v>41352</v>
      </c>
      <c r="H2087" s="1">
        <v>41354</v>
      </c>
      <c r="I2087" s="1">
        <v>41352</v>
      </c>
      <c r="J2087" s="1">
        <v>41354</v>
      </c>
      <c r="K2087" t="s">
        <v>15</v>
      </c>
      <c r="L2087" t="s">
        <v>16</v>
      </c>
      <c r="M2087">
        <v>1995</v>
      </c>
      <c r="N2087">
        <v>17</v>
      </c>
      <c r="O2087">
        <v>17</v>
      </c>
    </row>
    <row r="2088" spans="1:15" x14ac:dyDescent="0.25">
      <c r="A2088">
        <v>834932</v>
      </c>
      <c r="B2088">
        <v>29976</v>
      </c>
      <c r="C2088">
        <v>60797</v>
      </c>
      <c r="D2088">
        <v>1</v>
      </c>
      <c r="E2088">
        <v>1</v>
      </c>
      <c r="F2088">
        <v>1</v>
      </c>
      <c r="G2088" s="1">
        <v>42566</v>
      </c>
      <c r="H2088" t="s">
        <v>21</v>
      </c>
      <c r="I2088" s="1">
        <v>42566</v>
      </c>
      <c r="J2088" t="s">
        <v>21</v>
      </c>
      <c r="K2088" t="s">
        <v>17</v>
      </c>
      <c r="L2088" t="s">
        <v>16</v>
      </c>
      <c r="M2088">
        <v>1999</v>
      </c>
      <c r="N2088">
        <v>17</v>
      </c>
      <c r="O2088">
        <v>17</v>
      </c>
    </row>
    <row r="2089" spans="1:15" x14ac:dyDescent="0.25">
      <c r="A2089">
        <v>834933</v>
      </c>
      <c r="B2089">
        <v>29977</v>
      </c>
      <c r="C2089">
        <v>60798</v>
      </c>
      <c r="D2089">
        <v>1</v>
      </c>
      <c r="E2089">
        <v>1</v>
      </c>
      <c r="F2089">
        <v>1</v>
      </c>
      <c r="G2089" s="1">
        <v>42566</v>
      </c>
      <c r="H2089" t="s">
        <v>21</v>
      </c>
      <c r="I2089" s="1">
        <v>42566</v>
      </c>
      <c r="J2089" t="s">
        <v>21</v>
      </c>
      <c r="K2089" t="s">
        <v>15</v>
      </c>
      <c r="L2089" t="s">
        <v>16</v>
      </c>
      <c r="M2089">
        <v>2001</v>
      </c>
      <c r="N2089">
        <v>14</v>
      </c>
      <c r="O2089">
        <v>14</v>
      </c>
    </row>
    <row r="2090" spans="1:15" x14ac:dyDescent="0.25">
      <c r="A2090">
        <v>834949</v>
      </c>
      <c r="B2090">
        <v>1622</v>
      </c>
      <c r="C2090">
        <v>5383</v>
      </c>
      <c r="D2090">
        <v>1</v>
      </c>
      <c r="E2090">
        <v>1</v>
      </c>
      <c r="F2090">
        <v>1</v>
      </c>
      <c r="G2090" s="1">
        <v>38229</v>
      </c>
      <c r="H2090" s="1">
        <v>40738</v>
      </c>
      <c r="I2090" s="1">
        <v>39806</v>
      </c>
      <c r="J2090" s="1">
        <v>40738</v>
      </c>
      <c r="K2090" t="s">
        <v>17</v>
      </c>
      <c r="L2090" t="s">
        <v>16</v>
      </c>
      <c r="M2090">
        <v>1990</v>
      </c>
      <c r="N2090">
        <v>14</v>
      </c>
      <c r="O2090">
        <v>18</v>
      </c>
    </row>
    <row r="2091" spans="1:15" x14ac:dyDescent="0.25">
      <c r="A2091">
        <v>834950</v>
      </c>
      <c r="B2091">
        <v>1621</v>
      </c>
      <c r="C2091">
        <v>5386</v>
      </c>
      <c r="D2091">
        <v>1</v>
      </c>
      <c r="E2091">
        <v>1</v>
      </c>
      <c r="F2091">
        <v>1</v>
      </c>
      <c r="G2091" s="1">
        <v>38229</v>
      </c>
      <c r="H2091" s="1">
        <v>40897</v>
      </c>
      <c r="I2091" s="1">
        <v>38308</v>
      </c>
      <c r="J2091" s="1">
        <v>40561</v>
      </c>
      <c r="K2091" t="s">
        <v>15</v>
      </c>
      <c r="L2091" t="s">
        <v>16</v>
      </c>
      <c r="M2091">
        <v>1993</v>
      </c>
      <c r="N2091">
        <v>11</v>
      </c>
      <c r="O2091">
        <v>11</v>
      </c>
    </row>
    <row r="2092" spans="1:15" x14ac:dyDescent="0.25">
      <c r="A2092">
        <v>834952</v>
      </c>
      <c r="B2092">
        <v>13039</v>
      </c>
      <c r="C2092">
        <v>26085</v>
      </c>
      <c r="D2092">
        <v>1</v>
      </c>
      <c r="E2092">
        <v>1</v>
      </c>
      <c r="F2092">
        <v>1</v>
      </c>
      <c r="G2092" s="1">
        <v>41037</v>
      </c>
      <c r="H2092" s="1">
        <v>41207</v>
      </c>
      <c r="I2092" s="1">
        <v>41037</v>
      </c>
      <c r="J2092" s="1">
        <v>41043</v>
      </c>
      <c r="K2092" t="s">
        <v>15</v>
      </c>
      <c r="L2092" t="s">
        <v>16</v>
      </c>
      <c r="M2092">
        <v>1997</v>
      </c>
      <c r="N2092">
        <v>14</v>
      </c>
      <c r="O2092">
        <v>14</v>
      </c>
    </row>
    <row r="2093" spans="1:15" x14ac:dyDescent="0.25">
      <c r="A2093">
        <v>834953</v>
      </c>
      <c r="B2093">
        <v>1620</v>
      </c>
      <c r="C2093">
        <v>13559</v>
      </c>
      <c r="D2093">
        <v>1</v>
      </c>
      <c r="E2093">
        <v>1</v>
      </c>
      <c r="F2093">
        <v>1</v>
      </c>
      <c r="G2093" s="1">
        <v>38231</v>
      </c>
      <c r="H2093" s="1">
        <v>38923</v>
      </c>
      <c r="I2093" s="1">
        <v>38687</v>
      </c>
      <c r="J2093" s="1">
        <v>38923</v>
      </c>
      <c r="K2093" t="s">
        <v>15</v>
      </c>
      <c r="L2093" t="s">
        <v>22</v>
      </c>
      <c r="M2093">
        <v>2002</v>
      </c>
      <c r="N2093">
        <v>1</v>
      </c>
      <c r="O2093">
        <v>3</v>
      </c>
    </row>
    <row r="2094" spans="1:15" x14ac:dyDescent="0.25">
      <c r="A2094">
        <v>834969</v>
      </c>
      <c r="B2094">
        <v>4750</v>
      </c>
      <c r="C2094">
        <v>2246</v>
      </c>
      <c r="D2094">
        <v>1</v>
      </c>
      <c r="E2094">
        <v>1</v>
      </c>
      <c r="F2094">
        <v>1</v>
      </c>
      <c r="G2094" s="1">
        <v>38945</v>
      </c>
      <c r="H2094" s="1">
        <v>40008</v>
      </c>
      <c r="I2094" s="1">
        <v>39112</v>
      </c>
      <c r="J2094" s="1">
        <v>40008</v>
      </c>
      <c r="K2094" t="s">
        <v>15</v>
      </c>
      <c r="L2094" t="s">
        <v>19</v>
      </c>
      <c r="M2094">
        <v>1991</v>
      </c>
      <c r="N2094">
        <v>15</v>
      </c>
      <c r="O2094">
        <v>15</v>
      </c>
    </row>
    <row r="2095" spans="1:15" x14ac:dyDescent="0.25">
      <c r="A2095">
        <v>835001</v>
      </c>
      <c r="B2095">
        <v>3588</v>
      </c>
      <c r="C2095">
        <v>6080</v>
      </c>
      <c r="D2095">
        <v>1</v>
      </c>
      <c r="E2095">
        <v>1</v>
      </c>
      <c r="F2095">
        <v>1</v>
      </c>
      <c r="G2095" s="1">
        <v>37408</v>
      </c>
      <c r="H2095" s="1">
        <v>39995</v>
      </c>
      <c r="I2095" s="1">
        <v>39603</v>
      </c>
      <c r="J2095" s="1">
        <v>39995</v>
      </c>
      <c r="K2095" t="s">
        <v>15</v>
      </c>
      <c r="L2095" t="s">
        <v>16</v>
      </c>
      <c r="M2095">
        <v>1989</v>
      </c>
      <c r="N2095">
        <v>12</v>
      </c>
      <c r="O2095">
        <v>18</v>
      </c>
    </row>
    <row r="2096" spans="1:15" x14ac:dyDescent="0.25">
      <c r="A2096">
        <v>835003</v>
      </c>
      <c r="B2096">
        <v>3587</v>
      </c>
      <c r="C2096">
        <v>7520</v>
      </c>
      <c r="D2096">
        <v>1</v>
      </c>
      <c r="E2096">
        <v>1</v>
      </c>
      <c r="F2096">
        <v>1</v>
      </c>
      <c r="G2096" s="1">
        <v>37408</v>
      </c>
      <c r="H2096" s="1">
        <v>40462</v>
      </c>
      <c r="I2096" s="1">
        <v>39939</v>
      </c>
      <c r="J2096" s="1">
        <v>40462</v>
      </c>
      <c r="K2096" t="s">
        <v>15</v>
      </c>
      <c r="L2096" t="s">
        <v>16</v>
      </c>
      <c r="M2096">
        <v>1992</v>
      </c>
      <c r="N2096">
        <v>9</v>
      </c>
      <c r="O2096">
        <v>16</v>
      </c>
    </row>
    <row r="2097" spans="1:15" x14ac:dyDescent="0.25">
      <c r="A2097">
        <v>835016</v>
      </c>
      <c r="B2097">
        <v>4396</v>
      </c>
      <c r="C2097">
        <v>3209</v>
      </c>
      <c r="D2097">
        <v>1</v>
      </c>
      <c r="E2097">
        <v>1</v>
      </c>
      <c r="F2097">
        <v>1</v>
      </c>
      <c r="G2097" s="1">
        <v>39384</v>
      </c>
      <c r="H2097" s="1">
        <v>40487</v>
      </c>
      <c r="I2097" s="1">
        <v>39897</v>
      </c>
      <c r="J2097" s="1">
        <v>40016</v>
      </c>
      <c r="K2097" t="s">
        <v>17</v>
      </c>
      <c r="L2097" t="s">
        <v>16</v>
      </c>
      <c r="M2097">
        <v>1991</v>
      </c>
      <c r="N2097">
        <v>16</v>
      </c>
      <c r="O2097">
        <v>17</v>
      </c>
    </row>
    <row r="2098" spans="1:15" x14ac:dyDescent="0.25">
      <c r="A2098">
        <v>835031</v>
      </c>
      <c r="B2098">
        <v>5071</v>
      </c>
      <c r="C2098">
        <v>6468</v>
      </c>
      <c r="D2098">
        <v>1</v>
      </c>
      <c r="E2098">
        <v>1</v>
      </c>
      <c r="F2098">
        <v>1</v>
      </c>
      <c r="G2098" s="1">
        <v>39933</v>
      </c>
      <c r="H2098" s="1">
        <v>39934</v>
      </c>
      <c r="I2098" s="1">
        <v>39933</v>
      </c>
      <c r="J2098" s="1">
        <v>39934</v>
      </c>
      <c r="K2098" t="s">
        <v>15</v>
      </c>
      <c r="L2098" t="s">
        <v>16</v>
      </c>
      <c r="M2098">
        <v>1991</v>
      </c>
      <c r="N2098">
        <v>17</v>
      </c>
      <c r="O2098">
        <v>17</v>
      </c>
    </row>
    <row r="2099" spans="1:15" x14ac:dyDescent="0.25">
      <c r="A2099">
        <v>835032</v>
      </c>
      <c r="B2099">
        <v>5072</v>
      </c>
      <c r="C2099">
        <v>5026</v>
      </c>
      <c r="D2099">
        <v>1</v>
      </c>
      <c r="E2099">
        <v>1</v>
      </c>
      <c r="F2099">
        <v>1</v>
      </c>
      <c r="G2099" s="1">
        <v>38482</v>
      </c>
      <c r="H2099" s="1">
        <v>40731</v>
      </c>
      <c r="I2099" s="1">
        <v>40451</v>
      </c>
      <c r="J2099" s="1">
        <v>40465</v>
      </c>
      <c r="K2099" t="s">
        <v>15</v>
      </c>
      <c r="L2099" t="s">
        <v>16</v>
      </c>
      <c r="M2099">
        <v>1992</v>
      </c>
      <c r="N2099">
        <v>12</v>
      </c>
      <c r="O2099">
        <v>17</v>
      </c>
    </row>
    <row r="2100" spans="1:15" x14ac:dyDescent="0.25">
      <c r="A2100">
        <v>835038</v>
      </c>
      <c r="B2100">
        <v>2902</v>
      </c>
      <c r="C2100">
        <v>3801</v>
      </c>
      <c r="D2100">
        <v>1</v>
      </c>
      <c r="E2100">
        <v>1</v>
      </c>
      <c r="F2100">
        <v>1</v>
      </c>
      <c r="G2100" s="1">
        <v>39476</v>
      </c>
      <c r="H2100" s="1">
        <v>40618</v>
      </c>
      <c r="I2100" s="1">
        <v>39781</v>
      </c>
      <c r="J2100" s="1">
        <v>40618</v>
      </c>
      <c r="K2100" t="s">
        <v>17</v>
      </c>
      <c r="L2100" t="s">
        <v>16</v>
      </c>
      <c r="M2100">
        <v>1990</v>
      </c>
      <c r="N2100">
        <v>17</v>
      </c>
      <c r="O2100">
        <v>18</v>
      </c>
    </row>
    <row r="2101" spans="1:15" x14ac:dyDescent="0.25">
      <c r="A2101">
        <v>835040</v>
      </c>
      <c r="B2101">
        <v>1075</v>
      </c>
      <c r="C2101">
        <v>10445</v>
      </c>
      <c r="D2101">
        <v>1</v>
      </c>
      <c r="E2101">
        <v>1</v>
      </c>
      <c r="F2101">
        <v>1</v>
      </c>
      <c r="G2101" s="1">
        <v>35328</v>
      </c>
      <c r="H2101" s="1">
        <v>36362</v>
      </c>
      <c r="I2101" s="1">
        <v>35410</v>
      </c>
      <c r="J2101" s="1">
        <v>36362</v>
      </c>
      <c r="K2101" t="s">
        <v>15</v>
      </c>
      <c r="L2101" t="s">
        <v>16</v>
      </c>
      <c r="M2101">
        <v>1996</v>
      </c>
      <c r="N2101">
        <v>0</v>
      </c>
      <c r="O2101">
        <v>0</v>
      </c>
    </row>
    <row r="2102" spans="1:15" x14ac:dyDescent="0.25">
      <c r="A2102">
        <v>835041</v>
      </c>
      <c r="B2102">
        <v>1077</v>
      </c>
      <c r="C2102">
        <v>7856</v>
      </c>
      <c r="D2102">
        <v>1</v>
      </c>
      <c r="E2102">
        <v>1</v>
      </c>
      <c r="F2102">
        <v>1</v>
      </c>
      <c r="G2102" s="1">
        <v>35726</v>
      </c>
      <c r="H2102" s="1">
        <v>36362</v>
      </c>
      <c r="I2102" s="1">
        <v>35726</v>
      </c>
      <c r="J2102" s="1">
        <v>36362</v>
      </c>
      <c r="K2102" t="s">
        <v>15</v>
      </c>
      <c r="L2102" t="s">
        <v>16</v>
      </c>
      <c r="M2102">
        <v>1997</v>
      </c>
      <c r="N2102">
        <v>0</v>
      </c>
      <c r="O2102">
        <v>0</v>
      </c>
    </row>
    <row r="2103" spans="1:15" x14ac:dyDescent="0.25">
      <c r="A2103">
        <v>835042</v>
      </c>
      <c r="B2103">
        <v>1078</v>
      </c>
      <c r="C2103">
        <v>1688</v>
      </c>
      <c r="D2103">
        <v>1</v>
      </c>
      <c r="E2103">
        <v>1</v>
      </c>
      <c r="F2103">
        <v>1</v>
      </c>
      <c r="G2103" s="1">
        <v>36118</v>
      </c>
      <c r="H2103" s="1">
        <v>37064</v>
      </c>
      <c r="I2103" s="1">
        <v>36118</v>
      </c>
      <c r="J2103" s="1">
        <v>37064</v>
      </c>
      <c r="K2103" t="s">
        <v>17</v>
      </c>
      <c r="L2103" t="s">
        <v>16</v>
      </c>
      <c r="M2103">
        <v>1998</v>
      </c>
      <c r="N2103">
        <v>0</v>
      </c>
      <c r="O2103">
        <v>0</v>
      </c>
    </row>
    <row r="2104" spans="1:15" x14ac:dyDescent="0.25">
      <c r="A2104">
        <v>835043</v>
      </c>
      <c r="B2104">
        <v>27030</v>
      </c>
      <c r="C2104">
        <v>55241</v>
      </c>
      <c r="D2104">
        <v>1</v>
      </c>
      <c r="E2104">
        <v>1</v>
      </c>
      <c r="F2104">
        <v>1</v>
      </c>
      <c r="G2104" s="1">
        <v>42303</v>
      </c>
      <c r="H2104" t="s">
        <v>21</v>
      </c>
      <c r="I2104" s="1">
        <v>42303</v>
      </c>
      <c r="J2104" s="1">
        <v>42366</v>
      </c>
      <c r="K2104" t="s">
        <v>22</v>
      </c>
      <c r="L2104" t="s">
        <v>16</v>
      </c>
      <c r="M2104">
        <v>1999</v>
      </c>
      <c r="N2104">
        <v>16</v>
      </c>
      <c r="O2104">
        <v>16</v>
      </c>
    </row>
    <row r="2105" spans="1:15" x14ac:dyDescent="0.25">
      <c r="A2105">
        <v>835044</v>
      </c>
      <c r="B2105">
        <v>26811</v>
      </c>
      <c r="C2105">
        <v>54805</v>
      </c>
      <c r="D2105">
        <v>1</v>
      </c>
      <c r="E2105">
        <v>1</v>
      </c>
      <c r="F2105">
        <v>1</v>
      </c>
      <c r="G2105" s="1">
        <v>42293</v>
      </c>
      <c r="H2105" t="s">
        <v>21</v>
      </c>
      <c r="I2105" s="1">
        <v>42293</v>
      </c>
      <c r="J2105" s="1">
        <v>42306</v>
      </c>
      <c r="K2105" t="s">
        <v>17</v>
      </c>
      <c r="L2105" t="s">
        <v>16</v>
      </c>
      <c r="M2105">
        <v>2000</v>
      </c>
      <c r="N2105">
        <v>15</v>
      </c>
      <c r="O2105">
        <v>15</v>
      </c>
    </row>
    <row r="2106" spans="1:15" x14ac:dyDescent="0.25">
      <c r="A2106">
        <v>835051</v>
      </c>
      <c r="B2106">
        <v>6600</v>
      </c>
      <c r="C2106">
        <v>5405</v>
      </c>
      <c r="D2106">
        <v>1</v>
      </c>
      <c r="E2106">
        <v>1</v>
      </c>
      <c r="F2106">
        <v>1</v>
      </c>
      <c r="G2106" s="1">
        <v>34799</v>
      </c>
      <c r="H2106" s="1">
        <v>37285</v>
      </c>
      <c r="I2106" s="1">
        <v>36034</v>
      </c>
      <c r="J2106" s="1">
        <v>37285</v>
      </c>
      <c r="K2106" t="s">
        <v>15</v>
      </c>
      <c r="L2106" t="s">
        <v>22</v>
      </c>
      <c r="M2106">
        <v>1995</v>
      </c>
      <c r="N2106">
        <v>0</v>
      </c>
      <c r="O2106">
        <v>3</v>
      </c>
    </row>
    <row r="2107" spans="1:15" x14ac:dyDescent="0.25">
      <c r="A2107">
        <v>835067</v>
      </c>
      <c r="B2107">
        <v>1292</v>
      </c>
      <c r="C2107">
        <v>3816</v>
      </c>
      <c r="D2107">
        <v>2</v>
      </c>
      <c r="E2107">
        <v>1</v>
      </c>
      <c r="F2107">
        <v>1</v>
      </c>
      <c r="G2107" s="1">
        <v>39871</v>
      </c>
      <c r="H2107" s="1">
        <v>41893</v>
      </c>
      <c r="I2107" s="1">
        <v>39871</v>
      </c>
      <c r="J2107" s="1">
        <v>40087</v>
      </c>
      <c r="K2107" t="s">
        <v>15</v>
      </c>
      <c r="L2107" t="s">
        <v>16</v>
      </c>
      <c r="M2107">
        <v>1995</v>
      </c>
      <c r="N2107">
        <v>13</v>
      </c>
      <c r="O2107">
        <v>13</v>
      </c>
    </row>
    <row r="2108" spans="1:15" x14ac:dyDescent="0.25">
      <c r="A2108">
        <v>835082</v>
      </c>
      <c r="B2108">
        <v>1607</v>
      </c>
      <c r="C2108">
        <v>3362</v>
      </c>
      <c r="D2108">
        <v>1</v>
      </c>
      <c r="E2108">
        <v>1</v>
      </c>
      <c r="F2108">
        <v>1</v>
      </c>
      <c r="G2108" s="1">
        <v>39423</v>
      </c>
      <c r="H2108" s="1">
        <v>40620</v>
      </c>
      <c r="I2108" s="1">
        <v>39594</v>
      </c>
      <c r="J2108" s="1">
        <v>40620</v>
      </c>
      <c r="K2108" t="s">
        <v>15</v>
      </c>
      <c r="L2108" t="s">
        <v>16</v>
      </c>
      <c r="M2108">
        <v>1990</v>
      </c>
      <c r="N2108">
        <v>17</v>
      </c>
      <c r="O2108">
        <v>18</v>
      </c>
    </row>
    <row r="2109" spans="1:15" x14ac:dyDescent="0.25">
      <c r="A2109">
        <v>835100</v>
      </c>
      <c r="B2109">
        <v>6081</v>
      </c>
      <c r="C2109">
        <v>1433</v>
      </c>
      <c r="D2109">
        <v>1</v>
      </c>
      <c r="E2109">
        <v>1</v>
      </c>
      <c r="F2109">
        <v>1</v>
      </c>
      <c r="G2109" s="1">
        <v>40112</v>
      </c>
      <c r="H2109" s="1">
        <v>40149</v>
      </c>
      <c r="I2109" s="1">
        <v>40112</v>
      </c>
      <c r="J2109" s="1">
        <v>40149</v>
      </c>
      <c r="K2109" t="s">
        <v>17</v>
      </c>
      <c r="L2109" t="s">
        <v>16</v>
      </c>
      <c r="M2109">
        <v>1992</v>
      </c>
      <c r="N2109">
        <v>17</v>
      </c>
      <c r="O2109">
        <v>17</v>
      </c>
    </row>
    <row r="2110" spans="1:15" x14ac:dyDescent="0.25">
      <c r="A2110">
        <v>835119</v>
      </c>
      <c r="B2110">
        <v>4243</v>
      </c>
      <c r="C2110">
        <v>8148</v>
      </c>
      <c r="D2110">
        <v>1</v>
      </c>
      <c r="E2110">
        <v>1</v>
      </c>
      <c r="F2110">
        <v>1</v>
      </c>
      <c r="G2110" s="1">
        <v>38565</v>
      </c>
      <c r="H2110" s="1">
        <v>40394</v>
      </c>
      <c r="I2110" s="1">
        <v>39212</v>
      </c>
      <c r="J2110" s="1">
        <v>40394</v>
      </c>
      <c r="K2110" t="s">
        <v>17</v>
      </c>
      <c r="L2110" t="s">
        <v>19</v>
      </c>
      <c r="M2110">
        <v>1991</v>
      </c>
      <c r="N2110">
        <v>13</v>
      </c>
      <c r="O2110">
        <v>15</v>
      </c>
    </row>
    <row r="2111" spans="1:15" x14ac:dyDescent="0.25">
      <c r="A2111">
        <v>835120</v>
      </c>
      <c r="B2111">
        <v>4242</v>
      </c>
      <c r="C2111">
        <v>9566</v>
      </c>
      <c r="D2111">
        <v>1</v>
      </c>
      <c r="E2111">
        <v>1</v>
      </c>
      <c r="F2111">
        <v>1</v>
      </c>
      <c r="G2111" s="1">
        <v>38565</v>
      </c>
      <c r="H2111" s="1">
        <v>41458</v>
      </c>
      <c r="I2111" s="1">
        <v>39212</v>
      </c>
      <c r="J2111" s="1">
        <v>40780</v>
      </c>
      <c r="K2111" t="s">
        <v>17</v>
      </c>
      <c r="L2111" t="s">
        <v>19</v>
      </c>
      <c r="M2111">
        <v>1992</v>
      </c>
      <c r="N2111">
        <v>12</v>
      </c>
      <c r="O2111">
        <v>14</v>
      </c>
    </row>
    <row r="2112" spans="1:15" x14ac:dyDescent="0.25">
      <c r="A2112">
        <v>835133</v>
      </c>
      <c r="B2112">
        <v>3063</v>
      </c>
      <c r="C2112">
        <v>7587</v>
      </c>
      <c r="D2112">
        <v>1</v>
      </c>
      <c r="E2112">
        <v>1</v>
      </c>
      <c r="F2112">
        <v>1</v>
      </c>
      <c r="G2112" s="1">
        <v>36931</v>
      </c>
      <c r="H2112" s="1">
        <v>40934</v>
      </c>
      <c r="I2112" s="1">
        <v>39805</v>
      </c>
      <c r="J2112" s="1">
        <v>40040</v>
      </c>
      <c r="K2112" t="s">
        <v>17</v>
      </c>
      <c r="L2112" t="s">
        <v>16</v>
      </c>
      <c r="M2112">
        <v>1990</v>
      </c>
      <c r="N2112">
        <v>10</v>
      </c>
      <c r="O2112">
        <v>18</v>
      </c>
    </row>
    <row r="2113" spans="1:15" x14ac:dyDescent="0.25">
      <c r="A2113">
        <v>835152</v>
      </c>
      <c r="B2113">
        <v>3596</v>
      </c>
      <c r="C2113">
        <v>6377</v>
      </c>
      <c r="D2113">
        <v>1</v>
      </c>
      <c r="E2113">
        <v>1</v>
      </c>
      <c r="F2113">
        <v>1</v>
      </c>
      <c r="G2113" s="1">
        <v>40067</v>
      </c>
      <c r="H2113" s="1">
        <v>40114</v>
      </c>
      <c r="I2113" s="1">
        <v>40067</v>
      </c>
      <c r="J2113" s="1">
        <v>40114</v>
      </c>
      <c r="K2113" t="s">
        <v>15</v>
      </c>
      <c r="L2113" t="s">
        <v>16</v>
      </c>
      <c r="M2113">
        <v>2003</v>
      </c>
      <c r="N2113">
        <v>6</v>
      </c>
      <c r="O2113">
        <v>6</v>
      </c>
    </row>
    <row r="2114" spans="1:15" x14ac:dyDescent="0.25">
      <c r="A2114">
        <v>835272</v>
      </c>
      <c r="B2114">
        <v>5667</v>
      </c>
      <c r="C2114">
        <v>9038</v>
      </c>
      <c r="D2114">
        <v>1</v>
      </c>
      <c r="E2114">
        <v>1</v>
      </c>
      <c r="F2114">
        <v>1</v>
      </c>
      <c r="G2114" s="1">
        <v>39905</v>
      </c>
      <c r="H2114" s="1">
        <v>40777</v>
      </c>
      <c r="I2114" s="1">
        <v>39947</v>
      </c>
      <c r="J2114" s="1">
        <v>40058</v>
      </c>
      <c r="K2114" t="s">
        <v>17</v>
      </c>
      <c r="L2114" t="s">
        <v>16</v>
      </c>
      <c r="M2114">
        <v>1995</v>
      </c>
      <c r="N2114">
        <v>13</v>
      </c>
      <c r="O2114">
        <v>14</v>
      </c>
    </row>
    <row r="2115" spans="1:15" x14ac:dyDescent="0.25">
      <c r="A2115">
        <v>835286</v>
      </c>
      <c r="B2115">
        <v>4878</v>
      </c>
      <c r="C2115">
        <v>7199</v>
      </c>
      <c r="D2115">
        <v>1</v>
      </c>
      <c r="E2115">
        <v>1</v>
      </c>
      <c r="F2115">
        <v>1</v>
      </c>
      <c r="G2115" s="1">
        <v>39492</v>
      </c>
      <c r="H2115" s="1">
        <v>40549</v>
      </c>
      <c r="I2115" s="1">
        <v>39923</v>
      </c>
      <c r="J2115" s="1">
        <v>40041</v>
      </c>
      <c r="K2115" t="s">
        <v>15</v>
      </c>
      <c r="L2115" t="s">
        <v>19</v>
      </c>
      <c r="M2115">
        <v>1993</v>
      </c>
      <c r="N2115">
        <v>15</v>
      </c>
      <c r="O2115">
        <v>16</v>
      </c>
    </row>
    <row r="2116" spans="1:15" x14ac:dyDescent="0.25">
      <c r="A2116">
        <v>835304</v>
      </c>
      <c r="B2116">
        <v>15952</v>
      </c>
      <c r="C2116">
        <v>32590</v>
      </c>
      <c r="D2116">
        <v>1</v>
      </c>
      <c r="E2116">
        <v>1</v>
      </c>
      <c r="F2116">
        <v>1</v>
      </c>
      <c r="G2116" s="1">
        <v>41298</v>
      </c>
      <c r="H2116" s="1">
        <v>41613</v>
      </c>
      <c r="I2116" s="1">
        <v>41298</v>
      </c>
      <c r="J2116" s="1">
        <v>41303</v>
      </c>
      <c r="K2116" t="s">
        <v>15</v>
      </c>
      <c r="L2116" t="s">
        <v>16</v>
      </c>
      <c r="M2116">
        <v>1995</v>
      </c>
      <c r="N2116">
        <v>17</v>
      </c>
      <c r="O2116">
        <v>17</v>
      </c>
    </row>
    <row r="2117" spans="1:15" x14ac:dyDescent="0.25">
      <c r="A2117">
        <v>835331</v>
      </c>
      <c r="B2117">
        <v>2420</v>
      </c>
      <c r="C2117">
        <v>9480</v>
      </c>
      <c r="D2117">
        <v>1</v>
      </c>
      <c r="E2117">
        <v>1</v>
      </c>
      <c r="F2117">
        <v>1</v>
      </c>
      <c r="G2117" s="1">
        <v>38649</v>
      </c>
      <c r="H2117" s="1">
        <v>41380</v>
      </c>
      <c r="I2117" s="1">
        <v>39756</v>
      </c>
      <c r="J2117" s="1">
        <v>41380</v>
      </c>
      <c r="K2117" t="s">
        <v>15</v>
      </c>
      <c r="L2117" t="s">
        <v>19</v>
      </c>
      <c r="M2117">
        <v>1992</v>
      </c>
      <c r="N2117">
        <v>13</v>
      </c>
      <c r="O2117">
        <v>16</v>
      </c>
    </row>
    <row r="2118" spans="1:15" x14ac:dyDescent="0.25">
      <c r="A2118">
        <v>835371</v>
      </c>
      <c r="B2118">
        <v>4158</v>
      </c>
      <c r="C2118">
        <v>13698</v>
      </c>
      <c r="D2118">
        <v>1</v>
      </c>
      <c r="E2118">
        <v>1</v>
      </c>
      <c r="F2118">
        <v>1</v>
      </c>
      <c r="G2118" s="1">
        <v>36786</v>
      </c>
      <c r="H2118" s="1">
        <v>37313</v>
      </c>
      <c r="I2118" s="1">
        <v>36802</v>
      </c>
      <c r="J2118" s="1">
        <v>37313</v>
      </c>
      <c r="K2118" t="s">
        <v>17</v>
      </c>
      <c r="L2118" t="s">
        <v>16</v>
      </c>
      <c r="M2118">
        <v>2000</v>
      </c>
      <c r="N2118">
        <v>0</v>
      </c>
      <c r="O2118">
        <v>0</v>
      </c>
    </row>
    <row r="2119" spans="1:15" x14ac:dyDescent="0.25">
      <c r="A2119">
        <v>835418</v>
      </c>
      <c r="B2119">
        <v>1904</v>
      </c>
      <c r="C2119">
        <v>5241</v>
      </c>
      <c r="D2119">
        <v>1</v>
      </c>
      <c r="E2119">
        <v>1</v>
      </c>
      <c r="F2119">
        <v>1</v>
      </c>
      <c r="G2119" s="1">
        <v>40045</v>
      </c>
      <c r="H2119" s="1">
        <v>40136</v>
      </c>
      <c r="I2119" s="1">
        <v>40059</v>
      </c>
      <c r="J2119" s="1">
        <v>40122</v>
      </c>
      <c r="K2119" t="s">
        <v>15</v>
      </c>
      <c r="L2119" t="s">
        <v>16</v>
      </c>
      <c r="M2119">
        <v>1993</v>
      </c>
      <c r="N2119">
        <v>15</v>
      </c>
      <c r="O2119">
        <v>15</v>
      </c>
    </row>
    <row r="2120" spans="1:15" x14ac:dyDescent="0.25">
      <c r="A2120">
        <v>835457</v>
      </c>
      <c r="B2120">
        <v>1618</v>
      </c>
      <c r="C2120">
        <v>10460</v>
      </c>
      <c r="D2120">
        <v>1</v>
      </c>
      <c r="E2120">
        <v>1</v>
      </c>
      <c r="F2120">
        <v>1</v>
      </c>
      <c r="G2120" s="1">
        <v>38588</v>
      </c>
      <c r="H2120" s="1">
        <v>39972</v>
      </c>
      <c r="I2120" s="1">
        <v>39686</v>
      </c>
      <c r="J2120" s="1">
        <v>39972</v>
      </c>
      <c r="K2120" t="s">
        <v>17</v>
      </c>
      <c r="L2120" t="s">
        <v>19</v>
      </c>
      <c r="M2120">
        <v>1990</v>
      </c>
      <c r="N2120">
        <v>14</v>
      </c>
      <c r="O2120">
        <v>17</v>
      </c>
    </row>
    <row r="2121" spans="1:15" x14ac:dyDescent="0.25">
      <c r="A2121">
        <v>835464</v>
      </c>
      <c r="B2121">
        <v>2328</v>
      </c>
      <c r="C2121">
        <v>7925</v>
      </c>
      <c r="D2121">
        <v>1</v>
      </c>
      <c r="E2121">
        <v>1</v>
      </c>
      <c r="F2121">
        <v>1</v>
      </c>
      <c r="G2121" s="1">
        <v>37027</v>
      </c>
      <c r="H2121" s="1">
        <v>41159</v>
      </c>
      <c r="I2121" s="1">
        <v>39878</v>
      </c>
      <c r="J2121" s="1">
        <v>40080</v>
      </c>
      <c r="K2121" t="s">
        <v>15</v>
      </c>
      <c r="L2121" t="s">
        <v>18</v>
      </c>
      <c r="M2121">
        <v>1993</v>
      </c>
      <c r="N2121">
        <v>8</v>
      </c>
      <c r="O2121">
        <v>16</v>
      </c>
    </row>
    <row r="2122" spans="1:15" x14ac:dyDescent="0.25">
      <c r="A2122">
        <v>835475</v>
      </c>
      <c r="B2122">
        <v>3860</v>
      </c>
      <c r="C2122">
        <v>10438</v>
      </c>
      <c r="D2122">
        <v>1</v>
      </c>
      <c r="E2122">
        <v>1</v>
      </c>
      <c r="F2122">
        <v>1</v>
      </c>
      <c r="G2122" s="1">
        <v>39946</v>
      </c>
      <c r="H2122" s="1">
        <v>39975</v>
      </c>
      <c r="I2122" s="1">
        <v>39946</v>
      </c>
      <c r="J2122" s="1">
        <v>39975</v>
      </c>
      <c r="K2122" t="s">
        <v>15</v>
      </c>
      <c r="L2122" t="s">
        <v>16</v>
      </c>
      <c r="M2122">
        <v>1995</v>
      </c>
      <c r="N2122">
        <v>13</v>
      </c>
      <c r="O2122">
        <v>13</v>
      </c>
    </row>
    <row r="2123" spans="1:15" x14ac:dyDescent="0.25">
      <c r="A2123">
        <v>835499</v>
      </c>
      <c r="B2123">
        <v>3030</v>
      </c>
      <c r="C2123">
        <v>6665</v>
      </c>
      <c r="D2123">
        <v>1</v>
      </c>
      <c r="E2123">
        <v>1</v>
      </c>
      <c r="F2123">
        <v>1</v>
      </c>
      <c r="G2123" s="1">
        <v>38198</v>
      </c>
      <c r="H2123" s="1">
        <v>40366</v>
      </c>
      <c r="I2123" s="1">
        <v>39576</v>
      </c>
      <c r="J2123" s="1">
        <v>40101</v>
      </c>
      <c r="K2123" t="s">
        <v>17</v>
      </c>
      <c r="L2123" t="s">
        <v>19</v>
      </c>
      <c r="M2123">
        <v>1993</v>
      </c>
      <c r="N2123">
        <v>10</v>
      </c>
      <c r="O2123">
        <v>14</v>
      </c>
    </row>
    <row r="2124" spans="1:15" x14ac:dyDescent="0.25">
      <c r="A2124">
        <v>835500</v>
      </c>
      <c r="B2124">
        <v>3029</v>
      </c>
      <c r="C2124">
        <v>13502</v>
      </c>
      <c r="D2124">
        <v>1</v>
      </c>
      <c r="E2124">
        <v>1</v>
      </c>
      <c r="F2124">
        <v>1</v>
      </c>
      <c r="G2124" s="1">
        <v>38198</v>
      </c>
      <c r="H2124" s="1">
        <v>39889</v>
      </c>
      <c r="I2124" s="1">
        <v>39407</v>
      </c>
      <c r="J2124" s="1">
        <v>39889</v>
      </c>
      <c r="K2124" t="s">
        <v>15</v>
      </c>
      <c r="L2124" t="s">
        <v>22</v>
      </c>
      <c r="M2124">
        <v>1995</v>
      </c>
      <c r="N2124">
        <v>8</v>
      </c>
      <c r="O2124">
        <v>12</v>
      </c>
    </row>
    <row r="2125" spans="1:15" x14ac:dyDescent="0.25">
      <c r="A2125">
        <v>835511</v>
      </c>
      <c r="B2125">
        <v>5384</v>
      </c>
      <c r="C2125">
        <v>5152</v>
      </c>
      <c r="D2125">
        <v>1</v>
      </c>
      <c r="E2125">
        <v>1</v>
      </c>
      <c r="F2125">
        <v>1</v>
      </c>
      <c r="G2125" s="1">
        <v>38820</v>
      </c>
      <c r="H2125" s="1">
        <v>40239</v>
      </c>
      <c r="I2125" s="1">
        <v>39804</v>
      </c>
      <c r="J2125" s="1">
        <v>40239</v>
      </c>
      <c r="K2125" t="s">
        <v>17</v>
      </c>
      <c r="L2125" t="s">
        <v>16</v>
      </c>
      <c r="M2125">
        <v>1990</v>
      </c>
      <c r="N2125">
        <v>15</v>
      </c>
      <c r="O2125">
        <v>18</v>
      </c>
    </row>
    <row r="2126" spans="1:15" x14ac:dyDescent="0.25">
      <c r="A2126">
        <v>835512</v>
      </c>
      <c r="B2126">
        <v>995</v>
      </c>
      <c r="C2126">
        <v>7446</v>
      </c>
      <c r="D2126">
        <v>1</v>
      </c>
      <c r="E2126">
        <v>1</v>
      </c>
      <c r="F2126">
        <v>1</v>
      </c>
      <c r="G2126" s="1">
        <v>40263</v>
      </c>
      <c r="H2126" s="1">
        <v>41540</v>
      </c>
      <c r="I2126" s="1">
        <v>40263</v>
      </c>
      <c r="J2126" s="1">
        <v>40274</v>
      </c>
      <c r="K2126" t="s">
        <v>15</v>
      </c>
      <c r="L2126" t="s">
        <v>16</v>
      </c>
      <c r="M2126">
        <v>1993</v>
      </c>
      <c r="N2126">
        <v>16</v>
      </c>
      <c r="O2126">
        <v>16</v>
      </c>
    </row>
    <row r="2127" spans="1:15" x14ac:dyDescent="0.25">
      <c r="A2127">
        <v>835536</v>
      </c>
      <c r="B2127">
        <v>5665</v>
      </c>
      <c r="C2127">
        <v>12710</v>
      </c>
      <c r="D2127">
        <v>1</v>
      </c>
      <c r="E2127">
        <v>1</v>
      </c>
      <c r="F2127">
        <v>1</v>
      </c>
      <c r="G2127" s="1">
        <v>39721</v>
      </c>
      <c r="H2127" s="1">
        <v>40210</v>
      </c>
      <c r="I2127" s="1">
        <v>39791</v>
      </c>
      <c r="J2127" s="1">
        <v>40210</v>
      </c>
      <c r="K2127" t="s">
        <v>15</v>
      </c>
      <c r="L2127" t="s">
        <v>16</v>
      </c>
      <c r="M2127">
        <v>2007</v>
      </c>
      <c r="N2127">
        <v>1</v>
      </c>
      <c r="O2127">
        <v>1</v>
      </c>
    </row>
    <row r="2128" spans="1:15" x14ac:dyDescent="0.25">
      <c r="A2128">
        <v>835555</v>
      </c>
      <c r="B2128">
        <v>25638</v>
      </c>
      <c r="C2128">
        <v>52223</v>
      </c>
      <c r="D2128">
        <v>1</v>
      </c>
      <c r="E2128">
        <v>1</v>
      </c>
      <c r="F2128">
        <v>1</v>
      </c>
      <c r="G2128" s="1">
        <v>42079</v>
      </c>
      <c r="H2128" t="s">
        <v>21</v>
      </c>
      <c r="I2128" s="1">
        <v>42160</v>
      </c>
      <c r="J2128" t="s">
        <v>21</v>
      </c>
      <c r="K2128" t="s">
        <v>15</v>
      </c>
      <c r="L2128" t="s">
        <v>16</v>
      </c>
      <c r="M2128">
        <v>1999</v>
      </c>
      <c r="N2128">
        <v>16</v>
      </c>
      <c r="O2128">
        <v>16</v>
      </c>
    </row>
    <row r="2129" spans="1:15" x14ac:dyDescent="0.25">
      <c r="A2129">
        <v>835592</v>
      </c>
      <c r="B2129">
        <v>761</v>
      </c>
      <c r="C2129">
        <v>1714</v>
      </c>
      <c r="D2129">
        <v>1</v>
      </c>
      <c r="E2129">
        <v>1</v>
      </c>
      <c r="F2129">
        <v>1</v>
      </c>
      <c r="G2129" s="1">
        <v>33422</v>
      </c>
      <c r="H2129" s="1">
        <v>40113</v>
      </c>
      <c r="I2129" s="1">
        <v>39837</v>
      </c>
      <c r="J2129" s="1">
        <v>40113</v>
      </c>
      <c r="K2129" t="s">
        <v>17</v>
      </c>
      <c r="L2129" t="s">
        <v>16</v>
      </c>
      <c r="M2129">
        <v>1991</v>
      </c>
      <c r="N2129">
        <v>0</v>
      </c>
      <c r="O2129">
        <v>18</v>
      </c>
    </row>
    <row r="2130" spans="1:15" x14ac:dyDescent="0.25">
      <c r="A2130">
        <v>835603</v>
      </c>
      <c r="B2130">
        <v>5664</v>
      </c>
      <c r="C2130">
        <v>10541</v>
      </c>
      <c r="D2130">
        <v>1</v>
      </c>
      <c r="E2130">
        <v>1</v>
      </c>
      <c r="F2130">
        <v>1</v>
      </c>
      <c r="G2130" s="1">
        <v>36600</v>
      </c>
      <c r="H2130" t="s">
        <v>21</v>
      </c>
      <c r="I2130" s="1">
        <v>38068</v>
      </c>
      <c r="J2130" s="1">
        <v>40724</v>
      </c>
      <c r="K2130" t="s">
        <v>17</v>
      </c>
      <c r="L2130" t="s">
        <v>16</v>
      </c>
      <c r="M2130">
        <v>1995</v>
      </c>
      <c r="N2130">
        <v>4</v>
      </c>
      <c r="O2130">
        <v>9</v>
      </c>
    </row>
    <row r="2131" spans="1:15" x14ac:dyDescent="0.25">
      <c r="A2131">
        <v>835611</v>
      </c>
      <c r="B2131">
        <v>2021</v>
      </c>
      <c r="C2131">
        <v>3184</v>
      </c>
      <c r="D2131">
        <v>1</v>
      </c>
      <c r="E2131">
        <v>1</v>
      </c>
      <c r="F2131">
        <v>1</v>
      </c>
      <c r="G2131" s="1">
        <v>38450</v>
      </c>
      <c r="H2131" s="1">
        <v>40388</v>
      </c>
      <c r="I2131" s="1">
        <v>39818</v>
      </c>
      <c r="J2131" s="1">
        <v>40746</v>
      </c>
      <c r="K2131" t="s">
        <v>17</v>
      </c>
      <c r="L2131" t="s">
        <v>16</v>
      </c>
      <c r="M2131">
        <v>1991</v>
      </c>
      <c r="N2131">
        <v>14</v>
      </c>
      <c r="O2131">
        <v>18</v>
      </c>
    </row>
    <row r="2132" spans="1:15" x14ac:dyDescent="0.25">
      <c r="A2132">
        <v>835612</v>
      </c>
      <c r="B2132">
        <v>2020</v>
      </c>
      <c r="C2132">
        <v>4666</v>
      </c>
      <c r="D2132">
        <v>1</v>
      </c>
      <c r="E2132">
        <v>1</v>
      </c>
      <c r="F2132">
        <v>1</v>
      </c>
      <c r="G2132" s="1">
        <v>38450</v>
      </c>
      <c r="H2132" s="1">
        <v>40245</v>
      </c>
      <c r="I2132" s="1">
        <v>39876</v>
      </c>
      <c r="J2132" s="1">
        <v>39969</v>
      </c>
      <c r="K2132" t="s">
        <v>15</v>
      </c>
      <c r="L2132" t="s">
        <v>16</v>
      </c>
      <c r="M2132">
        <v>1992</v>
      </c>
      <c r="N2132">
        <v>13</v>
      </c>
      <c r="O2132">
        <v>17</v>
      </c>
    </row>
    <row r="2133" spans="1:15" x14ac:dyDescent="0.25">
      <c r="A2133">
        <v>835613</v>
      </c>
      <c r="B2133">
        <v>8685</v>
      </c>
      <c r="C2133">
        <v>16308</v>
      </c>
      <c r="D2133">
        <v>2</v>
      </c>
      <c r="E2133">
        <v>1</v>
      </c>
      <c r="F2133">
        <v>1</v>
      </c>
      <c r="G2133" s="1">
        <v>40651</v>
      </c>
      <c r="H2133" s="1">
        <v>40941</v>
      </c>
      <c r="I2133" s="1">
        <v>40651</v>
      </c>
      <c r="J2133" s="1">
        <v>40689</v>
      </c>
      <c r="K2133" t="s">
        <v>17</v>
      </c>
      <c r="L2133" t="s">
        <v>16</v>
      </c>
      <c r="M2133">
        <v>1994</v>
      </c>
      <c r="N2133">
        <v>16</v>
      </c>
      <c r="O2133">
        <v>16</v>
      </c>
    </row>
    <row r="2134" spans="1:15" x14ac:dyDescent="0.25">
      <c r="A2134">
        <v>835633</v>
      </c>
      <c r="B2134">
        <v>3874</v>
      </c>
      <c r="C2134">
        <v>5286</v>
      </c>
      <c r="D2134">
        <v>1</v>
      </c>
      <c r="E2134">
        <v>1</v>
      </c>
      <c r="F2134">
        <v>1</v>
      </c>
      <c r="G2134" s="1">
        <v>39619</v>
      </c>
      <c r="H2134" s="1">
        <v>40532</v>
      </c>
      <c r="I2134" s="1">
        <v>39874</v>
      </c>
      <c r="J2134" s="1">
        <v>40032</v>
      </c>
      <c r="K2134" t="s">
        <v>15</v>
      </c>
      <c r="L2134" t="s">
        <v>16</v>
      </c>
      <c r="M2134">
        <v>1992</v>
      </c>
      <c r="N2134">
        <v>15</v>
      </c>
      <c r="O2134">
        <v>16</v>
      </c>
    </row>
    <row r="2135" spans="1:15" x14ac:dyDescent="0.25">
      <c r="A2135">
        <v>835634</v>
      </c>
      <c r="B2135">
        <v>18011</v>
      </c>
      <c r="C2135">
        <v>36839</v>
      </c>
      <c r="D2135">
        <v>1</v>
      </c>
      <c r="E2135">
        <v>1</v>
      </c>
      <c r="F2135">
        <v>1</v>
      </c>
      <c r="G2135" s="1">
        <v>41458</v>
      </c>
      <c r="H2135" s="1">
        <v>41461</v>
      </c>
      <c r="I2135" s="1">
        <v>41458</v>
      </c>
      <c r="J2135" s="1">
        <v>41461</v>
      </c>
      <c r="K2135" t="s">
        <v>15</v>
      </c>
      <c r="L2135" t="s">
        <v>16</v>
      </c>
      <c r="M2135">
        <v>1997</v>
      </c>
      <c r="N2135">
        <v>16</v>
      </c>
      <c r="O2135">
        <v>16</v>
      </c>
    </row>
    <row r="2136" spans="1:15" x14ac:dyDescent="0.25">
      <c r="A2136">
        <v>835637</v>
      </c>
      <c r="B2136">
        <v>470</v>
      </c>
      <c r="C2136">
        <v>13788</v>
      </c>
      <c r="D2136">
        <v>1</v>
      </c>
      <c r="E2136">
        <v>1</v>
      </c>
      <c r="F2136">
        <v>1</v>
      </c>
      <c r="G2136" s="1">
        <v>39756</v>
      </c>
      <c r="H2136" s="1">
        <v>40592</v>
      </c>
      <c r="I2136" s="1">
        <v>39917</v>
      </c>
      <c r="J2136" s="1">
        <v>39979</v>
      </c>
      <c r="K2136" t="s">
        <v>17</v>
      </c>
      <c r="L2136" t="s">
        <v>16</v>
      </c>
      <c r="M2136">
        <v>1993</v>
      </c>
      <c r="N2136">
        <v>15</v>
      </c>
      <c r="O2136">
        <v>16</v>
      </c>
    </row>
    <row r="2137" spans="1:15" x14ac:dyDescent="0.25">
      <c r="A2137">
        <v>835647</v>
      </c>
      <c r="B2137">
        <v>449</v>
      </c>
      <c r="C2137">
        <v>2343</v>
      </c>
      <c r="D2137">
        <v>1</v>
      </c>
      <c r="E2137">
        <v>1</v>
      </c>
      <c r="F2137">
        <v>1</v>
      </c>
      <c r="G2137" s="1">
        <v>37979</v>
      </c>
      <c r="H2137" s="1">
        <v>40499</v>
      </c>
      <c r="I2137" s="1">
        <v>39372</v>
      </c>
      <c r="J2137" s="1">
        <v>40499</v>
      </c>
      <c r="K2137" t="s">
        <v>17</v>
      </c>
      <c r="L2137" t="s">
        <v>16</v>
      </c>
      <c r="M2137">
        <v>1989</v>
      </c>
      <c r="N2137">
        <v>14</v>
      </c>
      <c r="O2137">
        <v>17</v>
      </c>
    </row>
    <row r="2138" spans="1:15" x14ac:dyDescent="0.25">
      <c r="A2138">
        <v>835662</v>
      </c>
      <c r="B2138">
        <v>6187</v>
      </c>
      <c r="C2138">
        <v>4893</v>
      </c>
      <c r="D2138">
        <v>1</v>
      </c>
      <c r="E2138">
        <v>1</v>
      </c>
      <c r="F2138">
        <v>1</v>
      </c>
      <c r="G2138" s="1">
        <v>38551</v>
      </c>
      <c r="H2138" s="1">
        <v>41000</v>
      </c>
      <c r="I2138" s="1">
        <v>38551</v>
      </c>
      <c r="J2138" s="1">
        <v>40095</v>
      </c>
      <c r="K2138" t="s">
        <v>15</v>
      </c>
      <c r="L2138" t="s">
        <v>19</v>
      </c>
      <c r="M2138">
        <v>1991</v>
      </c>
      <c r="N2138">
        <v>13</v>
      </c>
      <c r="O2138">
        <v>13</v>
      </c>
    </row>
    <row r="2139" spans="1:15" x14ac:dyDescent="0.25">
      <c r="A2139">
        <v>835704</v>
      </c>
      <c r="B2139">
        <v>2007</v>
      </c>
      <c r="C2139">
        <v>5163</v>
      </c>
      <c r="D2139">
        <v>1</v>
      </c>
      <c r="E2139">
        <v>1</v>
      </c>
      <c r="F2139">
        <v>1</v>
      </c>
      <c r="G2139" s="1">
        <v>37428</v>
      </c>
      <c r="H2139" s="1">
        <v>38675</v>
      </c>
      <c r="I2139" s="1">
        <v>37458</v>
      </c>
      <c r="J2139" s="1">
        <v>38675</v>
      </c>
      <c r="K2139" t="s">
        <v>17</v>
      </c>
      <c r="L2139" t="s">
        <v>22</v>
      </c>
      <c r="M2139">
        <v>2002</v>
      </c>
      <c r="N2139">
        <v>0</v>
      </c>
      <c r="O2139">
        <v>0</v>
      </c>
    </row>
    <row r="2140" spans="1:15" x14ac:dyDescent="0.25">
      <c r="A2140">
        <v>835705</v>
      </c>
      <c r="B2140">
        <v>2006</v>
      </c>
      <c r="C2140">
        <v>8960</v>
      </c>
      <c r="D2140">
        <v>1</v>
      </c>
      <c r="E2140">
        <v>1</v>
      </c>
      <c r="F2140">
        <v>1</v>
      </c>
      <c r="G2140" s="1">
        <v>39123</v>
      </c>
      <c r="H2140" s="1">
        <v>40204</v>
      </c>
      <c r="I2140" s="1">
        <v>39676</v>
      </c>
      <c r="J2140" s="1">
        <v>40204</v>
      </c>
      <c r="K2140" t="s">
        <v>15</v>
      </c>
      <c r="L2140" t="s">
        <v>22</v>
      </c>
      <c r="M2140">
        <v>2007</v>
      </c>
      <c r="N2140">
        <v>0</v>
      </c>
      <c r="O2140">
        <v>1</v>
      </c>
    </row>
    <row r="2141" spans="1:15" x14ac:dyDescent="0.25">
      <c r="A2141">
        <v>835717</v>
      </c>
      <c r="B2141">
        <v>13327</v>
      </c>
      <c r="C2141">
        <v>26765</v>
      </c>
      <c r="D2141">
        <v>1</v>
      </c>
      <c r="E2141">
        <v>1</v>
      </c>
      <c r="F2141">
        <v>1</v>
      </c>
      <c r="G2141" s="1">
        <v>41073</v>
      </c>
      <c r="H2141" s="1">
        <v>41085</v>
      </c>
      <c r="I2141" s="1">
        <v>41073</v>
      </c>
      <c r="J2141" s="1">
        <v>41075</v>
      </c>
      <c r="K2141" t="s">
        <v>15</v>
      </c>
      <c r="L2141" t="s">
        <v>19</v>
      </c>
      <c r="M2141">
        <v>2001</v>
      </c>
      <c r="N2141">
        <v>10</v>
      </c>
      <c r="O2141">
        <v>10</v>
      </c>
    </row>
    <row r="2142" spans="1:15" x14ac:dyDescent="0.25">
      <c r="A2142">
        <v>835719</v>
      </c>
      <c r="B2142">
        <v>6216</v>
      </c>
      <c r="C2142">
        <v>15738</v>
      </c>
      <c r="D2142">
        <v>1</v>
      </c>
      <c r="E2142">
        <v>1</v>
      </c>
      <c r="F2142">
        <v>1</v>
      </c>
      <c r="G2142" s="1">
        <v>38646</v>
      </c>
      <c r="H2142" s="1">
        <v>39679</v>
      </c>
      <c r="I2142" s="1">
        <v>38789</v>
      </c>
      <c r="J2142" s="1">
        <v>39679</v>
      </c>
      <c r="K2142" t="s">
        <v>17</v>
      </c>
      <c r="L2142" t="s">
        <v>19</v>
      </c>
      <c r="M2142">
        <v>2003</v>
      </c>
      <c r="N2142">
        <v>2</v>
      </c>
      <c r="O2142">
        <v>3</v>
      </c>
    </row>
    <row r="2143" spans="1:15" x14ac:dyDescent="0.25">
      <c r="A2143">
        <v>835721</v>
      </c>
      <c r="B2143">
        <v>6217</v>
      </c>
      <c r="C2143">
        <v>15737</v>
      </c>
      <c r="D2143">
        <v>1</v>
      </c>
      <c r="E2143">
        <v>1</v>
      </c>
      <c r="F2143">
        <v>1</v>
      </c>
      <c r="G2143" s="1">
        <v>38992</v>
      </c>
      <c r="H2143" s="1">
        <v>39679</v>
      </c>
      <c r="I2143" s="1">
        <v>39100</v>
      </c>
      <c r="J2143" s="1">
        <v>39679</v>
      </c>
      <c r="K2143" t="s">
        <v>15</v>
      </c>
      <c r="L2143" t="s">
        <v>19</v>
      </c>
      <c r="M2143">
        <v>2006</v>
      </c>
      <c r="N2143">
        <v>0</v>
      </c>
      <c r="O2143">
        <v>0</v>
      </c>
    </row>
    <row r="2144" spans="1:15" x14ac:dyDescent="0.25">
      <c r="A2144">
        <v>835736</v>
      </c>
      <c r="B2144">
        <v>3789</v>
      </c>
      <c r="C2144">
        <v>5773</v>
      </c>
      <c r="D2144">
        <v>1</v>
      </c>
      <c r="E2144">
        <v>1</v>
      </c>
      <c r="F2144">
        <v>1</v>
      </c>
      <c r="G2144" s="1">
        <v>38588</v>
      </c>
      <c r="H2144" s="1">
        <v>40452</v>
      </c>
      <c r="I2144" s="1">
        <v>38930</v>
      </c>
      <c r="J2144" s="1">
        <v>40452</v>
      </c>
      <c r="K2144" t="s">
        <v>17</v>
      </c>
      <c r="L2144" t="s">
        <v>16</v>
      </c>
      <c r="M2144">
        <v>1991</v>
      </c>
      <c r="N2144">
        <v>14</v>
      </c>
      <c r="O2144">
        <v>15</v>
      </c>
    </row>
    <row r="2145" spans="1:15" x14ac:dyDescent="0.25">
      <c r="A2145">
        <v>835738</v>
      </c>
      <c r="B2145">
        <v>3788</v>
      </c>
      <c r="C2145">
        <v>5776</v>
      </c>
      <c r="D2145">
        <v>1</v>
      </c>
      <c r="E2145">
        <v>1</v>
      </c>
      <c r="F2145">
        <v>1</v>
      </c>
      <c r="G2145" s="1">
        <v>39532</v>
      </c>
      <c r="H2145" s="1">
        <v>40492</v>
      </c>
      <c r="I2145" s="1">
        <v>39864</v>
      </c>
      <c r="J2145" s="1">
        <v>40037</v>
      </c>
      <c r="K2145" t="s">
        <v>17</v>
      </c>
      <c r="L2145" t="s">
        <v>16</v>
      </c>
      <c r="M2145">
        <v>1992</v>
      </c>
      <c r="N2145">
        <v>15</v>
      </c>
      <c r="O2145">
        <v>16</v>
      </c>
    </row>
    <row r="2146" spans="1:15" x14ac:dyDescent="0.25">
      <c r="A2146">
        <v>835760</v>
      </c>
      <c r="B2146">
        <v>175</v>
      </c>
      <c r="C2146">
        <v>2864</v>
      </c>
      <c r="D2146">
        <v>1</v>
      </c>
      <c r="E2146">
        <v>1</v>
      </c>
      <c r="F2146">
        <v>1</v>
      </c>
      <c r="G2146" s="1">
        <v>38959</v>
      </c>
      <c r="H2146" s="1">
        <v>41112</v>
      </c>
      <c r="I2146" s="1">
        <v>39898</v>
      </c>
      <c r="J2146" s="1">
        <v>40339</v>
      </c>
      <c r="K2146" t="s">
        <v>15</v>
      </c>
      <c r="L2146" t="s">
        <v>16</v>
      </c>
      <c r="M2146">
        <v>1994</v>
      </c>
      <c r="N2146">
        <v>12</v>
      </c>
      <c r="O2146">
        <v>14</v>
      </c>
    </row>
    <row r="2147" spans="1:15" x14ac:dyDescent="0.25">
      <c r="A2147">
        <v>835761</v>
      </c>
      <c r="B2147">
        <v>174</v>
      </c>
      <c r="C2147">
        <v>2873</v>
      </c>
      <c r="D2147">
        <v>1</v>
      </c>
      <c r="E2147">
        <v>1</v>
      </c>
      <c r="F2147">
        <v>1</v>
      </c>
      <c r="G2147" s="1">
        <v>38959</v>
      </c>
      <c r="H2147" s="1">
        <v>41304</v>
      </c>
      <c r="I2147" s="1">
        <v>39655</v>
      </c>
      <c r="J2147" s="1">
        <v>40413</v>
      </c>
      <c r="K2147" t="s">
        <v>17</v>
      </c>
      <c r="L2147" t="s">
        <v>16</v>
      </c>
      <c r="M2147">
        <v>1996</v>
      </c>
      <c r="N2147">
        <v>10</v>
      </c>
      <c r="O2147">
        <v>12</v>
      </c>
    </row>
    <row r="2148" spans="1:15" x14ac:dyDescent="0.25">
      <c r="A2148">
        <v>835770</v>
      </c>
      <c r="B2148">
        <v>5810</v>
      </c>
      <c r="C2148">
        <v>6849</v>
      </c>
      <c r="D2148">
        <v>1</v>
      </c>
      <c r="E2148">
        <v>1</v>
      </c>
      <c r="F2148">
        <v>1</v>
      </c>
      <c r="G2148" s="1">
        <v>38435</v>
      </c>
      <c r="H2148" s="1">
        <v>40042</v>
      </c>
      <c r="I2148" s="1">
        <v>39944</v>
      </c>
      <c r="J2148" s="1">
        <v>40042</v>
      </c>
      <c r="K2148" t="s">
        <v>15</v>
      </c>
      <c r="L2148" t="s">
        <v>22</v>
      </c>
      <c r="M2148">
        <v>1991</v>
      </c>
      <c r="N2148">
        <v>14</v>
      </c>
      <c r="O2148">
        <v>18</v>
      </c>
    </row>
    <row r="2149" spans="1:15" x14ac:dyDescent="0.25">
      <c r="A2149">
        <v>835772</v>
      </c>
      <c r="B2149">
        <v>15084</v>
      </c>
      <c r="C2149">
        <v>30793</v>
      </c>
      <c r="D2149">
        <v>1</v>
      </c>
      <c r="E2149">
        <v>1</v>
      </c>
      <c r="F2149">
        <v>1</v>
      </c>
      <c r="G2149" s="1">
        <v>41220</v>
      </c>
      <c r="H2149" s="1">
        <v>42074</v>
      </c>
      <c r="I2149" s="1">
        <v>41220</v>
      </c>
      <c r="J2149" s="1">
        <v>41243</v>
      </c>
      <c r="K2149" t="s">
        <v>17</v>
      </c>
      <c r="L2149" t="s">
        <v>16</v>
      </c>
      <c r="M2149">
        <v>1995</v>
      </c>
      <c r="N2149">
        <v>17</v>
      </c>
      <c r="O2149">
        <v>17</v>
      </c>
    </row>
    <row r="2150" spans="1:15" x14ac:dyDescent="0.25">
      <c r="A2150">
        <v>835786</v>
      </c>
      <c r="B2150">
        <v>5966</v>
      </c>
      <c r="C2150">
        <v>8437</v>
      </c>
      <c r="D2150">
        <v>1</v>
      </c>
      <c r="E2150">
        <v>1</v>
      </c>
      <c r="F2150">
        <v>1</v>
      </c>
      <c r="G2150" s="1">
        <v>39762</v>
      </c>
      <c r="H2150" s="1">
        <v>40690</v>
      </c>
      <c r="I2150" s="1">
        <v>39762</v>
      </c>
      <c r="J2150" s="1">
        <v>39826</v>
      </c>
      <c r="K2150" t="s">
        <v>15</v>
      </c>
      <c r="L2150" t="s">
        <v>16</v>
      </c>
      <c r="M2150">
        <v>1992</v>
      </c>
      <c r="N2150">
        <v>15</v>
      </c>
      <c r="O2150">
        <v>15</v>
      </c>
    </row>
    <row r="2151" spans="1:15" x14ac:dyDescent="0.25">
      <c r="A2151">
        <v>835800</v>
      </c>
      <c r="B2151">
        <v>5727</v>
      </c>
      <c r="C2151">
        <v>10843</v>
      </c>
      <c r="D2151">
        <v>1</v>
      </c>
      <c r="E2151">
        <v>1</v>
      </c>
      <c r="F2151">
        <v>1</v>
      </c>
      <c r="G2151" s="1">
        <v>38238</v>
      </c>
      <c r="H2151" s="1">
        <v>40361</v>
      </c>
      <c r="I2151" s="1">
        <v>39622</v>
      </c>
      <c r="J2151" s="1">
        <v>40361</v>
      </c>
      <c r="K2151" t="s">
        <v>17</v>
      </c>
      <c r="L2151" t="s">
        <v>16</v>
      </c>
      <c r="M2151">
        <v>1990</v>
      </c>
      <c r="N2151">
        <v>14</v>
      </c>
      <c r="O2151">
        <v>18</v>
      </c>
    </row>
    <row r="2152" spans="1:15" x14ac:dyDescent="0.25">
      <c r="A2152">
        <v>835801</v>
      </c>
      <c r="B2152">
        <v>5728</v>
      </c>
      <c r="C2152">
        <v>5784</v>
      </c>
      <c r="D2152">
        <v>1</v>
      </c>
      <c r="E2152">
        <v>1</v>
      </c>
      <c r="F2152">
        <v>1</v>
      </c>
      <c r="G2152" s="1">
        <v>38238</v>
      </c>
      <c r="H2152" s="1">
        <v>40099</v>
      </c>
      <c r="I2152" s="1">
        <v>39656</v>
      </c>
      <c r="J2152" s="1">
        <v>40067</v>
      </c>
      <c r="K2152" t="s">
        <v>17</v>
      </c>
      <c r="L2152" t="s">
        <v>16</v>
      </c>
      <c r="M2152">
        <v>1991</v>
      </c>
      <c r="N2152">
        <v>13</v>
      </c>
      <c r="O2152">
        <v>16</v>
      </c>
    </row>
    <row r="2153" spans="1:15" x14ac:dyDescent="0.25">
      <c r="A2153">
        <v>835822</v>
      </c>
      <c r="B2153">
        <v>5441</v>
      </c>
      <c r="C2153">
        <v>1831</v>
      </c>
      <c r="D2153">
        <v>1</v>
      </c>
      <c r="E2153">
        <v>1</v>
      </c>
      <c r="F2153">
        <v>1</v>
      </c>
      <c r="G2153" s="1">
        <v>38406</v>
      </c>
      <c r="H2153" s="1">
        <v>42388</v>
      </c>
      <c r="I2153" s="1">
        <v>39919</v>
      </c>
      <c r="J2153" s="1">
        <v>40725</v>
      </c>
      <c r="K2153" t="s">
        <v>15</v>
      </c>
      <c r="L2153" t="s">
        <v>16</v>
      </c>
      <c r="M2153">
        <v>1997</v>
      </c>
      <c r="N2153">
        <v>7</v>
      </c>
      <c r="O2153">
        <v>11</v>
      </c>
    </row>
    <row r="2154" spans="1:15" x14ac:dyDescent="0.25">
      <c r="A2154">
        <v>835859</v>
      </c>
      <c r="B2154">
        <v>2793</v>
      </c>
      <c r="C2154">
        <v>8087</v>
      </c>
      <c r="D2154">
        <v>1</v>
      </c>
      <c r="E2154">
        <v>1</v>
      </c>
      <c r="F2154">
        <v>1</v>
      </c>
      <c r="G2154" s="1">
        <v>40529</v>
      </c>
      <c r="H2154" s="1">
        <v>40867</v>
      </c>
      <c r="I2154" s="1">
        <v>40529</v>
      </c>
      <c r="J2154" s="1">
        <v>40782</v>
      </c>
      <c r="K2154" t="s">
        <v>17</v>
      </c>
      <c r="L2154" t="s">
        <v>16</v>
      </c>
      <c r="M2154">
        <v>1990</v>
      </c>
      <c r="N2154">
        <v>20</v>
      </c>
      <c r="O2154">
        <v>20</v>
      </c>
    </row>
    <row r="2155" spans="1:15" x14ac:dyDescent="0.25">
      <c r="A2155">
        <v>835861</v>
      </c>
      <c r="B2155">
        <v>26</v>
      </c>
      <c r="C2155">
        <v>3202</v>
      </c>
      <c r="D2155">
        <v>1</v>
      </c>
      <c r="E2155">
        <v>1</v>
      </c>
      <c r="F2155">
        <v>1</v>
      </c>
      <c r="G2155" s="1">
        <v>34895</v>
      </c>
      <c r="H2155" s="1">
        <v>36010</v>
      </c>
      <c r="I2155" s="1">
        <v>34915</v>
      </c>
      <c r="J2155" s="1">
        <v>36010</v>
      </c>
      <c r="K2155" t="s">
        <v>15</v>
      </c>
      <c r="L2155" t="s">
        <v>22</v>
      </c>
      <c r="M2155">
        <v>1995</v>
      </c>
      <c r="N2155">
        <v>0</v>
      </c>
      <c r="O2155">
        <v>0</v>
      </c>
    </row>
    <row r="2156" spans="1:15" x14ac:dyDescent="0.25">
      <c r="A2156">
        <v>835873</v>
      </c>
      <c r="B2156">
        <v>5168</v>
      </c>
      <c r="C2156">
        <v>3597</v>
      </c>
      <c r="D2156">
        <v>1</v>
      </c>
      <c r="E2156">
        <v>1</v>
      </c>
      <c r="F2156">
        <v>1</v>
      </c>
      <c r="G2156" s="1">
        <v>39223</v>
      </c>
      <c r="H2156" s="1">
        <v>39966</v>
      </c>
      <c r="I2156" s="1">
        <v>39885</v>
      </c>
      <c r="J2156" s="1">
        <v>39966</v>
      </c>
      <c r="K2156" t="s">
        <v>15</v>
      </c>
      <c r="L2156" t="s">
        <v>19</v>
      </c>
      <c r="M2156">
        <v>1991</v>
      </c>
      <c r="N2156">
        <v>16</v>
      </c>
      <c r="O2156">
        <v>18</v>
      </c>
    </row>
    <row r="2157" spans="1:15" x14ac:dyDescent="0.25">
      <c r="A2157">
        <v>835908</v>
      </c>
      <c r="B2157">
        <v>24714</v>
      </c>
      <c r="C2157">
        <v>50556</v>
      </c>
      <c r="D2157">
        <v>1</v>
      </c>
      <c r="E2157">
        <v>1</v>
      </c>
      <c r="F2157">
        <v>1</v>
      </c>
      <c r="G2157" s="1">
        <v>41985</v>
      </c>
      <c r="H2157" s="1">
        <v>41991</v>
      </c>
      <c r="I2157" s="1">
        <v>41985</v>
      </c>
      <c r="J2157" s="1">
        <v>41991</v>
      </c>
      <c r="K2157" t="s">
        <v>15</v>
      </c>
      <c r="L2157" t="s">
        <v>16</v>
      </c>
      <c r="M2157">
        <v>1998</v>
      </c>
      <c r="N2157">
        <v>16</v>
      </c>
      <c r="O2157">
        <v>16</v>
      </c>
    </row>
    <row r="2158" spans="1:15" x14ac:dyDescent="0.25">
      <c r="A2158">
        <v>835909</v>
      </c>
      <c r="B2158">
        <v>24713</v>
      </c>
      <c r="C2158">
        <v>50562</v>
      </c>
      <c r="D2158">
        <v>1</v>
      </c>
      <c r="E2158">
        <v>1</v>
      </c>
      <c r="F2158">
        <v>1</v>
      </c>
      <c r="G2158" s="1">
        <v>41985</v>
      </c>
      <c r="H2158" s="1">
        <v>41991</v>
      </c>
      <c r="I2158" s="1">
        <v>41985</v>
      </c>
      <c r="J2158" s="1">
        <v>41991</v>
      </c>
      <c r="K2158" t="s">
        <v>17</v>
      </c>
      <c r="L2158" t="s">
        <v>16</v>
      </c>
      <c r="M2158">
        <v>1998</v>
      </c>
      <c r="N2158">
        <v>16</v>
      </c>
      <c r="O2158">
        <v>16</v>
      </c>
    </row>
    <row r="2159" spans="1:15" x14ac:dyDescent="0.25">
      <c r="A2159">
        <v>835910</v>
      </c>
      <c r="B2159">
        <v>18787</v>
      </c>
      <c r="C2159">
        <v>38487</v>
      </c>
      <c r="D2159">
        <v>1</v>
      </c>
      <c r="E2159">
        <v>1</v>
      </c>
      <c r="F2159">
        <v>1</v>
      </c>
      <c r="G2159" s="1">
        <v>41554</v>
      </c>
      <c r="H2159" s="1">
        <v>42072</v>
      </c>
      <c r="I2159" s="1">
        <v>41554</v>
      </c>
      <c r="J2159" s="1">
        <v>41576</v>
      </c>
      <c r="K2159" t="s">
        <v>17</v>
      </c>
      <c r="L2159" t="s">
        <v>16</v>
      </c>
      <c r="M2159">
        <v>1999</v>
      </c>
      <c r="N2159">
        <v>14</v>
      </c>
      <c r="O2159">
        <v>14</v>
      </c>
    </row>
    <row r="2160" spans="1:15" x14ac:dyDescent="0.25">
      <c r="A2160">
        <v>835911</v>
      </c>
      <c r="B2160">
        <v>24712</v>
      </c>
      <c r="C2160">
        <v>50542</v>
      </c>
      <c r="D2160">
        <v>1</v>
      </c>
      <c r="E2160">
        <v>1</v>
      </c>
      <c r="F2160">
        <v>1</v>
      </c>
      <c r="G2160" s="1">
        <v>41985</v>
      </c>
      <c r="H2160" s="1">
        <v>41991</v>
      </c>
      <c r="I2160" s="1">
        <v>41985</v>
      </c>
      <c r="J2160" s="1">
        <v>41991</v>
      </c>
      <c r="K2160" t="s">
        <v>17</v>
      </c>
      <c r="L2160" t="s">
        <v>16</v>
      </c>
      <c r="M2160">
        <v>2000</v>
      </c>
      <c r="N2160">
        <v>13</v>
      </c>
      <c r="O2160">
        <v>13</v>
      </c>
    </row>
    <row r="2161" spans="1:15" x14ac:dyDescent="0.25">
      <c r="A2161">
        <v>835912</v>
      </c>
      <c r="B2161">
        <v>24711</v>
      </c>
      <c r="C2161">
        <v>50551</v>
      </c>
      <c r="D2161">
        <v>1</v>
      </c>
      <c r="E2161">
        <v>1</v>
      </c>
      <c r="F2161">
        <v>1</v>
      </c>
      <c r="G2161" s="1">
        <v>41985</v>
      </c>
      <c r="H2161" s="1">
        <v>41991</v>
      </c>
      <c r="I2161" s="1">
        <v>41985</v>
      </c>
      <c r="J2161" s="1">
        <v>41991</v>
      </c>
      <c r="K2161" t="s">
        <v>17</v>
      </c>
      <c r="L2161" t="s">
        <v>16</v>
      </c>
      <c r="M2161">
        <v>2002</v>
      </c>
      <c r="N2161">
        <v>12</v>
      </c>
      <c r="O2161">
        <v>12</v>
      </c>
    </row>
    <row r="2162" spans="1:15" x14ac:dyDescent="0.25">
      <c r="A2162">
        <v>835920</v>
      </c>
      <c r="B2162">
        <v>3809</v>
      </c>
      <c r="C2162">
        <v>5406</v>
      </c>
      <c r="D2162">
        <v>1</v>
      </c>
      <c r="E2162">
        <v>1</v>
      </c>
      <c r="F2162">
        <v>1</v>
      </c>
      <c r="G2162" s="1">
        <v>38834</v>
      </c>
      <c r="H2162" s="1">
        <v>39993</v>
      </c>
      <c r="I2162" s="1">
        <v>39805</v>
      </c>
      <c r="J2162" s="1">
        <v>39993</v>
      </c>
      <c r="K2162" t="s">
        <v>15</v>
      </c>
      <c r="L2162" t="s">
        <v>22</v>
      </c>
      <c r="M2162">
        <v>1990</v>
      </c>
      <c r="N2162">
        <v>15</v>
      </c>
      <c r="O2162">
        <v>18</v>
      </c>
    </row>
    <row r="2163" spans="1:15" x14ac:dyDescent="0.25">
      <c r="A2163">
        <v>835928</v>
      </c>
      <c r="B2163">
        <v>19072</v>
      </c>
      <c r="C2163">
        <v>39071</v>
      </c>
      <c r="D2163">
        <v>1</v>
      </c>
      <c r="E2163">
        <v>1</v>
      </c>
      <c r="F2163">
        <v>1</v>
      </c>
      <c r="G2163" s="1">
        <v>41575</v>
      </c>
      <c r="H2163" s="1">
        <v>41582</v>
      </c>
      <c r="I2163" s="1">
        <v>41575</v>
      </c>
      <c r="J2163" s="1">
        <v>41576</v>
      </c>
      <c r="K2163" t="s">
        <v>15</v>
      </c>
      <c r="L2163" t="s">
        <v>16</v>
      </c>
      <c r="M2163">
        <v>1999</v>
      </c>
      <c r="N2163">
        <v>14</v>
      </c>
      <c r="O2163">
        <v>14</v>
      </c>
    </row>
    <row r="2164" spans="1:15" x14ac:dyDescent="0.25">
      <c r="A2164">
        <v>835932</v>
      </c>
      <c r="B2164">
        <v>7742</v>
      </c>
      <c r="C2164">
        <v>3018</v>
      </c>
      <c r="D2164">
        <v>1</v>
      </c>
      <c r="E2164">
        <v>1</v>
      </c>
      <c r="F2164">
        <v>1</v>
      </c>
      <c r="G2164" s="1">
        <v>40457</v>
      </c>
      <c r="H2164" t="s">
        <v>21</v>
      </c>
      <c r="I2164" s="1">
        <v>40457</v>
      </c>
      <c r="J2164" s="1">
        <v>40476</v>
      </c>
      <c r="K2164" t="s">
        <v>15</v>
      </c>
      <c r="L2164" t="s">
        <v>16</v>
      </c>
      <c r="M2164">
        <v>1992</v>
      </c>
      <c r="N2164">
        <v>18</v>
      </c>
      <c r="O2164">
        <v>18</v>
      </c>
    </row>
    <row r="2165" spans="1:15" x14ac:dyDescent="0.25">
      <c r="A2165">
        <v>835934</v>
      </c>
      <c r="B2165">
        <v>18990</v>
      </c>
      <c r="C2165">
        <v>38874</v>
      </c>
      <c r="D2165">
        <v>1</v>
      </c>
      <c r="E2165">
        <v>1</v>
      </c>
      <c r="F2165">
        <v>1</v>
      </c>
      <c r="G2165" s="1">
        <v>41536</v>
      </c>
      <c r="H2165" s="1">
        <v>41539</v>
      </c>
      <c r="I2165" s="1">
        <v>41536</v>
      </c>
      <c r="J2165" s="1">
        <v>41539</v>
      </c>
      <c r="K2165" t="s">
        <v>17</v>
      </c>
      <c r="L2165" t="s">
        <v>16</v>
      </c>
      <c r="M2165">
        <v>2002</v>
      </c>
      <c r="N2165">
        <v>11</v>
      </c>
      <c r="O2165">
        <v>11</v>
      </c>
    </row>
    <row r="2166" spans="1:15" x14ac:dyDescent="0.25">
      <c r="A2166">
        <v>835956</v>
      </c>
      <c r="B2166">
        <v>1950</v>
      </c>
      <c r="C2166">
        <v>3904</v>
      </c>
      <c r="D2166">
        <v>1</v>
      </c>
      <c r="E2166">
        <v>1</v>
      </c>
      <c r="F2166">
        <v>1</v>
      </c>
      <c r="G2166" s="1">
        <v>36726</v>
      </c>
      <c r="H2166" s="1">
        <v>40784</v>
      </c>
      <c r="I2166" s="1">
        <v>38139</v>
      </c>
      <c r="J2166" s="1">
        <v>40784</v>
      </c>
      <c r="K2166" t="s">
        <v>17</v>
      </c>
      <c r="L2166" t="s">
        <v>19</v>
      </c>
      <c r="M2166">
        <v>1992</v>
      </c>
      <c r="N2166">
        <v>7</v>
      </c>
      <c r="O2166">
        <v>11</v>
      </c>
    </row>
    <row r="2167" spans="1:15" x14ac:dyDescent="0.25">
      <c r="A2167">
        <v>835959</v>
      </c>
      <c r="B2167">
        <v>1947</v>
      </c>
      <c r="C2167">
        <v>13893</v>
      </c>
      <c r="D2167">
        <v>1</v>
      </c>
      <c r="E2167">
        <v>1</v>
      </c>
      <c r="F2167">
        <v>1</v>
      </c>
      <c r="G2167" s="1">
        <v>38139</v>
      </c>
      <c r="H2167" s="1">
        <v>38888</v>
      </c>
      <c r="I2167" s="1">
        <v>38191</v>
      </c>
      <c r="J2167" s="1">
        <v>38888</v>
      </c>
      <c r="K2167" t="s">
        <v>17</v>
      </c>
      <c r="L2167" t="s">
        <v>22</v>
      </c>
      <c r="M2167">
        <v>2000</v>
      </c>
      <c r="N2167">
        <v>3</v>
      </c>
      <c r="O2167">
        <v>3</v>
      </c>
    </row>
    <row r="2168" spans="1:15" x14ac:dyDescent="0.25">
      <c r="A2168">
        <v>835961</v>
      </c>
      <c r="B2168">
        <v>3656</v>
      </c>
      <c r="C2168">
        <v>3534</v>
      </c>
      <c r="D2168">
        <v>1</v>
      </c>
      <c r="E2168">
        <v>1</v>
      </c>
      <c r="F2168">
        <v>1</v>
      </c>
      <c r="G2168" s="1">
        <v>40051</v>
      </c>
      <c r="H2168" s="1">
        <v>42271</v>
      </c>
      <c r="I2168" s="1">
        <v>40051</v>
      </c>
      <c r="J2168" s="1">
        <v>42271</v>
      </c>
      <c r="K2168" t="s">
        <v>15</v>
      </c>
      <c r="L2168" t="s">
        <v>19</v>
      </c>
      <c r="M2168">
        <v>2006</v>
      </c>
      <c r="N2168">
        <v>2</v>
      </c>
      <c r="O2168">
        <v>2</v>
      </c>
    </row>
    <row r="2169" spans="1:15" x14ac:dyDescent="0.25">
      <c r="A2169">
        <v>835980</v>
      </c>
      <c r="B2169">
        <v>2984</v>
      </c>
      <c r="C2169">
        <v>13352</v>
      </c>
      <c r="D2169">
        <v>1</v>
      </c>
      <c r="E2169">
        <v>1</v>
      </c>
      <c r="F2169">
        <v>1</v>
      </c>
      <c r="G2169" s="1">
        <v>39946</v>
      </c>
      <c r="H2169" s="1">
        <v>40953</v>
      </c>
      <c r="I2169" s="1">
        <v>39946</v>
      </c>
      <c r="J2169" s="1">
        <v>39975</v>
      </c>
      <c r="K2169" t="s">
        <v>15</v>
      </c>
      <c r="L2169" t="s">
        <v>16</v>
      </c>
      <c r="M2169">
        <v>2009</v>
      </c>
      <c r="N2169">
        <v>0</v>
      </c>
      <c r="O2169">
        <v>0</v>
      </c>
    </row>
    <row r="2170" spans="1:15" x14ac:dyDescent="0.25">
      <c r="A2170">
        <v>836004</v>
      </c>
      <c r="B2170">
        <v>3479</v>
      </c>
      <c r="C2170">
        <v>265</v>
      </c>
      <c r="D2170">
        <v>1</v>
      </c>
      <c r="E2170">
        <v>1</v>
      </c>
      <c r="F2170">
        <v>1</v>
      </c>
      <c r="G2170" s="1">
        <v>35075</v>
      </c>
      <c r="H2170" s="1">
        <v>40101</v>
      </c>
      <c r="I2170" s="1">
        <v>39845</v>
      </c>
      <c r="J2170" s="1">
        <v>40036</v>
      </c>
      <c r="K2170" t="s">
        <v>15</v>
      </c>
      <c r="L2170" t="s">
        <v>16</v>
      </c>
      <c r="M2170">
        <v>1991</v>
      </c>
      <c r="N2170">
        <v>4</v>
      </c>
      <c r="O2170">
        <v>17</v>
      </c>
    </row>
    <row r="2171" spans="1:15" x14ac:dyDescent="0.25">
      <c r="A2171">
        <v>836005</v>
      </c>
      <c r="B2171">
        <v>3478</v>
      </c>
      <c r="C2171">
        <v>3510</v>
      </c>
      <c r="D2171">
        <v>1</v>
      </c>
      <c r="E2171">
        <v>1</v>
      </c>
      <c r="F2171">
        <v>1</v>
      </c>
      <c r="G2171" s="1">
        <v>36407</v>
      </c>
      <c r="H2171" t="s">
        <v>21</v>
      </c>
      <c r="I2171" s="1">
        <v>37974</v>
      </c>
      <c r="J2171" s="1">
        <v>41355</v>
      </c>
      <c r="K2171" t="s">
        <v>17</v>
      </c>
      <c r="L2171" t="s">
        <v>16</v>
      </c>
      <c r="M2171">
        <v>1998</v>
      </c>
      <c r="N2171">
        <v>1</v>
      </c>
      <c r="O2171">
        <v>5</v>
      </c>
    </row>
    <row r="2172" spans="1:15" x14ac:dyDescent="0.25">
      <c r="A2172">
        <v>836032</v>
      </c>
      <c r="B2172">
        <v>7358</v>
      </c>
      <c r="C2172">
        <v>9549</v>
      </c>
      <c r="D2172">
        <v>1</v>
      </c>
      <c r="E2172">
        <v>1</v>
      </c>
      <c r="F2172">
        <v>1</v>
      </c>
      <c r="G2172" s="1">
        <v>40599</v>
      </c>
      <c r="H2172" s="1">
        <v>40616</v>
      </c>
      <c r="I2172" s="1">
        <v>40599</v>
      </c>
      <c r="J2172" s="1">
        <v>40616</v>
      </c>
      <c r="K2172" t="s">
        <v>17</v>
      </c>
      <c r="L2172" t="s">
        <v>16</v>
      </c>
      <c r="M2172">
        <v>1993</v>
      </c>
      <c r="N2172">
        <v>17</v>
      </c>
      <c r="O2172">
        <v>17</v>
      </c>
    </row>
    <row r="2173" spans="1:15" x14ac:dyDescent="0.25">
      <c r="A2173">
        <v>836034</v>
      </c>
      <c r="B2173">
        <v>17406</v>
      </c>
      <c r="C2173">
        <v>35564</v>
      </c>
      <c r="D2173">
        <v>1</v>
      </c>
      <c r="E2173">
        <v>1</v>
      </c>
      <c r="F2173">
        <v>1</v>
      </c>
      <c r="G2173" s="1">
        <v>41425</v>
      </c>
      <c r="H2173" t="s">
        <v>21</v>
      </c>
      <c r="I2173" s="1">
        <v>41425</v>
      </c>
      <c r="J2173" s="1">
        <v>41452</v>
      </c>
      <c r="K2173" t="s">
        <v>17</v>
      </c>
      <c r="L2173" t="s">
        <v>16</v>
      </c>
      <c r="M2173">
        <v>1996</v>
      </c>
      <c r="N2173">
        <v>17</v>
      </c>
      <c r="O2173">
        <v>17</v>
      </c>
    </row>
    <row r="2174" spans="1:15" x14ac:dyDescent="0.25">
      <c r="A2174">
        <v>836059</v>
      </c>
      <c r="B2174">
        <v>19423</v>
      </c>
      <c r="C2174">
        <v>39793</v>
      </c>
      <c r="D2174">
        <v>1</v>
      </c>
      <c r="E2174">
        <v>1</v>
      </c>
      <c r="F2174">
        <v>1</v>
      </c>
      <c r="G2174" s="1">
        <v>41610</v>
      </c>
      <c r="H2174" s="1">
        <v>41796</v>
      </c>
      <c r="I2174" s="1">
        <v>41610</v>
      </c>
      <c r="J2174" s="1">
        <v>41613</v>
      </c>
      <c r="K2174" t="s">
        <v>15</v>
      </c>
      <c r="L2174" t="s">
        <v>22</v>
      </c>
      <c r="M2174">
        <v>1999</v>
      </c>
      <c r="N2174">
        <v>14</v>
      </c>
      <c r="O2174">
        <v>14</v>
      </c>
    </row>
    <row r="2175" spans="1:15" x14ac:dyDescent="0.25">
      <c r="A2175">
        <v>836109</v>
      </c>
      <c r="B2175">
        <v>1788</v>
      </c>
      <c r="C2175">
        <v>7236</v>
      </c>
      <c r="D2175">
        <v>1</v>
      </c>
      <c r="E2175">
        <v>1</v>
      </c>
      <c r="F2175">
        <v>1</v>
      </c>
      <c r="G2175" s="1">
        <v>38415</v>
      </c>
      <c r="H2175" s="1">
        <v>41267</v>
      </c>
      <c r="I2175" s="1">
        <v>38589</v>
      </c>
      <c r="J2175" s="1">
        <v>40769</v>
      </c>
      <c r="K2175" t="s">
        <v>15</v>
      </c>
      <c r="L2175" t="s">
        <v>16</v>
      </c>
      <c r="M2175">
        <v>1991</v>
      </c>
      <c r="N2175">
        <v>13</v>
      </c>
      <c r="O2175">
        <v>13</v>
      </c>
    </row>
    <row r="2176" spans="1:15" x14ac:dyDescent="0.25">
      <c r="A2176">
        <v>836122</v>
      </c>
      <c r="B2176">
        <v>214</v>
      </c>
      <c r="C2176">
        <v>774</v>
      </c>
      <c r="D2176">
        <v>1</v>
      </c>
      <c r="E2176">
        <v>1</v>
      </c>
      <c r="F2176">
        <v>1</v>
      </c>
      <c r="G2176" s="1">
        <v>39360</v>
      </c>
      <c r="H2176" s="1">
        <v>40163</v>
      </c>
      <c r="I2176" s="1">
        <v>39906</v>
      </c>
      <c r="J2176" s="1">
        <v>40088</v>
      </c>
      <c r="K2176" t="s">
        <v>17</v>
      </c>
      <c r="L2176" t="s">
        <v>19</v>
      </c>
      <c r="M2176">
        <v>1991</v>
      </c>
      <c r="N2176">
        <v>15</v>
      </c>
      <c r="O2176">
        <v>17</v>
      </c>
    </row>
    <row r="2177" spans="1:15" x14ac:dyDescent="0.25">
      <c r="A2177">
        <v>836140</v>
      </c>
      <c r="B2177">
        <v>4512</v>
      </c>
      <c r="C2177">
        <v>842</v>
      </c>
      <c r="D2177">
        <v>1</v>
      </c>
      <c r="E2177">
        <v>1</v>
      </c>
      <c r="F2177">
        <v>1</v>
      </c>
      <c r="G2177" s="1">
        <v>39990</v>
      </c>
      <c r="H2177" s="1">
        <v>40702</v>
      </c>
      <c r="I2177" s="1">
        <v>40073</v>
      </c>
      <c r="J2177" s="1">
        <v>40165</v>
      </c>
      <c r="K2177" t="s">
        <v>17</v>
      </c>
      <c r="L2177" t="s">
        <v>16</v>
      </c>
      <c r="M2177">
        <v>1994</v>
      </c>
      <c r="N2177">
        <v>15</v>
      </c>
      <c r="O2177">
        <v>15</v>
      </c>
    </row>
    <row r="2178" spans="1:15" x14ac:dyDescent="0.25">
      <c r="A2178">
        <v>836153</v>
      </c>
      <c r="B2178">
        <v>2227</v>
      </c>
      <c r="C2178">
        <v>86</v>
      </c>
      <c r="D2178">
        <v>1</v>
      </c>
      <c r="E2178">
        <v>1</v>
      </c>
      <c r="F2178">
        <v>1</v>
      </c>
      <c r="G2178" s="1">
        <v>38357</v>
      </c>
      <c r="H2178" s="1">
        <v>40375</v>
      </c>
      <c r="I2178" s="1">
        <v>38446</v>
      </c>
      <c r="J2178" s="1">
        <v>40210</v>
      </c>
      <c r="K2178" t="s">
        <v>17</v>
      </c>
      <c r="L2178" t="s">
        <v>16</v>
      </c>
      <c r="M2178">
        <v>1992</v>
      </c>
      <c r="N2178">
        <v>12</v>
      </c>
      <c r="O2178">
        <v>12</v>
      </c>
    </row>
    <row r="2179" spans="1:15" x14ac:dyDescent="0.25">
      <c r="A2179">
        <v>836154</v>
      </c>
      <c r="B2179">
        <v>2225</v>
      </c>
      <c r="C2179">
        <v>2097</v>
      </c>
      <c r="D2179">
        <v>1</v>
      </c>
      <c r="E2179">
        <v>1</v>
      </c>
      <c r="F2179">
        <v>1</v>
      </c>
      <c r="G2179" s="1">
        <v>38357</v>
      </c>
      <c r="H2179" s="1">
        <v>40917</v>
      </c>
      <c r="I2179" s="1">
        <v>38446</v>
      </c>
      <c r="J2179" s="1">
        <v>40210</v>
      </c>
      <c r="K2179" t="s">
        <v>17</v>
      </c>
      <c r="L2179" t="s">
        <v>16</v>
      </c>
      <c r="M2179">
        <v>1993</v>
      </c>
      <c r="N2179">
        <v>11</v>
      </c>
      <c r="O2179">
        <v>11</v>
      </c>
    </row>
    <row r="2180" spans="1:15" x14ac:dyDescent="0.25">
      <c r="A2180">
        <v>836155</v>
      </c>
      <c r="B2180">
        <v>2226</v>
      </c>
      <c r="C2180">
        <v>2087</v>
      </c>
      <c r="D2180">
        <v>1</v>
      </c>
      <c r="E2180">
        <v>1</v>
      </c>
      <c r="F2180">
        <v>1</v>
      </c>
      <c r="G2180" s="1">
        <v>38357</v>
      </c>
      <c r="H2180" s="1">
        <v>41069</v>
      </c>
      <c r="I2180" s="1">
        <v>38446</v>
      </c>
      <c r="J2180" s="1">
        <v>40210</v>
      </c>
      <c r="K2180" t="s">
        <v>17</v>
      </c>
      <c r="L2180" t="s">
        <v>16</v>
      </c>
      <c r="M2180">
        <v>1999</v>
      </c>
      <c r="N2180">
        <v>5</v>
      </c>
      <c r="O2180">
        <v>5</v>
      </c>
    </row>
    <row r="2181" spans="1:15" x14ac:dyDescent="0.25">
      <c r="A2181">
        <v>836156</v>
      </c>
      <c r="B2181">
        <v>2224</v>
      </c>
      <c r="C2181">
        <v>12221</v>
      </c>
      <c r="D2181">
        <v>1</v>
      </c>
      <c r="E2181">
        <v>1</v>
      </c>
      <c r="F2181">
        <v>1</v>
      </c>
      <c r="G2181" s="1">
        <v>39163</v>
      </c>
      <c r="H2181" s="1">
        <v>39889</v>
      </c>
      <c r="I2181" s="1">
        <v>39195</v>
      </c>
      <c r="J2181" s="1">
        <v>39889</v>
      </c>
      <c r="K2181" t="s">
        <v>15</v>
      </c>
      <c r="L2181" t="s">
        <v>22</v>
      </c>
      <c r="M2181">
        <v>2007</v>
      </c>
      <c r="N2181">
        <v>0</v>
      </c>
      <c r="O2181">
        <v>0</v>
      </c>
    </row>
    <row r="2182" spans="1:15" x14ac:dyDescent="0.25">
      <c r="A2182">
        <v>836176</v>
      </c>
      <c r="B2182">
        <v>5120</v>
      </c>
      <c r="C2182">
        <v>4152</v>
      </c>
      <c r="D2182">
        <v>1</v>
      </c>
      <c r="E2182">
        <v>1</v>
      </c>
      <c r="F2182">
        <v>1</v>
      </c>
      <c r="G2182" s="1">
        <v>39247</v>
      </c>
      <c r="H2182" s="1">
        <v>40701</v>
      </c>
      <c r="I2182" s="1">
        <v>39421</v>
      </c>
      <c r="J2182" s="1">
        <v>40701</v>
      </c>
      <c r="K2182" t="s">
        <v>15</v>
      </c>
      <c r="L2182" t="s">
        <v>19</v>
      </c>
      <c r="M2182">
        <v>1992</v>
      </c>
      <c r="N2182">
        <v>14</v>
      </c>
      <c r="O2182">
        <v>15</v>
      </c>
    </row>
    <row r="2183" spans="1:15" x14ac:dyDescent="0.25">
      <c r="A2183">
        <v>836177</v>
      </c>
      <c r="B2183">
        <v>5119</v>
      </c>
      <c r="C2183">
        <v>5777</v>
      </c>
      <c r="D2183">
        <v>1</v>
      </c>
      <c r="E2183">
        <v>1</v>
      </c>
      <c r="F2183">
        <v>1</v>
      </c>
      <c r="G2183" s="1">
        <v>39514</v>
      </c>
      <c r="H2183" s="1">
        <v>40701</v>
      </c>
      <c r="I2183" s="1">
        <v>39527</v>
      </c>
      <c r="J2183" s="1">
        <v>40701</v>
      </c>
      <c r="K2183" t="s">
        <v>17</v>
      </c>
      <c r="L2183" t="s">
        <v>19</v>
      </c>
      <c r="M2183">
        <v>1996</v>
      </c>
      <c r="N2183">
        <v>11</v>
      </c>
      <c r="O2183">
        <v>11</v>
      </c>
    </row>
    <row r="2184" spans="1:15" x14ac:dyDescent="0.25">
      <c r="A2184">
        <v>836196</v>
      </c>
      <c r="B2184">
        <v>17113</v>
      </c>
      <c r="C2184">
        <v>35095</v>
      </c>
      <c r="D2184">
        <v>1</v>
      </c>
      <c r="E2184">
        <v>1</v>
      </c>
      <c r="F2184">
        <v>1</v>
      </c>
      <c r="G2184" s="1">
        <v>41367</v>
      </c>
      <c r="H2184" s="1">
        <v>41369</v>
      </c>
      <c r="I2184" s="1">
        <v>41367</v>
      </c>
      <c r="J2184" s="1">
        <v>41369</v>
      </c>
      <c r="K2184" t="s">
        <v>15</v>
      </c>
      <c r="L2184" t="s">
        <v>19</v>
      </c>
      <c r="M2184">
        <v>1997</v>
      </c>
      <c r="N2184">
        <v>15</v>
      </c>
      <c r="O2184">
        <v>15</v>
      </c>
    </row>
    <row r="2185" spans="1:15" x14ac:dyDescent="0.25">
      <c r="A2185">
        <v>836197</v>
      </c>
      <c r="B2185">
        <v>11288</v>
      </c>
      <c r="C2185">
        <v>21833</v>
      </c>
      <c r="D2185">
        <v>1</v>
      </c>
      <c r="E2185">
        <v>1</v>
      </c>
      <c r="F2185">
        <v>1</v>
      </c>
      <c r="G2185" s="1">
        <v>40850</v>
      </c>
      <c r="H2185" s="1">
        <v>40862</v>
      </c>
      <c r="I2185" s="1">
        <v>40850</v>
      </c>
      <c r="J2185" s="1">
        <v>40855</v>
      </c>
      <c r="K2185" t="s">
        <v>15</v>
      </c>
      <c r="L2185" t="s">
        <v>20</v>
      </c>
      <c r="M2185">
        <v>1998</v>
      </c>
      <c r="N2185">
        <v>13</v>
      </c>
      <c r="O2185">
        <v>13</v>
      </c>
    </row>
    <row r="2186" spans="1:15" x14ac:dyDescent="0.25">
      <c r="A2186">
        <v>836213</v>
      </c>
      <c r="B2186">
        <v>7917</v>
      </c>
      <c r="C2186">
        <v>4751</v>
      </c>
      <c r="D2186">
        <v>1</v>
      </c>
      <c r="E2186">
        <v>1</v>
      </c>
      <c r="F2186">
        <v>1</v>
      </c>
      <c r="G2186" s="1">
        <v>40597</v>
      </c>
      <c r="H2186" s="1">
        <v>40603</v>
      </c>
      <c r="I2186" s="1">
        <v>40597</v>
      </c>
      <c r="J2186" s="1">
        <v>40603</v>
      </c>
      <c r="K2186" t="s">
        <v>15</v>
      </c>
      <c r="L2186" t="s">
        <v>16</v>
      </c>
      <c r="M2186">
        <v>1990</v>
      </c>
      <c r="N2186">
        <v>20</v>
      </c>
      <c r="O2186">
        <v>20</v>
      </c>
    </row>
    <row r="2187" spans="1:15" x14ac:dyDescent="0.25">
      <c r="A2187">
        <v>836216</v>
      </c>
      <c r="B2187">
        <v>4318</v>
      </c>
      <c r="C2187">
        <v>5051</v>
      </c>
      <c r="D2187">
        <v>1</v>
      </c>
      <c r="E2187">
        <v>1</v>
      </c>
      <c r="F2187">
        <v>1</v>
      </c>
      <c r="G2187" s="1">
        <v>40412</v>
      </c>
      <c r="H2187" s="1">
        <v>40661</v>
      </c>
      <c r="I2187" s="1">
        <v>40412</v>
      </c>
      <c r="J2187" s="1">
        <v>40424</v>
      </c>
      <c r="K2187" t="s">
        <v>15</v>
      </c>
      <c r="L2187" t="s">
        <v>22</v>
      </c>
      <c r="M2187">
        <v>1993</v>
      </c>
      <c r="N2187">
        <v>17</v>
      </c>
      <c r="O2187">
        <v>17</v>
      </c>
    </row>
    <row r="2188" spans="1:15" x14ac:dyDescent="0.25">
      <c r="A2188">
        <v>836248</v>
      </c>
      <c r="B2188">
        <v>11071</v>
      </c>
      <c r="C2188">
        <v>21521</v>
      </c>
      <c r="D2188">
        <v>1</v>
      </c>
      <c r="E2188">
        <v>1</v>
      </c>
      <c r="F2188">
        <v>1</v>
      </c>
      <c r="G2188" s="1">
        <v>40835</v>
      </c>
      <c r="H2188" s="1">
        <v>41593</v>
      </c>
      <c r="I2188" s="1">
        <v>40835</v>
      </c>
      <c r="J2188" s="1">
        <v>40974</v>
      </c>
      <c r="K2188" t="s">
        <v>17</v>
      </c>
      <c r="L2188" t="s">
        <v>16</v>
      </c>
      <c r="M2188">
        <v>2000</v>
      </c>
      <c r="N2188">
        <v>11</v>
      </c>
      <c r="O2188">
        <v>11</v>
      </c>
    </row>
    <row r="2189" spans="1:15" x14ac:dyDescent="0.25">
      <c r="A2189">
        <v>836249</v>
      </c>
      <c r="B2189">
        <v>6137</v>
      </c>
      <c r="C2189">
        <v>5752</v>
      </c>
      <c r="D2189">
        <v>1</v>
      </c>
      <c r="E2189">
        <v>1</v>
      </c>
      <c r="F2189">
        <v>1</v>
      </c>
      <c r="G2189" s="1">
        <v>39695</v>
      </c>
      <c r="H2189" s="1">
        <v>40361</v>
      </c>
      <c r="I2189" s="1">
        <v>39787</v>
      </c>
      <c r="J2189" s="1">
        <v>40361</v>
      </c>
      <c r="K2189" t="s">
        <v>15</v>
      </c>
      <c r="L2189" t="s">
        <v>16</v>
      </c>
      <c r="M2189">
        <v>2002</v>
      </c>
      <c r="N2189">
        <v>5</v>
      </c>
      <c r="O2189">
        <v>5</v>
      </c>
    </row>
    <row r="2190" spans="1:15" x14ac:dyDescent="0.25">
      <c r="A2190">
        <v>836287</v>
      </c>
      <c r="B2190">
        <v>22</v>
      </c>
      <c r="C2190">
        <v>4752</v>
      </c>
      <c r="D2190">
        <v>1</v>
      </c>
      <c r="E2190">
        <v>1</v>
      </c>
      <c r="F2190">
        <v>1</v>
      </c>
      <c r="G2190" s="1">
        <v>37322</v>
      </c>
      <c r="H2190" s="1">
        <v>40235</v>
      </c>
      <c r="I2190" s="1">
        <v>39741</v>
      </c>
      <c r="J2190" s="1">
        <v>40071</v>
      </c>
      <c r="K2190" t="s">
        <v>17</v>
      </c>
      <c r="L2190" t="s">
        <v>16</v>
      </c>
      <c r="M2190">
        <v>1989</v>
      </c>
      <c r="N2190">
        <v>12</v>
      </c>
      <c r="O2190">
        <v>19</v>
      </c>
    </row>
    <row r="2191" spans="1:15" x14ac:dyDescent="0.25">
      <c r="A2191">
        <v>836288</v>
      </c>
      <c r="B2191">
        <v>3931</v>
      </c>
      <c r="C2191">
        <v>198</v>
      </c>
      <c r="D2191">
        <v>1</v>
      </c>
      <c r="E2191">
        <v>1</v>
      </c>
      <c r="F2191">
        <v>1</v>
      </c>
      <c r="G2191" s="1">
        <v>37322</v>
      </c>
      <c r="H2191" s="1">
        <v>40431</v>
      </c>
      <c r="I2191" s="1">
        <v>39782</v>
      </c>
      <c r="J2191" s="1">
        <v>40431</v>
      </c>
      <c r="K2191" t="s">
        <v>17</v>
      </c>
      <c r="L2191" t="s">
        <v>16</v>
      </c>
      <c r="M2191">
        <v>1990</v>
      </c>
      <c r="N2191">
        <v>11</v>
      </c>
      <c r="O2191">
        <v>18</v>
      </c>
    </row>
    <row r="2192" spans="1:15" x14ac:dyDescent="0.25">
      <c r="A2192">
        <v>836289</v>
      </c>
      <c r="B2192">
        <v>3928</v>
      </c>
      <c r="C2192">
        <v>3721</v>
      </c>
      <c r="D2192">
        <v>1</v>
      </c>
      <c r="E2192">
        <v>1</v>
      </c>
      <c r="F2192">
        <v>1</v>
      </c>
      <c r="G2192" s="1">
        <v>37322</v>
      </c>
      <c r="H2192" s="1">
        <v>40408</v>
      </c>
      <c r="I2192" s="1">
        <v>39750</v>
      </c>
      <c r="J2192" s="1">
        <v>40408</v>
      </c>
      <c r="K2192" t="s">
        <v>17</v>
      </c>
      <c r="L2192" t="s">
        <v>16</v>
      </c>
      <c r="M2192">
        <v>1991</v>
      </c>
      <c r="N2192">
        <v>10</v>
      </c>
      <c r="O2192">
        <v>16</v>
      </c>
    </row>
    <row r="2193" spans="1:15" x14ac:dyDescent="0.25">
      <c r="A2193">
        <v>836290</v>
      </c>
      <c r="B2193">
        <v>3930</v>
      </c>
      <c r="C2193">
        <v>756</v>
      </c>
      <c r="D2193">
        <v>1</v>
      </c>
      <c r="E2193">
        <v>1</v>
      </c>
      <c r="F2193">
        <v>1</v>
      </c>
      <c r="G2193" s="1">
        <v>37322</v>
      </c>
      <c r="H2193" s="1">
        <v>41716</v>
      </c>
      <c r="I2193" s="1">
        <v>37992</v>
      </c>
      <c r="J2193" s="1">
        <v>41583</v>
      </c>
      <c r="K2193" t="s">
        <v>15</v>
      </c>
      <c r="L2193" t="s">
        <v>16</v>
      </c>
      <c r="M2193">
        <v>1993</v>
      </c>
      <c r="N2193">
        <v>8</v>
      </c>
      <c r="O2193">
        <v>10</v>
      </c>
    </row>
    <row r="2194" spans="1:15" x14ac:dyDescent="0.25">
      <c r="A2194">
        <v>836302</v>
      </c>
      <c r="B2194">
        <v>9686</v>
      </c>
      <c r="C2194">
        <v>18164</v>
      </c>
      <c r="D2194">
        <v>1</v>
      </c>
      <c r="E2194">
        <v>1</v>
      </c>
      <c r="F2194">
        <v>1</v>
      </c>
      <c r="G2194" s="1">
        <v>40713</v>
      </c>
      <c r="H2194" s="1">
        <v>41505</v>
      </c>
      <c r="I2194" s="1">
        <v>40713</v>
      </c>
      <c r="J2194" s="1">
        <v>40720</v>
      </c>
      <c r="K2194" t="s">
        <v>17</v>
      </c>
      <c r="L2194" t="s">
        <v>16</v>
      </c>
      <c r="M2194">
        <v>1994</v>
      </c>
      <c r="N2194">
        <v>17</v>
      </c>
      <c r="O2194">
        <v>17</v>
      </c>
    </row>
    <row r="2195" spans="1:15" x14ac:dyDescent="0.25">
      <c r="A2195">
        <v>836319</v>
      </c>
      <c r="B2195">
        <v>874</v>
      </c>
      <c r="C2195">
        <v>6373</v>
      </c>
      <c r="D2195">
        <v>1</v>
      </c>
      <c r="E2195">
        <v>1</v>
      </c>
      <c r="F2195">
        <v>1</v>
      </c>
      <c r="G2195" s="1">
        <v>37384</v>
      </c>
      <c r="H2195" s="1">
        <v>40021</v>
      </c>
      <c r="I2195" s="1">
        <v>39692</v>
      </c>
      <c r="J2195" s="1">
        <v>40021</v>
      </c>
      <c r="K2195" t="s">
        <v>17</v>
      </c>
      <c r="L2195" t="s">
        <v>16</v>
      </c>
      <c r="M2195">
        <v>1991</v>
      </c>
      <c r="N2195">
        <v>10</v>
      </c>
      <c r="O2195">
        <v>17</v>
      </c>
    </row>
    <row r="2196" spans="1:15" x14ac:dyDescent="0.25">
      <c r="A2196">
        <v>836321</v>
      </c>
      <c r="B2196">
        <v>2735</v>
      </c>
      <c r="C2196">
        <v>8168</v>
      </c>
      <c r="D2196">
        <v>1</v>
      </c>
      <c r="E2196">
        <v>1</v>
      </c>
      <c r="F2196">
        <v>1</v>
      </c>
      <c r="G2196" s="1">
        <v>40301</v>
      </c>
      <c r="H2196" s="1">
        <v>41493</v>
      </c>
      <c r="I2196" s="1">
        <v>40301</v>
      </c>
      <c r="J2196" s="1">
        <v>40389</v>
      </c>
      <c r="K2196" t="s">
        <v>15</v>
      </c>
      <c r="L2196" t="s">
        <v>16</v>
      </c>
      <c r="M2196">
        <v>1995</v>
      </c>
      <c r="N2196">
        <v>14</v>
      </c>
      <c r="O2196">
        <v>14</v>
      </c>
    </row>
    <row r="2197" spans="1:15" x14ac:dyDescent="0.25">
      <c r="A2197">
        <v>836331</v>
      </c>
      <c r="B2197">
        <v>4628</v>
      </c>
      <c r="C2197">
        <v>4684</v>
      </c>
      <c r="D2197">
        <v>1</v>
      </c>
      <c r="E2197">
        <v>1</v>
      </c>
      <c r="F2197">
        <v>1</v>
      </c>
      <c r="G2197" s="1">
        <v>36369</v>
      </c>
      <c r="H2197" s="1">
        <v>37064</v>
      </c>
      <c r="I2197" s="1">
        <v>36399</v>
      </c>
      <c r="J2197" s="1">
        <v>37064</v>
      </c>
      <c r="K2197" t="s">
        <v>15</v>
      </c>
      <c r="L2197" t="s">
        <v>19</v>
      </c>
      <c r="M2197">
        <v>1994</v>
      </c>
      <c r="N2197">
        <v>4</v>
      </c>
      <c r="O2197">
        <v>5</v>
      </c>
    </row>
    <row r="2198" spans="1:15" x14ac:dyDescent="0.25">
      <c r="A2198">
        <v>836332</v>
      </c>
      <c r="B2198">
        <v>1183</v>
      </c>
      <c r="C2198">
        <v>5825</v>
      </c>
      <c r="D2198">
        <v>1</v>
      </c>
      <c r="E2198">
        <v>1</v>
      </c>
      <c r="F2198">
        <v>1</v>
      </c>
      <c r="G2198" s="1">
        <v>39702</v>
      </c>
      <c r="H2198" s="1">
        <v>42544</v>
      </c>
      <c r="I2198" s="1">
        <v>39848</v>
      </c>
      <c r="J2198" s="1">
        <v>40828</v>
      </c>
      <c r="K2198" t="s">
        <v>17</v>
      </c>
      <c r="L2198" t="s">
        <v>19</v>
      </c>
      <c r="M2198">
        <v>1995</v>
      </c>
      <c r="N2198">
        <v>13</v>
      </c>
      <c r="O2198">
        <v>13</v>
      </c>
    </row>
    <row r="2199" spans="1:15" x14ac:dyDescent="0.25">
      <c r="A2199">
        <v>836333</v>
      </c>
      <c r="B2199">
        <v>4629</v>
      </c>
      <c r="C2199">
        <v>1766</v>
      </c>
      <c r="D2199">
        <v>1</v>
      </c>
      <c r="E2199">
        <v>1</v>
      </c>
      <c r="F2199">
        <v>1</v>
      </c>
      <c r="G2199" s="1">
        <v>36369</v>
      </c>
      <c r="H2199" s="1">
        <v>37064</v>
      </c>
      <c r="I2199" s="1">
        <v>36399</v>
      </c>
      <c r="J2199" s="1">
        <v>37064</v>
      </c>
      <c r="K2199" t="s">
        <v>17</v>
      </c>
      <c r="L2199" t="s">
        <v>19</v>
      </c>
      <c r="M2199">
        <v>1996</v>
      </c>
      <c r="N2199">
        <v>2</v>
      </c>
      <c r="O2199">
        <v>2</v>
      </c>
    </row>
    <row r="2200" spans="1:15" x14ac:dyDescent="0.25">
      <c r="A2200">
        <v>836335</v>
      </c>
      <c r="B2200">
        <v>1182</v>
      </c>
      <c r="C2200">
        <v>7018</v>
      </c>
      <c r="D2200">
        <v>1</v>
      </c>
      <c r="E2200">
        <v>1</v>
      </c>
      <c r="F2200">
        <v>1</v>
      </c>
      <c r="G2200" s="1">
        <v>38576</v>
      </c>
      <c r="H2200" s="1">
        <v>40721</v>
      </c>
      <c r="I2200" s="1">
        <v>39713</v>
      </c>
      <c r="J2200" s="1">
        <v>40721</v>
      </c>
      <c r="K2200" t="s">
        <v>15</v>
      </c>
      <c r="L2200" t="s">
        <v>19</v>
      </c>
      <c r="M2200">
        <v>1992</v>
      </c>
      <c r="N2200">
        <v>12</v>
      </c>
      <c r="O2200">
        <v>15</v>
      </c>
    </row>
    <row r="2201" spans="1:15" x14ac:dyDescent="0.25">
      <c r="A2201">
        <v>836385</v>
      </c>
      <c r="B2201">
        <v>6236</v>
      </c>
      <c r="C2201">
        <v>1026</v>
      </c>
      <c r="D2201">
        <v>1</v>
      </c>
      <c r="E2201">
        <v>1</v>
      </c>
      <c r="F2201">
        <v>1</v>
      </c>
      <c r="G2201" s="1">
        <v>38980</v>
      </c>
      <c r="H2201" s="1">
        <v>40136</v>
      </c>
      <c r="I2201" s="1">
        <v>39962</v>
      </c>
      <c r="J2201" s="1">
        <v>40136</v>
      </c>
      <c r="K2201" t="s">
        <v>17</v>
      </c>
      <c r="L2201" t="s">
        <v>16</v>
      </c>
      <c r="M2201">
        <v>1991</v>
      </c>
      <c r="N2201">
        <v>15</v>
      </c>
      <c r="O2201">
        <v>17</v>
      </c>
    </row>
    <row r="2202" spans="1:15" x14ac:dyDescent="0.25">
      <c r="A2202">
        <v>836391</v>
      </c>
      <c r="B2202">
        <v>1312</v>
      </c>
      <c r="C2202">
        <v>9327</v>
      </c>
      <c r="D2202">
        <v>1</v>
      </c>
      <c r="E2202">
        <v>1</v>
      </c>
      <c r="F2202">
        <v>1</v>
      </c>
      <c r="G2202" s="1">
        <v>39458</v>
      </c>
      <c r="H2202" s="1">
        <v>40617</v>
      </c>
      <c r="I2202" s="1">
        <v>39661</v>
      </c>
      <c r="J2202" s="1">
        <v>40198</v>
      </c>
      <c r="K2202" t="s">
        <v>15</v>
      </c>
      <c r="L2202" t="s">
        <v>16</v>
      </c>
      <c r="M2202">
        <v>1997</v>
      </c>
      <c r="N2202">
        <v>10</v>
      </c>
      <c r="O2202">
        <v>11</v>
      </c>
    </row>
    <row r="2203" spans="1:15" x14ac:dyDescent="0.25">
      <c r="A2203">
        <v>836392</v>
      </c>
      <c r="B2203">
        <v>5515</v>
      </c>
      <c r="C2203">
        <v>6612</v>
      </c>
      <c r="D2203">
        <v>1</v>
      </c>
      <c r="E2203">
        <v>1</v>
      </c>
      <c r="F2203">
        <v>1</v>
      </c>
      <c r="G2203" s="1">
        <v>36670</v>
      </c>
      <c r="H2203" s="1">
        <v>37880</v>
      </c>
      <c r="I2203" s="1">
        <v>37427</v>
      </c>
      <c r="J2203" s="1">
        <v>37880</v>
      </c>
      <c r="K2203" t="s">
        <v>17</v>
      </c>
      <c r="L2203" t="s">
        <v>16</v>
      </c>
      <c r="M2203">
        <v>1998</v>
      </c>
      <c r="N2203">
        <v>1</v>
      </c>
      <c r="O2203">
        <v>3</v>
      </c>
    </row>
    <row r="2204" spans="1:15" x14ac:dyDescent="0.25">
      <c r="A2204">
        <v>836418</v>
      </c>
      <c r="B2204">
        <v>8662</v>
      </c>
      <c r="C2204">
        <v>16378</v>
      </c>
      <c r="D2204">
        <v>1</v>
      </c>
      <c r="E2204">
        <v>1</v>
      </c>
      <c r="F2204">
        <v>1</v>
      </c>
      <c r="G2204" s="1">
        <v>40648</v>
      </c>
      <c r="H2204" s="1">
        <v>41032</v>
      </c>
      <c r="I2204" s="1">
        <v>40652</v>
      </c>
      <c r="J2204" s="1">
        <v>40654</v>
      </c>
      <c r="K2204" t="s">
        <v>17</v>
      </c>
      <c r="L2204" t="s">
        <v>16</v>
      </c>
      <c r="M2204">
        <v>1997</v>
      </c>
      <c r="N2204">
        <v>13</v>
      </c>
      <c r="O2204">
        <v>13</v>
      </c>
    </row>
    <row r="2205" spans="1:15" x14ac:dyDescent="0.25">
      <c r="A2205">
        <v>836432</v>
      </c>
      <c r="B2205">
        <v>5559</v>
      </c>
      <c r="C2205">
        <v>284</v>
      </c>
      <c r="D2205">
        <v>1</v>
      </c>
      <c r="E2205">
        <v>1</v>
      </c>
      <c r="F2205">
        <v>1</v>
      </c>
      <c r="G2205" s="1">
        <v>40034</v>
      </c>
      <c r="H2205" s="1">
        <v>40491</v>
      </c>
      <c r="I2205" s="1">
        <v>40035</v>
      </c>
      <c r="J2205" s="1">
        <v>40079</v>
      </c>
      <c r="K2205" t="s">
        <v>17</v>
      </c>
      <c r="L2205" t="s">
        <v>16</v>
      </c>
      <c r="M2205">
        <v>1992</v>
      </c>
      <c r="N2205">
        <v>16</v>
      </c>
      <c r="O2205">
        <v>16</v>
      </c>
    </row>
    <row r="2206" spans="1:15" x14ac:dyDescent="0.25">
      <c r="A2206">
        <v>836435</v>
      </c>
      <c r="B2206">
        <v>14824</v>
      </c>
      <c r="C2206">
        <v>29869</v>
      </c>
      <c r="D2206">
        <v>1</v>
      </c>
      <c r="E2206">
        <v>1</v>
      </c>
      <c r="F2206">
        <v>1</v>
      </c>
      <c r="G2206" s="1">
        <v>41187</v>
      </c>
      <c r="H2206" s="1">
        <v>41197</v>
      </c>
      <c r="I2206" s="1">
        <v>41187</v>
      </c>
      <c r="J2206" s="1">
        <v>41197</v>
      </c>
      <c r="K2206" t="s">
        <v>17</v>
      </c>
      <c r="L2206" t="s">
        <v>16</v>
      </c>
      <c r="M2206">
        <v>1997</v>
      </c>
      <c r="N2206">
        <v>15</v>
      </c>
      <c r="O2206">
        <v>15</v>
      </c>
    </row>
    <row r="2207" spans="1:15" x14ac:dyDescent="0.25">
      <c r="A2207">
        <v>836446</v>
      </c>
      <c r="B2207">
        <v>1202</v>
      </c>
      <c r="C2207">
        <v>9420</v>
      </c>
      <c r="D2207">
        <v>1</v>
      </c>
      <c r="E2207">
        <v>1</v>
      </c>
      <c r="F2207">
        <v>1</v>
      </c>
      <c r="G2207" s="1">
        <v>38056</v>
      </c>
      <c r="H2207" s="1">
        <v>41218</v>
      </c>
      <c r="I2207" s="1">
        <v>39939</v>
      </c>
      <c r="J2207" s="1">
        <v>39999</v>
      </c>
      <c r="K2207" t="s">
        <v>17</v>
      </c>
      <c r="L2207" t="s">
        <v>16</v>
      </c>
      <c r="M2207">
        <v>1991</v>
      </c>
      <c r="N2207">
        <v>12</v>
      </c>
      <c r="O2207">
        <v>17</v>
      </c>
    </row>
    <row r="2208" spans="1:15" x14ac:dyDescent="0.25">
      <c r="A2208">
        <v>836448</v>
      </c>
      <c r="B2208">
        <v>1201</v>
      </c>
      <c r="C2208">
        <v>10703</v>
      </c>
      <c r="D2208">
        <v>1</v>
      </c>
      <c r="E2208">
        <v>1</v>
      </c>
      <c r="F2208">
        <v>1</v>
      </c>
      <c r="G2208" s="1">
        <v>38791</v>
      </c>
      <c r="H2208" s="1">
        <v>41789</v>
      </c>
      <c r="I2208" s="1">
        <v>39318</v>
      </c>
      <c r="J2208" s="1">
        <v>41789</v>
      </c>
      <c r="K2208" t="s">
        <v>15</v>
      </c>
      <c r="L2208" t="s">
        <v>16</v>
      </c>
      <c r="M2208">
        <v>1993</v>
      </c>
      <c r="N2208">
        <v>12</v>
      </c>
      <c r="O2208">
        <v>14</v>
      </c>
    </row>
    <row r="2209" spans="1:15" x14ac:dyDescent="0.25">
      <c r="A2209">
        <v>836459</v>
      </c>
      <c r="B2209">
        <v>6838</v>
      </c>
      <c r="C2209">
        <v>7202</v>
      </c>
      <c r="D2209">
        <v>1</v>
      </c>
      <c r="E2209">
        <v>1</v>
      </c>
      <c r="F2209">
        <v>1</v>
      </c>
      <c r="G2209" s="1">
        <v>40014</v>
      </c>
      <c r="H2209" s="1">
        <v>40035</v>
      </c>
      <c r="I2209" s="1">
        <v>40017</v>
      </c>
      <c r="J2209" s="1">
        <v>40035</v>
      </c>
      <c r="K2209" t="s">
        <v>15</v>
      </c>
      <c r="L2209" t="s">
        <v>16</v>
      </c>
      <c r="M2209">
        <v>1991</v>
      </c>
      <c r="N2209">
        <v>18</v>
      </c>
      <c r="O2209">
        <v>18</v>
      </c>
    </row>
    <row r="2210" spans="1:15" x14ac:dyDescent="0.25">
      <c r="A2210">
        <v>836501</v>
      </c>
      <c r="B2210">
        <v>10426</v>
      </c>
      <c r="C2210">
        <v>4478</v>
      </c>
      <c r="D2210">
        <v>1</v>
      </c>
      <c r="E2210">
        <v>1</v>
      </c>
      <c r="F2210">
        <v>1</v>
      </c>
      <c r="G2210" s="1">
        <v>40518</v>
      </c>
      <c r="H2210" s="1">
        <v>40542</v>
      </c>
      <c r="I2210" s="1">
        <v>40518</v>
      </c>
      <c r="J2210" s="1">
        <v>40543</v>
      </c>
      <c r="K2210" t="s">
        <v>15</v>
      </c>
      <c r="L2210" t="s">
        <v>16</v>
      </c>
      <c r="M2210">
        <v>1993</v>
      </c>
      <c r="N2210">
        <v>17</v>
      </c>
      <c r="O2210">
        <v>17</v>
      </c>
    </row>
    <row r="2211" spans="1:15" x14ac:dyDescent="0.25">
      <c r="A2211">
        <v>836520</v>
      </c>
      <c r="B2211">
        <v>3758</v>
      </c>
      <c r="C2211">
        <v>6364</v>
      </c>
      <c r="D2211">
        <v>1</v>
      </c>
      <c r="E2211">
        <v>1</v>
      </c>
      <c r="F2211">
        <v>1</v>
      </c>
      <c r="G2211" s="1">
        <v>38919</v>
      </c>
      <c r="H2211" s="1">
        <v>40171</v>
      </c>
      <c r="I2211" s="1">
        <v>39658</v>
      </c>
      <c r="J2211" s="1">
        <v>40171</v>
      </c>
      <c r="K2211" t="s">
        <v>17</v>
      </c>
      <c r="L2211" t="s">
        <v>19</v>
      </c>
      <c r="M2211">
        <v>1992</v>
      </c>
      <c r="N2211">
        <v>13</v>
      </c>
      <c r="O2211">
        <v>15</v>
      </c>
    </row>
    <row r="2212" spans="1:15" x14ac:dyDescent="0.25">
      <c r="A2212">
        <v>836521</v>
      </c>
      <c r="B2212">
        <v>3759</v>
      </c>
      <c r="C2212">
        <v>1807</v>
      </c>
      <c r="D2212">
        <v>1</v>
      </c>
      <c r="E2212">
        <v>1</v>
      </c>
      <c r="F2212">
        <v>1</v>
      </c>
      <c r="G2212" s="1">
        <v>38952</v>
      </c>
      <c r="H2212" s="1">
        <v>40171</v>
      </c>
      <c r="I2212" s="1">
        <v>39658</v>
      </c>
      <c r="J2212" s="1">
        <v>40171</v>
      </c>
      <c r="K2212" t="s">
        <v>15</v>
      </c>
      <c r="L2212" t="s">
        <v>19</v>
      </c>
      <c r="M2212">
        <v>1998</v>
      </c>
      <c r="N2212">
        <v>8</v>
      </c>
      <c r="O2212">
        <v>10</v>
      </c>
    </row>
    <row r="2213" spans="1:15" x14ac:dyDescent="0.25">
      <c r="A2213">
        <v>836589</v>
      </c>
      <c r="B2213">
        <v>14300</v>
      </c>
      <c r="C2213">
        <v>28816</v>
      </c>
      <c r="D2213">
        <v>1</v>
      </c>
      <c r="E2213">
        <v>1</v>
      </c>
      <c r="F2213">
        <v>1</v>
      </c>
      <c r="G2213" s="1">
        <v>41156</v>
      </c>
      <c r="H2213" s="1">
        <v>42019</v>
      </c>
      <c r="I2213" s="1">
        <v>41156</v>
      </c>
      <c r="J2213" s="1">
        <v>41306</v>
      </c>
      <c r="K2213" t="s">
        <v>15</v>
      </c>
      <c r="L2213" t="s">
        <v>19</v>
      </c>
      <c r="M2213">
        <v>2008</v>
      </c>
      <c r="N2213">
        <v>4</v>
      </c>
      <c r="O2213">
        <v>4</v>
      </c>
    </row>
    <row r="2214" spans="1:15" x14ac:dyDescent="0.25">
      <c r="A2214">
        <v>836602</v>
      </c>
      <c r="B2214">
        <v>9755</v>
      </c>
      <c r="C2214">
        <v>18372</v>
      </c>
      <c r="D2214">
        <v>1</v>
      </c>
      <c r="E2214">
        <v>1</v>
      </c>
      <c r="F2214">
        <v>1</v>
      </c>
      <c r="G2214" s="1">
        <v>40703</v>
      </c>
      <c r="H2214" s="1">
        <v>40990</v>
      </c>
      <c r="I2214" s="1">
        <v>40703</v>
      </c>
      <c r="J2214" s="1">
        <v>40717</v>
      </c>
      <c r="K2214" t="s">
        <v>15</v>
      </c>
      <c r="L2214" t="s">
        <v>16</v>
      </c>
      <c r="M2214">
        <v>1993</v>
      </c>
      <c r="N2214">
        <v>17</v>
      </c>
      <c r="O2214">
        <v>17</v>
      </c>
    </row>
    <row r="2215" spans="1:15" x14ac:dyDescent="0.25">
      <c r="A2215">
        <v>836614</v>
      </c>
      <c r="B2215">
        <v>1722</v>
      </c>
      <c r="C2215">
        <v>4479</v>
      </c>
      <c r="D2215">
        <v>1</v>
      </c>
      <c r="E2215">
        <v>1</v>
      </c>
      <c r="F2215">
        <v>1</v>
      </c>
      <c r="G2215" s="1">
        <v>40343</v>
      </c>
      <c r="H2215" s="1">
        <v>40809</v>
      </c>
      <c r="I2215" s="1">
        <v>40529</v>
      </c>
      <c r="J2215" s="1">
        <v>40809</v>
      </c>
      <c r="K2215" t="s">
        <v>17</v>
      </c>
      <c r="L2215" t="s">
        <v>16</v>
      </c>
      <c r="M2215">
        <v>1991</v>
      </c>
      <c r="N2215">
        <v>18</v>
      </c>
      <c r="O2215">
        <v>19</v>
      </c>
    </row>
    <row r="2216" spans="1:15" x14ac:dyDescent="0.25">
      <c r="A2216">
        <v>836623</v>
      </c>
      <c r="B2216">
        <v>1623</v>
      </c>
      <c r="C2216">
        <v>3400</v>
      </c>
      <c r="D2216">
        <v>1</v>
      </c>
      <c r="E2216">
        <v>1</v>
      </c>
      <c r="F2216">
        <v>1</v>
      </c>
      <c r="G2216" s="1">
        <v>39755</v>
      </c>
      <c r="H2216" s="1">
        <v>40043</v>
      </c>
      <c r="I2216" s="1">
        <v>39804</v>
      </c>
      <c r="J2216" s="1">
        <v>40043</v>
      </c>
      <c r="K2216" t="s">
        <v>17</v>
      </c>
      <c r="L2216" t="s">
        <v>22</v>
      </c>
      <c r="M2216">
        <v>1992</v>
      </c>
      <c r="N2216">
        <v>16</v>
      </c>
      <c r="O2216">
        <v>16</v>
      </c>
    </row>
    <row r="2217" spans="1:15" x14ac:dyDescent="0.25">
      <c r="A2217">
        <v>836650</v>
      </c>
      <c r="B2217">
        <v>7359</v>
      </c>
      <c r="C2217">
        <v>15617</v>
      </c>
      <c r="D2217">
        <v>1</v>
      </c>
      <c r="E2217">
        <v>1</v>
      </c>
      <c r="F2217">
        <v>1</v>
      </c>
      <c r="G2217" s="1">
        <v>40632</v>
      </c>
      <c r="H2217" s="1">
        <v>40637</v>
      </c>
      <c r="I2217" s="1">
        <v>40632</v>
      </c>
      <c r="J2217" s="1">
        <v>40637</v>
      </c>
      <c r="K2217" t="s">
        <v>15</v>
      </c>
      <c r="L2217" t="s">
        <v>22</v>
      </c>
      <c r="M2217">
        <v>1993</v>
      </c>
      <c r="N2217">
        <v>17</v>
      </c>
      <c r="O2217">
        <v>17</v>
      </c>
    </row>
    <row r="2218" spans="1:15" x14ac:dyDescent="0.25">
      <c r="A2218">
        <v>836651</v>
      </c>
      <c r="B2218">
        <v>10413</v>
      </c>
      <c r="C2218">
        <v>19886</v>
      </c>
      <c r="D2218">
        <v>1</v>
      </c>
      <c r="E2218">
        <v>1</v>
      </c>
      <c r="F2218">
        <v>1</v>
      </c>
      <c r="G2218" s="1">
        <v>40739</v>
      </c>
      <c r="H2218" s="1">
        <v>41186</v>
      </c>
      <c r="I2218" s="1">
        <v>40739</v>
      </c>
      <c r="J2218" s="1">
        <v>40765</v>
      </c>
      <c r="K2218" t="s">
        <v>15</v>
      </c>
      <c r="L2218" t="s">
        <v>22</v>
      </c>
      <c r="M2218">
        <v>1995</v>
      </c>
      <c r="N2218">
        <v>16</v>
      </c>
      <c r="O2218">
        <v>16</v>
      </c>
    </row>
    <row r="2219" spans="1:15" x14ac:dyDescent="0.25">
      <c r="A2219">
        <v>836653</v>
      </c>
      <c r="B2219">
        <v>3637</v>
      </c>
      <c r="C2219">
        <v>10856</v>
      </c>
      <c r="D2219">
        <v>1</v>
      </c>
      <c r="E2219">
        <v>1</v>
      </c>
      <c r="F2219">
        <v>1</v>
      </c>
      <c r="G2219" s="1">
        <v>39416</v>
      </c>
      <c r="H2219" s="1">
        <v>40043</v>
      </c>
      <c r="I2219" s="1">
        <v>39463</v>
      </c>
      <c r="J2219" s="1">
        <v>40043</v>
      </c>
      <c r="K2219" t="s">
        <v>17</v>
      </c>
      <c r="L2219" t="s">
        <v>16</v>
      </c>
      <c r="M2219">
        <v>2007</v>
      </c>
      <c r="N2219">
        <v>0</v>
      </c>
      <c r="O2219">
        <v>0</v>
      </c>
    </row>
    <row r="2220" spans="1:15" x14ac:dyDescent="0.25">
      <c r="A2220">
        <v>836657</v>
      </c>
      <c r="B2220">
        <v>5426</v>
      </c>
      <c r="C2220">
        <v>1637</v>
      </c>
      <c r="D2220">
        <v>1</v>
      </c>
      <c r="E2220">
        <v>1</v>
      </c>
      <c r="F2220">
        <v>1</v>
      </c>
      <c r="G2220" s="1">
        <v>40269</v>
      </c>
      <c r="H2220" s="1">
        <v>42327</v>
      </c>
      <c r="I2220" s="1">
        <v>40269</v>
      </c>
      <c r="J2220" s="1">
        <v>40326</v>
      </c>
      <c r="K2220" t="s">
        <v>15</v>
      </c>
      <c r="L2220" t="s">
        <v>16</v>
      </c>
      <c r="M2220">
        <v>1994</v>
      </c>
      <c r="N2220">
        <v>15</v>
      </c>
      <c r="O2220">
        <v>15</v>
      </c>
    </row>
    <row r="2221" spans="1:15" x14ac:dyDescent="0.25">
      <c r="A2221">
        <v>836658</v>
      </c>
      <c r="B2221">
        <v>5425</v>
      </c>
      <c r="C2221">
        <v>13875</v>
      </c>
      <c r="D2221">
        <v>1</v>
      </c>
      <c r="E2221">
        <v>1</v>
      </c>
      <c r="F2221">
        <v>1</v>
      </c>
      <c r="G2221" s="1">
        <v>39099</v>
      </c>
      <c r="H2221" s="1">
        <v>42327</v>
      </c>
      <c r="I2221" s="1">
        <v>39510</v>
      </c>
      <c r="J2221" s="1">
        <v>40155</v>
      </c>
      <c r="K2221" t="s">
        <v>17</v>
      </c>
      <c r="L2221" t="s">
        <v>16</v>
      </c>
      <c r="M2221">
        <v>1994</v>
      </c>
      <c r="N2221">
        <v>12</v>
      </c>
      <c r="O2221">
        <v>13</v>
      </c>
    </row>
    <row r="2222" spans="1:15" x14ac:dyDescent="0.25">
      <c r="A2222">
        <v>836671</v>
      </c>
      <c r="B2222">
        <v>7715</v>
      </c>
      <c r="C2222">
        <v>10728</v>
      </c>
      <c r="D2222">
        <v>1</v>
      </c>
      <c r="E2222">
        <v>1</v>
      </c>
      <c r="F2222">
        <v>1</v>
      </c>
      <c r="G2222" s="1">
        <v>40493</v>
      </c>
      <c r="H2222" s="1">
        <v>40505</v>
      </c>
      <c r="I2222" s="1">
        <v>40493</v>
      </c>
      <c r="J2222" s="1">
        <v>40494</v>
      </c>
      <c r="K2222" t="s">
        <v>15</v>
      </c>
      <c r="L2222" t="s">
        <v>16</v>
      </c>
      <c r="M2222">
        <v>1993</v>
      </c>
      <c r="N2222">
        <v>16</v>
      </c>
      <c r="O2222">
        <v>16</v>
      </c>
    </row>
    <row r="2223" spans="1:15" x14ac:dyDescent="0.25">
      <c r="A2223">
        <v>836701</v>
      </c>
      <c r="B2223">
        <v>2586</v>
      </c>
      <c r="C2223">
        <v>5968</v>
      </c>
      <c r="D2223">
        <v>1</v>
      </c>
      <c r="E2223">
        <v>1</v>
      </c>
      <c r="F2223">
        <v>1</v>
      </c>
      <c r="G2223" s="1">
        <v>39202</v>
      </c>
      <c r="H2223" s="1">
        <v>40155</v>
      </c>
      <c r="I2223" s="1">
        <v>39847</v>
      </c>
      <c r="J2223" s="1">
        <v>40155</v>
      </c>
      <c r="K2223" t="s">
        <v>17</v>
      </c>
      <c r="L2223" t="s">
        <v>16</v>
      </c>
      <c r="M2223">
        <v>1992</v>
      </c>
      <c r="N2223">
        <v>15</v>
      </c>
      <c r="O2223">
        <v>17</v>
      </c>
    </row>
    <row r="2224" spans="1:15" x14ac:dyDescent="0.25">
      <c r="A2224">
        <v>836710</v>
      </c>
      <c r="B2224">
        <v>6867</v>
      </c>
      <c r="C2224">
        <v>12296</v>
      </c>
      <c r="D2224">
        <v>1</v>
      </c>
      <c r="E2224">
        <v>1</v>
      </c>
      <c r="F2224">
        <v>1</v>
      </c>
      <c r="G2224" s="1">
        <v>39675</v>
      </c>
      <c r="H2224" s="1">
        <v>39995</v>
      </c>
      <c r="I2224" s="1">
        <v>39925</v>
      </c>
      <c r="J2224" s="1">
        <v>39995</v>
      </c>
      <c r="K2224" t="s">
        <v>15</v>
      </c>
      <c r="L2224" t="s">
        <v>16</v>
      </c>
      <c r="M2224">
        <v>1991</v>
      </c>
      <c r="N2224">
        <v>16</v>
      </c>
      <c r="O2224">
        <v>17</v>
      </c>
    </row>
    <row r="2225" spans="1:15" x14ac:dyDescent="0.25">
      <c r="A2225">
        <v>836730</v>
      </c>
      <c r="B2225">
        <v>2135</v>
      </c>
      <c r="C2225">
        <v>15618</v>
      </c>
      <c r="D2225">
        <v>1</v>
      </c>
      <c r="E2225">
        <v>1</v>
      </c>
      <c r="F2225">
        <v>1</v>
      </c>
      <c r="G2225" s="1">
        <v>35216</v>
      </c>
      <c r="H2225" s="1">
        <v>39962</v>
      </c>
      <c r="I2225" s="1">
        <v>39847</v>
      </c>
      <c r="J2225" s="1">
        <v>39962</v>
      </c>
      <c r="K2225" t="s">
        <v>17</v>
      </c>
      <c r="L2225" t="s">
        <v>22</v>
      </c>
      <c r="M2225">
        <v>1991</v>
      </c>
      <c r="N2225">
        <v>5</v>
      </c>
      <c r="O2225">
        <v>17</v>
      </c>
    </row>
    <row r="2226" spans="1:15" x14ac:dyDescent="0.25">
      <c r="A2226">
        <v>836740</v>
      </c>
      <c r="B2226">
        <v>5861</v>
      </c>
      <c r="C2226">
        <v>3399</v>
      </c>
      <c r="D2226">
        <v>1</v>
      </c>
      <c r="E2226">
        <v>1</v>
      </c>
      <c r="F2226">
        <v>1</v>
      </c>
      <c r="G2226" s="1">
        <v>38450</v>
      </c>
      <c r="H2226" s="1">
        <v>39986</v>
      </c>
      <c r="I2226" s="1">
        <v>38767</v>
      </c>
      <c r="J2226" s="1">
        <v>39986</v>
      </c>
      <c r="K2226" t="s">
        <v>17</v>
      </c>
      <c r="L2226" t="s">
        <v>16</v>
      </c>
      <c r="M2226">
        <v>1995</v>
      </c>
      <c r="N2226">
        <v>9</v>
      </c>
      <c r="O2226">
        <v>10</v>
      </c>
    </row>
    <row r="2227" spans="1:15" x14ac:dyDescent="0.25">
      <c r="A2227">
        <v>836748</v>
      </c>
      <c r="B2227">
        <v>7394</v>
      </c>
      <c r="C2227">
        <v>6244</v>
      </c>
      <c r="D2227">
        <v>1</v>
      </c>
      <c r="E2227">
        <v>1</v>
      </c>
      <c r="F2227">
        <v>1</v>
      </c>
      <c r="G2227" s="1">
        <v>39426</v>
      </c>
      <c r="H2227" s="1">
        <v>40161</v>
      </c>
      <c r="I2227" s="1">
        <v>39556</v>
      </c>
      <c r="J2227" s="1">
        <v>40161</v>
      </c>
      <c r="K2227" t="s">
        <v>15</v>
      </c>
      <c r="L2227" t="s">
        <v>19</v>
      </c>
      <c r="M2227">
        <v>1995</v>
      </c>
      <c r="N2227">
        <v>12</v>
      </c>
      <c r="O2227">
        <v>13</v>
      </c>
    </row>
    <row r="2228" spans="1:15" x14ac:dyDescent="0.25">
      <c r="A2228">
        <v>836757</v>
      </c>
      <c r="B2228">
        <v>3470</v>
      </c>
      <c r="C2228">
        <v>9923</v>
      </c>
      <c r="D2228">
        <v>1</v>
      </c>
      <c r="E2228">
        <v>1</v>
      </c>
      <c r="F2228">
        <v>1</v>
      </c>
      <c r="G2228" s="1">
        <v>40155</v>
      </c>
      <c r="H2228" s="1">
        <v>40528</v>
      </c>
      <c r="I2228" s="1">
        <v>40155</v>
      </c>
      <c r="J2228" s="1">
        <v>40163</v>
      </c>
      <c r="K2228" t="s">
        <v>15</v>
      </c>
      <c r="L2228" t="s">
        <v>19</v>
      </c>
      <c r="M2228">
        <v>1991</v>
      </c>
      <c r="N2228">
        <v>18</v>
      </c>
      <c r="O2228">
        <v>18</v>
      </c>
    </row>
    <row r="2229" spans="1:15" x14ac:dyDescent="0.25">
      <c r="A2229">
        <v>836759</v>
      </c>
      <c r="B2229">
        <v>3472</v>
      </c>
      <c r="C2229">
        <v>5214</v>
      </c>
      <c r="D2229">
        <v>1</v>
      </c>
      <c r="E2229">
        <v>1</v>
      </c>
      <c r="F2229">
        <v>1</v>
      </c>
      <c r="G2229" s="1">
        <v>40169</v>
      </c>
      <c r="H2229" s="1">
        <v>40897</v>
      </c>
      <c r="I2229" s="1">
        <v>40169</v>
      </c>
      <c r="J2229" s="1">
        <v>40259</v>
      </c>
      <c r="K2229" t="s">
        <v>15</v>
      </c>
      <c r="L2229" t="s">
        <v>19</v>
      </c>
      <c r="M2229">
        <v>2000</v>
      </c>
      <c r="N2229">
        <v>9</v>
      </c>
      <c r="O2229">
        <v>9</v>
      </c>
    </row>
    <row r="2230" spans="1:15" x14ac:dyDescent="0.25">
      <c r="A2230">
        <v>836760</v>
      </c>
      <c r="B2230">
        <v>3471</v>
      </c>
      <c r="C2230">
        <v>6920</v>
      </c>
      <c r="D2230">
        <v>1</v>
      </c>
      <c r="E2230">
        <v>1</v>
      </c>
      <c r="F2230">
        <v>1</v>
      </c>
      <c r="G2230" s="1">
        <v>40169</v>
      </c>
      <c r="H2230" s="1">
        <v>40897</v>
      </c>
      <c r="I2230" s="1">
        <v>40169</v>
      </c>
      <c r="J2230" s="1">
        <v>40259</v>
      </c>
      <c r="K2230" t="s">
        <v>15</v>
      </c>
      <c r="L2230" t="s">
        <v>19</v>
      </c>
      <c r="M2230">
        <v>2006</v>
      </c>
      <c r="N2230">
        <v>3</v>
      </c>
      <c r="O2230">
        <v>3</v>
      </c>
    </row>
    <row r="2231" spans="1:15" x14ac:dyDescent="0.25">
      <c r="A2231">
        <v>836786</v>
      </c>
      <c r="B2231">
        <v>9919</v>
      </c>
      <c r="C2231">
        <v>18530</v>
      </c>
      <c r="D2231">
        <v>1</v>
      </c>
      <c r="E2231">
        <v>1</v>
      </c>
      <c r="F2231">
        <v>1</v>
      </c>
      <c r="G2231" s="1">
        <v>40710</v>
      </c>
      <c r="H2231" t="s">
        <v>21</v>
      </c>
      <c r="I2231" s="1">
        <v>40710</v>
      </c>
      <c r="J2231" s="1">
        <v>40714</v>
      </c>
      <c r="K2231" t="s">
        <v>15</v>
      </c>
      <c r="L2231" t="s">
        <v>16</v>
      </c>
      <c r="M2231">
        <v>1990</v>
      </c>
      <c r="N2231">
        <v>20</v>
      </c>
      <c r="O2231">
        <v>20</v>
      </c>
    </row>
    <row r="2232" spans="1:15" x14ac:dyDescent="0.25">
      <c r="A2232">
        <v>836787</v>
      </c>
      <c r="B2232">
        <v>3849</v>
      </c>
      <c r="C2232">
        <v>511</v>
      </c>
      <c r="D2232">
        <v>1</v>
      </c>
      <c r="E2232">
        <v>1</v>
      </c>
      <c r="F2232">
        <v>1</v>
      </c>
      <c r="G2232" s="1">
        <v>39192</v>
      </c>
      <c r="H2232" s="1">
        <v>40089</v>
      </c>
      <c r="I2232" s="1">
        <v>39748</v>
      </c>
      <c r="J2232" s="1">
        <v>40056</v>
      </c>
      <c r="K2232" t="s">
        <v>17</v>
      </c>
      <c r="L2232" t="s">
        <v>16</v>
      </c>
      <c r="M2232">
        <v>1992</v>
      </c>
      <c r="N2232">
        <v>14</v>
      </c>
      <c r="O2232">
        <v>16</v>
      </c>
    </row>
    <row r="2233" spans="1:15" x14ac:dyDescent="0.25">
      <c r="A2233">
        <v>836788</v>
      </c>
      <c r="B2233">
        <v>23545</v>
      </c>
      <c r="C2233">
        <v>48296</v>
      </c>
      <c r="D2233">
        <v>1</v>
      </c>
      <c r="E2233">
        <v>1</v>
      </c>
      <c r="F2233">
        <v>1</v>
      </c>
      <c r="G2233" s="1">
        <v>41964</v>
      </c>
      <c r="H2233" s="1">
        <v>41967</v>
      </c>
      <c r="I2233" s="1">
        <v>41964</v>
      </c>
      <c r="J2233" s="1">
        <v>41967</v>
      </c>
      <c r="K2233" t="s">
        <v>15</v>
      </c>
      <c r="L2233" t="s">
        <v>16</v>
      </c>
      <c r="M2233">
        <v>1998</v>
      </c>
      <c r="N2233">
        <v>16</v>
      </c>
      <c r="O2233">
        <v>16</v>
      </c>
    </row>
    <row r="2234" spans="1:15" x14ac:dyDescent="0.25">
      <c r="A2234">
        <v>836789</v>
      </c>
      <c r="B2234">
        <v>23546</v>
      </c>
      <c r="C2234">
        <v>48291</v>
      </c>
      <c r="D2234">
        <v>1</v>
      </c>
      <c r="E2234">
        <v>1</v>
      </c>
      <c r="F2234">
        <v>1</v>
      </c>
      <c r="G2234" s="1">
        <v>41964</v>
      </c>
      <c r="H2234" s="1">
        <v>41967</v>
      </c>
      <c r="I2234" s="1">
        <v>41964</v>
      </c>
      <c r="J2234" s="1">
        <v>41967</v>
      </c>
      <c r="K2234" t="s">
        <v>15</v>
      </c>
      <c r="L2234" t="s">
        <v>16</v>
      </c>
      <c r="M2234">
        <v>1999</v>
      </c>
      <c r="N2234">
        <v>15</v>
      </c>
      <c r="O2234">
        <v>15</v>
      </c>
    </row>
    <row r="2235" spans="1:15" x14ac:dyDescent="0.25">
      <c r="A2235">
        <v>836798</v>
      </c>
      <c r="B2235">
        <v>5169</v>
      </c>
      <c r="C2235">
        <v>8013</v>
      </c>
      <c r="D2235">
        <v>1</v>
      </c>
      <c r="E2235">
        <v>1</v>
      </c>
      <c r="F2235">
        <v>1</v>
      </c>
      <c r="G2235" s="1">
        <v>40210</v>
      </c>
      <c r="H2235" s="1">
        <v>40239</v>
      </c>
      <c r="I2235" s="1">
        <v>40211</v>
      </c>
      <c r="J2235" s="1">
        <v>40239</v>
      </c>
      <c r="K2235" t="s">
        <v>15</v>
      </c>
      <c r="L2235" t="s">
        <v>16</v>
      </c>
      <c r="M2235">
        <v>1996</v>
      </c>
      <c r="N2235">
        <v>14</v>
      </c>
      <c r="O2235">
        <v>14</v>
      </c>
    </row>
    <row r="2236" spans="1:15" x14ac:dyDescent="0.25">
      <c r="A2236">
        <v>836806</v>
      </c>
      <c r="B2236">
        <v>5095</v>
      </c>
      <c r="C2236">
        <v>15034</v>
      </c>
      <c r="D2236">
        <v>1</v>
      </c>
      <c r="E2236">
        <v>1</v>
      </c>
      <c r="F2236">
        <v>1</v>
      </c>
      <c r="G2236" s="1">
        <v>36063</v>
      </c>
      <c r="H2236" s="1">
        <v>37064</v>
      </c>
      <c r="I2236" s="1">
        <v>36224</v>
      </c>
      <c r="J2236" s="1">
        <v>37064</v>
      </c>
      <c r="K2236" t="s">
        <v>17</v>
      </c>
      <c r="L2236" t="s">
        <v>22</v>
      </c>
      <c r="M2236">
        <v>1994</v>
      </c>
      <c r="N2236">
        <v>4</v>
      </c>
      <c r="O2236">
        <v>4</v>
      </c>
    </row>
    <row r="2237" spans="1:15" x14ac:dyDescent="0.25">
      <c r="A2237">
        <v>836807</v>
      </c>
      <c r="B2237">
        <v>5096</v>
      </c>
      <c r="C2237">
        <v>15033</v>
      </c>
      <c r="D2237">
        <v>1</v>
      </c>
      <c r="E2237">
        <v>1</v>
      </c>
      <c r="F2237">
        <v>1</v>
      </c>
      <c r="G2237" s="1">
        <v>36063</v>
      </c>
      <c r="H2237" s="1">
        <v>37212</v>
      </c>
      <c r="I2237" s="1">
        <v>36224</v>
      </c>
      <c r="J2237" s="1">
        <v>37212</v>
      </c>
      <c r="K2237" t="s">
        <v>17</v>
      </c>
      <c r="L2237" t="s">
        <v>16</v>
      </c>
      <c r="M2237">
        <v>1996</v>
      </c>
      <c r="N2237">
        <v>2</v>
      </c>
      <c r="O2237">
        <v>2</v>
      </c>
    </row>
    <row r="2238" spans="1:15" x14ac:dyDescent="0.25">
      <c r="A2238">
        <v>836810</v>
      </c>
      <c r="B2238">
        <v>5097</v>
      </c>
      <c r="C2238">
        <v>12665</v>
      </c>
      <c r="D2238">
        <v>1</v>
      </c>
      <c r="E2238">
        <v>1</v>
      </c>
      <c r="F2238">
        <v>1</v>
      </c>
      <c r="G2238" s="1">
        <v>40111</v>
      </c>
      <c r="H2238" s="1">
        <v>40214</v>
      </c>
      <c r="I2238" s="1">
        <v>40111</v>
      </c>
      <c r="J2238" s="1">
        <v>40214</v>
      </c>
      <c r="K2238" t="s">
        <v>15</v>
      </c>
      <c r="L2238" t="s">
        <v>16</v>
      </c>
      <c r="M2238">
        <v>2008</v>
      </c>
      <c r="N2238">
        <v>1</v>
      </c>
      <c r="O2238">
        <v>1</v>
      </c>
    </row>
    <row r="2239" spans="1:15" x14ac:dyDescent="0.25">
      <c r="A2239">
        <v>836844</v>
      </c>
      <c r="B2239">
        <v>14978</v>
      </c>
      <c r="C2239">
        <v>30682</v>
      </c>
      <c r="D2239">
        <v>1</v>
      </c>
      <c r="E2239">
        <v>1</v>
      </c>
      <c r="F2239">
        <v>1</v>
      </c>
      <c r="G2239" s="1">
        <v>41201</v>
      </c>
      <c r="H2239" s="1">
        <v>41786</v>
      </c>
      <c r="I2239" s="1">
        <v>41214</v>
      </c>
      <c r="J2239" s="1">
        <v>41260</v>
      </c>
      <c r="K2239" t="s">
        <v>17</v>
      </c>
      <c r="L2239" t="s">
        <v>22</v>
      </c>
      <c r="M2239">
        <v>1996</v>
      </c>
      <c r="N2239">
        <v>16</v>
      </c>
      <c r="O2239">
        <v>16</v>
      </c>
    </row>
    <row r="2240" spans="1:15" x14ac:dyDescent="0.25">
      <c r="A2240">
        <v>836869</v>
      </c>
      <c r="B2240">
        <v>290</v>
      </c>
      <c r="C2240">
        <v>5447</v>
      </c>
      <c r="D2240">
        <v>1</v>
      </c>
      <c r="E2240">
        <v>1</v>
      </c>
      <c r="F2240">
        <v>1</v>
      </c>
      <c r="G2240" s="1">
        <v>39554</v>
      </c>
      <c r="H2240" s="1">
        <v>40237</v>
      </c>
      <c r="I2240" s="1">
        <v>39954</v>
      </c>
      <c r="J2240" s="1">
        <v>40237</v>
      </c>
      <c r="K2240" t="s">
        <v>17</v>
      </c>
      <c r="L2240" t="s">
        <v>16</v>
      </c>
      <c r="M2240">
        <v>1992</v>
      </c>
      <c r="N2240">
        <v>16</v>
      </c>
      <c r="O2240">
        <v>17</v>
      </c>
    </row>
    <row r="2241" spans="1:15" x14ac:dyDescent="0.25">
      <c r="A2241">
        <v>836873</v>
      </c>
      <c r="B2241">
        <v>790</v>
      </c>
      <c r="C2241">
        <v>12416</v>
      </c>
      <c r="D2241">
        <v>1</v>
      </c>
      <c r="E2241">
        <v>1</v>
      </c>
      <c r="F2241">
        <v>1</v>
      </c>
      <c r="G2241" s="1">
        <v>39972</v>
      </c>
      <c r="H2241" s="1">
        <v>40028</v>
      </c>
      <c r="I2241" s="1">
        <v>39972</v>
      </c>
      <c r="J2241" s="1">
        <v>40028</v>
      </c>
      <c r="K2241" t="s">
        <v>17</v>
      </c>
      <c r="L2241" t="s">
        <v>16</v>
      </c>
      <c r="M2241">
        <v>2005</v>
      </c>
      <c r="N2241">
        <v>3</v>
      </c>
      <c r="O2241">
        <v>3</v>
      </c>
    </row>
    <row r="2242" spans="1:15" x14ac:dyDescent="0.25">
      <c r="A2242">
        <v>836894</v>
      </c>
      <c r="B2242">
        <v>12830</v>
      </c>
      <c r="C2242">
        <v>25653</v>
      </c>
      <c r="D2242">
        <v>1</v>
      </c>
      <c r="E2242">
        <v>1</v>
      </c>
      <c r="F2242">
        <v>1</v>
      </c>
      <c r="G2242" s="1">
        <v>40960</v>
      </c>
      <c r="H2242" s="1">
        <v>42460</v>
      </c>
      <c r="I2242" s="1">
        <v>40962</v>
      </c>
      <c r="J2242" s="1">
        <v>41582</v>
      </c>
      <c r="K2242" t="s">
        <v>17</v>
      </c>
      <c r="L2242" t="s">
        <v>16</v>
      </c>
      <c r="M2242">
        <v>1995</v>
      </c>
      <c r="N2242">
        <v>16</v>
      </c>
      <c r="O2242">
        <v>16</v>
      </c>
    </row>
    <row r="2243" spans="1:15" x14ac:dyDescent="0.25">
      <c r="A2243">
        <v>836902</v>
      </c>
      <c r="B2243">
        <v>1282</v>
      </c>
      <c r="C2243">
        <v>3180</v>
      </c>
      <c r="D2243">
        <v>1</v>
      </c>
      <c r="E2243">
        <v>1</v>
      </c>
      <c r="F2243">
        <v>1</v>
      </c>
      <c r="G2243" s="1">
        <v>39822</v>
      </c>
      <c r="H2243" s="1">
        <v>40613</v>
      </c>
      <c r="I2243" s="1">
        <v>39839</v>
      </c>
      <c r="J2243" s="1">
        <v>40022</v>
      </c>
      <c r="K2243" t="s">
        <v>15</v>
      </c>
      <c r="L2243" t="s">
        <v>16</v>
      </c>
      <c r="M2243">
        <v>1993</v>
      </c>
      <c r="N2243">
        <v>15</v>
      </c>
      <c r="O2243">
        <v>15</v>
      </c>
    </row>
    <row r="2244" spans="1:15" x14ac:dyDescent="0.25">
      <c r="A2244">
        <v>836921</v>
      </c>
      <c r="B2244">
        <v>838</v>
      </c>
      <c r="C2244">
        <v>4064</v>
      </c>
      <c r="D2244">
        <v>1</v>
      </c>
      <c r="E2244">
        <v>1</v>
      </c>
      <c r="F2244">
        <v>1</v>
      </c>
      <c r="G2244" s="1">
        <v>39868</v>
      </c>
      <c r="H2244" s="1">
        <v>39974</v>
      </c>
      <c r="I2244" s="1">
        <v>39868</v>
      </c>
      <c r="J2244" s="1">
        <v>39974</v>
      </c>
      <c r="K2244" t="s">
        <v>15</v>
      </c>
      <c r="L2244" t="s">
        <v>16</v>
      </c>
      <c r="M2244">
        <v>1994</v>
      </c>
      <c r="N2244">
        <v>15</v>
      </c>
      <c r="O2244">
        <v>15</v>
      </c>
    </row>
    <row r="2245" spans="1:15" x14ac:dyDescent="0.25">
      <c r="A2245">
        <v>836933</v>
      </c>
      <c r="B2245">
        <v>8069</v>
      </c>
      <c r="C2245">
        <v>2303</v>
      </c>
      <c r="D2245">
        <v>1</v>
      </c>
      <c r="E2245">
        <v>1</v>
      </c>
      <c r="F2245">
        <v>1</v>
      </c>
      <c r="G2245" s="1">
        <v>39391</v>
      </c>
      <c r="H2245" t="s">
        <v>21</v>
      </c>
      <c r="I2245" s="1">
        <v>39391</v>
      </c>
      <c r="J2245" s="1">
        <v>39395</v>
      </c>
      <c r="K2245" t="s">
        <v>15</v>
      </c>
      <c r="L2245" t="s">
        <v>22</v>
      </c>
      <c r="M2245">
        <v>1991</v>
      </c>
      <c r="N2245">
        <v>16</v>
      </c>
      <c r="O2245">
        <v>16</v>
      </c>
    </row>
    <row r="2246" spans="1:15" x14ac:dyDescent="0.25">
      <c r="A2246">
        <v>836934</v>
      </c>
      <c r="B2246">
        <v>5348</v>
      </c>
      <c r="C2246">
        <v>249</v>
      </c>
      <c r="D2246">
        <v>1</v>
      </c>
      <c r="E2246">
        <v>1</v>
      </c>
      <c r="F2246">
        <v>1</v>
      </c>
      <c r="G2246" s="1">
        <v>37288</v>
      </c>
      <c r="H2246" s="1">
        <v>41979</v>
      </c>
      <c r="I2246" s="1">
        <v>38441</v>
      </c>
      <c r="J2246" s="1">
        <v>40448</v>
      </c>
      <c r="K2246" t="s">
        <v>17</v>
      </c>
      <c r="L2246" t="s">
        <v>19</v>
      </c>
      <c r="M2246">
        <v>1993</v>
      </c>
      <c r="N2246">
        <v>8</v>
      </c>
      <c r="O2246">
        <v>11</v>
      </c>
    </row>
    <row r="2247" spans="1:15" x14ac:dyDescent="0.25">
      <c r="A2247">
        <v>836935</v>
      </c>
      <c r="B2247">
        <v>17730</v>
      </c>
      <c r="C2247">
        <v>36293</v>
      </c>
      <c r="D2247">
        <v>1</v>
      </c>
      <c r="E2247">
        <v>1</v>
      </c>
      <c r="F2247">
        <v>1</v>
      </c>
      <c r="G2247" s="1">
        <v>41417</v>
      </c>
      <c r="H2247" s="1">
        <v>41420</v>
      </c>
      <c r="I2247" s="1">
        <v>41417</v>
      </c>
      <c r="J2247" s="1">
        <v>41420</v>
      </c>
      <c r="K2247" t="s">
        <v>15</v>
      </c>
      <c r="L2247" t="s">
        <v>16</v>
      </c>
      <c r="M2247">
        <v>1997</v>
      </c>
      <c r="N2247">
        <v>15</v>
      </c>
      <c r="O2247">
        <v>15</v>
      </c>
    </row>
    <row r="2248" spans="1:15" x14ac:dyDescent="0.25">
      <c r="A2248">
        <v>836942</v>
      </c>
      <c r="B2248">
        <v>7064</v>
      </c>
      <c r="C2248">
        <v>12960</v>
      </c>
      <c r="D2248">
        <v>1</v>
      </c>
      <c r="E2248">
        <v>1</v>
      </c>
      <c r="F2248">
        <v>1</v>
      </c>
      <c r="G2248" s="1">
        <v>39962</v>
      </c>
      <c r="H2248" t="s">
        <v>21</v>
      </c>
      <c r="I2248" s="1">
        <v>39962</v>
      </c>
      <c r="J2248" s="1">
        <v>40002</v>
      </c>
      <c r="K2248" t="s">
        <v>15</v>
      </c>
      <c r="L2248" t="s">
        <v>16</v>
      </c>
      <c r="M2248">
        <v>1991</v>
      </c>
      <c r="N2248">
        <v>17</v>
      </c>
      <c r="O2248">
        <v>17</v>
      </c>
    </row>
    <row r="2249" spans="1:15" x14ac:dyDescent="0.25">
      <c r="A2249">
        <v>836974</v>
      </c>
      <c r="B2249">
        <v>5315</v>
      </c>
      <c r="C2249">
        <v>9180</v>
      </c>
      <c r="D2249">
        <v>1</v>
      </c>
      <c r="E2249">
        <v>1</v>
      </c>
      <c r="F2249">
        <v>1</v>
      </c>
      <c r="G2249" s="1">
        <v>39603</v>
      </c>
      <c r="H2249" s="1">
        <v>40293</v>
      </c>
      <c r="I2249" s="1">
        <v>39603</v>
      </c>
      <c r="J2249" s="1">
        <v>40293</v>
      </c>
      <c r="K2249" t="s">
        <v>15</v>
      </c>
      <c r="L2249" t="s">
        <v>16</v>
      </c>
      <c r="M2249">
        <v>1991</v>
      </c>
      <c r="N2249">
        <v>17</v>
      </c>
      <c r="O2249">
        <v>17</v>
      </c>
    </row>
    <row r="2250" spans="1:15" x14ac:dyDescent="0.25">
      <c r="A2250">
        <v>836992</v>
      </c>
      <c r="B2250">
        <v>5706</v>
      </c>
      <c r="C2250">
        <v>5110</v>
      </c>
      <c r="D2250">
        <v>1</v>
      </c>
      <c r="E2250">
        <v>1</v>
      </c>
      <c r="F2250">
        <v>1</v>
      </c>
      <c r="G2250" s="1">
        <v>39793</v>
      </c>
      <c r="H2250" s="1">
        <v>41285</v>
      </c>
      <c r="I2250" s="1">
        <v>39897</v>
      </c>
      <c r="J2250" s="1">
        <v>41285</v>
      </c>
      <c r="K2250" t="s">
        <v>17</v>
      </c>
      <c r="L2250" t="s">
        <v>16</v>
      </c>
      <c r="M2250">
        <v>1992</v>
      </c>
      <c r="N2250">
        <v>16</v>
      </c>
      <c r="O2250">
        <v>17</v>
      </c>
    </row>
    <row r="2251" spans="1:15" x14ac:dyDescent="0.25">
      <c r="A2251">
        <v>836993</v>
      </c>
      <c r="B2251">
        <v>5705</v>
      </c>
      <c r="C2251">
        <v>9928</v>
      </c>
      <c r="D2251">
        <v>1</v>
      </c>
      <c r="E2251">
        <v>1</v>
      </c>
      <c r="F2251">
        <v>1</v>
      </c>
      <c r="G2251" s="1">
        <v>39797</v>
      </c>
      <c r="H2251" s="1">
        <v>41646</v>
      </c>
      <c r="I2251" s="1">
        <v>39940</v>
      </c>
      <c r="J2251" s="1">
        <v>41352</v>
      </c>
      <c r="K2251" t="s">
        <v>15</v>
      </c>
      <c r="L2251" t="s">
        <v>19</v>
      </c>
      <c r="M2251">
        <v>1993</v>
      </c>
      <c r="N2251">
        <v>15</v>
      </c>
      <c r="O2251">
        <v>15</v>
      </c>
    </row>
    <row r="2252" spans="1:15" x14ac:dyDescent="0.25">
      <c r="A2252">
        <v>837021</v>
      </c>
      <c r="B2252">
        <v>5245</v>
      </c>
      <c r="C2252">
        <v>4041</v>
      </c>
      <c r="D2252">
        <v>1</v>
      </c>
      <c r="E2252">
        <v>1</v>
      </c>
      <c r="F2252">
        <v>1</v>
      </c>
      <c r="G2252" s="1">
        <v>39401</v>
      </c>
      <c r="H2252" t="s">
        <v>21</v>
      </c>
      <c r="I2252" s="1">
        <v>39787</v>
      </c>
      <c r="J2252" s="1">
        <v>40094</v>
      </c>
      <c r="K2252" t="s">
        <v>15</v>
      </c>
      <c r="L2252" t="s">
        <v>20</v>
      </c>
      <c r="M2252">
        <v>1993</v>
      </c>
      <c r="N2252">
        <v>14</v>
      </c>
      <c r="O2252">
        <v>15</v>
      </c>
    </row>
    <row r="2253" spans="1:15" x14ac:dyDescent="0.25">
      <c r="A2253">
        <v>837051</v>
      </c>
      <c r="B2253">
        <v>2821</v>
      </c>
      <c r="C2253">
        <v>2035</v>
      </c>
      <c r="D2253">
        <v>1</v>
      </c>
      <c r="E2253">
        <v>1</v>
      </c>
      <c r="F2253">
        <v>1</v>
      </c>
      <c r="G2253" s="1">
        <v>40035</v>
      </c>
      <c r="H2253" s="1">
        <v>40371</v>
      </c>
      <c r="I2253" s="1">
        <v>40035</v>
      </c>
      <c r="J2253" s="1">
        <v>40182</v>
      </c>
      <c r="K2253" t="s">
        <v>15</v>
      </c>
      <c r="L2253" t="s">
        <v>19</v>
      </c>
      <c r="M2253">
        <v>1992</v>
      </c>
      <c r="N2253">
        <v>17</v>
      </c>
      <c r="O2253">
        <v>17</v>
      </c>
    </row>
    <row r="2254" spans="1:15" x14ac:dyDescent="0.25">
      <c r="A2254">
        <v>837079</v>
      </c>
      <c r="B2254">
        <v>5595</v>
      </c>
      <c r="C2254">
        <v>2406</v>
      </c>
      <c r="D2254">
        <v>1</v>
      </c>
      <c r="E2254">
        <v>1</v>
      </c>
      <c r="F2254">
        <v>1</v>
      </c>
      <c r="G2254" s="1">
        <v>37033</v>
      </c>
      <c r="H2254" s="1">
        <v>41042</v>
      </c>
      <c r="I2254" s="1">
        <v>39946</v>
      </c>
      <c r="J2254" s="1">
        <v>40714</v>
      </c>
      <c r="K2254" t="s">
        <v>17</v>
      </c>
      <c r="L2254" t="s">
        <v>19</v>
      </c>
      <c r="M2254">
        <v>1991</v>
      </c>
      <c r="N2254">
        <v>10</v>
      </c>
      <c r="O2254">
        <v>18</v>
      </c>
    </row>
    <row r="2255" spans="1:15" x14ac:dyDescent="0.25">
      <c r="A2255">
        <v>837080</v>
      </c>
      <c r="B2255">
        <v>5594</v>
      </c>
      <c r="C2255">
        <v>13651</v>
      </c>
      <c r="D2255">
        <v>1</v>
      </c>
      <c r="E2255">
        <v>1</v>
      </c>
      <c r="F2255">
        <v>1</v>
      </c>
      <c r="G2255" s="1">
        <v>37533</v>
      </c>
      <c r="H2255" s="1">
        <v>38615</v>
      </c>
      <c r="I2255" s="1">
        <v>37785</v>
      </c>
      <c r="J2255" s="1">
        <v>38615</v>
      </c>
      <c r="K2255" t="s">
        <v>17</v>
      </c>
      <c r="L2255" t="s">
        <v>22</v>
      </c>
      <c r="M2255">
        <v>1992</v>
      </c>
      <c r="N2255">
        <v>10</v>
      </c>
      <c r="O2255">
        <v>10</v>
      </c>
    </row>
    <row r="2256" spans="1:15" x14ac:dyDescent="0.25">
      <c r="A2256">
        <v>837123</v>
      </c>
      <c r="B2256">
        <v>3144</v>
      </c>
      <c r="C2256">
        <v>3526</v>
      </c>
      <c r="D2256">
        <v>1</v>
      </c>
      <c r="E2256">
        <v>1</v>
      </c>
      <c r="F2256">
        <v>1</v>
      </c>
      <c r="G2256" s="1">
        <v>38961</v>
      </c>
      <c r="H2256" s="1">
        <v>39987</v>
      </c>
      <c r="I2256" s="1">
        <v>38991</v>
      </c>
      <c r="J2256" s="1">
        <v>39987</v>
      </c>
      <c r="K2256" t="s">
        <v>15</v>
      </c>
      <c r="L2256" t="s">
        <v>22</v>
      </c>
      <c r="M2256">
        <v>2004</v>
      </c>
      <c r="N2256">
        <v>1</v>
      </c>
      <c r="O2256">
        <v>1</v>
      </c>
    </row>
    <row r="2257" spans="1:15" x14ac:dyDescent="0.25">
      <c r="A2257">
        <v>837129</v>
      </c>
      <c r="B2257">
        <v>1392</v>
      </c>
      <c r="C2257">
        <v>1694</v>
      </c>
      <c r="D2257">
        <v>1</v>
      </c>
      <c r="E2257">
        <v>1</v>
      </c>
      <c r="F2257">
        <v>1</v>
      </c>
      <c r="G2257" s="1">
        <v>39195</v>
      </c>
      <c r="H2257" s="1">
        <v>40237</v>
      </c>
      <c r="I2257" s="1">
        <v>39833</v>
      </c>
      <c r="J2257" s="1">
        <v>40237</v>
      </c>
      <c r="K2257" t="s">
        <v>15</v>
      </c>
      <c r="L2257" t="s">
        <v>16</v>
      </c>
      <c r="M2257">
        <v>1991</v>
      </c>
      <c r="N2257">
        <v>16</v>
      </c>
      <c r="O2257">
        <v>18</v>
      </c>
    </row>
    <row r="2258" spans="1:15" x14ac:dyDescent="0.25">
      <c r="A2258">
        <v>837133</v>
      </c>
      <c r="B2258">
        <v>4448</v>
      </c>
      <c r="C2258">
        <v>10367</v>
      </c>
      <c r="D2258">
        <v>1</v>
      </c>
      <c r="E2258">
        <v>1</v>
      </c>
      <c r="F2258">
        <v>1</v>
      </c>
      <c r="G2258" s="1">
        <v>38838</v>
      </c>
      <c r="H2258" s="1">
        <v>40695</v>
      </c>
      <c r="I2258" s="1">
        <v>39905</v>
      </c>
      <c r="J2258" s="1">
        <v>40024</v>
      </c>
      <c r="K2258" t="s">
        <v>17</v>
      </c>
      <c r="L2258" t="s">
        <v>18</v>
      </c>
      <c r="M2258">
        <v>1993</v>
      </c>
      <c r="N2258">
        <v>13</v>
      </c>
      <c r="O2258">
        <v>16</v>
      </c>
    </row>
    <row r="2259" spans="1:15" x14ac:dyDescent="0.25">
      <c r="A2259">
        <v>837147</v>
      </c>
      <c r="B2259">
        <v>3577</v>
      </c>
      <c r="C2259">
        <v>4795</v>
      </c>
      <c r="D2259">
        <v>1</v>
      </c>
      <c r="E2259">
        <v>1</v>
      </c>
      <c r="F2259">
        <v>1</v>
      </c>
      <c r="G2259" s="1">
        <v>36355</v>
      </c>
      <c r="H2259" s="1">
        <v>40167</v>
      </c>
      <c r="I2259" s="1">
        <v>39973</v>
      </c>
      <c r="J2259" s="1">
        <v>40167</v>
      </c>
      <c r="K2259" t="s">
        <v>15</v>
      </c>
      <c r="L2259" t="s">
        <v>16</v>
      </c>
      <c r="M2259">
        <v>1991</v>
      </c>
      <c r="N2259">
        <v>8</v>
      </c>
      <c r="O2259">
        <v>18</v>
      </c>
    </row>
    <row r="2260" spans="1:15" x14ac:dyDescent="0.25">
      <c r="A2260">
        <v>837149</v>
      </c>
      <c r="B2260">
        <v>3578</v>
      </c>
      <c r="C2260">
        <v>4379</v>
      </c>
      <c r="D2260">
        <v>1</v>
      </c>
      <c r="E2260">
        <v>1</v>
      </c>
      <c r="F2260">
        <v>1</v>
      </c>
      <c r="G2260" s="1">
        <v>39210</v>
      </c>
      <c r="H2260" s="1">
        <v>41089</v>
      </c>
      <c r="I2260" s="1">
        <v>39419</v>
      </c>
      <c r="J2260" s="1">
        <v>41089</v>
      </c>
      <c r="K2260" t="s">
        <v>17</v>
      </c>
      <c r="L2260" t="s">
        <v>16</v>
      </c>
      <c r="M2260">
        <v>1993</v>
      </c>
      <c r="N2260">
        <v>13</v>
      </c>
      <c r="O2260">
        <v>14</v>
      </c>
    </row>
    <row r="2261" spans="1:15" x14ac:dyDescent="0.25">
      <c r="A2261">
        <v>837163</v>
      </c>
      <c r="B2261">
        <v>3224</v>
      </c>
      <c r="C2261">
        <v>140</v>
      </c>
      <c r="D2261">
        <v>1</v>
      </c>
      <c r="E2261">
        <v>1</v>
      </c>
      <c r="F2261">
        <v>1</v>
      </c>
      <c r="G2261" s="1">
        <v>38202</v>
      </c>
      <c r="H2261" s="1">
        <v>40421</v>
      </c>
      <c r="I2261" s="1">
        <v>38295</v>
      </c>
      <c r="J2261" s="1">
        <v>40421</v>
      </c>
      <c r="K2261" t="s">
        <v>17</v>
      </c>
      <c r="L2261" t="s">
        <v>22</v>
      </c>
      <c r="M2261">
        <v>1991</v>
      </c>
      <c r="N2261">
        <v>13</v>
      </c>
      <c r="O2261">
        <v>13</v>
      </c>
    </row>
    <row r="2262" spans="1:15" x14ac:dyDescent="0.25">
      <c r="A2262">
        <v>837177</v>
      </c>
      <c r="B2262">
        <v>754</v>
      </c>
      <c r="C2262">
        <v>4834</v>
      </c>
      <c r="D2262">
        <v>1</v>
      </c>
      <c r="E2262">
        <v>1</v>
      </c>
      <c r="F2262">
        <v>1</v>
      </c>
      <c r="G2262" s="1">
        <v>39881</v>
      </c>
      <c r="H2262" s="1">
        <v>40420</v>
      </c>
      <c r="I2262" s="1">
        <v>39881</v>
      </c>
      <c r="J2262" s="1">
        <v>39971</v>
      </c>
      <c r="K2262" t="s">
        <v>17</v>
      </c>
      <c r="L2262" t="s">
        <v>16</v>
      </c>
      <c r="M2262">
        <v>1991</v>
      </c>
      <c r="N2262">
        <v>17</v>
      </c>
      <c r="O2262">
        <v>17</v>
      </c>
    </row>
    <row r="2263" spans="1:15" x14ac:dyDescent="0.25">
      <c r="A2263">
        <v>837178</v>
      </c>
      <c r="B2263">
        <v>755</v>
      </c>
      <c r="C2263">
        <v>4477</v>
      </c>
      <c r="D2263">
        <v>1</v>
      </c>
      <c r="E2263">
        <v>1</v>
      </c>
      <c r="F2263">
        <v>1</v>
      </c>
      <c r="G2263" s="1">
        <v>39881</v>
      </c>
      <c r="H2263" s="1">
        <v>41030</v>
      </c>
      <c r="I2263" s="1">
        <v>39933</v>
      </c>
      <c r="J2263" s="1">
        <v>40029</v>
      </c>
      <c r="K2263" t="s">
        <v>17</v>
      </c>
      <c r="L2263" t="s">
        <v>16</v>
      </c>
      <c r="M2263">
        <v>1994</v>
      </c>
      <c r="N2263">
        <v>15</v>
      </c>
      <c r="O2263">
        <v>15</v>
      </c>
    </row>
    <row r="2264" spans="1:15" x14ac:dyDescent="0.25">
      <c r="A2264">
        <v>837185</v>
      </c>
      <c r="B2264">
        <v>1177</v>
      </c>
      <c r="C2264">
        <v>6470</v>
      </c>
      <c r="D2264">
        <v>1</v>
      </c>
      <c r="E2264">
        <v>1</v>
      </c>
      <c r="F2264">
        <v>1</v>
      </c>
      <c r="G2264" s="1">
        <v>37887</v>
      </c>
      <c r="H2264" s="1">
        <v>40037</v>
      </c>
      <c r="I2264" s="1">
        <v>39920</v>
      </c>
      <c r="J2264" s="1">
        <v>40037</v>
      </c>
      <c r="K2264" t="s">
        <v>15</v>
      </c>
      <c r="L2264" t="s">
        <v>16</v>
      </c>
      <c r="M2264">
        <v>1991</v>
      </c>
      <c r="N2264">
        <v>12</v>
      </c>
      <c r="O2264">
        <v>17</v>
      </c>
    </row>
    <row r="2265" spans="1:15" x14ac:dyDescent="0.25">
      <c r="A2265">
        <v>837204</v>
      </c>
      <c r="B2265">
        <v>1597</v>
      </c>
      <c r="C2265">
        <v>16936</v>
      </c>
      <c r="D2265">
        <v>1</v>
      </c>
      <c r="E2265">
        <v>1</v>
      </c>
      <c r="F2265">
        <v>1</v>
      </c>
      <c r="G2265" s="1">
        <v>39346</v>
      </c>
      <c r="H2265" s="1">
        <v>40659</v>
      </c>
      <c r="I2265" s="1">
        <v>40654</v>
      </c>
      <c r="J2265" s="1">
        <v>40659</v>
      </c>
      <c r="K2265" t="s">
        <v>15</v>
      </c>
      <c r="L2265" t="s">
        <v>16</v>
      </c>
      <c r="M2265">
        <v>1993</v>
      </c>
      <c r="N2265">
        <v>14</v>
      </c>
      <c r="O2265">
        <v>18</v>
      </c>
    </row>
    <row r="2266" spans="1:15" x14ac:dyDescent="0.25">
      <c r="A2266">
        <v>837213</v>
      </c>
      <c r="B2266">
        <v>7852</v>
      </c>
      <c r="C2266">
        <v>6295</v>
      </c>
      <c r="D2266">
        <v>1</v>
      </c>
      <c r="E2266">
        <v>1</v>
      </c>
      <c r="F2266">
        <v>1</v>
      </c>
      <c r="G2266" s="1">
        <v>40441</v>
      </c>
      <c r="H2266" s="1">
        <v>40688</v>
      </c>
      <c r="I2266" s="1">
        <v>40441</v>
      </c>
      <c r="J2266" s="1">
        <v>40442</v>
      </c>
      <c r="K2266" t="s">
        <v>17</v>
      </c>
      <c r="L2266" t="s">
        <v>19</v>
      </c>
      <c r="M2266">
        <v>1993</v>
      </c>
      <c r="N2266">
        <v>17</v>
      </c>
      <c r="O2266">
        <v>17</v>
      </c>
    </row>
    <row r="2267" spans="1:15" x14ac:dyDescent="0.25">
      <c r="A2267">
        <v>837226</v>
      </c>
      <c r="B2267">
        <v>5685</v>
      </c>
      <c r="C2267">
        <v>745</v>
      </c>
      <c r="D2267">
        <v>1</v>
      </c>
      <c r="E2267">
        <v>1</v>
      </c>
      <c r="F2267">
        <v>1</v>
      </c>
      <c r="G2267" s="1">
        <v>39417</v>
      </c>
      <c r="H2267" s="1">
        <v>40724</v>
      </c>
      <c r="I2267" s="1">
        <v>39417</v>
      </c>
      <c r="J2267" s="1">
        <v>40724</v>
      </c>
      <c r="K2267" t="s">
        <v>15</v>
      </c>
      <c r="L2267" t="s">
        <v>19</v>
      </c>
      <c r="M2267">
        <v>1994</v>
      </c>
      <c r="N2267">
        <v>13</v>
      </c>
      <c r="O2267">
        <v>13</v>
      </c>
    </row>
    <row r="2268" spans="1:15" x14ac:dyDescent="0.25">
      <c r="A2268">
        <v>837227</v>
      </c>
      <c r="B2268">
        <v>5684</v>
      </c>
      <c r="C2268">
        <v>2922</v>
      </c>
      <c r="D2268">
        <v>1</v>
      </c>
      <c r="E2268">
        <v>1</v>
      </c>
      <c r="F2268">
        <v>1</v>
      </c>
      <c r="G2268" s="1">
        <v>39417</v>
      </c>
      <c r="H2268" s="1">
        <v>40683</v>
      </c>
      <c r="I2268" s="1">
        <v>39417</v>
      </c>
      <c r="J2268" s="1">
        <v>40683</v>
      </c>
      <c r="K2268" t="s">
        <v>15</v>
      </c>
      <c r="L2268" t="s">
        <v>19</v>
      </c>
      <c r="M2268">
        <v>1995</v>
      </c>
      <c r="N2268">
        <v>11</v>
      </c>
      <c r="O2268">
        <v>11</v>
      </c>
    </row>
    <row r="2269" spans="1:15" x14ac:dyDescent="0.25">
      <c r="A2269">
        <v>837243</v>
      </c>
      <c r="B2269">
        <v>4381</v>
      </c>
      <c r="C2269">
        <v>2341</v>
      </c>
      <c r="D2269">
        <v>1</v>
      </c>
      <c r="E2269">
        <v>1</v>
      </c>
      <c r="F2269">
        <v>1</v>
      </c>
      <c r="G2269" s="1">
        <v>37412</v>
      </c>
      <c r="H2269" s="1">
        <v>40129</v>
      </c>
      <c r="I2269" s="1">
        <v>39926</v>
      </c>
      <c r="J2269" s="1">
        <v>40003</v>
      </c>
      <c r="K2269" t="s">
        <v>15</v>
      </c>
      <c r="L2269" t="s">
        <v>16</v>
      </c>
      <c r="M2269">
        <v>1991</v>
      </c>
      <c r="N2269">
        <v>10</v>
      </c>
      <c r="O2269">
        <v>17</v>
      </c>
    </row>
    <row r="2270" spans="1:15" x14ac:dyDescent="0.25">
      <c r="A2270">
        <v>837275</v>
      </c>
      <c r="B2270">
        <v>1066</v>
      </c>
      <c r="C2270">
        <v>7636</v>
      </c>
      <c r="D2270">
        <v>1</v>
      </c>
      <c r="E2270">
        <v>1</v>
      </c>
      <c r="F2270">
        <v>1</v>
      </c>
      <c r="G2270" s="1">
        <v>40401</v>
      </c>
      <c r="H2270" s="1">
        <v>40470</v>
      </c>
      <c r="I2270" s="1">
        <v>40401</v>
      </c>
      <c r="J2270" s="1">
        <v>40470</v>
      </c>
      <c r="K2270" t="s">
        <v>17</v>
      </c>
      <c r="L2270" t="s">
        <v>22</v>
      </c>
      <c r="M2270">
        <v>1993</v>
      </c>
      <c r="N2270">
        <v>16</v>
      </c>
      <c r="O2270">
        <v>16</v>
      </c>
    </row>
    <row r="2271" spans="1:15" x14ac:dyDescent="0.25">
      <c r="A2271">
        <v>837286</v>
      </c>
      <c r="B2271">
        <v>2280</v>
      </c>
      <c r="C2271">
        <v>9748</v>
      </c>
      <c r="D2271">
        <v>1</v>
      </c>
      <c r="E2271">
        <v>1</v>
      </c>
      <c r="F2271">
        <v>1</v>
      </c>
      <c r="G2271" s="1">
        <v>38758</v>
      </c>
      <c r="H2271" s="1">
        <v>40466</v>
      </c>
      <c r="I2271" s="1">
        <v>39679</v>
      </c>
      <c r="J2271" s="1">
        <v>40466</v>
      </c>
      <c r="K2271" t="s">
        <v>17</v>
      </c>
      <c r="L2271" t="s">
        <v>19</v>
      </c>
      <c r="M2271">
        <v>1992</v>
      </c>
      <c r="N2271">
        <v>13</v>
      </c>
      <c r="O2271">
        <v>15</v>
      </c>
    </row>
    <row r="2272" spans="1:15" x14ac:dyDescent="0.25">
      <c r="A2272">
        <v>837295</v>
      </c>
      <c r="B2272">
        <v>2931</v>
      </c>
      <c r="C2272">
        <v>12911</v>
      </c>
      <c r="D2272">
        <v>1</v>
      </c>
      <c r="E2272">
        <v>1</v>
      </c>
      <c r="F2272">
        <v>1</v>
      </c>
      <c r="G2272" s="1">
        <v>39762</v>
      </c>
      <c r="H2272" s="1">
        <v>40502</v>
      </c>
      <c r="I2272" s="1">
        <v>39762</v>
      </c>
      <c r="J2272" s="1">
        <v>40502</v>
      </c>
      <c r="K2272" t="s">
        <v>17</v>
      </c>
      <c r="L2272" t="s">
        <v>19</v>
      </c>
      <c r="M2272">
        <v>2008</v>
      </c>
      <c r="N2272">
        <v>0</v>
      </c>
      <c r="O2272">
        <v>0</v>
      </c>
    </row>
    <row r="2273" spans="1:15" x14ac:dyDescent="0.25">
      <c r="A2273">
        <v>837311</v>
      </c>
      <c r="B2273">
        <v>6846</v>
      </c>
      <c r="C2273">
        <v>13526</v>
      </c>
      <c r="D2273">
        <v>1</v>
      </c>
      <c r="E2273">
        <v>1</v>
      </c>
      <c r="F2273">
        <v>1</v>
      </c>
      <c r="G2273" s="1">
        <v>39517</v>
      </c>
      <c r="H2273" s="1">
        <v>40238</v>
      </c>
      <c r="I2273" s="1">
        <v>39675</v>
      </c>
      <c r="J2273" s="1">
        <v>40238</v>
      </c>
      <c r="K2273" t="s">
        <v>17</v>
      </c>
      <c r="L2273" t="s">
        <v>16</v>
      </c>
      <c r="M2273">
        <v>1996</v>
      </c>
      <c r="N2273">
        <v>11</v>
      </c>
      <c r="O2273">
        <v>11</v>
      </c>
    </row>
    <row r="2274" spans="1:15" x14ac:dyDescent="0.25">
      <c r="A2274">
        <v>837312</v>
      </c>
      <c r="B2274">
        <v>6847</v>
      </c>
      <c r="C2274">
        <v>12222</v>
      </c>
      <c r="D2274">
        <v>1</v>
      </c>
      <c r="E2274">
        <v>1</v>
      </c>
      <c r="F2274">
        <v>1</v>
      </c>
      <c r="G2274" s="1">
        <v>39517</v>
      </c>
      <c r="H2274" s="1">
        <v>40238</v>
      </c>
      <c r="I2274" s="1">
        <v>39675</v>
      </c>
      <c r="J2274" s="1">
        <v>40238</v>
      </c>
      <c r="K2274" t="s">
        <v>17</v>
      </c>
      <c r="L2274" t="s">
        <v>16</v>
      </c>
      <c r="M2274">
        <v>1999</v>
      </c>
      <c r="N2274">
        <v>8</v>
      </c>
      <c r="O2274">
        <v>9</v>
      </c>
    </row>
    <row r="2275" spans="1:15" x14ac:dyDescent="0.25">
      <c r="A2275">
        <v>837322</v>
      </c>
      <c r="B2275">
        <v>22893</v>
      </c>
      <c r="C2275">
        <v>46828</v>
      </c>
      <c r="D2275">
        <v>1</v>
      </c>
      <c r="E2275">
        <v>1</v>
      </c>
      <c r="F2275">
        <v>1</v>
      </c>
      <c r="G2275" s="1">
        <v>41939</v>
      </c>
      <c r="H2275" s="1">
        <v>42328</v>
      </c>
      <c r="I2275" s="1">
        <v>41939</v>
      </c>
      <c r="J2275" s="1">
        <v>41953</v>
      </c>
      <c r="K2275" t="s">
        <v>17</v>
      </c>
      <c r="L2275" t="s">
        <v>19</v>
      </c>
      <c r="M2275">
        <v>2008</v>
      </c>
      <c r="N2275">
        <v>6</v>
      </c>
      <c r="O2275">
        <v>6</v>
      </c>
    </row>
    <row r="2276" spans="1:15" x14ac:dyDescent="0.25">
      <c r="A2276">
        <v>837388</v>
      </c>
      <c r="B2276">
        <v>3501</v>
      </c>
      <c r="C2276">
        <v>1576</v>
      </c>
      <c r="D2276">
        <v>1</v>
      </c>
      <c r="E2276">
        <v>1</v>
      </c>
      <c r="F2276">
        <v>1</v>
      </c>
      <c r="G2276" s="1">
        <v>39601</v>
      </c>
      <c r="H2276" s="1">
        <v>40995</v>
      </c>
      <c r="I2276" s="1">
        <v>40451</v>
      </c>
      <c r="J2276" s="1">
        <v>40477</v>
      </c>
      <c r="K2276" t="s">
        <v>17</v>
      </c>
      <c r="L2276" t="s">
        <v>22</v>
      </c>
      <c r="M2276">
        <v>1993</v>
      </c>
      <c r="N2276">
        <v>15</v>
      </c>
      <c r="O2276">
        <v>17</v>
      </c>
    </row>
    <row r="2277" spans="1:15" x14ac:dyDescent="0.25">
      <c r="A2277">
        <v>837418</v>
      </c>
      <c r="B2277">
        <v>3415</v>
      </c>
      <c r="C2277">
        <v>14962</v>
      </c>
      <c r="D2277">
        <v>1</v>
      </c>
      <c r="E2277">
        <v>1</v>
      </c>
      <c r="F2277">
        <v>1</v>
      </c>
      <c r="G2277" s="1">
        <v>34460</v>
      </c>
      <c r="H2277" s="1">
        <v>40743</v>
      </c>
      <c r="I2277" s="1">
        <v>39924</v>
      </c>
      <c r="J2277" s="1">
        <v>40035</v>
      </c>
      <c r="K2277" t="s">
        <v>17</v>
      </c>
      <c r="L2277" t="s">
        <v>22</v>
      </c>
      <c r="M2277">
        <v>1991</v>
      </c>
      <c r="N2277">
        <v>2</v>
      </c>
      <c r="O2277">
        <v>17</v>
      </c>
    </row>
    <row r="2278" spans="1:15" x14ac:dyDescent="0.25">
      <c r="A2278">
        <v>837467</v>
      </c>
      <c r="B2278">
        <v>5488</v>
      </c>
      <c r="C2278">
        <v>5623</v>
      </c>
      <c r="D2278">
        <v>1</v>
      </c>
      <c r="E2278">
        <v>1</v>
      </c>
      <c r="F2278">
        <v>1</v>
      </c>
      <c r="G2278" s="1">
        <v>38622</v>
      </c>
      <c r="H2278" s="1">
        <v>40470</v>
      </c>
      <c r="I2278" s="1">
        <v>38960</v>
      </c>
      <c r="J2278" s="1">
        <v>40470</v>
      </c>
      <c r="K2278" t="s">
        <v>17</v>
      </c>
      <c r="L2278" t="s">
        <v>19</v>
      </c>
      <c r="M2278">
        <v>1992</v>
      </c>
      <c r="N2278">
        <v>13</v>
      </c>
      <c r="O2278">
        <v>14</v>
      </c>
    </row>
    <row r="2279" spans="1:15" x14ac:dyDescent="0.25">
      <c r="A2279">
        <v>837469</v>
      </c>
      <c r="B2279">
        <v>5486</v>
      </c>
      <c r="C2279">
        <v>10679</v>
      </c>
      <c r="D2279">
        <v>1</v>
      </c>
      <c r="E2279">
        <v>1</v>
      </c>
      <c r="F2279">
        <v>1</v>
      </c>
      <c r="G2279" s="1">
        <v>38622</v>
      </c>
      <c r="H2279" s="1">
        <v>41744</v>
      </c>
      <c r="I2279" s="1">
        <v>38960</v>
      </c>
      <c r="J2279" s="1">
        <v>41744</v>
      </c>
      <c r="K2279" t="s">
        <v>17</v>
      </c>
      <c r="L2279" t="s">
        <v>19</v>
      </c>
      <c r="M2279">
        <v>1993</v>
      </c>
      <c r="N2279">
        <v>12</v>
      </c>
      <c r="O2279">
        <v>13</v>
      </c>
    </row>
    <row r="2280" spans="1:15" x14ac:dyDescent="0.25">
      <c r="A2280">
        <v>837470</v>
      </c>
      <c r="B2280">
        <v>10626</v>
      </c>
      <c r="C2280">
        <v>20312</v>
      </c>
      <c r="D2280">
        <v>1</v>
      </c>
      <c r="E2280">
        <v>1</v>
      </c>
      <c r="F2280">
        <v>1</v>
      </c>
      <c r="G2280" s="1">
        <v>37673</v>
      </c>
      <c r="H2280" s="1">
        <v>38615</v>
      </c>
      <c r="I2280" s="1">
        <v>37868</v>
      </c>
      <c r="J2280" s="1">
        <v>38615</v>
      </c>
      <c r="K2280" t="s">
        <v>15</v>
      </c>
      <c r="L2280" t="s">
        <v>22</v>
      </c>
      <c r="M2280">
        <v>1997</v>
      </c>
      <c r="N2280">
        <v>5</v>
      </c>
      <c r="O2280">
        <v>5</v>
      </c>
    </row>
    <row r="2281" spans="1:15" x14ac:dyDescent="0.25">
      <c r="A2281">
        <v>837488</v>
      </c>
      <c r="B2281">
        <v>6368</v>
      </c>
      <c r="C2281">
        <v>9324</v>
      </c>
      <c r="D2281">
        <v>1</v>
      </c>
      <c r="E2281">
        <v>1</v>
      </c>
      <c r="F2281">
        <v>1</v>
      </c>
      <c r="G2281" s="1">
        <v>34830</v>
      </c>
      <c r="H2281" s="1">
        <v>40346</v>
      </c>
      <c r="I2281" s="1">
        <v>39825</v>
      </c>
      <c r="J2281" s="1">
        <v>40346</v>
      </c>
      <c r="K2281" t="s">
        <v>15</v>
      </c>
      <c r="L2281" t="s">
        <v>16</v>
      </c>
      <c r="M2281">
        <v>1991</v>
      </c>
      <c r="N2281">
        <v>4</v>
      </c>
      <c r="O2281">
        <v>18</v>
      </c>
    </row>
    <row r="2282" spans="1:15" x14ac:dyDescent="0.25">
      <c r="A2282">
        <v>837517</v>
      </c>
      <c r="B2282">
        <v>5734</v>
      </c>
      <c r="C2282">
        <v>7647</v>
      </c>
      <c r="D2282">
        <v>1</v>
      </c>
      <c r="E2282">
        <v>1</v>
      </c>
      <c r="F2282">
        <v>1</v>
      </c>
      <c r="G2282" s="1">
        <v>39491</v>
      </c>
      <c r="H2282" s="1">
        <v>40372</v>
      </c>
      <c r="I2282" s="1">
        <v>39853</v>
      </c>
      <c r="J2282" s="1">
        <v>39948</v>
      </c>
      <c r="K2282" t="s">
        <v>15</v>
      </c>
      <c r="L2282" t="s">
        <v>16</v>
      </c>
      <c r="M2282">
        <v>1992</v>
      </c>
      <c r="N2282">
        <v>16</v>
      </c>
      <c r="O2282">
        <v>17</v>
      </c>
    </row>
    <row r="2283" spans="1:15" x14ac:dyDescent="0.25">
      <c r="A2283">
        <v>837603</v>
      </c>
      <c r="B2283">
        <v>5197</v>
      </c>
      <c r="C2283">
        <v>15289</v>
      </c>
      <c r="D2283">
        <v>1</v>
      </c>
      <c r="E2283">
        <v>1</v>
      </c>
      <c r="F2283">
        <v>1</v>
      </c>
      <c r="G2283" s="1">
        <v>37258</v>
      </c>
      <c r="H2283" s="1">
        <v>39476</v>
      </c>
      <c r="I2283" s="1">
        <v>37294</v>
      </c>
      <c r="J2283" s="1">
        <v>39476</v>
      </c>
      <c r="K2283" t="s">
        <v>15</v>
      </c>
      <c r="L2283" t="s">
        <v>22</v>
      </c>
      <c r="M2283">
        <v>1993</v>
      </c>
      <c r="N2283">
        <v>8</v>
      </c>
      <c r="O2283">
        <v>8</v>
      </c>
    </row>
    <row r="2284" spans="1:15" x14ac:dyDescent="0.25">
      <c r="A2284">
        <v>837604</v>
      </c>
      <c r="B2284">
        <v>5199</v>
      </c>
      <c r="C2284">
        <v>4972</v>
      </c>
      <c r="D2284">
        <v>1</v>
      </c>
      <c r="E2284">
        <v>1</v>
      </c>
      <c r="F2284">
        <v>1</v>
      </c>
      <c r="G2284" s="1">
        <v>37259</v>
      </c>
      <c r="H2284" s="1">
        <v>41942</v>
      </c>
      <c r="I2284" s="1">
        <v>39262</v>
      </c>
      <c r="J2284" s="1">
        <v>40140</v>
      </c>
      <c r="K2284" t="s">
        <v>15</v>
      </c>
      <c r="L2284" t="s">
        <v>18</v>
      </c>
      <c r="M2284">
        <v>1998</v>
      </c>
      <c r="N2284">
        <v>3</v>
      </c>
      <c r="O2284">
        <v>9</v>
      </c>
    </row>
    <row r="2285" spans="1:15" x14ac:dyDescent="0.25">
      <c r="A2285">
        <v>837606</v>
      </c>
      <c r="B2285">
        <v>5196</v>
      </c>
      <c r="C2285">
        <v>15290</v>
      </c>
      <c r="D2285">
        <v>1</v>
      </c>
      <c r="E2285">
        <v>1</v>
      </c>
      <c r="F2285">
        <v>1</v>
      </c>
      <c r="G2285" s="1">
        <v>37258</v>
      </c>
      <c r="H2285" s="1">
        <v>38923</v>
      </c>
      <c r="I2285" s="1">
        <v>38260</v>
      </c>
      <c r="J2285" s="1">
        <v>38923</v>
      </c>
      <c r="K2285" t="s">
        <v>17</v>
      </c>
      <c r="L2285" t="s">
        <v>22</v>
      </c>
      <c r="M2285">
        <v>2000</v>
      </c>
      <c r="N2285">
        <v>1</v>
      </c>
      <c r="O2285">
        <v>3</v>
      </c>
    </row>
    <row r="2286" spans="1:15" x14ac:dyDescent="0.25">
      <c r="A2286">
        <v>837618</v>
      </c>
      <c r="B2286">
        <v>3486</v>
      </c>
      <c r="C2286">
        <v>7278</v>
      </c>
      <c r="D2286">
        <v>1</v>
      </c>
      <c r="E2286">
        <v>1</v>
      </c>
      <c r="F2286">
        <v>1</v>
      </c>
      <c r="G2286" s="1">
        <v>39239</v>
      </c>
      <c r="H2286" s="1">
        <v>40073</v>
      </c>
      <c r="I2286" s="1">
        <v>39402</v>
      </c>
      <c r="J2286" s="1">
        <v>40073</v>
      </c>
      <c r="K2286" t="s">
        <v>15</v>
      </c>
      <c r="L2286" t="s">
        <v>19</v>
      </c>
      <c r="M2286">
        <v>1994</v>
      </c>
      <c r="N2286">
        <v>12</v>
      </c>
      <c r="O2286">
        <v>13</v>
      </c>
    </row>
    <row r="2287" spans="1:15" x14ac:dyDescent="0.25">
      <c r="A2287">
        <v>837619</v>
      </c>
      <c r="B2287">
        <v>3487</v>
      </c>
      <c r="C2287">
        <v>7238</v>
      </c>
      <c r="D2287">
        <v>1</v>
      </c>
      <c r="E2287">
        <v>1</v>
      </c>
      <c r="F2287">
        <v>1</v>
      </c>
      <c r="G2287" s="1">
        <v>39239</v>
      </c>
      <c r="H2287" s="1">
        <v>40073</v>
      </c>
      <c r="I2287" s="1">
        <v>39402</v>
      </c>
      <c r="J2287" s="1">
        <v>40073</v>
      </c>
      <c r="K2287" t="s">
        <v>15</v>
      </c>
      <c r="L2287" t="s">
        <v>19</v>
      </c>
      <c r="M2287">
        <v>1999</v>
      </c>
      <c r="N2287">
        <v>8</v>
      </c>
      <c r="O2287">
        <v>8</v>
      </c>
    </row>
    <row r="2288" spans="1:15" x14ac:dyDescent="0.25">
      <c r="A2288">
        <v>837620</v>
      </c>
      <c r="B2288">
        <v>3485</v>
      </c>
      <c r="C2288">
        <v>9754</v>
      </c>
      <c r="D2288">
        <v>1</v>
      </c>
      <c r="E2288">
        <v>1</v>
      </c>
      <c r="F2288">
        <v>1</v>
      </c>
      <c r="G2288" s="1">
        <v>39239</v>
      </c>
      <c r="H2288" s="1">
        <v>40073</v>
      </c>
      <c r="I2288" s="1">
        <v>39402</v>
      </c>
      <c r="J2288" s="1">
        <v>40073</v>
      </c>
      <c r="K2288" t="s">
        <v>15</v>
      </c>
      <c r="L2288" t="s">
        <v>19</v>
      </c>
      <c r="M2288">
        <v>2001</v>
      </c>
      <c r="N2288">
        <v>6</v>
      </c>
      <c r="O2288">
        <v>6</v>
      </c>
    </row>
    <row r="2289" spans="1:15" x14ac:dyDescent="0.25">
      <c r="A2289">
        <v>837621</v>
      </c>
      <c r="B2289">
        <v>3488</v>
      </c>
      <c r="C2289">
        <v>5730</v>
      </c>
      <c r="D2289">
        <v>1</v>
      </c>
      <c r="E2289">
        <v>1</v>
      </c>
      <c r="F2289">
        <v>1</v>
      </c>
      <c r="G2289" s="1">
        <v>39239</v>
      </c>
      <c r="H2289" s="1">
        <v>40073</v>
      </c>
      <c r="I2289" s="1">
        <v>39402</v>
      </c>
      <c r="J2289" s="1">
        <v>40073</v>
      </c>
      <c r="K2289" t="s">
        <v>17</v>
      </c>
      <c r="L2289" t="s">
        <v>19</v>
      </c>
      <c r="M2289">
        <v>2001</v>
      </c>
      <c r="N2289">
        <v>5</v>
      </c>
      <c r="O2289">
        <v>5</v>
      </c>
    </row>
    <row r="2290" spans="1:15" x14ac:dyDescent="0.25">
      <c r="A2290">
        <v>837635</v>
      </c>
      <c r="B2290">
        <v>6268</v>
      </c>
      <c r="C2290">
        <v>1914</v>
      </c>
      <c r="D2290">
        <v>1</v>
      </c>
      <c r="E2290">
        <v>1</v>
      </c>
      <c r="F2290">
        <v>1</v>
      </c>
      <c r="G2290" s="1">
        <v>39204</v>
      </c>
      <c r="H2290" s="1">
        <v>40291</v>
      </c>
      <c r="I2290" s="1">
        <v>39723</v>
      </c>
      <c r="J2290" s="1">
        <v>40291</v>
      </c>
      <c r="K2290" t="s">
        <v>15</v>
      </c>
      <c r="L2290" t="s">
        <v>16</v>
      </c>
      <c r="M2290">
        <v>1992</v>
      </c>
      <c r="N2290">
        <v>15</v>
      </c>
      <c r="O2290">
        <v>16</v>
      </c>
    </row>
    <row r="2291" spans="1:15" x14ac:dyDescent="0.25">
      <c r="A2291">
        <v>837636</v>
      </c>
      <c r="B2291">
        <v>6267</v>
      </c>
      <c r="C2291">
        <v>8814</v>
      </c>
      <c r="D2291">
        <v>1</v>
      </c>
      <c r="E2291">
        <v>1</v>
      </c>
      <c r="F2291">
        <v>1</v>
      </c>
      <c r="G2291" s="1">
        <v>39204</v>
      </c>
      <c r="H2291" t="s">
        <v>21</v>
      </c>
      <c r="I2291" s="1">
        <v>39749</v>
      </c>
      <c r="J2291" s="1">
        <v>39980</v>
      </c>
      <c r="K2291" t="s">
        <v>15</v>
      </c>
      <c r="L2291" t="s">
        <v>16</v>
      </c>
      <c r="M2291">
        <v>1993</v>
      </c>
      <c r="N2291">
        <v>14</v>
      </c>
      <c r="O2291">
        <v>15</v>
      </c>
    </row>
    <row r="2292" spans="1:15" x14ac:dyDescent="0.25">
      <c r="A2292">
        <v>837675</v>
      </c>
      <c r="B2292">
        <v>6143</v>
      </c>
      <c r="C2292">
        <v>9542</v>
      </c>
      <c r="D2292">
        <v>1</v>
      </c>
      <c r="E2292">
        <v>1</v>
      </c>
      <c r="F2292">
        <v>1</v>
      </c>
      <c r="G2292" s="1">
        <v>38930</v>
      </c>
      <c r="H2292" s="1">
        <v>40102</v>
      </c>
      <c r="I2292" s="1">
        <v>39266</v>
      </c>
      <c r="J2292" s="1">
        <v>40102</v>
      </c>
      <c r="K2292" t="s">
        <v>15</v>
      </c>
      <c r="L2292" t="s">
        <v>16</v>
      </c>
      <c r="M2292">
        <v>1995</v>
      </c>
      <c r="N2292">
        <v>10</v>
      </c>
      <c r="O2292">
        <v>11</v>
      </c>
    </row>
    <row r="2293" spans="1:15" x14ac:dyDescent="0.25">
      <c r="A2293">
        <v>837687</v>
      </c>
      <c r="B2293">
        <v>7337</v>
      </c>
      <c r="C2293">
        <v>4685</v>
      </c>
      <c r="D2293">
        <v>1</v>
      </c>
      <c r="E2293">
        <v>1</v>
      </c>
      <c r="F2293">
        <v>1</v>
      </c>
      <c r="G2293" s="1">
        <v>40085</v>
      </c>
      <c r="H2293" s="1">
        <v>40500</v>
      </c>
      <c r="I2293" s="1">
        <v>40085</v>
      </c>
      <c r="J2293" s="1">
        <v>40086</v>
      </c>
      <c r="K2293" t="s">
        <v>17</v>
      </c>
      <c r="L2293" t="s">
        <v>19</v>
      </c>
      <c r="M2293">
        <v>1992</v>
      </c>
      <c r="N2293">
        <v>17</v>
      </c>
      <c r="O2293">
        <v>17</v>
      </c>
    </row>
    <row r="2294" spans="1:15" x14ac:dyDescent="0.25">
      <c r="A2294">
        <v>837688</v>
      </c>
      <c r="B2294">
        <v>4684</v>
      </c>
      <c r="C2294">
        <v>8971</v>
      </c>
      <c r="D2294">
        <v>1</v>
      </c>
      <c r="E2294">
        <v>1</v>
      </c>
      <c r="F2294">
        <v>1</v>
      </c>
      <c r="G2294" s="1">
        <v>39307</v>
      </c>
      <c r="H2294" s="1">
        <v>41229</v>
      </c>
      <c r="I2294" s="1">
        <v>39307</v>
      </c>
      <c r="J2294" s="1">
        <v>41229</v>
      </c>
      <c r="K2294" t="s">
        <v>17</v>
      </c>
      <c r="L2294" t="s">
        <v>19</v>
      </c>
      <c r="M2294">
        <v>1995</v>
      </c>
      <c r="N2294">
        <v>12</v>
      </c>
      <c r="O2294">
        <v>12</v>
      </c>
    </row>
    <row r="2295" spans="1:15" x14ac:dyDescent="0.25">
      <c r="A2295">
        <v>837689</v>
      </c>
      <c r="B2295">
        <v>4685</v>
      </c>
      <c r="C2295">
        <v>653</v>
      </c>
      <c r="D2295">
        <v>1</v>
      </c>
      <c r="E2295">
        <v>1</v>
      </c>
      <c r="F2295">
        <v>1</v>
      </c>
      <c r="G2295" s="1">
        <v>39143</v>
      </c>
      <c r="H2295" s="1">
        <v>41229</v>
      </c>
      <c r="I2295" s="1">
        <v>39252</v>
      </c>
      <c r="J2295" s="1">
        <v>41229</v>
      </c>
      <c r="K2295" t="s">
        <v>17</v>
      </c>
      <c r="L2295" t="s">
        <v>19</v>
      </c>
      <c r="M2295">
        <v>1997</v>
      </c>
      <c r="N2295">
        <v>9</v>
      </c>
      <c r="O2295">
        <v>9</v>
      </c>
    </row>
    <row r="2296" spans="1:15" x14ac:dyDescent="0.25">
      <c r="A2296">
        <v>837701</v>
      </c>
      <c r="B2296">
        <v>5955</v>
      </c>
      <c r="C2296">
        <v>2383</v>
      </c>
      <c r="D2296">
        <v>1</v>
      </c>
      <c r="E2296">
        <v>1</v>
      </c>
      <c r="F2296">
        <v>1</v>
      </c>
      <c r="G2296" s="1">
        <v>39372</v>
      </c>
      <c r="H2296" s="1">
        <v>40473</v>
      </c>
      <c r="I2296" s="1">
        <v>39861</v>
      </c>
      <c r="J2296" s="1">
        <v>39987</v>
      </c>
      <c r="K2296" t="s">
        <v>17</v>
      </c>
      <c r="L2296" t="s">
        <v>16</v>
      </c>
      <c r="M2296">
        <v>2003</v>
      </c>
      <c r="N2296">
        <v>3</v>
      </c>
      <c r="O2296">
        <v>5</v>
      </c>
    </row>
    <row r="2297" spans="1:15" x14ac:dyDescent="0.25">
      <c r="A2297">
        <v>837711</v>
      </c>
      <c r="B2297">
        <v>6432</v>
      </c>
      <c r="C2297">
        <v>3653</v>
      </c>
      <c r="D2297">
        <v>1</v>
      </c>
      <c r="E2297">
        <v>1</v>
      </c>
      <c r="F2297">
        <v>1</v>
      </c>
      <c r="G2297" s="1">
        <v>38058</v>
      </c>
      <c r="H2297" s="1">
        <v>40567</v>
      </c>
      <c r="I2297" s="1">
        <v>39861</v>
      </c>
      <c r="J2297" s="1">
        <v>40291</v>
      </c>
      <c r="K2297" t="s">
        <v>15</v>
      </c>
      <c r="L2297" t="s">
        <v>16</v>
      </c>
      <c r="M2297">
        <v>1990</v>
      </c>
      <c r="N2297">
        <v>13</v>
      </c>
      <c r="O2297">
        <v>18</v>
      </c>
    </row>
    <row r="2298" spans="1:15" x14ac:dyDescent="0.25">
      <c r="A2298">
        <v>837712</v>
      </c>
      <c r="B2298">
        <v>6431</v>
      </c>
      <c r="C2298">
        <v>8240</v>
      </c>
      <c r="D2298">
        <v>1</v>
      </c>
      <c r="E2298">
        <v>1</v>
      </c>
      <c r="F2298">
        <v>1</v>
      </c>
      <c r="G2298" s="1">
        <v>38058</v>
      </c>
      <c r="H2298" s="1">
        <v>41450</v>
      </c>
      <c r="I2298" s="1">
        <v>39884</v>
      </c>
      <c r="J2298" s="1">
        <v>41450</v>
      </c>
      <c r="K2298" t="s">
        <v>17</v>
      </c>
      <c r="L2298" t="s">
        <v>16</v>
      </c>
      <c r="M2298">
        <v>1992</v>
      </c>
      <c r="N2298">
        <v>11</v>
      </c>
      <c r="O2298">
        <v>16</v>
      </c>
    </row>
    <row r="2299" spans="1:15" x14ac:dyDescent="0.25">
      <c r="A2299">
        <v>837713</v>
      </c>
      <c r="B2299">
        <v>6430</v>
      </c>
      <c r="C2299">
        <v>9429</v>
      </c>
      <c r="D2299">
        <v>1</v>
      </c>
      <c r="E2299">
        <v>1</v>
      </c>
      <c r="F2299">
        <v>1</v>
      </c>
      <c r="G2299" s="1">
        <v>38058</v>
      </c>
      <c r="H2299" s="1">
        <v>41859</v>
      </c>
      <c r="I2299" s="1">
        <v>39861</v>
      </c>
      <c r="J2299" s="1">
        <v>40350</v>
      </c>
      <c r="K2299" t="s">
        <v>15</v>
      </c>
      <c r="L2299" t="s">
        <v>16</v>
      </c>
      <c r="M2299">
        <v>1993</v>
      </c>
      <c r="N2299">
        <v>10</v>
      </c>
      <c r="O2299">
        <v>15</v>
      </c>
    </row>
    <row r="2300" spans="1:15" x14ac:dyDescent="0.25">
      <c r="A2300">
        <v>837714</v>
      </c>
      <c r="B2300">
        <v>6429</v>
      </c>
      <c r="C2300">
        <v>9517</v>
      </c>
      <c r="D2300">
        <v>1</v>
      </c>
      <c r="E2300">
        <v>1</v>
      </c>
      <c r="F2300">
        <v>1</v>
      </c>
      <c r="G2300" s="1">
        <v>38058</v>
      </c>
      <c r="H2300" s="1">
        <v>42375</v>
      </c>
      <c r="I2300" s="1">
        <v>39861</v>
      </c>
      <c r="J2300" s="1">
        <v>40350</v>
      </c>
      <c r="K2300" t="s">
        <v>15</v>
      </c>
      <c r="L2300" t="s">
        <v>16</v>
      </c>
      <c r="M2300">
        <v>1995</v>
      </c>
      <c r="N2300">
        <v>9</v>
      </c>
      <c r="O2300">
        <v>14</v>
      </c>
    </row>
    <row r="2301" spans="1:15" x14ac:dyDescent="0.25">
      <c r="A2301">
        <v>837722</v>
      </c>
      <c r="B2301">
        <v>1137</v>
      </c>
      <c r="C2301">
        <v>5537</v>
      </c>
      <c r="D2301">
        <v>1</v>
      </c>
      <c r="E2301">
        <v>1</v>
      </c>
      <c r="F2301">
        <v>1</v>
      </c>
      <c r="G2301" s="1">
        <v>40071</v>
      </c>
      <c r="H2301" s="1">
        <v>40960</v>
      </c>
      <c r="I2301" s="1">
        <v>40071</v>
      </c>
      <c r="J2301" s="1">
        <v>40325</v>
      </c>
      <c r="K2301" t="s">
        <v>15</v>
      </c>
      <c r="L2301" t="s">
        <v>16</v>
      </c>
      <c r="M2301">
        <v>1995</v>
      </c>
      <c r="N2301">
        <v>13</v>
      </c>
      <c r="O2301">
        <v>13</v>
      </c>
    </row>
    <row r="2302" spans="1:15" x14ac:dyDescent="0.25">
      <c r="A2302">
        <v>837737</v>
      </c>
      <c r="B2302">
        <v>2046</v>
      </c>
      <c r="C2302">
        <v>5421</v>
      </c>
      <c r="D2302">
        <v>1</v>
      </c>
      <c r="E2302">
        <v>1</v>
      </c>
      <c r="F2302">
        <v>1</v>
      </c>
      <c r="G2302" s="1">
        <v>39899</v>
      </c>
      <c r="H2302" s="1">
        <v>40361</v>
      </c>
      <c r="I2302" s="1">
        <v>39911</v>
      </c>
      <c r="J2302" s="1">
        <v>40135</v>
      </c>
      <c r="K2302" t="s">
        <v>15</v>
      </c>
      <c r="L2302" t="s">
        <v>16</v>
      </c>
      <c r="M2302">
        <v>1992</v>
      </c>
      <c r="N2302">
        <v>16</v>
      </c>
      <c r="O2302">
        <v>16</v>
      </c>
    </row>
    <row r="2303" spans="1:15" x14ac:dyDescent="0.25">
      <c r="A2303">
        <v>837750</v>
      </c>
      <c r="B2303">
        <v>10030</v>
      </c>
      <c r="C2303">
        <v>18945</v>
      </c>
      <c r="D2303">
        <v>1</v>
      </c>
      <c r="E2303">
        <v>1</v>
      </c>
      <c r="F2303">
        <v>1</v>
      </c>
      <c r="G2303" s="1">
        <v>34852</v>
      </c>
      <c r="H2303" s="1">
        <v>39661</v>
      </c>
      <c r="I2303" s="1">
        <v>39538</v>
      </c>
      <c r="J2303" s="1">
        <v>39661</v>
      </c>
      <c r="K2303" t="s">
        <v>17</v>
      </c>
      <c r="L2303" t="s">
        <v>16</v>
      </c>
      <c r="M2303">
        <v>1990</v>
      </c>
      <c r="N2303">
        <v>4</v>
      </c>
      <c r="O2303">
        <v>17</v>
      </c>
    </row>
    <row r="2304" spans="1:15" x14ac:dyDescent="0.25">
      <c r="A2304">
        <v>837751</v>
      </c>
      <c r="B2304">
        <v>5279</v>
      </c>
      <c r="C2304">
        <v>1906</v>
      </c>
      <c r="D2304">
        <v>1</v>
      </c>
      <c r="E2304">
        <v>1</v>
      </c>
      <c r="F2304">
        <v>1</v>
      </c>
      <c r="G2304" s="1">
        <v>38901</v>
      </c>
      <c r="H2304" s="1">
        <v>40382</v>
      </c>
      <c r="I2304" s="1">
        <v>39534</v>
      </c>
      <c r="J2304" s="1">
        <v>40382</v>
      </c>
      <c r="K2304" t="s">
        <v>17</v>
      </c>
      <c r="L2304" t="s">
        <v>16</v>
      </c>
      <c r="M2304">
        <v>2000</v>
      </c>
      <c r="N2304">
        <v>6</v>
      </c>
      <c r="O2304">
        <v>7</v>
      </c>
    </row>
    <row r="2305" spans="1:15" x14ac:dyDescent="0.25">
      <c r="A2305">
        <v>837766</v>
      </c>
      <c r="B2305">
        <v>2265</v>
      </c>
      <c r="C2305">
        <v>8555</v>
      </c>
      <c r="D2305">
        <v>1</v>
      </c>
      <c r="E2305">
        <v>1</v>
      </c>
      <c r="F2305">
        <v>1</v>
      </c>
      <c r="G2305" s="1">
        <v>38980</v>
      </c>
      <c r="H2305" s="1">
        <v>41537</v>
      </c>
      <c r="I2305" s="1">
        <v>39885</v>
      </c>
      <c r="J2305" s="1">
        <v>40004</v>
      </c>
      <c r="K2305" t="s">
        <v>17</v>
      </c>
      <c r="L2305" t="s">
        <v>16</v>
      </c>
      <c r="M2305">
        <v>1992</v>
      </c>
      <c r="N2305">
        <v>13</v>
      </c>
      <c r="O2305">
        <v>16</v>
      </c>
    </row>
    <row r="2306" spans="1:15" x14ac:dyDescent="0.25">
      <c r="A2306">
        <v>837807</v>
      </c>
      <c r="B2306">
        <v>11147</v>
      </c>
      <c r="C2306">
        <v>21484</v>
      </c>
      <c r="D2306">
        <v>1</v>
      </c>
      <c r="E2306">
        <v>1</v>
      </c>
      <c r="F2306">
        <v>1</v>
      </c>
      <c r="G2306" s="1">
        <v>40821</v>
      </c>
      <c r="H2306" s="1">
        <v>41324</v>
      </c>
      <c r="I2306" s="1">
        <v>40821</v>
      </c>
      <c r="J2306" s="1">
        <v>40835</v>
      </c>
      <c r="K2306" t="s">
        <v>15</v>
      </c>
      <c r="L2306" t="s">
        <v>16</v>
      </c>
      <c r="M2306">
        <v>1995</v>
      </c>
      <c r="N2306">
        <v>15</v>
      </c>
      <c r="O2306">
        <v>15</v>
      </c>
    </row>
    <row r="2307" spans="1:15" x14ac:dyDescent="0.25">
      <c r="A2307">
        <v>837808</v>
      </c>
      <c r="B2307">
        <v>6175</v>
      </c>
      <c r="C2307">
        <v>638</v>
      </c>
      <c r="D2307">
        <v>1</v>
      </c>
      <c r="E2307">
        <v>1</v>
      </c>
      <c r="F2307">
        <v>1</v>
      </c>
      <c r="G2307" s="1">
        <v>40644</v>
      </c>
      <c r="H2307" s="1">
        <v>42138</v>
      </c>
      <c r="I2307" s="1">
        <v>39252</v>
      </c>
      <c r="J2307" s="1">
        <v>40644</v>
      </c>
      <c r="K2307" t="s">
        <v>17</v>
      </c>
      <c r="L2307" t="s">
        <v>16</v>
      </c>
      <c r="M2307">
        <v>1997</v>
      </c>
      <c r="N2307">
        <v>13</v>
      </c>
      <c r="O2307">
        <v>10</v>
      </c>
    </row>
    <row r="2308" spans="1:15" x14ac:dyDescent="0.25">
      <c r="A2308">
        <v>837841</v>
      </c>
      <c r="B2308">
        <v>4028</v>
      </c>
      <c r="C2308">
        <v>11984</v>
      </c>
      <c r="D2308">
        <v>1</v>
      </c>
      <c r="E2308">
        <v>1</v>
      </c>
      <c r="F2308">
        <v>1</v>
      </c>
      <c r="G2308" s="1">
        <v>40056</v>
      </c>
      <c r="H2308" t="s">
        <v>21</v>
      </c>
      <c r="I2308" s="1">
        <v>40056</v>
      </c>
      <c r="J2308" s="1">
        <v>40093</v>
      </c>
      <c r="K2308" t="s">
        <v>15</v>
      </c>
      <c r="L2308" t="s">
        <v>16</v>
      </c>
      <c r="M2308">
        <v>1992</v>
      </c>
      <c r="N2308">
        <v>17</v>
      </c>
      <c r="O2308">
        <v>17</v>
      </c>
    </row>
    <row r="2309" spans="1:15" x14ac:dyDescent="0.25">
      <c r="A2309">
        <v>837842</v>
      </c>
      <c r="B2309">
        <v>7116</v>
      </c>
      <c r="C2309">
        <v>15704</v>
      </c>
      <c r="D2309">
        <v>1</v>
      </c>
      <c r="E2309">
        <v>1</v>
      </c>
      <c r="F2309">
        <v>1</v>
      </c>
      <c r="G2309" s="1">
        <v>40195</v>
      </c>
      <c r="H2309" s="1">
        <v>40778</v>
      </c>
      <c r="I2309" s="1">
        <v>40195</v>
      </c>
      <c r="J2309" s="1">
        <v>40303</v>
      </c>
      <c r="K2309" t="s">
        <v>17</v>
      </c>
      <c r="L2309" t="s">
        <v>16</v>
      </c>
      <c r="M2309">
        <v>1996</v>
      </c>
      <c r="N2309">
        <v>13</v>
      </c>
      <c r="O2309">
        <v>13</v>
      </c>
    </row>
    <row r="2310" spans="1:15" x14ac:dyDescent="0.25">
      <c r="A2310">
        <v>837843</v>
      </c>
      <c r="B2310">
        <v>4027</v>
      </c>
      <c r="C2310">
        <v>13627</v>
      </c>
      <c r="D2310">
        <v>1</v>
      </c>
      <c r="E2310">
        <v>1</v>
      </c>
      <c r="F2310">
        <v>1</v>
      </c>
      <c r="G2310" s="1">
        <v>40263</v>
      </c>
      <c r="H2310" s="1">
        <v>41078</v>
      </c>
      <c r="I2310" s="1">
        <v>40263</v>
      </c>
      <c r="J2310" s="1">
        <v>40273</v>
      </c>
      <c r="K2310" t="s">
        <v>15</v>
      </c>
      <c r="L2310" t="s">
        <v>16</v>
      </c>
      <c r="M2310">
        <v>2002</v>
      </c>
      <c r="N2310">
        <v>8</v>
      </c>
      <c r="O2310">
        <v>8</v>
      </c>
    </row>
    <row r="2311" spans="1:15" x14ac:dyDescent="0.25">
      <c r="A2311">
        <v>837867</v>
      </c>
      <c r="B2311">
        <v>2572</v>
      </c>
      <c r="C2311">
        <v>7899</v>
      </c>
      <c r="D2311">
        <v>1</v>
      </c>
      <c r="E2311">
        <v>1</v>
      </c>
      <c r="F2311">
        <v>1</v>
      </c>
      <c r="G2311" s="1">
        <v>36760</v>
      </c>
      <c r="H2311" s="1">
        <v>40623</v>
      </c>
      <c r="I2311" s="1">
        <v>39934</v>
      </c>
      <c r="J2311" s="1">
        <v>40623</v>
      </c>
      <c r="K2311" t="s">
        <v>17</v>
      </c>
      <c r="L2311" t="s">
        <v>19</v>
      </c>
      <c r="M2311">
        <v>1990</v>
      </c>
      <c r="N2311">
        <v>10</v>
      </c>
      <c r="O2311">
        <v>19</v>
      </c>
    </row>
    <row r="2312" spans="1:15" x14ac:dyDescent="0.25">
      <c r="A2312">
        <v>837888</v>
      </c>
      <c r="B2312">
        <v>3648</v>
      </c>
      <c r="C2312">
        <v>4839</v>
      </c>
      <c r="D2312">
        <v>1</v>
      </c>
      <c r="E2312">
        <v>1</v>
      </c>
      <c r="F2312">
        <v>1</v>
      </c>
      <c r="G2312" s="1">
        <v>37481</v>
      </c>
      <c r="H2312" s="1">
        <v>40813</v>
      </c>
      <c r="I2312" s="1">
        <v>37596</v>
      </c>
      <c r="J2312" s="1">
        <v>40813</v>
      </c>
      <c r="K2312" t="s">
        <v>15</v>
      </c>
      <c r="L2312" t="s">
        <v>22</v>
      </c>
      <c r="M2312">
        <v>1991</v>
      </c>
      <c r="N2312">
        <v>11</v>
      </c>
      <c r="O2312">
        <v>11</v>
      </c>
    </row>
    <row r="2313" spans="1:15" x14ac:dyDescent="0.25">
      <c r="A2313">
        <v>837904</v>
      </c>
      <c r="B2313">
        <v>7454</v>
      </c>
      <c r="C2313">
        <v>1923</v>
      </c>
      <c r="D2313">
        <v>1</v>
      </c>
      <c r="E2313">
        <v>1</v>
      </c>
      <c r="F2313">
        <v>1</v>
      </c>
      <c r="G2313" s="1">
        <v>40004</v>
      </c>
      <c r="H2313" s="1">
        <v>40134</v>
      </c>
      <c r="I2313" s="1">
        <v>40021</v>
      </c>
      <c r="J2313" s="1">
        <v>40052</v>
      </c>
      <c r="K2313" t="s">
        <v>17</v>
      </c>
      <c r="L2313" t="s">
        <v>16</v>
      </c>
      <c r="M2313">
        <v>1993</v>
      </c>
      <c r="N2313">
        <v>15</v>
      </c>
      <c r="O2313">
        <v>16</v>
      </c>
    </row>
    <row r="2314" spans="1:15" x14ac:dyDescent="0.25">
      <c r="A2314">
        <v>837932</v>
      </c>
      <c r="B2314">
        <v>3816</v>
      </c>
      <c r="C2314">
        <v>6174</v>
      </c>
      <c r="D2314">
        <v>1</v>
      </c>
      <c r="E2314">
        <v>1</v>
      </c>
      <c r="F2314">
        <v>1</v>
      </c>
      <c r="G2314" s="1">
        <v>40479</v>
      </c>
      <c r="H2314" s="1">
        <v>41219</v>
      </c>
      <c r="I2314" s="1">
        <v>40479</v>
      </c>
      <c r="J2314" s="1">
        <v>40539</v>
      </c>
      <c r="K2314" t="s">
        <v>17</v>
      </c>
      <c r="L2314" t="s">
        <v>16</v>
      </c>
      <c r="M2314">
        <v>1994</v>
      </c>
      <c r="N2314">
        <v>16</v>
      </c>
      <c r="O2314">
        <v>16</v>
      </c>
    </row>
    <row r="2315" spans="1:15" x14ac:dyDescent="0.25">
      <c r="A2315">
        <v>837960</v>
      </c>
      <c r="B2315">
        <v>50</v>
      </c>
      <c r="C2315">
        <v>15546</v>
      </c>
      <c r="D2315">
        <v>1</v>
      </c>
      <c r="E2315">
        <v>1</v>
      </c>
      <c r="F2315">
        <v>1</v>
      </c>
      <c r="G2315" s="1">
        <v>39489</v>
      </c>
      <c r="H2315" s="1">
        <v>41319</v>
      </c>
      <c r="I2315" s="1">
        <v>39489</v>
      </c>
      <c r="J2315" s="1">
        <v>40140</v>
      </c>
      <c r="K2315" t="s">
        <v>15</v>
      </c>
      <c r="L2315" t="s">
        <v>19</v>
      </c>
      <c r="M2315">
        <v>1992</v>
      </c>
      <c r="N2315">
        <v>15</v>
      </c>
      <c r="O2315">
        <v>15</v>
      </c>
    </row>
    <row r="2316" spans="1:15" x14ac:dyDescent="0.25">
      <c r="A2316">
        <v>837969</v>
      </c>
      <c r="B2316">
        <v>4036</v>
      </c>
      <c r="C2316">
        <v>6853</v>
      </c>
      <c r="D2316">
        <v>1</v>
      </c>
      <c r="E2316">
        <v>1</v>
      </c>
      <c r="F2316">
        <v>1</v>
      </c>
      <c r="G2316" s="1">
        <v>39619</v>
      </c>
      <c r="H2316" s="1">
        <v>40045</v>
      </c>
      <c r="I2316" s="1">
        <v>39619</v>
      </c>
      <c r="J2316" s="1">
        <v>40045</v>
      </c>
      <c r="K2316" t="s">
        <v>17</v>
      </c>
      <c r="L2316" t="s">
        <v>16</v>
      </c>
      <c r="M2316">
        <v>1987</v>
      </c>
      <c r="N2316">
        <v>20</v>
      </c>
      <c r="O2316">
        <v>20</v>
      </c>
    </row>
    <row r="2317" spans="1:15" x14ac:dyDescent="0.25">
      <c r="A2317">
        <v>837970</v>
      </c>
      <c r="B2317">
        <v>4034</v>
      </c>
      <c r="C2317">
        <v>7751</v>
      </c>
      <c r="D2317">
        <v>1</v>
      </c>
      <c r="E2317">
        <v>1</v>
      </c>
      <c r="F2317">
        <v>1</v>
      </c>
      <c r="G2317" s="1">
        <v>39619</v>
      </c>
      <c r="H2317" s="1">
        <v>40017</v>
      </c>
      <c r="I2317" s="1">
        <v>39619</v>
      </c>
      <c r="J2317" s="1">
        <v>40017</v>
      </c>
      <c r="K2317" t="s">
        <v>17</v>
      </c>
      <c r="L2317" t="s">
        <v>16</v>
      </c>
      <c r="M2317">
        <v>1992</v>
      </c>
      <c r="N2317">
        <v>15</v>
      </c>
      <c r="O2317">
        <v>15</v>
      </c>
    </row>
    <row r="2318" spans="1:15" x14ac:dyDescent="0.25">
      <c r="A2318">
        <v>837972</v>
      </c>
      <c r="B2318">
        <v>4033</v>
      </c>
      <c r="C2318">
        <v>8439</v>
      </c>
      <c r="D2318">
        <v>1</v>
      </c>
      <c r="E2318">
        <v>1</v>
      </c>
      <c r="F2318">
        <v>1</v>
      </c>
      <c r="G2318" s="1">
        <v>39619</v>
      </c>
      <c r="H2318" s="1">
        <v>40045</v>
      </c>
      <c r="I2318" s="1">
        <v>39619</v>
      </c>
      <c r="J2318" s="1">
        <v>40045</v>
      </c>
      <c r="K2318" t="s">
        <v>17</v>
      </c>
      <c r="L2318" t="s">
        <v>16</v>
      </c>
      <c r="M2318">
        <v>1997</v>
      </c>
      <c r="N2318">
        <v>11</v>
      </c>
      <c r="O2318">
        <v>11</v>
      </c>
    </row>
    <row r="2319" spans="1:15" x14ac:dyDescent="0.25">
      <c r="A2319">
        <v>837973</v>
      </c>
      <c r="B2319">
        <v>4035</v>
      </c>
      <c r="C2319">
        <v>7750</v>
      </c>
      <c r="D2319">
        <v>1</v>
      </c>
      <c r="E2319">
        <v>1</v>
      </c>
      <c r="F2319">
        <v>1</v>
      </c>
      <c r="G2319" s="1">
        <v>39619</v>
      </c>
      <c r="H2319" s="1">
        <v>40045</v>
      </c>
      <c r="I2319" s="1">
        <v>39619</v>
      </c>
      <c r="J2319" s="1">
        <v>40045</v>
      </c>
      <c r="K2319" t="s">
        <v>15</v>
      </c>
      <c r="L2319" t="s">
        <v>16</v>
      </c>
      <c r="M2319">
        <v>2000</v>
      </c>
      <c r="N2319">
        <v>7</v>
      </c>
      <c r="O2319">
        <v>7</v>
      </c>
    </row>
    <row r="2320" spans="1:15" x14ac:dyDescent="0.25">
      <c r="A2320">
        <v>837974</v>
      </c>
      <c r="B2320">
        <v>4037</v>
      </c>
      <c r="C2320">
        <v>2168</v>
      </c>
      <c r="D2320">
        <v>1</v>
      </c>
      <c r="E2320">
        <v>1</v>
      </c>
      <c r="F2320">
        <v>1</v>
      </c>
      <c r="G2320" s="1">
        <v>39619</v>
      </c>
      <c r="H2320" s="1">
        <v>40045</v>
      </c>
      <c r="I2320" s="1">
        <v>39619</v>
      </c>
      <c r="J2320" s="1">
        <v>40045</v>
      </c>
      <c r="K2320" t="s">
        <v>17</v>
      </c>
      <c r="L2320" t="s">
        <v>20</v>
      </c>
      <c r="M2320">
        <v>2003</v>
      </c>
      <c r="N2320">
        <v>4</v>
      </c>
      <c r="O2320">
        <v>4</v>
      </c>
    </row>
    <row r="2321" spans="1:15" x14ac:dyDescent="0.25">
      <c r="A2321">
        <v>837975</v>
      </c>
      <c r="B2321">
        <v>3232</v>
      </c>
      <c r="C2321">
        <v>1061</v>
      </c>
      <c r="D2321">
        <v>1</v>
      </c>
      <c r="E2321">
        <v>1</v>
      </c>
      <c r="F2321">
        <v>1</v>
      </c>
      <c r="G2321" s="1">
        <v>39232</v>
      </c>
      <c r="H2321" s="1">
        <v>40108</v>
      </c>
      <c r="I2321" s="1">
        <v>39459</v>
      </c>
      <c r="J2321" s="1">
        <v>40108</v>
      </c>
      <c r="K2321" t="s">
        <v>15</v>
      </c>
      <c r="L2321" t="s">
        <v>22</v>
      </c>
      <c r="M2321">
        <v>2007</v>
      </c>
      <c r="N2321">
        <v>0</v>
      </c>
      <c r="O2321">
        <v>0</v>
      </c>
    </row>
    <row r="2322" spans="1:15" x14ac:dyDescent="0.25">
      <c r="A2322">
        <v>837986</v>
      </c>
      <c r="B2322">
        <v>1169</v>
      </c>
      <c r="C2322">
        <v>1348</v>
      </c>
      <c r="D2322">
        <v>1</v>
      </c>
      <c r="E2322">
        <v>1</v>
      </c>
      <c r="F2322">
        <v>1</v>
      </c>
      <c r="G2322" s="1">
        <v>39686</v>
      </c>
      <c r="H2322" s="1">
        <v>40331</v>
      </c>
      <c r="I2322" s="1">
        <v>39839</v>
      </c>
      <c r="J2322" s="1">
        <v>40331</v>
      </c>
      <c r="K2322" t="s">
        <v>15</v>
      </c>
      <c r="L2322" t="s">
        <v>22</v>
      </c>
      <c r="M2322">
        <v>1992</v>
      </c>
      <c r="N2322">
        <v>16</v>
      </c>
      <c r="O2322">
        <v>16</v>
      </c>
    </row>
    <row r="2323" spans="1:15" x14ac:dyDescent="0.25">
      <c r="A2323">
        <v>838003</v>
      </c>
      <c r="B2323">
        <v>1798</v>
      </c>
      <c r="C2323">
        <v>3751</v>
      </c>
      <c r="D2323">
        <v>1</v>
      </c>
      <c r="E2323">
        <v>1</v>
      </c>
      <c r="F2323">
        <v>1</v>
      </c>
      <c r="G2323" s="1">
        <v>38782</v>
      </c>
      <c r="H2323" s="1">
        <v>39983</v>
      </c>
      <c r="I2323" s="1">
        <v>38812</v>
      </c>
      <c r="J2323" s="1">
        <v>39983</v>
      </c>
      <c r="K2323" t="s">
        <v>17</v>
      </c>
      <c r="L2323" t="s">
        <v>19</v>
      </c>
      <c r="M2323">
        <v>2004</v>
      </c>
      <c r="N2323">
        <v>1</v>
      </c>
      <c r="O2323">
        <v>1</v>
      </c>
    </row>
    <row r="2324" spans="1:15" x14ac:dyDescent="0.25">
      <c r="A2324">
        <v>838040</v>
      </c>
      <c r="B2324">
        <v>1509</v>
      </c>
      <c r="C2324">
        <v>10276</v>
      </c>
      <c r="D2324">
        <v>1</v>
      </c>
      <c r="E2324">
        <v>1</v>
      </c>
      <c r="F2324">
        <v>1</v>
      </c>
      <c r="G2324" s="1">
        <v>39239</v>
      </c>
      <c r="H2324" s="1">
        <v>40043</v>
      </c>
      <c r="I2324" s="1">
        <v>39857</v>
      </c>
      <c r="J2324" s="1">
        <v>40043</v>
      </c>
      <c r="K2324" t="s">
        <v>15</v>
      </c>
      <c r="L2324" t="s">
        <v>22</v>
      </c>
      <c r="M2324">
        <v>1993</v>
      </c>
      <c r="N2324">
        <v>13</v>
      </c>
      <c r="O2324">
        <v>15</v>
      </c>
    </row>
    <row r="2325" spans="1:15" x14ac:dyDescent="0.25">
      <c r="A2325">
        <v>838041</v>
      </c>
      <c r="B2325">
        <v>3234</v>
      </c>
      <c r="C2325">
        <v>9289</v>
      </c>
      <c r="D2325">
        <v>1</v>
      </c>
      <c r="E2325">
        <v>1</v>
      </c>
      <c r="F2325">
        <v>1</v>
      </c>
      <c r="G2325" s="1">
        <v>37799</v>
      </c>
      <c r="H2325" s="1">
        <v>40043</v>
      </c>
      <c r="I2325" s="1">
        <v>37938</v>
      </c>
      <c r="J2325" s="1">
        <v>40043</v>
      </c>
      <c r="K2325" t="s">
        <v>15</v>
      </c>
      <c r="L2325" t="s">
        <v>16</v>
      </c>
      <c r="M2325">
        <v>1998</v>
      </c>
      <c r="N2325">
        <v>5</v>
      </c>
      <c r="O2325">
        <v>5</v>
      </c>
    </row>
    <row r="2326" spans="1:15" x14ac:dyDescent="0.25">
      <c r="A2326">
        <v>838042</v>
      </c>
      <c r="B2326">
        <v>3235</v>
      </c>
      <c r="C2326">
        <v>6577</v>
      </c>
      <c r="D2326">
        <v>1</v>
      </c>
      <c r="E2326">
        <v>1</v>
      </c>
      <c r="F2326">
        <v>1</v>
      </c>
      <c r="G2326" s="1">
        <v>37799</v>
      </c>
      <c r="H2326" s="1">
        <v>40043</v>
      </c>
      <c r="I2326" s="1">
        <v>37938</v>
      </c>
      <c r="J2326" s="1">
        <v>40043</v>
      </c>
      <c r="K2326" t="s">
        <v>17</v>
      </c>
      <c r="L2326" t="s">
        <v>16</v>
      </c>
      <c r="M2326">
        <v>2000</v>
      </c>
      <c r="N2326">
        <v>2</v>
      </c>
      <c r="O2326">
        <v>3</v>
      </c>
    </row>
    <row r="2327" spans="1:15" x14ac:dyDescent="0.25">
      <c r="A2327">
        <v>838061</v>
      </c>
      <c r="B2327">
        <v>823</v>
      </c>
      <c r="C2327">
        <v>7953</v>
      </c>
      <c r="D2327">
        <v>1</v>
      </c>
      <c r="E2327">
        <v>1</v>
      </c>
      <c r="F2327">
        <v>1</v>
      </c>
      <c r="G2327" s="1">
        <v>39654</v>
      </c>
      <c r="H2327" s="1">
        <v>40155</v>
      </c>
      <c r="I2327" s="1">
        <v>39763</v>
      </c>
      <c r="J2327" s="1">
        <v>40155</v>
      </c>
      <c r="K2327" t="s">
        <v>15</v>
      </c>
      <c r="L2327" t="s">
        <v>19</v>
      </c>
      <c r="M2327">
        <v>1992</v>
      </c>
      <c r="N2327">
        <v>16</v>
      </c>
      <c r="O2327">
        <v>16</v>
      </c>
    </row>
    <row r="2328" spans="1:15" x14ac:dyDescent="0.25">
      <c r="A2328">
        <v>838064</v>
      </c>
      <c r="B2328">
        <v>820</v>
      </c>
      <c r="C2328">
        <v>13594</v>
      </c>
      <c r="D2328">
        <v>1</v>
      </c>
      <c r="E2328">
        <v>1</v>
      </c>
      <c r="F2328">
        <v>1</v>
      </c>
      <c r="G2328" s="1">
        <v>38295</v>
      </c>
      <c r="H2328" s="1">
        <v>39070</v>
      </c>
      <c r="I2328" s="1">
        <v>38383</v>
      </c>
      <c r="J2328" s="1">
        <v>39070</v>
      </c>
      <c r="K2328" t="s">
        <v>15</v>
      </c>
      <c r="L2328" t="s">
        <v>19</v>
      </c>
      <c r="M2328">
        <v>1999</v>
      </c>
      <c r="N2328">
        <v>5</v>
      </c>
      <c r="O2328">
        <v>5</v>
      </c>
    </row>
    <row r="2329" spans="1:15" x14ac:dyDescent="0.25">
      <c r="A2329">
        <v>838065</v>
      </c>
      <c r="B2329">
        <v>822</v>
      </c>
      <c r="C2329">
        <v>13592</v>
      </c>
      <c r="D2329">
        <v>1</v>
      </c>
      <c r="E2329">
        <v>1</v>
      </c>
      <c r="F2329">
        <v>1</v>
      </c>
      <c r="G2329" s="1">
        <v>38295</v>
      </c>
      <c r="H2329" s="1">
        <v>39070</v>
      </c>
      <c r="I2329" s="1">
        <v>38383</v>
      </c>
      <c r="J2329" s="1">
        <v>39070</v>
      </c>
      <c r="K2329" t="s">
        <v>15</v>
      </c>
      <c r="L2329" t="s">
        <v>19</v>
      </c>
      <c r="M2329">
        <v>2001</v>
      </c>
      <c r="N2329">
        <v>3</v>
      </c>
      <c r="O2329">
        <v>3</v>
      </c>
    </row>
    <row r="2330" spans="1:15" x14ac:dyDescent="0.25">
      <c r="A2330">
        <v>838066</v>
      </c>
      <c r="B2330">
        <v>821</v>
      </c>
      <c r="C2330">
        <v>13593</v>
      </c>
      <c r="D2330">
        <v>1</v>
      </c>
      <c r="E2330">
        <v>1</v>
      </c>
      <c r="F2330">
        <v>1</v>
      </c>
      <c r="G2330" s="1">
        <v>38295</v>
      </c>
      <c r="H2330" s="1">
        <v>39105</v>
      </c>
      <c r="I2330" s="1">
        <v>38383</v>
      </c>
      <c r="J2330" s="1">
        <v>39105</v>
      </c>
      <c r="K2330" t="s">
        <v>17</v>
      </c>
      <c r="L2330" t="s">
        <v>19</v>
      </c>
      <c r="M2330">
        <v>2002</v>
      </c>
      <c r="N2330">
        <v>2</v>
      </c>
      <c r="O2330">
        <v>2</v>
      </c>
    </row>
    <row r="2331" spans="1:15" x14ac:dyDescent="0.25">
      <c r="A2331">
        <v>838074</v>
      </c>
      <c r="B2331">
        <v>9843</v>
      </c>
      <c r="C2331">
        <v>18430</v>
      </c>
      <c r="D2331">
        <v>1</v>
      </c>
      <c r="E2331">
        <v>1</v>
      </c>
      <c r="F2331">
        <v>1</v>
      </c>
      <c r="G2331" s="1">
        <v>40701</v>
      </c>
      <c r="H2331" s="1">
        <v>40710</v>
      </c>
      <c r="I2331" s="1">
        <v>40701</v>
      </c>
      <c r="J2331" s="1">
        <v>40710</v>
      </c>
      <c r="K2331" t="s">
        <v>15</v>
      </c>
      <c r="L2331" t="s">
        <v>16</v>
      </c>
      <c r="M2331">
        <v>1991</v>
      </c>
      <c r="N2331">
        <v>20</v>
      </c>
      <c r="O2331">
        <v>20</v>
      </c>
    </row>
    <row r="2332" spans="1:15" x14ac:dyDescent="0.25">
      <c r="A2332">
        <v>838090</v>
      </c>
      <c r="B2332">
        <v>7826</v>
      </c>
      <c r="C2332">
        <v>242</v>
      </c>
      <c r="D2332">
        <v>1</v>
      </c>
      <c r="E2332">
        <v>1</v>
      </c>
      <c r="F2332">
        <v>1</v>
      </c>
      <c r="G2332" s="1">
        <v>38391</v>
      </c>
      <c r="H2332" s="1">
        <v>40627</v>
      </c>
      <c r="I2332" s="1">
        <v>39006</v>
      </c>
      <c r="J2332" s="1">
        <v>39549</v>
      </c>
      <c r="K2332" t="s">
        <v>15</v>
      </c>
      <c r="L2332" t="s">
        <v>19</v>
      </c>
      <c r="M2332">
        <v>1992</v>
      </c>
      <c r="N2332">
        <v>12</v>
      </c>
      <c r="O2332">
        <v>14</v>
      </c>
    </row>
    <row r="2333" spans="1:15" x14ac:dyDescent="0.25">
      <c r="A2333">
        <v>838115</v>
      </c>
      <c r="B2333">
        <v>3857</v>
      </c>
      <c r="C2333">
        <v>2566</v>
      </c>
      <c r="D2333">
        <v>1</v>
      </c>
      <c r="E2333">
        <v>1</v>
      </c>
      <c r="F2333">
        <v>1</v>
      </c>
      <c r="G2333" s="1">
        <v>37858</v>
      </c>
      <c r="H2333" s="1">
        <v>40936</v>
      </c>
      <c r="I2333" s="1">
        <v>39475</v>
      </c>
      <c r="J2333" s="1">
        <v>40936</v>
      </c>
      <c r="K2333" t="s">
        <v>17</v>
      </c>
      <c r="L2333" t="s">
        <v>19</v>
      </c>
      <c r="M2333">
        <v>1991</v>
      </c>
      <c r="N2333">
        <v>12</v>
      </c>
      <c r="O2333">
        <v>16</v>
      </c>
    </row>
    <row r="2334" spans="1:15" x14ac:dyDescent="0.25">
      <c r="A2334">
        <v>838116</v>
      </c>
      <c r="B2334">
        <v>3856</v>
      </c>
      <c r="C2334">
        <v>2567</v>
      </c>
      <c r="D2334">
        <v>1</v>
      </c>
      <c r="E2334">
        <v>1</v>
      </c>
      <c r="F2334">
        <v>1</v>
      </c>
      <c r="G2334" s="1">
        <v>37858</v>
      </c>
      <c r="H2334" s="1">
        <v>41068</v>
      </c>
      <c r="I2334" s="1">
        <v>37975</v>
      </c>
      <c r="J2334" s="1">
        <v>41068</v>
      </c>
      <c r="K2334" t="s">
        <v>17</v>
      </c>
      <c r="L2334" t="s">
        <v>19</v>
      </c>
      <c r="M2334">
        <v>1992</v>
      </c>
      <c r="N2334">
        <v>10</v>
      </c>
      <c r="O2334">
        <v>11</v>
      </c>
    </row>
    <row r="2335" spans="1:15" x14ac:dyDescent="0.25">
      <c r="A2335">
        <v>838117</v>
      </c>
      <c r="B2335">
        <v>7458</v>
      </c>
      <c r="C2335">
        <v>7695</v>
      </c>
      <c r="D2335">
        <v>1</v>
      </c>
      <c r="E2335">
        <v>1</v>
      </c>
      <c r="F2335">
        <v>1</v>
      </c>
      <c r="G2335" s="1">
        <v>40032</v>
      </c>
      <c r="H2335" s="1">
        <v>42554</v>
      </c>
      <c r="I2335" s="1">
        <v>40032</v>
      </c>
      <c r="J2335" s="1">
        <v>40046</v>
      </c>
      <c r="K2335" t="s">
        <v>17</v>
      </c>
      <c r="L2335" t="s">
        <v>19</v>
      </c>
      <c r="M2335">
        <v>1995</v>
      </c>
      <c r="N2335">
        <v>14</v>
      </c>
      <c r="O2335">
        <v>14</v>
      </c>
    </row>
    <row r="2336" spans="1:15" x14ac:dyDescent="0.25">
      <c r="A2336">
        <v>838118</v>
      </c>
      <c r="B2336">
        <v>3855</v>
      </c>
      <c r="C2336">
        <v>4746</v>
      </c>
      <c r="D2336">
        <v>1</v>
      </c>
      <c r="E2336">
        <v>1</v>
      </c>
      <c r="F2336">
        <v>1</v>
      </c>
      <c r="G2336" s="1">
        <v>37858</v>
      </c>
      <c r="H2336" s="1">
        <v>42554</v>
      </c>
      <c r="I2336" s="1">
        <v>37975</v>
      </c>
      <c r="J2336" s="1">
        <v>42554</v>
      </c>
      <c r="K2336" t="s">
        <v>15</v>
      </c>
      <c r="L2336" t="s">
        <v>19</v>
      </c>
      <c r="M2336">
        <v>1995</v>
      </c>
      <c r="N2336">
        <v>8</v>
      </c>
      <c r="O2336">
        <v>8</v>
      </c>
    </row>
    <row r="2337" spans="1:15" x14ac:dyDescent="0.25">
      <c r="A2337">
        <v>838153</v>
      </c>
      <c r="B2337">
        <v>3910</v>
      </c>
      <c r="C2337">
        <v>14784</v>
      </c>
      <c r="D2337">
        <v>1</v>
      </c>
      <c r="E2337">
        <v>1</v>
      </c>
      <c r="F2337">
        <v>1</v>
      </c>
      <c r="G2337" s="1">
        <v>37365</v>
      </c>
      <c r="H2337" s="1">
        <v>39343</v>
      </c>
      <c r="I2337" s="1">
        <v>38520</v>
      </c>
      <c r="J2337" s="1">
        <v>39343</v>
      </c>
      <c r="K2337" t="s">
        <v>17</v>
      </c>
      <c r="L2337" t="s">
        <v>22</v>
      </c>
      <c r="M2337">
        <v>1996</v>
      </c>
      <c r="N2337">
        <v>6</v>
      </c>
      <c r="O2337">
        <v>9</v>
      </c>
    </row>
    <row r="2338" spans="1:15" x14ac:dyDescent="0.25">
      <c r="A2338">
        <v>838155</v>
      </c>
      <c r="B2338">
        <v>3909</v>
      </c>
      <c r="C2338">
        <v>14785</v>
      </c>
      <c r="D2338">
        <v>1</v>
      </c>
      <c r="E2338">
        <v>1</v>
      </c>
      <c r="F2338">
        <v>1</v>
      </c>
      <c r="G2338" s="1">
        <v>37365</v>
      </c>
      <c r="H2338" s="1">
        <v>38559</v>
      </c>
      <c r="I2338" s="1">
        <v>37405</v>
      </c>
      <c r="J2338" s="1">
        <v>38559</v>
      </c>
      <c r="K2338" t="s">
        <v>15</v>
      </c>
      <c r="L2338" t="s">
        <v>22</v>
      </c>
      <c r="M2338">
        <v>1998</v>
      </c>
      <c r="N2338">
        <v>3</v>
      </c>
      <c r="O2338">
        <v>3</v>
      </c>
    </row>
    <row r="2339" spans="1:15" x14ac:dyDescent="0.25">
      <c r="A2339">
        <v>838157</v>
      </c>
      <c r="B2339">
        <v>3907</v>
      </c>
      <c r="C2339">
        <v>14795</v>
      </c>
      <c r="D2339">
        <v>1</v>
      </c>
      <c r="E2339">
        <v>1</v>
      </c>
      <c r="F2339">
        <v>1</v>
      </c>
      <c r="G2339" s="1">
        <v>37365</v>
      </c>
      <c r="H2339" s="1">
        <v>38615</v>
      </c>
      <c r="I2339" s="1">
        <v>37405</v>
      </c>
      <c r="J2339" s="1">
        <v>38615</v>
      </c>
      <c r="K2339" t="s">
        <v>17</v>
      </c>
      <c r="L2339" t="s">
        <v>22</v>
      </c>
      <c r="M2339">
        <v>2000</v>
      </c>
      <c r="N2339">
        <v>1</v>
      </c>
      <c r="O2339">
        <v>1</v>
      </c>
    </row>
    <row r="2340" spans="1:15" x14ac:dyDescent="0.25">
      <c r="A2340">
        <v>838159</v>
      </c>
      <c r="B2340">
        <v>3906</v>
      </c>
      <c r="C2340">
        <v>14796</v>
      </c>
      <c r="D2340">
        <v>1</v>
      </c>
      <c r="E2340">
        <v>1</v>
      </c>
      <c r="F2340">
        <v>1</v>
      </c>
      <c r="G2340" s="1">
        <v>38429</v>
      </c>
      <c r="H2340" s="1">
        <v>39343</v>
      </c>
      <c r="I2340" s="1">
        <v>38490</v>
      </c>
      <c r="J2340" s="1">
        <v>39343</v>
      </c>
      <c r="K2340" t="s">
        <v>15</v>
      </c>
      <c r="L2340" t="s">
        <v>22</v>
      </c>
      <c r="M2340">
        <v>2003</v>
      </c>
      <c r="N2340">
        <v>1</v>
      </c>
      <c r="O2340">
        <v>1</v>
      </c>
    </row>
    <row r="2341" spans="1:15" x14ac:dyDescent="0.25">
      <c r="A2341">
        <v>838160</v>
      </c>
      <c r="B2341">
        <v>3908</v>
      </c>
      <c r="C2341">
        <v>14794</v>
      </c>
      <c r="D2341">
        <v>1</v>
      </c>
      <c r="E2341">
        <v>1</v>
      </c>
      <c r="F2341">
        <v>1</v>
      </c>
      <c r="G2341" s="1">
        <v>38429</v>
      </c>
      <c r="H2341" s="1">
        <v>39343</v>
      </c>
      <c r="I2341" s="1">
        <v>38490</v>
      </c>
      <c r="J2341" s="1">
        <v>39343</v>
      </c>
      <c r="K2341" t="s">
        <v>17</v>
      </c>
      <c r="L2341" t="s">
        <v>19</v>
      </c>
      <c r="M2341">
        <v>2004</v>
      </c>
      <c r="N2341">
        <v>0</v>
      </c>
      <c r="O2341">
        <v>0</v>
      </c>
    </row>
    <row r="2342" spans="1:15" x14ac:dyDescent="0.25">
      <c r="A2342">
        <v>838191</v>
      </c>
      <c r="B2342">
        <v>5695</v>
      </c>
      <c r="C2342">
        <v>7080</v>
      </c>
      <c r="D2342">
        <v>1</v>
      </c>
      <c r="E2342">
        <v>1</v>
      </c>
      <c r="F2342">
        <v>1</v>
      </c>
      <c r="G2342" s="1">
        <v>36141</v>
      </c>
      <c r="H2342" s="1">
        <v>40960</v>
      </c>
      <c r="I2342" s="1">
        <v>37181</v>
      </c>
      <c r="J2342" s="1">
        <v>40960</v>
      </c>
      <c r="K2342" t="s">
        <v>15</v>
      </c>
      <c r="L2342" t="s">
        <v>22</v>
      </c>
      <c r="M2342">
        <v>1993</v>
      </c>
      <c r="N2342">
        <v>5</v>
      </c>
      <c r="O2342">
        <v>8</v>
      </c>
    </row>
    <row r="2343" spans="1:15" x14ac:dyDescent="0.25">
      <c r="A2343">
        <v>838224</v>
      </c>
      <c r="B2343">
        <v>2800</v>
      </c>
      <c r="C2343">
        <v>386</v>
      </c>
      <c r="D2343">
        <v>1</v>
      </c>
      <c r="E2343">
        <v>1</v>
      </c>
      <c r="F2343">
        <v>1</v>
      </c>
      <c r="G2343" s="1">
        <v>39127</v>
      </c>
      <c r="H2343" s="1">
        <v>41215</v>
      </c>
      <c r="I2343" s="1">
        <v>39219</v>
      </c>
      <c r="J2343" s="1">
        <v>41215</v>
      </c>
      <c r="K2343" t="s">
        <v>15</v>
      </c>
      <c r="L2343" t="s">
        <v>16</v>
      </c>
      <c r="M2343">
        <v>1993</v>
      </c>
      <c r="N2343">
        <v>14</v>
      </c>
      <c r="O2343">
        <v>14</v>
      </c>
    </row>
    <row r="2344" spans="1:15" x14ac:dyDescent="0.25">
      <c r="A2344">
        <v>838229</v>
      </c>
      <c r="B2344">
        <v>2002</v>
      </c>
      <c r="C2344">
        <v>3727</v>
      </c>
      <c r="D2344">
        <v>1</v>
      </c>
      <c r="E2344">
        <v>1</v>
      </c>
      <c r="F2344">
        <v>1</v>
      </c>
      <c r="G2344" s="1">
        <v>40088</v>
      </c>
      <c r="H2344" s="1">
        <v>40389</v>
      </c>
      <c r="I2344" s="1">
        <v>40088</v>
      </c>
      <c r="J2344" s="1">
        <v>40160</v>
      </c>
      <c r="K2344" t="s">
        <v>15</v>
      </c>
      <c r="L2344" t="s">
        <v>16</v>
      </c>
      <c r="M2344">
        <v>1993</v>
      </c>
      <c r="N2344">
        <v>16</v>
      </c>
      <c r="O2344">
        <v>16</v>
      </c>
    </row>
    <row r="2345" spans="1:15" x14ac:dyDescent="0.25">
      <c r="A2345">
        <v>838242</v>
      </c>
      <c r="B2345">
        <v>2305</v>
      </c>
      <c r="C2345">
        <v>3207</v>
      </c>
      <c r="D2345">
        <v>1</v>
      </c>
      <c r="E2345">
        <v>1</v>
      </c>
      <c r="F2345">
        <v>1</v>
      </c>
      <c r="G2345" s="1">
        <v>39835</v>
      </c>
      <c r="H2345" s="1">
        <v>40052</v>
      </c>
      <c r="I2345" s="1">
        <v>39871</v>
      </c>
      <c r="J2345" s="1">
        <v>40052</v>
      </c>
      <c r="K2345" t="s">
        <v>17</v>
      </c>
      <c r="L2345" t="s">
        <v>16</v>
      </c>
      <c r="M2345">
        <v>1993</v>
      </c>
      <c r="N2345">
        <v>15</v>
      </c>
      <c r="O2345">
        <v>15</v>
      </c>
    </row>
    <row r="2346" spans="1:15" x14ac:dyDescent="0.25">
      <c r="A2346">
        <v>838255</v>
      </c>
      <c r="B2346">
        <v>5041</v>
      </c>
      <c r="C2346">
        <v>5068</v>
      </c>
      <c r="D2346">
        <v>1</v>
      </c>
      <c r="E2346">
        <v>1</v>
      </c>
      <c r="F2346">
        <v>1</v>
      </c>
      <c r="G2346" s="1">
        <v>39744</v>
      </c>
      <c r="H2346" s="1">
        <v>40449</v>
      </c>
      <c r="I2346" s="1">
        <v>39820</v>
      </c>
      <c r="J2346" s="1">
        <v>40449</v>
      </c>
      <c r="K2346" t="s">
        <v>15</v>
      </c>
      <c r="L2346" t="s">
        <v>16</v>
      </c>
      <c r="M2346">
        <v>1991</v>
      </c>
      <c r="N2346">
        <v>16</v>
      </c>
      <c r="O2346">
        <v>17</v>
      </c>
    </row>
    <row r="2347" spans="1:15" x14ac:dyDescent="0.25">
      <c r="A2347">
        <v>838256</v>
      </c>
      <c r="B2347">
        <v>5040</v>
      </c>
      <c r="C2347">
        <v>7407</v>
      </c>
      <c r="D2347">
        <v>1</v>
      </c>
      <c r="E2347">
        <v>1</v>
      </c>
      <c r="F2347">
        <v>1</v>
      </c>
      <c r="G2347" s="1">
        <v>40623</v>
      </c>
      <c r="H2347" s="1">
        <v>41510</v>
      </c>
      <c r="I2347" s="1">
        <v>40623</v>
      </c>
      <c r="J2347" s="1">
        <v>41510</v>
      </c>
      <c r="K2347" t="s">
        <v>17</v>
      </c>
      <c r="L2347" t="s">
        <v>20</v>
      </c>
      <c r="M2347">
        <v>1996</v>
      </c>
      <c r="N2347">
        <v>14</v>
      </c>
      <c r="O2347">
        <v>14</v>
      </c>
    </row>
    <row r="2348" spans="1:15" x14ac:dyDescent="0.25">
      <c r="A2348">
        <v>838257</v>
      </c>
      <c r="B2348">
        <v>5039</v>
      </c>
      <c r="C2348">
        <v>7408</v>
      </c>
      <c r="D2348">
        <v>1</v>
      </c>
      <c r="E2348">
        <v>1</v>
      </c>
      <c r="F2348">
        <v>1</v>
      </c>
      <c r="G2348" s="1">
        <v>40623</v>
      </c>
      <c r="H2348" s="1">
        <v>41510</v>
      </c>
      <c r="I2348" s="1">
        <v>40623</v>
      </c>
      <c r="J2348" s="1">
        <v>41510</v>
      </c>
      <c r="K2348" t="s">
        <v>17</v>
      </c>
      <c r="L2348" t="s">
        <v>16</v>
      </c>
      <c r="M2348">
        <v>1997</v>
      </c>
      <c r="N2348">
        <v>13</v>
      </c>
      <c r="O2348">
        <v>13</v>
      </c>
    </row>
    <row r="2349" spans="1:15" x14ac:dyDescent="0.25">
      <c r="A2349">
        <v>838258</v>
      </c>
      <c r="B2349">
        <v>5038</v>
      </c>
      <c r="C2349">
        <v>7409</v>
      </c>
      <c r="D2349">
        <v>1</v>
      </c>
      <c r="E2349">
        <v>1</v>
      </c>
      <c r="F2349">
        <v>1</v>
      </c>
      <c r="G2349" s="1">
        <v>40623</v>
      </c>
      <c r="H2349" s="1">
        <v>41876</v>
      </c>
      <c r="I2349" s="1">
        <v>40623</v>
      </c>
      <c r="J2349" s="1">
        <v>41876</v>
      </c>
      <c r="K2349" t="s">
        <v>17</v>
      </c>
      <c r="L2349" t="s">
        <v>22</v>
      </c>
      <c r="M2349">
        <v>1998</v>
      </c>
      <c r="N2349">
        <v>12</v>
      </c>
      <c r="O2349">
        <v>12</v>
      </c>
    </row>
    <row r="2350" spans="1:15" x14ac:dyDescent="0.25">
      <c r="A2350">
        <v>838259</v>
      </c>
      <c r="B2350">
        <v>5037</v>
      </c>
      <c r="C2350">
        <v>7410</v>
      </c>
      <c r="D2350">
        <v>1</v>
      </c>
      <c r="E2350">
        <v>1</v>
      </c>
      <c r="F2350">
        <v>1</v>
      </c>
      <c r="G2350" s="1">
        <v>40623</v>
      </c>
      <c r="H2350" s="1">
        <v>41876</v>
      </c>
      <c r="I2350" s="1">
        <v>40623</v>
      </c>
      <c r="J2350" s="1">
        <v>41876</v>
      </c>
      <c r="K2350" t="s">
        <v>17</v>
      </c>
      <c r="L2350" t="s">
        <v>16</v>
      </c>
      <c r="M2350">
        <v>1999</v>
      </c>
      <c r="N2350">
        <v>11</v>
      </c>
      <c r="O2350">
        <v>11</v>
      </c>
    </row>
    <row r="2351" spans="1:15" x14ac:dyDescent="0.25">
      <c r="A2351">
        <v>838260</v>
      </c>
      <c r="B2351">
        <v>7105</v>
      </c>
      <c r="C2351">
        <v>3998</v>
      </c>
      <c r="D2351">
        <v>1</v>
      </c>
      <c r="E2351">
        <v>1</v>
      </c>
      <c r="F2351">
        <v>1</v>
      </c>
      <c r="G2351" s="1">
        <v>40623</v>
      </c>
      <c r="H2351" s="1">
        <v>41876</v>
      </c>
      <c r="I2351" s="1">
        <v>40623</v>
      </c>
      <c r="J2351" s="1">
        <v>41876</v>
      </c>
      <c r="K2351" t="s">
        <v>17</v>
      </c>
      <c r="L2351" t="s">
        <v>16</v>
      </c>
      <c r="M2351">
        <v>2003</v>
      </c>
      <c r="N2351">
        <v>7</v>
      </c>
      <c r="O2351">
        <v>7</v>
      </c>
    </row>
    <row r="2352" spans="1:15" x14ac:dyDescent="0.25">
      <c r="A2352">
        <v>838261</v>
      </c>
      <c r="B2352">
        <v>5036</v>
      </c>
      <c r="C2352">
        <v>10765</v>
      </c>
      <c r="D2352">
        <v>1</v>
      </c>
      <c r="E2352">
        <v>1</v>
      </c>
      <c r="F2352">
        <v>1</v>
      </c>
      <c r="G2352" s="1">
        <v>40623</v>
      </c>
      <c r="H2352" s="1">
        <v>41876</v>
      </c>
      <c r="I2352" s="1">
        <v>40623</v>
      </c>
      <c r="J2352" s="1">
        <v>41876</v>
      </c>
      <c r="K2352" t="s">
        <v>15</v>
      </c>
      <c r="L2352" t="s">
        <v>16</v>
      </c>
      <c r="M2352">
        <v>2004</v>
      </c>
      <c r="N2352">
        <v>6</v>
      </c>
      <c r="O2352">
        <v>6</v>
      </c>
    </row>
    <row r="2353" spans="1:15" x14ac:dyDescent="0.25">
      <c r="A2353">
        <v>838262</v>
      </c>
      <c r="B2353">
        <v>5035</v>
      </c>
      <c r="C2353">
        <v>13744</v>
      </c>
      <c r="D2353">
        <v>1</v>
      </c>
      <c r="E2353">
        <v>1</v>
      </c>
      <c r="F2353">
        <v>1</v>
      </c>
      <c r="G2353" s="1">
        <v>40623</v>
      </c>
      <c r="H2353" s="1">
        <v>41876</v>
      </c>
      <c r="I2353" s="1">
        <v>40623</v>
      </c>
      <c r="J2353" s="1">
        <v>41876</v>
      </c>
      <c r="K2353" t="s">
        <v>17</v>
      </c>
      <c r="L2353" t="s">
        <v>16</v>
      </c>
      <c r="M2353">
        <v>2009</v>
      </c>
      <c r="N2353">
        <v>2</v>
      </c>
      <c r="O2353">
        <v>2</v>
      </c>
    </row>
    <row r="2354" spans="1:15" x14ac:dyDescent="0.25">
      <c r="A2354">
        <v>838270</v>
      </c>
      <c r="B2354">
        <v>3381</v>
      </c>
      <c r="C2354">
        <v>5371</v>
      </c>
      <c r="D2354">
        <v>1</v>
      </c>
      <c r="E2354">
        <v>1</v>
      </c>
      <c r="F2354">
        <v>1</v>
      </c>
      <c r="G2354" s="1">
        <v>38943</v>
      </c>
      <c r="H2354" s="1">
        <v>40197</v>
      </c>
      <c r="I2354" s="1">
        <v>39611</v>
      </c>
      <c r="J2354" s="1">
        <v>40197</v>
      </c>
      <c r="K2354" t="s">
        <v>17</v>
      </c>
      <c r="L2354" t="s">
        <v>22</v>
      </c>
      <c r="M2354">
        <v>1989</v>
      </c>
      <c r="N2354">
        <v>17</v>
      </c>
      <c r="O2354">
        <v>19</v>
      </c>
    </row>
    <row r="2355" spans="1:15" x14ac:dyDescent="0.25">
      <c r="A2355">
        <v>838271</v>
      </c>
      <c r="B2355">
        <v>3379</v>
      </c>
      <c r="C2355">
        <v>7879</v>
      </c>
      <c r="D2355">
        <v>1</v>
      </c>
      <c r="E2355">
        <v>1</v>
      </c>
      <c r="F2355">
        <v>1</v>
      </c>
      <c r="G2355" s="1">
        <v>39113</v>
      </c>
      <c r="H2355" s="1">
        <v>40032</v>
      </c>
      <c r="I2355" s="1">
        <v>39559</v>
      </c>
      <c r="J2355" s="1">
        <v>40032</v>
      </c>
      <c r="K2355" t="s">
        <v>17</v>
      </c>
      <c r="L2355" t="s">
        <v>19</v>
      </c>
      <c r="M2355">
        <v>1990</v>
      </c>
      <c r="N2355">
        <v>16</v>
      </c>
      <c r="O2355">
        <v>18</v>
      </c>
    </row>
    <row r="2356" spans="1:15" x14ac:dyDescent="0.25">
      <c r="A2356">
        <v>838272</v>
      </c>
      <c r="B2356">
        <v>3380</v>
      </c>
      <c r="C2356">
        <v>6549</v>
      </c>
      <c r="D2356">
        <v>1</v>
      </c>
      <c r="E2356">
        <v>1</v>
      </c>
      <c r="F2356">
        <v>1</v>
      </c>
      <c r="G2356" s="1">
        <v>39113</v>
      </c>
      <c r="H2356" s="1">
        <v>41245</v>
      </c>
      <c r="I2356" s="1">
        <v>39804</v>
      </c>
      <c r="J2356" s="1">
        <v>40046</v>
      </c>
      <c r="K2356" t="s">
        <v>17</v>
      </c>
      <c r="L2356" t="s">
        <v>19</v>
      </c>
      <c r="M2356">
        <v>1992</v>
      </c>
      <c r="N2356">
        <v>14</v>
      </c>
      <c r="O2356">
        <v>16</v>
      </c>
    </row>
    <row r="2357" spans="1:15" x14ac:dyDescent="0.25">
      <c r="A2357">
        <v>838273</v>
      </c>
      <c r="B2357">
        <v>3378</v>
      </c>
      <c r="C2357">
        <v>10557</v>
      </c>
      <c r="D2357">
        <v>1</v>
      </c>
      <c r="E2357">
        <v>1</v>
      </c>
      <c r="F2357">
        <v>1</v>
      </c>
      <c r="G2357" s="1">
        <v>38943</v>
      </c>
      <c r="H2357" s="1">
        <v>40562</v>
      </c>
      <c r="I2357" s="1">
        <v>39933</v>
      </c>
      <c r="J2357" s="1">
        <v>40199</v>
      </c>
      <c r="K2357" t="s">
        <v>17</v>
      </c>
      <c r="L2357" t="s">
        <v>19</v>
      </c>
      <c r="M2357">
        <v>1992</v>
      </c>
      <c r="N2357">
        <v>14</v>
      </c>
      <c r="O2357">
        <v>17</v>
      </c>
    </row>
    <row r="2358" spans="1:15" x14ac:dyDescent="0.25">
      <c r="A2358">
        <v>838291</v>
      </c>
      <c r="B2358">
        <v>3974</v>
      </c>
      <c r="C2358">
        <v>11879</v>
      </c>
      <c r="D2358">
        <v>1</v>
      </c>
      <c r="E2358">
        <v>1</v>
      </c>
      <c r="F2358">
        <v>1</v>
      </c>
      <c r="G2358" s="1">
        <v>36507</v>
      </c>
      <c r="H2358" s="1">
        <v>37313</v>
      </c>
      <c r="I2358" s="1">
        <v>36507</v>
      </c>
      <c r="J2358" s="1">
        <v>37313</v>
      </c>
      <c r="K2358" t="s">
        <v>17</v>
      </c>
      <c r="L2358" t="s">
        <v>22</v>
      </c>
      <c r="M2358">
        <v>1994</v>
      </c>
      <c r="N2358">
        <v>5</v>
      </c>
      <c r="O2358">
        <v>5</v>
      </c>
    </row>
    <row r="2359" spans="1:15" x14ac:dyDescent="0.25">
      <c r="A2359">
        <v>838292</v>
      </c>
      <c r="B2359">
        <v>3976</v>
      </c>
      <c r="C2359">
        <v>11877</v>
      </c>
      <c r="D2359">
        <v>1</v>
      </c>
      <c r="E2359">
        <v>1</v>
      </c>
      <c r="F2359">
        <v>1</v>
      </c>
      <c r="G2359" s="1">
        <v>35076</v>
      </c>
      <c r="H2359" s="1">
        <v>36255</v>
      </c>
      <c r="I2359" s="1">
        <v>35697</v>
      </c>
      <c r="J2359" s="1">
        <v>36255</v>
      </c>
      <c r="K2359" t="s">
        <v>17</v>
      </c>
      <c r="L2359" t="s">
        <v>22</v>
      </c>
      <c r="M2359">
        <v>1995</v>
      </c>
      <c r="N2359">
        <v>0</v>
      </c>
      <c r="O2359">
        <v>1</v>
      </c>
    </row>
    <row r="2360" spans="1:15" x14ac:dyDescent="0.25">
      <c r="A2360">
        <v>838293</v>
      </c>
      <c r="B2360">
        <v>3984</v>
      </c>
      <c r="C2360">
        <v>1658</v>
      </c>
      <c r="D2360">
        <v>1</v>
      </c>
      <c r="E2360">
        <v>1</v>
      </c>
      <c r="F2360">
        <v>1</v>
      </c>
      <c r="G2360" s="1">
        <v>39064</v>
      </c>
      <c r="H2360" s="1">
        <v>40043</v>
      </c>
      <c r="I2360" s="1">
        <v>39793</v>
      </c>
      <c r="J2360" s="1">
        <v>40043</v>
      </c>
      <c r="K2360" t="s">
        <v>15</v>
      </c>
      <c r="L2360" t="s">
        <v>22</v>
      </c>
      <c r="M2360">
        <v>2006</v>
      </c>
      <c r="N2360">
        <v>0</v>
      </c>
      <c r="O2360">
        <v>2</v>
      </c>
    </row>
    <row r="2361" spans="1:15" x14ac:dyDescent="0.25">
      <c r="A2361">
        <v>838294</v>
      </c>
      <c r="B2361">
        <v>3975</v>
      </c>
      <c r="C2361">
        <v>11878</v>
      </c>
      <c r="D2361">
        <v>1</v>
      </c>
      <c r="E2361">
        <v>1</v>
      </c>
      <c r="F2361">
        <v>1</v>
      </c>
      <c r="G2361" s="1">
        <v>35885</v>
      </c>
      <c r="H2361" s="1">
        <v>36700</v>
      </c>
      <c r="I2361" s="1">
        <v>36103</v>
      </c>
      <c r="J2361" s="1">
        <v>36700</v>
      </c>
      <c r="K2361" t="s">
        <v>17</v>
      </c>
      <c r="L2361" t="s">
        <v>22</v>
      </c>
      <c r="M2361">
        <v>1998</v>
      </c>
      <c r="N2361">
        <v>0</v>
      </c>
      <c r="O2361">
        <v>0</v>
      </c>
    </row>
    <row r="2362" spans="1:15" x14ac:dyDescent="0.25">
      <c r="A2362">
        <v>838296</v>
      </c>
      <c r="B2362">
        <v>3982</v>
      </c>
      <c r="C2362">
        <v>5812</v>
      </c>
      <c r="D2362">
        <v>1</v>
      </c>
      <c r="E2362">
        <v>1</v>
      </c>
      <c r="F2362">
        <v>1</v>
      </c>
      <c r="G2362" s="1">
        <v>39500</v>
      </c>
      <c r="H2362" s="1">
        <v>40491</v>
      </c>
      <c r="I2362" s="1">
        <v>39577</v>
      </c>
      <c r="J2362" s="1">
        <v>40491</v>
      </c>
      <c r="K2362" t="s">
        <v>15</v>
      </c>
      <c r="L2362" t="s">
        <v>16</v>
      </c>
      <c r="M2362">
        <v>2000</v>
      </c>
      <c r="N2362">
        <v>7</v>
      </c>
      <c r="O2362">
        <v>7</v>
      </c>
    </row>
    <row r="2363" spans="1:15" x14ac:dyDescent="0.25">
      <c r="A2363">
        <v>838297</v>
      </c>
      <c r="B2363">
        <v>3981</v>
      </c>
      <c r="C2363">
        <v>9167</v>
      </c>
      <c r="D2363">
        <v>1</v>
      </c>
      <c r="E2363">
        <v>1</v>
      </c>
      <c r="F2363">
        <v>1</v>
      </c>
      <c r="G2363" s="1">
        <v>39500</v>
      </c>
      <c r="H2363" s="1">
        <v>40491</v>
      </c>
      <c r="I2363" s="1">
        <v>39577</v>
      </c>
      <c r="J2363" s="1">
        <v>40491</v>
      </c>
      <c r="K2363" t="s">
        <v>17</v>
      </c>
      <c r="L2363" t="s">
        <v>16</v>
      </c>
      <c r="M2363">
        <v>2001</v>
      </c>
      <c r="N2363">
        <v>6</v>
      </c>
      <c r="O2363">
        <v>6</v>
      </c>
    </row>
    <row r="2364" spans="1:15" x14ac:dyDescent="0.25">
      <c r="A2364">
        <v>838298</v>
      </c>
      <c r="B2364">
        <v>3980</v>
      </c>
      <c r="C2364">
        <v>9283</v>
      </c>
      <c r="D2364">
        <v>1</v>
      </c>
      <c r="E2364">
        <v>1</v>
      </c>
      <c r="F2364">
        <v>1</v>
      </c>
      <c r="G2364" s="1">
        <v>39500</v>
      </c>
      <c r="H2364" s="1">
        <v>40491</v>
      </c>
      <c r="I2364" s="1">
        <v>39577</v>
      </c>
      <c r="J2364" s="1">
        <v>40491</v>
      </c>
      <c r="K2364" t="s">
        <v>17</v>
      </c>
      <c r="L2364" t="s">
        <v>16</v>
      </c>
      <c r="M2364">
        <v>2003</v>
      </c>
      <c r="N2364">
        <v>4</v>
      </c>
      <c r="O2364">
        <v>4</v>
      </c>
    </row>
    <row r="2365" spans="1:15" x14ac:dyDescent="0.25">
      <c r="A2365">
        <v>838299</v>
      </c>
      <c r="B2365">
        <v>3977</v>
      </c>
      <c r="C2365">
        <v>11876</v>
      </c>
      <c r="D2365">
        <v>1</v>
      </c>
      <c r="E2365">
        <v>1</v>
      </c>
      <c r="F2365">
        <v>1</v>
      </c>
      <c r="G2365" s="1">
        <v>38510</v>
      </c>
      <c r="H2365" s="1">
        <v>39315</v>
      </c>
      <c r="I2365" s="1">
        <v>38616</v>
      </c>
      <c r="J2365" s="1">
        <v>39315</v>
      </c>
      <c r="K2365" t="s">
        <v>15</v>
      </c>
      <c r="L2365" t="s">
        <v>22</v>
      </c>
      <c r="M2365">
        <v>2005</v>
      </c>
      <c r="N2365">
        <v>0</v>
      </c>
      <c r="O2365">
        <v>0</v>
      </c>
    </row>
    <row r="2366" spans="1:15" x14ac:dyDescent="0.25">
      <c r="A2366">
        <v>838316</v>
      </c>
      <c r="B2366">
        <v>4274</v>
      </c>
      <c r="C2366">
        <v>7817</v>
      </c>
      <c r="D2366">
        <v>1</v>
      </c>
      <c r="E2366">
        <v>1</v>
      </c>
      <c r="F2366">
        <v>1</v>
      </c>
      <c r="G2366" s="1">
        <v>34619</v>
      </c>
      <c r="H2366" s="1">
        <v>41683</v>
      </c>
      <c r="I2366" s="1">
        <v>35604</v>
      </c>
      <c r="J2366" s="1">
        <v>40078</v>
      </c>
      <c r="K2366" t="s">
        <v>15</v>
      </c>
      <c r="L2366" t="s">
        <v>16</v>
      </c>
      <c r="M2366">
        <v>1993</v>
      </c>
      <c r="N2366">
        <v>1</v>
      </c>
      <c r="O2366">
        <v>4</v>
      </c>
    </row>
    <row r="2367" spans="1:15" x14ac:dyDescent="0.25">
      <c r="A2367">
        <v>838328</v>
      </c>
      <c r="B2367">
        <v>1213</v>
      </c>
      <c r="C2367">
        <v>9434</v>
      </c>
      <c r="D2367">
        <v>1</v>
      </c>
      <c r="E2367">
        <v>1</v>
      </c>
      <c r="F2367">
        <v>1</v>
      </c>
      <c r="G2367" s="1">
        <v>38728</v>
      </c>
      <c r="H2367" s="1">
        <v>40501</v>
      </c>
      <c r="I2367" s="1">
        <v>39629</v>
      </c>
      <c r="J2367" s="1">
        <v>39651</v>
      </c>
      <c r="K2367" t="s">
        <v>17</v>
      </c>
      <c r="L2367" t="s">
        <v>22</v>
      </c>
      <c r="M2367">
        <v>1992</v>
      </c>
      <c r="N2367">
        <v>13</v>
      </c>
      <c r="O2367">
        <v>15</v>
      </c>
    </row>
    <row r="2368" spans="1:15" x14ac:dyDescent="0.25">
      <c r="A2368">
        <v>838349</v>
      </c>
      <c r="B2368">
        <v>782</v>
      </c>
      <c r="C2368">
        <v>9345</v>
      </c>
      <c r="D2368">
        <v>1</v>
      </c>
      <c r="E2368">
        <v>1</v>
      </c>
      <c r="F2368">
        <v>1</v>
      </c>
      <c r="G2368" s="1">
        <v>39895</v>
      </c>
      <c r="H2368" s="1">
        <v>40476</v>
      </c>
      <c r="I2368" s="1">
        <v>39895</v>
      </c>
      <c r="J2368" s="1">
        <v>39972</v>
      </c>
      <c r="K2368" t="s">
        <v>15</v>
      </c>
      <c r="L2368" t="s">
        <v>16</v>
      </c>
      <c r="M2368">
        <v>1992</v>
      </c>
      <c r="N2368">
        <v>16</v>
      </c>
      <c r="O2368">
        <v>16</v>
      </c>
    </row>
    <row r="2369" spans="1:15" x14ac:dyDescent="0.25">
      <c r="A2369">
        <v>838350</v>
      </c>
      <c r="B2369">
        <v>572</v>
      </c>
      <c r="C2369">
        <v>6799</v>
      </c>
      <c r="D2369">
        <v>1</v>
      </c>
      <c r="E2369">
        <v>1</v>
      </c>
      <c r="F2369">
        <v>1</v>
      </c>
      <c r="G2369" s="1">
        <v>40552</v>
      </c>
      <c r="H2369" s="1">
        <v>41289</v>
      </c>
      <c r="I2369" s="1">
        <v>40552</v>
      </c>
      <c r="J2369" s="1">
        <v>40662</v>
      </c>
      <c r="K2369" t="s">
        <v>15</v>
      </c>
      <c r="L2369" t="s">
        <v>16</v>
      </c>
      <c r="M2369">
        <v>1998</v>
      </c>
      <c r="N2369">
        <v>12</v>
      </c>
      <c r="O2369">
        <v>12</v>
      </c>
    </row>
    <row r="2370" spans="1:15" x14ac:dyDescent="0.25">
      <c r="A2370">
        <v>838365</v>
      </c>
      <c r="B2370">
        <v>4754</v>
      </c>
      <c r="C2370">
        <v>6036</v>
      </c>
      <c r="D2370">
        <v>1</v>
      </c>
      <c r="E2370">
        <v>1</v>
      </c>
      <c r="F2370">
        <v>1</v>
      </c>
      <c r="G2370" s="1">
        <v>38712</v>
      </c>
      <c r="H2370" s="1">
        <v>39070</v>
      </c>
      <c r="I2370" s="1">
        <v>38806</v>
      </c>
      <c r="J2370" s="1">
        <v>39070</v>
      </c>
      <c r="K2370" t="s">
        <v>15</v>
      </c>
      <c r="L2370" t="s">
        <v>22</v>
      </c>
      <c r="M2370">
        <v>2005</v>
      </c>
      <c r="N2370">
        <v>0</v>
      </c>
      <c r="O2370">
        <v>0</v>
      </c>
    </row>
    <row r="2371" spans="1:15" x14ac:dyDescent="0.25">
      <c r="A2371">
        <v>838366</v>
      </c>
      <c r="B2371">
        <v>4756</v>
      </c>
      <c r="C2371">
        <v>1350</v>
      </c>
      <c r="D2371">
        <v>1</v>
      </c>
      <c r="E2371">
        <v>1</v>
      </c>
      <c r="F2371">
        <v>1</v>
      </c>
      <c r="G2371" s="1">
        <v>39016</v>
      </c>
      <c r="H2371" s="1">
        <v>39434</v>
      </c>
      <c r="I2371" s="1">
        <v>39016</v>
      </c>
      <c r="J2371" s="1">
        <v>39434</v>
      </c>
      <c r="K2371" t="s">
        <v>15</v>
      </c>
      <c r="L2371" t="s">
        <v>16</v>
      </c>
      <c r="M2371">
        <v>2006</v>
      </c>
      <c r="N2371">
        <v>0</v>
      </c>
      <c r="O2371">
        <v>0</v>
      </c>
    </row>
    <row r="2372" spans="1:15" x14ac:dyDescent="0.25">
      <c r="A2372">
        <v>838384</v>
      </c>
      <c r="B2372">
        <v>7041</v>
      </c>
      <c r="C2372">
        <v>5165</v>
      </c>
      <c r="D2372">
        <v>1</v>
      </c>
      <c r="E2372">
        <v>1</v>
      </c>
      <c r="F2372">
        <v>1</v>
      </c>
      <c r="G2372" s="1">
        <v>40219</v>
      </c>
      <c r="H2372" s="1">
        <v>40248</v>
      </c>
      <c r="I2372" s="1">
        <v>40228</v>
      </c>
      <c r="J2372" s="1">
        <v>40248</v>
      </c>
      <c r="K2372" t="s">
        <v>15</v>
      </c>
      <c r="L2372" t="s">
        <v>16</v>
      </c>
      <c r="M2372">
        <v>1992</v>
      </c>
      <c r="N2372">
        <v>17</v>
      </c>
      <c r="O2372">
        <v>17</v>
      </c>
    </row>
    <row r="2373" spans="1:15" x14ac:dyDescent="0.25">
      <c r="A2373">
        <v>838404</v>
      </c>
      <c r="B2373">
        <v>5303</v>
      </c>
      <c r="C2373">
        <v>5576</v>
      </c>
      <c r="D2373">
        <v>1</v>
      </c>
      <c r="E2373">
        <v>1</v>
      </c>
      <c r="F2373">
        <v>1</v>
      </c>
      <c r="G2373" s="1">
        <v>39680</v>
      </c>
      <c r="H2373" s="1">
        <v>40049</v>
      </c>
      <c r="I2373" s="1">
        <v>39757</v>
      </c>
      <c r="J2373" s="1">
        <v>40049</v>
      </c>
      <c r="K2373" t="s">
        <v>15</v>
      </c>
      <c r="L2373" t="s">
        <v>19</v>
      </c>
      <c r="M2373">
        <v>1996</v>
      </c>
      <c r="N2373">
        <v>12</v>
      </c>
      <c r="O2373">
        <v>12</v>
      </c>
    </row>
    <row r="2374" spans="1:15" x14ac:dyDescent="0.25">
      <c r="A2374">
        <v>838405</v>
      </c>
      <c r="B2374">
        <v>5302</v>
      </c>
      <c r="C2374">
        <v>8665</v>
      </c>
      <c r="D2374">
        <v>1</v>
      </c>
      <c r="E2374">
        <v>1</v>
      </c>
      <c r="F2374">
        <v>1</v>
      </c>
      <c r="G2374" s="1">
        <v>39680</v>
      </c>
      <c r="H2374" s="1">
        <v>40098</v>
      </c>
      <c r="I2374" s="1">
        <v>39863</v>
      </c>
      <c r="J2374" s="1">
        <v>40098</v>
      </c>
      <c r="K2374" t="s">
        <v>17</v>
      </c>
      <c r="L2374" t="s">
        <v>19</v>
      </c>
      <c r="M2374">
        <v>2006</v>
      </c>
      <c r="N2374">
        <v>2</v>
      </c>
      <c r="O2374">
        <v>2</v>
      </c>
    </row>
    <row r="2375" spans="1:15" x14ac:dyDescent="0.25">
      <c r="A2375">
        <v>838425</v>
      </c>
      <c r="B2375">
        <v>3520</v>
      </c>
      <c r="C2375">
        <v>10280</v>
      </c>
      <c r="D2375">
        <v>1</v>
      </c>
      <c r="E2375">
        <v>1</v>
      </c>
      <c r="F2375">
        <v>1</v>
      </c>
      <c r="G2375" s="1">
        <v>40557</v>
      </c>
      <c r="H2375" s="1">
        <v>40558</v>
      </c>
      <c r="I2375" s="1">
        <v>40557</v>
      </c>
      <c r="J2375" s="1">
        <v>40558</v>
      </c>
      <c r="K2375" t="s">
        <v>15</v>
      </c>
      <c r="L2375" t="s">
        <v>16</v>
      </c>
      <c r="M2375">
        <v>1995</v>
      </c>
      <c r="N2375">
        <v>15</v>
      </c>
      <c r="O2375">
        <v>15</v>
      </c>
    </row>
    <row r="2376" spans="1:15" x14ac:dyDescent="0.25">
      <c r="A2376">
        <v>838467</v>
      </c>
      <c r="B2376">
        <v>23547</v>
      </c>
      <c r="C2376">
        <v>48276</v>
      </c>
      <c r="D2376">
        <v>1</v>
      </c>
      <c r="E2376">
        <v>1</v>
      </c>
      <c r="F2376">
        <v>1</v>
      </c>
      <c r="G2376" s="1">
        <v>41984</v>
      </c>
      <c r="H2376" s="1">
        <v>41985</v>
      </c>
      <c r="I2376" s="1">
        <v>41984</v>
      </c>
      <c r="J2376" s="1">
        <v>41985</v>
      </c>
      <c r="K2376" t="s">
        <v>17</v>
      </c>
      <c r="L2376" t="s">
        <v>16</v>
      </c>
      <c r="M2376">
        <v>1996</v>
      </c>
      <c r="N2376">
        <v>18</v>
      </c>
      <c r="O2376">
        <v>18</v>
      </c>
    </row>
    <row r="2377" spans="1:15" x14ac:dyDescent="0.25">
      <c r="A2377">
        <v>838468</v>
      </c>
      <c r="B2377">
        <v>1491</v>
      </c>
      <c r="C2377">
        <v>2638</v>
      </c>
      <c r="D2377">
        <v>1</v>
      </c>
      <c r="E2377">
        <v>1</v>
      </c>
      <c r="F2377">
        <v>1</v>
      </c>
      <c r="G2377" s="1">
        <v>39659</v>
      </c>
      <c r="H2377" s="1">
        <v>40736</v>
      </c>
      <c r="I2377" s="1">
        <v>39886</v>
      </c>
      <c r="J2377" s="1">
        <v>40206</v>
      </c>
      <c r="K2377" t="s">
        <v>17</v>
      </c>
      <c r="L2377" t="s">
        <v>16</v>
      </c>
      <c r="M2377">
        <v>1997</v>
      </c>
      <c r="N2377">
        <v>10</v>
      </c>
      <c r="O2377">
        <v>11</v>
      </c>
    </row>
    <row r="2378" spans="1:15" x14ac:dyDescent="0.25">
      <c r="A2378">
        <v>838469</v>
      </c>
      <c r="B2378">
        <v>1492</v>
      </c>
      <c r="C2378">
        <v>639</v>
      </c>
      <c r="D2378">
        <v>1</v>
      </c>
      <c r="E2378">
        <v>1</v>
      </c>
      <c r="F2378">
        <v>1</v>
      </c>
      <c r="G2378" s="1">
        <v>39659</v>
      </c>
      <c r="H2378" s="1">
        <v>40427</v>
      </c>
      <c r="I2378" s="1">
        <v>39886</v>
      </c>
      <c r="J2378" s="1">
        <v>40427</v>
      </c>
      <c r="K2378" t="s">
        <v>15</v>
      </c>
      <c r="L2378" t="s">
        <v>16</v>
      </c>
      <c r="M2378">
        <v>1999</v>
      </c>
      <c r="N2378">
        <v>9</v>
      </c>
      <c r="O2378">
        <v>9</v>
      </c>
    </row>
    <row r="2379" spans="1:15" x14ac:dyDescent="0.25">
      <c r="A2379">
        <v>838470</v>
      </c>
      <c r="B2379">
        <v>1489</v>
      </c>
      <c r="C2379">
        <v>6883</v>
      </c>
      <c r="D2379">
        <v>1</v>
      </c>
      <c r="E2379">
        <v>1</v>
      </c>
      <c r="F2379">
        <v>1</v>
      </c>
      <c r="G2379" s="1">
        <v>39659</v>
      </c>
      <c r="H2379" s="1">
        <v>40427</v>
      </c>
      <c r="I2379" s="1">
        <v>39886</v>
      </c>
      <c r="J2379" s="1">
        <v>40427</v>
      </c>
      <c r="K2379" t="s">
        <v>17</v>
      </c>
      <c r="L2379" t="s">
        <v>16</v>
      </c>
      <c r="M2379">
        <v>2000</v>
      </c>
      <c r="N2379">
        <v>7</v>
      </c>
      <c r="O2379">
        <v>8</v>
      </c>
    </row>
    <row r="2380" spans="1:15" x14ac:dyDescent="0.25">
      <c r="A2380">
        <v>838471</v>
      </c>
      <c r="B2380">
        <v>1487</v>
      </c>
      <c r="C2380">
        <v>7738</v>
      </c>
      <c r="D2380">
        <v>1</v>
      </c>
      <c r="E2380">
        <v>1</v>
      </c>
      <c r="F2380">
        <v>1</v>
      </c>
      <c r="G2380" s="1">
        <v>39659</v>
      </c>
      <c r="H2380" s="1">
        <v>40014</v>
      </c>
      <c r="I2380" s="1">
        <v>39888</v>
      </c>
      <c r="J2380" s="1">
        <v>40014</v>
      </c>
      <c r="K2380" t="s">
        <v>15</v>
      </c>
      <c r="L2380" t="s">
        <v>16</v>
      </c>
      <c r="M2380">
        <v>2002</v>
      </c>
      <c r="N2380">
        <v>6</v>
      </c>
      <c r="O2380">
        <v>7</v>
      </c>
    </row>
    <row r="2381" spans="1:15" x14ac:dyDescent="0.25">
      <c r="A2381">
        <v>838472</v>
      </c>
      <c r="B2381">
        <v>1490</v>
      </c>
      <c r="C2381">
        <v>3316</v>
      </c>
      <c r="D2381">
        <v>1</v>
      </c>
      <c r="E2381">
        <v>1</v>
      </c>
      <c r="F2381">
        <v>1</v>
      </c>
      <c r="G2381" s="1">
        <v>39659</v>
      </c>
      <c r="H2381" s="1">
        <v>40918</v>
      </c>
      <c r="I2381" s="1">
        <v>39888</v>
      </c>
      <c r="J2381" s="1">
        <v>40207</v>
      </c>
      <c r="K2381" t="s">
        <v>15</v>
      </c>
      <c r="L2381" t="s">
        <v>16</v>
      </c>
      <c r="M2381">
        <v>2003</v>
      </c>
      <c r="N2381">
        <v>5</v>
      </c>
      <c r="O2381">
        <v>5</v>
      </c>
    </row>
    <row r="2382" spans="1:15" x14ac:dyDescent="0.25">
      <c r="A2382">
        <v>838473</v>
      </c>
      <c r="B2382">
        <v>1484</v>
      </c>
      <c r="C2382">
        <v>13355</v>
      </c>
      <c r="D2382">
        <v>1</v>
      </c>
      <c r="E2382">
        <v>1</v>
      </c>
      <c r="F2382">
        <v>1</v>
      </c>
      <c r="G2382" s="1">
        <v>39659</v>
      </c>
      <c r="H2382" s="1">
        <v>40568</v>
      </c>
      <c r="I2382" s="1">
        <v>39888</v>
      </c>
      <c r="J2382" s="1">
        <v>40207</v>
      </c>
      <c r="K2382" t="s">
        <v>17</v>
      </c>
      <c r="L2382" t="s">
        <v>16</v>
      </c>
      <c r="M2382">
        <v>2006</v>
      </c>
      <c r="N2382">
        <v>2</v>
      </c>
      <c r="O2382">
        <v>2</v>
      </c>
    </row>
    <row r="2383" spans="1:15" x14ac:dyDescent="0.25">
      <c r="A2383">
        <v>838474</v>
      </c>
      <c r="B2383">
        <v>1486</v>
      </c>
      <c r="C2383">
        <v>11970</v>
      </c>
      <c r="D2383">
        <v>1</v>
      </c>
      <c r="E2383">
        <v>1</v>
      </c>
      <c r="F2383">
        <v>1</v>
      </c>
      <c r="G2383" s="1">
        <v>40066</v>
      </c>
      <c r="H2383" s="1">
        <v>40918</v>
      </c>
      <c r="I2383" s="1">
        <v>40066</v>
      </c>
      <c r="J2383" s="1">
        <v>40071</v>
      </c>
      <c r="K2383" t="s">
        <v>15</v>
      </c>
      <c r="L2383" t="s">
        <v>16</v>
      </c>
      <c r="M2383">
        <v>2007</v>
      </c>
      <c r="N2383">
        <v>2</v>
      </c>
      <c r="O2383">
        <v>2</v>
      </c>
    </row>
    <row r="2384" spans="1:15" x14ac:dyDescent="0.25">
      <c r="A2384">
        <v>838475</v>
      </c>
      <c r="B2384">
        <v>1485</v>
      </c>
      <c r="C2384">
        <v>12097</v>
      </c>
      <c r="D2384">
        <v>1</v>
      </c>
      <c r="E2384">
        <v>1</v>
      </c>
      <c r="F2384">
        <v>1</v>
      </c>
      <c r="G2384" s="1">
        <v>40066</v>
      </c>
      <c r="H2384" s="1">
        <v>40667</v>
      </c>
      <c r="I2384" s="1">
        <v>40066</v>
      </c>
      <c r="J2384" s="1">
        <v>40071</v>
      </c>
      <c r="K2384" t="s">
        <v>17</v>
      </c>
      <c r="L2384" t="s">
        <v>16</v>
      </c>
      <c r="M2384">
        <v>2008</v>
      </c>
      <c r="N2384">
        <v>1</v>
      </c>
      <c r="O2384">
        <v>1</v>
      </c>
    </row>
    <row r="2385" spans="1:15" x14ac:dyDescent="0.25">
      <c r="A2385">
        <v>838496</v>
      </c>
      <c r="B2385">
        <v>4607</v>
      </c>
      <c r="C2385">
        <v>5390</v>
      </c>
      <c r="D2385">
        <v>1</v>
      </c>
      <c r="E2385">
        <v>1</v>
      </c>
      <c r="F2385">
        <v>1</v>
      </c>
      <c r="G2385" s="1">
        <v>38996</v>
      </c>
      <c r="H2385" s="1">
        <v>40648</v>
      </c>
      <c r="I2385" s="1">
        <v>39757</v>
      </c>
      <c r="J2385" s="1">
        <v>40648</v>
      </c>
      <c r="K2385" t="s">
        <v>17</v>
      </c>
      <c r="L2385" t="s">
        <v>22</v>
      </c>
      <c r="M2385">
        <v>1992</v>
      </c>
      <c r="N2385">
        <v>14</v>
      </c>
      <c r="O2385">
        <v>16</v>
      </c>
    </row>
    <row r="2386" spans="1:15" x14ac:dyDescent="0.25">
      <c r="A2386">
        <v>838497</v>
      </c>
      <c r="B2386">
        <v>4606</v>
      </c>
      <c r="C2386">
        <v>8307</v>
      </c>
      <c r="D2386">
        <v>1</v>
      </c>
      <c r="E2386">
        <v>1</v>
      </c>
      <c r="F2386">
        <v>1</v>
      </c>
      <c r="G2386" s="1">
        <v>38996</v>
      </c>
      <c r="H2386" s="1">
        <v>41215</v>
      </c>
      <c r="I2386" s="1">
        <v>39262</v>
      </c>
      <c r="J2386" s="1">
        <v>40302</v>
      </c>
      <c r="K2386" t="s">
        <v>15</v>
      </c>
      <c r="L2386" t="s">
        <v>22</v>
      </c>
      <c r="M2386">
        <v>1994</v>
      </c>
      <c r="N2386">
        <v>11</v>
      </c>
      <c r="O2386">
        <v>12</v>
      </c>
    </row>
    <row r="2387" spans="1:15" x14ac:dyDescent="0.25">
      <c r="A2387">
        <v>838507</v>
      </c>
      <c r="B2387">
        <v>189</v>
      </c>
      <c r="C2387">
        <v>6663</v>
      </c>
      <c r="D2387">
        <v>1</v>
      </c>
      <c r="E2387">
        <v>1</v>
      </c>
      <c r="F2387">
        <v>1</v>
      </c>
      <c r="G2387" s="1">
        <v>39946</v>
      </c>
      <c r="H2387" s="1">
        <v>39974</v>
      </c>
      <c r="I2387" s="1">
        <v>39946</v>
      </c>
      <c r="J2387" s="1">
        <v>39974</v>
      </c>
      <c r="K2387" t="s">
        <v>15</v>
      </c>
      <c r="L2387" t="s">
        <v>19</v>
      </c>
      <c r="M2387">
        <v>1992</v>
      </c>
      <c r="N2387">
        <v>16</v>
      </c>
      <c r="O2387">
        <v>16</v>
      </c>
    </row>
    <row r="2388" spans="1:15" x14ac:dyDescent="0.25">
      <c r="A2388">
        <v>838508</v>
      </c>
      <c r="B2388">
        <v>191</v>
      </c>
      <c r="C2388">
        <v>2944</v>
      </c>
      <c r="D2388">
        <v>1</v>
      </c>
      <c r="E2388">
        <v>1</v>
      </c>
      <c r="F2388">
        <v>1</v>
      </c>
      <c r="G2388" s="1">
        <v>39946</v>
      </c>
      <c r="H2388" s="1">
        <v>39974</v>
      </c>
      <c r="I2388" s="1">
        <v>39946</v>
      </c>
      <c r="J2388" s="1">
        <v>39974</v>
      </c>
      <c r="K2388" t="s">
        <v>17</v>
      </c>
      <c r="L2388" t="s">
        <v>19</v>
      </c>
      <c r="M2388">
        <v>1994</v>
      </c>
      <c r="N2388">
        <v>14</v>
      </c>
      <c r="O2388">
        <v>14</v>
      </c>
    </row>
    <row r="2389" spans="1:15" x14ac:dyDescent="0.25">
      <c r="A2389">
        <v>838519</v>
      </c>
      <c r="B2389">
        <v>6277</v>
      </c>
      <c r="C2389">
        <v>9736</v>
      </c>
      <c r="D2389">
        <v>1</v>
      </c>
      <c r="E2389">
        <v>1</v>
      </c>
      <c r="F2389">
        <v>1</v>
      </c>
      <c r="G2389" s="1">
        <v>40147</v>
      </c>
      <c r="H2389" s="1">
        <v>40241</v>
      </c>
      <c r="I2389" s="1">
        <v>40147</v>
      </c>
      <c r="J2389" s="1">
        <v>40163</v>
      </c>
      <c r="K2389" t="s">
        <v>15</v>
      </c>
      <c r="L2389" t="s">
        <v>19</v>
      </c>
      <c r="M2389">
        <v>1992</v>
      </c>
      <c r="N2389">
        <v>17</v>
      </c>
      <c r="O2389">
        <v>17</v>
      </c>
    </row>
    <row r="2390" spans="1:15" x14ac:dyDescent="0.25">
      <c r="A2390">
        <v>838562</v>
      </c>
      <c r="B2390">
        <v>6221</v>
      </c>
      <c r="C2390">
        <v>15173</v>
      </c>
      <c r="D2390">
        <v>1</v>
      </c>
      <c r="E2390">
        <v>1</v>
      </c>
      <c r="F2390">
        <v>1</v>
      </c>
      <c r="G2390" s="1">
        <v>38440</v>
      </c>
      <c r="H2390" s="1">
        <v>39252</v>
      </c>
      <c r="I2390" s="1">
        <v>38556</v>
      </c>
      <c r="J2390" s="1">
        <v>39252</v>
      </c>
      <c r="K2390" t="s">
        <v>15</v>
      </c>
      <c r="L2390" t="s">
        <v>19</v>
      </c>
      <c r="M2390">
        <v>2005</v>
      </c>
      <c r="N2390">
        <v>0</v>
      </c>
      <c r="O2390">
        <v>0</v>
      </c>
    </row>
    <row r="2391" spans="1:15" x14ac:dyDescent="0.25">
      <c r="A2391">
        <v>838564</v>
      </c>
      <c r="B2391">
        <v>6222</v>
      </c>
      <c r="C2391">
        <v>11455</v>
      </c>
      <c r="D2391">
        <v>1</v>
      </c>
      <c r="E2391">
        <v>1</v>
      </c>
      <c r="F2391">
        <v>1</v>
      </c>
      <c r="G2391" s="1">
        <v>39605</v>
      </c>
      <c r="H2391" s="1">
        <v>40138</v>
      </c>
      <c r="I2391" s="1">
        <v>39743</v>
      </c>
      <c r="J2391" s="1">
        <v>40138</v>
      </c>
      <c r="K2391" t="s">
        <v>15</v>
      </c>
      <c r="L2391" t="s">
        <v>19</v>
      </c>
      <c r="M2391">
        <v>2008</v>
      </c>
      <c r="N2391">
        <v>0</v>
      </c>
      <c r="O2391">
        <v>0</v>
      </c>
    </row>
    <row r="2392" spans="1:15" x14ac:dyDescent="0.25">
      <c r="A2392">
        <v>838587</v>
      </c>
      <c r="B2392">
        <v>4623</v>
      </c>
      <c r="C2392">
        <v>7613</v>
      </c>
      <c r="D2392">
        <v>1</v>
      </c>
      <c r="E2392">
        <v>1</v>
      </c>
      <c r="F2392">
        <v>1</v>
      </c>
      <c r="G2392" s="1">
        <v>37593</v>
      </c>
      <c r="H2392" s="1">
        <v>41544</v>
      </c>
      <c r="I2392" s="1">
        <v>39922</v>
      </c>
      <c r="J2392" s="1">
        <v>40182</v>
      </c>
      <c r="K2392" t="s">
        <v>15</v>
      </c>
      <c r="L2392" t="s">
        <v>16</v>
      </c>
      <c r="M2392">
        <v>1992</v>
      </c>
      <c r="N2392">
        <v>10</v>
      </c>
      <c r="O2392">
        <v>16</v>
      </c>
    </row>
    <row r="2393" spans="1:15" x14ac:dyDescent="0.25">
      <c r="A2393">
        <v>838589</v>
      </c>
      <c r="B2393">
        <v>4625</v>
      </c>
      <c r="C2393">
        <v>3192</v>
      </c>
      <c r="D2393">
        <v>1</v>
      </c>
      <c r="E2393">
        <v>1</v>
      </c>
      <c r="F2393">
        <v>1</v>
      </c>
      <c r="G2393" s="1">
        <v>39993</v>
      </c>
      <c r="H2393" s="1">
        <v>40039</v>
      </c>
      <c r="I2393" s="1">
        <v>39993</v>
      </c>
      <c r="J2393" s="1">
        <v>40039</v>
      </c>
      <c r="K2393" t="s">
        <v>17</v>
      </c>
      <c r="L2393" t="s">
        <v>16</v>
      </c>
      <c r="M2393">
        <v>1995</v>
      </c>
      <c r="N2393">
        <v>14</v>
      </c>
      <c r="O2393">
        <v>14</v>
      </c>
    </row>
    <row r="2394" spans="1:15" x14ac:dyDescent="0.25">
      <c r="A2394">
        <v>838608</v>
      </c>
      <c r="B2394">
        <v>1207</v>
      </c>
      <c r="C2394">
        <v>6835</v>
      </c>
      <c r="D2394">
        <v>1</v>
      </c>
      <c r="E2394">
        <v>1</v>
      </c>
      <c r="F2394">
        <v>1</v>
      </c>
      <c r="G2394" s="1">
        <v>37733</v>
      </c>
      <c r="H2394" s="1">
        <v>41263</v>
      </c>
      <c r="I2394" s="1">
        <v>39903</v>
      </c>
      <c r="J2394" s="1">
        <v>41263</v>
      </c>
      <c r="K2394" t="s">
        <v>17</v>
      </c>
      <c r="L2394" t="s">
        <v>16</v>
      </c>
      <c r="M2394">
        <v>1991</v>
      </c>
      <c r="N2394">
        <v>11</v>
      </c>
      <c r="O2394">
        <v>17</v>
      </c>
    </row>
    <row r="2395" spans="1:15" x14ac:dyDescent="0.25">
      <c r="A2395">
        <v>838629</v>
      </c>
      <c r="B2395">
        <v>9225</v>
      </c>
      <c r="C2395">
        <v>17258</v>
      </c>
      <c r="D2395">
        <v>1</v>
      </c>
      <c r="E2395">
        <v>1</v>
      </c>
      <c r="F2395">
        <v>1</v>
      </c>
      <c r="G2395" s="1">
        <v>40667</v>
      </c>
      <c r="H2395" s="1">
        <v>40672</v>
      </c>
      <c r="I2395" s="1">
        <v>40667</v>
      </c>
      <c r="J2395" s="1">
        <v>40672</v>
      </c>
      <c r="K2395" t="s">
        <v>15</v>
      </c>
      <c r="L2395" t="s">
        <v>16</v>
      </c>
      <c r="M2395">
        <v>1992</v>
      </c>
      <c r="N2395">
        <v>18</v>
      </c>
      <c r="O2395">
        <v>18</v>
      </c>
    </row>
    <row r="2396" spans="1:15" x14ac:dyDescent="0.25">
      <c r="A2396">
        <v>838631</v>
      </c>
      <c r="B2396">
        <v>13032</v>
      </c>
      <c r="C2396">
        <v>26045</v>
      </c>
      <c r="D2396">
        <v>1</v>
      </c>
      <c r="E2396">
        <v>1</v>
      </c>
      <c r="F2396">
        <v>1</v>
      </c>
      <c r="G2396" s="1">
        <v>41051</v>
      </c>
      <c r="H2396" s="1">
        <v>41052</v>
      </c>
      <c r="I2396" s="1">
        <v>41051</v>
      </c>
      <c r="J2396" s="1">
        <v>41052</v>
      </c>
      <c r="K2396" t="s">
        <v>15</v>
      </c>
      <c r="L2396" t="s">
        <v>16</v>
      </c>
      <c r="M2396">
        <v>1997</v>
      </c>
      <c r="N2396">
        <v>15</v>
      </c>
      <c r="O2396">
        <v>15</v>
      </c>
    </row>
    <row r="2397" spans="1:15" x14ac:dyDescent="0.25">
      <c r="A2397">
        <v>838638</v>
      </c>
      <c r="B2397">
        <v>5902</v>
      </c>
      <c r="C2397">
        <v>3910</v>
      </c>
      <c r="D2397">
        <v>1</v>
      </c>
      <c r="E2397">
        <v>1</v>
      </c>
      <c r="F2397">
        <v>1</v>
      </c>
      <c r="G2397" s="1">
        <v>38623</v>
      </c>
      <c r="H2397" t="s">
        <v>21</v>
      </c>
      <c r="I2397" s="1">
        <v>39692</v>
      </c>
      <c r="J2397" s="1">
        <v>40763</v>
      </c>
      <c r="K2397" t="s">
        <v>17</v>
      </c>
      <c r="L2397" t="s">
        <v>16</v>
      </c>
      <c r="M2397">
        <v>1992</v>
      </c>
      <c r="N2397">
        <v>13</v>
      </c>
      <c r="O2397">
        <v>15</v>
      </c>
    </row>
    <row r="2398" spans="1:15" x14ac:dyDescent="0.25">
      <c r="A2398">
        <v>838639</v>
      </c>
      <c r="B2398">
        <v>5901</v>
      </c>
      <c r="C2398">
        <v>5570</v>
      </c>
      <c r="D2398">
        <v>1</v>
      </c>
      <c r="E2398">
        <v>1</v>
      </c>
      <c r="F2398">
        <v>1</v>
      </c>
      <c r="G2398" s="1">
        <v>38623</v>
      </c>
      <c r="H2398" s="1">
        <v>41517</v>
      </c>
      <c r="I2398" s="1">
        <v>39259</v>
      </c>
      <c r="J2398" s="1">
        <v>41503</v>
      </c>
      <c r="K2398" t="s">
        <v>17</v>
      </c>
      <c r="L2398" t="s">
        <v>16</v>
      </c>
      <c r="M2398">
        <v>1994</v>
      </c>
      <c r="N2398">
        <v>11</v>
      </c>
      <c r="O2398">
        <v>13</v>
      </c>
    </row>
    <row r="2399" spans="1:15" x14ac:dyDescent="0.25">
      <c r="A2399">
        <v>838668</v>
      </c>
      <c r="B2399">
        <v>6466</v>
      </c>
      <c r="C2399">
        <v>10218</v>
      </c>
      <c r="D2399">
        <v>1</v>
      </c>
      <c r="E2399">
        <v>1</v>
      </c>
      <c r="F2399">
        <v>1</v>
      </c>
      <c r="G2399" s="1">
        <v>39142</v>
      </c>
      <c r="H2399" s="1">
        <v>40392</v>
      </c>
      <c r="I2399" s="1">
        <v>39319</v>
      </c>
      <c r="J2399" s="1">
        <v>39947</v>
      </c>
      <c r="K2399" t="s">
        <v>17</v>
      </c>
      <c r="L2399" t="s">
        <v>19</v>
      </c>
      <c r="M2399">
        <v>1991</v>
      </c>
      <c r="N2399">
        <v>15</v>
      </c>
      <c r="O2399">
        <v>16</v>
      </c>
    </row>
    <row r="2400" spans="1:15" x14ac:dyDescent="0.25">
      <c r="A2400">
        <v>838679</v>
      </c>
      <c r="B2400">
        <v>2014</v>
      </c>
      <c r="C2400">
        <v>5533</v>
      </c>
      <c r="D2400">
        <v>1</v>
      </c>
      <c r="E2400">
        <v>1</v>
      </c>
      <c r="F2400">
        <v>1</v>
      </c>
      <c r="G2400" s="1">
        <v>40577</v>
      </c>
      <c r="H2400" s="1">
        <v>40578</v>
      </c>
      <c r="I2400" s="1">
        <v>40577</v>
      </c>
      <c r="J2400" s="1">
        <v>40578</v>
      </c>
      <c r="K2400" t="s">
        <v>15</v>
      </c>
      <c r="L2400" t="s">
        <v>16</v>
      </c>
      <c r="M2400">
        <v>1997</v>
      </c>
      <c r="N2400">
        <v>13</v>
      </c>
      <c r="O2400">
        <v>13</v>
      </c>
    </row>
    <row r="2401" spans="1:15" x14ac:dyDescent="0.25">
      <c r="A2401">
        <v>838692</v>
      </c>
      <c r="B2401">
        <v>4557</v>
      </c>
      <c r="C2401">
        <v>8664</v>
      </c>
      <c r="D2401">
        <v>1</v>
      </c>
      <c r="E2401">
        <v>1</v>
      </c>
      <c r="F2401">
        <v>1</v>
      </c>
      <c r="G2401" s="1">
        <v>38061</v>
      </c>
      <c r="H2401" s="1">
        <v>40135</v>
      </c>
      <c r="I2401" s="1">
        <v>39931</v>
      </c>
      <c r="J2401" s="1">
        <v>40135</v>
      </c>
      <c r="K2401" t="s">
        <v>17</v>
      </c>
      <c r="L2401" t="s">
        <v>16</v>
      </c>
      <c r="M2401">
        <v>1992</v>
      </c>
      <c r="N2401">
        <v>11</v>
      </c>
      <c r="O2401">
        <v>16</v>
      </c>
    </row>
    <row r="2402" spans="1:15" x14ac:dyDescent="0.25">
      <c r="A2402">
        <v>838724</v>
      </c>
      <c r="B2402">
        <v>3064</v>
      </c>
      <c r="C2402">
        <v>6331</v>
      </c>
      <c r="D2402">
        <v>1</v>
      </c>
      <c r="E2402">
        <v>1</v>
      </c>
      <c r="F2402">
        <v>1</v>
      </c>
      <c r="G2402" s="1">
        <v>38932</v>
      </c>
      <c r="H2402" s="1">
        <v>39979</v>
      </c>
      <c r="I2402" s="1">
        <v>39643</v>
      </c>
      <c r="J2402" s="1">
        <v>39979</v>
      </c>
      <c r="K2402" t="s">
        <v>15</v>
      </c>
      <c r="L2402" t="s">
        <v>19</v>
      </c>
      <c r="M2402">
        <v>1991</v>
      </c>
      <c r="N2402">
        <v>15</v>
      </c>
      <c r="O2402">
        <v>17</v>
      </c>
    </row>
    <row r="2403" spans="1:15" x14ac:dyDescent="0.25">
      <c r="A2403">
        <v>838757</v>
      </c>
      <c r="B2403">
        <v>4890</v>
      </c>
      <c r="C2403">
        <v>453</v>
      </c>
      <c r="D2403">
        <v>1</v>
      </c>
      <c r="E2403">
        <v>1</v>
      </c>
      <c r="F2403">
        <v>1</v>
      </c>
      <c r="G2403" s="1">
        <v>38644</v>
      </c>
      <c r="H2403" s="1">
        <v>40127</v>
      </c>
      <c r="I2403" s="1">
        <v>39624</v>
      </c>
      <c r="J2403" s="1">
        <v>40127</v>
      </c>
      <c r="K2403" t="s">
        <v>17</v>
      </c>
      <c r="L2403" t="s">
        <v>16</v>
      </c>
      <c r="M2403">
        <v>1989</v>
      </c>
      <c r="N2403">
        <v>15</v>
      </c>
      <c r="O2403">
        <v>18</v>
      </c>
    </row>
    <row r="2404" spans="1:15" x14ac:dyDescent="0.25">
      <c r="A2404">
        <v>838758</v>
      </c>
      <c r="B2404">
        <v>4889</v>
      </c>
      <c r="C2404">
        <v>4374</v>
      </c>
      <c r="D2404">
        <v>1</v>
      </c>
      <c r="E2404">
        <v>1</v>
      </c>
      <c r="F2404">
        <v>1</v>
      </c>
      <c r="G2404" s="1">
        <v>38644</v>
      </c>
      <c r="H2404" s="1">
        <v>40463</v>
      </c>
      <c r="I2404" s="1">
        <v>39210</v>
      </c>
      <c r="J2404" s="1">
        <v>40463</v>
      </c>
      <c r="K2404" t="s">
        <v>17</v>
      </c>
      <c r="L2404" t="s">
        <v>16</v>
      </c>
      <c r="M2404">
        <v>1991</v>
      </c>
      <c r="N2404">
        <v>14</v>
      </c>
      <c r="O2404">
        <v>15</v>
      </c>
    </row>
    <row r="2405" spans="1:15" x14ac:dyDescent="0.25">
      <c r="A2405">
        <v>838768</v>
      </c>
      <c r="B2405">
        <v>4788</v>
      </c>
      <c r="C2405">
        <v>1703</v>
      </c>
      <c r="D2405">
        <v>1</v>
      </c>
      <c r="E2405">
        <v>1</v>
      </c>
      <c r="F2405">
        <v>1</v>
      </c>
      <c r="G2405" s="1">
        <v>38498</v>
      </c>
      <c r="H2405" s="1">
        <v>40525</v>
      </c>
      <c r="I2405" s="1">
        <v>39675</v>
      </c>
      <c r="J2405" s="1">
        <v>39988</v>
      </c>
      <c r="K2405" t="s">
        <v>15</v>
      </c>
      <c r="L2405" t="s">
        <v>19</v>
      </c>
      <c r="M2405">
        <v>1990</v>
      </c>
      <c r="N2405">
        <v>14</v>
      </c>
      <c r="O2405">
        <v>18</v>
      </c>
    </row>
    <row r="2406" spans="1:15" x14ac:dyDescent="0.25">
      <c r="A2406">
        <v>838781</v>
      </c>
      <c r="B2406">
        <v>7603</v>
      </c>
      <c r="C2406">
        <v>7909</v>
      </c>
      <c r="D2406">
        <v>1</v>
      </c>
      <c r="E2406">
        <v>1</v>
      </c>
      <c r="F2406">
        <v>1</v>
      </c>
      <c r="G2406" s="1">
        <v>38966</v>
      </c>
      <c r="H2406" s="1">
        <v>41156</v>
      </c>
      <c r="I2406" s="1">
        <v>39630</v>
      </c>
      <c r="J2406" s="1">
        <v>40043</v>
      </c>
      <c r="K2406" t="s">
        <v>17</v>
      </c>
      <c r="L2406" t="s">
        <v>16</v>
      </c>
      <c r="M2406">
        <v>1994</v>
      </c>
      <c r="N2406">
        <v>11</v>
      </c>
      <c r="O2406">
        <v>13</v>
      </c>
    </row>
    <row r="2407" spans="1:15" x14ac:dyDescent="0.25">
      <c r="A2407">
        <v>838782</v>
      </c>
      <c r="B2407">
        <v>8589</v>
      </c>
      <c r="C2407">
        <v>16128</v>
      </c>
      <c r="D2407">
        <v>1</v>
      </c>
      <c r="E2407">
        <v>1</v>
      </c>
      <c r="F2407">
        <v>1</v>
      </c>
      <c r="G2407" s="1">
        <v>40634</v>
      </c>
      <c r="H2407" s="1">
        <v>40658</v>
      </c>
      <c r="I2407" s="1">
        <v>40634</v>
      </c>
      <c r="J2407" s="1">
        <v>40658</v>
      </c>
      <c r="K2407" t="s">
        <v>15</v>
      </c>
      <c r="L2407" t="s">
        <v>16</v>
      </c>
      <c r="M2407">
        <v>1995</v>
      </c>
      <c r="N2407">
        <v>15</v>
      </c>
      <c r="O2407">
        <v>15</v>
      </c>
    </row>
    <row r="2408" spans="1:15" x14ac:dyDescent="0.25">
      <c r="A2408">
        <v>838783</v>
      </c>
      <c r="B2408">
        <v>7602</v>
      </c>
      <c r="C2408">
        <v>5606</v>
      </c>
      <c r="D2408">
        <v>1</v>
      </c>
      <c r="E2408">
        <v>1</v>
      </c>
      <c r="F2408">
        <v>1</v>
      </c>
      <c r="G2408" s="1">
        <v>40326</v>
      </c>
      <c r="H2408" s="1">
        <v>40774</v>
      </c>
      <c r="I2408" s="1">
        <v>40344</v>
      </c>
      <c r="J2408" s="1">
        <v>40499</v>
      </c>
      <c r="K2408" t="s">
        <v>17</v>
      </c>
      <c r="L2408" t="s">
        <v>16</v>
      </c>
      <c r="M2408">
        <v>1996</v>
      </c>
      <c r="N2408">
        <v>13</v>
      </c>
      <c r="O2408">
        <v>13</v>
      </c>
    </row>
    <row r="2409" spans="1:15" x14ac:dyDescent="0.25">
      <c r="A2409">
        <v>838802</v>
      </c>
      <c r="B2409">
        <v>1889</v>
      </c>
      <c r="C2409">
        <v>9683</v>
      </c>
      <c r="D2409">
        <v>1</v>
      </c>
      <c r="E2409">
        <v>1</v>
      </c>
      <c r="F2409">
        <v>1</v>
      </c>
      <c r="G2409" s="1">
        <v>38070</v>
      </c>
      <c r="H2409" s="1">
        <v>40724</v>
      </c>
      <c r="I2409" s="1">
        <v>40057</v>
      </c>
      <c r="J2409" s="1">
        <v>40724</v>
      </c>
      <c r="K2409" t="s">
        <v>17</v>
      </c>
      <c r="L2409" t="s">
        <v>22</v>
      </c>
      <c r="M2409">
        <v>1990</v>
      </c>
      <c r="N2409">
        <v>13</v>
      </c>
      <c r="O2409">
        <v>19</v>
      </c>
    </row>
    <row r="2410" spans="1:15" x14ac:dyDescent="0.25">
      <c r="A2410">
        <v>838816</v>
      </c>
      <c r="B2410">
        <v>626</v>
      </c>
      <c r="C2410">
        <v>74</v>
      </c>
      <c r="D2410">
        <v>1</v>
      </c>
      <c r="E2410">
        <v>1</v>
      </c>
      <c r="F2410">
        <v>1</v>
      </c>
      <c r="G2410" s="1">
        <v>38962</v>
      </c>
      <c r="H2410" s="1">
        <v>41205</v>
      </c>
      <c r="I2410" s="1">
        <v>39049</v>
      </c>
      <c r="J2410" s="1">
        <v>41205</v>
      </c>
      <c r="K2410" t="s">
        <v>17</v>
      </c>
      <c r="L2410" t="s">
        <v>19</v>
      </c>
      <c r="M2410">
        <v>1991</v>
      </c>
      <c r="N2410">
        <v>14</v>
      </c>
      <c r="O2410">
        <v>15</v>
      </c>
    </row>
    <row r="2411" spans="1:15" x14ac:dyDescent="0.25">
      <c r="A2411">
        <v>838864</v>
      </c>
      <c r="B2411">
        <v>7079</v>
      </c>
      <c r="C2411">
        <v>7606</v>
      </c>
      <c r="D2411">
        <v>1</v>
      </c>
      <c r="E2411">
        <v>1</v>
      </c>
      <c r="F2411">
        <v>1</v>
      </c>
      <c r="G2411" s="1">
        <v>38723</v>
      </c>
      <c r="H2411" s="1">
        <v>40788</v>
      </c>
      <c r="I2411" s="1">
        <v>40035</v>
      </c>
      <c r="J2411" s="1">
        <v>40080</v>
      </c>
      <c r="K2411" t="s">
        <v>15</v>
      </c>
      <c r="L2411" t="s">
        <v>16</v>
      </c>
      <c r="M2411">
        <v>1993</v>
      </c>
      <c r="N2411">
        <v>12</v>
      </c>
      <c r="O2411">
        <v>16</v>
      </c>
    </row>
    <row r="2412" spans="1:15" x14ac:dyDescent="0.25">
      <c r="A2412">
        <v>838873</v>
      </c>
      <c r="B2412">
        <v>2862</v>
      </c>
      <c r="C2412">
        <v>6253</v>
      </c>
      <c r="D2412">
        <v>1</v>
      </c>
      <c r="E2412">
        <v>1</v>
      </c>
      <c r="F2412">
        <v>1</v>
      </c>
      <c r="G2412" s="1">
        <v>38252</v>
      </c>
      <c r="H2412" s="1">
        <v>42412</v>
      </c>
      <c r="I2412" s="1">
        <v>39904</v>
      </c>
      <c r="J2412" s="1">
        <v>41872</v>
      </c>
      <c r="K2412" t="s">
        <v>17</v>
      </c>
      <c r="L2412" t="s">
        <v>19</v>
      </c>
      <c r="M2412">
        <v>1995</v>
      </c>
      <c r="N2412">
        <v>9</v>
      </c>
      <c r="O2412">
        <v>14</v>
      </c>
    </row>
    <row r="2413" spans="1:15" x14ac:dyDescent="0.25">
      <c r="A2413">
        <v>838874</v>
      </c>
      <c r="B2413">
        <v>2861</v>
      </c>
      <c r="C2413">
        <v>10743</v>
      </c>
      <c r="D2413">
        <v>1</v>
      </c>
      <c r="E2413">
        <v>1</v>
      </c>
      <c r="F2413">
        <v>1</v>
      </c>
      <c r="G2413" s="1">
        <v>38252</v>
      </c>
      <c r="H2413" t="s">
        <v>21</v>
      </c>
      <c r="I2413" s="1">
        <v>39904</v>
      </c>
      <c r="J2413" t="s">
        <v>21</v>
      </c>
      <c r="K2413" t="s">
        <v>15</v>
      </c>
      <c r="L2413" t="s">
        <v>19</v>
      </c>
      <c r="M2413">
        <v>1996</v>
      </c>
      <c r="N2413">
        <v>8</v>
      </c>
      <c r="O2413">
        <v>13</v>
      </c>
    </row>
    <row r="2414" spans="1:15" x14ac:dyDescent="0.25">
      <c r="A2414">
        <v>838875</v>
      </c>
      <c r="B2414">
        <v>2864</v>
      </c>
      <c r="C2414">
        <v>831</v>
      </c>
      <c r="D2414">
        <v>1</v>
      </c>
      <c r="E2414">
        <v>1</v>
      </c>
      <c r="F2414">
        <v>1</v>
      </c>
      <c r="G2414" s="1">
        <v>37510</v>
      </c>
      <c r="H2414" t="s">
        <v>21</v>
      </c>
      <c r="I2414" s="1">
        <v>39904</v>
      </c>
      <c r="J2414" t="s">
        <v>21</v>
      </c>
      <c r="K2414" t="s">
        <v>17</v>
      </c>
      <c r="L2414" t="s">
        <v>19</v>
      </c>
      <c r="M2414">
        <v>1997</v>
      </c>
      <c r="N2414">
        <v>5</v>
      </c>
      <c r="O2414">
        <v>11</v>
      </c>
    </row>
    <row r="2415" spans="1:15" x14ac:dyDescent="0.25">
      <c r="A2415">
        <v>838876</v>
      </c>
      <c r="B2415">
        <v>2863</v>
      </c>
      <c r="C2415">
        <v>832</v>
      </c>
      <c r="D2415">
        <v>1</v>
      </c>
      <c r="E2415">
        <v>1</v>
      </c>
      <c r="F2415">
        <v>1</v>
      </c>
      <c r="G2415" s="1">
        <v>37510</v>
      </c>
      <c r="H2415" t="s">
        <v>21</v>
      </c>
      <c r="I2415" s="1">
        <v>39904</v>
      </c>
      <c r="J2415" t="s">
        <v>21</v>
      </c>
      <c r="K2415" t="s">
        <v>17</v>
      </c>
      <c r="L2415" t="s">
        <v>19</v>
      </c>
      <c r="M2415">
        <v>1998</v>
      </c>
      <c r="N2415">
        <v>3</v>
      </c>
      <c r="O2415">
        <v>10</v>
      </c>
    </row>
    <row r="2416" spans="1:15" x14ac:dyDescent="0.25">
      <c r="A2416">
        <v>838950</v>
      </c>
      <c r="B2416">
        <v>4778</v>
      </c>
      <c r="C2416">
        <v>8158</v>
      </c>
      <c r="D2416">
        <v>1</v>
      </c>
      <c r="E2416">
        <v>1</v>
      </c>
      <c r="F2416">
        <v>1</v>
      </c>
      <c r="G2416" s="1">
        <v>40023</v>
      </c>
      <c r="H2416" s="1">
        <v>40114</v>
      </c>
      <c r="I2416" s="1">
        <v>40023</v>
      </c>
      <c r="J2416" s="1">
        <v>40029</v>
      </c>
      <c r="K2416" t="s">
        <v>15</v>
      </c>
      <c r="L2416" t="s">
        <v>16</v>
      </c>
      <c r="M2416">
        <v>1992</v>
      </c>
      <c r="N2416">
        <v>16</v>
      </c>
      <c r="O2416">
        <v>16</v>
      </c>
    </row>
    <row r="2417" spans="1:15" x14ac:dyDescent="0.25">
      <c r="A2417">
        <v>838951</v>
      </c>
      <c r="B2417">
        <v>7361</v>
      </c>
      <c r="C2417">
        <v>7969</v>
      </c>
      <c r="D2417">
        <v>1</v>
      </c>
      <c r="E2417">
        <v>1</v>
      </c>
      <c r="F2417">
        <v>1</v>
      </c>
      <c r="G2417" s="1">
        <v>40204</v>
      </c>
      <c r="H2417" s="1">
        <v>40889</v>
      </c>
      <c r="I2417" s="1">
        <v>40204</v>
      </c>
      <c r="J2417" s="1">
        <v>40252</v>
      </c>
      <c r="K2417" t="s">
        <v>17</v>
      </c>
      <c r="L2417" t="s">
        <v>22</v>
      </c>
      <c r="M2417">
        <v>1994</v>
      </c>
      <c r="N2417">
        <v>16</v>
      </c>
      <c r="O2417">
        <v>16</v>
      </c>
    </row>
    <row r="2418" spans="1:15" x14ac:dyDescent="0.25">
      <c r="A2418">
        <v>838967</v>
      </c>
      <c r="B2418">
        <v>6578</v>
      </c>
      <c r="C2418">
        <v>4727</v>
      </c>
      <c r="D2418">
        <v>1</v>
      </c>
      <c r="E2418">
        <v>1</v>
      </c>
      <c r="F2418">
        <v>1</v>
      </c>
      <c r="G2418" s="1">
        <v>40007</v>
      </c>
      <c r="H2418" s="1">
        <v>40220</v>
      </c>
      <c r="I2418" s="1">
        <v>40007</v>
      </c>
      <c r="J2418" s="1">
        <v>40008</v>
      </c>
      <c r="K2418" t="s">
        <v>17</v>
      </c>
      <c r="L2418" t="s">
        <v>22</v>
      </c>
      <c r="M2418">
        <v>1992</v>
      </c>
      <c r="N2418">
        <v>17</v>
      </c>
      <c r="O2418">
        <v>17</v>
      </c>
    </row>
    <row r="2419" spans="1:15" x14ac:dyDescent="0.25">
      <c r="A2419">
        <v>838968</v>
      </c>
      <c r="B2419">
        <v>6577</v>
      </c>
      <c r="C2419">
        <v>5099</v>
      </c>
      <c r="D2419">
        <v>1</v>
      </c>
      <c r="E2419">
        <v>1</v>
      </c>
      <c r="F2419">
        <v>1</v>
      </c>
      <c r="G2419" s="1">
        <v>39857</v>
      </c>
      <c r="H2419" s="1">
        <v>40770</v>
      </c>
      <c r="I2419" s="1">
        <v>39920</v>
      </c>
      <c r="J2419" s="1">
        <v>40101</v>
      </c>
      <c r="K2419" t="s">
        <v>15</v>
      </c>
      <c r="L2419" t="s">
        <v>22</v>
      </c>
      <c r="M2419">
        <v>1993</v>
      </c>
      <c r="N2419">
        <v>15</v>
      </c>
      <c r="O2419">
        <v>16</v>
      </c>
    </row>
    <row r="2420" spans="1:15" x14ac:dyDescent="0.25">
      <c r="A2420">
        <v>838969</v>
      </c>
      <c r="B2420">
        <v>6576</v>
      </c>
      <c r="C2420">
        <v>6596</v>
      </c>
      <c r="D2420">
        <v>1</v>
      </c>
      <c r="E2420">
        <v>1</v>
      </c>
      <c r="F2420">
        <v>1</v>
      </c>
      <c r="G2420" s="1">
        <v>39899</v>
      </c>
      <c r="H2420" s="1">
        <v>40652</v>
      </c>
      <c r="I2420" s="1">
        <v>39899</v>
      </c>
      <c r="J2420" s="1">
        <v>40067</v>
      </c>
      <c r="K2420" t="s">
        <v>17</v>
      </c>
      <c r="L2420" t="s">
        <v>16</v>
      </c>
      <c r="M2420">
        <v>1994</v>
      </c>
      <c r="N2420">
        <v>14</v>
      </c>
      <c r="O2420">
        <v>14</v>
      </c>
    </row>
    <row r="2421" spans="1:15" x14ac:dyDescent="0.25">
      <c r="A2421">
        <v>838988</v>
      </c>
      <c r="B2421">
        <v>3956</v>
      </c>
      <c r="C2421">
        <v>497</v>
      </c>
      <c r="D2421">
        <v>1</v>
      </c>
      <c r="E2421">
        <v>1</v>
      </c>
      <c r="F2421">
        <v>1</v>
      </c>
      <c r="G2421" s="1">
        <v>39909</v>
      </c>
      <c r="H2421" s="1">
        <v>40413</v>
      </c>
      <c r="I2421" s="1">
        <v>39941</v>
      </c>
      <c r="J2421" s="1">
        <v>40413</v>
      </c>
      <c r="K2421" t="s">
        <v>15</v>
      </c>
      <c r="L2421" t="s">
        <v>19</v>
      </c>
      <c r="M2421">
        <v>2003</v>
      </c>
      <c r="N2421">
        <v>5</v>
      </c>
      <c r="O2421">
        <v>5</v>
      </c>
    </row>
    <row r="2422" spans="1:15" x14ac:dyDescent="0.25">
      <c r="A2422">
        <v>839045</v>
      </c>
      <c r="B2422">
        <v>4648</v>
      </c>
      <c r="C2422">
        <v>2215</v>
      </c>
      <c r="D2422">
        <v>1</v>
      </c>
      <c r="E2422">
        <v>1</v>
      </c>
      <c r="F2422">
        <v>1</v>
      </c>
      <c r="G2422" s="1">
        <v>39904</v>
      </c>
      <c r="H2422" s="1">
        <v>39938</v>
      </c>
      <c r="I2422" s="1">
        <v>39904</v>
      </c>
      <c r="J2422" s="1">
        <v>39938</v>
      </c>
      <c r="K2422" t="s">
        <v>15</v>
      </c>
      <c r="L2422" t="s">
        <v>22</v>
      </c>
      <c r="M2422">
        <v>1993</v>
      </c>
      <c r="N2422">
        <v>15</v>
      </c>
      <c r="O2422">
        <v>15</v>
      </c>
    </row>
    <row r="2423" spans="1:15" x14ac:dyDescent="0.25">
      <c r="A2423">
        <v>839062</v>
      </c>
      <c r="B2423">
        <v>5828</v>
      </c>
      <c r="C2423">
        <v>3703</v>
      </c>
      <c r="D2423">
        <v>1</v>
      </c>
      <c r="E2423">
        <v>1</v>
      </c>
      <c r="F2423">
        <v>1</v>
      </c>
      <c r="G2423" s="1">
        <v>40558</v>
      </c>
      <c r="H2423" s="1">
        <v>40570</v>
      </c>
      <c r="I2423" s="1">
        <v>40558</v>
      </c>
      <c r="J2423" s="1">
        <v>40563</v>
      </c>
      <c r="K2423" t="s">
        <v>15</v>
      </c>
      <c r="L2423" t="s">
        <v>16</v>
      </c>
      <c r="M2423">
        <v>1995</v>
      </c>
      <c r="N2423">
        <v>15</v>
      </c>
      <c r="O2423">
        <v>15</v>
      </c>
    </row>
    <row r="2424" spans="1:15" x14ac:dyDescent="0.25">
      <c r="A2424">
        <v>839070</v>
      </c>
      <c r="B2424">
        <v>1823</v>
      </c>
      <c r="C2424">
        <v>5500</v>
      </c>
      <c r="D2424">
        <v>1</v>
      </c>
      <c r="E2424">
        <v>1</v>
      </c>
      <c r="F2424">
        <v>1</v>
      </c>
      <c r="G2424" s="1">
        <v>38728</v>
      </c>
      <c r="H2424" s="1">
        <v>39995</v>
      </c>
      <c r="I2424" s="1">
        <v>38840</v>
      </c>
      <c r="J2424" s="1">
        <v>39995</v>
      </c>
      <c r="K2424" t="s">
        <v>15</v>
      </c>
      <c r="L2424" t="s">
        <v>16</v>
      </c>
      <c r="M2424">
        <v>1991</v>
      </c>
      <c r="N2424">
        <v>14</v>
      </c>
      <c r="O2424">
        <v>14</v>
      </c>
    </row>
    <row r="2425" spans="1:15" x14ac:dyDescent="0.25">
      <c r="A2425">
        <v>839071</v>
      </c>
      <c r="B2425">
        <v>1822</v>
      </c>
      <c r="C2425">
        <v>8787</v>
      </c>
      <c r="D2425">
        <v>1</v>
      </c>
      <c r="E2425">
        <v>1</v>
      </c>
      <c r="F2425">
        <v>1</v>
      </c>
      <c r="G2425" s="1">
        <v>38728</v>
      </c>
      <c r="H2425" s="1">
        <v>41724</v>
      </c>
      <c r="I2425" s="1">
        <v>38788</v>
      </c>
      <c r="J2425" s="1">
        <v>41724</v>
      </c>
      <c r="K2425" t="s">
        <v>17</v>
      </c>
      <c r="L2425" t="s">
        <v>16</v>
      </c>
      <c r="M2425">
        <v>1993</v>
      </c>
      <c r="N2425">
        <v>12</v>
      </c>
      <c r="O2425">
        <v>12</v>
      </c>
    </row>
    <row r="2426" spans="1:15" x14ac:dyDescent="0.25">
      <c r="A2426">
        <v>839112</v>
      </c>
      <c r="B2426">
        <v>2264</v>
      </c>
      <c r="C2426">
        <v>1523</v>
      </c>
      <c r="D2426">
        <v>1</v>
      </c>
      <c r="E2426">
        <v>1</v>
      </c>
      <c r="F2426">
        <v>1</v>
      </c>
      <c r="G2426" s="1">
        <v>39947</v>
      </c>
      <c r="H2426" s="1">
        <v>40816</v>
      </c>
      <c r="I2426" s="1">
        <v>39947</v>
      </c>
      <c r="J2426" s="1">
        <v>40010</v>
      </c>
      <c r="K2426" t="s">
        <v>15</v>
      </c>
      <c r="L2426" t="s">
        <v>16</v>
      </c>
      <c r="M2426">
        <v>1993</v>
      </c>
      <c r="N2426">
        <v>15</v>
      </c>
      <c r="O2426">
        <v>15</v>
      </c>
    </row>
    <row r="2427" spans="1:15" x14ac:dyDescent="0.25">
      <c r="A2427">
        <v>839132</v>
      </c>
      <c r="B2427">
        <v>9449</v>
      </c>
      <c r="C2427">
        <v>17694</v>
      </c>
      <c r="D2427">
        <v>1</v>
      </c>
      <c r="E2427">
        <v>1</v>
      </c>
      <c r="F2427">
        <v>1</v>
      </c>
      <c r="G2427" s="1">
        <v>40702</v>
      </c>
      <c r="H2427" s="1">
        <v>40758</v>
      </c>
      <c r="I2427" s="1">
        <v>40702</v>
      </c>
      <c r="J2427" s="1">
        <v>40758</v>
      </c>
      <c r="K2427" t="s">
        <v>15</v>
      </c>
      <c r="L2427" t="s">
        <v>16</v>
      </c>
      <c r="M2427">
        <v>1995</v>
      </c>
      <c r="N2427">
        <v>16</v>
      </c>
      <c r="O2427">
        <v>16</v>
      </c>
    </row>
    <row r="2428" spans="1:15" x14ac:dyDescent="0.25">
      <c r="A2428">
        <v>839141</v>
      </c>
      <c r="B2428">
        <v>447</v>
      </c>
      <c r="C2428">
        <v>13536</v>
      </c>
      <c r="D2428">
        <v>1</v>
      </c>
      <c r="E2428">
        <v>1</v>
      </c>
      <c r="F2428">
        <v>1</v>
      </c>
      <c r="G2428" s="1">
        <v>39584</v>
      </c>
      <c r="H2428" s="1">
        <v>40288</v>
      </c>
      <c r="I2428" s="1">
        <v>39707</v>
      </c>
      <c r="J2428" s="1">
        <v>40288</v>
      </c>
      <c r="K2428" t="s">
        <v>15</v>
      </c>
      <c r="L2428" t="s">
        <v>19</v>
      </c>
      <c r="M2428">
        <v>1996</v>
      </c>
      <c r="N2428">
        <v>11</v>
      </c>
      <c r="O2428">
        <v>12</v>
      </c>
    </row>
    <row r="2429" spans="1:15" x14ac:dyDescent="0.25">
      <c r="A2429">
        <v>839142</v>
      </c>
      <c r="B2429">
        <v>448</v>
      </c>
      <c r="C2429">
        <v>1375</v>
      </c>
      <c r="D2429">
        <v>1</v>
      </c>
      <c r="E2429">
        <v>1</v>
      </c>
      <c r="F2429">
        <v>1</v>
      </c>
      <c r="G2429" s="1">
        <v>39584</v>
      </c>
      <c r="H2429" s="1">
        <v>39707</v>
      </c>
      <c r="I2429" s="1">
        <v>39707</v>
      </c>
      <c r="J2429" s="1">
        <v>39707</v>
      </c>
      <c r="K2429" t="s">
        <v>17</v>
      </c>
      <c r="L2429" t="s">
        <v>22</v>
      </c>
      <c r="M2429">
        <v>2009</v>
      </c>
      <c r="N2429">
        <v>-1</v>
      </c>
      <c r="O2429">
        <v>-1</v>
      </c>
    </row>
    <row r="2430" spans="1:15" x14ac:dyDescent="0.25">
      <c r="A2430">
        <v>839169</v>
      </c>
      <c r="B2430">
        <v>2369</v>
      </c>
      <c r="C2430">
        <v>13508</v>
      </c>
      <c r="D2430">
        <v>1</v>
      </c>
      <c r="E2430">
        <v>1</v>
      </c>
      <c r="F2430">
        <v>1</v>
      </c>
      <c r="G2430" s="1">
        <v>37676</v>
      </c>
      <c r="H2430" s="1">
        <v>38153</v>
      </c>
      <c r="I2430" s="1">
        <v>37858</v>
      </c>
      <c r="J2430" s="1">
        <v>38153</v>
      </c>
      <c r="K2430" t="s">
        <v>15</v>
      </c>
      <c r="L2430" t="s">
        <v>22</v>
      </c>
      <c r="M2430">
        <v>1992</v>
      </c>
      <c r="N2430">
        <v>10</v>
      </c>
      <c r="O2430">
        <v>10</v>
      </c>
    </row>
    <row r="2431" spans="1:15" x14ac:dyDescent="0.25">
      <c r="A2431">
        <v>839171</v>
      </c>
      <c r="B2431">
        <v>2368</v>
      </c>
      <c r="C2431">
        <v>13509</v>
      </c>
      <c r="D2431">
        <v>1</v>
      </c>
      <c r="E2431">
        <v>1</v>
      </c>
      <c r="F2431">
        <v>1</v>
      </c>
      <c r="G2431" s="1">
        <v>37676</v>
      </c>
      <c r="H2431" s="1">
        <v>38153</v>
      </c>
      <c r="I2431" s="1">
        <v>37858</v>
      </c>
      <c r="J2431" s="1">
        <v>38153</v>
      </c>
      <c r="K2431" t="s">
        <v>15</v>
      </c>
      <c r="L2431" t="s">
        <v>22</v>
      </c>
      <c r="M2431">
        <v>1994</v>
      </c>
      <c r="N2431">
        <v>8</v>
      </c>
      <c r="O2431">
        <v>8</v>
      </c>
    </row>
    <row r="2432" spans="1:15" x14ac:dyDescent="0.25">
      <c r="A2432">
        <v>839172</v>
      </c>
      <c r="B2432">
        <v>2371</v>
      </c>
      <c r="C2432">
        <v>8066</v>
      </c>
      <c r="D2432">
        <v>1</v>
      </c>
      <c r="E2432">
        <v>1</v>
      </c>
      <c r="F2432">
        <v>1</v>
      </c>
      <c r="G2432" s="1">
        <v>38497</v>
      </c>
      <c r="H2432" s="1">
        <v>40299</v>
      </c>
      <c r="I2432" s="1">
        <v>39822</v>
      </c>
      <c r="J2432" s="1">
        <v>40277</v>
      </c>
      <c r="K2432" t="s">
        <v>15</v>
      </c>
      <c r="L2432" t="s">
        <v>16</v>
      </c>
      <c r="M2432">
        <v>1990</v>
      </c>
      <c r="N2432">
        <v>14</v>
      </c>
      <c r="O2432">
        <v>18</v>
      </c>
    </row>
    <row r="2433" spans="1:15" x14ac:dyDescent="0.25">
      <c r="A2433">
        <v>839173</v>
      </c>
      <c r="B2433">
        <v>2370</v>
      </c>
      <c r="C2433">
        <v>13507</v>
      </c>
      <c r="D2433">
        <v>1</v>
      </c>
      <c r="E2433">
        <v>1</v>
      </c>
      <c r="F2433">
        <v>1</v>
      </c>
      <c r="G2433" s="1">
        <v>37676</v>
      </c>
      <c r="H2433" s="1">
        <v>38153</v>
      </c>
      <c r="I2433" s="1">
        <v>37858</v>
      </c>
      <c r="J2433" s="1">
        <v>38153</v>
      </c>
      <c r="K2433" t="s">
        <v>15</v>
      </c>
      <c r="L2433" t="s">
        <v>22</v>
      </c>
      <c r="M2433">
        <v>1996</v>
      </c>
      <c r="N2433">
        <v>6</v>
      </c>
      <c r="O2433">
        <v>7</v>
      </c>
    </row>
    <row r="2434" spans="1:15" x14ac:dyDescent="0.25">
      <c r="A2434">
        <v>839189</v>
      </c>
      <c r="B2434">
        <v>18576</v>
      </c>
      <c r="C2434">
        <v>38129</v>
      </c>
      <c r="D2434">
        <v>1</v>
      </c>
      <c r="E2434">
        <v>1</v>
      </c>
      <c r="F2434">
        <v>1</v>
      </c>
      <c r="G2434" s="1">
        <v>41533</v>
      </c>
      <c r="H2434" s="1">
        <v>41536</v>
      </c>
      <c r="I2434" s="1">
        <v>41533</v>
      </c>
      <c r="J2434" s="1">
        <v>41536</v>
      </c>
      <c r="K2434" t="s">
        <v>15</v>
      </c>
      <c r="L2434" t="s">
        <v>19</v>
      </c>
      <c r="M2434">
        <v>1999</v>
      </c>
      <c r="N2434">
        <v>14</v>
      </c>
      <c r="O2434">
        <v>14</v>
      </c>
    </row>
    <row r="2435" spans="1:15" x14ac:dyDescent="0.25">
      <c r="A2435">
        <v>839191</v>
      </c>
      <c r="B2435">
        <v>10010</v>
      </c>
      <c r="C2435">
        <v>18922</v>
      </c>
      <c r="D2435">
        <v>1</v>
      </c>
      <c r="E2435">
        <v>1</v>
      </c>
      <c r="F2435">
        <v>1</v>
      </c>
      <c r="G2435" s="1">
        <v>40680</v>
      </c>
      <c r="H2435" s="1">
        <v>40869</v>
      </c>
      <c r="I2435" s="1">
        <v>40714</v>
      </c>
      <c r="J2435" s="1">
        <v>40869</v>
      </c>
      <c r="K2435" t="s">
        <v>15</v>
      </c>
      <c r="L2435" t="s">
        <v>19</v>
      </c>
      <c r="M2435">
        <v>1997</v>
      </c>
      <c r="N2435">
        <v>13</v>
      </c>
      <c r="O2435">
        <v>14</v>
      </c>
    </row>
    <row r="2436" spans="1:15" x14ac:dyDescent="0.25">
      <c r="A2436">
        <v>839193</v>
      </c>
      <c r="B2436">
        <v>26662</v>
      </c>
      <c r="C2436">
        <v>54459</v>
      </c>
      <c r="D2436">
        <v>1</v>
      </c>
      <c r="E2436">
        <v>1</v>
      </c>
      <c r="F2436">
        <v>1</v>
      </c>
      <c r="G2436" s="1">
        <v>42257</v>
      </c>
      <c r="H2436" s="1">
        <v>42418</v>
      </c>
      <c r="I2436" s="1">
        <v>42257</v>
      </c>
      <c r="J2436" s="1">
        <v>42261</v>
      </c>
      <c r="K2436" t="s">
        <v>15</v>
      </c>
      <c r="L2436" t="s">
        <v>19</v>
      </c>
      <c r="M2436">
        <v>2002</v>
      </c>
      <c r="N2436">
        <v>13</v>
      </c>
      <c r="O2436">
        <v>13</v>
      </c>
    </row>
    <row r="2437" spans="1:15" x14ac:dyDescent="0.25">
      <c r="A2437">
        <v>839214</v>
      </c>
      <c r="B2437">
        <v>6032</v>
      </c>
      <c r="C2437">
        <v>3807</v>
      </c>
      <c r="D2437">
        <v>1</v>
      </c>
      <c r="E2437">
        <v>1</v>
      </c>
      <c r="F2437">
        <v>1</v>
      </c>
      <c r="G2437" s="1">
        <v>37967</v>
      </c>
      <c r="H2437" s="1">
        <v>40331</v>
      </c>
      <c r="I2437" s="1">
        <v>39933</v>
      </c>
      <c r="J2437" s="1">
        <v>39995</v>
      </c>
      <c r="K2437" t="s">
        <v>15</v>
      </c>
      <c r="L2437" t="s">
        <v>19</v>
      </c>
      <c r="M2437">
        <v>1990</v>
      </c>
      <c r="N2437">
        <v>13</v>
      </c>
      <c r="O2437">
        <v>19</v>
      </c>
    </row>
    <row r="2438" spans="1:15" x14ac:dyDescent="0.25">
      <c r="A2438">
        <v>839215</v>
      </c>
      <c r="B2438">
        <v>7414</v>
      </c>
      <c r="C2438">
        <v>4676</v>
      </c>
      <c r="D2438">
        <v>1</v>
      </c>
      <c r="E2438">
        <v>1</v>
      </c>
      <c r="F2438">
        <v>1</v>
      </c>
      <c r="G2438" s="1">
        <v>40087</v>
      </c>
      <c r="H2438" s="1">
        <v>40218</v>
      </c>
      <c r="I2438" s="1">
        <v>40087</v>
      </c>
      <c r="J2438" s="1">
        <v>40218</v>
      </c>
      <c r="K2438" t="s">
        <v>17</v>
      </c>
      <c r="L2438" t="s">
        <v>16</v>
      </c>
      <c r="M2438">
        <v>1993</v>
      </c>
      <c r="N2438">
        <v>16</v>
      </c>
      <c r="O2438">
        <v>16</v>
      </c>
    </row>
    <row r="2439" spans="1:15" x14ac:dyDescent="0.25">
      <c r="A2439">
        <v>839217</v>
      </c>
      <c r="B2439">
        <v>6033</v>
      </c>
      <c r="C2439">
        <v>1911</v>
      </c>
      <c r="D2439">
        <v>1</v>
      </c>
      <c r="E2439">
        <v>1</v>
      </c>
      <c r="F2439">
        <v>1</v>
      </c>
      <c r="G2439" s="1">
        <v>39169</v>
      </c>
      <c r="H2439" s="1">
        <v>41970</v>
      </c>
      <c r="I2439" s="1">
        <v>39870</v>
      </c>
      <c r="J2439" s="1">
        <v>40724</v>
      </c>
      <c r="K2439" t="s">
        <v>17</v>
      </c>
      <c r="L2439" t="s">
        <v>16</v>
      </c>
      <c r="M2439">
        <v>1996</v>
      </c>
      <c r="N2439">
        <v>10</v>
      </c>
      <c r="O2439">
        <v>12</v>
      </c>
    </row>
    <row r="2440" spans="1:15" x14ac:dyDescent="0.25">
      <c r="A2440">
        <v>839226</v>
      </c>
      <c r="B2440">
        <v>9604</v>
      </c>
      <c r="C2440">
        <v>18022</v>
      </c>
      <c r="D2440">
        <v>1</v>
      </c>
      <c r="E2440">
        <v>1</v>
      </c>
      <c r="F2440">
        <v>1</v>
      </c>
      <c r="G2440" s="1">
        <v>40689</v>
      </c>
      <c r="H2440" s="1">
        <v>40692</v>
      </c>
      <c r="I2440" s="1">
        <v>40689</v>
      </c>
      <c r="J2440" s="1">
        <v>40692</v>
      </c>
      <c r="K2440" t="s">
        <v>15</v>
      </c>
      <c r="L2440" t="s">
        <v>16</v>
      </c>
      <c r="M2440">
        <v>1993</v>
      </c>
      <c r="N2440">
        <v>17</v>
      </c>
      <c r="O2440">
        <v>17</v>
      </c>
    </row>
    <row r="2441" spans="1:15" x14ac:dyDescent="0.25">
      <c r="A2441">
        <v>839228</v>
      </c>
      <c r="B2441">
        <v>25</v>
      </c>
      <c r="C2441">
        <v>11811</v>
      </c>
      <c r="D2441">
        <v>1</v>
      </c>
      <c r="E2441">
        <v>1</v>
      </c>
      <c r="F2441">
        <v>1</v>
      </c>
      <c r="G2441" s="1">
        <v>40071</v>
      </c>
      <c r="H2441" s="1">
        <v>41135</v>
      </c>
      <c r="I2441" s="1">
        <v>40071</v>
      </c>
      <c r="J2441" s="1">
        <v>41135</v>
      </c>
      <c r="K2441" t="s">
        <v>15</v>
      </c>
      <c r="L2441" t="s">
        <v>16</v>
      </c>
      <c r="M2441">
        <v>2005</v>
      </c>
      <c r="N2441">
        <v>4</v>
      </c>
      <c r="O2441">
        <v>4</v>
      </c>
    </row>
    <row r="2442" spans="1:15" x14ac:dyDescent="0.25">
      <c r="A2442">
        <v>839240</v>
      </c>
      <c r="B2442">
        <v>7469</v>
      </c>
      <c r="C2442">
        <v>9816</v>
      </c>
      <c r="D2442">
        <v>1</v>
      </c>
      <c r="E2442">
        <v>1</v>
      </c>
      <c r="F2442">
        <v>1</v>
      </c>
      <c r="G2442" s="1">
        <v>39379</v>
      </c>
      <c r="H2442" s="1">
        <v>40648</v>
      </c>
      <c r="I2442" s="1">
        <v>39922</v>
      </c>
      <c r="J2442" s="1">
        <v>40182</v>
      </c>
      <c r="K2442" t="s">
        <v>15</v>
      </c>
      <c r="L2442" t="s">
        <v>16</v>
      </c>
      <c r="M2442">
        <v>1991</v>
      </c>
      <c r="N2442">
        <v>16</v>
      </c>
      <c r="O2442">
        <v>17</v>
      </c>
    </row>
    <row r="2443" spans="1:15" x14ac:dyDescent="0.25">
      <c r="A2443">
        <v>839254</v>
      </c>
      <c r="B2443">
        <v>7002</v>
      </c>
      <c r="C2443">
        <v>9244</v>
      </c>
      <c r="D2443">
        <v>1</v>
      </c>
      <c r="E2443">
        <v>1</v>
      </c>
      <c r="F2443">
        <v>1</v>
      </c>
      <c r="G2443" s="1">
        <v>40609</v>
      </c>
      <c r="H2443" s="1">
        <v>40612</v>
      </c>
      <c r="I2443" s="1">
        <v>40609</v>
      </c>
      <c r="J2443" s="1">
        <v>40612</v>
      </c>
      <c r="K2443" t="s">
        <v>15</v>
      </c>
      <c r="L2443" t="s">
        <v>19</v>
      </c>
      <c r="M2443">
        <v>1992</v>
      </c>
      <c r="N2443">
        <v>18</v>
      </c>
      <c r="O2443">
        <v>18</v>
      </c>
    </row>
    <row r="2444" spans="1:15" x14ac:dyDescent="0.25">
      <c r="A2444">
        <v>839272</v>
      </c>
      <c r="B2444">
        <v>11091</v>
      </c>
      <c r="C2444">
        <v>21328</v>
      </c>
      <c r="D2444">
        <v>1</v>
      </c>
      <c r="E2444">
        <v>1</v>
      </c>
      <c r="F2444">
        <v>1</v>
      </c>
      <c r="G2444" s="1">
        <v>40820</v>
      </c>
      <c r="H2444" s="1">
        <v>40834</v>
      </c>
      <c r="I2444" s="1">
        <v>40820</v>
      </c>
      <c r="J2444" s="1">
        <v>40828</v>
      </c>
      <c r="K2444" t="s">
        <v>15</v>
      </c>
      <c r="L2444" t="s">
        <v>16</v>
      </c>
      <c r="M2444">
        <v>1995</v>
      </c>
      <c r="N2444">
        <v>16</v>
      </c>
      <c r="O2444">
        <v>16</v>
      </c>
    </row>
    <row r="2445" spans="1:15" x14ac:dyDescent="0.25">
      <c r="A2445">
        <v>839277</v>
      </c>
      <c r="B2445">
        <v>6556</v>
      </c>
      <c r="C2445">
        <v>2152</v>
      </c>
      <c r="D2445">
        <v>1</v>
      </c>
      <c r="E2445">
        <v>1</v>
      </c>
      <c r="F2445">
        <v>1</v>
      </c>
      <c r="G2445" s="1">
        <v>40325</v>
      </c>
      <c r="H2445" s="1">
        <v>41551</v>
      </c>
      <c r="I2445" s="1">
        <v>40325</v>
      </c>
      <c r="J2445" s="1">
        <v>40370</v>
      </c>
      <c r="K2445" t="s">
        <v>17</v>
      </c>
      <c r="L2445" t="s">
        <v>16</v>
      </c>
      <c r="M2445">
        <v>1995</v>
      </c>
      <c r="N2445">
        <v>14</v>
      </c>
      <c r="O2445">
        <v>14</v>
      </c>
    </row>
    <row r="2446" spans="1:15" x14ac:dyDescent="0.25">
      <c r="A2446">
        <v>839278</v>
      </c>
      <c r="B2446">
        <v>6552</v>
      </c>
      <c r="C2446">
        <v>2158</v>
      </c>
      <c r="D2446">
        <v>1</v>
      </c>
      <c r="E2446">
        <v>1</v>
      </c>
      <c r="F2446">
        <v>1</v>
      </c>
      <c r="G2446" s="1">
        <v>40325</v>
      </c>
      <c r="H2446" s="1">
        <v>40368</v>
      </c>
      <c r="I2446" s="1">
        <v>40325</v>
      </c>
      <c r="J2446" s="1">
        <v>40368</v>
      </c>
      <c r="K2446" t="s">
        <v>17</v>
      </c>
      <c r="L2446" t="s">
        <v>16</v>
      </c>
      <c r="M2446">
        <v>1995</v>
      </c>
      <c r="N2446">
        <v>14</v>
      </c>
      <c r="O2446">
        <v>14</v>
      </c>
    </row>
    <row r="2447" spans="1:15" x14ac:dyDescent="0.25">
      <c r="A2447">
        <v>839295</v>
      </c>
      <c r="B2447">
        <v>1650</v>
      </c>
      <c r="C2447">
        <v>13880</v>
      </c>
      <c r="D2447">
        <v>1</v>
      </c>
      <c r="E2447">
        <v>1</v>
      </c>
      <c r="F2447">
        <v>1</v>
      </c>
      <c r="G2447" s="1">
        <v>37975</v>
      </c>
      <c r="H2447" s="1">
        <v>39039</v>
      </c>
      <c r="I2447" s="1">
        <v>38590</v>
      </c>
      <c r="J2447" s="1">
        <v>39039</v>
      </c>
      <c r="K2447" t="s">
        <v>17</v>
      </c>
      <c r="L2447" t="s">
        <v>22</v>
      </c>
      <c r="M2447">
        <v>2003</v>
      </c>
      <c r="N2447">
        <v>0</v>
      </c>
      <c r="O2447">
        <v>2</v>
      </c>
    </row>
    <row r="2448" spans="1:15" x14ac:dyDescent="0.25">
      <c r="A2448">
        <v>839296</v>
      </c>
      <c r="B2448">
        <v>1648</v>
      </c>
      <c r="C2448">
        <v>13881</v>
      </c>
      <c r="D2448">
        <v>1</v>
      </c>
      <c r="E2448">
        <v>1</v>
      </c>
      <c r="F2448">
        <v>1</v>
      </c>
      <c r="G2448" s="1">
        <v>39235</v>
      </c>
      <c r="H2448" s="1">
        <v>40043</v>
      </c>
      <c r="I2448" s="1">
        <v>39272</v>
      </c>
      <c r="J2448" s="1">
        <v>40043</v>
      </c>
      <c r="K2448" t="s">
        <v>17</v>
      </c>
      <c r="L2448" t="s">
        <v>16</v>
      </c>
      <c r="M2448">
        <v>2007</v>
      </c>
      <c r="N2448">
        <v>0</v>
      </c>
      <c r="O2448">
        <v>0</v>
      </c>
    </row>
    <row r="2449" spans="1:15" x14ac:dyDescent="0.25">
      <c r="A2449">
        <v>839314</v>
      </c>
      <c r="B2449">
        <v>21</v>
      </c>
      <c r="C2449">
        <v>4204</v>
      </c>
      <c r="D2449">
        <v>1</v>
      </c>
      <c r="E2449">
        <v>1</v>
      </c>
      <c r="F2449">
        <v>1</v>
      </c>
      <c r="G2449" s="1">
        <v>39463</v>
      </c>
      <c r="H2449" s="1">
        <v>39943</v>
      </c>
      <c r="I2449" s="1">
        <v>39908</v>
      </c>
      <c r="J2449" s="1">
        <v>39943</v>
      </c>
      <c r="K2449" t="s">
        <v>17</v>
      </c>
      <c r="L2449" t="s">
        <v>16</v>
      </c>
      <c r="M2449">
        <v>1992</v>
      </c>
      <c r="N2449">
        <v>16</v>
      </c>
      <c r="O2449">
        <v>17</v>
      </c>
    </row>
    <row r="2450" spans="1:15" x14ac:dyDescent="0.25">
      <c r="A2450">
        <v>839315</v>
      </c>
      <c r="B2450">
        <v>8721</v>
      </c>
      <c r="C2450">
        <v>16398</v>
      </c>
      <c r="D2450">
        <v>1</v>
      </c>
      <c r="E2450">
        <v>1</v>
      </c>
      <c r="F2450">
        <v>1</v>
      </c>
      <c r="G2450" s="1">
        <v>40637</v>
      </c>
      <c r="H2450" t="s">
        <v>21</v>
      </c>
      <c r="I2450" s="1">
        <v>40637</v>
      </c>
      <c r="J2450" s="1">
        <v>40644</v>
      </c>
      <c r="K2450" t="s">
        <v>17</v>
      </c>
      <c r="L2450" t="s">
        <v>16</v>
      </c>
      <c r="M2450">
        <v>1993</v>
      </c>
      <c r="N2450">
        <v>17</v>
      </c>
      <c r="O2450">
        <v>17</v>
      </c>
    </row>
    <row r="2451" spans="1:15" x14ac:dyDescent="0.25">
      <c r="A2451">
        <v>839316</v>
      </c>
      <c r="B2451">
        <v>7904</v>
      </c>
      <c r="C2451">
        <v>10677</v>
      </c>
      <c r="D2451">
        <v>1</v>
      </c>
      <c r="E2451">
        <v>1</v>
      </c>
      <c r="F2451">
        <v>1</v>
      </c>
      <c r="G2451" s="1">
        <v>40541</v>
      </c>
      <c r="H2451" s="1">
        <v>40543</v>
      </c>
      <c r="I2451" s="1">
        <v>40541</v>
      </c>
      <c r="J2451" s="1">
        <v>40543</v>
      </c>
      <c r="K2451" t="s">
        <v>15</v>
      </c>
      <c r="L2451" t="s">
        <v>16</v>
      </c>
      <c r="M2451">
        <v>1996</v>
      </c>
      <c r="N2451">
        <v>14</v>
      </c>
      <c r="O2451">
        <v>14</v>
      </c>
    </row>
    <row r="2452" spans="1:15" x14ac:dyDescent="0.25">
      <c r="A2452">
        <v>839317</v>
      </c>
      <c r="B2452">
        <v>15652</v>
      </c>
      <c r="C2452">
        <v>31978</v>
      </c>
      <c r="D2452">
        <v>1</v>
      </c>
      <c r="E2452">
        <v>1</v>
      </c>
      <c r="F2452">
        <v>1</v>
      </c>
      <c r="G2452" s="1">
        <v>41263</v>
      </c>
      <c r="H2452" s="1">
        <v>41264</v>
      </c>
      <c r="I2452" s="1">
        <v>41263</v>
      </c>
      <c r="J2452" s="1">
        <v>41264</v>
      </c>
      <c r="K2452" t="s">
        <v>15</v>
      </c>
      <c r="L2452" t="s">
        <v>16</v>
      </c>
      <c r="M2452">
        <v>1999</v>
      </c>
      <c r="N2452">
        <v>13</v>
      </c>
      <c r="O2452">
        <v>13</v>
      </c>
    </row>
    <row r="2453" spans="1:15" x14ac:dyDescent="0.25">
      <c r="A2453">
        <v>839324</v>
      </c>
      <c r="B2453">
        <v>3631</v>
      </c>
      <c r="C2453">
        <v>9536</v>
      </c>
      <c r="D2453">
        <v>1</v>
      </c>
      <c r="E2453">
        <v>1</v>
      </c>
      <c r="F2453">
        <v>1</v>
      </c>
      <c r="G2453" s="1">
        <v>39576</v>
      </c>
      <c r="H2453" s="1">
        <v>40018</v>
      </c>
      <c r="I2453" s="1">
        <v>39715</v>
      </c>
      <c r="J2453" s="1">
        <v>40018</v>
      </c>
      <c r="K2453" t="s">
        <v>15</v>
      </c>
      <c r="L2453" t="s">
        <v>16</v>
      </c>
      <c r="M2453">
        <v>2002</v>
      </c>
      <c r="N2453">
        <v>5</v>
      </c>
      <c r="O2453">
        <v>6</v>
      </c>
    </row>
    <row r="2454" spans="1:15" x14ac:dyDescent="0.25">
      <c r="A2454">
        <v>839325</v>
      </c>
      <c r="B2454">
        <v>3630</v>
      </c>
      <c r="C2454">
        <v>11609</v>
      </c>
      <c r="D2454">
        <v>1</v>
      </c>
      <c r="E2454">
        <v>1</v>
      </c>
      <c r="F2454">
        <v>1</v>
      </c>
      <c r="G2454" s="1">
        <v>39576</v>
      </c>
      <c r="H2454" s="1">
        <v>40018</v>
      </c>
      <c r="I2454" s="1">
        <v>39715</v>
      </c>
      <c r="J2454" s="1">
        <v>40018</v>
      </c>
      <c r="K2454" t="s">
        <v>17</v>
      </c>
      <c r="L2454" t="s">
        <v>16</v>
      </c>
      <c r="M2454">
        <v>2004</v>
      </c>
      <c r="N2454">
        <v>4</v>
      </c>
      <c r="O2454">
        <v>4</v>
      </c>
    </row>
    <row r="2455" spans="1:15" x14ac:dyDescent="0.25">
      <c r="A2455">
        <v>839354</v>
      </c>
      <c r="B2455">
        <v>462</v>
      </c>
      <c r="C2455">
        <v>9403</v>
      </c>
      <c r="D2455">
        <v>1</v>
      </c>
      <c r="E2455">
        <v>1</v>
      </c>
      <c r="F2455">
        <v>1</v>
      </c>
      <c r="G2455" s="1">
        <v>38373</v>
      </c>
      <c r="H2455" s="1">
        <v>39981</v>
      </c>
      <c r="I2455" s="1">
        <v>38548</v>
      </c>
      <c r="J2455" s="1">
        <v>39981</v>
      </c>
      <c r="K2455" t="s">
        <v>17</v>
      </c>
      <c r="L2455" t="s">
        <v>16</v>
      </c>
      <c r="M2455">
        <v>1991</v>
      </c>
      <c r="N2455">
        <v>13</v>
      </c>
      <c r="O2455">
        <v>14</v>
      </c>
    </row>
    <row r="2456" spans="1:15" x14ac:dyDescent="0.25">
      <c r="A2456">
        <v>839355</v>
      </c>
      <c r="B2456">
        <v>7399</v>
      </c>
      <c r="C2456">
        <v>9877</v>
      </c>
      <c r="D2456">
        <v>1</v>
      </c>
      <c r="E2456">
        <v>1</v>
      </c>
      <c r="F2456">
        <v>1</v>
      </c>
      <c r="G2456" s="1">
        <v>39962</v>
      </c>
      <c r="H2456" s="1">
        <v>40238</v>
      </c>
      <c r="I2456" s="1">
        <v>39962</v>
      </c>
      <c r="J2456" s="1">
        <v>40035</v>
      </c>
      <c r="K2456" t="s">
        <v>15</v>
      </c>
      <c r="L2456" t="s">
        <v>22</v>
      </c>
      <c r="M2456">
        <v>1992</v>
      </c>
      <c r="N2456">
        <v>17</v>
      </c>
      <c r="O2456">
        <v>17</v>
      </c>
    </row>
    <row r="2457" spans="1:15" x14ac:dyDescent="0.25">
      <c r="A2457">
        <v>839371</v>
      </c>
      <c r="B2457">
        <v>144</v>
      </c>
      <c r="C2457">
        <v>156</v>
      </c>
      <c r="D2457">
        <v>1</v>
      </c>
      <c r="E2457">
        <v>1</v>
      </c>
      <c r="F2457">
        <v>1</v>
      </c>
      <c r="G2457" s="1">
        <v>37292</v>
      </c>
      <c r="H2457" s="1">
        <v>40378</v>
      </c>
      <c r="I2457" s="1">
        <v>37372</v>
      </c>
      <c r="J2457" s="1">
        <v>40378</v>
      </c>
      <c r="K2457" t="s">
        <v>15</v>
      </c>
      <c r="L2457" t="s">
        <v>16</v>
      </c>
      <c r="M2457">
        <v>1992</v>
      </c>
      <c r="N2457">
        <v>10</v>
      </c>
      <c r="O2457">
        <v>10</v>
      </c>
    </row>
    <row r="2458" spans="1:15" x14ac:dyDescent="0.25">
      <c r="A2458">
        <v>839397</v>
      </c>
      <c r="B2458">
        <v>6016</v>
      </c>
      <c r="C2458">
        <v>9156</v>
      </c>
      <c r="D2458">
        <v>1</v>
      </c>
      <c r="E2458">
        <v>1</v>
      </c>
      <c r="F2458">
        <v>1</v>
      </c>
      <c r="G2458" s="1">
        <v>39059</v>
      </c>
      <c r="H2458" s="1">
        <v>40476</v>
      </c>
      <c r="I2458" s="1">
        <v>39503</v>
      </c>
      <c r="J2458" s="1">
        <v>40476</v>
      </c>
      <c r="K2458" t="s">
        <v>17</v>
      </c>
      <c r="L2458" t="s">
        <v>22</v>
      </c>
      <c r="M2458">
        <v>1992</v>
      </c>
      <c r="N2458">
        <v>14</v>
      </c>
      <c r="O2458">
        <v>15</v>
      </c>
    </row>
    <row r="2459" spans="1:15" x14ac:dyDescent="0.25">
      <c r="A2459">
        <v>839399</v>
      </c>
      <c r="B2459">
        <v>6017</v>
      </c>
      <c r="C2459">
        <v>7764</v>
      </c>
      <c r="D2459">
        <v>1</v>
      </c>
      <c r="E2459">
        <v>1</v>
      </c>
      <c r="F2459">
        <v>1</v>
      </c>
      <c r="G2459" s="1">
        <v>39924</v>
      </c>
      <c r="H2459" s="1">
        <v>40283</v>
      </c>
      <c r="I2459" s="1">
        <v>39931</v>
      </c>
      <c r="J2459" s="1">
        <v>40007</v>
      </c>
      <c r="K2459" t="s">
        <v>15</v>
      </c>
      <c r="L2459" t="s">
        <v>16</v>
      </c>
      <c r="M2459">
        <v>1993</v>
      </c>
      <c r="N2459">
        <v>15</v>
      </c>
      <c r="O2459">
        <v>15</v>
      </c>
    </row>
    <row r="2460" spans="1:15" x14ac:dyDescent="0.25">
      <c r="A2460">
        <v>839404</v>
      </c>
      <c r="B2460">
        <v>298</v>
      </c>
      <c r="C2460">
        <v>464</v>
      </c>
      <c r="D2460">
        <v>1</v>
      </c>
      <c r="E2460">
        <v>1</v>
      </c>
      <c r="F2460">
        <v>1</v>
      </c>
      <c r="G2460" s="1">
        <v>39808</v>
      </c>
      <c r="H2460" s="1">
        <v>41046</v>
      </c>
      <c r="I2460" s="1">
        <v>39910</v>
      </c>
      <c r="J2460" s="1">
        <v>39961</v>
      </c>
      <c r="K2460" t="s">
        <v>17</v>
      </c>
      <c r="L2460" t="s">
        <v>16</v>
      </c>
      <c r="M2460">
        <v>1994</v>
      </c>
      <c r="N2460">
        <v>14</v>
      </c>
      <c r="O2460">
        <v>14</v>
      </c>
    </row>
    <row r="2461" spans="1:15" x14ac:dyDescent="0.25">
      <c r="A2461">
        <v>839453</v>
      </c>
      <c r="B2461">
        <v>4730</v>
      </c>
      <c r="C2461">
        <v>13836</v>
      </c>
      <c r="D2461">
        <v>1</v>
      </c>
      <c r="E2461">
        <v>1</v>
      </c>
      <c r="F2461">
        <v>1</v>
      </c>
      <c r="G2461" s="1">
        <v>34768</v>
      </c>
      <c r="H2461" s="1">
        <v>35786</v>
      </c>
      <c r="I2461" s="1">
        <v>34841</v>
      </c>
      <c r="J2461" s="1">
        <v>35786</v>
      </c>
      <c r="K2461" t="s">
        <v>17</v>
      </c>
      <c r="L2461" t="s">
        <v>22</v>
      </c>
      <c r="M2461">
        <v>1993</v>
      </c>
      <c r="N2461">
        <v>1</v>
      </c>
      <c r="O2461">
        <v>1</v>
      </c>
    </row>
    <row r="2462" spans="1:15" x14ac:dyDescent="0.25">
      <c r="A2462">
        <v>839454</v>
      </c>
      <c r="B2462">
        <v>4732</v>
      </c>
      <c r="C2462">
        <v>13834</v>
      </c>
      <c r="D2462">
        <v>1</v>
      </c>
      <c r="E2462">
        <v>1</v>
      </c>
      <c r="F2462">
        <v>1</v>
      </c>
      <c r="G2462" s="1">
        <v>36131</v>
      </c>
      <c r="H2462" s="1">
        <v>37064</v>
      </c>
      <c r="I2462" s="1">
        <v>36131</v>
      </c>
      <c r="J2462" s="1">
        <v>37064</v>
      </c>
      <c r="K2462" t="s">
        <v>15</v>
      </c>
      <c r="L2462" t="s">
        <v>22</v>
      </c>
      <c r="M2462">
        <v>1995</v>
      </c>
      <c r="N2462">
        <v>3</v>
      </c>
      <c r="O2462">
        <v>3</v>
      </c>
    </row>
    <row r="2463" spans="1:15" x14ac:dyDescent="0.25">
      <c r="A2463">
        <v>839473</v>
      </c>
      <c r="B2463">
        <v>5598</v>
      </c>
      <c r="C2463">
        <v>2971</v>
      </c>
      <c r="D2463">
        <v>1</v>
      </c>
      <c r="E2463">
        <v>1</v>
      </c>
      <c r="F2463">
        <v>1</v>
      </c>
      <c r="G2463" s="1">
        <v>34684</v>
      </c>
      <c r="H2463" s="1">
        <v>40253</v>
      </c>
      <c r="I2463" s="1">
        <v>34684</v>
      </c>
      <c r="J2463" s="1">
        <v>40074</v>
      </c>
      <c r="K2463" t="s">
        <v>17</v>
      </c>
      <c r="L2463" t="s">
        <v>16</v>
      </c>
      <c r="M2463">
        <v>1992</v>
      </c>
      <c r="N2463">
        <v>2</v>
      </c>
      <c r="O2463">
        <v>2</v>
      </c>
    </row>
    <row r="2464" spans="1:15" x14ac:dyDescent="0.25">
      <c r="A2464">
        <v>839490</v>
      </c>
      <c r="B2464">
        <v>2811</v>
      </c>
      <c r="C2464">
        <v>4288</v>
      </c>
      <c r="D2464">
        <v>2</v>
      </c>
      <c r="E2464">
        <v>1</v>
      </c>
      <c r="F2464">
        <v>1</v>
      </c>
      <c r="G2464" s="1">
        <v>39668</v>
      </c>
      <c r="H2464" s="1">
        <v>40861</v>
      </c>
      <c r="I2464" s="1">
        <v>40617</v>
      </c>
      <c r="J2464" s="1">
        <v>40623</v>
      </c>
      <c r="K2464" t="s">
        <v>15</v>
      </c>
      <c r="L2464" t="s">
        <v>16</v>
      </c>
      <c r="M2464">
        <v>1993</v>
      </c>
      <c r="N2464">
        <v>14</v>
      </c>
      <c r="O2464">
        <v>17</v>
      </c>
    </row>
    <row r="2465" spans="1:15" x14ac:dyDescent="0.25">
      <c r="A2465">
        <v>839502</v>
      </c>
      <c r="B2465">
        <v>4246</v>
      </c>
      <c r="C2465">
        <v>2203</v>
      </c>
      <c r="D2465">
        <v>1</v>
      </c>
      <c r="E2465">
        <v>1</v>
      </c>
      <c r="F2465">
        <v>1</v>
      </c>
      <c r="G2465" s="1">
        <v>38966</v>
      </c>
      <c r="H2465" s="1">
        <v>40088</v>
      </c>
      <c r="I2465" s="1">
        <v>39966</v>
      </c>
      <c r="J2465" s="1">
        <v>40088</v>
      </c>
      <c r="K2465" t="s">
        <v>17</v>
      </c>
      <c r="L2465" t="s">
        <v>22</v>
      </c>
      <c r="M2465">
        <v>1992</v>
      </c>
      <c r="N2465">
        <v>14</v>
      </c>
      <c r="O2465">
        <v>17</v>
      </c>
    </row>
    <row r="2466" spans="1:15" x14ac:dyDescent="0.25">
      <c r="A2466">
        <v>839514</v>
      </c>
      <c r="B2466">
        <v>9712</v>
      </c>
      <c r="C2466">
        <v>18205</v>
      </c>
      <c r="D2466">
        <v>1</v>
      </c>
      <c r="E2466">
        <v>1</v>
      </c>
      <c r="F2466">
        <v>1</v>
      </c>
      <c r="G2466" s="1">
        <v>40695</v>
      </c>
      <c r="H2466" s="1">
        <v>40882</v>
      </c>
      <c r="I2466" s="1">
        <v>40695</v>
      </c>
      <c r="J2466" s="1">
        <v>40723</v>
      </c>
      <c r="K2466" t="s">
        <v>15</v>
      </c>
      <c r="L2466" t="s">
        <v>16</v>
      </c>
      <c r="M2466">
        <v>1995</v>
      </c>
      <c r="N2466">
        <v>16</v>
      </c>
      <c r="O2466">
        <v>16</v>
      </c>
    </row>
    <row r="2467" spans="1:15" x14ac:dyDescent="0.25">
      <c r="A2467">
        <v>839539</v>
      </c>
      <c r="B2467">
        <v>309</v>
      </c>
      <c r="C2467">
        <v>5497</v>
      </c>
      <c r="D2467">
        <v>1</v>
      </c>
      <c r="E2467">
        <v>1</v>
      </c>
      <c r="F2467">
        <v>1</v>
      </c>
      <c r="G2467" s="1">
        <v>38222</v>
      </c>
      <c r="H2467" s="1">
        <v>40070</v>
      </c>
      <c r="I2467" s="1">
        <v>39826</v>
      </c>
      <c r="J2467" s="1">
        <v>39944</v>
      </c>
      <c r="K2467" t="s">
        <v>17</v>
      </c>
      <c r="L2467" t="s">
        <v>16</v>
      </c>
      <c r="M2467">
        <v>1991</v>
      </c>
      <c r="N2467">
        <v>13</v>
      </c>
      <c r="O2467">
        <v>17</v>
      </c>
    </row>
    <row r="2468" spans="1:15" x14ac:dyDescent="0.25">
      <c r="A2468">
        <v>839540</v>
      </c>
      <c r="B2468">
        <v>2155</v>
      </c>
      <c r="C2468">
        <v>7487</v>
      </c>
      <c r="D2468">
        <v>1</v>
      </c>
      <c r="E2468">
        <v>1</v>
      </c>
      <c r="F2468">
        <v>1</v>
      </c>
      <c r="G2468" s="1">
        <v>38688</v>
      </c>
      <c r="H2468" s="1">
        <v>41253</v>
      </c>
      <c r="I2468" s="1">
        <v>38988</v>
      </c>
      <c r="J2468" s="1">
        <v>40077</v>
      </c>
      <c r="K2468" t="s">
        <v>15</v>
      </c>
      <c r="L2468" t="s">
        <v>16</v>
      </c>
      <c r="M2468">
        <v>1993</v>
      </c>
      <c r="N2468">
        <v>12</v>
      </c>
      <c r="O2468">
        <v>13</v>
      </c>
    </row>
    <row r="2469" spans="1:15" x14ac:dyDescent="0.25">
      <c r="A2469">
        <v>839541</v>
      </c>
      <c r="B2469">
        <v>5341</v>
      </c>
      <c r="C2469">
        <v>8919</v>
      </c>
      <c r="D2469">
        <v>1</v>
      </c>
      <c r="E2469">
        <v>1</v>
      </c>
      <c r="F2469">
        <v>1</v>
      </c>
      <c r="G2469" s="1">
        <v>39442</v>
      </c>
      <c r="H2469" s="1">
        <v>41402</v>
      </c>
      <c r="I2469" s="1">
        <v>39821</v>
      </c>
      <c r="J2469" s="1">
        <v>40365</v>
      </c>
      <c r="K2469" t="s">
        <v>15</v>
      </c>
      <c r="L2469" t="s">
        <v>22</v>
      </c>
      <c r="M2469">
        <v>1995</v>
      </c>
      <c r="N2469">
        <v>12</v>
      </c>
      <c r="O2469">
        <v>13</v>
      </c>
    </row>
    <row r="2470" spans="1:15" x14ac:dyDescent="0.25">
      <c r="A2470">
        <v>839543</v>
      </c>
      <c r="B2470">
        <v>5340</v>
      </c>
      <c r="C2470">
        <v>13537</v>
      </c>
      <c r="D2470">
        <v>1</v>
      </c>
      <c r="E2470">
        <v>1</v>
      </c>
      <c r="F2470">
        <v>1</v>
      </c>
      <c r="G2470" s="1">
        <v>36328</v>
      </c>
      <c r="H2470" s="1">
        <v>37160</v>
      </c>
      <c r="I2470" s="1">
        <v>36819</v>
      </c>
      <c r="J2470" s="1">
        <v>37160</v>
      </c>
      <c r="K2470" t="s">
        <v>15</v>
      </c>
      <c r="L2470" t="s">
        <v>22</v>
      </c>
      <c r="M2470">
        <v>1999</v>
      </c>
      <c r="N2470">
        <v>0</v>
      </c>
      <c r="O2470">
        <v>1</v>
      </c>
    </row>
    <row r="2471" spans="1:15" x14ac:dyDescent="0.25">
      <c r="A2471">
        <v>839544</v>
      </c>
      <c r="B2471">
        <v>27611</v>
      </c>
      <c r="C2471">
        <v>56503</v>
      </c>
      <c r="D2471">
        <v>1</v>
      </c>
      <c r="E2471">
        <v>1</v>
      </c>
      <c r="F2471">
        <v>1</v>
      </c>
      <c r="G2471" s="1">
        <v>42339</v>
      </c>
      <c r="H2471" t="s">
        <v>21</v>
      </c>
      <c r="I2471" s="1">
        <v>42339</v>
      </c>
      <c r="J2471" s="1">
        <v>42431</v>
      </c>
      <c r="K2471" t="s">
        <v>17</v>
      </c>
      <c r="L2471" t="s">
        <v>16</v>
      </c>
      <c r="M2471">
        <v>2001</v>
      </c>
      <c r="N2471">
        <v>14</v>
      </c>
      <c r="O2471">
        <v>14</v>
      </c>
    </row>
    <row r="2472" spans="1:15" x14ac:dyDescent="0.25">
      <c r="A2472">
        <v>839545</v>
      </c>
      <c r="B2472">
        <v>27610</v>
      </c>
      <c r="C2472">
        <v>56489</v>
      </c>
      <c r="D2472">
        <v>1</v>
      </c>
      <c r="E2472">
        <v>1</v>
      </c>
      <c r="F2472">
        <v>1</v>
      </c>
      <c r="G2472" s="1">
        <v>42339</v>
      </c>
      <c r="H2472" t="s">
        <v>21</v>
      </c>
      <c r="I2472" s="1">
        <v>42339</v>
      </c>
      <c r="J2472" s="1">
        <v>42524</v>
      </c>
      <c r="K2472" t="s">
        <v>15</v>
      </c>
      <c r="L2472" t="s">
        <v>16</v>
      </c>
      <c r="M2472">
        <v>2002</v>
      </c>
      <c r="N2472">
        <v>12</v>
      </c>
      <c r="O2472">
        <v>12</v>
      </c>
    </row>
    <row r="2473" spans="1:15" x14ac:dyDescent="0.25">
      <c r="A2473">
        <v>839546</v>
      </c>
      <c r="B2473">
        <v>27609</v>
      </c>
      <c r="C2473">
        <v>56498</v>
      </c>
      <c r="D2473">
        <v>1</v>
      </c>
      <c r="E2473">
        <v>1</v>
      </c>
      <c r="F2473">
        <v>1</v>
      </c>
      <c r="G2473" s="1">
        <v>42339</v>
      </c>
      <c r="H2473" t="s">
        <v>21</v>
      </c>
      <c r="I2473" s="1">
        <v>42339</v>
      </c>
      <c r="J2473" s="1">
        <v>42524</v>
      </c>
      <c r="K2473" t="s">
        <v>15</v>
      </c>
      <c r="L2473" t="s">
        <v>16</v>
      </c>
      <c r="M2473">
        <v>2005</v>
      </c>
      <c r="N2473">
        <v>10</v>
      </c>
      <c r="O2473">
        <v>10</v>
      </c>
    </row>
    <row r="2474" spans="1:15" x14ac:dyDescent="0.25">
      <c r="A2474">
        <v>839560</v>
      </c>
      <c r="B2474">
        <v>5228</v>
      </c>
      <c r="C2474">
        <v>4698</v>
      </c>
      <c r="D2474">
        <v>1</v>
      </c>
      <c r="E2474">
        <v>1</v>
      </c>
      <c r="F2474">
        <v>1</v>
      </c>
      <c r="G2474" s="1">
        <v>37463</v>
      </c>
      <c r="H2474" s="1">
        <v>40225</v>
      </c>
      <c r="I2474" s="1">
        <v>39300</v>
      </c>
      <c r="J2474" s="1">
        <v>40225</v>
      </c>
      <c r="K2474" t="s">
        <v>15</v>
      </c>
      <c r="L2474" t="s">
        <v>22</v>
      </c>
      <c r="M2474">
        <v>1992</v>
      </c>
      <c r="N2474">
        <v>10</v>
      </c>
      <c r="O2474">
        <v>15</v>
      </c>
    </row>
    <row r="2475" spans="1:15" x14ac:dyDescent="0.25">
      <c r="A2475">
        <v>839574</v>
      </c>
      <c r="B2475">
        <v>3139</v>
      </c>
      <c r="C2475">
        <v>9205</v>
      </c>
      <c r="D2475">
        <v>1</v>
      </c>
      <c r="E2475">
        <v>1</v>
      </c>
      <c r="F2475">
        <v>1</v>
      </c>
      <c r="G2475" s="1">
        <v>40036</v>
      </c>
      <c r="H2475" s="1">
        <v>40444</v>
      </c>
      <c r="I2475" s="1">
        <v>40036</v>
      </c>
      <c r="J2475" s="1">
        <v>40444</v>
      </c>
      <c r="K2475" t="s">
        <v>15</v>
      </c>
      <c r="L2475" t="s">
        <v>16</v>
      </c>
      <c r="M2475">
        <v>1992</v>
      </c>
      <c r="N2475">
        <v>16</v>
      </c>
      <c r="O2475">
        <v>16</v>
      </c>
    </row>
    <row r="2476" spans="1:15" x14ac:dyDescent="0.25">
      <c r="A2476">
        <v>839575</v>
      </c>
      <c r="B2476">
        <v>3140</v>
      </c>
      <c r="C2476">
        <v>6642</v>
      </c>
      <c r="D2476">
        <v>1</v>
      </c>
      <c r="E2476">
        <v>1</v>
      </c>
      <c r="F2476">
        <v>1</v>
      </c>
      <c r="G2476" s="1">
        <v>38944</v>
      </c>
      <c r="H2476" s="1">
        <v>39954</v>
      </c>
      <c r="I2476" s="1">
        <v>39848</v>
      </c>
      <c r="J2476" s="1">
        <v>39954</v>
      </c>
      <c r="K2476" t="s">
        <v>17</v>
      </c>
      <c r="L2476" t="s">
        <v>16</v>
      </c>
      <c r="M2476">
        <v>1991</v>
      </c>
      <c r="N2476">
        <v>15</v>
      </c>
      <c r="O2476">
        <v>18</v>
      </c>
    </row>
    <row r="2477" spans="1:15" x14ac:dyDescent="0.25">
      <c r="A2477">
        <v>839592</v>
      </c>
      <c r="B2477">
        <v>1549</v>
      </c>
      <c r="C2477">
        <v>5782</v>
      </c>
      <c r="D2477">
        <v>1</v>
      </c>
      <c r="E2477">
        <v>1</v>
      </c>
      <c r="F2477">
        <v>1</v>
      </c>
      <c r="G2477" s="1">
        <v>40023</v>
      </c>
      <c r="H2477" s="1">
        <v>41074</v>
      </c>
      <c r="I2477" s="1">
        <v>40032</v>
      </c>
      <c r="J2477" s="1">
        <v>40394</v>
      </c>
      <c r="K2477" t="s">
        <v>17</v>
      </c>
      <c r="L2477" t="s">
        <v>16</v>
      </c>
      <c r="M2477">
        <v>1993</v>
      </c>
      <c r="N2477">
        <v>16</v>
      </c>
      <c r="O2477">
        <v>16</v>
      </c>
    </row>
    <row r="2478" spans="1:15" x14ac:dyDescent="0.25">
      <c r="A2478">
        <v>839595</v>
      </c>
      <c r="B2478">
        <v>4298</v>
      </c>
      <c r="C2478">
        <v>13483</v>
      </c>
      <c r="D2478">
        <v>1</v>
      </c>
      <c r="E2478">
        <v>1</v>
      </c>
      <c r="F2478">
        <v>1</v>
      </c>
      <c r="G2478" s="1">
        <v>35769</v>
      </c>
      <c r="H2478" s="1">
        <v>36607</v>
      </c>
      <c r="I2478" s="1">
        <v>35769</v>
      </c>
      <c r="J2478" s="1">
        <v>36607</v>
      </c>
      <c r="K2478" t="s">
        <v>15</v>
      </c>
      <c r="L2478" t="s">
        <v>22</v>
      </c>
      <c r="M2478">
        <v>1997</v>
      </c>
      <c r="N2478">
        <v>0</v>
      </c>
      <c r="O2478">
        <v>0</v>
      </c>
    </row>
    <row r="2479" spans="1:15" x14ac:dyDescent="0.25">
      <c r="A2479">
        <v>839597</v>
      </c>
      <c r="B2479">
        <v>4297</v>
      </c>
      <c r="C2479">
        <v>13515</v>
      </c>
      <c r="D2479">
        <v>1</v>
      </c>
      <c r="E2479">
        <v>1</v>
      </c>
      <c r="F2479">
        <v>1</v>
      </c>
      <c r="G2479" s="1">
        <v>38611</v>
      </c>
      <c r="H2479" s="1">
        <v>39840</v>
      </c>
      <c r="I2479" s="1">
        <v>39113</v>
      </c>
      <c r="J2479" s="1">
        <v>39840</v>
      </c>
      <c r="K2479" t="s">
        <v>15</v>
      </c>
      <c r="L2479" t="s">
        <v>22</v>
      </c>
      <c r="M2479">
        <v>2005</v>
      </c>
      <c r="N2479">
        <v>0</v>
      </c>
      <c r="O2479">
        <v>1</v>
      </c>
    </row>
    <row r="2480" spans="1:15" x14ac:dyDescent="0.25">
      <c r="A2480">
        <v>839599</v>
      </c>
      <c r="B2480">
        <v>4299</v>
      </c>
      <c r="C2480">
        <v>11719</v>
      </c>
      <c r="D2480">
        <v>1</v>
      </c>
      <c r="E2480">
        <v>1</v>
      </c>
      <c r="F2480">
        <v>1</v>
      </c>
      <c r="G2480" s="1">
        <v>39658</v>
      </c>
      <c r="H2480" s="1">
        <v>40162</v>
      </c>
      <c r="I2480" s="1">
        <v>39688</v>
      </c>
      <c r="J2480" s="1">
        <v>40162</v>
      </c>
      <c r="K2480" t="s">
        <v>17</v>
      </c>
      <c r="L2480" t="s">
        <v>22</v>
      </c>
      <c r="M2480">
        <v>2008</v>
      </c>
      <c r="N2480">
        <v>0</v>
      </c>
      <c r="O2480">
        <v>0</v>
      </c>
    </row>
    <row r="2481" spans="1:15" x14ac:dyDescent="0.25">
      <c r="A2481">
        <v>839659</v>
      </c>
      <c r="B2481">
        <v>4704</v>
      </c>
      <c r="C2481">
        <v>6413</v>
      </c>
      <c r="D2481">
        <v>1</v>
      </c>
      <c r="E2481">
        <v>1</v>
      </c>
      <c r="F2481">
        <v>1</v>
      </c>
      <c r="G2481" s="1">
        <v>39147</v>
      </c>
      <c r="H2481" s="1">
        <v>40827</v>
      </c>
      <c r="I2481" s="1">
        <v>39965</v>
      </c>
      <c r="J2481" s="1">
        <v>40010</v>
      </c>
      <c r="K2481" t="s">
        <v>15</v>
      </c>
      <c r="L2481" t="s">
        <v>19</v>
      </c>
      <c r="M2481">
        <v>1993</v>
      </c>
      <c r="N2481">
        <v>13</v>
      </c>
      <c r="O2481">
        <v>15</v>
      </c>
    </row>
    <row r="2482" spans="1:15" x14ac:dyDescent="0.25">
      <c r="A2482">
        <v>839675</v>
      </c>
      <c r="B2482">
        <v>2403</v>
      </c>
      <c r="C2482">
        <v>10173</v>
      </c>
      <c r="D2482">
        <v>1</v>
      </c>
      <c r="E2482">
        <v>1</v>
      </c>
      <c r="F2482">
        <v>1</v>
      </c>
      <c r="G2482" s="1">
        <v>36558</v>
      </c>
      <c r="H2482" s="1">
        <v>41334</v>
      </c>
      <c r="I2482" s="1">
        <v>39664</v>
      </c>
      <c r="J2482" s="1">
        <v>41281</v>
      </c>
      <c r="K2482" t="s">
        <v>17</v>
      </c>
      <c r="L2482" t="s">
        <v>16</v>
      </c>
      <c r="M2482">
        <v>1992</v>
      </c>
      <c r="N2482">
        <v>7</v>
      </c>
      <c r="O2482">
        <v>16</v>
      </c>
    </row>
    <row r="2483" spans="1:15" x14ac:dyDescent="0.25">
      <c r="A2483">
        <v>839677</v>
      </c>
      <c r="B2483">
        <v>2400</v>
      </c>
      <c r="C2483">
        <v>13580</v>
      </c>
      <c r="D2483">
        <v>1</v>
      </c>
      <c r="E2483">
        <v>1</v>
      </c>
      <c r="F2483">
        <v>1</v>
      </c>
      <c r="G2483" s="1">
        <v>36983</v>
      </c>
      <c r="H2483" s="1">
        <v>37947</v>
      </c>
      <c r="I2483" s="1">
        <v>37161</v>
      </c>
      <c r="J2483" s="1">
        <v>37947</v>
      </c>
      <c r="K2483" t="s">
        <v>15</v>
      </c>
      <c r="L2483" t="s">
        <v>22</v>
      </c>
      <c r="M2483">
        <v>2001</v>
      </c>
      <c r="N2483">
        <v>0</v>
      </c>
      <c r="O2483">
        <v>0</v>
      </c>
    </row>
    <row r="2484" spans="1:15" x14ac:dyDescent="0.25">
      <c r="A2484">
        <v>839678</v>
      </c>
      <c r="B2484">
        <v>2402</v>
      </c>
      <c r="C2484">
        <v>13578</v>
      </c>
      <c r="D2484">
        <v>1</v>
      </c>
      <c r="E2484">
        <v>1</v>
      </c>
      <c r="F2484">
        <v>1</v>
      </c>
      <c r="G2484" s="1">
        <v>37931</v>
      </c>
      <c r="H2484" s="1">
        <v>39189</v>
      </c>
      <c r="I2484" s="1">
        <v>38001</v>
      </c>
      <c r="J2484" s="1">
        <v>39189</v>
      </c>
      <c r="K2484" t="s">
        <v>17</v>
      </c>
      <c r="L2484" t="s">
        <v>22</v>
      </c>
      <c r="M2484">
        <v>2002</v>
      </c>
      <c r="N2484">
        <v>0</v>
      </c>
      <c r="O2484">
        <v>1</v>
      </c>
    </row>
    <row r="2485" spans="1:15" x14ac:dyDescent="0.25">
      <c r="A2485">
        <v>839679</v>
      </c>
      <c r="B2485">
        <v>2401</v>
      </c>
      <c r="C2485">
        <v>13579</v>
      </c>
      <c r="D2485">
        <v>1</v>
      </c>
      <c r="E2485">
        <v>1</v>
      </c>
      <c r="F2485">
        <v>1</v>
      </c>
      <c r="G2485" s="1">
        <v>38198</v>
      </c>
      <c r="H2485" s="1">
        <v>39189</v>
      </c>
      <c r="I2485" s="1">
        <v>38228</v>
      </c>
      <c r="J2485" s="1">
        <v>39189</v>
      </c>
      <c r="K2485" t="s">
        <v>15</v>
      </c>
      <c r="L2485" t="s">
        <v>22</v>
      </c>
      <c r="M2485">
        <v>2004</v>
      </c>
      <c r="N2485">
        <v>0</v>
      </c>
      <c r="O2485">
        <v>0</v>
      </c>
    </row>
    <row r="2486" spans="1:15" x14ac:dyDescent="0.25">
      <c r="A2486">
        <v>839680</v>
      </c>
      <c r="B2486">
        <v>2404</v>
      </c>
      <c r="C2486">
        <v>9131</v>
      </c>
      <c r="D2486">
        <v>1</v>
      </c>
      <c r="E2486">
        <v>1</v>
      </c>
      <c r="F2486">
        <v>1</v>
      </c>
      <c r="G2486" s="1">
        <v>39157</v>
      </c>
      <c r="H2486" s="1">
        <v>40043</v>
      </c>
      <c r="I2486" s="1">
        <v>39335</v>
      </c>
      <c r="J2486" s="1">
        <v>40043</v>
      </c>
      <c r="K2486" t="s">
        <v>15</v>
      </c>
      <c r="L2486" t="s">
        <v>16</v>
      </c>
      <c r="M2486">
        <v>2006</v>
      </c>
      <c r="N2486">
        <v>1</v>
      </c>
      <c r="O2486">
        <v>1</v>
      </c>
    </row>
    <row r="2487" spans="1:15" x14ac:dyDescent="0.25">
      <c r="A2487">
        <v>839703</v>
      </c>
      <c r="B2487">
        <v>29170</v>
      </c>
      <c r="C2487">
        <v>59410</v>
      </c>
      <c r="D2487">
        <v>1</v>
      </c>
      <c r="E2487">
        <v>1</v>
      </c>
      <c r="F2487">
        <v>1</v>
      </c>
      <c r="G2487" s="1">
        <v>42501</v>
      </c>
      <c r="H2487" s="1">
        <v>42527</v>
      </c>
      <c r="I2487" s="1">
        <v>42501</v>
      </c>
      <c r="J2487" s="1">
        <v>42527</v>
      </c>
      <c r="K2487" t="s">
        <v>15</v>
      </c>
      <c r="L2487" t="s">
        <v>19</v>
      </c>
      <c r="M2487">
        <v>2000</v>
      </c>
      <c r="N2487">
        <v>15</v>
      </c>
      <c r="O2487">
        <v>15</v>
      </c>
    </row>
    <row r="2488" spans="1:15" x14ac:dyDescent="0.25">
      <c r="A2488">
        <v>839712</v>
      </c>
      <c r="B2488">
        <v>362</v>
      </c>
      <c r="C2488">
        <v>15723</v>
      </c>
      <c r="D2488">
        <v>1</v>
      </c>
      <c r="E2488">
        <v>1</v>
      </c>
      <c r="F2488">
        <v>1</v>
      </c>
      <c r="G2488" s="1">
        <v>39941</v>
      </c>
      <c r="H2488" s="1">
        <v>41228</v>
      </c>
      <c r="I2488" s="1">
        <v>39941</v>
      </c>
      <c r="J2488" s="1">
        <v>41228</v>
      </c>
      <c r="K2488" t="s">
        <v>17</v>
      </c>
      <c r="L2488" t="s">
        <v>16</v>
      </c>
      <c r="M2488">
        <v>2002</v>
      </c>
      <c r="N2488">
        <v>6</v>
      </c>
      <c r="O2488">
        <v>6</v>
      </c>
    </row>
    <row r="2489" spans="1:15" x14ac:dyDescent="0.25">
      <c r="A2489">
        <v>839735</v>
      </c>
      <c r="B2489">
        <v>6325</v>
      </c>
      <c r="C2489">
        <v>6825</v>
      </c>
      <c r="D2489">
        <v>1</v>
      </c>
      <c r="E2489">
        <v>1</v>
      </c>
      <c r="F2489">
        <v>1</v>
      </c>
      <c r="G2489" s="1">
        <v>39883</v>
      </c>
      <c r="H2489" s="1">
        <v>40333</v>
      </c>
      <c r="I2489" s="1">
        <v>39883</v>
      </c>
      <c r="J2489" s="1">
        <v>40004</v>
      </c>
      <c r="K2489" t="s">
        <v>17</v>
      </c>
      <c r="L2489" t="s">
        <v>16</v>
      </c>
      <c r="M2489">
        <v>1991</v>
      </c>
      <c r="N2489">
        <v>17</v>
      </c>
      <c r="O2489">
        <v>17</v>
      </c>
    </row>
    <row r="2490" spans="1:15" x14ac:dyDescent="0.25">
      <c r="A2490">
        <v>839746</v>
      </c>
      <c r="B2490">
        <v>6980</v>
      </c>
      <c r="C2490">
        <v>2011</v>
      </c>
      <c r="D2490">
        <v>1</v>
      </c>
      <c r="E2490">
        <v>1</v>
      </c>
      <c r="F2490">
        <v>1</v>
      </c>
      <c r="G2490" s="1">
        <v>40107</v>
      </c>
      <c r="H2490" s="1">
        <v>40163</v>
      </c>
      <c r="I2490" s="1">
        <v>40107</v>
      </c>
      <c r="J2490" s="1">
        <v>40163</v>
      </c>
      <c r="K2490" t="s">
        <v>15</v>
      </c>
      <c r="L2490" t="s">
        <v>19</v>
      </c>
      <c r="M2490">
        <v>1992</v>
      </c>
      <c r="N2490">
        <v>16</v>
      </c>
      <c r="O2490">
        <v>16</v>
      </c>
    </row>
    <row r="2491" spans="1:15" x14ac:dyDescent="0.25">
      <c r="A2491">
        <v>839755</v>
      </c>
      <c r="B2491">
        <v>5900</v>
      </c>
      <c r="C2491">
        <v>5056</v>
      </c>
      <c r="D2491">
        <v>1</v>
      </c>
      <c r="E2491">
        <v>1</v>
      </c>
      <c r="F2491">
        <v>1</v>
      </c>
      <c r="G2491" s="1">
        <v>38372</v>
      </c>
      <c r="H2491" s="1">
        <v>40227</v>
      </c>
      <c r="I2491" s="1">
        <v>39678</v>
      </c>
      <c r="J2491" s="1">
        <v>40227</v>
      </c>
      <c r="K2491" t="s">
        <v>17</v>
      </c>
      <c r="L2491" t="s">
        <v>19</v>
      </c>
      <c r="M2491">
        <v>1992</v>
      </c>
      <c r="N2491">
        <v>12</v>
      </c>
      <c r="O2491">
        <v>16</v>
      </c>
    </row>
    <row r="2492" spans="1:15" x14ac:dyDescent="0.25">
      <c r="A2492">
        <v>839777</v>
      </c>
      <c r="B2492">
        <v>4818</v>
      </c>
      <c r="C2492">
        <v>9728</v>
      </c>
      <c r="D2492">
        <v>1</v>
      </c>
      <c r="E2492">
        <v>1</v>
      </c>
      <c r="F2492">
        <v>1</v>
      </c>
      <c r="G2492" s="1">
        <v>38804</v>
      </c>
      <c r="H2492" s="1">
        <v>40991</v>
      </c>
      <c r="I2492" s="1">
        <v>38925</v>
      </c>
      <c r="J2492" s="1">
        <v>40991</v>
      </c>
      <c r="K2492" t="s">
        <v>15</v>
      </c>
      <c r="L2492" t="s">
        <v>16</v>
      </c>
      <c r="M2492">
        <v>1992</v>
      </c>
      <c r="N2492">
        <v>14</v>
      </c>
      <c r="O2492">
        <v>14</v>
      </c>
    </row>
    <row r="2493" spans="1:15" x14ac:dyDescent="0.25">
      <c r="A2493">
        <v>839778</v>
      </c>
      <c r="B2493">
        <v>4821</v>
      </c>
      <c r="C2493">
        <v>2138</v>
      </c>
      <c r="D2493">
        <v>1</v>
      </c>
      <c r="E2493">
        <v>1</v>
      </c>
      <c r="F2493">
        <v>1</v>
      </c>
      <c r="G2493" s="1">
        <v>38804</v>
      </c>
      <c r="H2493" t="s">
        <v>21</v>
      </c>
      <c r="I2493" s="1">
        <v>39930</v>
      </c>
      <c r="J2493" s="1">
        <v>40123</v>
      </c>
      <c r="K2493" t="s">
        <v>15</v>
      </c>
      <c r="L2493" t="s">
        <v>16</v>
      </c>
      <c r="M2493">
        <v>1996</v>
      </c>
      <c r="N2493">
        <v>9</v>
      </c>
      <c r="O2493">
        <v>12</v>
      </c>
    </row>
    <row r="2494" spans="1:15" x14ac:dyDescent="0.25">
      <c r="A2494">
        <v>839779</v>
      </c>
      <c r="B2494">
        <v>4822</v>
      </c>
      <c r="C2494">
        <v>2133</v>
      </c>
      <c r="D2494">
        <v>1</v>
      </c>
      <c r="E2494">
        <v>1</v>
      </c>
      <c r="F2494">
        <v>1</v>
      </c>
      <c r="G2494" s="1">
        <v>38804</v>
      </c>
      <c r="H2494" s="1">
        <v>40911</v>
      </c>
      <c r="I2494" s="1">
        <v>40590</v>
      </c>
      <c r="J2494" s="1">
        <v>40686</v>
      </c>
      <c r="K2494" t="s">
        <v>15</v>
      </c>
      <c r="L2494" t="s">
        <v>16</v>
      </c>
      <c r="M2494">
        <v>1994</v>
      </c>
      <c r="N2494">
        <v>11</v>
      </c>
      <c r="O2494">
        <v>16</v>
      </c>
    </row>
    <row r="2495" spans="1:15" x14ac:dyDescent="0.25">
      <c r="A2495">
        <v>839780</v>
      </c>
      <c r="B2495">
        <v>4820</v>
      </c>
      <c r="C2495">
        <v>4739</v>
      </c>
      <c r="D2495">
        <v>1</v>
      </c>
      <c r="E2495">
        <v>1</v>
      </c>
      <c r="F2495">
        <v>1</v>
      </c>
      <c r="G2495" s="1">
        <v>38804</v>
      </c>
      <c r="H2495" s="1">
        <v>40477</v>
      </c>
      <c r="I2495" s="1">
        <v>38918</v>
      </c>
      <c r="J2495" s="1">
        <v>40477</v>
      </c>
      <c r="K2495" t="s">
        <v>17</v>
      </c>
      <c r="L2495" t="s">
        <v>16</v>
      </c>
      <c r="M2495">
        <v>2001</v>
      </c>
      <c r="N2495">
        <v>4</v>
      </c>
      <c r="O2495">
        <v>5</v>
      </c>
    </row>
    <row r="2496" spans="1:15" x14ac:dyDescent="0.25">
      <c r="A2496">
        <v>839781</v>
      </c>
      <c r="B2496">
        <v>4819</v>
      </c>
      <c r="C2496">
        <v>4759</v>
      </c>
      <c r="D2496">
        <v>1</v>
      </c>
      <c r="E2496">
        <v>1</v>
      </c>
      <c r="F2496">
        <v>1</v>
      </c>
      <c r="G2496" s="1">
        <v>38804</v>
      </c>
      <c r="H2496" s="1">
        <v>40477</v>
      </c>
      <c r="I2496" s="1">
        <v>38918</v>
      </c>
      <c r="J2496" s="1">
        <v>40477</v>
      </c>
      <c r="K2496" t="s">
        <v>17</v>
      </c>
      <c r="L2496" t="s">
        <v>16</v>
      </c>
      <c r="M2496">
        <v>2002</v>
      </c>
      <c r="N2496">
        <v>3</v>
      </c>
      <c r="O2496">
        <v>4</v>
      </c>
    </row>
    <row r="2497" spans="1:15" x14ac:dyDescent="0.25">
      <c r="A2497">
        <v>839786</v>
      </c>
      <c r="B2497">
        <v>903</v>
      </c>
      <c r="C2497">
        <v>5182</v>
      </c>
      <c r="D2497">
        <v>1</v>
      </c>
      <c r="E2497">
        <v>1</v>
      </c>
      <c r="F2497">
        <v>1</v>
      </c>
      <c r="G2497" s="1">
        <v>39190</v>
      </c>
      <c r="H2497" s="1">
        <v>40178</v>
      </c>
      <c r="I2497" s="1">
        <v>39903</v>
      </c>
      <c r="J2497" s="1">
        <v>40043</v>
      </c>
      <c r="K2497" t="s">
        <v>15</v>
      </c>
      <c r="L2497" t="s">
        <v>16</v>
      </c>
      <c r="M2497">
        <v>1991</v>
      </c>
      <c r="N2497">
        <v>15</v>
      </c>
      <c r="O2497">
        <v>17</v>
      </c>
    </row>
    <row r="2498" spans="1:15" x14ac:dyDescent="0.25">
      <c r="A2498">
        <v>839794</v>
      </c>
      <c r="B2498">
        <v>3289</v>
      </c>
      <c r="C2498">
        <v>8656</v>
      </c>
      <c r="D2498">
        <v>1</v>
      </c>
      <c r="E2498">
        <v>1</v>
      </c>
      <c r="F2498">
        <v>1</v>
      </c>
      <c r="G2498" s="1">
        <v>39902</v>
      </c>
      <c r="H2498" s="1">
        <v>40737</v>
      </c>
      <c r="I2498" s="1">
        <v>39902</v>
      </c>
      <c r="J2498" s="1">
        <v>39986</v>
      </c>
      <c r="K2498" t="s">
        <v>17</v>
      </c>
      <c r="L2498" t="s">
        <v>16</v>
      </c>
      <c r="M2498">
        <v>1994</v>
      </c>
      <c r="N2498">
        <v>14</v>
      </c>
      <c r="O2498">
        <v>14</v>
      </c>
    </row>
    <row r="2499" spans="1:15" x14ac:dyDescent="0.25">
      <c r="A2499">
        <v>839795</v>
      </c>
      <c r="B2499">
        <v>3290</v>
      </c>
      <c r="C2499">
        <v>8352</v>
      </c>
      <c r="D2499">
        <v>1</v>
      </c>
      <c r="E2499">
        <v>1</v>
      </c>
      <c r="F2499">
        <v>1</v>
      </c>
      <c r="G2499" s="1">
        <v>39902</v>
      </c>
      <c r="H2499" s="1">
        <v>40737</v>
      </c>
      <c r="I2499" s="1">
        <v>39902</v>
      </c>
      <c r="J2499" s="1">
        <v>39986</v>
      </c>
      <c r="K2499" t="s">
        <v>17</v>
      </c>
      <c r="L2499" t="s">
        <v>16</v>
      </c>
      <c r="M2499">
        <v>1999</v>
      </c>
      <c r="N2499">
        <v>10</v>
      </c>
      <c r="O2499">
        <v>10</v>
      </c>
    </row>
    <row r="2500" spans="1:15" x14ac:dyDescent="0.25">
      <c r="A2500">
        <v>839837</v>
      </c>
      <c r="B2500">
        <v>289</v>
      </c>
      <c r="C2500">
        <v>7726</v>
      </c>
      <c r="D2500">
        <v>1</v>
      </c>
      <c r="E2500">
        <v>1</v>
      </c>
      <c r="F2500">
        <v>1</v>
      </c>
      <c r="G2500" s="1">
        <v>38937</v>
      </c>
      <c r="H2500" s="1">
        <v>40055</v>
      </c>
      <c r="I2500" s="1">
        <v>39922</v>
      </c>
      <c r="J2500" s="1">
        <v>40055</v>
      </c>
      <c r="K2500" t="s">
        <v>15</v>
      </c>
      <c r="L2500" t="s">
        <v>19</v>
      </c>
      <c r="M2500">
        <v>1990</v>
      </c>
      <c r="N2500">
        <v>16</v>
      </c>
      <c r="O2500">
        <v>18</v>
      </c>
    </row>
    <row r="2501" spans="1:15" x14ac:dyDescent="0.25">
      <c r="A2501">
        <v>839849</v>
      </c>
      <c r="B2501">
        <v>7369</v>
      </c>
      <c r="C2501">
        <v>2804</v>
      </c>
      <c r="D2501">
        <v>1</v>
      </c>
      <c r="E2501">
        <v>1</v>
      </c>
      <c r="F2501">
        <v>1</v>
      </c>
      <c r="G2501" s="1">
        <v>40605</v>
      </c>
      <c r="H2501" s="1">
        <v>40624</v>
      </c>
      <c r="I2501" s="1">
        <v>40605</v>
      </c>
      <c r="J2501" s="1">
        <v>40624</v>
      </c>
      <c r="K2501" t="s">
        <v>15</v>
      </c>
      <c r="L2501" t="s">
        <v>16</v>
      </c>
      <c r="M2501">
        <v>1995</v>
      </c>
      <c r="N2501">
        <v>16</v>
      </c>
      <c r="O2501">
        <v>16</v>
      </c>
    </row>
    <row r="2502" spans="1:15" x14ac:dyDescent="0.25">
      <c r="A2502">
        <v>839863</v>
      </c>
      <c r="B2502">
        <v>1567</v>
      </c>
      <c r="C2502">
        <v>7239</v>
      </c>
      <c r="D2502">
        <v>1</v>
      </c>
      <c r="E2502">
        <v>1</v>
      </c>
      <c r="F2502">
        <v>1</v>
      </c>
      <c r="G2502" s="1">
        <v>39450</v>
      </c>
      <c r="H2502" s="1">
        <v>40647</v>
      </c>
      <c r="I2502" s="1">
        <v>40490</v>
      </c>
      <c r="J2502" s="1">
        <v>40571</v>
      </c>
      <c r="K2502" t="s">
        <v>15</v>
      </c>
      <c r="L2502" t="s">
        <v>22</v>
      </c>
      <c r="M2502">
        <v>1993</v>
      </c>
      <c r="N2502">
        <v>14</v>
      </c>
      <c r="O2502">
        <v>17</v>
      </c>
    </row>
    <row r="2503" spans="1:15" x14ac:dyDescent="0.25">
      <c r="A2503">
        <v>839864</v>
      </c>
      <c r="B2503">
        <v>8386</v>
      </c>
      <c r="C2503">
        <v>10168</v>
      </c>
      <c r="D2503">
        <v>1</v>
      </c>
      <c r="E2503">
        <v>1</v>
      </c>
      <c r="F2503">
        <v>1</v>
      </c>
      <c r="G2503" s="1">
        <v>40606</v>
      </c>
      <c r="H2503" s="1">
        <v>40631</v>
      </c>
      <c r="I2503" s="1">
        <v>40606</v>
      </c>
      <c r="J2503" s="1">
        <v>40631</v>
      </c>
      <c r="K2503" t="s">
        <v>17</v>
      </c>
      <c r="L2503" t="s">
        <v>16</v>
      </c>
      <c r="M2503">
        <v>1996</v>
      </c>
      <c r="N2503">
        <v>14</v>
      </c>
      <c r="O2503">
        <v>14</v>
      </c>
    </row>
    <row r="2504" spans="1:15" x14ac:dyDescent="0.25">
      <c r="A2504">
        <v>839887</v>
      </c>
      <c r="B2504">
        <v>2600</v>
      </c>
      <c r="C2504">
        <v>3974</v>
      </c>
      <c r="D2504">
        <v>1</v>
      </c>
      <c r="E2504">
        <v>1</v>
      </c>
      <c r="F2504">
        <v>1</v>
      </c>
      <c r="G2504" s="1">
        <v>38754</v>
      </c>
      <c r="H2504" s="1">
        <v>39987</v>
      </c>
      <c r="I2504" s="1">
        <v>39608</v>
      </c>
      <c r="J2504" s="1">
        <v>39987</v>
      </c>
      <c r="K2504" t="s">
        <v>17</v>
      </c>
      <c r="L2504" t="s">
        <v>22</v>
      </c>
      <c r="M2504">
        <v>1993</v>
      </c>
      <c r="N2504">
        <v>12</v>
      </c>
      <c r="O2504">
        <v>14</v>
      </c>
    </row>
    <row r="2505" spans="1:15" x14ac:dyDescent="0.25">
      <c r="A2505">
        <v>839888</v>
      </c>
      <c r="B2505">
        <v>2978</v>
      </c>
      <c r="C2505">
        <v>1551</v>
      </c>
      <c r="D2505">
        <v>1</v>
      </c>
      <c r="E2505">
        <v>1</v>
      </c>
      <c r="F2505">
        <v>1</v>
      </c>
      <c r="G2505" s="1">
        <v>38754</v>
      </c>
      <c r="H2505" s="1">
        <v>41887</v>
      </c>
      <c r="I2505" s="1">
        <v>39322</v>
      </c>
      <c r="J2505" s="1">
        <v>40829</v>
      </c>
      <c r="K2505" t="s">
        <v>17</v>
      </c>
      <c r="L2505" t="s">
        <v>16</v>
      </c>
      <c r="M2505">
        <v>1996</v>
      </c>
      <c r="N2505">
        <v>9</v>
      </c>
      <c r="O2505">
        <v>10</v>
      </c>
    </row>
    <row r="2506" spans="1:15" x14ac:dyDescent="0.25">
      <c r="A2506">
        <v>839905</v>
      </c>
      <c r="B2506">
        <v>7336</v>
      </c>
      <c r="C2506">
        <v>3879</v>
      </c>
      <c r="D2506">
        <v>1</v>
      </c>
      <c r="E2506">
        <v>1</v>
      </c>
      <c r="F2506">
        <v>1</v>
      </c>
      <c r="G2506" s="1">
        <v>40040</v>
      </c>
      <c r="H2506" s="1">
        <v>40091</v>
      </c>
      <c r="I2506" s="1">
        <v>40040</v>
      </c>
      <c r="J2506" s="1">
        <v>40044</v>
      </c>
      <c r="K2506" t="s">
        <v>17</v>
      </c>
      <c r="L2506" t="s">
        <v>16</v>
      </c>
      <c r="M2506">
        <v>1991</v>
      </c>
      <c r="N2506">
        <v>17</v>
      </c>
      <c r="O2506">
        <v>17</v>
      </c>
    </row>
    <row r="2507" spans="1:15" x14ac:dyDescent="0.25">
      <c r="A2507">
        <v>839906</v>
      </c>
      <c r="B2507">
        <v>7335</v>
      </c>
      <c r="C2507">
        <v>3887</v>
      </c>
      <c r="D2507">
        <v>1</v>
      </c>
      <c r="E2507">
        <v>1</v>
      </c>
      <c r="F2507">
        <v>1</v>
      </c>
      <c r="G2507" s="1">
        <v>40188</v>
      </c>
      <c r="H2507" s="1">
        <v>40676</v>
      </c>
      <c r="I2507" s="1">
        <v>40188</v>
      </c>
      <c r="J2507" s="1">
        <v>40214</v>
      </c>
      <c r="K2507" t="s">
        <v>17</v>
      </c>
      <c r="L2507" t="s">
        <v>22</v>
      </c>
      <c r="M2507">
        <v>1993</v>
      </c>
      <c r="N2507">
        <v>16</v>
      </c>
      <c r="O2507">
        <v>16</v>
      </c>
    </row>
    <row r="2508" spans="1:15" x14ac:dyDescent="0.25">
      <c r="A2508">
        <v>839919</v>
      </c>
      <c r="B2508">
        <v>5864</v>
      </c>
      <c r="C2508">
        <v>4341</v>
      </c>
      <c r="D2508">
        <v>1</v>
      </c>
      <c r="E2508">
        <v>1</v>
      </c>
      <c r="F2508">
        <v>1</v>
      </c>
      <c r="G2508" s="1">
        <v>39265</v>
      </c>
      <c r="H2508" s="1">
        <v>39976</v>
      </c>
      <c r="I2508" s="1">
        <v>39493</v>
      </c>
      <c r="J2508" s="1">
        <v>39976</v>
      </c>
      <c r="K2508" t="s">
        <v>17</v>
      </c>
      <c r="L2508" t="s">
        <v>16</v>
      </c>
      <c r="M2508">
        <v>1998</v>
      </c>
      <c r="N2508">
        <v>8</v>
      </c>
      <c r="O2508">
        <v>9</v>
      </c>
    </row>
    <row r="2509" spans="1:15" x14ac:dyDescent="0.25">
      <c r="A2509">
        <v>839920</v>
      </c>
      <c r="B2509">
        <v>5863</v>
      </c>
      <c r="C2509">
        <v>6778</v>
      </c>
      <c r="D2509">
        <v>1</v>
      </c>
      <c r="E2509">
        <v>1</v>
      </c>
      <c r="F2509">
        <v>1</v>
      </c>
      <c r="G2509" s="1">
        <v>39265</v>
      </c>
      <c r="H2509" s="1">
        <v>39976</v>
      </c>
      <c r="I2509" s="1">
        <v>39493</v>
      </c>
      <c r="J2509" s="1">
        <v>39976</v>
      </c>
      <c r="K2509" t="s">
        <v>17</v>
      </c>
      <c r="L2509" t="s">
        <v>16</v>
      </c>
      <c r="M2509">
        <v>2001</v>
      </c>
      <c r="N2509">
        <v>5</v>
      </c>
      <c r="O2509">
        <v>6</v>
      </c>
    </row>
    <row r="2510" spans="1:15" x14ac:dyDescent="0.25">
      <c r="A2510">
        <v>839936</v>
      </c>
      <c r="B2510">
        <v>7795</v>
      </c>
      <c r="C2510">
        <v>5009</v>
      </c>
      <c r="D2510">
        <v>1</v>
      </c>
      <c r="E2510">
        <v>1</v>
      </c>
      <c r="F2510">
        <v>1</v>
      </c>
      <c r="G2510" s="1">
        <v>40518</v>
      </c>
      <c r="H2510" s="1">
        <v>40568</v>
      </c>
      <c r="I2510" s="1">
        <v>40518</v>
      </c>
      <c r="J2510" s="1">
        <v>40527</v>
      </c>
      <c r="K2510" t="s">
        <v>15</v>
      </c>
      <c r="L2510" t="s">
        <v>16</v>
      </c>
      <c r="M2510">
        <v>1993</v>
      </c>
      <c r="N2510">
        <v>17</v>
      </c>
      <c r="O2510">
        <v>17</v>
      </c>
    </row>
    <row r="2511" spans="1:15" x14ac:dyDescent="0.25">
      <c r="A2511">
        <v>839937</v>
      </c>
      <c r="B2511">
        <v>3005</v>
      </c>
      <c r="C2511">
        <v>9308</v>
      </c>
      <c r="D2511">
        <v>1</v>
      </c>
      <c r="E2511">
        <v>1</v>
      </c>
      <c r="F2511">
        <v>1</v>
      </c>
      <c r="G2511" s="1">
        <v>38555</v>
      </c>
      <c r="H2511" s="1">
        <v>39987</v>
      </c>
      <c r="I2511" s="1">
        <v>38602</v>
      </c>
      <c r="J2511" s="1">
        <v>39987</v>
      </c>
      <c r="K2511" t="s">
        <v>17</v>
      </c>
      <c r="L2511" t="s">
        <v>16</v>
      </c>
      <c r="M2511">
        <v>1997</v>
      </c>
      <c r="N2511">
        <v>7</v>
      </c>
      <c r="O2511">
        <v>8</v>
      </c>
    </row>
    <row r="2512" spans="1:15" x14ac:dyDescent="0.25">
      <c r="A2512">
        <v>839938</v>
      </c>
      <c r="B2512">
        <v>3007</v>
      </c>
      <c r="C2512">
        <v>4744</v>
      </c>
      <c r="D2512">
        <v>1</v>
      </c>
      <c r="E2512">
        <v>1</v>
      </c>
      <c r="F2512">
        <v>1</v>
      </c>
      <c r="G2512" s="1">
        <v>38555</v>
      </c>
      <c r="H2512" s="1">
        <v>39987</v>
      </c>
      <c r="I2512" s="1">
        <v>38602</v>
      </c>
      <c r="J2512" s="1">
        <v>39987</v>
      </c>
      <c r="K2512" t="s">
        <v>15</v>
      </c>
      <c r="L2512" t="s">
        <v>16</v>
      </c>
      <c r="M2512">
        <v>1999</v>
      </c>
      <c r="N2512">
        <v>6</v>
      </c>
      <c r="O2512">
        <v>6</v>
      </c>
    </row>
    <row r="2513" spans="1:15" x14ac:dyDescent="0.25">
      <c r="A2513">
        <v>839941</v>
      </c>
      <c r="B2513">
        <v>26681</v>
      </c>
      <c r="C2513">
        <v>54637</v>
      </c>
      <c r="D2513">
        <v>1</v>
      </c>
      <c r="E2513">
        <v>1</v>
      </c>
      <c r="F2513">
        <v>1</v>
      </c>
      <c r="G2513" s="1">
        <v>42279</v>
      </c>
      <c r="H2513" s="1">
        <v>42298</v>
      </c>
      <c r="I2513" s="1">
        <v>42279</v>
      </c>
      <c r="J2513" s="1">
        <v>42298</v>
      </c>
      <c r="K2513" t="s">
        <v>17</v>
      </c>
      <c r="L2513" t="s">
        <v>16</v>
      </c>
      <c r="M2513">
        <v>2009</v>
      </c>
      <c r="N2513">
        <v>6</v>
      </c>
      <c r="O2513">
        <v>6</v>
      </c>
    </row>
    <row r="2514" spans="1:15" x14ac:dyDescent="0.25">
      <c r="A2514">
        <v>839959</v>
      </c>
      <c r="B2514">
        <v>7396</v>
      </c>
      <c r="C2514">
        <v>4299</v>
      </c>
      <c r="D2514">
        <v>1</v>
      </c>
      <c r="E2514">
        <v>1</v>
      </c>
      <c r="F2514">
        <v>1</v>
      </c>
      <c r="G2514" s="1">
        <v>40527</v>
      </c>
      <c r="H2514" s="1">
        <v>40532</v>
      </c>
      <c r="I2514" s="1">
        <v>40527</v>
      </c>
      <c r="J2514" s="1">
        <v>40532</v>
      </c>
      <c r="K2514" t="s">
        <v>15</v>
      </c>
      <c r="L2514" t="s">
        <v>16</v>
      </c>
      <c r="M2514">
        <v>1993</v>
      </c>
      <c r="N2514">
        <v>17</v>
      </c>
      <c r="O2514">
        <v>17</v>
      </c>
    </row>
    <row r="2515" spans="1:15" x14ac:dyDescent="0.25">
      <c r="A2515">
        <v>839960</v>
      </c>
      <c r="B2515">
        <v>9636</v>
      </c>
      <c r="C2515">
        <v>18099</v>
      </c>
      <c r="D2515">
        <v>1</v>
      </c>
      <c r="E2515">
        <v>1</v>
      </c>
      <c r="F2515">
        <v>1</v>
      </c>
      <c r="G2515" s="1">
        <v>40690</v>
      </c>
      <c r="H2515" s="1">
        <v>40694</v>
      </c>
      <c r="I2515" s="1">
        <v>40690</v>
      </c>
      <c r="J2515" s="1">
        <v>40694</v>
      </c>
      <c r="K2515" t="s">
        <v>17</v>
      </c>
      <c r="L2515" t="s">
        <v>16</v>
      </c>
      <c r="M2515">
        <v>1996</v>
      </c>
      <c r="N2515">
        <v>14</v>
      </c>
      <c r="O2515">
        <v>14</v>
      </c>
    </row>
    <row r="2516" spans="1:15" x14ac:dyDescent="0.25">
      <c r="A2516">
        <v>839975</v>
      </c>
      <c r="B2516">
        <v>3296</v>
      </c>
      <c r="C2516">
        <v>2616</v>
      </c>
      <c r="D2516">
        <v>1</v>
      </c>
      <c r="E2516">
        <v>1</v>
      </c>
      <c r="F2516">
        <v>1</v>
      </c>
      <c r="G2516" s="1">
        <v>39716</v>
      </c>
      <c r="H2516" s="1">
        <v>40963</v>
      </c>
      <c r="I2516" s="1">
        <v>39801</v>
      </c>
      <c r="J2516" s="1">
        <v>40771</v>
      </c>
      <c r="K2516" t="s">
        <v>17</v>
      </c>
      <c r="L2516" t="s">
        <v>16</v>
      </c>
      <c r="M2516">
        <v>1991</v>
      </c>
      <c r="N2516">
        <v>17</v>
      </c>
      <c r="O2516">
        <v>17</v>
      </c>
    </row>
    <row r="2517" spans="1:15" x14ac:dyDescent="0.25">
      <c r="A2517">
        <v>839976</v>
      </c>
      <c r="B2517">
        <v>3297</v>
      </c>
      <c r="C2517">
        <v>473</v>
      </c>
      <c r="D2517">
        <v>1</v>
      </c>
      <c r="E2517">
        <v>1</v>
      </c>
      <c r="F2517">
        <v>1</v>
      </c>
      <c r="G2517" s="1">
        <v>39715</v>
      </c>
      <c r="H2517" s="1">
        <v>40550</v>
      </c>
      <c r="I2517" s="1">
        <v>39902</v>
      </c>
      <c r="J2517" s="1">
        <v>40179</v>
      </c>
      <c r="K2517" t="s">
        <v>17</v>
      </c>
      <c r="L2517" t="s">
        <v>22</v>
      </c>
      <c r="M2517">
        <v>1995</v>
      </c>
      <c r="N2517">
        <v>12</v>
      </c>
      <c r="O2517">
        <v>13</v>
      </c>
    </row>
    <row r="2518" spans="1:15" x14ac:dyDescent="0.25">
      <c r="A2518">
        <v>839977</v>
      </c>
      <c r="B2518">
        <v>3295</v>
      </c>
      <c r="C2518">
        <v>5790</v>
      </c>
      <c r="D2518">
        <v>1</v>
      </c>
      <c r="E2518">
        <v>1</v>
      </c>
      <c r="F2518">
        <v>1</v>
      </c>
      <c r="G2518" s="1">
        <v>39715</v>
      </c>
      <c r="H2518" s="1">
        <v>40550</v>
      </c>
      <c r="I2518" s="1">
        <v>39902</v>
      </c>
      <c r="J2518" s="1">
        <v>40179</v>
      </c>
      <c r="K2518" t="s">
        <v>15</v>
      </c>
      <c r="L2518" t="s">
        <v>16</v>
      </c>
      <c r="M2518">
        <v>1995</v>
      </c>
      <c r="N2518">
        <v>12</v>
      </c>
      <c r="O2518">
        <v>13</v>
      </c>
    </row>
    <row r="2519" spans="1:15" x14ac:dyDescent="0.25">
      <c r="A2519">
        <v>840010</v>
      </c>
      <c r="B2519">
        <v>6306</v>
      </c>
      <c r="C2519">
        <v>10415</v>
      </c>
      <c r="D2519">
        <v>1</v>
      </c>
      <c r="E2519">
        <v>1</v>
      </c>
      <c r="F2519">
        <v>1</v>
      </c>
      <c r="G2519" s="1">
        <v>39163</v>
      </c>
      <c r="H2519" s="1">
        <v>40453</v>
      </c>
      <c r="I2519" s="1">
        <v>39650</v>
      </c>
      <c r="J2519" s="1">
        <v>40453</v>
      </c>
      <c r="K2519" t="s">
        <v>17</v>
      </c>
      <c r="L2519" t="s">
        <v>19</v>
      </c>
      <c r="M2519">
        <v>1989</v>
      </c>
      <c r="N2519">
        <v>17</v>
      </c>
      <c r="O2519">
        <v>18</v>
      </c>
    </row>
    <row r="2520" spans="1:15" x14ac:dyDescent="0.25">
      <c r="A2520">
        <v>840057</v>
      </c>
      <c r="B2520">
        <v>22312</v>
      </c>
      <c r="C2520">
        <v>45556</v>
      </c>
      <c r="D2520">
        <v>1</v>
      </c>
      <c r="E2520">
        <v>1</v>
      </c>
      <c r="F2520">
        <v>1</v>
      </c>
      <c r="G2520" s="1">
        <v>41851</v>
      </c>
      <c r="H2520" s="1">
        <v>41877</v>
      </c>
      <c r="I2520" s="1">
        <v>41851</v>
      </c>
      <c r="J2520" s="1">
        <v>41877</v>
      </c>
      <c r="K2520" t="s">
        <v>15</v>
      </c>
      <c r="L2520" t="s">
        <v>16</v>
      </c>
      <c r="M2520">
        <v>1997</v>
      </c>
      <c r="N2520">
        <v>17</v>
      </c>
      <c r="O2520">
        <v>17</v>
      </c>
    </row>
    <row r="2521" spans="1:15" x14ac:dyDescent="0.25">
      <c r="A2521">
        <v>840058</v>
      </c>
      <c r="B2521">
        <v>809</v>
      </c>
      <c r="C2521">
        <v>5547</v>
      </c>
      <c r="D2521">
        <v>1</v>
      </c>
      <c r="E2521">
        <v>1</v>
      </c>
      <c r="F2521">
        <v>1</v>
      </c>
      <c r="G2521" s="1">
        <v>38909</v>
      </c>
      <c r="H2521" s="1">
        <v>40568</v>
      </c>
      <c r="I2521" s="1">
        <v>39454</v>
      </c>
      <c r="J2521" s="1">
        <v>40568</v>
      </c>
      <c r="K2521" t="s">
        <v>17</v>
      </c>
      <c r="L2521" t="s">
        <v>16</v>
      </c>
      <c r="M2521">
        <v>2003</v>
      </c>
      <c r="N2521">
        <v>3</v>
      </c>
      <c r="O2521">
        <v>4</v>
      </c>
    </row>
    <row r="2522" spans="1:15" x14ac:dyDescent="0.25">
      <c r="A2522">
        <v>840059</v>
      </c>
      <c r="B2522">
        <v>811</v>
      </c>
      <c r="C2522">
        <v>683</v>
      </c>
      <c r="D2522">
        <v>1</v>
      </c>
      <c r="E2522">
        <v>1</v>
      </c>
      <c r="F2522">
        <v>1</v>
      </c>
      <c r="G2522" s="1">
        <v>38909</v>
      </c>
      <c r="H2522" s="1">
        <v>40568</v>
      </c>
      <c r="I2522" s="1">
        <v>39454</v>
      </c>
      <c r="J2522" s="1">
        <v>40568</v>
      </c>
      <c r="K2522" t="s">
        <v>15</v>
      </c>
      <c r="L2522" t="s">
        <v>16</v>
      </c>
      <c r="M2522">
        <v>2005</v>
      </c>
      <c r="N2522">
        <v>1</v>
      </c>
      <c r="O2522">
        <v>2</v>
      </c>
    </row>
    <row r="2523" spans="1:15" x14ac:dyDescent="0.25">
      <c r="A2523">
        <v>840079</v>
      </c>
      <c r="B2523">
        <v>1465</v>
      </c>
      <c r="C2523">
        <v>4525</v>
      </c>
      <c r="D2523">
        <v>1</v>
      </c>
      <c r="E2523">
        <v>1</v>
      </c>
      <c r="F2523">
        <v>1</v>
      </c>
      <c r="G2523" s="1">
        <v>39839</v>
      </c>
      <c r="H2523" s="1">
        <v>39860</v>
      </c>
      <c r="I2523" s="1">
        <v>39839</v>
      </c>
      <c r="J2523" s="1">
        <v>39860</v>
      </c>
      <c r="K2523" t="s">
        <v>17</v>
      </c>
      <c r="L2523" t="s">
        <v>22</v>
      </c>
      <c r="M2523">
        <v>1992</v>
      </c>
      <c r="N2523">
        <v>16</v>
      </c>
      <c r="O2523">
        <v>16</v>
      </c>
    </row>
    <row r="2524" spans="1:15" x14ac:dyDescent="0.25">
      <c r="A2524">
        <v>840080</v>
      </c>
      <c r="B2524">
        <v>1466</v>
      </c>
      <c r="C2524">
        <v>1869</v>
      </c>
      <c r="D2524">
        <v>1</v>
      </c>
      <c r="E2524">
        <v>1</v>
      </c>
      <c r="F2524">
        <v>1</v>
      </c>
      <c r="G2524" s="1">
        <v>39883</v>
      </c>
      <c r="H2524" s="1">
        <v>40168</v>
      </c>
      <c r="I2524" s="1">
        <v>39967</v>
      </c>
      <c r="J2524" s="1">
        <v>39978</v>
      </c>
      <c r="K2524" t="s">
        <v>17</v>
      </c>
      <c r="L2524" t="s">
        <v>19</v>
      </c>
      <c r="M2524">
        <v>1994</v>
      </c>
      <c r="N2524">
        <v>14</v>
      </c>
      <c r="O2524">
        <v>14</v>
      </c>
    </row>
    <row r="2525" spans="1:15" x14ac:dyDescent="0.25">
      <c r="A2525">
        <v>840096</v>
      </c>
      <c r="B2525">
        <v>7362</v>
      </c>
      <c r="C2525">
        <v>9651</v>
      </c>
      <c r="D2525">
        <v>1</v>
      </c>
      <c r="E2525">
        <v>1</v>
      </c>
      <c r="F2525">
        <v>1</v>
      </c>
      <c r="G2525" s="1">
        <v>35811</v>
      </c>
      <c r="H2525" s="1">
        <v>40707</v>
      </c>
      <c r="I2525" s="1">
        <v>39611</v>
      </c>
      <c r="J2525" s="1">
        <v>40567</v>
      </c>
      <c r="K2525" t="s">
        <v>17</v>
      </c>
      <c r="L2525" t="s">
        <v>16</v>
      </c>
      <c r="M2525">
        <v>1990</v>
      </c>
      <c r="N2525">
        <v>7</v>
      </c>
      <c r="O2525">
        <v>18</v>
      </c>
    </row>
    <row r="2526" spans="1:15" x14ac:dyDescent="0.25">
      <c r="A2526">
        <v>840121</v>
      </c>
      <c r="B2526">
        <v>2761</v>
      </c>
      <c r="C2526">
        <v>1311</v>
      </c>
      <c r="D2526">
        <v>1</v>
      </c>
      <c r="E2526">
        <v>1</v>
      </c>
      <c r="F2526">
        <v>1</v>
      </c>
      <c r="G2526" s="1">
        <v>38287</v>
      </c>
      <c r="H2526" s="1">
        <v>40444</v>
      </c>
      <c r="I2526" s="1">
        <v>39864</v>
      </c>
      <c r="J2526" s="1">
        <v>40324</v>
      </c>
      <c r="K2526" t="s">
        <v>17</v>
      </c>
      <c r="L2526" t="s">
        <v>16</v>
      </c>
      <c r="M2526">
        <v>1992</v>
      </c>
      <c r="N2526">
        <v>12</v>
      </c>
      <c r="O2526">
        <v>16</v>
      </c>
    </row>
    <row r="2527" spans="1:15" x14ac:dyDescent="0.25">
      <c r="A2527">
        <v>840123</v>
      </c>
      <c r="B2527">
        <v>6817</v>
      </c>
      <c r="C2527">
        <v>1310</v>
      </c>
      <c r="D2527">
        <v>1</v>
      </c>
      <c r="E2527">
        <v>1</v>
      </c>
      <c r="F2527">
        <v>1</v>
      </c>
      <c r="G2527" s="1">
        <v>38287</v>
      </c>
      <c r="H2527" s="1">
        <v>41569</v>
      </c>
      <c r="I2527" s="1">
        <v>39941</v>
      </c>
      <c r="J2527" s="1">
        <v>40059</v>
      </c>
      <c r="K2527" t="s">
        <v>17</v>
      </c>
      <c r="L2527" t="s">
        <v>16</v>
      </c>
      <c r="M2527">
        <v>1995</v>
      </c>
      <c r="N2527">
        <v>9</v>
      </c>
      <c r="O2527">
        <v>13</v>
      </c>
    </row>
    <row r="2528" spans="1:15" x14ac:dyDescent="0.25">
      <c r="A2528">
        <v>840140</v>
      </c>
      <c r="B2528">
        <v>188</v>
      </c>
      <c r="C2528">
        <v>311</v>
      </c>
      <c r="D2528">
        <v>1</v>
      </c>
      <c r="E2528">
        <v>1</v>
      </c>
      <c r="F2528">
        <v>1</v>
      </c>
      <c r="G2528" s="1">
        <v>37995</v>
      </c>
      <c r="H2528" s="1">
        <v>40303</v>
      </c>
      <c r="I2528" s="1">
        <v>39303</v>
      </c>
      <c r="J2528" s="1">
        <v>40303</v>
      </c>
      <c r="K2528" t="s">
        <v>17</v>
      </c>
      <c r="L2528" t="s">
        <v>16</v>
      </c>
      <c r="M2528">
        <v>1991</v>
      </c>
      <c r="N2528">
        <v>12</v>
      </c>
      <c r="O2528">
        <v>16</v>
      </c>
    </row>
    <row r="2529" spans="1:15" x14ac:dyDescent="0.25">
      <c r="A2529">
        <v>840141</v>
      </c>
      <c r="B2529">
        <v>187</v>
      </c>
      <c r="C2529">
        <v>3071</v>
      </c>
      <c r="D2529">
        <v>1</v>
      </c>
      <c r="E2529">
        <v>1</v>
      </c>
      <c r="F2529">
        <v>1</v>
      </c>
      <c r="G2529" s="1">
        <v>37995</v>
      </c>
      <c r="H2529" s="1">
        <v>40920</v>
      </c>
      <c r="I2529" s="1">
        <v>39813</v>
      </c>
      <c r="J2529" s="1">
        <v>40269</v>
      </c>
      <c r="K2529" t="s">
        <v>15</v>
      </c>
      <c r="L2529" t="s">
        <v>16</v>
      </c>
      <c r="M2529">
        <v>1993</v>
      </c>
      <c r="N2529">
        <v>10</v>
      </c>
      <c r="O2529">
        <v>15</v>
      </c>
    </row>
    <row r="2530" spans="1:15" x14ac:dyDescent="0.25">
      <c r="A2530">
        <v>840157</v>
      </c>
      <c r="B2530">
        <v>1191</v>
      </c>
      <c r="C2530">
        <v>10108</v>
      </c>
      <c r="D2530">
        <v>1</v>
      </c>
      <c r="E2530">
        <v>1</v>
      </c>
      <c r="F2530">
        <v>1</v>
      </c>
      <c r="G2530" s="1">
        <v>39896</v>
      </c>
      <c r="H2530" s="1">
        <v>41022</v>
      </c>
      <c r="I2530" s="1">
        <v>40084</v>
      </c>
      <c r="J2530" s="1">
        <v>40087</v>
      </c>
      <c r="K2530" t="s">
        <v>17</v>
      </c>
      <c r="L2530" t="s">
        <v>16</v>
      </c>
      <c r="M2530">
        <v>1995</v>
      </c>
      <c r="N2530">
        <v>13</v>
      </c>
      <c r="O2530">
        <v>13</v>
      </c>
    </row>
    <row r="2531" spans="1:15" x14ac:dyDescent="0.25">
      <c r="A2531">
        <v>840164</v>
      </c>
      <c r="B2531">
        <v>6713</v>
      </c>
      <c r="C2531">
        <v>2984</v>
      </c>
      <c r="D2531">
        <v>1</v>
      </c>
      <c r="E2531">
        <v>1</v>
      </c>
      <c r="F2531">
        <v>1</v>
      </c>
      <c r="G2531" s="1">
        <v>39584</v>
      </c>
      <c r="H2531" s="1">
        <v>39973</v>
      </c>
      <c r="I2531" s="1">
        <v>39951</v>
      </c>
      <c r="J2531" s="1">
        <v>39973</v>
      </c>
      <c r="K2531" t="s">
        <v>17</v>
      </c>
      <c r="L2531" t="s">
        <v>22</v>
      </c>
      <c r="M2531">
        <v>1991</v>
      </c>
      <c r="N2531">
        <v>16</v>
      </c>
      <c r="O2531">
        <v>17</v>
      </c>
    </row>
    <row r="2532" spans="1:15" x14ac:dyDescent="0.25">
      <c r="A2532">
        <v>840203</v>
      </c>
      <c r="B2532">
        <v>7606</v>
      </c>
      <c r="C2532">
        <v>1325</v>
      </c>
      <c r="D2532">
        <v>1</v>
      </c>
      <c r="E2532">
        <v>1</v>
      </c>
      <c r="F2532">
        <v>1</v>
      </c>
      <c r="G2532" s="1">
        <v>39945</v>
      </c>
      <c r="H2532" s="1">
        <v>40724</v>
      </c>
      <c r="I2532" s="1">
        <v>39945</v>
      </c>
      <c r="J2532" s="1">
        <v>40000</v>
      </c>
      <c r="K2532" t="s">
        <v>15</v>
      </c>
      <c r="L2532" t="s">
        <v>19</v>
      </c>
      <c r="M2532">
        <v>2000</v>
      </c>
      <c r="N2532">
        <v>9</v>
      </c>
      <c r="O2532">
        <v>9</v>
      </c>
    </row>
    <row r="2533" spans="1:15" x14ac:dyDescent="0.25">
      <c r="A2533">
        <v>840222</v>
      </c>
      <c r="B2533">
        <v>7061</v>
      </c>
      <c r="C2533">
        <v>418</v>
      </c>
      <c r="D2533">
        <v>1</v>
      </c>
      <c r="E2533">
        <v>1</v>
      </c>
      <c r="F2533">
        <v>1</v>
      </c>
      <c r="G2533" s="1">
        <v>40116</v>
      </c>
      <c r="H2533" s="1">
        <v>40119</v>
      </c>
      <c r="I2533" s="1">
        <v>40116</v>
      </c>
      <c r="J2533" s="1">
        <v>40119</v>
      </c>
      <c r="K2533" t="s">
        <v>15</v>
      </c>
      <c r="L2533" t="s">
        <v>16</v>
      </c>
      <c r="M2533">
        <v>1994</v>
      </c>
      <c r="N2533">
        <v>14</v>
      </c>
      <c r="O2533">
        <v>14</v>
      </c>
    </row>
    <row r="2534" spans="1:15" x14ac:dyDescent="0.25">
      <c r="A2534">
        <v>840223</v>
      </c>
      <c r="B2534">
        <v>12060</v>
      </c>
      <c r="C2534">
        <v>23758</v>
      </c>
      <c r="D2534">
        <v>1</v>
      </c>
      <c r="E2534">
        <v>1</v>
      </c>
      <c r="F2534">
        <v>1</v>
      </c>
      <c r="G2534" s="1">
        <v>41424</v>
      </c>
      <c r="H2534" s="1">
        <v>41435</v>
      </c>
      <c r="I2534" s="1">
        <v>40952</v>
      </c>
      <c r="J2534" s="1">
        <v>40955</v>
      </c>
      <c r="K2534" t="s">
        <v>15</v>
      </c>
      <c r="L2534" t="s">
        <v>16</v>
      </c>
      <c r="M2534">
        <v>1997</v>
      </c>
      <c r="N2534">
        <v>16</v>
      </c>
      <c r="O2534">
        <v>15</v>
      </c>
    </row>
    <row r="2535" spans="1:15" x14ac:dyDescent="0.25">
      <c r="A2535">
        <v>840224</v>
      </c>
      <c r="B2535">
        <v>6826</v>
      </c>
      <c r="C2535">
        <v>801</v>
      </c>
      <c r="D2535">
        <v>1</v>
      </c>
      <c r="E2535">
        <v>1</v>
      </c>
      <c r="F2535">
        <v>1</v>
      </c>
      <c r="G2535" s="1">
        <v>40232</v>
      </c>
      <c r="H2535" s="1">
        <v>40233</v>
      </c>
      <c r="I2535" s="1">
        <v>40232</v>
      </c>
      <c r="J2535" s="1">
        <v>40233</v>
      </c>
      <c r="K2535" t="s">
        <v>15</v>
      </c>
      <c r="L2535" t="s">
        <v>16</v>
      </c>
      <c r="M2535">
        <v>2001</v>
      </c>
      <c r="N2535">
        <v>8</v>
      </c>
      <c r="O2535">
        <v>8</v>
      </c>
    </row>
    <row r="2536" spans="1:15" x14ac:dyDescent="0.25">
      <c r="A2536">
        <v>840225</v>
      </c>
      <c r="B2536">
        <v>6824</v>
      </c>
      <c r="C2536">
        <v>8959</v>
      </c>
      <c r="D2536">
        <v>1</v>
      </c>
      <c r="E2536">
        <v>1</v>
      </c>
      <c r="F2536">
        <v>1</v>
      </c>
      <c r="G2536" s="1">
        <v>40232</v>
      </c>
      <c r="H2536" s="1">
        <v>40233</v>
      </c>
      <c r="I2536" s="1">
        <v>40232</v>
      </c>
      <c r="J2536" s="1">
        <v>40233</v>
      </c>
      <c r="K2536" t="s">
        <v>15</v>
      </c>
      <c r="L2536" t="s">
        <v>16</v>
      </c>
      <c r="M2536">
        <v>1999</v>
      </c>
      <c r="N2536">
        <v>10</v>
      </c>
      <c r="O2536">
        <v>10</v>
      </c>
    </row>
    <row r="2537" spans="1:15" x14ac:dyDescent="0.25">
      <c r="A2537">
        <v>840226</v>
      </c>
      <c r="B2537">
        <v>6825</v>
      </c>
      <c r="C2537">
        <v>812</v>
      </c>
      <c r="D2537">
        <v>1</v>
      </c>
      <c r="E2537">
        <v>1</v>
      </c>
      <c r="F2537">
        <v>1</v>
      </c>
      <c r="G2537" s="1">
        <v>40232</v>
      </c>
      <c r="H2537" s="1">
        <v>40233</v>
      </c>
      <c r="I2537" s="1">
        <v>40232</v>
      </c>
      <c r="J2537" s="1">
        <v>40233</v>
      </c>
      <c r="K2537" t="s">
        <v>15</v>
      </c>
      <c r="L2537" t="s">
        <v>16</v>
      </c>
      <c r="M2537">
        <v>2003</v>
      </c>
      <c r="N2537">
        <v>6</v>
      </c>
      <c r="O2537">
        <v>6</v>
      </c>
    </row>
    <row r="2538" spans="1:15" x14ac:dyDescent="0.25">
      <c r="A2538">
        <v>840233</v>
      </c>
      <c r="B2538">
        <v>1557</v>
      </c>
      <c r="C2538">
        <v>8586</v>
      </c>
      <c r="D2538">
        <v>1</v>
      </c>
      <c r="E2538">
        <v>1</v>
      </c>
      <c r="F2538">
        <v>1</v>
      </c>
      <c r="G2538" s="1">
        <v>39748</v>
      </c>
      <c r="H2538" s="1">
        <v>41297</v>
      </c>
      <c r="I2538" s="1">
        <v>39801</v>
      </c>
      <c r="J2538" s="1">
        <v>40396</v>
      </c>
      <c r="K2538" t="s">
        <v>15</v>
      </c>
      <c r="L2538" t="s">
        <v>22</v>
      </c>
      <c r="M2538">
        <v>1992</v>
      </c>
      <c r="N2538">
        <v>16</v>
      </c>
      <c r="O2538">
        <v>16</v>
      </c>
    </row>
    <row r="2539" spans="1:15" x14ac:dyDescent="0.25">
      <c r="A2539">
        <v>840246</v>
      </c>
      <c r="B2539">
        <v>1114</v>
      </c>
      <c r="C2539">
        <v>10588</v>
      </c>
      <c r="D2539">
        <v>1</v>
      </c>
      <c r="E2539">
        <v>1</v>
      </c>
      <c r="F2539">
        <v>1</v>
      </c>
      <c r="G2539" s="1">
        <v>39143</v>
      </c>
      <c r="H2539" s="1">
        <v>40302</v>
      </c>
      <c r="I2539" s="1">
        <v>39239</v>
      </c>
      <c r="J2539" s="1">
        <v>40302</v>
      </c>
      <c r="K2539" t="s">
        <v>15</v>
      </c>
      <c r="L2539" t="s">
        <v>19</v>
      </c>
      <c r="M2539">
        <v>1991</v>
      </c>
      <c r="N2539">
        <v>15</v>
      </c>
      <c r="O2539">
        <v>15</v>
      </c>
    </row>
    <row r="2540" spans="1:15" x14ac:dyDescent="0.25">
      <c r="A2540">
        <v>840260</v>
      </c>
      <c r="B2540">
        <v>3606</v>
      </c>
      <c r="C2540">
        <v>4633</v>
      </c>
      <c r="D2540">
        <v>1</v>
      </c>
      <c r="E2540">
        <v>1</v>
      </c>
      <c r="F2540">
        <v>1</v>
      </c>
      <c r="G2540" s="1">
        <v>39839</v>
      </c>
      <c r="H2540" s="1">
        <v>39967</v>
      </c>
      <c r="I2540" s="1">
        <v>39874</v>
      </c>
      <c r="J2540" s="1">
        <v>39967</v>
      </c>
      <c r="K2540" t="s">
        <v>17</v>
      </c>
      <c r="L2540" t="s">
        <v>22</v>
      </c>
      <c r="M2540">
        <v>1993</v>
      </c>
      <c r="N2540">
        <v>15</v>
      </c>
      <c r="O2540">
        <v>15</v>
      </c>
    </row>
    <row r="2541" spans="1:15" x14ac:dyDescent="0.25">
      <c r="A2541">
        <v>840279</v>
      </c>
      <c r="B2541">
        <v>1230</v>
      </c>
      <c r="C2541">
        <v>145</v>
      </c>
      <c r="D2541">
        <v>1</v>
      </c>
      <c r="E2541">
        <v>1</v>
      </c>
      <c r="F2541">
        <v>1</v>
      </c>
      <c r="G2541" s="1">
        <v>38448</v>
      </c>
      <c r="H2541" s="1">
        <v>40529</v>
      </c>
      <c r="I2541" s="1">
        <v>39337</v>
      </c>
      <c r="J2541" s="1">
        <v>40194</v>
      </c>
      <c r="K2541" t="s">
        <v>17</v>
      </c>
      <c r="L2541" t="s">
        <v>16</v>
      </c>
      <c r="M2541">
        <v>1992</v>
      </c>
      <c r="N2541">
        <v>12</v>
      </c>
      <c r="O2541">
        <v>14</v>
      </c>
    </row>
    <row r="2542" spans="1:15" x14ac:dyDescent="0.25">
      <c r="A2542">
        <v>840297</v>
      </c>
      <c r="B2542">
        <v>2394</v>
      </c>
      <c r="C2542">
        <v>4539</v>
      </c>
      <c r="D2542">
        <v>1</v>
      </c>
      <c r="E2542">
        <v>1</v>
      </c>
      <c r="F2542">
        <v>1</v>
      </c>
      <c r="G2542" s="1">
        <v>39491</v>
      </c>
      <c r="H2542" s="1">
        <v>40056</v>
      </c>
      <c r="I2542" s="1">
        <v>39562</v>
      </c>
      <c r="J2542" s="1">
        <v>40056</v>
      </c>
      <c r="K2542" t="s">
        <v>17</v>
      </c>
      <c r="L2542" t="s">
        <v>16</v>
      </c>
      <c r="M2542">
        <v>1994</v>
      </c>
      <c r="N2542">
        <v>14</v>
      </c>
      <c r="O2542">
        <v>14</v>
      </c>
    </row>
    <row r="2543" spans="1:15" x14ac:dyDescent="0.25">
      <c r="A2543">
        <v>840298</v>
      </c>
      <c r="B2543">
        <v>2395</v>
      </c>
      <c r="C2543">
        <v>781</v>
      </c>
      <c r="D2543">
        <v>1</v>
      </c>
      <c r="E2543">
        <v>1</v>
      </c>
      <c r="F2543">
        <v>1</v>
      </c>
      <c r="G2543" s="1">
        <v>39491</v>
      </c>
      <c r="H2543" s="1">
        <v>40056</v>
      </c>
      <c r="I2543" s="1">
        <v>39562</v>
      </c>
      <c r="J2543" s="1">
        <v>40056</v>
      </c>
      <c r="K2543" t="s">
        <v>15</v>
      </c>
      <c r="L2543" t="s">
        <v>16</v>
      </c>
      <c r="M2543">
        <v>1996</v>
      </c>
      <c r="N2543">
        <v>11</v>
      </c>
      <c r="O2543">
        <v>11</v>
      </c>
    </row>
    <row r="2544" spans="1:15" x14ac:dyDescent="0.25">
      <c r="A2544">
        <v>840299</v>
      </c>
      <c r="B2544">
        <v>2396</v>
      </c>
      <c r="C2544">
        <v>211</v>
      </c>
      <c r="D2544">
        <v>1</v>
      </c>
      <c r="E2544">
        <v>1</v>
      </c>
      <c r="F2544">
        <v>1</v>
      </c>
      <c r="G2544" s="1">
        <v>39491</v>
      </c>
      <c r="H2544" s="1">
        <v>40056</v>
      </c>
      <c r="I2544" s="1">
        <v>39562</v>
      </c>
      <c r="J2544" s="1">
        <v>40056</v>
      </c>
      <c r="K2544" t="s">
        <v>15</v>
      </c>
      <c r="L2544" t="s">
        <v>16</v>
      </c>
      <c r="M2544">
        <v>1997</v>
      </c>
      <c r="N2544">
        <v>10</v>
      </c>
      <c r="O2544">
        <v>10</v>
      </c>
    </row>
    <row r="2545" spans="1:15" x14ac:dyDescent="0.25">
      <c r="A2545">
        <v>840300</v>
      </c>
      <c r="B2545">
        <v>2393</v>
      </c>
      <c r="C2545">
        <v>9843</v>
      </c>
      <c r="D2545">
        <v>1</v>
      </c>
      <c r="E2545">
        <v>1</v>
      </c>
      <c r="F2545">
        <v>1</v>
      </c>
      <c r="G2545" s="1">
        <v>39491</v>
      </c>
      <c r="H2545" s="1">
        <v>40056</v>
      </c>
      <c r="I2545" s="1">
        <v>39562</v>
      </c>
      <c r="J2545" s="1">
        <v>40056</v>
      </c>
      <c r="K2545" t="s">
        <v>15</v>
      </c>
      <c r="L2545" t="s">
        <v>16</v>
      </c>
      <c r="M2545">
        <v>2001</v>
      </c>
      <c r="N2545">
        <v>6</v>
      </c>
      <c r="O2545">
        <v>6</v>
      </c>
    </row>
    <row r="2546" spans="1:15" x14ac:dyDescent="0.25">
      <c r="A2546">
        <v>840313</v>
      </c>
      <c r="B2546">
        <v>1684</v>
      </c>
      <c r="C2546">
        <v>10508</v>
      </c>
      <c r="D2546">
        <v>1</v>
      </c>
      <c r="E2546">
        <v>1</v>
      </c>
      <c r="F2546">
        <v>1</v>
      </c>
      <c r="G2546" s="1">
        <v>38933</v>
      </c>
      <c r="H2546" s="1">
        <v>40564</v>
      </c>
      <c r="I2546" s="1">
        <v>39232</v>
      </c>
      <c r="J2546" s="1">
        <v>40564</v>
      </c>
      <c r="K2546" t="s">
        <v>17</v>
      </c>
      <c r="L2546" t="s">
        <v>16</v>
      </c>
      <c r="M2546">
        <v>1991</v>
      </c>
      <c r="N2546">
        <v>15</v>
      </c>
      <c r="O2546">
        <v>15</v>
      </c>
    </row>
    <row r="2547" spans="1:15" x14ac:dyDescent="0.25">
      <c r="A2547">
        <v>840314</v>
      </c>
      <c r="B2547">
        <v>1686</v>
      </c>
      <c r="C2547">
        <v>2268</v>
      </c>
      <c r="D2547">
        <v>1</v>
      </c>
      <c r="E2547">
        <v>1</v>
      </c>
      <c r="F2547">
        <v>1</v>
      </c>
      <c r="G2547" s="1">
        <v>38933</v>
      </c>
      <c r="H2547" s="1">
        <v>41457</v>
      </c>
      <c r="I2547" s="1">
        <v>39232</v>
      </c>
      <c r="J2547" s="1">
        <v>41457</v>
      </c>
      <c r="K2547" t="s">
        <v>17</v>
      </c>
      <c r="L2547" t="s">
        <v>16</v>
      </c>
      <c r="M2547">
        <v>1992</v>
      </c>
      <c r="N2547">
        <v>14</v>
      </c>
      <c r="O2547">
        <v>14</v>
      </c>
    </row>
    <row r="2548" spans="1:15" x14ac:dyDescent="0.25">
      <c r="A2548">
        <v>840315</v>
      </c>
      <c r="B2548">
        <v>1685</v>
      </c>
      <c r="C2548">
        <v>10451</v>
      </c>
      <c r="D2548">
        <v>1</v>
      </c>
      <c r="E2548">
        <v>1</v>
      </c>
      <c r="F2548">
        <v>1</v>
      </c>
      <c r="G2548" s="1">
        <v>38933</v>
      </c>
      <c r="H2548" s="1">
        <v>41712</v>
      </c>
      <c r="I2548" s="1">
        <v>39945</v>
      </c>
      <c r="J2548" s="1">
        <v>39968</v>
      </c>
      <c r="K2548" t="s">
        <v>17</v>
      </c>
      <c r="L2548" t="s">
        <v>16</v>
      </c>
      <c r="M2548">
        <v>1994</v>
      </c>
      <c r="N2548">
        <v>12</v>
      </c>
      <c r="O2548">
        <v>15</v>
      </c>
    </row>
    <row r="2549" spans="1:15" x14ac:dyDescent="0.25">
      <c r="A2549">
        <v>840340</v>
      </c>
      <c r="B2549">
        <v>4906</v>
      </c>
      <c r="C2549">
        <v>5092</v>
      </c>
      <c r="D2549">
        <v>1</v>
      </c>
      <c r="E2549">
        <v>1</v>
      </c>
      <c r="F2549">
        <v>1</v>
      </c>
      <c r="G2549" s="1">
        <v>35685</v>
      </c>
      <c r="H2549" s="1">
        <v>40941</v>
      </c>
      <c r="I2549" s="1">
        <v>39840</v>
      </c>
      <c r="J2549" s="1">
        <v>40941</v>
      </c>
      <c r="K2549" t="s">
        <v>17</v>
      </c>
      <c r="L2549" t="s">
        <v>16</v>
      </c>
      <c r="M2549">
        <v>1991</v>
      </c>
      <c r="N2549">
        <v>6</v>
      </c>
      <c r="O2549">
        <v>18</v>
      </c>
    </row>
    <row r="2550" spans="1:15" x14ac:dyDescent="0.25">
      <c r="A2550">
        <v>840346</v>
      </c>
      <c r="B2550">
        <v>3136</v>
      </c>
      <c r="C2550">
        <v>3058</v>
      </c>
      <c r="D2550">
        <v>1</v>
      </c>
      <c r="E2550">
        <v>1</v>
      </c>
      <c r="F2550">
        <v>1</v>
      </c>
      <c r="G2550" s="1">
        <v>39927</v>
      </c>
      <c r="H2550" s="1">
        <v>41429</v>
      </c>
      <c r="I2550" s="1">
        <v>39965</v>
      </c>
      <c r="J2550" s="1">
        <v>40255</v>
      </c>
      <c r="K2550" t="s">
        <v>15</v>
      </c>
      <c r="L2550" t="s">
        <v>16</v>
      </c>
      <c r="M2550">
        <v>1993</v>
      </c>
      <c r="N2550">
        <v>15</v>
      </c>
      <c r="O2550">
        <v>15</v>
      </c>
    </row>
    <row r="2551" spans="1:15" x14ac:dyDescent="0.25">
      <c r="A2551">
        <v>840360</v>
      </c>
      <c r="B2551">
        <v>3790</v>
      </c>
      <c r="C2551">
        <v>9409</v>
      </c>
      <c r="D2551">
        <v>1</v>
      </c>
      <c r="E2551">
        <v>1</v>
      </c>
      <c r="F2551">
        <v>1</v>
      </c>
      <c r="G2551" s="1">
        <v>39717</v>
      </c>
      <c r="H2551" s="1">
        <v>40473</v>
      </c>
      <c r="I2551" s="1">
        <v>39804</v>
      </c>
      <c r="J2551" s="1">
        <v>39994</v>
      </c>
      <c r="K2551" t="s">
        <v>17</v>
      </c>
      <c r="L2551" t="s">
        <v>16</v>
      </c>
      <c r="M2551">
        <v>1993</v>
      </c>
      <c r="N2551">
        <v>14</v>
      </c>
      <c r="O2551">
        <v>15</v>
      </c>
    </row>
    <row r="2552" spans="1:15" x14ac:dyDescent="0.25">
      <c r="A2552">
        <v>840377</v>
      </c>
      <c r="B2552">
        <v>6194</v>
      </c>
      <c r="C2552">
        <v>10294</v>
      </c>
      <c r="D2552">
        <v>1</v>
      </c>
      <c r="E2552">
        <v>1</v>
      </c>
      <c r="F2552">
        <v>1</v>
      </c>
      <c r="G2552" s="1">
        <v>39584</v>
      </c>
      <c r="H2552" s="1">
        <v>40366</v>
      </c>
      <c r="I2552" s="1">
        <v>39749</v>
      </c>
      <c r="J2552" s="1">
        <v>40366</v>
      </c>
      <c r="K2552" t="s">
        <v>15</v>
      </c>
      <c r="L2552" t="s">
        <v>16</v>
      </c>
      <c r="M2552">
        <v>1992</v>
      </c>
      <c r="N2552">
        <v>15</v>
      </c>
      <c r="O2552">
        <v>16</v>
      </c>
    </row>
    <row r="2553" spans="1:15" x14ac:dyDescent="0.25">
      <c r="A2553">
        <v>840378</v>
      </c>
      <c r="B2553">
        <v>4234</v>
      </c>
      <c r="C2553">
        <v>345</v>
      </c>
      <c r="D2553">
        <v>1</v>
      </c>
      <c r="E2553">
        <v>1</v>
      </c>
      <c r="F2553">
        <v>1</v>
      </c>
      <c r="G2553" s="1">
        <v>40033</v>
      </c>
      <c r="H2553" s="1">
        <v>40960</v>
      </c>
      <c r="I2553" s="1">
        <v>40033</v>
      </c>
      <c r="J2553" s="1">
        <v>40035</v>
      </c>
      <c r="K2553" t="s">
        <v>17</v>
      </c>
      <c r="L2553" t="s">
        <v>16</v>
      </c>
      <c r="M2553">
        <v>1993</v>
      </c>
      <c r="N2553">
        <v>15</v>
      </c>
      <c r="O2553">
        <v>15</v>
      </c>
    </row>
    <row r="2554" spans="1:15" x14ac:dyDescent="0.25">
      <c r="A2554">
        <v>840394</v>
      </c>
      <c r="B2554">
        <v>5752</v>
      </c>
      <c r="C2554">
        <v>8413</v>
      </c>
      <c r="D2554">
        <v>1</v>
      </c>
      <c r="E2554">
        <v>1</v>
      </c>
      <c r="F2554">
        <v>1</v>
      </c>
      <c r="G2554" s="1">
        <v>39870</v>
      </c>
      <c r="H2554" s="1">
        <v>40603</v>
      </c>
      <c r="I2554" s="1">
        <v>39891</v>
      </c>
      <c r="J2554" s="1">
        <v>39996</v>
      </c>
      <c r="K2554" t="s">
        <v>15</v>
      </c>
      <c r="L2554" t="s">
        <v>16</v>
      </c>
      <c r="M2554">
        <v>1993</v>
      </c>
      <c r="N2554">
        <v>16</v>
      </c>
      <c r="O2554">
        <v>16</v>
      </c>
    </row>
    <row r="2555" spans="1:15" x14ac:dyDescent="0.25">
      <c r="A2555">
        <v>840407</v>
      </c>
      <c r="B2555">
        <v>2788</v>
      </c>
      <c r="C2555">
        <v>7850</v>
      </c>
      <c r="D2555">
        <v>1</v>
      </c>
      <c r="E2555">
        <v>1</v>
      </c>
      <c r="F2555">
        <v>1</v>
      </c>
      <c r="G2555" s="1">
        <v>38463</v>
      </c>
      <c r="H2555" s="1">
        <v>40970</v>
      </c>
      <c r="I2555" s="1">
        <v>39681</v>
      </c>
      <c r="J2555" s="1">
        <v>40716</v>
      </c>
      <c r="K2555" t="s">
        <v>15</v>
      </c>
      <c r="L2555" t="s">
        <v>19</v>
      </c>
      <c r="M2555">
        <v>1994</v>
      </c>
      <c r="N2555">
        <v>11</v>
      </c>
      <c r="O2555">
        <v>14</v>
      </c>
    </row>
    <row r="2556" spans="1:15" x14ac:dyDescent="0.25">
      <c r="A2556">
        <v>840428</v>
      </c>
      <c r="B2556">
        <v>5771</v>
      </c>
      <c r="C2556">
        <v>10717</v>
      </c>
      <c r="D2556">
        <v>1</v>
      </c>
      <c r="E2556">
        <v>1</v>
      </c>
      <c r="F2556">
        <v>1</v>
      </c>
      <c r="G2556" s="1">
        <v>39626</v>
      </c>
      <c r="H2556" s="1">
        <v>40502</v>
      </c>
      <c r="I2556" s="1">
        <v>39701</v>
      </c>
      <c r="J2556" s="1">
        <v>40502</v>
      </c>
      <c r="K2556" t="s">
        <v>17</v>
      </c>
      <c r="L2556" t="s">
        <v>16</v>
      </c>
      <c r="M2556">
        <v>2000</v>
      </c>
      <c r="N2556">
        <v>7</v>
      </c>
      <c r="O2556">
        <v>8</v>
      </c>
    </row>
    <row r="2557" spans="1:15" x14ac:dyDescent="0.25">
      <c r="A2557">
        <v>840429</v>
      </c>
      <c r="B2557">
        <v>5772</v>
      </c>
      <c r="C2557">
        <v>979</v>
      </c>
      <c r="D2557">
        <v>1</v>
      </c>
      <c r="E2557">
        <v>1</v>
      </c>
      <c r="F2557">
        <v>1</v>
      </c>
      <c r="G2557" s="1">
        <v>39626</v>
      </c>
      <c r="H2557" s="1">
        <v>40502</v>
      </c>
      <c r="I2557" s="1">
        <v>39701</v>
      </c>
      <c r="J2557" s="1">
        <v>40502</v>
      </c>
      <c r="K2557" t="s">
        <v>17</v>
      </c>
      <c r="L2557" t="s">
        <v>16</v>
      </c>
      <c r="M2557">
        <v>2003</v>
      </c>
      <c r="N2557">
        <v>4</v>
      </c>
      <c r="O2557">
        <v>5</v>
      </c>
    </row>
    <row r="2558" spans="1:15" x14ac:dyDescent="0.25">
      <c r="A2558">
        <v>840430</v>
      </c>
      <c r="B2558">
        <v>5769</v>
      </c>
      <c r="C2558">
        <v>12920</v>
      </c>
      <c r="D2558">
        <v>1</v>
      </c>
      <c r="E2558">
        <v>1</v>
      </c>
      <c r="F2558">
        <v>1</v>
      </c>
      <c r="G2558" s="1">
        <v>39626</v>
      </c>
      <c r="H2558" s="1">
        <v>40502</v>
      </c>
      <c r="I2558" s="1">
        <v>39701</v>
      </c>
      <c r="J2558" s="1">
        <v>40502</v>
      </c>
      <c r="K2558" t="s">
        <v>15</v>
      </c>
      <c r="L2558" t="s">
        <v>16</v>
      </c>
      <c r="M2558">
        <v>2007</v>
      </c>
      <c r="N2558">
        <v>0</v>
      </c>
      <c r="O2558">
        <v>1</v>
      </c>
    </row>
    <row r="2559" spans="1:15" x14ac:dyDescent="0.25">
      <c r="A2559">
        <v>840431</v>
      </c>
      <c r="B2559">
        <v>5770</v>
      </c>
      <c r="C2559">
        <v>11973</v>
      </c>
      <c r="D2559">
        <v>1</v>
      </c>
      <c r="E2559">
        <v>1</v>
      </c>
      <c r="F2559">
        <v>1</v>
      </c>
      <c r="G2559" s="1">
        <v>39626</v>
      </c>
      <c r="H2559" s="1">
        <v>40502</v>
      </c>
      <c r="I2559" s="1">
        <v>39701</v>
      </c>
      <c r="J2559" s="1">
        <v>40502</v>
      </c>
      <c r="K2559" t="s">
        <v>17</v>
      </c>
      <c r="L2559" t="s">
        <v>16</v>
      </c>
      <c r="M2559">
        <v>2004</v>
      </c>
      <c r="N2559">
        <v>3</v>
      </c>
      <c r="O2559">
        <v>4</v>
      </c>
    </row>
    <row r="2560" spans="1:15" x14ac:dyDescent="0.25">
      <c r="A2560">
        <v>840449</v>
      </c>
      <c r="B2560">
        <v>3158</v>
      </c>
      <c r="C2560">
        <v>15591</v>
      </c>
      <c r="D2560">
        <v>1</v>
      </c>
      <c r="E2560">
        <v>1</v>
      </c>
      <c r="F2560">
        <v>1</v>
      </c>
      <c r="G2560" s="1">
        <v>34430</v>
      </c>
      <c r="H2560" s="1">
        <v>41964</v>
      </c>
      <c r="I2560" s="1">
        <v>39264</v>
      </c>
      <c r="J2560" s="1">
        <v>41332</v>
      </c>
      <c r="K2560" t="s">
        <v>15</v>
      </c>
      <c r="L2560" t="s">
        <v>16</v>
      </c>
      <c r="M2560">
        <v>1993</v>
      </c>
      <c r="N2560">
        <v>0</v>
      </c>
      <c r="O2560">
        <v>13</v>
      </c>
    </row>
    <row r="2561" spans="1:15" x14ac:dyDescent="0.25">
      <c r="A2561">
        <v>840450</v>
      </c>
      <c r="B2561">
        <v>3156</v>
      </c>
      <c r="C2561">
        <v>15763</v>
      </c>
      <c r="D2561">
        <v>1</v>
      </c>
      <c r="E2561">
        <v>1</v>
      </c>
      <c r="F2561">
        <v>1</v>
      </c>
      <c r="G2561" s="1">
        <v>35735</v>
      </c>
      <c r="H2561" s="1">
        <v>37034</v>
      </c>
      <c r="I2561" s="1">
        <v>35938</v>
      </c>
      <c r="J2561" s="1">
        <v>37034</v>
      </c>
      <c r="K2561" t="s">
        <v>15</v>
      </c>
      <c r="L2561" t="s">
        <v>22</v>
      </c>
      <c r="M2561">
        <v>1997</v>
      </c>
      <c r="N2561">
        <v>0</v>
      </c>
      <c r="O2561">
        <v>0</v>
      </c>
    </row>
    <row r="2562" spans="1:15" x14ac:dyDescent="0.25">
      <c r="A2562">
        <v>840452</v>
      </c>
      <c r="B2562">
        <v>3157</v>
      </c>
      <c r="C2562">
        <v>15762</v>
      </c>
      <c r="D2562">
        <v>1</v>
      </c>
      <c r="E2562">
        <v>1</v>
      </c>
      <c r="F2562">
        <v>1</v>
      </c>
      <c r="G2562" s="1">
        <v>37405</v>
      </c>
      <c r="H2562" s="1">
        <v>38311</v>
      </c>
      <c r="I2562" s="1">
        <v>37679</v>
      </c>
      <c r="J2562" s="1">
        <v>38311</v>
      </c>
      <c r="K2562" t="s">
        <v>17</v>
      </c>
      <c r="L2562" t="s">
        <v>22</v>
      </c>
      <c r="M2562">
        <v>2002</v>
      </c>
      <c r="N2562">
        <v>0</v>
      </c>
      <c r="O2562">
        <v>0</v>
      </c>
    </row>
    <row r="2563" spans="1:15" x14ac:dyDescent="0.25">
      <c r="A2563">
        <v>840469</v>
      </c>
      <c r="B2563">
        <v>11472</v>
      </c>
      <c r="C2563">
        <v>22216</v>
      </c>
      <c r="D2563">
        <v>1</v>
      </c>
      <c r="E2563">
        <v>1</v>
      </c>
      <c r="F2563">
        <v>1</v>
      </c>
      <c r="G2563" s="1">
        <v>40877</v>
      </c>
      <c r="H2563" s="1">
        <v>40879</v>
      </c>
      <c r="I2563" s="1">
        <v>40878</v>
      </c>
      <c r="J2563" s="1">
        <v>40879</v>
      </c>
      <c r="K2563" t="s">
        <v>17</v>
      </c>
      <c r="L2563" t="s">
        <v>20</v>
      </c>
      <c r="M2563">
        <v>1994</v>
      </c>
      <c r="N2563">
        <v>17</v>
      </c>
      <c r="O2563">
        <v>17</v>
      </c>
    </row>
    <row r="2564" spans="1:15" x14ac:dyDescent="0.25">
      <c r="A2564">
        <v>840470</v>
      </c>
      <c r="B2564">
        <v>11469</v>
      </c>
      <c r="C2564">
        <v>22253</v>
      </c>
      <c r="D2564">
        <v>1</v>
      </c>
      <c r="E2564">
        <v>1</v>
      </c>
      <c r="F2564">
        <v>1</v>
      </c>
      <c r="G2564" s="1">
        <v>40877</v>
      </c>
      <c r="H2564" s="1">
        <v>41601</v>
      </c>
      <c r="I2564" s="1">
        <v>40878</v>
      </c>
      <c r="J2564" s="1">
        <v>40917</v>
      </c>
      <c r="K2564" t="s">
        <v>15</v>
      </c>
      <c r="L2564" t="s">
        <v>19</v>
      </c>
      <c r="M2564">
        <v>1997</v>
      </c>
      <c r="N2564">
        <v>14</v>
      </c>
      <c r="O2564">
        <v>14</v>
      </c>
    </row>
    <row r="2565" spans="1:15" x14ac:dyDescent="0.25">
      <c r="A2565">
        <v>840471</v>
      </c>
      <c r="B2565">
        <v>11471</v>
      </c>
      <c r="C2565">
        <v>22261</v>
      </c>
      <c r="D2565">
        <v>1</v>
      </c>
      <c r="E2565">
        <v>1</v>
      </c>
      <c r="F2565">
        <v>1</v>
      </c>
      <c r="G2565" s="1">
        <v>40877</v>
      </c>
      <c r="H2565" s="1">
        <v>41601</v>
      </c>
      <c r="I2565" s="1">
        <v>40878</v>
      </c>
      <c r="J2565" s="1">
        <v>41601</v>
      </c>
      <c r="K2565" t="s">
        <v>17</v>
      </c>
      <c r="L2565" t="s">
        <v>22</v>
      </c>
      <c r="M2565">
        <v>2001</v>
      </c>
      <c r="N2565">
        <v>10</v>
      </c>
      <c r="O2565">
        <v>10</v>
      </c>
    </row>
    <row r="2566" spans="1:15" x14ac:dyDescent="0.25">
      <c r="A2566">
        <v>840472</v>
      </c>
      <c r="B2566">
        <v>11468</v>
      </c>
      <c r="C2566">
        <v>22242</v>
      </c>
      <c r="D2566">
        <v>1</v>
      </c>
      <c r="E2566">
        <v>1</v>
      </c>
      <c r="F2566">
        <v>1</v>
      </c>
      <c r="G2566" s="1">
        <v>40877</v>
      </c>
      <c r="H2566" s="1">
        <v>41601</v>
      </c>
      <c r="I2566" s="1">
        <v>40878</v>
      </c>
      <c r="J2566" s="1">
        <v>41601</v>
      </c>
      <c r="K2566" t="s">
        <v>17</v>
      </c>
      <c r="L2566" t="s">
        <v>19</v>
      </c>
      <c r="M2566">
        <v>2003</v>
      </c>
      <c r="N2566">
        <v>8</v>
      </c>
      <c r="O2566">
        <v>8</v>
      </c>
    </row>
    <row r="2567" spans="1:15" x14ac:dyDescent="0.25">
      <c r="A2567">
        <v>840473</v>
      </c>
      <c r="B2567">
        <v>11470</v>
      </c>
      <c r="C2567">
        <v>22275</v>
      </c>
      <c r="D2567">
        <v>1</v>
      </c>
      <c r="E2567">
        <v>1</v>
      </c>
      <c r="F2567">
        <v>1</v>
      </c>
      <c r="G2567" s="1">
        <v>40877</v>
      </c>
      <c r="H2567" s="1">
        <v>41601</v>
      </c>
      <c r="I2567" s="1">
        <v>40878</v>
      </c>
      <c r="J2567" s="1">
        <v>40917</v>
      </c>
      <c r="K2567" t="s">
        <v>15</v>
      </c>
      <c r="L2567" t="s">
        <v>22</v>
      </c>
      <c r="M2567">
        <v>2005</v>
      </c>
      <c r="N2567">
        <v>6</v>
      </c>
      <c r="O2567">
        <v>6</v>
      </c>
    </row>
    <row r="2568" spans="1:15" x14ac:dyDescent="0.25">
      <c r="A2568">
        <v>840488</v>
      </c>
      <c r="B2568">
        <v>1762</v>
      </c>
      <c r="C2568">
        <v>13733</v>
      </c>
      <c r="D2568">
        <v>2</v>
      </c>
      <c r="E2568">
        <v>1</v>
      </c>
      <c r="F2568">
        <v>1</v>
      </c>
      <c r="G2568" s="1">
        <v>37350</v>
      </c>
      <c r="H2568" s="1">
        <v>40616</v>
      </c>
      <c r="I2568" s="1">
        <v>39827</v>
      </c>
      <c r="J2568" s="1">
        <v>40616</v>
      </c>
      <c r="K2568" t="s">
        <v>15</v>
      </c>
      <c r="L2568" t="s">
        <v>16</v>
      </c>
      <c r="M2568">
        <v>1993</v>
      </c>
      <c r="N2568">
        <v>9</v>
      </c>
      <c r="O2568">
        <v>15</v>
      </c>
    </row>
    <row r="2569" spans="1:15" x14ac:dyDescent="0.25">
      <c r="A2569">
        <v>840514</v>
      </c>
      <c r="B2569">
        <v>4705</v>
      </c>
      <c r="C2569">
        <v>415</v>
      </c>
      <c r="D2569">
        <v>1</v>
      </c>
      <c r="E2569">
        <v>1</v>
      </c>
      <c r="F2569">
        <v>1</v>
      </c>
      <c r="G2569" s="1">
        <v>40564</v>
      </c>
      <c r="H2569" s="1">
        <v>41765</v>
      </c>
      <c r="I2569" s="1">
        <v>40564</v>
      </c>
      <c r="J2569" s="1">
        <v>40599</v>
      </c>
      <c r="K2569" t="s">
        <v>15</v>
      </c>
      <c r="L2569" t="s">
        <v>16</v>
      </c>
      <c r="M2569">
        <v>1993</v>
      </c>
      <c r="N2569">
        <v>17</v>
      </c>
      <c r="O2569">
        <v>17</v>
      </c>
    </row>
    <row r="2570" spans="1:15" x14ac:dyDescent="0.25">
      <c r="A2570">
        <v>840515</v>
      </c>
      <c r="B2570">
        <v>11109</v>
      </c>
      <c r="C2570">
        <v>21379</v>
      </c>
      <c r="D2570">
        <v>1</v>
      </c>
      <c r="E2570">
        <v>1</v>
      </c>
      <c r="F2570">
        <v>1</v>
      </c>
      <c r="G2570" s="1">
        <v>40836</v>
      </c>
      <c r="H2570" s="1">
        <v>40892</v>
      </c>
      <c r="I2570" s="1">
        <v>40836</v>
      </c>
      <c r="J2570" s="1">
        <v>40837</v>
      </c>
      <c r="K2570" t="s">
        <v>15</v>
      </c>
      <c r="L2570" t="s">
        <v>16</v>
      </c>
      <c r="M2570">
        <v>1995</v>
      </c>
      <c r="N2570">
        <v>16</v>
      </c>
      <c r="O2570">
        <v>16</v>
      </c>
    </row>
    <row r="2571" spans="1:15" x14ac:dyDescent="0.25">
      <c r="A2571">
        <v>840532</v>
      </c>
      <c r="B2571">
        <v>2024</v>
      </c>
      <c r="C2571">
        <v>10520</v>
      </c>
      <c r="D2571">
        <v>1</v>
      </c>
      <c r="E2571">
        <v>1</v>
      </c>
      <c r="F2571">
        <v>1</v>
      </c>
      <c r="G2571" s="1">
        <v>40015</v>
      </c>
      <c r="H2571" s="1">
        <v>40697</v>
      </c>
      <c r="I2571" s="1">
        <v>40015</v>
      </c>
      <c r="J2571" s="1">
        <v>40051</v>
      </c>
      <c r="K2571" t="s">
        <v>15</v>
      </c>
      <c r="L2571" t="s">
        <v>16</v>
      </c>
      <c r="M2571">
        <v>1994</v>
      </c>
      <c r="N2571">
        <v>14</v>
      </c>
      <c r="O2571">
        <v>14</v>
      </c>
    </row>
    <row r="2572" spans="1:15" x14ac:dyDescent="0.25">
      <c r="A2572">
        <v>840533</v>
      </c>
      <c r="B2572">
        <v>2025</v>
      </c>
      <c r="C2572">
        <v>4234</v>
      </c>
      <c r="D2572">
        <v>1</v>
      </c>
      <c r="E2572">
        <v>1</v>
      </c>
      <c r="F2572">
        <v>1</v>
      </c>
      <c r="G2572" s="1">
        <v>40015</v>
      </c>
      <c r="H2572" s="1">
        <v>40704</v>
      </c>
      <c r="I2572" s="1">
        <v>40015</v>
      </c>
      <c r="J2572" s="1">
        <v>40051</v>
      </c>
      <c r="K2572" t="s">
        <v>15</v>
      </c>
      <c r="L2572" t="s">
        <v>16</v>
      </c>
      <c r="M2572">
        <v>1996</v>
      </c>
      <c r="N2572">
        <v>13</v>
      </c>
      <c r="O2572">
        <v>13</v>
      </c>
    </row>
    <row r="2573" spans="1:15" x14ac:dyDescent="0.25">
      <c r="A2573">
        <v>840537</v>
      </c>
      <c r="B2573">
        <v>7088</v>
      </c>
      <c r="C2573">
        <v>658</v>
      </c>
      <c r="D2573">
        <v>1</v>
      </c>
      <c r="E2573">
        <v>1</v>
      </c>
      <c r="F2573">
        <v>1</v>
      </c>
      <c r="G2573" s="1">
        <v>39948</v>
      </c>
      <c r="H2573" s="1">
        <v>40585</v>
      </c>
      <c r="I2573" s="1">
        <v>39952</v>
      </c>
      <c r="J2573" s="1">
        <v>39982</v>
      </c>
      <c r="K2573" t="s">
        <v>15</v>
      </c>
      <c r="L2573" t="s">
        <v>16</v>
      </c>
      <c r="M2573">
        <v>1996</v>
      </c>
      <c r="N2573">
        <v>12</v>
      </c>
      <c r="O2573">
        <v>12</v>
      </c>
    </row>
    <row r="2574" spans="1:15" x14ac:dyDescent="0.25">
      <c r="A2574">
        <v>840545</v>
      </c>
      <c r="B2574">
        <v>6665</v>
      </c>
      <c r="C2574">
        <v>8832</v>
      </c>
      <c r="D2574">
        <v>1</v>
      </c>
      <c r="E2574">
        <v>1</v>
      </c>
      <c r="F2574">
        <v>1</v>
      </c>
      <c r="G2574" s="1">
        <v>40522</v>
      </c>
      <c r="H2574" s="1">
        <v>40578</v>
      </c>
      <c r="I2574" s="1">
        <v>40522</v>
      </c>
      <c r="J2574" s="1">
        <v>40578</v>
      </c>
      <c r="K2574" t="s">
        <v>17</v>
      </c>
      <c r="L2574" t="s">
        <v>19</v>
      </c>
      <c r="M2574">
        <v>1997</v>
      </c>
      <c r="N2574">
        <v>13</v>
      </c>
      <c r="O2574">
        <v>13</v>
      </c>
    </row>
    <row r="2575" spans="1:15" x14ac:dyDescent="0.25">
      <c r="A2575">
        <v>840546</v>
      </c>
      <c r="B2575">
        <v>935</v>
      </c>
      <c r="C2575">
        <v>3445</v>
      </c>
      <c r="D2575">
        <v>1</v>
      </c>
      <c r="E2575">
        <v>1</v>
      </c>
      <c r="F2575">
        <v>1</v>
      </c>
      <c r="G2575" s="1">
        <v>40522</v>
      </c>
      <c r="H2575" s="1">
        <v>40578</v>
      </c>
      <c r="I2575" s="1">
        <v>40522</v>
      </c>
      <c r="J2575" s="1">
        <v>40578</v>
      </c>
      <c r="K2575" t="s">
        <v>17</v>
      </c>
      <c r="L2575" t="s">
        <v>19</v>
      </c>
      <c r="M2575">
        <v>1999</v>
      </c>
      <c r="N2575">
        <v>11</v>
      </c>
      <c r="O2575">
        <v>11</v>
      </c>
    </row>
    <row r="2576" spans="1:15" x14ac:dyDescent="0.25">
      <c r="A2576">
        <v>840547</v>
      </c>
      <c r="B2576">
        <v>934</v>
      </c>
      <c r="C2576">
        <v>13520</v>
      </c>
      <c r="D2576">
        <v>1</v>
      </c>
      <c r="E2576">
        <v>1</v>
      </c>
      <c r="F2576">
        <v>1</v>
      </c>
      <c r="G2576" s="1">
        <v>40522</v>
      </c>
      <c r="H2576" s="1">
        <v>40578</v>
      </c>
      <c r="I2576" s="1">
        <v>40522</v>
      </c>
      <c r="J2576" s="1">
        <v>40578</v>
      </c>
      <c r="K2576" t="s">
        <v>17</v>
      </c>
      <c r="L2576" t="s">
        <v>19</v>
      </c>
      <c r="M2576">
        <v>2001</v>
      </c>
      <c r="N2576">
        <v>9</v>
      </c>
      <c r="O2576">
        <v>9</v>
      </c>
    </row>
    <row r="2577" spans="1:15" x14ac:dyDescent="0.25">
      <c r="A2577">
        <v>840548</v>
      </c>
      <c r="B2577">
        <v>936</v>
      </c>
      <c r="C2577">
        <v>3162</v>
      </c>
      <c r="D2577">
        <v>1</v>
      </c>
      <c r="E2577">
        <v>1</v>
      </c>
      <c r="F2577">
        <v>1</v>
      </c>
      <c r="G2577" s="1">
        <v>40522</v>
      </c>
      <c r="H2577" s="1">
        <v>40578</v>
      </c>
      <c r="I2577" s="1">
        <v>40522</v>
      </c>
      <c r="J2577" s="1">
        <v>40578</v>
      </c>
      <c r="K2577" t="s">
        <v>17</v>
      </c>
      <c r="L2577" t="s">
        <v>19</v>
      </c>
      <c r="M2577">
        <v>2004</v>
      </c>
      <c r="N2577">
        <v>6</v>
      </c>
      <c r="O2577">
        <v>6</v>
      </c>
    </row>
    <row r="2578" spans="1:15" x14ac:dyDescent="0.25">
      <c r="A2578">
        <v>840560</v>
      </c>
      <c r="B2578">
        <v>7039</v>
      </c>
      <c r="C2578">
        <v>2904</v>
      </c>
      <c r="D2578">
        <v>1</v>
      </c>
      <c r="E2578">
        <v>1</v>
      </c>
      <c r="F2578">
        <v>1</v>
      </c>
      <c r="G2578" s="1">
        <v>39920</v>
      </c>
      <c r="H2578" s="1">
        <v>40616</v>
      </c>
      <c r="I2578" s="1">
        <v>40021</v>
      </c>
      <c r="J2578" s="1">
        <v>40059</v>
      </c>
      <c r="K2578" t="s">
        <v>17</v>
      </c>
      <c r="L2578" t="s">
        <v>16</v>
      </c>
      <c r="M2578">
        <v>1993</v>
      </c>
      <c r="N2578">
        <v>16</v>
      </c>
      <c r="O2578">
        <v>16</v>
      </c>
    </row>
    <row r="2579" spans="1:15" x14ac:dyDescent="0.25">
      <c r="A2579">
        <v>840583</v>
      </c>
      <c r="B2579">
        <v>7918</v>
      </c>
      <c r="C2579">
        <v>1452</v>
      </c>
      <c r="D2579">
        <v>1</v>
      </c>
      <c r="E2579">
        <v>1</v>
      </c>
      <c r="F2579">
        <v>1</v>
      </c>
      <c r="G2579" s="1">
        <v>39871</v>
      </c>
      <c r="H2579" s="1">
        <v>41128</v>
      </c>
      <c r="I2579" s="1">
        <v>39871</v>
      </c>
      <c r="J2579" s="1">
        <v>39882</v>
      </c>
      <c r="K2579" t="s">
        <v>15</v>
      </c>
      <c r="L2579" t="s">
        <v>16</v>
      </c>
      <c r="M2579">
        <v>1991</v>
      </c>
      <c r="N2579">
        <v>17</v>
      </c>
      <c r="O2579">
        <v>17</v>
      </c>
    </row>
    <row r="2580" spans="1:15" x14ac:dyDescent="0.25">
      <c r="A2580">
        <v>840605</v>
      </c>
      <c r="B2580">
        <v>3504</v>
      </c>
      <c r="C2580">
        <v>3734</v>
      </c>
      <c r="D2580">
        <v>1</v>
      </c>
      <c r="E2580">
        <v>1</v>
      </c>
      <c r="F2580">
        <v>1</v>
      </c>
      <c r="G2580" s="1">
        <v>39519</v>
      </c>
      <c r="H2580" s="1">
        <v>40729</v>
      </c>
      <c r="I2580" s="1">
        <v>40107</v>
      </c>
      <c r="J2580" s="1">
        <v>40324</v>
      </c>
      <c r="K2580" t="s">
        <v>15</v>
      </c>
      <c r="L2580" t="s">
        <v>22</v>
      </c>
      <c r="M2580">
        <v>1992</v>
      </c>
      <c r="N2580">
        <v>15</v>
      </c>
      <c r="O2580">
        <v>16</v>
      </c>
    </row>
    <row r="2581" spans="1:15" x14ac:dyDescent="0.25">
      <c r="A2581">
        <v>840606</v>
      </c>
      <c r="B2581">
        <v>12412</v>
      </c>
      <c r="C2581">
        <v>27847</v>
      </c>
      <c r="D2581">
        <v>1</v>
      </c>
      <c r="E2581">
        <v>1</v>
      </c>
      <c r="F2581">
        <v>1</v>
      </c>
      <c r="G2581" s="1">
        <v>40982</v>
      </c>
      <c r="H2581" s="1">
        <v>41417</v>
      </c>
      <c r="I2581" s="1">
        <v>40982</v>
      </c>
      <c r="J2581" s="1">
        <v>41417</v>
      </c>
      <c r="K2581" t="s">
        <v>17</v>
      </c>
      <c r="L2581" t="s">
        <v>16</v>
      </c>
      <c r="M2581">
        <v>1997</v>
      </c>
      <c r="N2581">
        <v>14</v>
      </c>
      <c r="O2581">
        <v>14</v>
      </c>
    </row>
    <row r="2582" spans="1:15" x14ac:dyDescent="0.25">
      <c r="A2582">
        <v>840607</v>
      </c>
      <c r="B2582">
        <v>16613</v>
      </c>
      <c r="C2582">
        <v>33958</v>
      </c>
      <c r="D2582">
        <v>1</v>
      </c>
      <c r="E2582">
        <v>1</v>
      </c>
      <c r="F2582">
        <v>1</v>
      </c>
      <c r="G2582" s="1">
        <v>41333</v>
      </c>
      <c r="H2582" s="1">
        <v>41334</v>
      </c>
      <c r="I2582" s="1">
        <v>41333</v>
      </c>
      <c r="J2582" s="1">
        <v>41334</v>
      </c>
      <c r="K2582" t="s">
        <v>15</v>
      </c>
      <c r="L2582" t="s">
        <v>16</v>
      </c>
      <c r="M2582">
        <v>1999</v>
      </c>
      <c r="N2582">
        <v>13</v>
      </c>
      <c r="O2582">
        <v>13</v>
      </c>
    </row>
    <row r="2583" spans="1:15" x14ac:dyDescent="0.25">
      <c r="A2583">
        <v>840638</v>
      </c>
      <c r="B2583">
        <v>4673</v>
      </c>
      <c r="C2583">
        <v>10702</v>
      </c>
      <c r="D2583">
        <v>1</v>
      </c>
      <c r="E2583">
        <v>1</v>
      </c>
      <c r="F2583">
        <v>1</v>
      </c>
      <c r="G2583" s="1">
        <v>39898</v>
      </c>
      <c r="H2583" s="1">
        <v>40126</v>
      </c>
      <c r="I2583" s="1">
        <v>39939</v>
      </c>
      <c r="J2583" s="1">
        <v>40126</v>
      </c>
      <c r="K2583" t="s">
        <v>17</v>
      </c>
      <c r="L2583" t="s">
        <v>19</v>
      </c>
      <c r="M2583">
        <v>1994</v>
      </c>
      <c r="N2583">
        <v>15</v>
      </c>
      <c r="O2583">
        <v>15</v>
      </c>
    </row>
    <row r="2584" spans="1:15" x14ac:dyDescent="0.25">
      <c r="A2584">
        <v>840640</v>
      </c>
      <c r="B2584">
        <v>4672</v>
      </c>
      <c r="C2584">
        <v>11892</v>
      </c>
      <c r="D2584">
        <v>1</v>
      </c>
      <c r="E2584">
        <v>1</v>
      </c>
      <c r="F2584">
        <v>1</v>
      </c>
      <c r="G2584" s="1">
        <v>39895</v>
      </c>
      <c r="H2584" s="1">
        <v>40410</v>
      </c>
      <c r="I2584" s="1">
        <v>40126</v>
      </c>
      <c r="J2584" s="1">
        <v>40144</v>
      </c>
      <c r="K2584" t="s">
        <v>17</v>
      </c>
      <c r="L2584" t="s">
        <v>19</v>
      </c>
      <c r="M2584">
        <v>1994</v>
      </c>
      <c r="N2584">
        <v>15</v>
      </c>
      <c r="O2584">
        <v>15</v>
      </c>
    </row>
    <row r="2585" spans="1:15" x14ac:dyDescent="0.25">
      <c r="A2585">
        <v>840647</v>
      </c>
      <c r="B2585">
        <v>5912</v>
      </c>
      <c r="C2585">
        <v>10289</v>
      </c>
      <c r="D2585">
        <v>1</v>
      </c>
      <c r="E2585">
        <v>1</v>
      </c>
      <c r="F2585">
        <v>1</v>
      </c>
      <c r="G2585" s="1">
        <v>34723</v>
      </c>
      <c r="H2585" s="1">
        <v>36145</v>
      </c>
      <c r="I2585" s="1">
        <v>34765</v>
      </c>
      <c r="J2585" s="1">
        <v>36145</v>
      </c>
      <c r="K2585" t="s">
        <v>15</v>
      </c>
      <c r="L2585" t="s">
        <v>16</v>
      </c>
      <c r="M2585">
        <v>1993</v>
      </c>
      <c r="N2585">
        <v>2</v>
      </c>
      <c r="O2585">
        <v>2</v>
      </c>
    </row>
    <row r="2586" spans="1:15" x14ac:dyDescent="0.25">
      <c r="A2586">
        <v>840648</v>
      </c>
      <c r="B2586">
        <v>5913</v>
      </c>
      <c r="C2586">
        <v>10288</v>
      </c>
      <c r="D2586">
        <v>1</v>
      </c>
      <c r="E2586">
        <v>1</v>
      </c>
      <c r="F2586">
        <v>1</v>
      </c>
      <c r="G2586" s="1">
        <v>34723</v>
      </c>
      <c r="H2586" s="1">
        <v>36145</v>
      </c>
      <c r="I2586" s="1">
        <v>34765</v>
      </c>
      <c r="J2586" s="1">
        <v>36145</v>
      </c>
      <c r="K2586" t="s">
        <v>15</v>
      </c>
      <c r="L2586" t="s">
        <v>16</v>
      </c>
      <c r="M2586">
        <v>1994</v>
      </c>
      <c r="N2586">
        <v>0</v>
      </c>
      <c r="O2586">
        <v>0</v>
      </c>
    </row>
    <row r="2587" spans="1:15" x14ac:dyDescent="0.25">
      <c r="A2587">
        <v>840663</v>
      </c>
      <c r="B2587">
        <v>6435</v>
      </c>
      <c r="C2587">
        <v>2884</v>
      </c>
      <c r="D2587">
        <v>1</v>
      </c>
      <c r="E2587">
        <v>1</v>
      </c>
      <c r="F2587">
        <v>1</v>
      </c>
      <c r="G2587" s="1">
        <v>40053</v>
      </c>
      <c r="H2587" s="1">
        <v>40168</v>
      </c>
      <c r="I2587" s="1">
        <v>40053</v>
      </c>
      <c r="J2587" s="1">
        <v>40168</v>
      </c>
      <c r="K2587" t="s">
        <v>17</v>
      </c>
      <c r="L2587" t="s">
        <v>16</v>
      </c>
      <c r="M2587">
        <v>1993</v>
      </c>
      <c r="N2587">
        <v>16</v>
      </c>
      <c r="O2587">
        <v>16</v>
      </c>
    </row>
    <row r="2588" spans="1:15" x14ac:dyDescent="0.25">
      <c r="A2588">
        <v>840664</v>
      </c>
      <c r="B2588">
        <v>5956</v>
      </c>
      <c r="C2588">
        <v>2889</v>
      </c>
      <c r="D2588">
        <v>1</v>
      </c>
      <c r="E2588">
        <v>1</v>
      </c>
      <c r="F2588">
        <v>1</v>
      </c>
      <c r="G2588" s="1">
        <v>37680</v>
      </c>
      <c r="H2588" t="s">
        <v>21</v>
      </c>
      <c r="I2588" s="1">
        <v>38105</v>
      </c>
      <c r="J2588" s="1">
        <v>40249</v>
      </c>
      <c r="K2588" t="s">
        <v>15</v>
      </c>
      <c r="L2588" t="s">
        <v>16</v>
      </c>
      <c r="M2588">
        <v>1996</v>
      </c>
      <c r="N2588">
        <v>6</v>
      </c>
      <c r="O2588">
        <v>7</v>
      </c>
    </row>
    <row r="2589" spans="1:15" x14ac:dyDescent="0.25">
      <c r="A2589">
        <v>840692</v>
      </c>
      <c r="B2589">
        <v>3854</v>
      </c>
      <c r="C2589">
        <v>4962</v>
      </c>
      <c r="D2589">
        <v>1</v>
      </c>
      <c r="E2589">
        <v>1</v>
      </c>
      <c r="F2589">
        <v>1</v>
      </c>
      <c r="G2589" s="1">
        <v>38779</v>
      </c>
      <c r="H2589" s="1">
        <v>40043</v>
      </c>
      <c r="I2589" s="1">
        <v>38839</v>
      </c>
      <c r="J2589" s="1">
        <v>40043</v>
      </c>
      <c r="K2589" t="s">
        <v>17</v>
      </c>
      <c r="L2589" t="s">
        <v>22</v>
      </c>
      <c r="M2589">
        <v>1993</v>
      </c>
      <c r="N2589">
        <v>12</v>
      </c>
      <c r="O2589">
        <v>13</v>
      </c>
    </row>
    <row r="2590" spans="1:15" x14ac:dyDescent="0.25">
      <c r="A2590">
        <v>840693</v>
      </c>
      <c r="B2590">
        <v>3853</v>
      </c>
      <c r="C2590">
        <v>5221</v>
      </c>
      <c r="D2590">
        <v>1</v>
      </c>
      <c r="E2590">
        <v>1</v>
      </c>
      <c r="F2590">
        <v>1</v>
      </c>
      <c r="G2590" s="1">
        <v>38779</v>
      </c>
      <c r="H2590" s="1">
        <v>40043</v>
      </c>
      <c r="I2590" s="1">
        <v>38839</v>
      </c>
      <c r="J2590" s="1">
        <v>40043</v>
      </c>
      <c r="K2590" t="s">
        <v>15</v>
      </c>
      <c r="L2590" t="s">
        <v>22</v>
      </c>
      <c r="M2590">
        <v>1996</v>
      </c>
      <c r="N2590">
        <v>9</v>
      </c>
      <c r="O2590">
        <v>10</v>
      </c>
    </row>
    <row r="2591" spans="1:15" x14ac:dyDescent="0.25">
      <c r="A2591">
        <v>840694</v>
      </c>
      <c r="B2591">
        <v>3852</v>
      </c>
      <c r="C2591">
        <v>8079</v>
      </c>
      <c r="D2591">
        <v>1</v>
      </c>
      <c r="E2591">
        <v>1</v>
      </c>
      <c r="F2591">
        <v>1</v>
      </c>
      <c r="G2591" s="1">
        <v>38779</v>
      </c>
      <c r="H2591" s="1">
        <v>40138</v>
      </c>
      <c r="I2591" s="1">
        <v>38839</v>
      </c>
      <c r="J2591" s="1">
        <v>40138</v>
      </c>
      <c r="K2591" t="s">
        <v>15</v>
      </c>
      <c r="L2591" t="s">
        <v>22</v>
      </c>
      <c r="M2591">
        <v>2001</v>
      </c>
      <c r="N2591">
        <v>5</v>
      </c>
      <c r="O2591">
        <v>5</v>
      </c>
    </row>
    <row r="2592" spans="1:15" x14ac:dyDescent="0.25">
      <c r="A2592">
        <v>840695</v>
      </c>
      <c r="B2592">
        <v>3851</v>
      </c>
      <c r="C2592">
        <v>8283</v>
      </c>
      <c r="D2592">
        <v>1</v>
      </c>
      <c r="E2592">
        <v>1</v>
      </c>
      <c r="F2592">
        <v>1</v>
      </c>
      <c r="G2592" s="1">
        <v>38779</v>
      </c>
      <c r="H2592" s="1">
        <v>40138</v>
      </c>
      <c r="I2592" s="1">
        <v>38839</v>
      </c>
      <c r="J2592" s="1">
        <v>40138</v>
      </c>
      <c r="K2592" t="s">
        <v>15</v>
      </c>
      <c r="L2592" t="s">
        <v>16</v>
      </c>
      <c r="M2592">
        <v>2005</v>
      </c>
      <c r="N2592">
        <v>1</v>
      </c>
      <c r="O2592">
        <v>1</v>
      </c>
    </row>
    <row r="2593" spans="1:15" x14ac:dyDescent="0.25">
      <c r="A2593">
        <v>840709</v>
      </c>
      <c r="B2593">
        <v>3659</v>
      </c>
      <c r="C2593">
        <v>7173</v>
      </c>
      <c r="D2593">
        <v>1</v>
      </c>
      <c r="E2593">
        <v>1</v>
      </c>
      <c r="F2593">
        <v>1</v>
      </c>
      <c r="G2593" s="1">
        <v>39965</v>
      </c>
      <c r="H2593" s="1">
        <v>40077</v>
      </c>
      <c r="I2593" s="1">
        <v>39965</v>
      </c>
      <c r="J2593" s="1">
        <v>40077</v>
      </c>
      <c r="K2593" t="s">
        <v>15</v>
      </c>
      <c r="L2593" t="s">
        <v>16</v>
      </c>
      <c r="M2593">
        <v>1993</v>
      </c>
      <c r="N2593">
        <v>16</v>
      </c>
      <c r="O2593">
        <v>16</v>
      </c>
    </row>
    <row r="2594" spans="1:15" x14ac:dyDescent="0.25">
      <c r="A2594">
        <v>840710</v>
      </c>
      <c r="B2594">
        <v>3658</v>
      </c>
      <c r="C2594">
        <v>7304</v>
      </c>
      <c r="D2594">
        <v>1</v>
      </c>
      <c r="E2594">
        <v>1</v>
      </c>
      <c r="F2594">
        <v>1</v>
      </c>
      <c r="G2594" s="1">
        <v>39932</v>
      </c>
      <c r="H2594" s="1">
        <v>40675</v>
      </c>
      <c r="I2594" s="1">
        <v>39996</v>
      </c>
      <c r="J2594" s="1">
        <v>40015</v>
      </c>
      <c r="K2594" t="s">
        <v>15</v>
      </c>
      <c r="L2594" t="s">
        <v>16</v>
      </c>
      <c r="M2594">
        <v>1994</v>
      </c>
      <c r="N2594">
        <v>15</v>
      </c>
      <c r="O2594">
        <v>15</v>
      </c>
    </row>
    <row r="2595" spans="1:15" x14ac:dyDescent="0.25">
      <c r="A2595">
        <v>840731</v>
      </c>
      <c r="B2595">
        <v>3226</v>
      </c>
      <c r="C2595">
        <v>6431</v>
      </c>
      <c r="D2595">
        <v>1</v>
      </c>
      <c r="E2595">
        <v>1</v>
      </c>
      <c r="F2595">
        <v>1</v>
      </c>
      <c r="G2595" s="1">
        <v>38958</v>
      </c>
      <c r="H2595" s="1">
        <v>39987</v>
      </c>
      <c r="I2595" s="1">
        <v>39016</v>
      </c>
      <c r="J2595" s="1">
        <v>39987</v>
      </c>
      <c r="K2595" t="s">
        <v>15</v>
      </c>
      <c r="L2595" t="s">
        <v>22</v>
      </c>
      <c r="M2595">
        <v>2006</v>
      </c>
      <c r="N2595">
        <v>0</v>
      </c>
      <c r="O2595">
        <v>0</v>
      </c>
    </row>
    <row r="2596" spans="1:15" x14ac:dyDescent="0.25">
      <c r="A2596">
        <v>840745</v>
      </c>
      <c r="B2596">
        <v>7905</v>
      </c>
      <c r="C2596">
        <v>3856</v>
      </c>
      <c r="D2596">
        <v>1</v>
      </c>
      <c r="E2596">
        <v>1</v>
      </c>
      <c r="F2596">
        <v>1</v>
      </c>
      <c r="G2596" s="1">
        <v>40421</v>
      </c>
      <c r="H2596" s="1">
        <v>40623</v>
      </c>
      <c r="I2596" s="1">
        <v>40421</v>
      </c>
      <c r="J2596" s="1">
        <v>40458</v>
      </c>
      <c r="K2596" t="s">
        <v>15</v>
      </c>
      <c r="L2596" t="s">
        <v>16</v>
      </c>
      <c r="M2596">
        <v>1993</v>
      </c>
      <c r="N2596">
        <v>17</v>
      </c>
      <c r="O2596">
        <v>17</v>
      </c>
    </row>
    <row r="2597" spans="1:15" x14ac:dyDescent="0.25">
      <c r="A2597">
        <v>840746</v>
      </c>
      <c r="B2597">
        <v>3820</v>
      </c>
      <c r="C2597">
        <v>3858</v>
      </c>
      <c r="D2597">
        <v>1</v>
      </c>
      <c r="E2597">
        <v>1</v>
      </c>
      <c r="F2597">
        <v>1</v>
      </c>
      <c r="G2597" s="1">
        <v>40421</v>
      </c>
      <c r="H2597" s="1">
        <v>40722</v>
      </c>
      <c r="I2597" s="1">
        <v>40421</v>
      </c>
      <c r="J2597" s="1">
        <v>40470</v>
      </c>
      <c r="K2597" t="s">
        <v>15</v>
      </c>
      <c r="L2597" t="s">
        <v>16</v>
      </c>
      <c r="M2597">
        <v>1995</v>
      </c>
      <c r="N2597">
        <v>15</v>
      </c>
      <c r="O2597">
        <v>15</v>
      </c>
    </row>
    <row r="2598" spans="1:15" x14ac:dyDescent="0.25">
      <c r="A2598">
        <v>840747</v>
      </c>
      <c r="B2598">
        <v>3819</v>
      </c>
      <c r="C2598">
        <v>3859</v>
      </c>
      <c r="D2598">
        <v>1</v>
      </c>
      <c r="E2598">
        <v>1</v>
      </c>
      <c r="F2598">
        <v>1</v>
      </c>
      <c r="G2598" s="1">
        <v>39591</v>
      </c>
      <c r="H2598" s="1">
        <v>40498</v>
      </c>
      <c r="I2598" s="1">
        <v>39658</v>
      </c>
      <c r="J2598" s="1">
        <v>40498</v>
      </c>
      <c r="K2598" t="s">
        <v>15</v>
      </c>
      <c r="L2598" t="s">
        <v>16</v>
      </c>
      <c r="M2598">
        <v>1997</v>
      </c>
      <c r="N2598">
        <v>10</v>
      </c>
      <c r="O2598">
        <v>10</v>
      </c>
    </row>
    <row r="2599" spans="1:15" x14ac:dyDescent="0.25">
      <c r="A2599">
        <v>840773</v>
      </c>
      <c r="B2599">
        <v>5806</v>
      </c>
      <c r="C2599">
        <v>4954</v>
      </c>
      <c r="D2599">
        <v>1</v>
      </c>
      <c r="E2599">
        <v>1</v>
      </c>
      <c r="F2599">
        <v>1</v>
      </c>
      <c r="G2599" s="1">
        <v>36781</v>
      </c>
      <c r="H2599" s="1">
        <v>40351</v>
      </c>
      <c r="I2599" s="1">
        <v>39797</v>
      </c>
      <c r="J2599" s="1">
        <v>40095</v>
      </c>
      <c r="K2599" t="s">
        <v>15</v>
      </c>
      <c r="L2599" t="s">
        <v>16</v>
      </c>
      <c r="M2599">
        <v>1993</v>
      </c>
      <c r="N2599">
        <v>7</v>
      </c>
      <c r="O2599">
        <v>15</v>
      </c>
    </row>
    <row r="2600" spans="1:15" x14ac:dyDescent="0.25">
      <c r="A2600">
        <v>840774</v>
      </c>
      <c r="B2600">
        <v>5805</v>
      </c>
      <c r="C2600">
        <v>5328</v>
      </c>
      <c r="D2600">
        <v>1</v>
      </c>
      <c r="E2600">
        <v>1</v>
      </c>
      <c r="F2600">
        <v>1</v>
      </c>
      <c r="G2600" s="1">
        <v>37530</v>
      </c>
      <c r="H2600" s="1">
        <v>40319</v>
      </c>
      <c r="I2600" s="1">
        <v>38651</v>
      </c>
      <c r="J2600" s="1">
        <v>40318</v>
      </c>
      <c r="K2600" t="s">
        <v>17</v>
      </c>
      <c r="L2600" t="s">
        <v>16</v>
      </c>
      <c r="M2600">
        <v>1995</v>
      </c>
      <c r="N2600">
        <v>6</v>
      </c>
      <c r="O2600">
        <v>10</v>
      </c>
    </row>
    <row r="2601" spans="1:15" x14ac:dyDescent="0.25">
      <c r="A2601">
        <v>840790</v>
      </c>
      <c r="B2601">
        <v>10855</v>
      </c>
      <c r="C2601">
        <v>20817</v>
      </c>
      <c r="D2601">
        <v>1</v>
      </c>
      <c r="E2601">
        <v>1</v>
      </c>
      <c r="F2601">
        <v>1</v>
      </c>
      <c r="G2601" s="1">
        <v>40788</v>
      </c>
      <c r="H2601" s="1">
        <v>40893</v>
      </c>
      <c r="I2601" s="1">
        <v>40788</v>
      </c>
      <c r="J2601" s="1">
        <v>40799</v>
      </c>
      <c r="K2601" t="s">
        <v>15</v>
      </c>
      <c r="L2601" t="s">
        <v>22</v>
      </c>
      <c r="M2601">
        <v>1994</v>
      </c>
      <c r="N2601">
        <v>17</v>
      </c>
      <c r="O2601">
        <v>17</v>
      </c>
    </row>
    <row r="2602" spans="1:15" x14ac:dyDescent="0.25">
      <c r="A2602">
        <v>840820</v>
      </c>
      <c r="B2602">
        <v>6396</v>
      </c>
      <c r="C2602">
        <v>6729</v>
      </c>
      <c r="D2602">
        <v>1</v>
      </c>
      <c r="E2602">
        <v>1</v>
      </c>
      <c r="F2602">
        <v>1</v>
      </c>
      <c r="G2602" s="1">
        <v>39302</v>
      </c>
      <c r="H2602" s="1">
        <v>41148</v>
      </c>
      <c r="I2602" s="1">
        <v>39302</v>
      </c>
      <c r="J2602" s="1">
        <v>39316</v>
      </c>
      <c r="K2602" t="s">
        <v>15</v>
      </c>
      <c r="L2602" t="s">
        <v>16</v>
      </c>
      <c r="M2602">
        <v>1996</v>
      </c>
      <c r="N2602">
        <v>11</v>
      </c>
      <c r="O2602">
        <v>11</v>
      </c>
    </row>
    <row r="2603" spans="1:15" x14ac:dyDescent="0.25">
      <c r="A2603">
        <v>840821</v>
      </c>
      <c r="B2603">
        <v>7397</v>
      </c>
      <c r="C2603">
        <v>9527</v>
      </c>
      <c r="D2603">
        <v>1</v>
      </c>
      <c r="E2603">
        <v>1</v>
      </c>
      <c r="F2603">
        <v>1</v>
      </c>
      <c r="G2603" s="1">
        <v>40065</v>
      </c>
      <c r="H2603" s="1">
        <v>41939</v>
      </c>
      <c r="I2603" s="1">
        <v>40065</v>
      </c>
      <c r="J2603" s="1">
        <v>40417</v>
      </c>
      <c r="K2603" t="s">
        <v>17</v>
      </c>
      <c r="L2603" t="s">
        <v>16</v>
      </c>
      <c r="M2603">
        <v>2000</v>
      </c>
      <c r="N2603">
        <v>9</v>
      </c>
      <c r="O2603">
        <v>9</v>
      </c>
    </row>
    <row r="2604" spans="1:15" x14ac:dyDescent="0.25">
      <c r="A2604">
        <v>840822</v>
      </c>
      <c r="B2604">
        <v>7398</v>
      </c>
      <c r="C2604">
        <v>8294</v>
      </c>
      <c r="D2604">
        <v>1</v>
      </c>
      <c r="E2604">
        <v>1</v>
      </c>
      <c r="F2604">
        <v>1</v>
      </c>
      <c r="G2604" s="1">
        <v>40065</v>
      </c>
      <c r="H2604" s="1">
        <v>40527</v>
      </c>
      <c r="I2604" s="1">
        <v>40065</v>
      </c>
      <c r="J2604" s="1">
        <v>40527</v>
      </c>
      <c r="K2604" t="s">
        <v>15</v>
      </c>
      <c r="L2604" t="s">
        <v>16</v>
      </c>
      <c r="M2604">
        <v>2003</v>
      </c>
      <c r="N2604">
        <v>6</v>
      </c>
      <c r="O2604">
        <v>6</v>
      </c>
    </row>
    <row r="2605" spans="1:15" x14ac:dyDescent="0.25">
      <c r="A2605">
        <v>840823</v>
      </c>
      <c r="B2605">
        <v>6397</v>
      </c>
      <c r="C2605">
        <v>1737</v>
      </c>
      <c r="D2605">
        <v>1</v>
      </c>
      <c r="E2605">
        <v>1</v>
      </c>
      <c r="F2605">
        <v>1</v>
      </c>
      <c r="G2605" s="1">
        <v>40653</v>
      </c>
      <c r="H2605" s="1">
        <v>41939</v>
      </c>
      <c r="I2605" s="1">
        <v>39617</v>
      </c>
      <c r="J2605" s="1">
        <v>40210</v>
      </c>
      <c r="K2605" t="s">
        <v>17</v>
      </c>
      <c r="L2605" t="s">
        <v>16</v>
      </c>
      <c r="M2605">
        <v>2004</v>
      </c>
      <c r="N2605">
        <v>6</v>
      </c>
      <c r="O2605">
        <v>3</v>
      </c>
    </row>
    <row r="2606" spans="1:15" x14ac:dyDescent="0.25">
      <c r="A2606">
        <v>840847</v>
      </c>
      <c r="B2606">
        <v>6510</v>
      </c>
      <c r="C2606">
        <v>8281</v>
      </c>
      <c r="D2606">
        <v>1</v>
      </c>
      <c r="E2606">
        <v>1</v>
      </c>
      <c r="F2606">
        <v>1</v>
      </c>
      <c r="G2606" s="1">
        <v>39471</v>
      </c>
      <c r="H2606" s="1">
        <v>40049</v>
      </c>
      <c r="I2606" s="1">
        <v>39881</v>
      </c>
      <c r="J2606" s="1">
        <v>39973</v>
      </c>
      <c r="K2606" t="s">
        <v>15</v>
      </c>
      <c r="L2606" t="s">
        <v>19</v>
      </c>
      <c r="M2606">
        <v>1991</v>
      </c>
      <c r="N2606">
        <v>16</v>
      </c>
      <c r="O2606">
        <v>17</v>
      </c>
    </row>
    <row r="2607" spans="1:15" x14ac:dyDescent="0.25">
      <c r="A2607">
        <v>840876</v>
      </c>
      <c r="B2607">
        <v>4915</v>
      </c>
      <c r="C2607">
        <v>3089</v>
      </c>
      <c r="D2607">
        <v>1</v>
      </c>
      <c r="E2607">
        <v>1</v>
      </c>
      <c r="F2607">
        <v>1</v>
      </c>
      <c r="G2607" s="1">
        <v>38061</v>
      </c>
      <c r="H2607" s="1">
        <v>40151</v>
      </c>
      <c r="I2607" s="1">
        <v>39580</v>
      </c>
      <c r="J2607" s="1">
        <v>40151</v>
      </c>
      <c r="K2607" t="s">
        <v>17</v>
      </c>
      <c r="L2607" t="s">
        <v>16</v>
      </c>
      <c r="M2607">
        <v>1991</v>
      </c>
      <c r="N2607">
        <v>12</v>
      </c>
      <c r="O2607">
        <v>16</v>
      </c>
    </row>
    <row r="2608" spans="1:15" x14ac:dyDescent="0.25">
      <c r="A2608">
        <v>840877</v>
      </c>
      <c r="B2608">
        <v>2935</v>
      </c>
      <c r="C2608">
        <v>10487</v>
      </c>
      <c r="D2608">
        <v>1</v>
      </c>
      <c r="E2608">
        <v>1</v>
      </c>
      <c r="F2608">
        <v>1</v>
      </c>
      <c r="G2608" s="1">
        <v>38061</v>
      </c>
      <c r="H2608" s="1">
        <v>40387</v>
      </c>
      <c r="I2608" s="1">
        <v>39878</v>
      </c>
      <c r="J2608" s="1">
        <v>39963</v>
      </c>
      <c r="K2608" t="s">
        <v>15</v>
      </c>
      <c r="L2608" t="s">
        <v>16</v>
      </c>
      <c r="M2608">
        <v>1992</v>
      </c>
      <c r="N2608">
        <v>11</v>
      </c>
      <c r="O2608">
        <v>16</v>
      </c>
    </row>
    <row r="2609" spans="1:15" x14ac:dyDescent="0.25">
      <c r="A2609">
        <v>840878</v>
      </c>
      <c r="B2609">
        <v>4914</v>
      </c>
      <c r="C2609">
        <v>3113</v>
      </c>
      <c r="D2609">
        <v>1</v>
      </c>
      <c r="E2609">
        <v>1</v>
      </c>
      <c r="F2609">
        <v>1</v>
      </c>
      <c r="G2609" s="1">
        <v>38057</v>
      </c>
      <c r="H2609" s="1">
        <v>40696</v>
      </c>
      <c r="I2609" s="1">
        <v>40052</v>
      </c>
      <c r="J2609" s="1">
        <v>40053</v>
      </c>
      <c r="K2609" t="s">
        <v>17</v>
      </c>
      <c r="L2609" t="s">
        <v>16</v>
      </c>
      <c r="M2609">
        <v>1993</v>
      </c>
      <c r="N2609">
        <v>10</v>
      </c>
      <c r="O2609">
        <v>16</v>
      </c>
    </row>
    <row r="2610" spans="1:15" x14ac:dyDescent="0.25">
      <c r="A2610">
        <v>840879</v>
      </c>
      <c r="B2610">
        <v>4916</v>
      </c>
      <c r="C2610">
        <v>600</v>
      </c>
      <c r="D2610">
        <v>1</v>
      </c>
      <c r="E2610">
        <v>1</v>
      </c>
      <c r="F2610">
        <v>1</v>
      </c>
      <c r="G2610" s="1">
        <v>40601</v>
      </c>
      <c r="H2610" s="1">
        <v>40612</v>
      </c>
      <c r="I2610" s="1">
        <v>40601</v>
      </c>
      <c r="J2610" s="1">
        <v>40612</v>
      </c>
      <c r="K2610" t="s">
        <v>15</v>
      </c>
      <c r="L2610" t="s">
        <v>16</v>
      </c>
      <c r="M2610">
        <v>1996</v>
      </c>
      <c r="N2610">
        <v>14</v>
      </c>
      <c r="O2610">
        <v>14</v>
      </c>
    </row>
    <row r="2611" spans="1:15" x14ac:dyDescent="0.25">
      <c r="A2611">
        <v>840880</v>
      </c>
      <c r="B2611">
        <v>4913</v>
      </c>
      <c r="C2611">
        <v>3118</v>
      </c>
      <c r="D2611">
        <v>1</v>
      </c>
      <c r="E2611">
        <v>1</v>
      </c>
      <c r="F2611">
        <v>1</v>
      </c>
      <c r="G2611" s="1">
        <v>38950</v>
      </c>
      <c r="H2611" s="1">
        <v>40288</v>
      </c>
      <c r="I2611" s="1">
        <v>39087</v>
      </c>
      <c r="J2611" s="1">
        <v>40288</v>
      </c>
      <c r="K2611" t="s">
        <v>17</v>
      </c>
      <c r="L2611" t="s">
        <v>16</v>
      </c>
      <c r="M2611">
        <v>2001</v>
      </c>
      <c r="N2611">
        <v>5</v>
      </c>
      <c r="O2611">
        <v>5</v>
      </c>
    </row>
    <row r="2612" spans="1:15" x14ac:dyDescent="0.25">
      <c r="A2612">
        <v>840882</v>
      </c>
      <c r="B2612">
        <v>4912</v>
      </c>
      <c r="C2612">
        <v>8083</v>
      </c>
      <c r="D2612">
        <v>1</v>
      </c>
      <c r="E2612">
        <v>1</v>
      </c>
      <c r="F2612">
        <v>1</v>
      </c>
      <c r="G2612" s="1">
        <v>38950</v>
      </c>
      <c r="H2612" s="1">
        <v>40288</v>
      </c>
      <c r="I2612" s="1">
        <v>39087</v>
      </c>
      <c r="J2612" s="1">
        <v>40288</v>
      </c>
      <c r="K2612" t="s">
        <v>15</v>
      </c>
      <c r="L2612" t="s">
        <v>16</v>
      </c>
      <c r="M2612">
        <v>2002</v>
      </c>
      <c r="N2612">
        <v>3</v>
      </c>
      <c r="O2612">
        <v>4</v>
      </c>
    </row>
    <row r="2613" spans="1:15" x14ac:dyDescent="0.25">
      <c r="A2613">
        <v>840904</v>
      </c>
      <c r="B2613">
        <v>7070</v>
      </c>
      <c r="C2613">
        <v>5766</v>
      </c>
      <c r="D2613">
        <v>1</v>
      </c>
      <c r="E2613">
        <v>1</v>
      </c>
      <c r="F2613">
        <v>1</v>
      </c>
      <c r="G2613" s="1">
        <v>39843</v>
      </c>
      <c r="H2613" s="1">
        <v>40067</v>
      </c>
      <c r="I2613" s="1">
        <v>39843</v>
      </c>
      <c r="J2613" s="1">
        <v>40067</v>
      </c>
      <c r="K2613" t="s">
        <v>15</v>
      </c>
      <c r="L2613" t="s">
        <v>16</v>
      </c>
      <c r="M2613">
        <v>1993</v>
      </c>
      <c r="N2613">
        <v>15</v>
      </c>
      <c r="O2613">
        <v>15</v>
      </c>
    </row>
    <row r="2614" spans="1:15" x14ac:dyDescent="0.25">
      <c r="A2614">
        <v>840926</v>
      </c>
      <c r="B2614">
        <v>5915</v>
      </c>
      <c r="C2614">
        <v>3522</v>
      </c>
      <c r="D2614">
        <v>1</v>
      </c>
      <c r="E2614">
        <v>1</v>
      </c>
      <c r="F2614">
        <v>1</v>
      </c>
      <c r="G2614" s="1">
        <v>39637</v>
      </c>
      <c r="H2614" s="1">
        <v>40373</v>
      </c>
      <c r="I2614" s="1">
        <v>39667</v>
      </c>
      <c r="J2614" s="1">
        <v>40373</v>
      </c>
      <c r="K2614" t="s">
        <v>17</v>
      </c>
      <c r="L2614" t="s">
        <v>19</v>
      </c>
      <c r="M2614">
        <v>1992</v>
      </c>
      <c r="N2614">
        <v>16</v>
      </c>
      <c r="O2614">
        <v>16</v>
      </c>
    </row>
    <row r="2615" spans="1:15" x14ac:dyDescent="0.25">
      <c r="A2615">
        <v>840966</v>
      </c>
      <c r="B2615">
        <v>6848</v>
      </c>
      <c r="C2615">
        <v>3288</v>
      </c>
      <c r="D2615">
        <v>1</v>
      </c>
      <c r="E2615">
        <v>1</v>
      </c>
      <c r="F2615">
        <v>1</v>
      </c>
      <c r="G2615" s="1">
        <v>39871</v>
      </c>
      <c r="H2615" s="1">
        <v>40746</v>
      </c>
      <c r="I2615" s="1">
        <v>39931</v>
      </c>
      <c r="J2615" s="1">
        <v>40060</v>
      </c>
      <c r="K2615" t="s">
        <v>15</v>
      </c>
      <c r="L2615" t="s">
        <v>16</v>
      </c>
      <c r="M2615">
        <v>1992</v>
      </c>
      <c r="N2615">
        <v>16</v>
      </c>
      <c r="O2615">
        <v>16</v>
      </c>
    </row>
    <row r="2616" spans="1:15" x14ac:dyDescent="0.25">
      <c r="A2616">
        <v>840967</v>
      </c>
      <c r="B2616">
        <v>6849</v>
      </c>
      <c r="C2616">
        <v>3279</v>
      </c>
      <c r="D2616">
        <v>1</v>
      </c>
      <c r="E2616">
        <v>1</v>
      </c>
      <c r="F2616">
        <v>1</v>
      </c>
      <c r="G2616" s="1">
        <v>39871</v>
      </c>
      <c r="H2616" s="1">
        <v>41205</v>
      </c>
      <c r="I2616" s="1">
        <v>39931</v>
      </c>
      <c r="J2616" s="1">
        <v>40060</v>
      </c>
      <c r="K2616" t="s">
        <v>15</v>
      </c>
      <c r="L2616" t="s">
        <v>16</v>
      </c>
      <c r="M2616">
        <v>1994</v>
      </c>
      <c r="N2616">
        <v>14</v>
      </c>
      <c r="O2616">
        <v>14</v>
      </c>
    </row>
    <row r="2617" spans="1:15" x14ac:dyDescent="0.25">
      <c r="A2617">
        <v>840981</v>
      </c>
      <c r="B2617">
        <v>6582</v>
      </c>
      <c r="C2617">
        <v>10069</v>
      </c>
      <c r="D2617">
        <v>1</v>
      </c>
      <c r="E2617">
        <v>1</v>
      </c>
      <c r="F2617">
        <v>1</v>
      </c>
      <c r="G2617" s="1">
        <v>39652</v>
      </c>
      <c r="H2617" s="1">
        <v>40067</v>
      </c>
      <c r="I2617" s="1">
        <v>39794</v>
      </c>
      <c r="J2617" s="1">
        <v>40067</v>
      </c>
      <c r="K2617" t="s">
        <v>17</v>
      </c>
      <c r="L2617" t="s">
        <v>22</v>
      </c>
      <c r="M2617">
        <v>1992</v>
      </c>
      <c r="N2617">
        <v>16</v>
      </c>
      <c r="O2617">
        <v>16</v>
      </c>
    </row>
    <row r="2618" spans="1:15" x14ac:dyDescent="0.25">
      <c r="A2618">
        <v>840982</v>
      </c>
      <c r="B2618">
        <v>6581</v>
      </c>
      <c r="C2618">
        <v>10085</v>
      </c>
      <c r="D2618">
        <v>1</v>
      </c>
      <c r="E2618">
        <v>1</v>
      </c>
      <c r="F2618">
        <v>1</v>
      </c>
      <c r="G2618" s="1">
        <v>40070</v>
      </c>
      <c r="H2618" s="1">
        <v>40072</v>
      </c>
      <c r="I2618" s="1">
        <v>40070</v>
      </c>
      <c r="J2618" s="1">
        <v>40072</v>
      </c>
      <c r="K2618" t="s">
        <v>17</v>
      </c>
      <c r="L2618" t="s">
        <v>16</v>
      </c>
      <c r="M2618">
        <v>1993</v>
      </c>
      <c r="N2618">
        <v>15</v>
      </c>
      <c r="O2618">
        <v>15</v>
      </c>
    </row>
    <row r="2619" spans="1:15" x14ac:dyDescent="0.25">
      <c r="A2619">
        <v>841005</v>
      </c>
      <c r="B2619">
        <v>1699</v>
      </c>
      <c r="C2619">
        <v>6517</v>
      </c>
      <c r="D2619">
        <v>1</v>
      </c>
      <c r="E2619">
        <v>1</v>
      </c>
      <c r="F2619">
        <v>1</v>
      </c>
      <c r="G2619" s="1">
        <v>39071</v>
      </c>
      <c r="H2619" s="1">
        <v>40269</v>
      </c>
      <c r="I2619" s="1">
        <v>39927</v>
      </c>
      <c r="J2619" s="1">
        <v>40035</v>
      </c>
      <c r="K2619" t="s">
        <v>17</v>
      </c>
      <c r="L2619" t="s">
        <v>19</v>
      </c>
      <c r="M2619">
        <v>1992</v>
      </c>
      <c r="N2619">
        <v>14</v>
      </c>
      <c r="O2619">
        <v>17</v>
      </c>
    </row>
    <row r="2620" spans="1:15" x14ac:dyDescent="0.25">
      <c r="A2620">
        <v>841013</v>
      </c>
      <c r="B2620">
        <v>6083</v>
      </c>
      <c r="C2620">
        <v>7518</v>
      </c>
      <c r="D2620">
        <v>1</v>
      </c>
      <c r="E2620">
        <v>1</v>
      </c>
      <c r="F2620">
        <v>1</v>
      </c>
      <c r="G2620" s="1">
        <v>40112</v>
      </c>
      <c r="H2620" s="1">
        <v>40198</v>
      </c>
      <c r="I2620" s="1">
        <v>40112</v>
      </c>
      <c r="J2620" s="1">
        <v>40198</v>
      </c>
      <c r="K2620" t="s">
        <v>15</v>
      </c>
      <c r="L2620" t="s">
        <v>16</v>
      </c>
      <c r="M2620">
        <v>1991</v>
      </c>
      <c r="N2620">
        <v>18</v>
      </c>
      <c r="O2620">
        <v>18</v>
      </c>
    </row>
    <row r="2621" spans="1:15" x14ac:dyDescent="0.25">
      <c r="A2621">
        <v>841020</v>
      </c>
      <c r="B2621">
        <v>6823</v>
      </c>
      <c r="C2621">
        <v>10165</v>
      </c>
      <c r="D2621">
        <v>1</v>
      </c>
      <c r="E2621">
        <v>1</v>
      </c>
      <c r="F2621">
        <v>1</v>
      </c>
      <c r="G2621" s="1">
        <v>40325</v>
      </c>
      <c r="H2621" s="1">
        <v>40629</v>
      </c>
      <c r="I2621" s="1">
        <v>40325</v>
      </c>
      <c r="J2621" s="1">
        <v>40361</v>
      </c>
      <c r="K2621" t="s">
        <v>15</v>
      </c>
      <c r="L2621" t="s">
        <v>16</v>
      </c>
      <c r="M2621">
        <v>1995</v>
      </c>
      <c r="N2621">
        <v>15</v>
      </c>
      <c r="O2621">
        <v>15</v>
      </c>
    </row>
    <row r="2622" spans="1:15" x14ac:dyDescent="0.25">
      <c r="A2622">
        <v>841058</v>
      </c>
      <c r="B2622">
        <v>15816</v>
      </c>
      <c r="C2622">
        <v>32367</v>
      </c>
      <c r="D2622">
        <v>1</v>
      </c>
      <c r="E2622">
        <v>1</v>
      </c>
      <c r="F2622">
        <v>1</v>
      </c>
      <c r="G2622" s="1">
        <v>41278</v>
      </c>
      <c r="H2622" t="s">
        <v>21</v>
      </c>
      <c r="I2622" s="1">
        <v>41278</v>
      </c>
      <c r="J2622" s="1">
        <v>41771</v>
      </c>
      <c r="K2622" t="s">
        <v>17</v>
      </c>
      <c r="L2622" t="s">
        <v>16</v>
      </c>
      <c r="M2622">
        <v>2003</v>
      </c>
      <c r="N2622">
        <v>9</v>
      </c>
      <c r="O2622">
        <v>9</v>
      </c>
    </row>
    <row r="2623" spans="1:15" x14ac:dyDescent="0.25">
      <c r="A2623">
        <v>841068</v>
      </c>
      <c r="B2623">
        <v>13128</v>
      </c>
      <c r="C2623">
        <v>26363</v>
      </c>
      <c r="D2623">
        <v>1</v>
      </c>
      <c r="E2623">
        <v>1</v>
      </c>
      <c r="F2623">
        <v>1</v>
      </c>
      <c r="G2623" s="1">
        <v>41064</v>
      </c>
      <c r="H2623" s="1">
        <v>41299</v>
      </c>
      <c r="I2623" s="1">
        <v>41064</v>
      </c>
      <c r="J2623" s="1">
        <v>41299</v>
      </c>
      <c r="K2623" t="s">
        <v>15</v>
      </c>
      <c r="L2623" t="s">
        <v>16</v>
      </c>
      <c r="M2623">
        <v>1996</v>
      </c>
      <c r="N2623">
        <v>15</v>
      </c>
      <c r="O2623">
        <v>15</v>
      </c>
    </row>
    <row r="2624" spans="1:15" x14ac:dyDescent="0.25">
      <c r="A2624">
        <v>841069</v>
      </c>
      <c r="B2624">
        <v>13127</v>
      </c>
      <c r="C2624">
        <v>26389</v>
      </c>
      <c r="D2624">
        <v>1</v>
      </c>
      <c r="E2624">
        <v>1</v>
      </c>
      <c r="F2624">
        <v>1</v>
      </c>
      <c r="G2624" s="1">
        <v>41064</v>
      </c>
      <c r="H2624" s="1">
        <v>41299</v>
      </c>
      <c r="I2624" s="1">
        <v>41064</v>
      </c>
      <c r="J2624" s="1">
        <v>41299</v>
      </c>
      <c r="K2624" t="s">
        <v>15</v>
      </c>
      <c r="L2624" t="s">
        <v>16</v>
      </c>
      <c r="M2624">
        <v>1998</v>
      </c>
      <c r="N2624">
        <v>14</v>
      </c>
      <c r="O2624">
        <v>14</v>
      </c>
    </row>
    <row r="2625" spans="1:15" x14ac:dyDescent="0.25">
      <c r="A2625">
        <v>841079</v>
      </c>
      <c r="B2625">
        <v>6585</v>
      </c>
      <c r="C2625">
        <v>8850</v>
      </c>
      <c r="D2625">
        <v>1</v>
      </c>
      <c r="E2625">
        <v>1</v>
      </c>
      <c r="F2625">
        <v>1</v>
      </c>
      <c r="G2625" s="1">
        <v>39575</v>
      </c>
      <c r="H2625" s="1">
        <v>40340</v>
      </c>
      <c r="I2625" s="1">
        <v>39939</v>
      </c>
      <c r="J2625" s="1">
        <v>40340</v>
      </c>
      <c r="K2625" t="s">
        <v>15</v>
      </c>
      <c r="L2625" t="s">
        <v>16</v>
      </c>
      <c r="M2625">
        <v>1992</v>
      </c>
      <c r="N2625">
        <v>15</v>
      </c>
      <c r="O2625">
        <v>16</v>
      </c>
    </row>
    <row r="2626" spans="1:15" x14ac:dyDescent="0.25">
      <c r="A2626">
        <v>841094</v>
      </c>
      <c r="B2626">
        <v>4487</v>
      </c>
      <c r="C2626">
        <v>3854</v>
      </c>
      <c r="D2626">
        <v>1</v>
      </c>
      <c r="E2626">
        <v>1</v>
      </c>
      <c r="F2626">
        <v>1</v>
      </c>
      <c r="G2626" s="1">
        <v>39412</v>
      </c>
      <c r="H2626" s="1">
        <v>40598</v>
      </c>
      <c r="I2626" s="1">
        <v>39881</v>
      </c>
      <c r="J2626" s="1">
        <v>39941</v>
      </c>
      <c r="K2626" t="s">
        <v>17</v>
      </c>
      <c r="L2626" t="s">
        <v>22</v>
      </c>
      <c r="M2626">
        <v>1996</v>
      </c>
      <c r="N2626">
        <v>11</v>
      </c>
      <c r="O2626">
        <v>13</v>
      </c>
    </row>
    <row r="2627" spans="1:15" x14ac:dyDescent="0.25">
      <c r="A2627">
        <v>841095</v>
      </c>
      <c r="B2627">
        <v>7438</v>
      </c>
      <c r="C2627">
        <v>3839</v>
      </c>
      <c r="D2627">
        <v>1</v>
      </c>
      <c r="E2627">
        <v>1</v>
      </c>
      <c r="F2627">
        <v>1</v>
      </c>
      <c r="G2627" s="1">
        <v>40252</v>
      </c>
      <c r="H2627" s="1">
        <v>40336</v>
      </c>
      <c r="I2627" s="1">
        <v>40252</v>
      </c>
      <c r="J2627" s="1">
        <v>40268</v>
      </c>
      <c r="K2627" t="s">
        <v>17</v>
      </c>
      <c r="L2627" t="s">
        <v>16</v>
      </c>
      <c r="M2627">
        <v>1996</v>
      </c>
      <c r="N2627">
        <v>14</v>
      </c>
      <c r="O2627">
        <v>14</v>
      </c>
    </row>
    <row r="2628" spans="1:15" x14ac:dyDescent="0.25">
      <c r="A2628">
        <v>841102</v>
      </c>
      <c r="B2628">
        <v>6632</v>
      </c>
      <c r="C2628">
        <v>15722</v>
      </c>
      <c r="D2628">
        <v>1</v>
      </c>
      <c r="E2628">
        <v>1</v>
      </c>
      <c r="F2628">
        <v>1</v>
      </c>
      <c r="G2628" s="1">
        <v>39903</v>
      </c>
      <c r="H2628" s="1">
        <v>39951</v>
      </c>
      <c r="I2628" s="1">
        <v>39903</v>
      </c>
      <c r="J2628" s="1">
        <v>39951</v>
      </c>
      <c r="K2628" t="s">
        <v>15</v>
      </c>
      <c r="L2628" t="s">
        <v>22</v>
      </c>
      <c r="M2628">
        <v>1993</v>
      </c>
      <c r="N2628">
        <v>15</v>
      </c>
      <c r="O2628">
        <v>15</v>
      </c>
    </row>
    <row r="2629" spans="1:15" x14ac:dyDescent="0.25">
      <c r="A2629">
        <v>841110</v>
      </c>
      <c r="B2629">
        <v>9698</v>
      </c>
      <c r="C2629">
        <v>18243</v>
      </c>
      <c r="D2629">
        <v>1</v>
      </c>
      <c r="E2629">
        <v>1</v>
      </c>
      <c r="F2629">
        <v>1</v>
      </c>
      <c r="G2629" s="1">
        <v>40717</v>
      </c>
      <c r="H2629" s="1">
        <v>41738</v>
      </c>
      <c r="I2629" s="1">
        <v>40721</v>
      </c>
      <c r="J2629" s="1">
        <v>41738</v>
      </c>
      <c r="K2629" t="s">
        <v>17</v>
      </c>
      <c r="L2629" t="s">
        <v>16</v>
      </c>
      <c r="M2629">
        <v>1998</v>
      </c>
      <c r="N2629">
        <v>12</v>
      </c>
      <c r="O2629">
        <v>12</v>
      </c>
    </row>
    <row r="2630" spans="1:15" x14ac:dyDescent="0.25">
      <c r="A2630">
        <v>841111</v>
      </c>
      <c r="B2630">
        <v>4505</v>
      </c>
      <c r="C2630">
        <v>5679</v>
      </c>
      <c r="D2630">
        <v>1</v>
      </c>
      <c r="E2630">
        <v>1</v>
      </c>
      <c r="F2630">
        <v>1</v>
      </c>
      <c r="G2630" s="1">
        <v>40604</v>
      </c>
      <c r="H2630" s="1">
        <v>41738</v>
      </c>
      <c r="I2630" s="1">
        <v>40604</v>
      </c>
      <c r="J2630" s="1">
        <v>40756</v>
      </c>
      <c r="K2630" t="s">
        <v>17</v>
      </c>
      <c r="L2630" t="s">
        <v>16</v>
      </c>
      <c r="M2630">
        <v>2001</v>
      </c>
      <c r="N2630">
        <v>10</v>
      </c>
      <c r="O2630">
        <v>10</v>
      </c>
    </row>
    <row r="2631" spans="1:15" x14ac:dyDescent="0.25">
      <c r="A2631">
        <v>841112</v>
      </c>
      <c r="B2631">
        <v>9699</v>
      </c>
      <c r="C2631">
        <v>18234</v>
      </c>
      <c r="D2631">
        <v>1</v>
      </c>
      <c r="E2631">
        <v>1</v>
      </c>
      <c r="F2631">
        <v>1</v>
      </c>
      <c r="G2631" s="1">
        <v>40717</v>
      </c>
      <c r="H2631" s="1">
        <v>41738</v>
      </c>
      <c r="I2631" s="1">
        <v>40721</v>
      </c>
      <c r="J2631" s="1">
        <v>41738</v>
      </c>
      <c r="K2631" t="s">
        <v>17</v>
      </c>
      <c r="L2631" t="s">
        <v>16</v>
      </c>
      <c r="M2631">
        <v>2002</v>
      </c>
      <c r="N2631">
        <v>8</v>
      </c>
      <c r="O2631">
        <v>8</v>
      </c>
    </row>
    <row r="2632" spans="1:15" x14ac:dyDescent="0.25">
      <c r="A2632">
        <v>841113</v>
      </c>
      <c r="B2632">
        <v>4504</v>
      </c>
      <c r="C2632">
        <v>13082</v>
      </c>
      <c r="D2632">
        <v>1</v>
      </c>
      <c r="E2632">
        <v>1</v>
      </c>
      <c r="F2632">
        <v>1</v>
      </c>
      <c r="G2632" s="1">
        <v>40564</v>
      </c>
      <c r="H2632" s="1">
        <v>40856</v>
      </c>
      <c r="I2632" s="1">
        <v>40564</v>
      </c>
      <c r="J2632" s="1">
        <v>40595</v>
      </c>
      <c r="K2632" t="s">
        <v>15</v>
      </c>
      <c r="L2632" t="s">
        <v>16</v>
      </c>
      <c r="M2632">
        <v>2009</v>
      </c>
      <c r="N2632">
        <v>1</v>
      </c>
      <c r="O2632">
        <v>1</v>
      </c>
    </row>
    <row r="2633" spans="1:15" x14ac:dyDescent="0.25">
      <c r="A2633">
        <v>841130</v>
      </c>
      <c r="B2633">
        <v>7813</v>
      </c>
      <c r="C2633">
        <v>5263</v>
      </c>
      <c r="D2633">
        <v>1</v>
      </c>
      <c r="E2633">
        <v>1</v>
      </c>
      <c r="F2633">
        <v>1</v>
      </c>
      <c r="G2633" s="1">
        <v>39776</v>
      </c>
      <c r="H2633" s="1">
        <v>40668</v>
      </c>
      <c r="I2633" s="1">
        <v>39934</v>
      </c>
      <c r="J2633" s="1">
        <v>39945</v>
      </c>
      <c r="K2633" t="s">
        <v>15</v>
      </c>
      <c r="L2633" t="s">
        <v>19</v>
      </c>
      <c r="M2633">
        <v>1994</v>
      </c>
      <c r="N2633">
        <v>14</v>
      </c>
      <c r="O2633">
        <v>14</v>
      </c>
    </row>
    <row r="2634" spans="1:15" x14ac:dyDescent="0.25">
      <c r="A2634">
        <v>841141</v>
      </c>
      <c r="B2634">
        <v>2605</v>
      </c>
      <c r="C2634">
        <v>2318</v>
      </c>
      <c r="D2634">
        <v>1</v>
      </c>
      <c r="E2634">
        <v>1</v>
      </c>
      <c r="F2634">
        <v>1</v>
      </c>
      <c r="G2634" s="1">
        <v>39610</v>
      </c>
      <c r="H2634" s="1">
        <v>40130</v>
      </c>
      <c r="I2634" s="1">
        <v>39936</v>
      </c>
      <c r="J2634" s="1">
        <v>39975</v>
      </c>
      <c r="K2634" t="s">
        <v>17</v>
      </c>
      <c r="L2634" t="s">
        <v>16</v>
      </c>
      <c r="M2634">
        <v>1991</v>
      </c>
      <c r="N2634">
        <v>17</v>
      </c>
      <c r="O2634">
        <v>18</v>
      </c>
    </row>
    <row r="2635" spans="1:15" x14ac:dyDescent="0.25">
      <c r="A2635">
        <v>841144</v>
      </c>
      <c r="B2635">
        <v>27204</v>
      </c>
      <c r="C2635">
        <v>55778</v>
      </c>
      <c r="D2635">
        <v>1</v>
      </c>
      <c r="E2635">
        <v>1</v>
      </c>
      <c r="F2635">
        <v>1</v>
      </c>
      <c r="G2635" s="1">
        <v>42322</v>
      </c>
      <c r="H2635" s="1">
        <v>42326</v>
      </c>
      <c r="I2635" s="1">
        <v>42322</v>
      </c>
      <c r="J2635" s="1">
        <v>42326</v>
      </c>
      <c r="K2635" t="s">
        <v>15</v>
      </c>
      <c r="L2635" t="s">
        <v>16</v>
      </c>
      <c r="M2635">
        <v>2005</v>
      </c>
      <c r="N2635">
        <v>10</v>
      </c>
      <c r="O2635">
        <v>10</v>
      </c>
    </row>
    <row r="2636" spans="1:15" x14ac:dyDescent="0.25">
      <c r="A2636">
        <v>841145</v>
      </c>
      <c r="B2636">
        <v>27203</v>
      </c>
      <c r="C2636">
        <v>55782</v>
      </c>
      <c r="D2636">
        <v>1</v>
      </c>
      <c r="E2636">
        <v>1</v>
      </c>
      <c r="F2636">
        <v>1</v>
      </c>
      <c r="G2636" s="1">
        <v>42324</v>
      </c>
      <c r="H2636" s="1">
        <v>42326</v>
      </c>
      <c r="I2636" s="1">
        <v>42324</v>
      </c>
      <c r="J2636" s="1">
        <v>42326</v>
      </c>
      <c r="K2636" t="s">
        <v>15</v>
      </c>
      <c r="L2636" t="s">
        <v>16</v>
      </c>
      <c r="M2636">
        <v>2000</v>
      </c>
      <c r="N2636">
        <v>14</v>
      </c>
      <c r="O2636">
        <v>14</v>
      </c>
    </row>
    <row r="2637" spans="1:15" x14ac:dyDescent="0.25">
      <c r="A2637">
        <v>841156</v>
      </c>
      <c r="B2637">
        <v>3288</v>
      </c>
      <c r="C2637">
        <v>646</v>
      </c>
      <c r="D2637">
        <v>1</v>
      </c>
      <c r="E2637">
        <v>1</v>
      </c>
      <c r="F2637">
        <v>1</v>
      </c>
      <c r="G2637" s="1">
        <v>40052</v>
      </c>
      <c r="H2637" s="1">
        <v>40277</v>
      </c>
      <c r="I2637" s="1">
        <v>40052</v>
      </c>
      <c r="J2637" s="1">
        <v>40053</v>
      </c>
      <c r="K2637" t="s">
        <v>15</v>
      </c>
      <c r="L2637" t="s">
        <v>16</v>
      </c>
      <c r="M2637">
        <v>1993</v>
      </c>
      <c r="N2637">
        <v>15</v>
      </c>
      <c r="O2637">
        <v>15</v>
      </c>
    </row>
    <row r="2638" spans="1:15" x14ac:dyDescent="0.25">
      <c r="A2638">
        <v>841166</v>
      </c>
      <c r="B2638">
        <v>7342</v>
      </c>
      <c r="C2638">
        <v>6807</v>
      </c>
      <c r="D2638">
        <v>1</v>
      </c>
      <c r="E2638">
        <v>1</v>
      </c>
      <c r="F2638">
        <v>1</v>
      </c>
      <c r="G2638" s="1">
        <v>40497</v>
      </c>
      <c r="H2638" s="1">
        <v>40732</v>
      </c>
      <c r="I2638" s="1">
        <v>40497</v>
      </c>
      <c r="J2638" s="1">
        <v>40578</v>
      </c>
      <c r="K2638" t="s">
        <v>15</v>
      </c>
      <c r="L2638" t="s">
        <v>16</v>
      </c>
      <c r="M2638">
        <v>1992</v>
      </c>
      <c r="N2638">
        <v>18</v>
      </c>
      <c r="O2638">
        <v>18</v>
      </c>
    </row>
    <row r="2639" spans="1:15" x14ac:dyDescent="0.25">
      <c r="A2639">
        <v>841167</v>
      </c>
      <c r="B2639">
        <v>1868</v>
      </c>
      <c r="C2639">
        <v>10110</v>
      </c>
      <c r="D2639">
        <v>1</v>
      </c>
      <c r="E2639">
        <v>1</v>
      </c>
      <c r="F2639">
        <v>1</v>
      </c>
      <c r="G2639" s="1">
        <v>39717</v>
      </c>
      <c r="H2639" s="1">
        <v>40253</v>
      </c>
      <c r="I2639" s="1">
        <v>39791</v>
      </c>
      <c r="J2639" s="1">
        <v>40253</v>
      </c>
      <c r="K2639" t="s">
        <v>15</v>
      </c>
      <c r="L2639" t="s">
        <v>16</v>
      </c>
      <c r="M2639">
        <v>1994</v>
      </c>
      <c r="N2639">
        <v>14</v>
      </c>
      <c r="O2639">
        <v>14</v>
      </c>
    </row>
    <row r="2640" spans="1:15" x14ac:dyDescent="0.25">
      <c r="A2640">
        <v>841177</v>
      </c>
      <c r="B2640">
        <v>5654</v>
      </c>
      <c r="C2640">
        <v>12333</v>
      </c>
      <c r="D2640">
        <v>1</v>
      </c>
      <c r="E2640">
        <v>1</v>
      </c>
      <c r="F2640">
        <v>1</v>
      </c>
      <c r="G2640" s="1">
        <v>39433</v>
      </c>
      <c r="H2640" s="1">
        <v>40499</v>
      </c>
      <c r="I2640" s="1">
        <v>39556</v>
      </c>
      <c r="J2640" s="1">
        <v>40499</v>
      </c>
      <c r="K2640" t="s">
        <v>17</v>
      </c>
      <c r="L2640" t="s">
        <v>16</v>
      </c>
      <c r="M2640">
        <v>2007</v>
      </c>
      <c r="N2640">
        <v>0</v>
      </c>
      <c r="O2640">
        <v>0</v>
      </c>
    </row>
    <row r="2641" spans="1:15" x14ac:dyDescent="0.25">
      <c r="A2641">
        <v>841187</v>
      </c>
      <c r="B2641">
        <v>1882</v>
      </c>
      <c r="C2641">
        <v>693</v>
      </c>
      <c r="D2641">
        <v>1</v>
      </c>
      <c r="E2641">
        <v>1</v>
      </c>
      <c r="F2641">
        <v>1</v>
      </c>
      <c r="G2641" s="1">
        <v>39751</v>
      </c>
      <c r="H2641" s="1">
        <v>40168</v>
      </c>
      <c r="I2641" s="1">
        <v>39930</v>
      </c>
      <c r="J2641" s="1">
        <v>40168</v>
      </c>
      <c r="K2641" t="s">
        <v>15</v>
      </c>
      <c r="L2641" t="s">
        <v>16</v>
      </c>
      <c r="M2641">
        <v>1993</v>
      </c>
      <c r="N2641">
        <v>15</v>
      </c>
      <c r="O2641">
        <v>15</v>
      </c>
    </row>
    <row r="2642" spans="1:15" x14ac:dyDescent="0.25">
      <c r="A2642">
        <v>841194</v>
      </c>
      <c r="B2642">
        <v>4922</v>
      </c>
      <c r="C2642">
        <v>5695</v>
      </c>
      <c r="D2642">
        <v>1</v>
      </c>
      <c r="E2642">
        <v>1</v>
      </c>
      <c r="F2642">
        <v>1</v>
      </c>
      <c r="G2642" s="1">
        <v>39007</v>
      </c>
      <c r="H2642" t="s">
        <v>21</v>
      </c>
      <c r="I2642" s="1">
        <v>39778</v>
      </c>
      <c r="J2642" s="1">
        <v>41372</v>
      </c>
      <c r="K2642" t="s">
        <v>15</v>
      </c>
      <c r="L2642" t="s">
        <v>16</v>
      </c>
      <c r="M2642">
        <v>1999</v>
      </c>
      <c r="N2642">
        <v>7</v>
      </c>
      <c r="O2642">
        <v>9</v>
      </c>
    </row>
    <row r="2643" spans="1:15" x14ac:dyDescent="0.25">
      <c r="A2643">
        <v>841208</v>
      </c>
      <c r="B2643">
        <v>1711</v>
      </c>
      <c r="C2643">
        <v>5351</v>
      </c>
      <c r="D2643">
        <v>1</v>
      </c>
      <c r="E2643">
        <v>1</v>
      </c>
      <c r="F2643">
        <v>1</v>
      </c>
      <c r="G2643" s="1">
        <v>38933</v>
      </c>
      <c r="H2643" s="1">
        <v>40267</v>
      </c>
      <c r="I2643" s="1">
        <v>38975</v>
      </c>
      <c r="J2643" s="1">
        <v>40267</v>
      </c>
      <c r="K2643" t="s">
        <v>15</v>
      </c>
      <c r="L2643" t="s">
        <v>16</v>
      </c>
      <c r="M2643">
        <v>1993</v>
      </c>
      <c r="N2643">
        <v>12</v>
      </c>
      <c r="O2643">
        <v>12</v>
      </c>
    </row>
    <row r="2644" spans="1:15" x14ac:dyDescent="0.25">
      <c r="A2644">
        <v>841209</v>
      </c>
      <c r="B2644">
        <v>1710</v>
      </c>
      <c r="C2644">
        <v>5353</v>
      </c>
      <c r="D2644">
        <v>1</v>
      </c>
      <c r="E2644">
        <v>1</v>
      </c>
      <c r="F2644">
        <v>1</v>
      </c>
      <c r="G2644" s="1">
        <v>38933</v>
      </c>
      <c r="H2644" s="1">
        <v>40267</v>
      </c>
      <c r="I2644" s="1">
        <v>38975</v>
      </c>
      <c r="J2644" s="1">
        <v>40267</v>
      </c>
      <c r="K2644" t="s">
        <v>17</v>
      </c>
      <c r="L2644" t="s">
        <v>16</v>
      </c>
      <c r="M2644">
        <v>1995</v>
      </c>
      <c r="N2644">
        <v>10</v>
      </c>
      <c r="O2644">
        <v>11</v>
      </c>
    </row>
    <row r="2645" spans="1:15" x14ac:dyDescent="0.25">
      <c r="A2645">
        <v>841210</v>
      </c>
      <c r="B2645">
        <v>1712</v>
      </c>
      <c r="C2645">
        <v>5347</v>
      </c>
      <c r="D2645">
        <v>1</v>
      </c>
      <c r="E2645">
        <v>1</v>
      </c>
      <c r="F2645">
        <v>1</v>
      </c>
      <c r="G2645" s="1">
        <v>38933</v>
      </c>
      <c r="H2645" s="1">
        <v>40267</v>
      </c>
      <c r="I2645" s="1">
        <v>38975</v>
      </c>
      <c r="J2645" s="1">
        <v>40267</v>
      </c>
      <c r="K2645" t="s">
        <v>15</v>
      </c>
      <c r="L2645" t="s">
        <v>16</v>
      </c>
      <c r="M2645">
        <v>1997</v>
      </c>
      <c r="N2645">
        <v>9</v>
      </c>
      <c r="O2645">
        <v>9</v>
      </c>
    </row>
    <row r="2646" spans="1:15" x14ac:dyDescent="0.25">
      <c r="A2646">
        <v>841211</v>
      </c>
      <c r="B2646">
        <v>1709</v>
      </c>
      <c r="C2646">
        <v>5452</v>
      </c>
      <c r="D2646">
        <v>1</v>
      </c>
      <c r="E2646">
        <v>1</v>
      </c>
      <c r="F2646">
        <v>1</v>
      </c>
      <c r="G2646" s="1">
        <v>38933</v>
      </c>
      <c r="H2646" s="1">
        <v>40267</v>
      </c>
      <c r="I2646" s="1">
        <v>38975</v>
      </c>
      <c r="J2646" s="1">
        <v>40267</v>
      </c>
      <c r="K2646" t="s">
        <v>17</v>
      </c>
      <c r="L2646" t="s">
        <v>16</v>
      </c>
      <c r="M2646">
        <v>1999</v>
      </c>
      <c r="N2646">
        <v>7</v>
      </c>
      <c r="O2646">
        <v>7</v>
      </c>
    </row>
    <row r="2647" spans="1:15" x14ac:dyDescent="0.25">
      <c r="A2647">
        <v>841233</v>
      </c>
      <c r="B2647">
        <v>5658</v>
      </c>
      <c r="C2647">
        <v>1343</v>
      </c>
      <c r="D2647">
        <v>1</v>
      </c>
      <c r="E2647">
        <v>1</v>
      </c>
      <c r="F2647">
        <v>1</v>
      </c>
      <c r="G2647" s="1">
        <v>39140</v>
      </c>
      <c r="H2647" s="1">
        <v>40700</v>
      </c>
      <c r="I2647" s="1">
        <v>39923</v>
      </c>
      <c r="J2647" s="1">
        <v>40039</v>
      </c>
      <c r="K2647" t="s">
        <v>15</v>
      </c>
      <c r="L2647" t="s">
        <v>16</v>
      </c>
      <c r="M2647">
        <v>1993</v>
      </c>
      <c r="N2647">
        <v>13</v>
      </c>
      <c r="O2647">
        <v>15</v>
      </c>
    </row>
    <row r="2648" spans="1:15" x14ac:dyDescent="0.25">
      <c r="A2648">
        <v>841243</v>
      </c>
      <c r="B2648">
        <v>12480</v>
      </c>
      <c r="C2648">
        <v>24639</v>
      </c>
      <c r="D2648">
        <v>1</v>
      </c>
      <c r="E2648">
        <v>1</v>
      </c>
      <c r="F2648">
        <v>1</v>
      </c>
      <c r="G2648" s="1">
        <v>40988</v>
      </c>
      <c r="H2648" s="1">
        <v>41156</v>
      </c>
      <c r="I2648" s="1">
        <v>40988</v>
      </c>
      <c r="J2648" s="1">
        <v>41156</v>
      </c>
      <c r="K2648" t="s">
        <v>15</v>
      </c>
      <c r="L2648" t="s">
        <v>19</v>
      </c>
      <c r="M2648">
        <v>1996</v>
      </c>
      <c r="N2648">
        <v>15</v>
      </c>
      <c r="O2648">
        <v>15</v>
      </c>
    </row>
    <row r="2649" spans="1:15" x14ac:dyDescent="0.25">
      <c r="A2649">
        <v>841272</v>
      </c>
      <c r="B2649">
        <v>3319</v>
      </c>
      <c r="C2649">
        <v>9998</v>
      </c>
      <c r="D2649">
        <v>1</v>
      </c>
      <c r="E2649">
        <v>1</v>
      </c>
      <c r="F2649">
        <v>1</v>
      </c>
      <c r="G2649" s="1">
        <v>38792</v>
      </c>
      <c r="H2649" s="1">
        <v>40914</v>
      </c>
      <c r="I2649" s="1">
        <v>39964</v>
      </c>
      <c r="J2649" s="1">
        <v>40450</v>
      </c>
      <c r="K2649" t="s">
        <v>17</v>
      </c>
      <c r="L2649" t="s">
        <v>16</v>
      </c>
      <c r="M2649">
        <v>1993</v>
      </c>
      <c r="N2649">
        <v>12</v>
      </c>
      <c r="O2649">
        <v>16</v>
      </c>
    </row>
    <row r="2650" spans="1:15" x14ac:dyDescent="0.25">
      <c r="A2650">
        <v>841273</v>
      </c>
      <c r="B2650">
        <v>3320</v>
      </c>
      <c r="C2650">
        <v>5133</v>
      </c>
      <c r="D2650">
        <v>1</v>
      </c>
      <c r="E2650">
        <v>1</v>
      </c>
      <c r="F2650">
        <v>1</v>
      </c>
      <c r="G2650" s="1">
        <v>37958</v>
      </c>
      <c r="H2650" s="1">
        <v>42216</v>
      </c>
      <c r="I2650" s="1">
        <v>38935</v>
      </c>
      <c r="J2650" s="1">
        <v>39995</v>
      </c>
      <c r="K2650" t="s">
        <v>17</v>
      </c>
      <c r="L2650" t="s">
        <v>16</v>
      </c>
      <c r="M2650">
        <v>1994</v>
      </c>
      <c r="N2650">
        <v>9</v>
      </c>
      <c r="O2650">
        <v>12</v>
      </c>
    </row>
    <row r="2651" spans="1:15" x14ac:dyDescent="0.25">
      <c r="A2651">
        <v>841274</v>
      </c>
      <c r="B2651">
        <v>3321</v>
      </c>
      <c r="C2651">
        <v>5076</v>
      </c>
      <c r="D2651">
        <v>1</v>
      </c>
      <c r="E2651">
        <v>1</v>
      </c>
      <c r="F2651">
        <v>1</v>
      </c>
      <c r="G2651" s="1">
        <v>37958</v>
      </c>
      <c r="H2651" s="1">
        <v>41815</v>
      </c>
      <c r="I2651" s="1">
        <v>40464</v>
      </c>
      <c r="J2651" s="1">
        <v>41073</v>
      </c>
      <c r="K2651" t="s">
        <v>15</v>
      </c>
      <c r="L2651" t="s">
        <v>16</v>
      </c>
      <c r="M2651">
        <v>1996</v>
      </c>
      <c r="N2651">
        <v>7</v>
      </c>
      <c r="O2651">
        <v>13</v>
      </c>
    </row>
    <row r="2652" spans="1:15" x14ac:dyDescent="0.25">
      <c r="A2652">
        <v>841280</v>
      </c>
      <c r="B2652">
        <v>3681</v>
      </c>
      <c r="C2652">
        <v>1969</v>
      </c>
      <c r="D2652">
        <v>1</v>
      </c>
      <c r="E2652">
        <v>1</v>
      </c>
      <c r="F2652">
        <v>1</v>
      </c>
      <c r="G2652" s="1">
        <v>39853</v>
      </c>
      <c r="H2652" s="1">
        <v>39993</v>
      </c>
      <c r="I2652" s="1">
        <v>39897</v>
      </c>
      <c r="J2652" s="1">
        <v>39993</v>
      </c>
      <c r="K2652" t="s">
        <v>15</v>
      </c>
      <c r="L2652" t="s">
        <v>19</v>
      </c>
      <c r="M2652">
        <v>1994</v>
      </c>
      <c r="N2652">
        <v>14</v>
      </c>
      <c r="O2652">
        <v>14</v>
      </c>
    </row>
    <row r="2653" spans="1:15" x14ac:dyDescent="0.25">
      <c r="A2653">
        <v>841286</v>
      </c>
      <c r="B2653">
        <v>869</v>
      </c>
      <c r="C2653">
        <v>13789</v>
      </c>
      <c r="D2653">
        <v>1</v>
      </c>
      <c r="E2653">
        <v>1</v>
      </c>
      <c r="F2653">
        <v>1</v>
      </c>
      <c r="G2653" s="1">
        <v>34510</v>
      </c>
      <c r="H2653" s="1">
        <v>36581</v>
      </c>
      <c r="I2653" s="1">
        <v>36502</v>
      </c>
      <c r="J2653" s="1">
        <v>36581</v>
      </c>
      <c r="K2653" t="s">
        <v>17</v>
      </c>
      <c r="L2653" t="s">
        <v>22</v>
      </c>
      <c r="M2653">
        <v>1994</v>
      </c>
      <c r="N2653">
        <v>0</v>
      </c>
      <c r="O2653">
        <v>5</v>
      </c>
    </row>
    <row r="2654" spans="1:15" x14ac:dyDescent="0.25">
      <c r="A2654">
        <v>841298</v>
      </c>
      <c r="B2654">
        <v>3182</v>
      </c>
      <c r="C2654">
        <v>6608</v>
      </c>
      <c r="D2654">
        <v>1</v>
      </c>
      <c r="E2654">
        <v>1</v>
      </c>
      <c r="F2654">
        <v>1</v>
      </c>
      <c r="G2654" s="1">
        <v>39013</v>
      </c>
      <c r="H2654" s="1">
        <v>40780</v>
      </c>
      <c r="I2654" s="1">
        <v>39338</v>
      </c>
      <c r="J2654" s="1">
        <v>40057</v>
      </c>
      <c r="K2654" t="s">
        <v>17</v>
      </c>
      <c r="L2654" t="s">
        <v>19</v>
      </c>
      <c r="M2654">
        <v>1991</v>
      </c>
      <c r="N2654">
        <v>15</v>
      </c>
      <c r="O2654">
        <v>16</v>
      </c>
    </row>
    <row r="2655" spans="1:15" x14ac:dyDescent="0.25">
      <c r="A2655">
        <v>841299</v>
      </c>
      <c r="B2655">
        <v>3181</v>
      </c>
      <c r="C2655">
        <v>6609</v>
      </c>
      <c r="D2655">
        <v>1</v>
      </c>
      <c r="E2655">
        <v>1</v>
      </c>
      <c r="F2655">
        <v>1</v>
      </c>
      <c r="G2655" s="1">
        <v>39013</v>
      </c>
      <c r="H2655" s="1">
        <v>41309</v>
      </c>
      <c r="I2655" s="1">
        <v>39338</v>
      </c>
      <c r="J2655" s="1">
        <v>41309</v>
      </c>
      <c r="K2655" t="s">
        <v>17</v>
      </c>
      <c r="L2655" t="s">
        <v>19</v>
      </c>
      <c r="M2655">
        <v>1992</v>
      </c>
      <c r="N2655">
        <v>14</v>
      </c>
      <c r="O2655">
        <v>15</v>
      </c>
    </row>
    <row r="2656" spans="1:15" x14ac:dyDescent="0.25">
      <c r="A2656">
        <v>841326</v>
      </c>
      <c r="B2656">
        <v>4038</v>
      </c>
      <c r="C2656">
        <v>2209</v>
      </c>
      <c r="D2656">
        <v>1</v>
      </c>
      <c r="E2656">
        <v>1</v>
      </c>
      <c r="F2656">
        <v>1</v>
      </c>
      <c r="G2656" s="1">
        <v>40197</v>
      </c>
      <c r="H2656" s="1">
        <v>40724</v>
      </c>
      <c r="I2656" s="1">
        <v>40198</v>
      </c>
      <c r="J2656" s="1">
        <v>40230</v>
      </c>
      <c r="K2656" t="s">
        <v>15</v>
      </c>
      <c r="L2656" t="s">
        <v>19</v>
      </c>
      <c r="M2656">
        <v>1993</v>
      </c>
      <c r="N2656">
        <v>16</v>
      </c>
      <c r="O2656">
        <v>16</v>
      </c>
    </row>
    <row r="2657" spans="1:15" x14ac:dyDescent="0.25">
      <c r="A2657">
        <v>841341</v>
      </c>
      <c r="B2657">
        <v>6364</v>
      </c>
      <c r="C2657">
        <v>6230</v>
      </c>
      <c r="D2657">
        <v>1</v>
      </c>
      <c r="E2657">
        <v>1</v>
      </c>
      <c r="F2657">
        <v>1</v>
      </c>
      <c r="G2657" s="1">
        <v>39416</v>
      </c>
      <c r="H2657" s="1">
        <v>40317</v>
      </c>
      <c r="I2657" s="1">
        <v>39825</v>
      </c>
      <c r="J2657" s="1">
        <v>40317</v>
      </c>
      <c r="K2657" t="s">
        <v>17</v>
      </c>
      <c r="L2657" t="s">
        <v>16</v>
      </c>
      <c r="M2657">
        <v>2005</v>
      </c>
      <c r="N2657">
        <v>1</v>
      </c>
      <c r="O2657">
        <v>3</v>
      </c>
    </row>
    <row r="2658" spans="1:15" x14ac:dyDescent="0.25">
      <c r="A2658">
        <v>841342</v>
      </c>
      <c r="B2658">
        <v>6367</v>
      </c>
      <c r="C2658">
        <v>170</v>
      </c>
      <c r="D2658">
        <v>1</v>
      </c>
      <c r="E2658">
        <v>1</v>
      </c>
      <c r="F2658">
        <v>1</v>
      </c>
      <c r="G2658" s="1">
        <v>39598</v>
      </c>
      <c r="H2658" s="1">
        <v>40317</v>
      </c>
      <c r="I2658" s="1">
        <v>39760</v>
      </c>
      <c r="J2658" s="1">
        <v>40317</v>
      </c>
      <c r="K2658" t="s">
        <v>15</v>
      </c>
      <c r="L2658" t="s">
        <v>16</v>
      </c>
      <c r="M2658">
        <v>1997</v>
      </c>
      <c r="N2658">
        <v>11</v>
      </c>
      <c r="O2658">
        <v>11</v>
      </c>
    </row>
    <row r="2659" spans="1:15" x14ac:dyDescent="0.25">
      <c r="A2659">
        <v>841343</v>
      </c>
      <c r="B2659">
        <v>6366</v>
      </c>
      <c r="C2659">
        <v>5696</v>
      </c>
      <c r="D2659">
        <v>1</v>
      </c>
      <c r="E2659">
        <v>1</v>
      </c>
      <c r="F2659">
        <v>1</v>
      </c>
      <c r="G2659" s="1">
        <v>39598</v>
      </c>
      <c r="H2659" s="1">
        <v>40317</v>
      </c>
      <c r="I2659" s="1">
        <v>39760</v>
      </c>
      <c r="J2659" s="1">
        <v>40317</v>
      </c>
      <c r="K2659" t="s">
        <v>15</v>
      </c>
      <c r="L2659" t="s">
        <v>16</v>
      </c>
      <c r="M2659">
        <v>1998</v>
      </c>
      <c r="N2659">
        <v>10</v>
      </c>
      <c r="O2659">
        <v>10</v>
      </c>
    </row>
    <row r="2660" spans="1:15" x14ac:dyDescent="0.25">
      <c r="A2660">
        <v>841344</v>
      </c>
      <c r="B2660">
        <v>6363</v>
      </c>
      <c r="C2660">
        <v>6661</v>
      </c>
      <c r="D2660">
        <v>1</v>
      </c>
      <c r="E2660">
        <v>1</v>
      </c>
      <c r="F2660">
        <v>1</v>
      </c>
      <c r="G2660" s="1">
        <v>39598</v>
      </c>
      <c r="H2660" s="1">
        <v>40317</v>
      </c>
      <c r="I2660" s="1">
        <v>39760</v>
      </c>
      <c r="J2660" s="1">
        <v>40317</v>
      </c>
      <c r="K2660" t="s">
        <v>15</v>
      </c>
      <c r="L2660" t="s">
        <v>22</v>
      </c>
      <c r="M2660">
        <v>2000</v>
      </c>
      <c r="N2660">
        <v>8</v>
      </c>
      <c r="O2660">
        <v>8</v>
      </c>
    </row>
    <row r="2661" spans="1:15" x14ac:dyDescent="0.25">
      <c r="A2661">
        <v>841345</v>
      </c>
      <c r="B2661">
        <v>6365</v>
      </c>
      <c r="C2661">
        <v>5697</v>
      </c>
      <c r="D2661">
        <v>1</v>
      </c>
      <c r="E2661">
        <v>1</v>
      </c>
      <c r="F2661">
        <v>1</v>
      </c>
      <c r="G2661" s="1">
        <v>39598</v>
      </c>
      <c r="H2661" s="1">
        <v>40317</v>
      </c>
      <c r="I2661" s="1">
        <v>39760</v>
      </c>
      <c r="J2661" s="1">
        <v>40317</v>
      </c>
      <c r="K2661" t="s">
        <v>17</v>
      </c>
      <c r="L2661" t="s">
        <v>16</v>
      </c>
      <c r="M2661">
        <v>2002</v>
      </c>
      <c r="N2661">
        <v>6</v>
      </c>
      <c r="O2661">
        <v>6</v>
      </c>
    </row>
    <row r="2662" spans="1:15" x14ac:dyDescent="0.25">
      <c r="A2662">
        <v>841352</v>
      </c>
      <c r="B2662">
        <v>4288</v>
      </c>
      <c r="C2662">
        <v>8138</v>
      </c>
      <c r="D2662">
        <v>1</v>
      </c>
      <c r="E2662">
        <v>1</v>
      </c>
      <c r="F2662">
        <v>1</v>
      </c>
      <c r="G2662" s="1">
        <v>36355</v>
      </c>
      <c r="H2662" s="1">
        <v>40387</v>
      </c>
      <c r="I2662" s="1">
        <v>39606</v>
      </c>
      <c r="J2662" s="1">
        <v>40387</v>
      </c>
      <c r="K2662" t="s">
        <v>15</v>
      </c>
      <c r="L2662" t="s">
        <v>22</v>
      </c>
      <c r="M2662">
        <v>1990</v>
      </c>
      <c r="N2662">
        <v>9</v>
      </c>
      <c r="O2662">
        <v>18</v>
      </c>
    </row>
    <row r="2663" spans="1:15" x14ac:dyDescent="0.25">
      <c r="A2663">
        <v>841377</v>
      </c>
      <c r="B2663">
        <v>2386</v>
      </c>
      <c r="C2663">
        <v>309</v>
      </c>
      <c r="D2663">
        <v>1</v>
      </c>
      <c r="E2663">
        <v>1</v>
      </c>
      <c r="F2663">
        <v>1</v>
      </c>
      <c r="G2663" s="1">
        <v>38608</v>
      </c>
      <c r="H2663" s="1">
        <v>40114</v>
      </c>
      <c r="I2663" s="1">
        <v>39678</v>
      </c>
      <c r="J2663" s="1">
        <v>39952</v>
      </c>
      <c r="K2663" t="s">
        <v>15</v>
      </c>
      <c r="L2663" t="s">
        <v>16</v>
      </c>
      <c r="M2663">
        <v>1995</v>
      </c>
      <c r="N2663">
        <v>10</v>
      </c>
      <c r="O2663">
        <v>13</v>
      </c>
    </row>
    <row r="2664" spans="1:15" x14ac:dyDescent="0.25">
      <c r="A2664">
        <v>841380</v>
      </c>
      <c r="B2664">
        <v>2380</v>
      </c>
      <c r="C2664">
        <v>11966</v>
      </c>
      <c r="D2664">
        <v>1</v>
      </c>
      <c r="E2664">
        <v>1</v>
      </c>
      <c r="F2664">
        <v>1</v>
      </c>
      <c r="G2664" s="1">
        <v>38504</v>
      </c>
      <c r="H2664" s="1">
        <v>39343</v>
      </c>
      <c r="I2664" s="1">
        <v>38565</v>
      </c>
      <c r="J2664" s="1">
        <v>39343</v>
      </c>
      <c r="K2664" t="s">
        <v>15</v>
      </c>
      <c r="L2664" t="s">
        <v>22</v>
      </c>
      <c r="M2664">
        <v>1999</v>
      </c>
      <c r="N2664">
        <v>6</v>
      </c>
      <c r="O2664">
        <v>6</v>
      </c>
    </row>
    <row r="2665" spans="1:15" x14ac:dyDescent="0.25">
      <c r="A2665">
        <v>841381</v>
      </c>
      <c r="B2665">
        <v>2384</v>
      </c>
      <c r="C2665">
        <v>2555</v>
      </c>
      <c r="D2665">
        <v>1</v>
      </c>
      <c r="E2665">
        <v>1</v>
      </c>
      <c r="F2665">
        <v>1</v>
      </c>
      <c r="G2665" s="1">
        <v>38434</v>
      </c>
      <c r="H2665" s="1">
        <v>40138</v>
      </c>
      <c r="I2665" s="1">
        <v>38667</v>
      </c>
      <c r="J2665" s="1">
        <v>40138</v>
      </c>
      <c r="K2665" t="s">
        <v>15</v>
      </c>
      <c r="L2665" t="s">
        <v>16</v>
      </c>
      <c r="M2665">
        <v>2005</v>
      </c>
      <c r="N2665">
        <v>0</v>
      </c>
      <c r="O2665">
        <v>0</v>
      </c>
    </row>
    <row r="2666" spans="1:15" x14ac:dyDescent="0.25">
      <c r="A2666">
        <v>841396</v>
      </c>
      <c r="B2666">
        <v>1254</v>
      </c>
      <c r="C2666">
        <v>5894</v>
      </c>
      <c r="D2666">
        <v>1</v>
      </c>
      <c r="E2666">
        <v>1</v>
      </c>
      <c r="F2666">
        <v>1</v>
      </c>
      <c r="G2666" s="1">
        <v>39070</v>
      </c>
      <c r="H2666" s="1">
        <v>40134</v>
      </c>
      <c r="I2666" s="1">
        <v>39510</v>
      </c>
      <c r="J2666" s="1">
        <v>40108</v>
      </c>
      <c r="K2666" t="s">
        <v>15</v>
      </c>
      <c r="L2666" t="s">
        <v>16</v>
      </c>
      <c r="M2666">
        <v>1990</v>
      </c>
      <c r="N2666">
        <v>16</v>
      </c>
      <c r="O2666">
        <v>18</v>
      </c>
    </row>
    <row r="2667" spans="1:15" x14ac:dyDescent="0.25">
      <c r="A2667">
        <v>841397</v>
      </c>
      <c r="B2667">
        <v>2039</v>
      </c>
      <c r="C2667">
        <v>5030</v>
      </c>
      <c r="D2667">
        <v>1</v>
      </c>
      <c r="E2667">
        <v>1</v>
      </c>
      <c r="F2667">
        <v>1</v>
      </c>
      <c r="G2667" s="1">
        <v>40242</v>
      </c>
      <c r="H2667" s="1">
        <v>40854</v>
      </c>
      <c r="I2667" s="1">
        <v>40270</v>
      </c>
      <c r="J2667" s="1">
        <v>40295</v>
      </c>
      <c r="K2667" t="s">
        <v>17</v>
      </c>
      <c r="L2667" t="s">
        <v>16</v>
      </c>
      <c r="M2667">
        <v>1992</v>
      </c>
      <c r="N2667">
        <v>17</v>
      </c>
      <c r="O2667">
        <v>17</v>
      </c>
    </row>
    <row r="2668" spans="1:15" x14ac:dyDescent="0.25">
      <c r="A2668">
        <v>841398</v>
      </c>
      <c r="B2668">
        <v>1253</v>
      </c>
      <c r="C2668">
        <v>7086</v>
      </c>
      <c r="D2668">
        <v>1</v>
      </c>
      <c r="E2668">
        <v>1</v>
      </c>
      <c r="F2668">
        <v>1</v>
      </c>
      <c r="G2668" s="1">
        <v>39070</v>
      </c>
      <c r="H2668" s="1">
        <v>40960</v>
      </c>
      <c r="I2668" s="1">
        <v>39661</v>
      </c>
      <c r="J2668" s="1">
        <v>40169</v>
      </c>
      <c r="K2668" t="s">
        <v>15</v>
      </c>
      <c r="L2668" t="s">
        <v>16</v>
      </c>
      <c r="M2668">
        <v>1994</v>
      </c>
      <c r="N2668">
        <v>12</v>
      </c>
      <c r="O2668">
        <v>14</v>
      </c>
    </row>
    <row r="2669" spans="1:15" x14ac:dyDescent="0.25">
      <c r="A2669">
        <v>841418</v>
      </c>
      <c r="B2669">
        <v>5024</v>
      </c>
      <c r="C2669">
        <v>1813</v>
      </c>
      <c r="D2669">
        <v>1</v>
      </c>
      <c r="E2669">
        <v>1</v>
      </c>
      <c r="F2669">
        <v>1</v>
      </c>
      <c r="G2669" s="1">
        <v>39902</v>
      </c>
      <c r="H2669" s="1">
        <v>39976</v>
      </c>
      <c r="I2669" s="1">
        <v>39916</v>
      </c>
      <c r="J2669" s="1">
        <v>39976</v>
      </c>
      <c r="K2669" t="s">
        <v>17</v>
      </c>
      <c r="L2669" t="s">
        <v>22</v>
      </c>
      <c r="M2669">
        <v>1993</v>
      </c>
      <c r="N2669">
        <v>16</v>
      </c>
      <c r="O2669">
        <v>16</v>
      </c>
    </row>
    <row r="2670" spans="1:15" x14ac:dyDescent="0.25">
      <c r="A2670">
        <v>841419</v>
      </c>
      <c r="B2670">
        <v>10315</v>
      </c>
      <c r="C2670">
        <v>675</v>
      </c>
      <c r="D2670">
        <v>1</v>
      </c>
      <c r="E2670">
        <v>1</v>
      </c>
      <c r="F2670">
        <v>1</v>
      </c>
      <c r="G2670" s="1">
        <v>40633</v>
      </c>
      <c r="H2670" s="1">
        <v>40669</v>
      </c>
      <c r="I2670" s="1">
        <v>40633</v>
      </c>
      <c r="J2670" s="1">
        <v>40669</v>
      </c>
      <c r="K2670" t="s">
        <v>15</v>
      </c>
      <c r="L2670" t="s">
        <v>19</v>
      </c>
      <c r="M2670">
        <v>2006</v>
      </c>
      <c r="N2670">
        <v>4</v>
      </c>
      <c r="O2670">
        <v>4</v>
      </c>
    </row>
    <row r="2671" spans="1:15" x14ac:dyDescent="0.25">
      <c r="A2671">
        <v>841429</v>
      </c>
      <c r="B2671">
        <v>3927</v>
      </c>
      <c r="C2671">
        <v>6990</v>
      </c>
      <c r="D2671">
        <v>1</v>
      </c>
      <c r="E2671">
        <v>1</v>
      </c>
      <c r="F2671">
        <v>1</v>
      </c>
      <c r="G2671" s="1">
        <v>39068</v>
      </c>
      <c r="H2671" s="1">
        <v>40016</v>
      </c>
      <c r="I2671" s="1">
        <v>39945</v>
      </c>
      <c r="J2671" s="1">
        <v>40016</v>
      </c>
      <c r="K2671" t="s">
        <v>17</v>
      </c>
      <c r="L2671" t="s">
        <v>22</v>
      </c>
      <c r="M2671">
        <v>1994</v>
      </c>
      <c r="N2671">
        <v>12</v>
      </c>
      <c r="O2671">
        <v>14</v>
      </c>
    </row>
    <row r="2672" spans="1:15" x14ac:dyDescent="0.25">
      <c r="A2672">
        <v>841459</v>
      </c>
      <c r="B2672">
        <v>12061</v>
      </c>
      <c r="C2672">
        <v>23767</v>
      </c>
      <c r="D2672">
        <v>1</v>
      </c>
      <c r="E2672">
        <v>1</v>
      </c>
      <c r="F2672">
        <v>1</v>
      </c>
      <c r="G2672" s="1">
        <v>40953</v>
      </c>
      <c r="H2672" s="1">
        <v>40973</v>
      </c>
      <c r="I2672" s="1">
        <v>40953</v>
      </c>
      <c r="J2672" s="1">
        <v>40955</v>
      </c>
      <c r="K2672" t="s">
        <v>15</v>
      </c>
      <c r="L2672" t="s">
        <v>16</v>
      </c>
      <c r="M2672">
        <v>1995</v>
      </c>
      <c r="N2672">
        <v>16</v>
      </c>
      <c r="O2672">
        <v>16</v>
      </c>
    </row>
    <row r="2673" spans="1:15" x14ac:dyDescent="0.25">
      <c r="A2673">
        <v>841480</v>
      </c>
      <c r="B2673">
        <v>1324</v>
      </c>
      <c r="C2673">
        <v>2323</v>
      </c>
      <c r="D2673">
        <v>1</v>
      </c>
      <c r="E2673">
        <v>1</v>
      </c>
      <c r="F2673">
        <v>1</v>
      </c>
      <c r="G2673" s="1">
        <v>39737</v>
      </c>
      <c r="H2673" s="1">
        <v>40949</v>
      </c>
      <c r="I2673" s="1">
        <v>39798</v>
      </c>
      <c r="J2673" s="1">
        <v>40119</v>
      </c>
      <c r="K2673" t="s">
        <v>15</v>
      </c>
      <c r="L2673" t="s">
        <v>19</v>
      </c>
      <c r="M2673">
        <v>1993</v>
      </c>
      <c r="N2673">
        <v>15</v>
      </c>
      <c r="O2673">
        <v>15</v>
      </c>
    </row>
    <row r="2674" spans="1:15" x14ac:dyDescent="0.25">
      <c r="A2674">
        <v>841500</v>
      </c>
      <c r="B2674">
        <v>3137</v>
      </c>
      <c r="C2674">
        <v>7277</v>
      </c>
      <c r="D2674">
        <v>1</v>
      </c>
      <c r="E2674">
        <v>1</v>
      </c>
      <c r="F2674">
        <v>1</v>
      </c>
      <c r="G2674" s="1">
        <v>39940</v>
      </c>
      <c r="H2674" s="1">
        <v>41121</v>
      </c>
      <c r="I2674" s="1">
        <v>39940</v>
      </c>
      <c r="J2674" s="1">
        <v>40021</v>
      </c>
      <c r="K2674" t="s">
        <v>17</v>
      </c>
      <c r="L2674" t="s">
        <v>19</v>
      </c>
      <c r="M2674">
        <v>1991</v>
      </c>
      <c r="N2674">
        <v>17</v>
      </c>
      <c r="O2674">
        <v>17</v>
      </c>
    </row>
    <row r="2675" spans="1:15" x14ac:dyDescent="0.25">
      <c r="A2675">
        <v>841501</v>
      </c>
      <c r="B2675">
        <v>3138</v>
      </c>
      <c r="C2675">
        <v>4658</v>
      </c>
      <c r="D2675">
        <v>1</v>
      </c>
      <c r="E2675">
        <v>1</v>
      </c>
      <c r="F2675">
        <v>1</v>
      </c>
      <c r="G2675" s="1">
        <v>39940</v>
      </c>
      <c r="H2675" s="1">
        <v>41802</v>
      </c>
      <c r="I2675" s="1">
        <v>39940</v>
      </c>
      <c r="J2675" s="1">
        <v>40021</v>
      </c>
      <c r="K2675" t="s">
        <v>15</v>
      </c>
      <c r="L2675" t="s">
        <v>22</v>
      </c>
      <c r="M2675">
        <v>1993</v>
      </c>
      <c r="N2675">
        <v>15</v>
      </c>
      <c r="O2675">
        <v>15</v>
      </c>
    </row>
    <row r="2676" spans="1:15" x14ac:dyDescent="0.25">
      <c r="A2676">
        <v>841515</v>
      </c>
      <c r="B2676">
        <v>7464</v>
      </c>
      <c r="C2676">
        <v>12421</v>
      </c>
      <c r="D2676">
        <v>1</v>
      </c>
      <c r="E2676">
        <v>1</v>
      </c>
      <c r="F2676">
        <v>1</v>
      </c>
      <c r="G2676" s="1">
        <v>39812</v>
      </c>
      <c r="H2676" s="1">
        <v>40967</v>
      </c>
      <c r="I2676" s="1">
        <v>39932</v>
      </c>
      <c r="J2676" s="1">
        <v>40406</v>
      </c>
      <c r="K2676" t="s">
        <v>17</v>
      </c>
      <c r="L2676" t="s">
        <v>19</v>
      </c>
      <c r="M2676">
        <v>2007</v>
      </c>
      <c r="N2676">
        <v>1</v>
      </c>
      <c r="O2676">
        <v>1</v>
      </c>
    </row>
    <row r="2677" spans="1:15" x14ac:dyDescent="0.25">
      <c r="A2677">
        <v>841525</v>
      </c>
      <c r="B2677">
        <v>15030</v>
      </c>
      <c r="C2677">
        <v>30629</v>
      </c>
      <c r="D2677">
        <v>1</v>
      </c>
      <c r="E2677">
        <v>1</v>
      </c>
      <c r="F2677">
        <v>1</v>
      </c>
      <c r="G2677" s="1">
        <v>41212</v>
      </c>
      <c r="H2677" s="1">
        <v>41772</v>
      </c>
      <c r="I2677" s="1">
        <v>41213</v>
      </c>
      <c r="J2677" s="1">
        <v>41215</v>
      </c>
      <c r="K2677" t="s">
        <v>15</v>
      </c>
      <c r="L2677" t="s">
        <v>16</v>
      </c>
      <c r="M2677">
        <v>2006</v>
      </c>
      <c r="N2677">
        <v>6</v>
      </c>
      <c r="O2677">
        <v>6</v>
      </c>
    </row>
    <row r="2678" spans="1:15" x14ac:dyDescent="0.25">
      <c r="A2678">
        <v>841543</v>
      </c>
      <c r="B2678">
        <v>3962</v>
      </c>
      <c r="C2678">
        <v>5514</v>
      </c>
      <c r="D2678">
        <v>1</v>
      </c>
      <c r="E2678">
        <v>1</v>
      </c>
      <c r="F2678">
        <v>1</v>
      </c>
      <c r="G2678" s="1">
        <v>40191</v>
      </c>
      <c r="H2678" s="1">
        <v>40901</v>
      </c>
      <c r="I2678" s="1">
        <v>40191</v>
      </c>
      <c r="J2678" s="1">
        <v>40354</v>
      </c>
      <c r="K2678" t="s">
        <v>17</v>
      </c>
      <c r="L2678" t="s">
        <v>16</v>
      </c>
      <c r="M2678">
        <v>1993</v>
      </c>
      <c r="N2678">
        <v>16</v>
      </c>
      <c r="O2678">
        <v>16</v>
      </c>
    </row>
    <row r="2679" spans="1:15" x14ac:dyDescent="0.25">
      <c r="A2679">
        <v>841544</v>
      </c>
      <c r="B2679">
        <v>3961</v>
      </c>
      <c r="C2679">
        <v>5524</v>
      </c>
      <c r="D2679">
        <v>1</v>
      </c>
      <c r="E2679">
        <v>1</v>
      </c>
      <c r="F2679">
        <v>1</v>
      </c>
      <c r="G2679" s="1">
        <v>40191</v>
      </c>
      <c r="H2679" s="1">
        <v>40604</v>
      </c>
      <c r="I2679" s="1">
        <v>40191</v>
      </c>
      <c r="J2679" s="1">
        <v>40203</v>
      </c>
      <c r="K2679" t="s">
        <v>15</v>
      </c>
      <c r="L2679" t="s">
        <v>16</v>
      </c>
      <c r="M2679">
        <v>1994</v>
      </c>
      <c r="N2679">
        <v>15</v>
      </c>
      <c r="O2679">
        <v>15</v>
      </c>
    </row>
    <row r="2680" spans="1:15" x14ac:dyDescent="0.25">
      <c r="A2680">
        <v>841545</v>
      </c>
      <c r="B2680">
        <v>3960</v>
      </c>
      <c r="C2680">
        <v>5589</v>
      </c>
      <c r="D2680">
        <v>1</v>
      </c>
      <c r="E2680">
        <v>1</v>
      </c>
      <c r="F2680">
        <v>1</v>
      </c>
      <c r="G2680" s="1">
        <v>40191</v>
      </c>
      <c r="H2680" s="1">
        <v>41744</v>
      </c>
      <c r="I2680" s="1">
        <v>40191</v>
      </c>
      <c r="J2680" s="1">
        <v>40354</v>
      </c>
      <c r="K2680" t="s">
        <v>17</v>
      </c>
      <c r="L2680" t="s">
        <v>16</v>
      </c>
      <c r="M2680">
        <v>1999</v>
      </c>
      <c r="N2680">
        <v>10</v>
      </c>
      <c r="O2680">
        <v>10</v>
      </c>
    </row>
    <row r="2681" spans="1:15" x14ac:dyDescent="0.25">
      <c r="A2681">
        <v>841556</v>
      </c>
      <c r="B2681">
        <v>3814</v>
      </c>
      <c r="C2681">
        <v>10051</v>
      </c>
      <c r="D2681">
        <v>1</v>
      </c>
      <c r="E2681">
        <v>1</v>
      </c>
      <c r="F2681">
        <v>1</v>
      </c>
      <c r="G2681" s="1">
        <v>40599</v>
      </c>
      <c r="H2681" s="1">
        <v>40612</v>
      </c>
      <c r="I2681" s="1">
        <v>40599</v>
      </c>
      <c r="J2681" s="1">
        <v>40612</v>
      </c>
      <c r="K2681" t="s">
        <v>15</v>
      </c>
      <c r="L2681" t="s">
        <v>16</v>
      </c>
      <c r="M2681">
        <v>1992</v>
      </c>
      <c r="N2681">
        <v>18</v>
      </c>
      <c r="O2681">
        <v>18</v>
      </c>
    </row>
    <row r="2682" spans="1:15" x14ac:dyDescent="0.25">
      <c r="A2682">
        <v>841579</v>
      </c>
      <c r="B2682">
        <v>2567</v>
      </c>
      <c r="C2682">
        <v>8845</v>
      </c>
      <c r="D2682">
        <v>1</v>
      </c>
      <c r="E2682">
        <v>1</v>
      </c>
      <c r="F2682">
        <v>1</v>
      </c>
      <c r="G2682" s="1">
        <v>39344</v>
      </c>
      <c r="H2682" s="1">
        <v>40115</v>
      </c>
      <c r="I2682" s="1">
        <v>39374</v>
      </c>
      <c r="J2682" s="1">
        <v>40115</v>
      </c>
      <c r="K2682" t="s">
        <v>15</v>
      </c>
      <c r="L2682" t="s">
        <v>20</v>
      </c>
      <c r="M2682">
        <v>1999</v>
      </c>
      <c r="N2682">
        <v>7</v>
      </c>
      <c r="O2682">
        <v>8</v>
      </c>
    </row>
    <row r="2683" spans="1:15" x14ac:dyDescent="0.25">
      <c r="A2683">
        <v>841589</v>
      </c>
      <c r="B2683">
        <v>3242</v>
      </c>
      <c r="C2683">
        <v>4881</v>
      </c>
      <c r="D2683">
        <v>1</v>
      </c>
      <c r="E2683">
        <v>1</v>
      </c>
      <c r="F2683">
        <v>1</v>
      </c>
      <c r="G2683" s="1">
        <v>39426</v>
      </c>
      <c r="H2683" s="1">
        <v>40679</v>
      </c>
      <c r="I2683" s="1">
        <v>39963</v>
      </c>
      <c r="J2683" s="1">
        <v>39967</v>
      </c>
      <c r="K2683" t="s">
        <v>15</v>
      </c>
      <c r="L2683" t="s">
        <v>22</v>
      </c>
      <c r="M2683">
        <v>1993</v>
      </c>
      <c r="N2683">
        <v>14</v>
      </c>
      <c r="O2683">
        <v>16</v>
      </c>
    </row>
    <row r="2684" spans="1:15" x14ac:dyDescent="0.25">
      <c r="A2684">
        <v>841604</v>
      </c>
      <c r="B2684">
        <v>2983</v>
      </c>
      <c r="C2684">
        <v>10566</v>
      </c>
      <c r="D2684">
        <v>1</v>
      </c>
      <c r="E2684">
        <v>1</v>
      </c>
      <c r="F2684">
        <v>1</v>
      </c>
      <c r="G2684" s="1">
        <v>36865</v>
      </c>
      <c r="H2684" s="1">
        <v>42120</v>
      </c>
      <c r="I2684" s="1">
        <v>39692</v>
      </c>
      <c r="J2684" s="1">
        <v>42120</v>
      </c>
      <c r="K2684" t="s">
        <v>15</v>
      </c>
      <c r="L2684" t="s">
        <v>19</v>
      </c>
      <c r="M2684">
        <v>1994</v>
      </c>
      <c r="N2684">
        <v>6</v>
      </c>
      <c r="O2684">
        <v>14</v>
      </c>
    </row>
    <row r="2685" spans="1:15" x14ac:dyDescent="0.25">
      <c r="A2685">
        <v>841632</v>
      </c>
      <c r="B2685">
        <v>1906</v>
      </c>
      <c r="C2685">
        <v>8898</v>
      </c>
      <c r="D2685">
        <v>1</v>
      </c>
      <c r="E2685">
        <v>1</v>
      </c>
      <c r="F2685">
        <v>1</v>
      </c>
      <c r="G2685" s="1">
        <v>39421</v>
      </c>
      <c r="H2685" s="1">
        <v>40138</v>
      </c>
      <c r="I2685" s="1">
        <v>39554</v>
      </c>
      <c r="J2685" s="1">
        <v>40138</v>
      </c>
      <c r="K2685" t="s">
        <v>17</v>
      </c>
      <c r="L2685" t="s">
        <v>16</v>
      </c>
      <c r="M2685">
        <v>2000</v>
      </c>
      <c r="N2685">
        <v>7</v>
      </c>
      <c r="O2685">
        <v>7</v>
      </c>
    </row>
    <row r="2686" spans="1:15" x14ac:dyDescent="0.25">
      <c r="A2686">
        <v>841651</v>
      </c>
      <c r="B2686">
        <v>18800</v>
      </c>
      <c r="C2686">
        <v>38585</v>
      </c>
      <c r="D2686">
        <v>1</v>
      </c>
      <c r="E2686">
        <v>1</v>
      </c>
      <c r="F2686">
        <v>1</v>
      </c>
      <c r="G2686" s="1">
        <v>41521</v>
      </c>
      <c r="H2686" s="1">
        <v>41523</v>
      </c>
      <c r="I2686" s="1">
        <v>41521</v>
      </c>
      <c r="J2686" s="1">
        <v>41523</v>
      </c>
      <c r="K2686" t="s">
        <v>15</v>
      </c>
      <c r="L2686" t="s">
        <v>16</v>
      </c>
      <c r="M2686">
        <v>1998</v>
      </c>
      <c r="N2686">
        <v>15</v>
      </c>
      <c r="O2686">
        <v>15</v>
      </c>
    </row>
    <row r="2687" spans="1:15" x14ac:dyDescent="0.25">
      <c r="A2687">
        <v>841664</v>
      </c>
      <c r="B2687">
        <v>5697</v>
      </c>
      <c r="C2687">
        <v>10048</v>
      </c>
      <c r="D2687">
        <v>1</v>
      </c>
      <c r="E2687">
        <v>1</v>
      </c>
      <c r="F2687">
        <v>1</v>
      </c>
      <c r="G2687" s="1">
        <v>39685</v>
      </c>
      <c r="H2687" s="1">
        <v>40550</v>
      </c>
      <c r="I2687" s="1">
        <v>39881</v>
      </c>
      <c r="J2687" s="1">
        <v>40410</v>
      </c>
      <c r="K2687" t="s">
        <v>15</v>
      </c>
      <c r="L2687" t="s">
        <v>19</v>
      </c>
      <c r="M2687">
        <v>1992</v>
      </c>
      <c r="N2687">
        <v>15</v>
      </c>
      <c r="O2687">
        <v>16</v>
      </c>
    </row>
    <row r="2688" spans="1:15" x14ac:dyDescent="0.25">
      <c r="A2688">
        <v>841710</v>
      </c>
      <c r="B2688">
        <v>6120</v>
      </c>
      <c r="C2688">
        <v>3509</v>
      </c>
      <c r="D2688">
        <v>1</v>
      </c>
      <c r="E2688">
        <v>1</v>
      </c>
      <c r="F2688">
        <v>1</v>
      </c>
      <c r="G2688" s="1">
        <v>38651</v>
      </c>
      <c r="H2688" s="1">
        <v>40156</v>
      </c>
      <c r="I2688" s="1">
        <v>38751</v>
      </c>
      <c r="J2688" s="1">
        <v>40156</v>
      </c>
      <c r="K2688" t="s">
        <v>17</v>
      </c>
      <c r="L2688" t="s">
        <v>19</v>
      </c>
      <c r="M2688">
        <v>1996</v>
      </c>
      <c r="N2688">
        <v>9</v>
      </c>
      <c r="O2688">
        <v>9</v>
      </c>
    </row>
    <row r="2689" spans="1:15" x14ac:dyDescent="0.25">
      <c r="A2689">
        <v>841711</v>
      </c>
      <c r="B2689">
        <v>6119</v>
      </c>
      <c r="C2689">
        <v>4950</v>
      </c>
      <c r="D2689">
        <v>1</v>
      </c>
      <c r="E2689">
        <v>1</v>
      </c>
      <c r="F2689">
        <v>1</v>
      </c>
      <c r="G2689" s="1">
        <v>38651</v>
      </c>
      <c r="H2689" s="1">
        <v>40156</v>
      </c>
      <c r="I2689" s="1">
        <v>38751</v>
      </c>
      <c r="J2689" s="1">
        <v>40156</v>
      </c>
      <c r="K2689" t="s">
        <v>15</v>
      </c>
      <c r="L2689" t="s">
        <v>19</v>
      </c>
      <c r="M2689">
        <v>1999</v>
      </c>
      <c r="N2689">
        <v>6</v>
      </c>
      <c r="O2689">
        <v>7</v>
      </c>
    </row>
    <row r="2690" spans="1:15" x14ac:dyDescent="0.25">
      <c r="A2690">
        <v>841722</v>
      </c>
      <c r="B2690">
        <v>1096</v>
      </c>
      <c r="C2690">
        <v>2852</v>
      </c>
      <c r="D2690">
        <v>1</v>
      </c>
      <c r="E2690">
        <v>1</v>
      </c>
      <c r="F2690">
        <v>1</v>
      </c>
      <c r="G2690" s="1">
        <v>39526</v>
      </c>
      <c r="H2690" s="1">
        <v>41649</v>
      </c>
      <c r="I2690" s="1">
        <v>39610</v>
      </c>
      <c r="J2690" s="1">
        <v>40212</v>
      </c>
      <c r="K2690" t="s">
        <v>17</v>
      </c>
      <c r="L2690" t="s">
        <v>16</v>
      </c>
      <c r="M2690">
        <v>1993</v>
      </c>
      <c r="N2690">
        <v>14</v>
      </c>
      <c r="O2690">
        <v>15</v>
      </c>
    </row>
    <row r="2691" spans="1:15" x14ac:dyDescent="0.25">
      <c r="A2691">
        <v>841724</v>
      </c>
      <c r="B2691">
        <v>18861</v>
      </c>
      <c r="C2691">
        <v>38677</v>
      </c>
      <c r="D2691">
        <v>1</v>
      </c>
      <c r="E2691">
        <v>1</v>
      </c>
      <c r="F2691">
        <v>1</v>
      </c>
      <c r="G2691" s="1">
        <v>41558</v>
      </c>
      <c r="H2691" s="1">
        <v>41859</v>
      </c>
      <c r="I2691" s="1">
        <v>41558</v>
      </c>
      <c r="J2691" s="1">
        <v>41859</v>
      </c>
      <c r="K2691" t="s">
        <v>15</v>
      </c>
      <c r="L2691" t="s">
        <v>16</v>
      </c>
      <c r="M2691">
        <v>1999</v>
      </c>
      <c r="N2691">
        <v>14</v>
      </c>
      <c r="O2691">
        <v>14</v>
      </c>
    </row>
    <row r="2692" spans="1:15" x14ac:dyDescent="0.25">
      <c r="A2692">
        <v>841736</v>
      </c>
      <c r="B2692">
        <v>2334</v>
      </c>
      <c r="C2692">
        <v>1232</v>
      </c>
      <c r="D2692">
        <v>1</v>
      </c>
      <c r="E2692">
        <v>1</v>
      </c>
      <c r="F2692">
        <v>1</v>
      </c>
      <c r="G2692" s="1">
        <v>39017</v>
      </c>
      <c r="H2692" s="1">
        <v>40546</v>
      </c>
      <c r="I2692" s="1">
        <v>40077</v>
      </c>
      <c r="J2692" s="1">
        <v>40098</v>
      </c>
      <c r="K2692" t="s">
        <v>15</v>
      </c>
      <c r="L2692" t="s">
        <v>19</v>
      </c>
      <c r="M2692">
        <v>1992</v>
      </c>
      <c r="N2692">
        <v>14</v>
      </c>
      <c r="O2692">
        <v>17</v>
      </c>
    </row>
    <row r="2693" spans="1:15" x14ac:dyDescent="0.25">
      <c r="A2693">
        <v>841737</v>
      </c>
      <c r="B2693">
        <v>2332</v>
      </c>
      <c r="C2693">
        <v>8865</v>
      </c>
      <c r="D2693">
        <v>1</v>
      </c>
      <c r="E2693">
        <v>1</v>
      </c>
      <c r="F2693">
        <v>1</v>
      </c>
      <c r="G2693" s="1">
        <v>39017</v>
      </c>
      <c r="H2693" s="1">
        <v>40077</v>
      </c>
      <c r="I2693" s="1">
        <v>39377</v>
      </c>
      <c r="J2693" s="1">
        <v>40077</v>
      </c>
      <c r="K2693" t="s">
        <v>15</v>
      </c>
      <c r="L2693" t="s">
        <v>19</v>
      </c>
      <c r="M2693">
        <v>1994</v>
      </c>
      <c r="N2693">
        <v>12</v>
      </c>
      <c r="O2693">
        <v>13</v>
      </c>
    </row>
    <row r="2694" spans="1:15" x14ac:dyDescent="0.25">
      <c r="A2694">
        <v>841738</v>
      </c>
      <c r="B2694">
        <v>4771</v>
      </c>
      <c r="C2694">
        <v>2569</v>
      </c>
      <c r="D2694">
        <v>1</v>
      </c>
      <c r="E2694">
        <v>1</v>
      </c>
      <c r="F2694">
        <v>1</v>
      </c>
      <c r="G2694" s="1">
        <v>40455</v>
      </c>
      <c r="H2694" s="1">
        <v>41303</v>
      </c>
      <c r="I2694" s="1">
        <v>40546</v>
      </c>
      <c r="J2694" s="1">
        <v>40578</v>
      </c>
      <c r="K2694" t="s">
        <v>17</v>
      </c>
      <c r="L2694" t="s">
        <v>19</v>
      </c>
      <c r="M2694">
        <v>1997</v>
      </c>
      <c r="N2694">
        <v>13</v>
      </c>
      <c r="O2694">
        <v>13</v>
      </c>
    </row>
    <row r="2695" spans="1:15" x14ac:dyDescent="0.25">
      <c r="A2695">
        <v>841751</v>
      </c>
      <c r="B2695">
        <v>6388</v>
      </c>
      <c r="C2695">
        <v>9460</v>
      </c>
      <c r="D2695">
        <v>1</v>
      </c>
      <c r="E2695">
        <v>1</v>
      </c>
      <c r="F2695">
        <v>1</v>
      </c>
      <c r="G2695" s="1">
        <v>40556</v>
      </c>
      <c r="H2695" s="1">
        <v>41541</v>
      </c>
      <c r="I2695" s="1">
        <v>40556</v>
      </c>
      <c r="J2695" s="1">
        <v>40557</v>
      </c>
      <c r="K2695" t="s">
        <v>15</v>
      </c>
      <c r="L2695" t="s">
        <v>19</v>
      </c>
      <c r="M2695">
        <v>2006</v>
      </c>
      <c r="N2695">
        <v>4</v>
      </c>
      <c r="O2695">
        <v>4</v>
      </c>
    </row>
    <row r="2696" spans="1:15" x14ac:dyDescent="0.25">
      <c r="A2696">
        <v>841770</v>
      </c>
      <c r="B2696">
        <v>7487</v>
      </c>
      <c r="C2696">
        <v>6710</v>
      </c>
      <c r="D2696">
        <v>1</v>
      </c>
      <c r="E2696">
        <v>1</v>
      </c>
      <c r="F2696">
        <v>1</v>
      </c>
      <c r="G2696" s="1">
        <v>39973</v>
      </c>
      <c r="H2696" s="1">
        <v>41081</v>
      </c>
      <c r="I2696" s="1">
        <v>39973</v>
      </c>
      <c r="J2696" s="1">
        <v>39995</v>
      </c>
      <c r="K2696" t="s">
        <v>15</v>
      </c>
      <c r="L2696" t="s">
        <v>16</v>
      </c>
      <c r="M2696">
        <v>1993</v>
      </c>
      <c r="N2696">
        <v>15</v>
      </c>
      <c r="O2696">
        <v>15</v>
      </c>
    </row>
    <row r="2697" spans="1:15" x14ac:dyDescent="0.25">
      <c r="A2697">
        <v>841813</v>
      </c>
      <c r="B2697">
        <v>10060</v>
      </c>
      <c r="C2697">
        <v>19018</v>
      </c>
      <c r="D2697">
        <v>2</v>
      </c>
      <c r="E2697">
        <v>1</v>
      </c>
      <c r="F2697">
        <v>1</v>
      </c>
      <c r="G2697" s="1">
        <v>40707</v>
      </c>
      <c r="H2697" t="s">
        <v>21</v>
      </c>
      <c r="I2697" s="1">
        <v>40707</v>
      </c>
      <c r="J2697" s="1">
        <v>40723</v>
      </c>
      <c r="K2697" t="s">
        <v>15</v>
      </c>
      <c r="L2697" t="s">
        <v>16</v>
      </c>
      <c r="M2697">
        <v>1996</v>
      </c>
      <c r="N2697">
        <v>14</v>
      </c>
      <c r="O2697">
        <v>14</v>
      </c>
    </row>
    <row r="2698" spans="1:15" x14ac:dyDescent="0.25">
      <c r="A2698">
        <v>841814</v>
      </c>
      <c r="B2698">
        <v>6293</v>
      </c>
      <c r="C2698">
        <v>13612</v>
      </c>
      <c r="D2698">
        <v>1</v>
      </c>
      <c r="E2698">
        <v>1</v>
      </c>
      <c r="F2698">
        <v>1</v>
      </c>
      <c r="G2698" s="1">
        <v>38490</v>
      </c>
      <c r="H2698" s="1">
        <v>39644</v>
      </c>
      <c r="I2698" s="1">
        <v>38546</v>
      </c>
      <c r="J2698" s="1">
        <v>39644</v>
      </c>
      <c r="K2698" t="s">
        <v>15</v>
      </c>
      <c r="L2698" t="s">
        <v>22</v>
      </c>
      <c r="M2698">
        <v>2003</v>
      </c>
      <c r="N2698">
        <v>1</v>
      </c>
      <c r="O2698">
        <v>2</v>
      </c>
    </row>
    <row r="2699" spans="1:15" x14ac:dyDescent="0.25">
      <c r="A2699">
        <v>841843</v>
      </c>
      <c r="B2699">
        <v>7625</v>
      </c>
      <c r="C2699">
        <v>9307</v>
      </c>
      <c r="D2699">
        <v>1</v>
      </c>
      <c r="E2699">
        <v>1</v>
      </c>
      <c r="F2699">
        <v>1</v>
      </c>
      <c r="G2699" s="1">
        <v>34892</v>
      </c>
      <c r="H2699" s="1">
        <v>40892</v>
      </c>
      <c r="I2699" s="1">
        <v>39212</v>
      </c>
      <c r="J2699" s="1">
        <v>40133</v>
      </c>
      <c r="K2699" t="s">
        <v>17</v>
      </c>
      <c r="L2699" t="s">
        <v>16</v>
      </c>
      <c r="M2699">
        <v>1993</v>
      </c>
      <c r="N2699">
        <v>1</v>
      </c>
      <c r="O2699">
        <v>13</v>
      </c>
    </row>
    <row r="2700" spans="1:15" x14ac:dyDescent="0.25">
      <c r="A2700">
        <v>841851</v>
      </c>
      <c r="B2700">
        <v>7814</v>
      </c>
      <c r="C2700">
        <v>6768</v>
      </c>
      <c r="D2700">
        <v>1</v>
      </c>
      <c r="E2700">
        <v>1</v>
      </c>
      <c r="F2700">
        <v>1</v>
      </c>
      <c r="G2700" s="1">
        <v>40085</v>
      </c>
      <c r="H2700" s="1">
        <v>40553</v>
      </c>
      <c r="I2700" s="1">
        <v>40085</v>
      </c>
      <c r="J2700" s="1">
        <v>40130</v>
      </c>
      <c r="K2700" t="s">
        <v>17</v>
      </c>
      <c r="L2700" t="s">
        <v>22</v>
      </c>
      <c r="M2700">
        <v>1993</v>
      </c>
      <c r="N2700">
        <v>15</v>
      </c>
      <c r="O2700">
        <v>15</v>
      </c>
    </row>
    <row r="2701" spans="1:15" x14ac:dyDescent="0.25">
      <c r="A2701">
        <v>841868</v>
      </c>
      <c r="B2701">
        <v>5557</v>
      </c>
      <c r="C2701">
        <v>2779</v>
      </c>
      <c r="D2701">
        <v>1</v>
      </c>
      <c r="E2701">
        <v>1</v>
      </c>
      <c r="F2701">
        <v>1</v>
      </c>
      <c r="G2701" s="1">
        <v>39567</v>
      </c>
      <c r="H2701" s="1">
        <v>40379</v>
      </c>
      <c r="I2701" s="1">
        <v>39738</v>
      </c>
      <c r="J2701" s="1">
        <v>40379</v>
      </c>
      <c r="K2701" t="s">
        <v>17</v>
      </c>
      <c r="L2701" t="s">
        <v>22</v>
      </c>
      <c r="M2701">
        <v>2005</v>
      </c>
      <c r="N2701">
        <v>2</v>
      </c>
      <c r="O2701">
        <v>3</v>
      </c>
    </row>
    <row r="2702" spans="1:15" x14ac:dyDescent="0.25">
      <c r="A2702">
        <v>841880</v>
      </c>
      <c r="B2702">
        <v>886</v>
      </c>
      <c r="C2702">
        <v>7964</v>
      </c>
      <c r="D2702">
        <v>1</v>
      </c>
      <c r="E2702">
        <v>1</v>
      </c>
      <c r="F2702">
        <v>1</v>
      </c>
      <c r="G2702" s="1">
        <v>39391</v>
      </c>
      <c r="H2702" s="1">
        <v>40915</v>
      </c>
      <c r="I2702" s="1">
        <v>39820</v>
      </c>
      <c r="J2702" s="1">
        <v>40029</v>
      </c>
      <c r="K2702" t="s">
        <v>17</v>
      </c>
      <c r="L2702" t="s">
        <v>19</v>
      </c>
      <c r="M2702">
        <v>1991</v>
      </c>
      <c r="N2702">
        <v>16</v>
      </c>
      <c r="O2702">
        <v>18</v>
      </c>
    </row>
    <row r="2703" spans="1:15" x14ac:dyDescent="0.25">
      <c r="A2703">
        <v>841883</v>
      </c>
      <c r="B2703">
        <v>887</v>
      </c>
      <c r="C2703">
        <v>6351</v>
      </c>
      <c r="D2703">
        <v>1</v>
      </c>
      <c r="E2703">
        <v>1</v>
      </c>
      <c r="F2703">
        <v>1</v>
      </c>
      <c r="G2703" s="1">
        <v>39390</v>
      </c>
      <c r="H2703" s="1">
        <v>40043</v>
      </c>
      <c r="I2703" s="1">
        <v>39475</v>
      </c>
      <c r="J2703" s="1">
        <v>40043</v>
      </c>
      <c r="K2703" t="s">
        <v>15</v>
      </c>
      <c r="L2703" t="s">
        <v>22</v>
      </c>
      <c r="M2703">
        <v>2006</v>
      </c>
      <c r="N2703">
        <v>1</v>
      </c>
      <c r="O2703">
        <v>1</v>
      </c>
    </row>
    <row r="2704" spans="1:15" x14ac:dyDescent="0.25">
      <c r="A2704">
        <v>841888</v>
      </c>
      <c r="B2704">
        <v>7425</v>
      </c>
      <c r="C2704">
        <v>3191</v>
      </c>
      <c r="D2704">
        <v>1</v>
      </c>
      <c r="E2704">
        <v>1</v>
      </c>
      <c r="F2704">
        <v>1</v>
      </c>
      <c r="G2704" s="1">
        <v>40016</v>
      </c>
      <c r="H2704" s="1">
        <v>41090</v>
      </c>
      <c r="I2704" s="1">
        <v>40016</v>
      </c>
      <c r="J2704" s="1">
        <v>40098</v>
      </c>
      <c r="K2704" t="s">
        <v>15</v>
      </c>
      <c r="L2704" t="s">
        <v>16</v>
      </c>
      <c r="M2704">
        <v>1992</v>
      </c>
      <c r="N2704">
        <v>16</v>
      </c>
      <c r="O2704">
        <v>16</v>
      </c>
    </row>
    <row r="2705" spans="1:15" x14ac:dyDescent="0.25">
      <c r="A2705">
        <v>841921</v>
      </c>
      <c r="B2705">
        <v>13457</v>
      </c>
      <c r="C2705">
        <v>27018</v>
      </c>
      <c r="D2705">
        <v>1</v>
      </c>
      <c r="E2705">
        <v>1</v>
      </c>
      <c r="F2705">
        <v>1</v>
      </c>
      <c r="G2705" s="1">
        <v>41084</v>
      </c>
      <c r="H2705" s="1">
        <v>41087</v>
      </c>
      <c r="I2705" s="1">
        <v>41084</v>
      </c>
      <c r="J2705" s="1">
        <v>41087</v>
      </c>
      <c r="K2705" t="s">
        <v>15</v>
      </c>
      <c r="L2705" t="s">
        <v>16</v>
      </c>
      <c r="M2705">
        <v>1998</v>
      </c>
      <c r="N2705">
        <v>14</v>
      </c>
      <c r="O2705">
        <v>14</v>
      </c>
    </row>
    <row r="2706" spans="1:15" x14ac:dyDescent="0.25">
      <c r="A2706">
        <v>841936</v>
      </c>
      <c r="B2706">
        <v>2200</v>
      </c>
      <c r="C2706">
        <v>2760</v>
      </c>
      <c r="D2706">
        <v>1</v>
      </c>
      <c r="E2706">
        <v>1</v>
      </c>
      <c r="F2706">
        <v>1</v>
      </c>
      <c r="G2706" s="1">
        <v>35523</v>
      </c>
      <c r="H2706" s="1">
        <v>42131</v>
      </c>
      <c r="I2706" s="1">
        <v>38168</v>
      </c>
      <c r="J2706" s="1">
        <v>41312</v>
      </c>
      <c r="K2706" t="s">
        <v>17</v>
      </c>
      <c r="L2706" t="s">
        <v>16</v>
      </c>
      <c r="M2706">
        <v>1994</v>
      </c>
      <c r="N2706">
        <v>2</v>
      </c>
      <c r="O2706">
        <v>9</v>
      </c>
    </row>
    <row r="2707" spans="1:15" x14ac:dyDescent="0.25">
      <c r="A2707">
        <v>841949</v>
      </c>
      <c r="B2707">
        <v>56</v>
      </c>
      <c r="C2707">
        <v>2379</v>
      </c>
      <c r="D2707">
        <v>1</v>
      </c>
      <c r="E2707">
        <v>1</v>
      </c>
      <c r="F2707">
        <v>1</v>
      </c>
      <c r="G2707" s="1">
        <v>39836</v>
      </c>
      <c r="H2707" s="1">
        <v>40532</v>
      </c>
      <c r="I2707" s="1">
        <v>39924</v>
      </c>
      <c r="J2707" s="1">
        <v>39993</v>
      </c>
      <c r="K2707" t="s">
        <v>15</v>
      </c>
      <c r="L2707" t="s">
        <v>16</v>
      </c>
      <c r="M2707">
        <v>1994</v>
      </c>
      <c r="N2707">
        <v>14</v>
      </c>
      <c r="O2707">
        <v>14</v>
      </c>
    </row>
    <row r="2708" spans="1:15" x14ac:dyDescent="0.25">
      <c r="A2708">
        <v>841955</v>
      </c>
      <c r="B2708">
        <v>7576</v>
      </c>
      <c r="C2708">
        <v>3231</v>
      </c>
      <c r="D2708">
        <v>1</v>
      </c>
      <c r="E2708">
        <v>1</v>
      </c>
      <c r="F2708">
        <v>1</v>
      </c>
      <c r="G2708" s="1">
        <v>39461</v>
      </c>
      <c r="H2708" s="1">
        <v>40178</v>
      </c>
      <c r="I2708" s="1">
        <v>39899</v>
      </c>
      <c r="J2708" s="1">
        <v>39968</v>
      </c>
      <c r="K2708" t="s">
        <v>17</v>
      </c>
      <c r="L2708" t="s">
        <v>16</v>
      </c>
      <c r="M2708">
        <v>1991</v>
      </c>
      <c r="N2708">
        <v>16</v>
      </c>
      <c r="O2708">
        <v>17</v>
      </c>
    </row>
    <row r="2709" spans="1:15" x14ac:dyDescent="0.25">
      <c r="A2709">
        <v>841987</v>
      </c>
      <c r="B2709">
        <v>11400</v>
      </c>
      <c r="C2709">
        <v>22101</v>
      </c>
      <c r="D2709">
        <v>1</v>
      </c>
      <c r="E2709">
        <v>1</v>
      </c>
      <c r="F2709">
        <v>1</v>
      </c>
      <c r="G2709" s="1">
        <v>40861</v>
      </c>
      <c r="H2709" s="1">
        <v>41022</v>
      </c>
      <c r="I2709" s="1">
        <v>40861</v>
      </c>
      <c r="J2709" s="1">
        <v>40864</v>
      </c>
      <c r="K2709" t="s">
        <v>15</v>
      </c>
      <c r="L2709" t="s">
        <v>19</v>
      </c>
      <c r="M2709">
        <v>1994</v>
      </c>
      <c r="N2709">
        <v>17</v>
      </c>
      <c r="O2709">
        <v>17</v>
      </c>
    </row>
    <row r="2710" spans="1:15" x14ac:dyDescent="0.25">
      <c r="A2710">
        <v>841998</v>
      </c>
      <c r="B2710">
        <v>2595</v>
      </c>
      <c r="C2710">
        <v>688</v>
      </c>
      <c r="D2710">
        <v>1</v>
      </c>
      <c r="E2710">
        <v>1</v>
      </c>
      <c r="F2710">
        <v>1</v>
      </c>
      <c r="G2710" s="1">
        <v>39545</v>
      </c>
      <c r="H2710" s="1">
        <v>40239</v>
      </c>
      <c r="I2710" s="1">
        <v>39931</v>
      </c>
      <c r="J2710" s="1">
        <v>39964</v>
      </c>
      <c r="K2710" t="s">
        <v>15</v>
      </c>
      <c r="L2710" t="s">
        <v>16</v>
      </c>
      <c r="M2710">
        <v>1992</v>
      </c>
      <c r="N2710">
        <v>15</v>
      </c>
      <c r="O2710">
        <v>16</v>
      </c>
    </row>
    <row r="2711" spans="1:15" x14ac:dyDescent="0.25">
      <c r="A2711">
        <v>841999</v>
      </c>
      <c r="B2711">
        <v>2594</v>
      </c>
      <c r="C2711">
        <v>691</v>
      </c>
      <c r="D2711">
        <v>1</v>
      </c>
      <c r="E2711">
        <v>1</v>
      </c>
      <c r="F2711">
        <v>1</v>
      </c>
      <c r="G2711" s="1">
        <v>39505</v>
      </c>
      <c r="H2711" t="s">
        <v>21</v>
      </c>
      <c r="I2711" s="1">
        <v>39568</v>
      </c>
      <c r="J2711" s="1">
        <v>41146</v>
      </c>
      <c r="K2711" t="s">
        <v>15</v>
      </c>
      <c r="L2711" t="s">
        <v>16</v>
      </c>
      <c r="M2711">
        <v>1995</v>
      </c>
      <c r="N2711">
        <v>12</v>
      </c>
      <c r="O2711">
        <v>12</v>
      </c>
    </row>
    <row r="2712" spans="1:15" x14ac:dyDescent="0.25">
      <c r="A2712">
        <v>842000</v>
      </c>
      <c r="B2712">
        <v>2592</v>
      </c>
      <c r="C2712">
        <v>8674</v>
      </c>
      <c r="D2712">
        <v>1</v>
      </c>
      <c r="E2712">
        <v>1</v>
      </c>
      <c r="F2712">
        <v>1</v>
      </c>
      <c r="G2712" s="1">
        <v>39505</v>
      </c>
      <c r="H2712" s="1">
        <v>42044</v>
      </c>
      <c r="I2712" s="1">
        <v>39568</v>
      </c>
      <c r="J2712" s="1">
        <v>42044</v>
      </c>
      <c r="K2712" t="s">
        <v>17</v>
      </c>
      <c r="L2712" t="s">
        <v>16</v>
      </c>
      <c r="M2712">
        <v>1997</v>
      </c>
      <c r="N2712">
        <v>11</v>
      </c>
      <c r="O2712">
        <v>11</v>
      </c>
    </row>
    <row r="2713" spans="1:15" x14ac:dyDescent="0.25">
      <c r="A2713">
        <v>842003</v>
      </c>
      <c r="B2713">
        <v>2593</v>
      </c>
      <c r="C2713">
        <v>768</v>
      </c>
      <c r="D2713">
        <v>1</v>
      </c>
      <c r="E2713">
        <v>1</v>
      </c>
      <c r="F2713">
        <v>1</v>
      </c>
      <c r="G2713" s="1">
        <v>39505</v>
      </c>
      <c r="H2713" s="1">
        <v>42044</v>
      </c>
      <c r="I2713" s="1">
        <v>39568</v>
      </c>
      <c r="J2713" s="1">
        <v>42044</v>
      </c>
      <c r="K2713" t="s">
        <v>15</v>
      </c>
      <c r="L2713" t="s">
        <v>16</v>
      </c>
      <c r="M2713">
        <v>1999</v>
      </c>
      <c r="N2713">
        <v>8</v>
      </c>
      <c r="O2713">
        <v>8</v>
      </c>
    </row>
    <row r="2714" spans="1:15" x14ac:dyDescent="0.25">
      <c r="A2714">
        <v>842004</v>
      </c>
      <c r="B2714">
        <v>2591</v>
      </c>
      <c r="C2714">
        <v>11038</v>
      </c>
      <c r="D2714">
        <v>1</v>
      </c>
      <c r="E2714">
        <v>1</v>
      </c>
      <c r="F2714">
        <v>1</v>
      </c>
      <c r="G2714" s="1">
        <v>39514</v>
      </c>
      <c r="H2714" s="1">
        <v>40533</v>
      </c>
      <c r="I2714" s="1">
        <v>39750</v>
      </c>
      <c r="J2714" s="1">
        <v>40533</v>
      </c>
      <c r="K2714" t="s">
        <v>17</v>
      </c>
      <c r="L2714" t="s">
        <v>16</v>
      </c>
      <c r="M2714">
        <v>2008</v>
      </c>
      <c r="N2714">
        <v>0</v>
      </c>
      <c r="O2714">
        <v>0</v>
      </c>
    </row>
    <row r="2715" spans="1:15" x14ac:dyDescent="0.25">
      <c r="A2715">
        <v>842022</v>
      </c>
      <c r="B2715">
        <v>1069</v>
      </c>
      <c r="C2715">
        <v>2369</v>
      </c>
      <c r="D2715">
        <v>1</v>
      </c>
      <c r="E2715">
        <v>1</v>
      </c>
      <c r="F2715">
        <v>1</v>
      </c>
      <c r="G2715" s="1">
        <v>39212</v>
      </c>
      <c r="H2715" s="1">
        <v>40694</v>
      </c>
      <c r="I2715" s="1">
        <v>39965</v>
      </c>
      <c r="J2715" s="1">
        <v>39986</v>
      </c>
      <c r="K2715" t="s">
        <v>15</v>
      </c>
      <c r="L2715" t="s">
        <v>16</v>
      </c>
      <c r="M2715">
        <v>1993</v>
      </c>
      <c r="N2715">
        <v>14</v>
      </c>
      <c r="O2715">
        <v>16</v>
      </c>
    </row>
    <row r="2716" spans="1:15" x14ac:dyDescent="0.25">
      <c r="A2716">
        <v>842023</v>
      </c>
      <c r="B2716">
        <v>1068</v>
      </c>
      <c r="C2716">
        <v>7259</v>
      </c>
      <c r="D2716">
        <v>1</v>
      </c>
      <c r="E2716">
        <v>1</v>
      </c>
      <c r="F2716">
        <v>1</v>
      </c>
      <c r="G2716" s="1">
        <v>39212</v>
      </c>
      <c r="H2716" s="1">
        <v>40379</v>
      </c>
      <c r="I2716" s="1">
        <v>39276</v>
      </c>
      <c r="J2716" s="1">
        <v>40379</v>
      </c>
      <c r="K2716" t="s">
        <v>17</v>
      </c>
      <c r="L2716" t="s">
        <v>16</v>
      </c>
      <c r="M2716">
        <v>2001</v>
      </c>
      <c r="N2716">
        <v>5</v>
      </c>
      <c r="O2716">
        <v>5</v>
      </c>
    </row>
    <row r="2717" spans="1:15" x14ac:dyDescent="0.25">
      <c r="A2717">
        <v>842024</v>
      </c>
      <c r="B2717">
        <v>1067</v>
      </c>
      <c r="C2717">
        <v>7306</v>
      </c>
      <c r="D2717">
        <v>1</v>
      </c>
      <c r="E2717">
        <v>1</v>
      </c>
      <c r="F2717">
        <v>1</v>
      </c>
      <c r="G2717" s="1">
        <v>39212</v>
      </c>
      <c r="H2717" s="1">
        <v>40379</v>
      </c>
      <c r="I2717" s="1">
        <v>39276</v>
      </c>
      <c r="J2717" s="1">
        <v>40379</v>
      </c>
      <c r="K2717" t="s">
        <v>15</v>
      </c>
      <c r="L2717" t="s">
        <v>16</v>
      </c>
      <c r="M2717">
        <v>2001</v>
      </c>
      <c r="N2717">
        <v>5</v>
      </c>
      <c r="O2717">
        <v>5</v>
      </c>
    </row>
    <row r="2718" spans="1:15" x14ac:dyDescent="0.25">
      <c r="A2718">
        <v>842030</v>
      </c>
      <c r="B2718">
        <v>3131</v>
      </c>
      <c r="C2718">
        <v>578</v>
      </c>
      <c r="D2718">
        <v>1</v>
      </c>
      <c r="E2718">
        <v>1</v>
      </c>
      <c r="F2718">
        <v>1</v>
      </c>
      <c r="G2718" s="1">
        <v>39724</v>
      </c>
      <c r="H2718" s="1">
        <v>40732</v>
      </c>
      <c r="I2718" s="1">
        <v>39773</v>
      </c>
      <c r="J2718" s="1">
        <v>40358</v>
      </c>
      <c r="K2718" t="s">
        <v>15</v>
      </c>
      <c r="L2718" t="s">
        <v>19</v>
      </c>
      <c r="M2718">
        <v>1993</v>
      </c>
      <c r="N2718">
        <v>15</v>
      </c>
      <c r="O2718">
        <v>15</v>
      </c>
    </row>
    <row r="2719" spans="1:15" x14ac:dyDescent="0.25">
      <c r="A2719">
        <v>842036</v>
      </c>
      <c r="B2719">
        <v>7239</v>
      </c>
      <c r="C2719">
        <v>2557</v>
      </c>
      <c r="D2719">
        <v>1</v>
      </c>
      <c r="E2719">
        <v>1</v>
      </c>
      <c r="F2719">
        <v>1</v>
      </c>
      <c r="G2719" s="1">
        <v>40556</v>
      </c>
      <c r="H2719" s="1">
        <v>40557</v>
      </c>
      <c r="I2719" s="1">
        <v>40556</v>
      </c>
      <c r="J2719" s="1">
        <v>40557</v>
      </c>
      <c r="K2719" t="s">
        <v>15</v>
      </c>
      <c r="L2719" t="s">
        <v>16</v>
      </c>
      <c r="M2719">
        <v>1994</v>
      </c>
      <c r="N2719">
        <v>16</v>
      </c>
      <c r="O2719">
        <v>16</v>
      </c>
    </row>
    <row r="2720" spans="1:15" x14ac:dyDescent="0.25">
      <c r="A2720">
        <v>842081</v>
      </c>
      <c r="B2720">
        <v>4176</v>
      </c>
      <c r="C2720">
        <v>4160</v>
      </c>
      <c r="D2720">
        <v>1</v>
      </c>
      <c r="E2720">
        <v>1</v>
      </c>
      <c r="F2720">
        <v>1</v>
      </c>
      <c r="G2720" s="1">
        <v>40479</v>
      </c>
      <c r="H2720" s="1">
        <v>40570</v>
      </c>
      <c r="I2720" s="1">
        <v>40479</v>
      </c>
      <c r="J2720" s="1">
        <v>40570</v>
      </c>
      <c r="K2720" t="s">
        <v>15</v>
      </c>
      <c r="L2720" t="s">
        <v>16</v>
      </c>
      <c r="M2720">
        <v>1993</v>
      </c>
      <c r="N2720">
        <v>17</v>
      </c>
      <c r="O2720">
        <v>17</v>
      </c>
    </row>
    <row r="2721" spans="1:15" x14ac:dyDescent="0.25">
      <c r="A2721">
        <v>842091</v>
      </c>
      <c r="B2721">
        <v>10937</v>
      </c>
      <c r="C2721">
        <v>20933</v>
      </c>
      <c r="D2721">
        <v>1</v>
      </c>
      <c r="E2721">
        <v>1</v>
      </c>
      <c r="F2721">
        <v>1</v>
      </c>
      <c r="G2721" s="1">
        <v>40822</v>
      </c>
      <c r="H2721" s="1">
        <v>41674</v>
      </c>
      <c r="I2721" s="1">
        <v>40822</v>
      </c>
      <c r="J2721" s="1">
        <v>40912</v>
      </c>
      <c r="K2721" t="s">
        <v>17</v>
      </c>
      <c r="L2721" t="s">
        <v>20</v>
      </c>
      <c r="M2721">
        <v>1996</v>
      </c>
      <c r="N2721">
        <v>15</v>
      </c>
      <c r="O2721">
        <v>15</v>
      </c>
    </row>
    <row r="2722" spans="1:15" x14ac:dyDescent="0.25">
      <c r="A2722">
        <v>842121</v>
      </c>
      <c r="B2722">
        <v>6183</v>
      </c>
      <c r="C2722">
        <v>9888</v>
      </c>
      <c r="D2722">
        <v>1</v>
      </c>
      <c r="E2722">
        <v>1</v>
      </c>
      <c r="F2722">
        <v>1</v>
      </c>
      <c r="G2722" s="1">
        <v>38819</v>
      </c>
      <c r="H2722" s="1">
        <v>41060</v>
      </c>
      <c r="I2722" s="1">
        <v>39609</v>
      </c>
      <c r="J2722" s="1">
        <v>40207</v>
      </c>
      <c r="K2722" t="s">
        <v>15</v>
      </c>
      <c r="L2722" t="s">
        <v>19</v>
      </c>
      <c r="M2722">
        <v>1994</v>
      </c>
      <c r="N2722">
        <v>11</v>
      </c>
      <c r="O2722">
        <v>14</v>
      </c>
    </row>
    <row r="2723" spans="1:15" x14ac:dyDescent="0.25">
      <c r="A2723">
        <v>842122</v>
      </c>
      <c r="B2723">
        <v>6181</v>
      </c>
      <c r="C2723">
        <v>13487</v>
      </c>
      <c r="D2723">
        <v>1</v>
      </c>
      <c r="E2723">
        <v>1</v>
      </c>
      <c r="F2723">
        <v>1</v>
      </c>
      <c r="G2723" s="1">
        <v>38299</v>
      </c>
      <c r="H2723" s="1">
        <v>39525</v>
      </c>
      <c r="I2723" s="1">
        <v>38946</v>
      </c>
      <c r="J2723" s="1">
        <v>39525</v>
      </c>
      <c r="K2723" t="s">
        <v>17</v>
      </c>
      <c r="L2723" t="s">
        <v>22</v>
      </c>
      <c r="M2723">
        <v>1996</v>
      </c>
      <c r="N2723">
        <v>8</v>
      </c>
      <c r="O2723">
        <v>10</v>
      </c>
    </row>
    <row r="2724" spans="1:15" x14ac:dyDescent="0.25">
      <c r="A2724">
        <v>842123</v>
      </c>
      <c r="B2724">
        <v>6180</v>
      </c>
      <c r="C2724">
        <v>13488</v>
      </c>
      <c r="D2724">
        <v>1</v>
      </c>
      <c r="E2724">
        <v>1</v>
      </c>
      <c r="F2724">
        <v>1</v>
      </c>
      <c r="G2724" s="1">
        <v>38299</v>
      </c>
      <c r="H2724" s="1">
        <v>39525</v>
      </c>
      <c r="I2724" s="1">
        <v>38946</v>
      </c>
      <c r="J2724" s="1">
        <v>39525</v>
      </c>
      <c r="K2724" t="s">
        <v>17</v>
      </c>
      <c r="L2724" t="s">
        <v>22</v>
      </c>
      <c r="M2724">
        <v>2001</v>
      </c>
      <c r="N2724">
        <v>3</v>
      </c>
      <c r="O2724">
        <v>4</v>
      </c>
    </row>
    <row r="2725" spans="1:15" x14ac:dyDescent="0.25">
      <c r="A2725">
        <v>842124</v>
      </c>
      <c r="B2725">
        <v>6179</v>
      </c>
      <c r="C2725">
        <v>13489</v>
      </c>
      <c r="D2725">
        <v>1</v>
      </c>
      <c r="E2725">
        <v>1</v>
      </c>
      <c r="F2725">
        <v>1</v>
      </c>
      <c r="G2725" s="1">
        <v>38806</v>
      </c>
      <c r="H2725" s="1">
        <v>39343</v>
      </c>
      <c r="I2725" s="1">
        <v>38946</v>
      </c>
      <c r="J2725" s="1">
        <v>39343</v>
      </c>
      <c r="K2725" t="s">
        <v>17</v>
      </c>
      <c r="L2725" t="s">
        <v>22</v>
      </c>
      <c r="M2725">
        <v>2004</v>
      </c>
      <c r="N2725">
        <v>2</v>
      </c>
      <c r="O2725">
        <v>2</v>
      </c>
    </row>
    <row r="2726" spans="1:15" x14ac:dyDescent="0.25">
      <c r="A2726">
        <v>842125</v>
      </c>
      <c r="B2726">
        <v>6178</v>
      </c>
      <c r="C2726">
        <v>13490</v>
      </c>
      <c r="D2726">
        <v>1</v>
      </c>
      <c r="E2726">
        <v>1</v>
      </c>
      <c r="F2726">
        <v>1</v>
      </c>
      <c r="G2726" s="1">
        <v>39080</v>
      </c>
      <c r="H2726" s="1">
        <v>39868</v>
      </c>
      <c r="I2726" s="1">
        <v>39542</v>
      </c>
      <c r="J2726" s="1">
        <v>39868</v>
      </c>
      <c r="K2726" t="s">
        <v>15</v>
      </c>
      <c r="L2726" t="s">
        <v>22</v>
      </c>
      <c r="M2726">
        <v>2006</v>
      </c>
      <c r="N2726">
        <v>0</v>
      </c>
      <c r="O2726">
        <v>1</v>
      </c>
    </row>
    <row r="2727" spans="1:15" x14ac:dyDescent="0.25">
      <c r="A2727">
        <v>842126</v>
      </c>
      <c r="B2727">
        <v>6182</v>
      </c>
      <c r="C2727">
        <v>13242</v>
      </c>
      <c r="D2727">
        <v>1</v>
      </c>
      <c r="E2727">
        <v>1</v>
      </c>
      <c r="F2727">
        <v>1</v>
      </c>
      <c r="G2727" s="1">
        <v>40115</v>
      </c>
      <c r="H2727" s="1">
        <v>40533</v>
      </c>
      <c r="I2727" s="1">
        <v>40115</v>
      </c>
      <c r="J2727" s="1">
        <v>40533</v>
      </c>
      <c r="K2727" t="s">
        <v>17</v>
      </c>
      <c r="L2727" t="s">
        <v>19</v>
      </c>
      <c r="M2727">
        <v>2009</v>
      </c>
      <c r="N2727">
        <v>0</v>
      </c>
      <c r="O2727">
        <v>0</v>
      </c>
    </row>
    <row r="2728" spans="1:15" x14ac:dyDescent="0.25">
      <c r="A2728">
        <v>842137</v>
      </c>
      <c r="B2728">
        <v>8076</v>
      </c>
      <c r="C2728">
        <v>5893</v>
      </c>
      <c r="D2728">
        <v>1</v>
      </c>
      <c r="E2728">
        <v>1</v>
      </c>
      <c r="F2728">
        <v>1</v>
      </c>
      <c r="G2728" s="1">
        <v>40490</v>
      </c>
      <c r="H2728" s="1">
        <v>40602</v>
      </c>
      <c r="I2728" s="1">
        <v>40490</v>
      </c>
      <c r="J2728" s="1">
        <v>40494</v>
      </c>
      <c r="K2728" t="s">
        <v>15</v>
      </c>
      <c r="L2728" t="s">
        <v>22</v>
      </c>
      <c r="M2728">
        <v>1994</v>
      </c>
      <c r="N2728">
        <v>16</v>
      </c>
      <c r="O2728">
        <v>16</v>
      </c>
    </row>
    <row r="2729" spans="1:15" x14ac:dyDescent="0.25">
      <c r="A2729">
        <v>842150</v>
      </c>
      <c r="B2729">
        <v>5</v>
      </c>
      <c r="C2729">
        <v>4019</v>
      </c>
      <c r="D2729">
        <v>1</v>
      </c>
      <c r="E2729">
        <v>1</v>
      </c>
      <c r="F2729">
        <v>1</v>
      </c>
      <c r="G2729" s="1">
        <v>39930</v>
      </c>
      <c r="H2729" s="1">
        <v>40849</v>
      </c>
      <c r="I2729" s="1">
        <v>39969</v>
      </c>
      <c r="J2729" s="1">
        <v>39980</v>
      </c>
      <c r="K2729" t="s">
        <v>17</v>
      </c>
      <c r="L2729" t="s">
        <v>16</v>
      </c>
      <c r="M2729">
        <v>1993</v>
      </c>
      <c r="N2729">
        <v>16</v>
      </c>
      <c r="O2729">
        <v>16</v>
      </c>
    </row>
    <row r="2730" spans="1:15" x14ac:dyDescent="0.25">
      <c r="A2730">
        <v>842163</v>
      </c>
      <c r="B2730">
        <v>944</v>
      </c>
      <c r="C2730">
        <v>4498</v>
      </c>
      <c r="D2730">
        <v>1</v>
      </c>
      <c r="E2730">
        <v>1</v>
      </c>
      <c r="F2730">
        <v>1</v>
      </c>
      <c r="G2730" s="1">
        <v>36328</v>
      </c>
      <c r="H2730" s="1">
        <v>41362</v>
      </c>
      <c r="I2730" s="1">
        <v>39875</v>
      </c>
      <c r="J2730" s="1">
        <v>40170</v>
      </c>
      <c r="K2730" t="s">
        <v>15</v>
      </c>
      <c r="L2730" t="s">
        <v>19</v>
      </c>
      <c r="M2730">
        <v>1994</v>
      </c>
      <c r="N2730">
        <v>4</v>
      </c>
      <c r="O2730">
        <v>14</v>
      </c>
    </row>
    <row r="2731" spans="1:15" x14ac:dyDescent="0.25">
      <c r="A2731">
        <v>842176</v>
      </c>
      <c r="B2731">
        <v>3496</v>
      </c>
      <c r="C2731">
        <v>11371</v>
      </c>
      <c r="D2731">
        <v>1</v>
      </c>
      <c r="E2731">
        <v>1</v>
      </c>
      <c r="F2731">
        <v>1</v>
      </c>
      <c r="G2731" s="1">
        <v>39430</v>
      </c>
      <c r="H2731" s="1">
        <v>40288</v>
      </c>
      <c r="I2731" s="1">
        <v>39597</v>
      </c>
      <c r="J2731" s="1">
        <v>40288</v>
      </c>
      <c r="K2731" t="s">
        <v>15</v>
      </c>
      <c r="L2731" t="s">
        <v>19</v>
      </c>
      <c r="M2731">
        <v>2007</v>
      </c>
      <c r="N2731">
        <v>0</v>
      </c>
      <c r="O2731">
        <v>0</v>
      </c>
    </row>
    <row r="2732" spans="1:15" x14ac:dyDescent="0.25">
      <c r="A2732">
        <v>842215</v>
      </c>
      <c r="B2732">
        <v>22619</v>
      </c>
      <c r="C2732">
        <v>46285</v>
      </c>
      <c r="D2732">
        <v>1</v>
      </c>
      <c r="E2732">
        <v>1</v>
      </c>
      <c r="F2732">
        <v>1</v>
      </c>
      <c r="G2732" s="1">
        <v>41884</v>
      </c>
      <c r="H2732" s="1">
        <v>41906</v>
      </c>
      <c r="I2732" s="1">
        <v>41884</v>
      </c>
      <c r="J2732" s="1">
        <v>41906</v>
      </c>
      <c r="K2732" t="s">
        <v>15</v>
      </c>
      <c r="L2732" t="s">
        <v>20</v>
      </c>
      <c r="M2732">
        <v>1997</v>
      </c>
      <c r="N2732">
        <v>16</v>
      </c>
      <c r="O2732">
        <v>16</v>
      </c>
    </row>
    <row r="2733" spans="1:15" x14ac:dyDescent="0.25">
      <c r="A2733">
        <v>842221</v>
      </c>
      <c r="B2733">
        <v>2623</v>
      </c>
      <c r="C2733">
        <v>7661</v>
      </c>
      <c r="D2733">
        <v>1</v>
      </c>
      <c r="E2733">
        <v>1</v>
      </c>
      <c r="F2733">
        <v>1</v>
      </c>
      <c r="G2733" s="1">
        <v>39850</v>
      </c>
      <c r="H2733" s="1">
        <v>40724</v>
      </c>
      <c r="I2733" s="1">
        <v>39994</v>
      </c>
      <c r="J2733" s="1">
        <v>40010</v>
      </c>
      <c r="K2733" t="s">
        <v>15</v>
      </c>
      <c r="L2733" t="s">
        <v>16</v>
      </c>
      <c r="M2733">
        <v>1993</v>
      </c>
      <c r="N2733">
        <v>16</v>
      </c>
      <c r="O2733">
        <v>16</v>
      </c>
    </row>
    <row r="2734" spans="1:15" x14ac:dyDescent="0.25">
      <c r="A2734">
        <v>842248</v>
      </c>
      <c r="B2734">
        <v>6501</v>
      </c>
      <c r="C2734">
        <v>12685</v>
      </c>
      <c r="D2734">
        <v>1</v>
      </c>
      <c r="E2734">
        <v>1</v>
      </c>
      <c r="F2734">
        <v>1</v>
      </c>
      <c r="G2734" s="1">
        <v>39252</v>
      </c>
      <c r="H2734" s="1">
        <v>40015</v>
      </c>
      <c r="I2734" s="1">
        <v>39574</v>
      </c>
      <c r="J2734" s="1">
        <v>40015</v>
      </c>
      <c r="K2734" t="s">
        <v>17</v>
      </c>
      <c r="L2734" t="s">
        <v>16</v>
      </c>
      <c r="M2734">
        <v>2007</v>
      </c>
      <c r="N2734">
        <v>0</v>
      </c>
      <c r="O2734">
        <v>0</v>
      </c>
    </row>
    <row r="2735" spans="1:15" x14ac:dyDescent="0.25">
      <c r="A2735">
        <v>842254</v>
      </c>
      <c r="B2735">
        <v>5126</v>
      </c>
      <c r="C2735">
        <v>1710</v>
      </c>
      <c r="D2735">
        <v>1</v>
      </c>
      <c r="E2735">
        <v>1</v>
      </c>
      <c r="F2735">
        <v>1</v>
      </c>
      <c r="G2735" s="1">
        <v>38736</v>
      </c>
      <c r="H2735" s="1">
        <v>40116</v>
      </c>
      <c r="I2735" s="1">
        <v>39595</v>
      </c>
      <c r="J2735" s="1">
        <v>40116</v>
      </c>
      <c r="K2735" t="s">
        <v>17</v>
      </c>
      <c r="L2735" t="s">
        <v>16</v>
      </c>
      <c r="M2735">
        <v>1989</v>
      </c>
      <c r="N2735">
        <v>16</v>
      </c>
      <c r="O2735">
        <v>18</v>
      </c>
    </row>
    <row r="2736" spans="1:15" x14ac:dyDescent="0.25">
      <c r="A2736">
        <v>842294</v>
      </c>
      <c r="B2736">
        <v>1</v>
      </c>
      <c r="C2736">
        <v>15</v>
      </c>
      <c r="D2736">
        <v>1</v>
      </c>
      <c r="E2736">
        <v>1</v>
      </c>
      <c r="F2736">
        <v>1</v>
      </c>
      <c r="G2736" s="1">
        <v>39681</v>
      </c>
      <c r="H2736" s="1">
        <v>40554</v>
      </c>
      <c r="I2736" s="1">
        <v>39681</v>
      </c>
      <c r="J2736" s="1">
        <v>39735</v>
      </c>
      <c r="K2736" t="s">
        <v>15</v>
      </c>
      <c r="L2736" t="s">
        <v>19</v>
      </c>
      <c r="M2736">
        <v>1992</v>
      </c>
      <c r="N2736">
        <v>15</v>
      </c>
      <c r="O2736">
        <v>15</v>
      </c>
    </row>
    <row r="2737" spans="1:15" x14ac:dyDescent="0.25">
      <c r="A2737">
        <v>842316</v>
      </c>
      <c r="B2737">
        <v>633</v>
      </c>
      <c r="C2737">
        <v>10285</v>
      </c>
      <c r="D2737">
        <v>1</v>
      </c>
      <c r="E2737">
        <v>1</v>
      </c>
      <c r="F2737">
        <v>1</v>
      </c>
      <c r="G2737" s="1">
        <v>39500</v>
      </c>
      <c r="H2737" s="1">
        <v>40802</v>
      </c>
      <c r="I2737" s="1">
        <v>39652</v>
      </c>
      <c r="J2737" s="1">
        <v>40373</v>
      </c>
      <c r="K2737" t="s">
        <v>17</v>
      </c>
      <c r="L2737" t="s">
        <v>16</v>
      </c>
      <c r="M2737">
        <v>1993</v>
      </c>
      <c r="N2737">
        <v>14</v>
      </c>
      <c r="O2737">
        <v>14</v>
      </c>
    </row>
    <row r="2738" spans="1:15" x14ac:dyDescent="0.25">
      <c r="A2738">
        <v>842317</v>
      </c>
      <c r="B2738">
        <v>634</v>
      </c>
      <c r="C2738">
        <v>10020</v>
      </c>
      <c r="D2738">
        <v>1</v>
      </c>
      <c r="E2738">
        <v>1</v>
      </c>
      <c r="F2738">
        <v>1</v>
      </c>
      <c r="G2738" s="1">
        <v>39500</v>
      </c>
      <c r="H2738" s="1">
        <v>41197</v>
      </c>
      <c r="I2738" s="1">
        <v>39652</v>
      </c>
      <c r="J2738" s="1">
        <v>40382</v>
      </c>
      <c r="K2738" t="s">
        <v>17</v>
      </c>
      <c r="L2738" t="s">
        <v>16</v>
      </c>
      <c r="M2738">
        <v>1995</v>
      </c>
      <c r="N2738">
        <v>12</v>
      </c>
      <c r="O2738">
        <v>13</v>
      </c>
    </row>
    <row r="2739" spans="1:15" x14ac:dyDescent="0.25">
      <c r="A2739">
        <v>842318</v>
      </c>
      <c r="B2739">
        <v>635</v>
      </c>
      <c r="C2739">
        <v>10012</v>
      </c>
      <c r="D2739">
        <v>1</v>
      </c>
      <c r="E2739">
        <v>1</v>
      </c>
      <c r="F2739">
        <v>1</v>
      </c>
      <c r="G2739" s="1">
        <v>39500</v>
      </c>
      <c r="H2739" s="1">
        <v>40806</v>
      </c>
      <c r="I2739" s="1">
        <v>39652</v>
      </c>
      <c r="J2739" s="1">
        <v>40382</v>
      </c>
      <c r="K2739" t="s">
        <v>17</v>
      </c>
      <c r="L2739" t="s">
        <v>16</v>
      </c>
      <c r="M2739">
        <v>1996</v>
      </c>
      <c r="N2739">
        <v>11</v>
      </c>
      <c r="O2739">
        <v>12</v>
      </c>
    </row>
    <row r="2740" spans="1:15" x14ac:dyDescent="0.25">
      <c r="A2740">
        <v>842319</v>
      </c>
      <c r="B2740">
        <v>638</v>
      </c>
      <c r="C2740">
        <v>6163</v>
      </c>
      <c r="D2740">
        <v>1</v>
      </c>
      <c r="E2740">
        <v>1</v>
      </c>
      <c r="F2740">
        <v>1</v>
      </c>
      <c r="G2740" s="1">
        <v>40092</v>
      </c>
      <c r="H2740" s="1">
        <v>41601</v>
      </c>
      <c r="I2740" s="1">
        <v>40092</v>
      </c>
      <c r="J2740" s="1">
        <v>40399</v>
      </c>
      <c r="K2740" t="s">
        <v>17</v>
      </c>
      <c r="L2740" t="s">
        <v>16</v>
      </c>
      <c r="M2740">
        <v>1999</v>
      </c>
      <c r="N2740">
        <v>10</v>
      </c>
      <c r="O2740">
        <v>10</v>
      </c>
    </row>
    <row r="2741" spans="1:15" x14ac:dyDescent="0.25">
      <c r="A2741">
        <v>842320</v>
      </c>
      <c r="B2741">
        <v>636</v>
      </c>
      <c r="C2741">
        <v>7460</v>
      </c>
      <c r="D2741">
        <v>1</v>
      </c>
      <c r="E2741">
        <v>1</v>
      </c>
      <c r="F2741">
        <v>1</v>
      </c>
      <c r="G2741" s="1">
        <v>39500</v>
      </c>
      <c r="H2741" s="1">
        <v>39973</v>
      </c>
      <c r="I2741" s="1">
        <v>39674</v>
      </c>
      <c r="J2741" s="1">
        <v>39973</v>
      </c>
      <c r="K2741" t="s">
        <v>15</v>
      </c>
      <c r="L2741" t="s">
        <v>22</v>
      </c>
      <c r="M2741">
        <v>2001</v>
      </c>
      <c r="N2741">
        <v>6</v>
      </c>
      <c r="O2741">
        <v>7</v>
      </c>
    </row>
    <row r="2742" spans="1:15" x14ac:dyDescent="0.25">
      <c r="A2742">
        <v>842334</v>
      </c>
      <c r="B2742">
        <v>5940</v>
      </c>
      <c r="C2742">
        <v>6635</v>
      </c>
      <c r="D2742">
        <v>1</v>
      </c>
      <c r="E2742">
        <v>1</v>
      </c>
      <c r="F2742">
        <v>1</v>
      </c>
      <c r="G2742" s="1">
        <v>38973</v>
      </c>
      <c r="H2742" s="1">
        <v>40418</v>
      </c>
      <c r="I2742" s="1">
        <v>39934</v>
      </c>
      <c r="J2742" s="1">
        <v>40056</v>
      </c>
      <c r="K2742" t="s">
        <v>15</v>
      </c>
      <c r="L2742" t="s">
        <v>16</v>
      </c>
      <c r="M2742">
        <v>1989</v>
      </c>
      <c r="N2742">
        <v>16</v>
      </c>
      <c r="O2742">
        <v>19</v>
      </c>
    </row>
    <row r="2743" spans="1:15" x14ac:dyDescent="0.25">
      <c r="A2743">
        <v>842352</v>
      </c>
      <c r="B2743">
        <v>3964</v>
      </c>
      <c r="C2743">
        <v>6079</v>
      </c>
      <c r="D2743">
        <v>1</v>
      </c>
      <c r="E2743">
        <v>1</v>
      </c>
      <c r="F2743">
        <v>1</v>
      </c>
      <c r="G2743" s="1">
        <v>38051</v>
      </c>
      <c r="H2743" s="1">
        <v>40442</v>
      </c>
      <c r="I2743" s="1">
        <v>39943</v>
      </c>
      <c r="J2743" s="1">
        <v>40130</v>
      </c>
      <c r="K2743" t="s">
        <v>15</v>
      </c>
      <c r="L2743" t="s">
        <v>19</v>
      </c>
      <c r="M2743">
        <v>1992</v>
      </c>
      <c r="N2743">
        <v>11</v>
      </c>
      <c r="O2743">
        <v>16</v>
      </c>
    </row>
    <row r="2744" spans="1:15" x14ac:dyDescent="0.25">
      <c r="A2744">
        <v>842395</v>
      </c>
      <c r="B2744">
        <v>5724</v>
      </c>
      <c r="C2744">
        <v>4014</v>
      </c>
      <c r="D2744">
        <v>1</v>
      </c>
      <c r="E2744">
        <v>1</v>
      </c>
      <c r="F2744">
        <v>1</v>
      </c>
      <c r="G2744" s="1">
        <v>38342</v>
      </c>
      <c r="H2744" t="s">
        <v>21</v>
      </c>
      <c r="I2744" s="1">
        <v>38439</v>
      </c>
      <c r="J2744" t="s">
        <v>21</v>
      </c>
      <c r="K2744" t="s">
        <v>17</v>
      </c>
      <c r="L2744" t="s">
        <v>16</v>
      </c>
      <c r="M2744">
        <v>1997</v>
      </c>
      <c r="N2744">
        <v>7</v>
      </c>
      <c r="O2744">
        <v>7</v>
      </c>
    </row>
    <row r="2745" spans="1:15" x14ac:dyDescent="0.25">
      <c r="A2745">
        <v>842396</v>
      </c>
      <c r="B2745">
        <v>5725</v>
      </c>
      <c r="C2745">
        <v>4000</v>
      </c>
      <c r="D2745">
        <v>1</v>
      </c>
      <c r="E2745">
        <v>1</v>
      </c>
      <c r="F2745">
        <v>1</v>
      </c>
      <c r="G2745" s="1">
        <v>38342</v>
      </c>
      <c r="H2745" t="s">
        <v>21</v>
      </c>
      <c r="I2745" s="1">
        <v>38439</v>
      </c>
      <c r="J2745" t="s">
        <v>21</v>
      </c>
      <c r="K2745" t="s">
        <v>15</v>
      </c>
      <c r="L2745" t="s">
        <v>16</v>
      </c>
      <c r="M2745">
        <v>2001</v>
      </c>
      <c r="N2745">
        <v>3</v>
      </c>
      <c r="O2745">
        <v>4</v>
      </c>
    </row>
    <row r="2746" spans="1:15" x14ac:dyDescent="0.25">
      <c r="A2746">
        <v>842411</v>
      </c>
      <c r="B2746">
        <v>1617</v>
      </c>
      <c r="C2746">
        <v>4361</v>
      </c>
      <c r="D2746">
        <v>1</v>
      </c>
      <c r="E2746">
        <v>1</v>
      </c>
      <c r="F2746">
        <v>1</v>
      </c>
      <c r="G2746" s="1">
        <v>39918</v>
      </c>
      <c r="H2746" s="1">
        <v>40399</v>
      </c>
      <c r="I2746" s="1">
        <v>39948</v>
      </c>
      <c r="J2746" s="1">
        <v>40290</v>
      </c>
      <c r="K2746" t="s">
        <v>17</v>
      </c>
      <c r="L2746" t="s">
        <v>16</v>
      </c>
      <c r="M2746">
        <v>1992</v>
      </c>
      <c r="N2746">
        <v>16</v>
      </c>
      <c r="O2746">
        <v>16</v>
      </c>
    </row>
    <row r="2747" spans="1:15" x14ac:dyDescent="0.25">
      <c r="A2747">
        <v>842430</v>
      </c>
      <c r="B2747">
        <v>7463</v>
      </c>
      <c r="C2747">
        <v>12807</v>
      </c>
      <c r="D2747">
        <v>1</v>
      </c>
      <c r="E2747">
        <v>1</v>
      </c>
      <c r="F2747">
        <v>1</v>
      </c>
      <c r="G2747" s="1">
        <v>40345</v>
      </c>
      <c r="H2747" s="1">
        <v>40735</v>
      </c>
      <c r="I2747" s="1">
        <v>40723</v>
      </c>
      <c r="J2747" s="1">
        <v>40735</v>
      </c>
      <c r="K2747" t="s">
        <v>15</v>
      </c>
      <c r="L2747" t="s">
        <v>19</v>
      </c>
      <c r="M2747">
        <v>2008</v>
      </c>
      <c r="N2747">
        <v>2</v>
      </c>
      <c r="O2747">
        <v>3</v>
      </c>
    </row>
    <row r="2748" spans="1:15" x14ac:dyDescent="0.25">
      <c r="A2748">
        <v>842439</v>
      </c>
      <c r="B2748">
        <v>7135</v>
      </c>
      <c r="C2748">
        <v>2499</v>
      </c>
      <c r="D2748">
        <v>1</v>
      </c>
      <c r="E2748">
        <v>1</v>
      </c>
      <c r="F2748">
        <v>1</v>
      </c>
      <c r="G2748" s="1">
        <v>39416</v>
      </c>
      <c r="H2748" s="1">
        <v>40281</v>
      </c>
      <c r="I2748" s="1">
        <v>39416</v>
      </c>
      <c r="J2748" s="1">
        <v>40281</v>
      </c>
      <c r="K2748" t="s">
        <v>15</v>
      </c>
      <c r="L2748" t="s">
        <v>19</v>
      </c>
      <c r="M2748">
        <v>1992</v>
      </c>
      <c r="N2748">
        <v>15</v>
      </c>
      <c r="O2748">
        <v>15</v>
      </c>
    </row>
    <row r="2749" spans="1:15" x14ac:dyDescent="0.25">
      <c r="A2749">
        <v>842440</v>
      </c>
      <c r="B2749">
        <v>7097</v>
      </c>
      <c r="C2749">
        <v>3836</v>
      </c>
      <c r="D2749">
        <v>1</v>
      </c>
      <c r="E2749">
        <v>1</v>
      </c>
      <c r="F2749">
        <v>1</v>
      </c>
      <c r="G2749" s="1">
        <v>40025</v>
      </c>
      <c r="H2749" s="1">
        <v>41644</v>
      </c>
      <c r="I2749" s="1">
        <v>40025</v>
      </c>
      <c r="J2749" s="1">
        <v>40057</v>
      </c>
      <c r="K2749" t="s">
        <v>17</v>
      </c>
      <c r="L2749" t="s">
        <v>19</v>
      </c>
      <c r="M2749">
        <v>1994</v>
      </c>
      <c r="N2749">
        <v>14</v>
      </c>
      <c r="O2749">
        <v>14</v>
      </c>
    </row>
    <row r="2750" spans="1:15" x14ac:dyDescent="0.25">
      <c r="A2750">
        <v>842447</v>
      </c>
      <c r="B2750">
        <v>1252</v>
      </c>
      <c r="C2750">
        <v>5816</v>
      </c>
      <c r="D2750">
        <v>1</v>
      </c>
      <c r="E2750">
        <v>1</v>
      </c>
      <c r="F2750">
        <v>1</v>
      </c>
      <c r="G2750" s="1">
        <v>40043</v>
      </c>
      <c r="H2750" s="1">
        <v>40379</v>
      </c>
      <c r="I2750" s="1">
        <v>40043</v>
      </c>
      <c r="J2750" s="1">
        <v>40043</v>
      </c>
      <c r="K2750" t="s">
        <v>15</v>
      </c>
      <c r="L2750" t="s">
        <v>19</v>
      </c>
      <c r="M2750">
        <v>1992</v>
      </c>
      <c r="N2750">
        <v>16</v>
      </c>
      <c r="O2750">
        <v>16</v>
      </c>
    </row>
    <row r="2751" spans="1:15" x14ac:dyDescent="0.25">
      <c r="A2751">
        <v>842457</v>
      </c>
      <c r="B2751">
        <v>4130</v>
      </c>
      <c r="C2751">
        <v>14792</v>
      </c>
      <c r="D2751">
        <v>1</v>
      </c>
      <c r="E2751">
        <v>1</v>
      </c>
      <c r="F2751">
        <v>1</v>
      </c>
      <c r="G2751" s="1">
        <v>34824</v>
      </c>
      <c r="H2751" s="1">
        <v>39953</v>
      </c>
      <c r="I2751" s="1">
        <v>39727</v>
      </c>
      <c r="J2751" s="1">
        <v>39953</v>
      </c>
      <c r="K2751" t="s">
        <v>17</v>
      </c>
      <c r="L2751" t="s">
        <v>16</v>
      </c>
      <c r="M2751">
        <v>1992</v>
      </c>
      <c r="N2751">
        <v>3</v>
      </c>
      <c r="O2751">
        <v>16</v>
      </c>
    </row>
    <row r="2752" spans="1:15" x14ac:dyDescent="0.25">
      <c r="A2752">
        <v>842458</v>
      </c>
      <c r="B2752">
        <v>4129</v>
      </c>
      <c r="C2752">
        <v>15610</v>
      </c>
      <c r="D2752">
        <v>1</v>
      </c>
      <c r="E2752">
        <v>1</v>
      </c>
      <c r="F2752">
        <v>1</v>
      </c>
      <c r="G2752" s="1">
        <v>34824</v>
      </c>
      <c r="H2752" s="1">
        <v>41331</v>
      </c>
      <c r="I2752" s="1">
        <v>39727</v>
      </c>
      <c r="J2752" s="1">
        <v>40158</v>
      </c>
      <c r="K2752" t="s">
        <v>17</v>
      </c>
      <c r="L2752" t="s">
        <v>22</v>
      </c>
      <c r="M2752">
        <v>1993</v>
      </c>
      <c r="N2752">
        <v>2</v>
      </c>
      <c r="O2752">
        <v>15</v>
      </c>
    </row>
    <row r="2753" spans="1:15" x14ac:dyDescent="0.25">
      <c r="A2753">
        <v>842470</v>
      </c>
      <c r="B2753">
        <v>5248</v>
      </c>
      <c r="C2753">
        <v>7495</v>
      </c>
      <c r="D2753">
        <v>1</v>
      </c>
      <c r="E2753">
        <v>1</v>
      </c>
      <c r="F2753">
        <v>1</v>
      </c>
      <c r="G2753" s="1">
        <v>37924</v>
      </c>
      <c r="H2753" s="1">
        <v>40192</v>
      </c>
      <c r="I2753" s="1">
        <v>39661</v>
      </c>
      <c r="J2753" s="1">
        <v>40192</v>
      </c>
      <c r="K2753" t="s">
        <v>15</v>
      </c>
      <c r="L2753" t="s">
        <v>18</v>
      </c>
      <c r="M2753">
        <v>1995</v>
      </c>
      <c r="N2753">
        <v>8</v>
      </c>
      <c r="O2753">
        <v>13</v>
      </c>
    </row>
    <row r="2754" spans="1:15" x14ac:dyDescent="0.25">
      <c r="A2754">
        <v>842471</v>
      </c>
      <c r="B2754">
        <v>5250</v>
      </c>
      <c r="C2754">
        <v>2143</v>
      </c>
      <c r="D2754">
        <v>1</v>
      </c>
      <c r="E2754">
        <v>1</v>
      </c>
      <c r="F2754">
        <v>1</v>
      </c>
      <c r="G2754" s="1">
        <v>38581</v>
      </c>
      <c r="H2754" s="1">
        <v>40138</v>
      </c>
      <c r="I2754" s="1">
        <v>39159</v>
      </c>
      <c r="J2754" s="1">
        <v>40138</v>
      </c>
      <c r="K2754" t="s">
        <v>15</v>
      </c>
      <c r="L2754" t="s">
        <v>22</v>
      </c>
      <c r="M2754">
        <v>1997</v>
      </c>
      <c r="N2754">
        <v>8</v>
      </c>
      <c r="O2754">
        <v>10</v>
      </c>
    </row>
    <row r="2755" spans="1:15" x14ac:dyDescent="0.25">
      <c r="A2755">
        <v>842472</v>
      </c>
      <c r="B2755">
        <v>5251</v>
      </c>
      <c r="C2755">
        <v>2140</v>
      </c>
      <c r="D2755">
        <v>1</v>
      </c>
      <c r="E2755">
        <v>1</v>
      </c>
      <c r="F2755">
        <v>1</v>
      </c>
      <c r="G2755" s="1">
        <v>38581</v>
      </c>
      <c r="H2755" s="1">
        <v>40138</v>
      </c>
      <c r="I2755" s="1">
        <v>39527</v>
      </c>
      <c r="J2755" s="1">
        <v>40138</v>
      </c>
      <c r="K2755" t="s">
        <v>15</v>
      </c>
      <c r="L2755" t="s">
        <v>22</v>
      </c>
      <c r="M2755">
        <v>2000</v>
      </c>
      <c r="N2755">
        <v>4</v>
      </c>
      <c r="O2755">
        <v>7</v>
      </c>
    </row>
    <row r="2756" spans="1:15" x14ac:dyDescent="0.25">
      <c r="A2756">
        <v>842489</v>
      </c>
      <c r="B2756">
        <v>5155</v>
      </c>
      <c r="C2756">
        <v>2739</v>
      </c>
      <c r="D2756">
        <v>1</v>
      </c>
      <c r="E2756">
        <v>1</v>
      </c>
      <c r="F2756">
        <v>1</v>
      </c>
      <c r="G2756" s="1">
        <v>38337</v>
      </c>
      <c r="H2756" s="1">
        <v>40690</v>
      </c>
      <c r="I2756" s="1">
        <v>38471</v>
      </c>
      <c r="J2756" s="1">
        <v>40690</v>
      </c>
      <c r="K2756" t="s">
        <v>17</v>
      </c>
      <c r="L2756" t="s">
        <v>16</v>
      </c>
      <c r="M2756">
        <v>1998</v>
      </c>
      <c r="N2756">
        <v>6</v>
      </c>
      <c r="O2756">
        <v>6</v>
      </c>
    </row>
    <row r="2757" spans="1:15" x14ac:dyDescent="0.25">
      <c r="A2757">
        <v>842516</v>
      </c>
      <c r="B2757">
        <v>2769</v>
      </c>
      <c r="C2757">
        <v>10303</v>
      </c>
      <c r="D2757">
        <v>1</v>
      </c>
      <c r="E2757">
        <v>1</v>
      </c>
      <c r="F2757">
        <v>1</v>
      </c>
      <c r="G2757" s="1">
        <v>39707</v>
      </c>
      <c r="H2757" s="1">
        <v>40466</v>
      </c>
      <c r="I2757" s="1">
        <v>39874</v>
      </c>
      <c r="J2757" s="1">
        <v>40466</v>
      </c>
      <c r="K2757" t="s">
        <v>17</v>
      </c>
      <c r="L2757" t="s">
        <v>19</v>
      </c>
      <c r="M2757">
        <v>1993</v>
      </c>
      <c r="N2757">
        <v>15</v>
      </c>
      <c r="O2757">
        <v>15</v>
      </c>
    </row>
    <row r="2758" spans="1:15" x14ac:dyDescent="0.25">
      <c r="A2758">
        <v>842526</v>
      </c>
      <c r="B2758">
        <v>6049</v>
      </c>
      <c r="C2758">
        <v>10003</v>
      </c>
      <c r="D2758">
        <v>1</v>
      </c>
      <c r="E2758">
        <v>1</v>
      </c>
      <c r="F2758">
        <v>1</v>
      </c>
      <c r="G2758" s="1">
        <v>38289</v>
      </c>
      <c r="H2758" s="1">
        <v>40696</v>
      </c>
      <c r="I2758" s="1">
        <v>39995</v>
      </c>
      <c r="J2758" s="1">
        <v>40014</v>
      </c>
      <c r="K2758" t="s">
        <v>15</v>
      </c>
      <c r="L2758" t="s">
        <v>16</v>
      </c>
      <c r="M2758">
        <v>1994</v>
      </c>
      <c r="N2758">
        <v>10</v>
      </c>
      <c r="O2758">
        <v>14</v>
      </c>
    </row>
    <row r="2759" spans="1:15" x14ac:dyDescent="0.25">
      <c r="A2759">
        <v>842547</v>
      </c>
      <c r="B2759">
        <v>1057</v>
      </c>
      <c r="C2759">
        <v>8594</v>
      </c>
      <c r="D2759">
        <v>1</v>
      </c>
      <c r="E2759">
        <v>1</v>
      </c>
      <c r="F2759">
        <v>1</v>
      </c>
      <c r="G2759" s="1">
        <v>39888</v>
      </c>
      <c r="H2759" s="1">
        <v>40479</v>
      </c>
      <c r="I2759" s="1">
        <v>39933</v>
      </c>
      <c r="J2759" s="1">
        <v>39934</v>
      </c>
      <c r="K2759" t="s">
        <v>15</v>
      </c>
      <c r="L2759" t="s">
        <v>16</v>
      </c>
      <c r="M2759">
        <v>1992</v>
      </c>
      <c r="N2759">
        <v>16</v>
      </c>
      <c r="O2759">
        <v>16</v>
      </c>
    </row>
    <row r="2760" spans="1:15" x14ac:dyDescent="0.25">
      <c r="A2760">
        <v>842548</v>
      </c>
      <c r="B2760">
        <v>1058</v>
      </c>
      <c r="C2760">
        <v>8327</v>
      </c>
      <c r="D2760">
        <v>1</v>
      </c>
      <c r="E2760">
        <v>1</v>
      </c>
      <c r="F2760">
        <v>1</v>
      </c>
      <c r="G2760" s="1">
        <v>39658</v>
      </c>
      <c r="H2760" s="1">
        <v>40715</v>
      </c>
      <c r="I2760" s="1">
        <v>39749</v>
      </c>
      <c r="J2760" s="1">
        <v>40025</v>
      </c>
      <c r="K2760" t="s">
        <v>15</v>
      </c>
      <c r="L2760" t="s">
        <v>16</v>
      </c>
      <c r="M2760">
        <v>1993</v>
      </c>
      <c r="N2760">
        <v>15</v>
      </c>
      <c r="O2760">
        <v>15</v>
      </c>
    </row>
    <row r="2761" spans="1:15" x14ac:dyDescent="0.25">
      <c r="A2761">
        <v>842549</v>
      </c>
      <c r="B2761">
        <v>1059</v>
      </c>
      <c r="C2761">
        <v>7692</v>
      </c>
      <c r="D2761">
        <v>1</v>
      </c>
      <c r="E2761">
        <v>1</v>
      </c>
      <c r="F2761">
        <v>1</v>
      </c>
      <c r="G2761" s="1">
        <v>39658</v>
      </c>
      <c r="H2761" t="s">
        <v>21</v>
      </c>
      <c r="I2761" s="1">
        <v>39776</v>
      </c>
      <c r="J2761" s="1">
        <v>40025</v>
      </c>
      <c r="K2761" t="s">
        <v>15</v>
      </c>
      <c r="L2761" t="s">
        <v>16</v>
      </c>
      <c r="M2761">
        <v>1995</v>
      </c>
      <c r="N2761">
        <v>13</v>
      </c>
      <c r="O2761">
        <v>13</v>
      </c>
    </row>
    <row r="2762" spans="1:15" x14ac:dyDescent="0.25">
      <c r="A2762">
        <v>842550</v>
      </c>
      <c r="B2762">
        <v>7408</v>
      </c>
      <c r="C2762">
        <v>326</v>
      </c>
      <c r="D2762">
        <v>1</v>
      </c>
      <c r="E2762">
        <v>1</v>
      </c>
      <c r="F2762">
        <v>1</v>
      </c>
      <c r="G2762" s="1">
        <v>39947</v>
      </c>
      <c r="H2762" s="1">
        <v>42461</v>
      </c>
      <c r="I2762" s="1">
        <v>39947</v>
      </c>
      <c r="J2762" s="1">
        <v>39996</v>
      </c>
      <c r="K2762" t="s">
        <v>15</v>
      </c>
      <c r="L2762" t="s">
        <v>16</v>
      </c>
      <c r="M2762">
        <v>1997</v>
      </c>
      <c r="N2762">
        <v>11</v>
      </c>
      <c r="O2762">
        <v>11</v>
      </c>
    </row>
    <row r="2763" spans="1:15" x14ac:dyDescent="0.25">
      <c r="A2763">
        <v>842551</v>
      </c>
      <c r="B2763">
        <v>15263</v>
      </c>
      <c r="C2763">
        <v>31252</v>
      </c>
      <c r="D2763">
        <v>2</v>
      </c>
      <c r="E2763">
        <v>1</v>
      </c>
      <c r="F2763">
        <v>1</v>
      </c>
      <c r="G2763" s="1">
        <v>41242</v>
      </c>
      <c r="H2763" t="s">
        <v>21</v>
      </c>
      <c r="I2763" s="1">
        <v>41242</v>
      </c>
      <c r="J2763" s="1">
        <v>41296</v>
      </c>
      <c r="K2763" t="s">
        <v>17</v>
      </c>
      <c r="L2763" t="s">
        <v>16</v>
      </c>
      <c r="M2763">
        <v>1998</v>
      </c>
      <c r="N2763">
        <v>14</v>
      </c>
      <c r="O2763">
        <v>14</v>
      </c>
    </row>
    <row r="2764" spans="1:15" x14ac:dyDescent="0.25">
      <c r="A2764">
        <v>842559</v>
      </c>
      <c r="B2764">
        <v>1212</v>
      </c>
      <c r="C2764">
        <v>9867</v>
      </c>
      <c r="D2764">
        <v>1</v>
      </c>
      <c r="E2764">
        <v>1</v>
      </c>
      <c r="F2764">
        <v>1</v>
      </c>
      <c r="G2764" s="1">
        <v>40232</v>
      </c>
      <c r="H2764" s="1">
        <v>40266</v>
      </c>
      <c r="I2764" s="1">
        <v>40233</v>
      </c>
      <c r="J2764" s="1">
        <v>40266</v>
      </c>
      <c r="K2764" t="s">
        <v>15</v>
      </c>
      <c r="L2764" t="s">
        <v>16</v>
      </c>
      <c r="M2764">
        <v>1992</v>
      </c>
      <c r="N2764">
        <v>17</v>
      </c>
      <c r="O2764">
        <v>17</v>
      </c>
    </row>
    <row r="2765" spans="1:15" x14ac:dyDescent="0.25">
      <c r="A2765">
        <v>842577</v>
      </c>
      <c r="B2765">
        <v>3624</v>
      </c>
      <c r="C2765">
        <v>1848</v>
      </c>
      <c r="D2765">
        <v>1</v>
      </c>
      <c r="E2765">
        <v>1</v>
      </c>
      <c r="F2765">
        <v>1</v>
      </c>
      <c r="G2765" s="1">
        <v>40031</v>
      </c>
      <c r="H2765" s="1">
        <v>40276</v>
      </c>
      <c r="I2765" s="1">
        <v>40031</v>
      </c>
      <c r="J2765" s="1">
        <v>40046</v>
      </c>
      <c r="K2765" t="s">
        <v>17</v>
      </c>
      <c r="L2765" t="s">
        <v>18</v>
      </c>
      <c r="M2765">
        <v>1994</v>
      </c>
      <c r="N2765">
        <v>15</v>
      </c>
      <c r="O2765">
        <v>15</v>
      </c>
    </row>
    <row r="2766" spans="1:15" x14ac:dyDescent="0.25">
      <c r="A2766">
        <v>842588</v>
      </c>
      <c r="B2766">
        <v>2635</v>
      </c>
      <c r="C2766">
        <v>7878</v>
      </c>
      <c r="D2766">
        <v>1</v>
      </c>
      <c r="E2766">
        <v>1</v>
      </c>
      <c r="F2766">
        <v>1</v>
      </c>
      <c r="G2766" s="1">
        <v>37071</v>
      </c>
      <c r="H2766" s="1">
        <v>40458</v>
      </c>
      <c r="I2766" s="1">
        <v>39624</v>
      </c>
      <c r="J2766" s="1">
        <v>40182</v>
      </c>
      <c r="K2766" t="s">
        <v>15</v>
      </c>
      <c r="L2766" t="s">
        <v>16</v>
      </c>
      <c r="M2766">
        <v>1991</v>
      </c>
      <c r="N2766">
        <v>9</v>
      </c>
      <c r="O2766">
        <v>16</v>
      </c>
    </row>
    <row r="2767" spans="1:15" x14ac:dyDescent="0.25">
      <c r="A2767">
        <v>842623</v>
      </c>
      <c r="B2767">
        <v>4042</v>
      </c>
      <c r="C2767">
        <v>8728</v>
      </c>
      <c r="D2767">
        <v>1</v>
      </c>
      <c r="E2767">
        <v>1</v>
      </c>
      <c r="F2767">
        <v>1</v>
      </c>
      <c r="G2767" s="1">
        <v>39520</v>
      </c>
      <c r="H2767" s="1">
        <v>41622</v>
      </c>
      <c r="I2767" s="1">
        <v>39820</v>
      </c>
      <c r="J2767" s="1">
        <v>39820</v>
      </c>
      <c r="K2767" t="s">
        <v>17</v>
      </c>
      <c r="L2767" t="s">
        <v>19</v>
      </c>
      <c r="M2767">
        <v>1994</v>
      </c>
      <c r="N2767">
        <v>13</v>
      </c>
      <c r="O2767">
        <v>14</v>
      </c>
    </row>
    <row r="2768" spans="1:15" x14ac:dyDescent="0.25">
      <c r="A2768">
        <v>842665</v>
      </c>
      <c r="B2768">
        <v>6587</v>
      </c>
      <c r="C2768">
        <v>13495</v>
      </c>
      <c r="D2768">
        <v>1</v>
      </c>
      <c r="E2768">
        <v>1</v>
      </c>
      <c r="F2768">
        <v>1</v>
      </c>
      <c r="G2768" s="1">
        <v>35684</v>
      </c>
      <c r="H2768" s="1">
        <v>37880</v>
      </c>
      <c r="I2768" s="1">
        <v>37865</v>
      </c>
      <c r="J2768" s="1">
        <v>37880</v>
      </c>
      <c r="K2768" t="s">
        <v>17</v>
      </c>
      <c r="L2768" t="s">
        <v>22</v>
      </c>
      <c r="M2768">
        <v>1994</v>
      </c>
      <c r="N2768">
        <v>3</v>
      </c>
      <c r="O2768">
        <v>9</v>
      </c>
    </row>
    <row r="2769" spans="1:15" x14ac:dyDescent="0.25">
      <c r="A2769">
        <v>842682</v>
      </c>
      <c r="B2769">
        <v>434</v>
      </c>
      <c r="C2769">
        <v>10240</v>
      </c>
      <c r="D2769">
        <v>1</v>
      </c>
      <c r="E2769">
        <v>1</v>
      </c>
      <c r="F2769">
        <v>1</v>
      </c>
      <c r="G2769" s="1">
        <v>39573</v>
      </c>
      <c r="H2769" s="1">
        <v>40149</v>
      </c>
      <c r="I2769" s="1">
        <v>39929</v>
      </c>
      <c r="J2769" s="1">
        <v>40037</v>
      </c>
      <c r="K2769" t="s">
        <v>15</v>
      </c>
      <c r="L2769" t="s">
        <v>19</v>
      </c>
      <c r="M2769">
        <v>1991</v>
      </c>
      <c r="N2769">
        <v>16</v>
      </c>
      <c r="O2769">
        <v>17</v>
      </c>
    </row>
    <row r="2770" spans="1:15" x14ac:dyDescent="0.25">
      <c r="A2770">
        <v>842701</v>
      </c>
      <c r="B2770">
        <v>534</v>
      </c>
      <c r="C2770">
        <v>3268</v>
      </c>
      <c r="D2770">
        <v>1</v>
      </c>
      <c r="E2770">
        <v>1</v>
      </c>
      <c r="F2770">
        <v>1</v>
      </c>
      <c r="G2770" s="1">
        <v>39805</v>
      </c>
      <c r="H2770" s="1">
        <v>41246</v>
      </c>
      <c r="I2770" s="1">
        <v>39951</v>
      </c>
      <c r="J2770" s="1">
        <v>40042</v>
      </c>
      <c r="K2770" t="s">
        <v>15</v>
      </c>
      <c r="L2770" t="s">
        <v>16</v>
      </c>
      <c r="M2770">
        <v>1994</v>
      </c>
      <c r="N2770">
        <v>14</v>
      </c>
      <c r="O2770">
        <v>14</v>
      </c>
    </row>
    <row r="2771" spans="1:15" x14ac:dyDescent="0.25">
      <c r="A2771">
        <v>842708</v>
      </c>
      <c r="B2771">
        <v>1847</v>
      </c>
      <c r="C2771">
        <v>2407</v>
      </c>
      <c r="D2771">
        <v>1</v>
      </c>
      <c r="E2771">
        <v>1</v>
      </c>
      <c r="F2771">
        <v>1</v>
      </c>
      <c r="G2771" s="1">
        <v>39027</v>
      </c>
      <c r="H2771" s="1">
        <v>41433</v>
      </c>
      <c r="I2771" s="1">
        <v>39107</v>
      </c>
      <c r="J2771" s="1">
        <v>41433</v>
      </c>
      <c r="K2771" t="s">
        <v>15</v>
      </c>
      <c r="L2771" t="s">
        <v>16</v>
      </c>
      <c r="M2771">
        <v>1992</v>
      </c>
      <c r="N2771">
        <v>14</v>
      </c>
      <c r="O2771">
        <v>14</v>
      </c>
    </row>
    <row r="2772" spans="1:15" x14ac:dyDescent="0.25">
      <c r="A2772">
        <v>842709</v>
      </c>
      <c r="B2772">
        <v>1848</v>
      </c>
      <c r="C2772">
        <v>336</v>
      </c>
      <c r="D2772">
        <v>1</v>
      </c>
      <c r="E2772">
        <v>1</v>
      </c>
      <c r="F2772">
        <v>1</v>
      </c>
      <c r="G2772" s="1">
        <v>39027</v>
      </c>
      <c r="H2772" s="1">
        <v>41751</v>
      </c>
      <c r="I2772" s="1">
        <v>39107</v>
      </c>
      <c r="J2772" s="1">
        <v>41083</v>
      </c>
      <c r="K2772" t="s">
        <v>15</v>
      </c>
      <c r="L2772" t="s">
        <v>22</v>
      </c>
      <c r="M2772">
        <v>1993</v>
      </c>
      <c r="N2772">
        <v>13</v>
      </c>
      <c r="O2772">
        <v>13</v>
      </c>
    </row>
    <row r="2773" spans="1:15" x14ac:dyDescent="0.25">
      <c r="A2773">
        <v>842731</v>
      </c>
      <c r="B2773">
        <v>2202</v>
      </c>
      <c r="C2773">
        <v>12218</v>
      </c>
      <c r="D2773">
        <v>1</v>
      </c>
      <c r="E2773">
        <v>1</v>
      </c>
      <c r="F2773">
        <v>1</v>
      </c>
      <c r="G2773" s="1">
        <v>35563</v>
      </c>
      <c r="H2773" s="1">
        <v>37583</v>
      </c>
      <c r="I2773" s="1">
        <v>37378</v>
      </c>
      <c r="J2773" s="1">
        <v>37583</v>
      </c>
      <c r="K2773" t="s">
        <v>17</v>
      </c>
      <c r="L2773" t="s">
        <v>22</v>
      </c>
      <c r="M2773">
        <v>1997</v>
      </c>
      <c r="N2773">
        <v>0</v>
      </c>
      <c r="O2773">
        <v>5</v>
      </c>
    </row>
    <row r="2774" spans="1:15" x14ac:dyDescent="0.25">
      <c r="A2774">
        <v>842732</v>
      </c>
      <c r="B2774">
        <v>2206</v>
      </c>
      <c r="C2774">
        <v>4494</v>
      </c>
      <c r="D2774">
        <v>1</v>
      </c>
      <c r="E2774">
        <v>1</v>
      </c>
      <c r="F2774">
        <v>1</v>
      </c>
      <c r="G2774" s="1">
        <v>39576</v>
      </c>
      <c r="H2774" s="1">
        <v>40743</v>
      </c>
      <c r="I2774" s="1">
        <v>39626</v>
      </c>
      <c r="J2774" s="1">
        <v>40380</v>
      </c>
      <c r="K2774" t="s">
        <v>17</v>
      </c>
      <c r="L2774" t="s">
        <v>19</v>
      </c>
      <c r="M2774">
        <v>2003</v>
      </c>
      <c r="N2774">
        <v>4</v>
      </c>
      <c r="O2774">
        <v>4</v>
      </c>
    </row>
    <row r="2775" spans="1:15" x14ac:dyDescent="0.25">
      <c r="A2775">
        <v>842733</v>
      </c>
      <c r="B2775">
        <v>2210</v>
      </c>
      <c r="C2775">
        <v>274</v>
      </c>
      <c r="D2775">
        <v>1</v>
      </c>
      <c r="E2775">
        <v>1</v>
      </c>
      <c r="F2775">
        <v>1</v>
      </c>
      <c r="G2775" s="1">
        <v>39576</v>
      </c>
      <c r="H2775" s="1">
        <v>40743</v>
      </c>
      <c r="I2775" s="1">
        <v>39626</v>
      </c>
      <c r="J2775" s="1">
        <v>40380</v>
      </c>
      <c r="K2775" t="s">
        <v>17</v>
      </c>
      <c r="L2775" t="s">
        <v>22</v>
      </c>
      <c r="M2775">
        <v>2004</v>
      </c>
      <c r="N2775">
        <v>3</v>
      </c>
      <c r="O2775">
        <v>3</v>
      </c>
    </row>
    <row r="2776" spans="1:15" x14ac:dyDescent="0.25">
      <c r="A2776">
        <v>842734</v>
      </c>
      <c r="B2776">
        <v>2204</v>
      </c>
      <c r="C2776">
        <v>6047</v>
      </c>
      <c r="D2776">
        <v>1</v>
      </c>
      <c r="E2776">
        <v>1</v>
      </c>
      <c r="F2776">
        <v>1</v>
      </c>
      <c r="G2776" s="1">
        <v>39576</v>
      </c>
      <c r="H2776" s="1">
        <v>40743</v>
      </c>
      <c r="I2776" s="1">
        <v>39626</v>
      </c>
      <c r="J2776" s="1">
        <v>40380</v>
      </c>
      <c r="K2776" t="s">
        <v>17</v>
      </c>
      <c r="L2776" t="s">
        <v>22</v>
      </c>
      <c r="M2776">
        <v>2005</v>
      </c>
      <c r="N2776">
        <v>2</v>
      </c>
      <c r="O2776">
        <v>2</v>
      </c>
    </row>
    <row r="2777" spans="1:15" x14ac:dyDescent="0.25">
      <c r="A2777">
        <v>842735</v>
      </c>
      <c r="B2777">
        <v>2203</v>
      </c>
      <c r="C2777">
        <v>9110</v>
      </c>
      <c r="D2777">
        <v>1</v>
      </c>
      <c r="E2777">
        <v>1</v>
      </c>
      <c r="F2777">
        <v>1</v>
      </c>
      <c r="G2777" s="1">
        <v>39576</v>
      </c>
      <c r="H2777" s="1">
        <v>40743</v>
      </c>
      <c r="I2777" s="1">
        <v>39626</v>
      </c>
      <c r="J2777" s="1">
        <v>40380</v>
      </c>
      <c r="K2777" t="s">
        <v>15</v>
      </c>
      <c r="L2777" t="s">
        <v>22</v>
      </c>
      <c r="M2777">
        <v>2006</v>
      </c>
      <c r="N2777">
        <v>1</v>
      </c>
      <c r="O2777">
        <v>1</v>
      </c>
    </row>
    <row r="2778" spans="1:15" x14ac:dyDescent="0.25">
      <c r="A2778">
        <v>842744</v>
      </c>
      <c r="B2778">
        <v>489</v>
      </c>
      <c r="C2778">
        <v>10224</v>
      </c>
      <c r="D2778">
        <v>1</v>
      </c>
      <c r="E2778">
        <v>1</v>
      </c>
      <c r="F2778">
        <v>1</v>
      </c>
      <c r="G2778" s="1">
        <v>39503</v>
      </c>
      <c r="H2778" s="1">
        <v>40456</v>
      </c>
      <c r="I2778" s="1">
        <v>39503</v>
      </c>
      <c r="J2778" s="1">
        <v>39589</v>
      </c>
      <c r="K2778" t="s">
        <v>15</v>
      </c>
      <c r="L2778" t="s">
        <v>19</v>
      </c>
      <c r="M2778">
        <v>1990</v>
      </c>
      <c r="N2778">
        <v>17</v>
      </c>
      <c r="O2778">
        <v>17</v>
      </c>
    </row>
    <row r="2779" spans="1:15" x14ac:dyDescent="0.25">
      <c r="A2779">
        <v>842745</v>
      </c>
      <c r="B2779">
        <v>491</v>
      </c>
      <c r="C2779">
        <v>1046</v>
      </c>
      <c r="D2779">
        <v>1</v>
      </c>
      <c r="E2779">
        <v>1</v>
      </c>
      <c r="F2779">
        <v>1</v>
      </c>
      <c r="G2779" s="1">
        <v>39503</v>
      </c>
      <c r="H2779" s="1">
        <v>41572</v>
      </c>
      <c r="I2779" s="1">
        <v>39672</v>
      </c>
      <c r="J2779" s="1">
        <v>41572</v>
      </c>
      <c r="K2779" t="s">
        <v>17</v>
      </c>
      <c r="L2779" t="s">
        <v>19</v>
      </c>
      <c r="M2779">
        <v>1992</v>
      </c>
      <c r="N2779">
        <v>15</v>
      </c>
      <c r="O2779">
        <v>15</v>
      </c>
    </row>
    <row r="2780" spans="1:15" x14ac:dyDescent="0.25">
      <c r="A2780">
        <v>842746</v>
      </c>
      <c r="B2780">
        <v>490</v>
      </c>
      <c r="C2780">
        <v>3592</v>
      </c>
      <c r="D2780">
        <v>1</v>
      </c>
      <c r="E2780">
        <v>1</v>
      </c>
      <c r="F2780">
        <v>1</v>
      </c>
      <c r="G2780" s="1">
        <v>39503</v>
      </c>
      <c r="H2780" s="1">
        <v>40515</v>
      </c>
      <c r="I2780" s="1">
        <v>39698</v>
      </c>
      <c r="J2780" s="1">
        <v>40408</v>
      </c>
      <c r="K2780" t="s">
        <v>17</v>
      </c>
      <c r="L2780" t="s">
        <v>19</v>
      </c>
      <c r="M2780">
        <v>1991</v>
      </c>
      <c r="N2780">
        <v>16</v>
      </c>
      <c r="O2780">
        <v>16</v>
      </c>
    </row>
    <row r="2781" spans="1:15" x14ac:dyDescent="0.25">
      <c r="A2781">
        <v>842765</v>
      </c>
      <c r="B2781">
        <v>2736</v>
      </c>
      <c r="C2781">
        <v>7780</v>
      </c>
      <c r="D2781">
        <v>1</v>
      </c>
      <c r="E2781">
        <v>1</v>
      </c>
      <c r="F2781">
        <v>1</v>
      </c>
      <c r="G2781" s="1">
        <v>38595</v>
      </c>
      <c r="H2781" s="1">
        <v>40809</v>
      </c>
      <c r="I2781" s="1">
        <v>39925</v>
      </c>
      <c r="J2781" s="1">
        <v>40358</v>
      </c>
      <c r="K2781" t="s">
        <v>17</v>
      </c>
      <c r="L2781" t="s">
        <v>19</v>
      </c>
      <c r="M2781">
        <v>1993</v>
      </c>
      <c r="N2781">
        <v>12</v>
      </c>
      <c r="O2781">
        <v>16</v>
      </c>
    </row>
    <row r="2782" spans="1:15" x14ac:dyDescent="0.25">
      <c r="A2782">
        <v>842775</v>
      </c>
      <c r="B2782">
        <v>1635</v>
      </c>
      <c r="C2782">
        <v>434</v>
      </c>
      <c r="D2782">
        <v>1</v>
      </c>
      <c r="E2782">
        <v>1</v>
      </c>
      <c r="F2782">
        <v>1</v>
      </c>
      <c r="G2782" s="1">
        <v>38322</v>
      </c>
      <c r="H2782" s="1">
        <v>42122</v>
      </c>
      <c r="I2782" s="1">
        <v>39367</v>
      </c>
      <c r="J2782" s="1">
        <v>42122</v>
      </c>
      <c r="K2782" t="s">
        <v>17</v>
      </c>
      <c r="L2782" t="s">
        <v>16</v>
      </c>
      <c r="M2782">
        <v>1994</v>
      </c>
      <c r="N2782">
        <v>10</v>
      </c>
      <c r="O2782">
        <v>13</v>
      </c>
    </row>
    <row r="2783" spans="1:15" x14ac:dyDescent="0.25">
      <c r="A2783">
        <v>842798</v>
      </c>
      <c r="B2783">
        <v>10052</v>
      </c>
      <c r="C2783">
        <v>18974</v>
      </c>
      <c r="D2783">
        <v>1</v>
      </c>
      <c r="E2783">
        <v>1</v>
      </c>
      <c r="F2783">
        <v>1</v>
      </c>
      <c r="G2783" s="1">
        <v>40723</v>
      </c>
      <c r="H2783" s="1">
        <v>40729</v>
      </c>
      <c r="I2783" s="1">
        <v>40723</v>
      </c>
      <c r="J2783" s="1">
        <v>40729</v>
      </c>
      <c r="K2783" t="s">
        <v>15</v>
      </c>
      <c r="L2783" t="s">
        <v>16</v>
      </c>
      <c r="M2783">
        <v>1992</v>
      </c>
      <c r="N2783">
        <v>19</v>
      </c>
      <c r="O2783">
        <v>19</v>
      </c>
    </row>
    <row r="2784" spans="1:15" x14ac:dyDescent="0.25">
      <c r="A2784">
        <v>842799</v>
      </c>
      <c r="B2784">
        <v>3990</v>
      </c>
      <c r="C2784">
        <v>5990</v>
      </c>
      <c r="D2784">
        <v>1</v>
      </c>
      <c r="E2784">
        <v>1</v>
      </c>
      <c r="F2784">
        <v>1</v>
      </c>
      <c r="G2784" s="1">
        <v>39429</v>
      </c>
      <c r="H2784" s="1">
        <v>40050</v>
      </c>
      <c r="I2784" s="1">
        <v>39756</v>
      </c>
      <c r="J2784" s="1">
        <v>40050</v>
      </c>
      <c r="K2784" t="s">
        <v>15</v>
      </c>
      <c r="L2784" t="s">
        <v>16</v>
      </c>
      <c r="M2784">
        <v>1993</v>
      </c>
      <c r="N2784">
        <v>14</v>
      </c>
      <c r="O2784">
        <v>15</v>
      </c>
    </row>
    <row r="2785" spans="1:15" x14ac:dyDescent="0.25">
      <c r="A2785">
        <v>842800</v>
      </c>
      <c r="B2785">
        <v>3989</v>
      </c>
      <c r="C2785">
        <v>9988</v>
      </c>
      <c r="D2785">
        <v>1</v>
      </c>
      <c r="E2785">
        <v>1</v>
      </c>
      <c r="F2785">
        <v>1</v>
      </c>
      <c r="G2785" s="1">
        <v>39429</v>
      </c>
      <c r="H2785" s="1">
        <v>40016</v>
      </c>
      <c r="I2785" s="1">
        <v>39459</v>
      </c>
      <c r="J2785" s="1">
        <v>40016</v>
      </c>
      <c r="K2785" t="s">
        <v>17</v>
      </c>
      <c r="L2785" t="s">
        <v>16</v>
      </c>
      <c r="M2785">
        <v>1994</v>
      </c>
      <c r="N2785">
        <v>13</v>
      </c>
      <c r="O2785">
        <v>13</v>
      </c>
    </row>
    <row r="2786" spans="1:15" x14ac:dyDescent="0.25">
      <c r="A2786">
        <v>842831</v>
      </c>
      <c r="B2786">
        <v>3610</v>
      </c>
      <c r="C2786">
        <v>7160</v>
      </c>
      <c r="D2786">
        <v>1</v>
      </c>
      <c r="E2786">
        <v>1</v>
      </c>
      <c r="F2786">
        <v>1</v>
      </c>
      <c r="G2786" s="1">
        <v>38597</v>
      </c>
      <c r="H2786" s="1">
        <v>41177</v>
      </c>
      <c r="I2786" s="1">
        <v>39850</v>
      </c>
      <c r="J2786" s="1">
        <v>41177</v>
      </c>
      <c r="K2786" t="s">
        <v>15</v>
      </c>
      <c r="L2786" t="s">
        <v>16</v>
      </c>
      <c r="M2786">
        <v>1998</v>
      </c>
      <c r="N2786">
        <v>6</v>
      </c>
      <c r="O2786">
        <v>10</v>
      </c>
    </row>
    <row r="2787" spans="1:15" x14ac:dyDescent="0.25">
      <c r="A2787">
        <v>842832</v>
      </c>
      <c r="B2787">
        <v>3609</v>
      </c>
      <c r="C2787">
        <v>7228</v>
      </c>
      <c r="D2787">
        <v>1</v>
      </c>
      <c r="E2787">
        <v>1</v>
      </c>
      <c r="F2787">
        <v>1</v>
      </c>
      <c r="G2787" s="1">
        <v>38597</v>
      </c>
      <c r="H2787" s="1">
        <v>41380</v>
      </c>
      <c r="I2787" s="1">
        <v>39601</v>
      </c>
      <c r="J2787" s="1">
        <v>40107</v>
      </c>
      <c r="K2787" t="s">
        <v>15</v>
      </c>
      <c r="L2787" t="s">
        <v>16</v>
      </c>
      <c r="M2787">
        <v>2002</v>
      </c>
      <c r="N2787">
        <v>3</v>
      </c>
      <c r="O2787">
        <v>6</v>
      </c>
    </row>
    <row r="2788" spans="1:15" x14ac:dyDescent="0.25">
      <c r="A2788">
        <v>842847</v>
      </c>
      <c r="B2788">
        <v>1997</v>
      </c>
      <c r="C2788">
        <v>2225</v>
      </c>
      <c r="D2788">
        <v>1</v>
      </c>
      <c r="E2788">
        <v>1</v>
      </c>
      <c r="F2788">
        <v>1</v>
      </c>
      <c r="G2788" s="1">
        <v>39626</v>
      </c>
      <c r="H2788" s="1">
        <v>40865</v>
      </c>
      <c r="I2788" s="1">
        <v>39931</v>
      </c>
      <c r="J2788" s="1">
        <v>40620</v>
      </c>
      <c r="K2788" t="s">
        <v>17</v>
      </c>
      <c r="L2788" t="s">
        <v>22</v>
      </c>
      <c r="M2788">
        <v>1994</v>
      </c>
      <c r="N2788">
        <v>13</v>
      </c>
      <c r="O2788">
        <v>14</v>
      </c>
    </row>
    <row r="2789" spans="1:15" x14ac:dyDescent="0.25">
      <c r="A2789">
        <v>842848</v>
      </c>
      <c r="B2789">
        <v>9717</v>
      </c>
      <c r="C2789">
        <v>18270</v>
      </c>
      <c r="D2789">
        <v>1</v>
      </c>
      <c r="E2789">
        <v>1</v>
      </c>
      <c r="F2789">
        <v>1</v>
      </c>
      <c r="G2789" s="1">
        <v>40695</v>
      </c>
      <c r="H2789" s="1">
        <v>40697</v>
      </c>
      <c r="I2789" s="1">
        <v>40695</v>
      </c>
      <c r="J2789" s="1">
        <v>40697</v>
      </c>
      <c r="K2789" t="s">
        <v>15</v>
      </c>
      <c r="L2789" t="s">
        <v>16</v>
      </c>
      <c r="M2789">
        <v>1996</v>
      </c>
      <c r="N2789">
        <v>14</v>
      </c>
      <c r="O2789">
        <v>14</v>
      </c>
    </row>
    <row r="2790" spans="1:15" x14ac:dyDescent="0.25">
      <c r="A2790">
        <v>842862</v>
      </c>
      <c r="B2790">
        <v>3049</v>
      </c>
      <c r="C2790">
        <v>4348</v>
      </c>
      <c r="D2790">
        <v>1</v>
      </c>
      <c r="E2790">
        <v>1</v>
      </c>
      <c r="F2790">
        <v>1</v>
      </c>
      <c r="G2790" s="1">
        <v>39013</v>
      </c>
      <c r="H2790" s="1">
        <v>40072</v>
      </c>
      <c r="I2790" s="1">
        <v>39639</v>
      </c>
      <c r="J2790" s="1">
        <v>40059</v>
      </c>
      <c r="K2790" t="s">
        <v>17</v>
      </c>
      <c r="L2790" t="s">
        <v>16</v>
      </c>
      <c r="M2790">
        <v>1990</v>
      </c>
      <c r="N2790">
        <v>16</v>
      </c>
      <c r="O2790">
        <v>18</v>
      </c>
    </row>
    <row r="2791" spans="1:15" x14ac:dyDescent="0.25">
      <c r="A2791">
        <v>842863</v>
      </c>
      <c r="B2791">
        <v>3048</v>
      </c>
      <c r="C2791">
        <v>4797</v>
      </c>
      <c r="D2791">
        <v>1</v>
      </c>
      <c r="E2791">
        <v>1</v>
      </c>
      <c r="F2791">
        <v>1</v>
      </c>
      <c r="G2791" s="1">
        <v>39539</v>
      </c>
      <c r="H2791" s="1">
        <v>40745</v>
      </c>
      <c r="I2791" s="1">
        <v>39961</v>
      </c>
      <c r="J2791" s="1">
        <v>40070</v>
      </c>
      <c r="K2791" t="s">
        <v>17</v>
      </c>
      <c r="L2791" t="s">
        <v>16</v>
      </c>
      <c r="M2791">
        <v>1992</v>
      </c>
      <c r="N2791">
        <v>15</v>
      </c>
      <c r="O2791">
        <v>16</v>
      </c>
    </row>
    <row r="2792" spans="1:15" x14ac:dyDescent="0.25">
      <c r="A2792">
        <v>842864</v>
      </c>
      <c r="B2792">
        <v>8459</v>
      </c>
      <c r="C2792">
        <v>2838</v>
      </c>
      <c r="D2792">
        <v>1</v>
      </c>
      <c r="E2792">
        <v>1</v>
      </c>
      <c r="F2792">
        <v>1</v>
      </c>
      <c r="G2792" s="1">
        <v>40509</v>
      </c>
      <c r="H2792" s="1">
        <v>40801</v>
      </c>
      <c r="I2792" s="1">
        <v>40509</v>
      </c>
      <c r="J2792" s="1">
        <v>40610</v>
      </c>
      <c r="K2792" t="s">
        <v>15</v>
      </c>
      <c r="L2792" t="s">
        <v>16</v>
      </c>
      <c r="M2792">
        <v>1994</v>
      </c>
      <c r="N2792">
        <v>16</v>
      </c>
      <c r="O2792">
        <v>16</v>
      </c>
    </row>
    <row r="2793" spans="1:15" x14ac:dyDescent="0.25">
      <c r="A2793">
        <v>842872</v>
      </c>
      <c r="B2793">
        <v>6068</v>
      </c>
      <c r="C2793">
        <v>6795</v>
      </c>
      <c r="D2793">
        <v>1</v>
      </c>
      <c r="E2793">
        <v>1</v>
      </c>
      <c r="F2793">
        <v>1</v>
      </c>
      <c r="G2793" s="1">
        <v>40576</v>
      </c>
      <c r="H2793" s="1">
        <v>40584</v>
      </c>
      <c r="I2793" s="1">
        <v>40576</v>
      </c>
      <c r="J2793" s="1">
        <v>40584</v>
      </c>
      <c r="K2793" t="s">
        <v>15</v>
      </c>
      <c r="L2793" t="s">
        <v>19</v>
      </c>
      <c r="M2793">
        <v>1991</v>
      </c>
      <c r="N2793">
        <v>19</v>
      </c>
      <c r="O2793">
        <v>19</v>
      </c>
    </row>
    <row r="2794" spans="1:15" x14ac:dyDescent="0.25">
      <c r="A2794">
        <v>842891</v>
      </c>
      <c r="B2794">
        <v>2237</v>
      </c>
      <c r="C2794">
        <v>7491</v>
      </c>
      <c r="D2794">
        <v>1</v>
      </c>
      <c r="E2794">
        <v>1</v>
      </c>
      <c r="F2794">
        <v>1</v>
      </c>
      <c r="G2794" s="1">
        <v>37692</v>
      </c>
      <c r="H2794" s="1">
        <v>39981</v>
      </c>
      <c r="I2794" s="1">
        <v>39027</v>
      </c>
      <c r="J2794" s="1">
        <v>39981</v>
      </c>
      <c r="K2794" t="s">
        <v>17</v>
      </c>
      <c r="L2794" t="s">
        <v>16</v>
      </c>
      <c r="M2794">
        <v>1994</v>
      </c>
      <c r="N2794">
        <v>8</v>
      </c>
      <c r="O2794">
        <v>12</v>
      </c>
    </row>
    <row r="2795" spans="1:15" x14ac:dyDescent="0.25">
      <c r="A2795">
        <v>842893</v>
      </c>
      <c r="B2795">
        <v>2234</v>
      </c>
      <c r="C2795">
        <v>11906</v>
      </c>
      <c r="D2795">
        <v>1</v>
      </c>
      <c r="E2795">
        <v>1</v>
      </c>
      <c r="F2795">
        <v>1</v>
      </c>
      <c r="G2795" s="1">
        <v>37692</v>
      </c>
      <c r="H2795" s="1">
        <v>39588</v>
      </c>
      <c r="I2795" s="1">
        <v>38930</v>
      </c>
      <c r="J2795" s="1">
        <v>39588</v>
      </c>
      <c r="K2795" t="s">
        <v>15</v>
      </c>
      <c r="L2795" t="s">
        <v>22</v>
      </c>
      <c r="M2795">
        <v>1998</v>
      </c>
      <c r="N2795">
        <v>4</v>
      </c>
      <c r="O2795">
        <v>7</v>
      </c>
    </row>
    <row r="2796" spans="1:15" x14ac:dyDescent="0.25">
      <c r="A2796">
        <v>842910</v>
      </c>
      <c r="B2796">
        <v>849</v>
      </c>
      <c r="C2796">
        <v>149</v>
      </c>
      <c r="D2796">
        <v>1</v>
      </c>
      <c r="E2796">
        <v>1</v>
      </c>
      <c r="F2796">
        <v>1</v>
      </c>
      <c r="G2796" s="1">
        <v>38211</v>
      </c>
      <c r="H2796" s="1">
        <v>42545</v>
      </c>
      <c r="I2796" s="1">
        <v>39764</v>
      </c>
      <c r="J2796" s="1">
        <v>40359</v>
      </c>
      <c r="K2796" t="s">
        <v>15</v>
      </c>
      <c r="L2796" t="s">
        <v>19</v>
      </c>
      <c r="M2796">
        <v>1995</v>
      </c>
      <c r="N2796">
        <v>9</v>
      </c>
      <c r="O2796">
        <v>13</v>
      </c>
    </row>
    <row r="2797" spans="1:15" x14ac:dyDescent="0.25">
      <c r="A2797">
        <v>842942</v>
      </c>
      <c r="B2797">
        <v>6772</v>
      </c>
      <c r="C2797">
        <v>4556</v>
      </c>
      <c r="D2797">
        <v>1</v>
      </c>
      <c r="E2797">
        <v>1</v>
      </c>
      <c r="F2797">
        <v>1</v>
      </c>
      <c r="G2797" s="1">
        <v>40053</v>
      </c>
      <c r="H2797" s="1">
        <v>41567</v>
      </c>
      <c r="I2797" s="1">
        <v>40053</v>
      </c>
      <c r="J2797" s="1">
        <v>40071</v>
      </c>
      <c r="K2797" t="s">
        <v>17</v>
      </c>
      <c r="L2797" t="s">
        <v>16</v>
      </c>
      <c r="M2797">
        <v>1992</v>
      </c>
      <c r="N2797">
        <v>16</v>
      </c>
      <c r="O2797">
        <v>16</v>
      </c>
    </row>
    <row r="2798" spans="1:15" x14ac:dyDescent="0.25">
      <c r="A2798">
        <v>842943</v>
      </c>
      <c r="B2798">
        <v>6771</v>
      </c>
      <c r="C2798">
        <v>9722</v>
      </c>
      <c r="D2798">
        <v>1</v>
      </c>
      <c r="E2798">
        <v>1</v>
      </c>
      <c r="F2798">
        <v>1</v>
      </c>
      <c r="G2798" s="1">
        <v>40053</v>
      </c>
      <c r="H2798" s="1">
        <v>41002</v>
      </c>
      <c r="I2798" s="1">
        <v>40053</v>
      </c>
      <c r="J2798" s="1">
        <v>40071</v>
      </c>
      <c r="K2798" t="s">
        <v>17</v>
      </c>
      <c r="L2798" t="s">
        <v>16</v>
      </c>
      <c r="M2798">
        <v>1994</v>
      </c>
      <c r="N2798">
        <v>15</v>
      </c>
      <c r="O2798">
        <v>15</v>
      </c>
    </row>
    <row r="2799" spans="1:15" x14ac:dyDescent="0.25">
      <c r="A2799">
        <v>842944</v>
      </c>
      <c r="B2799">
        <v>6770</v>
      </c>
      <c r="C2799">
        <v>10154</v>
      </c>
      <c r="D2799">
        <v>1</v>
      </c>
      <c r="E2799">
        <v>1</v>
      </c>
      <c r="F2799">
        <v>1</v>
      </c>
      <c r="G2799" s="1">
        <v>40053</v>
      </c>
      <c r="H2799" s="1">
        <v>41205</v>
      </c>
      <c r="I2799" s="1">
        <v>40053</v>
      </c>
      <c r="J2799" s="1">
        <v>40072</v>
      </c>
      <c r="K2799" t="s">
        <v>15</v>
      </c>
      <c r="L2799" t="s">
        <v>16</v>
      </c>
      <c r="M2799">
        <v>1995</v>
      </c>
      <c r="N2799">
        <v>14</v>
      </c>
      <c r="O2799">
        <v>14</v>
      </c>
    </row>
    <row r="2800" spans="1:15" x14ac:dyDescent="0.25">
      <c r="A2800">
        <v>842962</v>
      </c>
      <c r="B2800">
        <v>5078</v>
      </c>
      <c r="C2800">
        <v>4037</v>
      </c>
      <c r="D2800">
        <v>1</v>
      </c>
      <c r="E2800">
        <v>1</v>
      </c>
      <c r="F2800">
        <v>1</v>
      </c>
      <c r="G2800" s="1">
        <v>39426</v>
      </c>
      <c r="H2800" s="1">
        <v>40060</v>
      </c>
      <c r="I2800" s="1">
        <v>39506</v>
      </c>
      <c r="J2800" s="1">
        <v>39994</v>
      </c>
      <c r="K2800" t="s">
        <v>17</v>
      </c>
      <c r="L2800" t="s">
        <v>22</v>
      </c>
      <c r="M2800">
        <v>1991</v>
      </c>
      <c r="N2800">
        <v>16</v>
      </c>
      <c r="O2800">
        <v>16</v>
      </c>
    </row>
    <row r="2801" spans="1:15" x14ac:dyDescent="0.25">
      <c r="A2801">
        <v>842969</v>
      </c>
      <c r="B2801">
        <v>2876</v>
      </c>
      <c r="C2801">
        <v>10706</v>
      </c>
      <c r="D2801">
        <v>1</v>
      </c>
      <c r="E2801">
        <v>1</v>
      </c>
      <c r="F2801">
        <v>1</v>
      </c>
      <c r="G2801" s="1">
        <v>34409</v>
      </c>
      <c r="H2801" s="1">
        <v>35563</v>
      </c>
      <c r="I2801" s="1">
        <v>34759</v>
      </c>
      <c r="J2801" s="1">
        <v>35563</v>
      </c>
      <c r="K2801" t="s">
        <v>17</v>
      </c>
      <c r="L2801" t="s">
        <v>16</v>
      </c>
      <c r="M2801">
        <v>1993</v>
      </c>
      <c r="N2801">
        <v>0</v>
      </c>
      <c r="O2801">
        <v>1</v>
      </c>
    </row>
    <row r="2802" spans="1:15" x14ac:dyDescent="0.25">
      <c r="A2802">
        <v>842970</v>
      </c>
      <c r="B2802">
        <v>6136</v>
      </c>
      <c r="C2802">
        <v>10310</v>
      </c>
      <c r="D2802">
        <v>1</v>
      </c>
      <c r="E2802">
        <v>1</v>
      </c>
      <c r="F2802">
        <v>1</v>
      </c>
      <c r="G2802" s="1">
        <v>34236</v>
      </c>
      <c r="H2802" s="1">
        <v>35563</v>
      </c>
      <c r="I2802" s="1">
        <v>34759</v>
      </c>
      <c r="J2802" s="1">
        <v>35563</v>
      </c>
      <c r="K2802" t="s">
        <v>17</v>
      </c>
      <c r="L2802" t="s">
        <v>16</v>
      </c>
      <c r="M2802">
        <v>1993</v>
      </c>
      <c r="N2802">
        <v>0</v>
      </c>
      <c r="O2802">
        <v>1</v>
      </c>
    </row>
    <row r="2803" spans="1:15" x14ac:dyDescent="0.25">
      <c r="A2803">
        <v>842984</v>
      </c>
      <c r="B2803">
        <v>2999</v>
      </c>
      <c r="C2803">
        <v>6319</v>
      </c>
      <c r="D2803">
        <v>1</v>
      </c>
      <c r="E2803">
        <v>1</v>
      </c>
      <c r="F2803">
        <v>1</v>
      </c>
      <c r="G2803" s="1">
        <v>39471</v>
      </c>
      <c r="H2803" s="1">
        <v>40729</v>
      </c>
      <c r="I2803" s="1">
        <v>39692</v>
      </c>
      <c r="J2803" s="1">
        <v>40107</v>
      </c>
      <c r="K2803" t="s">
        <v>17</v>
      </c>
      <c r="L2803" t="s">
        <v>16</v>
      </c>
      <c r="M2803">
        <v>1994</v>
      </c>
      <c r="N2803">
        <v>14</v>
      </c>
      <c r="O2803">
        <v>14</v>
      </c>
    </row>
    <row r="2804" spans="1:15" x14ac:dyDescent="0.25">
      <c r="A2804">
        <v>843006</v>
      </c>
      <c r="B2804">
        <v>7068</v>
      </c>
      <c r="C2804">
        <v>11787</v>
      </c>
      <c r="D2804">
        <v>1</v>
      </c>
      <c r="E2804">
        <v>1</v>
      </c>
      <c r="F2804">
        <v>1</v>
      </c>
      <c r="G2804" s="1">
        <v>39282</v>
      </c>
      <c r="H2804" s="1">
        <v>42430</v>
      </c>
      <c r="I2804" s="1">
        <v>39312</v>
      </c>
      <c r="J2804" s="1">
        <v>40059</v>
      </c>
      <c r="K2804" t="s">
        <v>15</v>
      </c>
      <c r="L2804" t="s">
        <v>16</v>
      </c>
      <c r="M2804">
        <v>1995</v>
      </c>
      <c r="N2804">
        <v>12</v>
      </c>
      <c r="O2804">
        <v>12</v>
      </c>
    </row>
    <row r="2805" spans="1:15" x14ac:dyDescent="0.25">
      <c r="A2805">
        <v>843014</v>
      </c>
      <c r="B2805">
        <v>1672</v>
      </c>
      <c r="C2805">
        <v>5862</v>
      </c>
      <c r="D2805">
        <v>1</v>
      </c>
      <c r="E2805">
        <v>1</v>
      </c>
      <c r="F2805">
        <v>1</v>
      </c>
      <c r="G2805" s="1">
        <v>39448</v>
      </c>
      <c r="H2805" s="1">
        <v>41556</v>
      </c>
      <c r="I2805" s="1">
        <v>39885</v>
      </c>
      <c r="J2805" s="1">
        <v>40212</v>
      </c>
      <c r="K2805" t="s">
        <v>17</v>
      </c>
      <c r="L2805" t="s">
        <v>16</v>
      </c>
      <c r="M2805">
        <v>1995</v>
      </c>
      <c r="N2805">
        <v>12</v>
      </c>
      <c r="O2805">
        <v>13</v>
      </c>
    </row>
    <row r="2806" spans="1:15" x14ac:dyDescent="0.25">
      <c r="A2806">
        <v>843025</v>
      </c>
      <c r="B2806">
        <v>5906</v>
      </c>
      <c r="C2806">
        <v>7745</v>
      </c>
      <c r="D2806">
        <v>1</v>
      </c>
      <c r="E2806">
        <v>1</v>
      </c>
      <c r="F2806">
        <v>1</v>
      </c>
      <c r="G2806" s="1">
        <v>37163</v>
      </c>
      <c r="H2806" s="1">
        <v>37852</v>
      </c>
      <c r="I2806" s="1">
        <v>37496</v>
      </c>
      <c r="J2806" s="1">
        <v>37852</v>
      </c>
      <c r="K2806" t="s">
        <v>15</v>
      </c>
      <c r="L2806" t="s">
        <v>22</v>
      </c>
      <c r="M2806">
        <v>2001</v>
      </c>
      <c r="N2806">
        <v>0</v>
      </c>
      <c r="O2806">
        <v>0</v>
      </c>
    </row>
    <row r="2807" spans="1:15" x14ac:dyDescent="0.25">
      <c r="A2807">
        <v>843041</v>
      </c>
      <c r="B2807">
        <v>112</v>
      </c>
      <c r="C2807">
        <v>1439</v>
      </c>
      <c r="D2807">
        <v>1</v>
      </c>
      <c r="E2807">
        <v>1</v>
      </c>
      <c r="F2807">
        <v>1</v>
      </c>
      <c r="G2807" s="1">
        <v>36894</v>
      </c>
      <c r="H2807" s="1">
        <v>41505</v>
      </c>
      <c r="I2807" s="1">
        <v>39961</v>
      </c>
      <c r="J2807" s="1">
        <v>40473</v>
      </c>
      <c r="K2807" t="s">
        <v>17</v>
      </c>
      <c r="L2807" t="s">
        <v>16</v>
      </c>
      <c r="M2807">
        <v>1995</v>
      </c>
      <c r="N2807">
        <v>5</v>
      </c>
      <c r="O2807">
        <v>13</v>
      </c>
    </row>
    <row r="2808" spans="1:15" x14ac:dyDescent="0.25">
      <c r="A2808">
        <v>843044</v>
      </c>
      <c r="B2808">
        <v>108</v>
      </c>
      <c r="C2808">
        <v>11874</v>
      </c>
      <c r="D2808">
        <v>1</v>
      </c>
      <c r="E2808">
        <v>1</v>
      </c>
      <c r="F2808">
        <v>1</v>
      </c>
      <c r="G2808" s="1">
        <v>36984</v>
      </c>
      <c r="H2808" s="1">
        <v>37649</v>
      </c>
      <c r="I2808" s="1">
        <v>37068</v>
      </c>
      <c r="J2808" s="1">
        <v>37649</v>
      </c>
      <c r="K2808" t="s">
        <v>17</v>
      </c>
      <c r="L2808" t="s">
        <v>22</v>
      </c>
      <c r="M2808">
        <v>2001</v>
      </c>
      <c r="N2808">
        <v>0</v>
      </c>
      <c r="O2808">
        <v>0</v>
      </c>
    </row>
    <row r="2809" spans="1:15" x14ac:dyDescent="0.25">
      <c r="A2809">
        <v>843045</v>
      </c>
      <c r="B2809">
        <v>107</v>
      </c>
      <c r="C2809">
        <v>13638</v>
      </c>
      <c r="D2809">
        <v>1</v>
      </c>
      <c r="E2809">
        <v>1</v>
      </c>
      <c r="F2809">
        <v>1</v>
      </c>
      <c r="G2809" s="1">
        <v>38106</v>
      </c>
      <c r="H2809" s="1">
        <v>38496</v>
      </c>
      <c r="I2809" s="1">
        <v>38190</v>
      </c>
      <c r="J2809" s="1">
        <v>38496</v>
      </c>
      <c r="K2809" t="s">
        <v>15</v>
      </c>
      <c r="L2809" t="s">
        <v>22</v>
      </c>
      <c r="M2809">
        <v>2003</v>
      </c>
      <c r="N2809">
        <v>0</v>
      </c>
      <c r="O2809">
        <v>1</v>
      </c>
    </row>
    <row r="2810" spans="1:15" x14ac:dyDescent="0.25">
      <c r="A2810">
        <v>843068</v>
      </c>
      <c r="B2810">
        <v>5779</v>
      </c>
      <c r="C2810">
        <v>6969</v>
      </c>
      <c r="D2810">
        <v>1</v>
      </c>
      <c r="E2810">
        <v>1</v>
      </c>
      <c r="F2810">
        <v>1</v>
      </c>
      <c r="G2810" s="1">
        <v>39960</v>
      </c>
      <c r="H2810" s="1">
        <v>41208</v>
      </c>
      <c r="I2810" s="1">
        <v>39960</v>
      </c>
      <c r="J2810" s="1">
        <v>40022</v>
      </c>
      <c r="K2810" t="s">
        <v>17</v>
      </c>
      <c r="L2810" t="s">
        <v>16</v>
      </c>
      <c r="M2810">
        <v>1995</v>
      </c>
      <c r="N2810">
        <v>13</v>
      </c>
      <c r="O2810">
        <v>13</v>
      </c>
    </row>
    <row r="2811" spans="1:15" x14ac:dyDescent="0.25">
      <c r="A2811">
        <v>843069</v>
      </c>
      <c r="B2811">
        <v>5780</v>
      </c>
      <c r="C2811">
        <v>712</v>
      </c>
      <c r="D2811">
        <v>1</v>
      </c>
      <c r="E2811">
        <v>1</v>
      </c>
      <c r="F2811">
        <v>1</v>
      </c>
      <c r="G2811" s="1">
        <v>39953</v>
      </c>
      <c r="H2811" s="1">
        <v>40866</v>
      </c>
      <c r="I2811" s="1">
        <v>39953</v>
      </c>
      <c r="J2811" s="1">
        <v>39967</v>
      </c>
      <c r="K2811" t="s">
        <v>15</v>
      </c>
      <c r="L2811" t="s">
        <v>16</v>
      </c>
      <c r="M2811">
        <v>1994</v>
      </c>
      <c r="N2811">
        <v>15</v>
      </c>
      <c r="O2811">
        <v>15</v>
      </c>
    </row>
    <row r="2812" spans="1:15" x14ac:dyDescent="0.25">
      <c r="A2812">
        <v>843081</v>
      </c>
      <c r="B2812">
        <v>10902</v>
      </c>
      <c r="C2812">
        <v>19181</v>
      </c>
      <c r="D2812">
        <v>1</v>
      </c>
      <c r="E2812">
        <v>1</v>
      </c>
      <c r="F2812">
        <v>1</v>
      </c>
      <c r="G2812" s="1">
        <v>40753</v>
      </c>
      <c r="H2812" s="1">
        <v>40960</v>
      </c>
      <c r="I2812" s="1">
        <v>40753</v>
      </c>
      <c r="J2812" s="1">
        <v>40762</v>
      </c>
      <c r="K2812" t="s">
        <v>15</v>
      </c>
      <c r="L2812" t="s">
        <v>16</v>
      </c>
      <c r="M2812">
        <v>1995</v>
      </c>
      <c r="N2812">
        <v>15</v>
      </c>
      <c r="O2812">
        <v>15</v>
      </c>
    </row>
    <row r="2813" spans="1:15" x14ac:dyDescent="0.25">
      <c r="A2813">
        <v>843117</v>
      </c>
      <c r="B2813">
        <v>4634</v>
      </c>
      <c r="C2813">
        <v>7952</v>
      </c>
      <c r="D2813">
        <v>1</v>
      </c>
      <c r="E2813">
        <v>1</v>
      </c>
      <c r="F2813">
        <v>1</v>
      </c>
      <c r="G2813" s="1">
        <v>37612</v>
      </c>
      <c r="H2813" s="1">
        <v>39280</v>
      </c>
      <c r="I2813" s="1">
        <v>38779</v>
      </c>
      <c r="J2813" s="1">
        <v>39280</v>
      </c>
      <c r="K2813" t="s">
        <v>17</v>
      </c>
      <c r="L2813" t="s">
        <v>16</v>
      </c>
      <c r="M2813">
        <v>1994</v>
      </c>
      <c r="N2813">
        <v>8</v>
      </c>
      <c r="O2813">
        <v>12</v>
      </c>
    </row>
    <row r="2814" spans="1:15" x14ac:dyDescent="0.25">
      <c r="A2814">
        <v>843118</v>
      </c>
      <c r="B2814">
        <v>4635</v>
      </c>
      <c r="C2814">
        <v>6769</v>
      </c>
      <c r="D2814">
        <v>1</v>
      </c>
      <c r="E2814">
        <v>1</v>
      </c>
      <c r="F2814">
        <v>1</v>
      </c>
      <c r="G2814" s="1">
        <v>37612</v>
      </c>
      <c r="H2814" s="1">
        <v>39280</v>
      </c>
      <c r="I2814" s="1">
        <v>38779</v>
      </c>
      <c r="J2814" s="1">
        <v>39280</v>
      </c>
      <c r="K2814" t="s">
        <v>17</v>
      </c>
      <c r="L2814" t="s">
        <v>16</v>
      </c>
      <c r="M2814">
        <v>1995</v>
      </c>
      <c r="N2814">
        <v>7</v>
      </c>
      <c r="O2814">
        <v>10</v>
      </c>
    </row>
    <row r="2815" spans="1:15" x14ac:dyDescent="0.25">
      <c r="A2815">
        <v>843119</v>
      </c>
      <c r="B2815">
        <v>15704</v>
      </c>
      <c r="C2815">
        <v>32043</v>
      </c>
      <c r="D2815">
        <v>1</v>
      </c>
      <c r="E2815">
        <v>1</v>
      </c>
      <c r="F2815">
        <v>1</v>
      </c>
      <c r="G2815" s="1">
        <v>41269</v>
      </c>
      <c r="H2815" s="1">
        <v>41270</v>
      </c>
      <c r="I2815" s="1">
        <v>41269</v>
      </c>
      <c r="J2815" s="1">
        <v>41270</v>
      </c>
      <c r="K2815" t="s">
        <v>17</v>
      </c>
      <c r="L2815" t="s">
        <v>16</v>
      </c>
      <c r="M2815">
        <v>1999</v>
      </c>
      <c r="N2815">
        <v>13</v>
      </c>
      <c r="O2815">
        <v>13</v>
      </c>
    </row>
    <row r="2816" spans="1:15" x14ac:dyDescent="0.25">
      <c r="A2816">
        <v>843143</v>
      </c>
      <c r="B2816">
        <v>2816</v>
      </c>
      <c r="C2816">
        <v>7654</v>
      </c>
      <c r="D2816">
        <v>1</v>
      </c>
      <c r="E2816">
        <v>1</v>
      </c>
      <c r="F2816">
        <v>1</v>
      </c>
      <c r="G2816" s="1">
        <v>36416</v>
      </c>
      <c r="H2816" s="1">
        <v>40417</v>
      </c>
      <c r="I2816" s="1">
        <v>38652</v>
      </c>
      <c r="J2816" s="1">
        <v>40417</v>
      </c>
      <c r="K2816" t="s">
        <v>15</v>
      </c>
      <c r="L2816" t="s">
        <v>16</v>
      </c>
      <c r="M2816">
        <v>1992</v>
      </c>
      <c r="N2816">
        <v>7</v>
      </c>
      <c r="O2816">
        <v>13</v>
      </c>
    </row>
    <row r="2817" spans="1:15" x14ac:dyDescent="0.25">
      <c r="A2817">
        <v>843144</v>
      </c>
      <c r="B2817">
        <v>2815</v>
      </c>
      <c r="C2817">
        <v>11936</v>
      </c>
      <c r="D2817">
        <v>1</v>
      </c>
      <c r="E2817">
        <v>1</v>
      </c>
      <c r="F2817">
        <v>1</v>
      </c>
      <c r="G2817" s="1">
        <v>36416</v>
      </c>
      <c r="H2817" s="1">
        <v>37313</v>
      </c>
      <c r="I2817" s="1">
        <v>36886</v>
      </c>
      <c r="J2817" s="1">
        <v>37313</v>
      </c>
      <c r="K2817" t="s">
        <v>17</v>
      </c>
      <c r="L2817" t="s">
        <v>22</v>
      </c>
      <c r="M2817">
        <v>1993</v>
      </c>
      <c r="N2817">
        <v>5</v>
      </c>
      <c r="O2817">
        <v>6</v>
      </c>
    </row>
    <row r="2818" spans="1:15" x14ac:dyDescent="0.25">
      <c r="A2818">
        <v>843146</v>
      </c>
      <c r="B2818">
        <v>2817</v>
      </c>
      <c r="C2818">
        <v>7170</v>
      </c>
      <c r="D2818">
        <v>1</v>
      </c>
      <c r="E2818">
        <v>1</v>
      </c>
      <c r="F2818">
        <v>1</v>
      </c>
      <c r="G2818" s="1">
        <v>37687</v>
      </c>
      <c r="H2818" s="1">
        <v>42041</v>
      </c>
      <c r="I2818" s="1">
        <v>39923</v>
      </c>
      <c r="J2818" s="1">
        <v>40484</v>
      </c>
      <c r="K2818" t="s">
        <v>15</v>
      </c>
      <c r="L2818" t="s">
        <v>16</v>
      </c>
      <c r="M2818">
        <v>1997</v>
      </c>
      <c r="N2818">
        <v>6</v>
      </c>
      <c r="O2818">
        <v>12</v>
      </c>
    </row>
    <row r="2819" spans="1:15" x14ac:dyDescent="0.25">
      <c r="A2819">
        <v>843152</v>
      </c>
      <c r="B2819">
        <v>1803</v>
      </c>
      <c r="C2819">
        <v>8617</v>
      </c>
      <c r="D2819">
        <v>1</v>
      </c>
      <c r="E2819">
        <v>1</v>
      </c>
      <c r="F2819">
        <v>1</v>
      </c>
      <c r="G2819" s="1">
        <v>39561</v>
      </c>
      <c r="H2819" s="1">
        <v>40610</v>
      </c>
      <c r="I2819" s="1">
        <v>40518</v>
      </c>
      <c r="J2819" s="1">
        <v>40592</v>
      </c>
      <c r="K2819" t="s">
        <v>17</v>
      </c>
      <c r="L2819" t="s">
        <v>16</v>
      </c>
      <c r="M2819">
        <v>1993</v>
      </c>
      <c r="N2819">
        <v>14</v>
      </c>
      <c r="O2819">
        <v>16</v>
      </c>
    </row>
    <row r="2820" spans="1:15" x14ac:dyDescent="0.25">
      <c r="A2820">
        <v>843167</v>
      </c>
      <c r="B2820">
        <v>4428</v>
      </c>
      <c r="C2820">
        <v>6817</v>
      </c>
      <c r="D2820">
        <v>1</v>
      </c>
      <c r="E2820">
        <v>1</v>
      </c>
      <c r="F2820">
        <v>1</v>
      </c>
      <c r="G2820" s="1">
        <v>37636</v>
      </c>
      <c r="H2820" s="1">
        <v>40378</v>
      </c>
      <c r="I2820" s="1">
        <v>39929</v>
      </c>
      <c r="J2820" s="1">
        <v>40378</v>
      </c>
      <c r="K2820" t="s">
        <v>17</v>
      </c>
      <c r="L2820" t="s">
        <v>16</v>
      </c>
      <c r="M2820">
        <v>1991</v>
      </c>
      <c r="N2820">
        <v>11</v>
      </c>
      <c r="O2820">
        <v>18</v>
      </c>
    </row>
    <row r="2821" spans="1:15" x14ac:dyDescent="0.25">
      <c r="A2821">
        <v>843168</v>
      </c>
      <c r="B2821">
        <v>4427</v>
      </c>
      <c r="C2821">
        <v>8645</v>
      </c>
      <c r="D2821">
        <v>1</v>
      </c>
      <c r="E2821">
        <v>1</v>
      </c>
      <c r="F2821">
        <v>1</v>
      </c>
      <c r="G2821" s="1">
        <v>37636</v>
      </c>
      <c r="H2821" s="1">
        <v>40168</v>
      </c>
      <c r="I2821" s="1">
        <v>39399</v>
      </c>
      <c r="J2821" s="1">
        <v>40168</v>
      </c>
      <c r="K2821" t="s">
        <v>15</v>
      </c>
      <c r="L2821" t="s">
        <v>16</v>
      </c>
      <c r="M2821">
        <v>1991</v>
      </c>
      <c r="N2821">
        <v>11</v>
      </c>
      <c r="O2821">
        <v>16</v>
      </c>
    </row>
    <row r="2822" spans="1:15" x14ac:dyDescent="0.25">
      <c r="A2822">
        <v>843193</v>
      </c>
      <c r="B2822">
        <v>21818</v>
      </c>
      <c r="C2822">
        <v>44530</v>
      </c>
      <c r="D2822">
        <v>1</v>
      </c>
      <c r="E2822">
        <v>1</v>
      </c>
      <c r="F2822">
        <v>1</v>
      </c>
      <c r="G2822" s="1">
        <v>41801</v>
      </c>
      <c r="H2822" s="1">
        <v>41804</v>
      </c>
      <c r="I2822" s="1">
        <v>41801</v>
      </c>
      <c r="J2822" s="1">
        <v>41804</v>
      </c>
      <c r="K2822" t="s">
        <v>15</v>
      </c>
      <c r="L2822" t="s">
        <v>16</v>
      </c>
      <c r="M2822">
        <v>1998</v>
      </c>
      <c r="N2822">
        <v>16</v>
      </c>
      <c r="O2822">
        <v>16</v>
      </c>
    </row>
    <row r="2823" spans="1:15" x14ac:dyDescent="0.25">
      <c r="A2823">
        <v>843194</v>
      </c>
      <c r="B2823">
        <v>6118</v>
      </c>
      <c r="C2823">
        <v>3599</v>
      </c>
      <c r="D2823">
        <v>1</v>
      </c>
      <c r="E2823">
        <v>1</v>
      </c>
      <c r="F2823">
        <v>1</v>
      </c>
      <c r="G2823" s="1">
        <v>38063</v>
      </c>
      <c r="H2823" s="1">
        <v>40351</v>
      </c>
      <c r="I2823" s="1">
        <v>38447</v>
      </c>
      <c r="J2823" s="1">
        <v>40046</v>
      </c>
      <c r="K2823" t="s">
        <v>17</v>
      </c>
      <c r="L2823" t="s">
        <v>22</v>
      </c>
      <c r="M2823">
        <v>1999</v>
      </c>
      <c r="N2823">
        <v>4</v>
      </c>
      <c r="O2823">
        <v>6</v>
      </c>
    </row>
    <row r="2824" spans="1:15" x14ac:dyDescent="0.25">
      <c r="A2824">
        <v>843195</v>
      </c>
      <c r="B2824">
        <v>6117</v>
      </c>
      <c r="C2824">
        <v>3600</v>
      </c>
      <c r="D2824">
        <v>1</v>
      </c>
      <c r="E2824">
        <v>1</v>
      </c>
      <c r="F2824">
        <v>1</v>
      </c>
      <c r="G2824" s="1">
        <v>38063</v>
      </c>
      <c r="H2824" s="1">
        <v>40071</v>
      </c>
      <c r="I2824" s="1">
        <v>38447</v>
      </c>
      <c r="J2824" s="1">
        <v>40071</v>
      </c>
      <c r="K2824" t="s">
        <v>15</v>
      </c>
      <c r="L2824" t="s">
        <v>22</v>
      </c>
      <c r="M2824">
        <v>2001</v>
      </c>
      <c r="N2824">
        <v>2</v>
      </c>
      <c r="O2824">
        <v>3</v>
      </c>
    </row>
    <row r="2825" spans="1:15" x14ac:dyDescent="0.25">
      <c r="A2825">
        <v>843196</v>
      </c>
      <c r="B2825">
        <v>6115</v>
      </c>
      <c r="C2825">
        <v>13511</v>
      </c>
      <c r="D2825">
        <v>1</v>
      </c>
      <c r="E2825">
        <v>1</v>
      </c>
      <c r="F2825">
        <v>1</v>
      </c>
      <c r="G2825" s="1">
        <v>38063</v>
      </c>
      <c r="H2825" s="1">
        <v>39070</v>
      </c>
      <c r="I2825" s="1">
        <v>38343</v>
      </c>
      <c r="J2825" s="1">
        <v>39070</v>
      </c>
      <c r="K2825" t="s">
        <v>17</v>
      </c>
      <c r="L2825" t="s">
        <v>22</v>
      </c>
      <c r="M2825">
        <v>2003</v>
      </c>
      <c r="N2825">
        <v>0</v>
      </c>
      <c r="O2825">
        <v>1</v>
      </c>
    </row>
    <row r="2826" spans="1:15" x14ac:dyDescent="0.25">
      <c r="A2826">
        <v>843208</v>
      </c>
      <c r="B2826">
        <v>203</v>
      </c>
      <c r="C2826">
        <v>1885</v>
      </c>
      <c r="D2826">
        <v>1</v>
      </c>
      <c r="E2826">
        <v>1</v>
      </c>
      <c r="F2826">
        <v>1</v>
      </c>
      <c r="G2826" s="1">
        <v>39911</v>
      </c>
      <c r="H2826" s="1">
        <v>40914</v>
      </c>
      <c r="I2826" s="1">
        <v>39932</v>
      </c>
      <c r="J2826" s="1">
        <v>39935</v>
      </c>
      <c r="K2826" t="s">
        <v>15</v>
      </c>
      <c r="L2826" t="s">
        <v>16</v>
      </c>
      <c r="M2826">
        <v>1995</v>
      </c>
      <c r="N2826">
        <v>13</v>
      </c>
      <c r="O2826">
        <v>13</v>
      </c>
    </row>
    <row r="2827" spans="1:15" x14ac:dyDescent="0.25">
      <c r="A2827">
        <v>843224</v>
      </c>
      <c r="B2827">
        <v>3884</v>
      </c>
      <c r="C2827">
        <v>499</v>
      </c>
      <c r="D2827">
        <v>1</v>
      </c>
      <c r="E2827">
        <v>1</v>
      </c>
      <c r="F2827">
        <v>1</v>
      </c>
      <c r="G2827" s="1">
        <v>39021</v>
      </c>
      <c r="H2827" s="1">
        <v>40428</v>
      </c>
      <c r="I2827" s="1">
        <v>39715</v>
      </c>
      <c r="J2827" s="1">
        <v>40428</v>
      </c>
      <c r="K2827" t="s">
        <v>17</v>
      </c>
      <c r="L2827" t="s">
        <v>16</v>
      </c>
      <c r="M2827">
        <v>1992</v>
      </c>
      <c r="N2827">
        <v>14</v>
      </c>
      <c r="O2827">
        <v>16</v>
      </c>
    </row>
    <row r="2828" spans="1:15" x14ac:dyDescent="0.25">
      <c r="A2828">
        <v>843226</v>
      </c>
      <c r="B2828">
        <v>12299</v>
      </c>
      <c r="C2828">
        <v>24266</v>
      </c>
      <c r="D2828">
        <v>1</v>
      </c>
      <c r="E2828">
        <v>1</v>
      </c>
      <c r="F2828">
        <v>1</v>
      </c>
      <c r="G2828" s="1">
        <v>40963</v>
      </c>
      <c r="H2828" s="1">
        <v>40981</v>
      </c>
      <c r="I2828" s="1">
        <v>40963</v>
      </c>
      <c r="J2828" s="1">
        <v>40969</v>
      </c>
      <c r="K2828" t="s">
        <v>15</v>
      </c>
      <c r="L2828" t="s">
        <v>16</v>
      </c>
      <c r="M2828">
        <v>1996</v>
      </c>
      <c r="N2828">
        <v>15</v>
      </c>
      <c r="O2828">
        <v>15</v>
      </c>
    </row>
    <row r="2829" spans="1:15" x14ac:dyDescent="0.25">
      <c r="A2829">
        <v>843241</v>
      </c>
      <c r="B2829">
        <v>2438</v>
      </c>
      <c r="C2829">
        <v>2189</v>
      </c>
      <c r="D2829">
        <v>1</v>
      </c>
      <c r="E2829">
        <v>1</v>
      </c>
      <c r="F2829">
        <v>1</v>
      </c>
      <c r="G2829" s="1">
        <v>37663</v>
      </c>
      <c r="H2829" s="1">
        <v>40883</v>
      </c>
      <c r="I2829" s="1">
        <v>39961</v>
      </c>
      <c r="J2829" s="1">
        <v>40883</v>
      </c>
      <c r="K2829" t="s">
        <v>17</v>
      </c>
      <c r="L2829" t="s">
        <v>19</v>
      </c>
      <c r="M2829">
        <v>1991</v>
      </c>
      <c r="N2829">
        <v>11</v>
      </c>
      <c r="O2829">
        <v>18</v>
      </c>
    </row>
    <row r="2830" spans="1:15" x14ac:dyDescent="0.25">
      <c r="A2830">
        <v>843242</v>
      </c>
      <c r="B2830">
        <v>2437</v>
      </c>
      <c r="C2830">
        <v>5000</v>
      </c>
      <c r="D2830">
        <v>1</v>
      </c>
      <c r="E2830">
        <v>1</v>
      </c>
      <c r="F2830">
        <v>1</v>
      </c>
      <c r="G2830" s="1">
        <v>36910</v>
      </c>
      <c r="H2830" s="1">
        <v>40340</v>
      </c>
      <c r="I2830" s="1">
        <v>39874</v>
      </c>
      <c r="J2830" s="1">
        <v>39990</v>
      </c>
      <c r="K2830" t="s">
        <v>15</v>
      </c>
      <c r="L2830" t="s">
        <v>19</v>
      </c>
      <c r="M2830">
        <v>1992</v>
      </c>
      <c r="N2830">
        <v>8</v>
      </c>
      <c r="O2830">
        <v>16</v>
      </c>
    </row>
    <row r="2831" spans="1:15" x14ac:dyDescent="0.25">
      <c r="A2831">
        <v>843252</v>
      </c>
      <c r="B2831">
        <v>2772</v>
      </c>
      <c r="C2831">
        <v>8298</v>
      </c>
      <c r="D2831">
        <v>1</v>
      </c>
      <c r="E2831">
        <v>1</v>
      </c>
      <c r="F2831">
        <v>1</v>
      </c>
      <c r="G2831" s="1">
        <v>40530</v>
      </c>
      <c r="H2831" s="1">
        <v>41576</v>
      </c>
      <c r="I2831" s="1">
        <v>40530</v>
      </c>
      <c r="J2831" s="1">
        <v>40584</v>
      </c>
      <c r="K2831" t="s">
        <v>15</v>
      </c>
      <c r="L2831" t="s">
        <v>16</v>
      </c>
      <c r="M2831">
        <v>1994</v>
      </c>
      <c r="N2831">
        <v>16</v>
      </c>
      <c r="O2831">
        <v>16</v>
      </c>
    </row>
    <row r="2832" spans="1:15" x14ac:dyDescent="0.25">
      <c r="A2832">
        <v>843253</v>
      </c>
      <c r="B2832">
        <v>4564</v>
      </c>
      <c r="C2832">
        <v>8007</v>
      </c>
      <c r="D2832">
        <v>1</v>
      </c>
      <c r="E2832">
        <v>1</v>
      </c>
      <c r="F2832">
        <v>1</v>
      </c>
      <c r="G2832" s="1">
        <v>39884</v>
      </c>
      <c r="H2832" s="1">
        <v>39948</v>
      </c>
      <c r="I2832" s="1">
        <v>39884</v>
      </c>
      <c r="J2832" s="1">
        <v>39948</v>
      </c>
      <c r="K2832" t="s">
        <v>15</v>
      </c>
      <c r="L2832" t="s">
        <v>16</v>
      </c>
      <c r="M2832">
        <v>1995</v>
      </c>
      <c r="N2832">
        <v>13</v>
      </c>
      <c r="O2832">
        <v>13</v>
      </c>
    </row>
    <row r="2833" spans="1:15" x14ac:dyDescent="0.25">
      <c r="A2833">
        <v>843275</v>
      </c>
      <c r="B2833">
        <v>5703</v>
      </c>
      <c r="C2833">
        <v>5005</v>
      </c>
      <c r="D2833">
        <v>1</v>
      </c>
      <c r="E2833">
        <v>1</v>
      </c>
      <c r="F2833">
        <v>1</v>
      </c>
      <c r="G2833" s="1">
        <v>39428</v>
      </c>
      <c r="H2833" s="1">
        <v>40411</v>
      </c>
      <c r="I2833" s="1">
        <v>39605</v>
      </c>
      <c r="J2833" s="1">
        <v>39941</v>
      </c>
      <c r="K2833" t="s">
        <v>15</v>
      </c>
      <c r="L2833" t="s">
        <v>16</v>
      </c>
      <c r="M2833">
        <v>1992</v>
      </c>
      <c r="N2833">
        <v>15</v>
      </c>
      <c r="O2833">
        <v>15</v>
      </c>
    </row>
    <row r="2834" spans="1:15" x14ac:dyDescent="0.25">
      <c r="A2834">
        <v>843276</v>
      </c>
      <c r="B2834">
        <v>5702</v>
      </c>
      <c r="C2834">
        <v>6552</v>
      </c>
      <c r="D2834">
        <v>1</v>
      </c>
      <c r="E2834">
        <v>1</v>
      </c>
      <c r="F2834">
        <v>1</v>
      </c>
      <c r="G2834" s="1">
        <v>40114</v>
      </c>
      <c r="H2834" s="1">
        <v>40163</v>
      </c>
      <c r="I2834" s="1">
        <v>40114</v>
      </c>
      <c r="J2834" s="1">
        <v>40163</v>
      </c>
      <c r="K2834" t="s">
        <v>17</v>
      </c>
      <c r="L2834" t="s">
        <v>16</v>
      </c>
      <c r="M2834">
        <v>1994</v>
      </c>
      <c r="N2834">
        <v>15</v>
      </c>
      <c r="O2834">
        <v>15</v>
      </c>
    </row>
    <row r="2835" spans="1:15" x14ac:dyDescent="0.25">
      <c r="A2835">
        <v>843302</v>
      </c>
      <c r="B2835">
        <v>10725</v>
      </c>
      <c r="C2835">
        <v>20491</v>
      </c>
      <c r="D2835">
        <v>1</v>
      </c>
      <c r="E2835">
        <v>1</v>
      </c>
      <c r="F2835">
        <v>1</v>
      </c>
      <c r="G2835" s="1">
        <v>40745</v>
      </c>
      <c r="H2835" s="1">
        <v>40749</v>
      </c>
      <c r="I2835" s="1">
        <v>40745</v>
      </c>
      <c r="J2835" s="1">
        <v>40749</v>
      </c>
      <c r="K2835" t="s">
        <v>15</v>
      </c>
      <c r="L2835" t="s">
        <v>16</v>
      </c>
      <c r="M2835">
        <v>1992</v>
      </c>
      <c r="N2835">
        <v>19</v>
      </c>
      <c r="O2835">
        <v>19</v>
      </c>
    </row>
    <row r="2836" spans="1:15" x14ac:dyDescent="0.25">
      <c r="A2836">
        <v>843304</v>
      </c>
      <c r="B2836">
        <v>17568</v>
      </c>
      <c r="C2836">
        <v>36037</v>
      </c>
      <c r="D2836">
        <v>1</v>
      </c>
      <c r="E2836">
        <v>1</v>
      </c>
      <c r="F2836">
        <v>1</v>
      </c>
      <c r="G2836" s="1">
        <v>41398</v>
      </c>
      <c r="H2836" s="1">
        <v>41409</v>
      </c>
      <c r="I2836" s="1">
        <v>41398</v>
      </c>
      <c r="J2836" s="1">
        <v>41409</v>
      </c>
      <c r="K2836" t="s">
        <v>17</v>
      </c>
      <c r="L2836" t="s">
        <v>22</v>
      </c>
      <c r="M2836">
        <v>1995</v>
      </c>
      <c r="N2836">
        <v>17</v>
      </c>
      <c r="O2836">
        <v>17</v>
      </c>
    </row>
    <row r="2837" spans="1:15" x14ac:dyDescent="0.25">
      <c r="A2837">
        <v>843317</v>
      </c>
      <c r="B2837">
        <v>4523</v>
      </c>
      <c r="C2837">
        <v>651</v>
      </c>
      <c r="D2837">
        <v>1</v>
      </c>
      <c r="E2837">
        <v>1</v>
      </c>
      <c r="F2837">
        <v>1</v>
      </c>
      <c r="G2837" s="1">
        <v>39447</v>
      </c>
      <c r="H2837" s="1">
        <v>39967</v>
      </c>
      <c r="I2837" s="1">
        <v>39758</v>
      </c>
      <c r="J2837" s="1">
        <v>39967</v>
      </c>
      <c r="K2837" t="s">
        <v>15</v>
      </c>
      <c r="L2837" t="s">
        <v>16</v>
      </c>
      <c r="M2837">
        <v>1991</v>
      </c>
      <c r="N2837">
        <v>16</v>
      </c>
      <c r="O2837">
        <v>17</v>
      </c>
    </row>
    <row r="2838" spans="1:15" x14ac:dyDescent="0.25">
      <c r="A2838">
        <v>843318</v>
      </c>
      <c r="B2838">
        <v>4522</v>
      </c>
      <c r="C2838">
        <v>810</v>
      </c>
      <c r="D2838">
        <v>1</v>
      </c>
      <c r="E2838">
        <v>1</v>
      </c>
      <c r="F2838">
        <v>1</v>
      </c>
      <c r="G2838" s="1">
        <v>39895</v>
      </c>
      <c r="H2838" s="1">
        <v>39974</v>
      </c>
      <c r="I2838" s="1">
        <v>39895</v>
      </c>
      <c r="J2838" s="1">
        <v>39974</v>
      </c>
      <c r="K2838" t="s">
        <v>17</v>
      </c>
      <c r="L2838" t="s">
        <v>16</v>
      </c>
      <c r="M2838">
        <v>1994</v>
      </c>
      <c r="N2838">
        <v>14</v>
      </c>
      <c r="O2838">
        <v>14</v>
      </c>
    </row>
    <row r="2839" spans="1:15" x14ac:dyDescent="0.25">
      <c r="A2839">
        <v>843354</v>
      </c>
      <c r="B2839">
        <v>721</v>
      </c>
      <c r="C2839">
        <v>6973</v>
      </c>
      <c r="D2839">
        <v>1</v>
      </c>
      <c r="E2839">
        <v>1</v>
      </c>
      <c r="F2839">
        <v>1</v>
      </c>
      <c r="G2839" s="1">
        <v>40280</v>
      </c>
      <c r="H2839" t="s">
        <v>21</v>
      </c>
      <c r="I2839" s="1">
        <v>40280</v>
      </c>
      <c r="J2839" s="1">
        <v>41911</v>
      </c>
      <c r="K2839" t="s">
        <v>15</v>
      </c>
      <c r="L2839" t="s">
        <v>16</v>
      </c>
      <c r="M2839">
        <v>1994</v>
      </c>
      <c r="N2839">
        <v>15</v>
      </c>
      <c r="O2839">
        <v>15</v>
      </c>
    </row>
    <row r="2840" spans="1:15" x14ac:dyDescent="0.25">
      <c r="A2840">
        <v>843355</v>
      </c>
      <c r="B2840">
        <v>723</v>
      </c>
      <c r="C2840">
        <v>2149</v>
      </c>
      <c r="D2840">
        <v>1</v>
      </c>
      <c r="E2840">
        <v>1</v>
      </c>
      <c r="F2840">
        <v>1</v>
      </c>
      <c r="G2840" s="1">
        <v>40029</v>
      </c>
      <c r="H2840" s="1">
        <v>42368</v>
      </c>
      <c r="I2840" s="1">
        <v>40029</v>
      </c>
      <c r="J2840" s="1">
        <v>40092</v>
      </c>
      <c r="K2840" t="s">
        <v>17</v>
      </c>
      <c r="L2840" t="s">
        <v>22</v>
      </c>
      <c r="M2840">
        <v>1997</v>
      </c>
      <c r="N2840">
        <v>11</v>
      </c>
      <c r="O2840">
        <v>11</v>
      </c>
    </row>
    <row r="2841" spans="1:15" x14ac:dyDescent="0.25">
      <c r="A2841">
        <v>843356</v>
      </c>
      <c r="B2841">
        <v>722</v>
      </c>
      <c r="C2841">
        <v>4781</v>
      </c>
      <c r="D2841">
        <v>1</v>
      </c>
      <c r="E2841">
        <v>1</v>
      </c>
      <c r="F2841">
        <v>1</v>
      </c>
      <c r="G2841" s="1">
        <v>40249</v>
      </c>
      <c r="H2841" s="1">
        <v>41901</v>
      </c>
      <c r="I2841" s="1">
        <v>40249</v>
      </c>
      <c r="J2841" s="1">
        <v>40280</v>
      </c>
      <c r="K2841" t="s">
        <v>15</v>
      </c>
      <c r="L2841" t="s">
        <v>16</v>
      </c>
      <c r="M2841">
        <v>2000</v>
      </c>
      <c r="N2841">
        <v>10</v>
      </c>
      <c r="O2841">
        <v>10</v>
      </c>
    </row>
    <row r="2842" spans="1:15" x14ac:dyDescent="0.25">
      <c r="A2842">
        <v>843369</v>
      </c>
      <c r="B2842">
        <v>8313</v>
      </c>
      <c r="C2842">
        <v>141</v>
      </c>
      <c r="D2842">
        <v>1</v>
      </c>
      <c r="E2842">
        <v>1</v>
      </c>
      <c r="F2842">
        <v>1</v>
      </c>
      <c r="G2842" s="1">
        <v>40451</v>
      </c>
      <c r="H2842" s="1">
        <v>40738</v>
      </c>
      <c r="I2842" s="1">
        <v>40451</v>
      </c>
      <c r="J2842" s="1">
        <v>40527</v>
      </c>
      <c r="K2842" t="s">
        <v>15</v>
      </c>
      <c r="L2842" t="s">
        <v>19</v>
      </c>
      <c r="M2842">
        <v>1994</v>
      </c>
      <c r="N2842">
        <v>16</v>
      </c>
      <c r="O2842">
        <v>16</v>
      </c>
    </row>
    <row r="2843" spans="1:15" x14ac:dyDescent="0.25">
      <c r="A2843">
        <v>843378</v>
      </c>
      <c r="B2843">
        <v>4548</v>
      </c>
      <c r="C2843">
        <v>2857</v>
      </c>
      <c r="D2843">
        <v>1</v>
      </c>
      <c r="E2843">
        <v>1</v>
      </c>
      <c r="F2843">
        <v>1</v>
      </c>
      <c r="G2843" s="1">
        <v>40240</v>
      </c>
      <c r="H2843" s="1">
        <v>40792</v>
      </c>
      <c r="I2843" s="1">
        <v>40240</v>
      </c>
      <c r="J2843" s="1">
        <v>40252</v>
      </c>
      <c r="K2843" t="s">
        <v>17</v>
      </c>
      <c r="L2843" t="s">
        <v>19</v>
      </c>
      <c r="M2843">
        <v>1995</v>
      </c>
      <c r="N2843">
        <v>14</v>
      </c>
      <c r="O2843">
        <v>14</v>
      </c>
    </row>
    <row r="2844" spans="1:15" x14ac:dyDescent="0.25">
      <c r="A2844">
        <v>843379</v>
      </c>
      <c r="B2844">
        <v>5277</v>
      </c>
      <c r="C2844">
        <v>2858</v>
      </c>
      <c r="D2844">
        <v>1</v>
      </c>
      <c r="E2844">
        <v>1</v>
      </c>
      <c r="F2844">
        <v>1</v>
      </c>
      <c r="G2844" s="1">
        <v>39885</v>
      </c>
      <c r="H2844" s="1">
        <v>40792</v>
      </c>
      <c r="I2844" s="1">
        <v>39915</v>
      </c>
      <c r="J2844" s="1">
        <v>40792</v>
      </c>
      <c r="K2844" t="s">
        <v>15</v>
      </c>
      <c r="L2844" t="s">
        <v>19</v>
      </c>
      <c r="M2844">
        <v>1999</v>
      </c>
      <c r="N2844">
        <v>9</v>
      </c>
      <c r="O2844">
        <v>10</v>
      </c>
    </row>
    <row r="2845" spans="1:15" x14ac:dyDescent="0.25">
      <c r="A2845">
        <v>843380</v>
      </c>
      <c r="B2845">
        <v>5276</v>
      </c>
      <c r="C2845">
        <v>2859</v>
      </c>
      <c r="D2845">
        <v>1</v>
      </c>
      <c r="E2845">
        <v>1</v>
      </c>
      <c r="F2845">
        <v>1</v>
      </c>
      <c r="G2845" s="1">
        <v>39885</v>
      </c>
      <c r="H2845" s="1">
        <v>40792</v>
      </c>
      <c r="I2845" s="1">
        <v>39915</v>
      </c>
      <c r="J2845" s="1">
        <v>40792</v>
      </c>
      <c r="K2845" t="s">
        <v>17</v>
      </c>
      <c r="L2845" t="s">
        <v>19</v>
      </c>
      <c r="M2845">
        <v>2001</v>
      </c>
      <c r="N2845">
        <v>7</v>
      </c>
      <c r="O2845">
        <v>7</v>
      </c>
    </row>
    <row r="2846" spans="1:15" x14ac:dyDescent="0.25">
      <c r="A2846">
        <v>843381</v>
      </c>
      <c r="B2846">
        <v>6283</v>
      </c>
      <c r="C2846">
        <v>3276</v>
      </c>
      <c r="D2846">
        <v>1</v>
      </c>
      <c r="E2846">
        <v>1</v>
      </c>
      <c r="F2846">
        <v>1</v>
      </c>
      <c r="G2846" s="1">
        <v>34505</v>
      </c>
      <c r="H2846" s="1">
        <v>35508</v>
      </c>
      <c r="I2846" s="1">
        <v>34759</v>
      </c>
      <c r="J2846" s="1">
        <v>35508</v>
      </c>
      <c r="K2846" t="s">
        <v>15</v>
      </c>
      <c r="L2846" t="s">
        <v>22</v>
      </c>
      <c r="M2846">
        <v>1993</v>
      </c>
      <c r="N2846">
        <v>0</v>
      </c>
      <c r="O2846">
        <v>1</v>
      </c>
    </row>
    <row r="2847" spans="1:15" x14ac:dyDescent="0.25">
      <c r="A2847">
        <v>843382</v>
      </c>
      <c r="B2847">
        <v>6282</v>
      </c>
      <c r="C2847">
        <v>3802</v>
      </c>
      <c r="D2847">
        <v>1</v>
      </c>
      <c r="E2847">
        <v>1</v>
      </c>
      <c r="F2847">
        <v>1</v>
      </c>
      <c r="G2847" s="1">
        <v>34773</v>
      </c>
      <c r="H2847" s="1">
        <v>36131</v>
      </c>
      <c r="I2847" s="1">
        <v>34773</v>
      </c>
      <c r="J2847" s="1">
        <v>36131</v>
      </c>
      <c r="K2847" t="s">
        <v>17</v>
      </c>
      <c r="L2847" t="s">
        <v>22</v>
      </c>
      <c r="M2847">
        <v>1995</v>
      </c>
      <c r="N2847">
        <v>0</v>
      </c>
      <c r="O2847">
        <v>0</v>
      </c>
    </row>
    <row r="2848" spans="1:15" x14ac:dyDescent="0.25">
      <c r="A2848">
        <v>843387</v>
      </c>
      <c r="B2848">
        <v>1494</v>
      </c>
      <c r="C2848">
        <v>3385</v>
      </c>
      <c r="D2848">
        <v>1</v>
      </c>
      <c r="E2848">
        <v>1</v>
      </c>
      <c r="F2848">
        <v>1</v>
      </c>
      <c r="G2848" s="1">
        <v>39623</v>
      </c>
      <c r="H2848" s="1">
        <v>40046</v>
      </c>
      <c r="I2848" s="1">
        <v>39867</v>
      </c>
      <c r="J2848" s="1">
        <v>40046</v>
      </c>
      <c r="K2848" t="s">
        <v>15</v>
      </c>
      <c r="L2848" t="s">
        <v>16</v>
      </c>
      <c r="M2848">
        <v>1991</v>
      </c>
      <c r="N2848">
        <v>17</v>
      </c>
      <c r="O2848">
        <v>17</v>
      </c>
    </row>
    <row r="2849" spans="1:15" x14ac:dyDescent="0.25">
      <c r="A2849">
        <v>843421</v>
      </c>
      <c r="B2849">
        <v>2850</v>
      </c>
      <c r="C2849">
        <v>1096</v>
      </c>
      <c r="D2849">
        <v>1</v>
      </c>
      <c r="E2849">
        <v>1</v>
      </c>
      <c r="F2849">
        <v>1</v>
      </c>
      <c r="G2849" s="1">
        <v>37761</v>
      </c>
      <c r="H2849" s="1">
        <v>40520</v>
      </c>
      <c r="I2849" s="1">
        <v>39934</v>
      </c>
      <c r="J2849" s="1">
        <v>40008</v>
      </c>
      <c r="K2849" t="s">
        <v>17</v>
      </c>
      <c r="L2849" t="s">
        <v>22</v>
      </c>
      <c r="M2849">
        <v>1992</v>
      </c>
      <c r="N2849">
        <v>10</v>
      </c>
      <c r="O2849">
        <v>16</v>
      </c>
    </row>
    <row r="2850" spans="1:15" x14ac:dyDescent="0.25">
      <c r="A2850">
        <v>843424</v>
      </c>
      <c r="B2850">
        <v>2849</v>
      </c>
      <c r="C2850">
        <v>12271</v>
      </c>
      <c r="D2850">
        <v>1</v>
      </c>
      <c r="E2850">
        <v>1</v>
      </c>
      <c r="F2850">
        <v>1</v>
      </c>
      <c r="G2850" s="1">
        <v>39279</v>
      </c>
      <c r="H2850" s="1">
        <v>40351</v>
      </c>
      <c r="I2850" s="1">
        <v>39472</v>
      </c>
      <c r="J2850" s="1">
        <v>40351</v>
      </c>
      <c r="K2850" t="s">
        <v>15</v>
      </c>
      <c r="L2850" t="s">
        <v>16</v>
      </c>
      <c r="M2850">
        <v>2007</v>
      </c>
      <c r="N2850">
        <v>0</v>
      </c>
      <c r="O2850">
        <v>0</v>
      </c>
    </row>
    <row r="2851" spans="1:15" x14ac:dyDescent="0.25">
      <c r="A2851">
        <v>843453</v>
      </c>
      <c r="B2851">
        <v>4845</v>
      </c>
      <c r="C2851">
        <v>6564</v>
      </c>
      <c r="D2851">
        <v>1</v>
      </c>
      <c r="E2851">
        <v>1</v>
      </c>
      <c r="F2851">
        <v>1</v>
      </c>
      <c r="G2851" s="1">
        <v>38272</v>
      </c>
      <c r="H2851" s="1">
        <v>40350</v>
      </c>
      <c r="I2851" s="1">
        <v>39933</v>
      </c>
      <c r="J2851" s="1">
        <v>40046</v>
      </c>
      <c r="K2851" t="s">
        <v>17</v>
      </c>
      <c r="L2851" t="s">
        <v>16</v>
      </c>
      <c r="M2851">
        <v>1996</v>
      </c>
      <c r="N2851">
        <v>8</v>
      </c>
      <c r="O2851">
        <v>12</v>
      </c>
    </row>
    <row r="2852" spans="1:15" x14ac:dyDescent="0.25">
      <c r="A2852">
        <v>843454</v>
      </c>
      <c r="B2852">
        <v>4844</v>
      </c>
      <c r="C2852">
        <v>7404</v>
      </c>
      <c r="D2852">
        <v>1</v>
      </c>
      <c r="E2852">
        <v>1</v>
      </c>
      <c r="F2852">
        <v>1</v>
      </c>
      <c r="G2852" s="1">
        <v>38272</v>
      </c>
      <c r="H2852" s="1">
        <v>40490</v>
      </c>
      <c r="I2852" s="1">
        <v>38526</v>
      </c>
      <c r="J2852" s="1">
        <v>40490</v>
      </c>
      <c r="K2852" t="s">
        <v>17</v>
      </c>
      <c r="L2852" t="s">
        <v>22</v>
      </c>
      <c r="M2852">
        <v>1997</v>
      </c>
      <c r="N2852">
        <v>7</v>
      </c>
      <c r="O2852">
        <v>8</v>
      </c>
    </row>
    <row r="2853" spans="1:15" x14ac:dyDescent="0.25">
      <c r="A2853">
        <v>843455</v>
      </c>
      <c r="B2853">
        <v>4843</v>
      </c>
      <c r="C2853">
        <v>8661</v>
      </c>
      <c r="D2853">
        <v>1</v>
      </c>
      <c r="E2853">
        <v>1</v>
      </c>
      <c r="F2853">
        <v>1</v>
      </c>
      <c r="G2853" s="1">
        <v>38272</v>
      </c>
      <c r="H2853" s="1">
        <v>40490</v>
      </c>
      <c r="I2853" s="1">
        <v>38552</v>
      </c>
      <c r="J2853" s="1">
        <v>40359</v>
      </c>
      <c r="K2853" t="s">
        <v>15</v>
      </c>
      <c r="L2853" t="s">
        <v>16</v>
      </c>
      <c r="M2853">
        <v>1998</v>
      </c>
      <c r="N2853">
        <v>6</v>
      </c>
      <c r="O2853">
        <v>7</v>
      </c>
    </row>
    <row r="2854" spans="1:15" x14ac:dyDescent="0.25">
      <c r="A2854">
        <v>843456</v>
      </c>
      <c r="B2854">
        <v>1633</v>
      </c>
      <c r="C2854">
        <v>2397</v>
      </c>
      <c r="D2854">
        <v>1</v>
      </c>
      <c r="E2854">
        <v>1</v>
      </c>
      <c r="F2854">
        <v>1</v>
      </c>
      <c r="G2854" s="1">
        <v>39715</v>
      </c>
      <c r="H2854" s="1">
        <v>40078</v>
      </c>
      <c r="I2854" s="1">
        <v>39804</v>
      </c>
      <c r="J2854" s="1">
        <v>40078</v>
      </c>
      <c r="K2854" t="s">
        <v>15</v>
      </c>
      <c r="L2854" t="s">
        <v>16</v>
      </c>
      <c r="M2854">
        <v>1999</v>
      </c>
      <c r="N2854">
        <v>9</v>
      </c>
      <c r="O2854">
        <v>9</v>
      </c>
    </row>
    <row r="2855" spans="1:15" x14ac:dyDescent="0.25">
      <c r="A2855">
        <v>843457</v>
      </c>
      <c r="B2855">
        <v>4842</v>
      </c>
      <c r="C2855">
        <v>13032</v>
      </c>
      <c r="D2855">
        <v>1</v>
      </c>
      <c r="E2855">
        <v>1</v>
      </c>
      <c r="F2855">
        <v>1</v>
      </c>
      <c r="G2855" s="1">
        <v>36924</v>
      </c>
      <c r="H2855" s="1">
        <v>37677</v>
      </c>
      <c r="I2855" s="1">
        <v>36973</v>
      </c>
      <c r="J2855" s="1">
        <v>37677</v>
      </c>
      <c r="K2855" t="s">
        <v>15</v>
      </c>
      <c r="L2855" t="s">
        <v>22</v>
      </c>
      <c r="M2855">
        <v>2001</v>
      </c>
      <c r="N2855">
        <v>0</v>
      </c>
      <c r="O2855">
        <v>0</v>
      </c>
    </row>
    <row r="2856" spans="1:15" x14ac:dyDescent="0.25">
      <c r="A2856">
        <v>843458</v>
      </c>
      <c r="B2856">
        <v>4847</v>
      </c>
      <c r="C2856">
        <v>3945</v>
      </c>
      <c r="D2856">
        <v>1</v>
      </c>
      <c r="E2856">
        <v>1</v>
      </c>
      <c r="F2856">
        <v>1</v>
      </c>
      <c r="G2856" s="1">
        <v>38272</v>
      </c>
      <c r="H2856" s="1">
        <v>40109</v>
      </c>
      <c r="I2856" s="1">
        <v>38552</v>
      </c>
      <c r="J2856" s="1">
        <v>40109</v>
      </c>
      <c r="K2856" t="s">
        <v>17</v>
      </c>
      <c r="L2856" t="s">
        <v>16</v>
      </c>
      <c r="M2856">
        <v>2004</v>
      </c>
      <c r="N2856">
        <v>0</v>
      </c>
      <c r="O2856">
        <v>1</v>
      </c>
    </row>
    <row r="2857" spans="1:15" x14ac:dyDescent="0.25">
      <c r="A2857">
        <v>843473</v>
      </c>
      <c r="B2857">
        <v>2343</v>
      </c>
      <c r="C2857">
        <v>12148</v>
      </c>
      <c r="D2857">
        <v>1</v>
      </c>
      <c r="E2857">
        <v>1</v>
      </c>
      <c r="F2857">
        <v>1</v>
      </c>
      <c r="G2857" s="1">
        <v>36550</v>
      </c>
      <c r="H2857" s="1">
        <v>37817</v>
      </c>
      <c r="I2857" s="1">
        <v>37102</v>
      </c>
      <c r="J2857" s="1">
        <v>37817</v>
      </c>
      <c r="K2857" t="s">
        <v>15</v>
      </c>
      <c r="L2857" t="s">
        <v>16</v>
      </c>
      <c r="M2857">
        <v>1993</v>
      </c>
      <c r="N2857">
        <v>6</v>
      </c>
      <c r="O2857">
        <v>7</v>
      </c>
    </row>
    <row r="2858" spans="1:15" x14ac:dyDescent="0.25">
      <c r="A2858">
        <v>843477</v>
      </c>
      <c r="B2858">
        <v>2344</v>
      </c>
      <c r="C2858">
        <v>5711</v>
      </c>
      <c r="D2858">
        <v>1</v>
      </c>
      <c r="E2858">
        <v>1</v>
      </c>
      <c r="F2858">
        <v>1</v>
      </c>
      <c r="G2858" s="1">
        <v>39666</v>
      </c>
      <c r="H2858" s="1">
        <v>40502</v>
      </c>
      <c r="I2858" s="1">
        <v>39696</v>
      </c>
      <c r="J2858" s="1">
        <v>40502</v>
      </c>
      <c r="K2858" t="s">
        <v>17</v>
      </c>
      <c r="L2858" t="s">
        <v>16</v>
      </c>
      <c r="M2858">
        <v>2005</v>
      </c>
      <c r="N2858">
        <v>3</v>
      </c>
      <c r="O2858">
        <v>3</v>
      </c>
    </row>
    <row r="2859" spans="1:15" x14ac:dyDescent="0.25">
      <c r="A2859">
        <v>843533</v>
      </c>
      <c r="B2859">
        <v>5958</v>
      </c>
      <c r="C2859">
        <v>2970</v>
      </c>
      <c r="D2859">
        <v>1</v>
      </c>
      <c r="E2859">
        <v>1</v>
      </c>
      <c r="F2859">
        <v>1</v>
      </c>
      <c r="G2859" s="1">
        <v>39451</v>
      </c>
      <c r="H2859" s="1">
        <v>40296</v>
      </c>
      <c r="I2859" s="1">
        <v>39936</v>
      </c>
      <c r="J2859" s="1">
        <v>40162</v>
      </c>
      <c r="K2859" t="s">
        <v>17</v>
      </c>
      <c r="L2859" t="s">
        <v>20</v>
      </c>
      <c r="M2859">
        <v>1991</v>
      </c>
      <c r="N2859">
        <v>16</v>
      </c>
      <c r="O2859">
        <v>18</v>
      </c>
    </row>
    <row r="2860" spans="1:15" x14ac:dyDescent="0.25">
      <c r="A2860">
        <v>843534</v>
      </c>
      <c r="B2860">
        <v>5959</v>
      </c>
      <c r="C2860">
        <v>220</v>
      </c>
      <c r="D2860">
        <v>1</v>
      </c>
      <c r="E2860">
        <v>1</v>
      </c>
      <c r="F2860">
        <v>1</v>
      </c>
      <c r="G2860" s="1">
        <v>38558</v>
      </c>
      <c r="H2860" s="1">
        <v>39971</v>
      </c>
      <c r="I2860" s="1">
        <v>39413</v>
      </c>
      <c r="J2860" s="1">
        <v>39971</v>
      </c>
      <c r="K2860" t="s">
        <v>17</v>
      </c>
      <c r="L2860" t="s">
        <v>16</v>
      </c>
      <c r="M2860">
        <v>1989</v>
      </c>
      <c r="N2860">
        <v>15</v>
      </c>
      <c r="O2860">
        <v>18</v>
      </c>
    </row>
    <row r="2861" spans="1:15" x14ac:dyDescent="0.25">
      <c r="A2861">
        <v>843556</v>
      </c>
      <c r="B2861">
        <v>2175</v>
      </c>
      <c r="C2861">
        <v>2613</v>
      </c>
      <c r="D2861">
        <v>1</v>
      </c>
      <c r="E2861">
        <v>1</v>
      </c>
      <c r="F2861">
        <v>1</v>
      </c>
      <c r="G2861" s="1">
        <v>40141</v>
      </c>
      <c r="H2861" s="1">
        <v>40144</v>
      </c>
      <c r="I2861" s="1">
        <v>40141</v>
      </c>
      <c r="J2861" s="1">
        <v>40144</v>
      </c>
      <c r="K2861" t="s">
        <v>17</v>
      </c>
      <c r="L2861" t="s">
        <v>19</v>
      </c>
      <c r="M2861">
        <v>1992</v>
      </c>
      <c r="N2861">
        <v>17</v>
      </c>
      <c r="O2861">
        <v>17</v>
      </c>
    </row>
    <row r="2862" spans="1:15" x14ac:dyDescent="0.25">
      <c r="A2862">
        <v>843587</v>
      </c>
      <c r="B2862">
        <v>3890</v>
      </c>
      <c r="C2862">
        <v>4769</v>
      </c>
      <c r="D2862">
        <v>1</v>
      </c>
      <c r="E2862">
        <v>1</v>
      </c>
      <c r="F2862">
        <v>1</v>
      </c>
      <c r="G2862" s="1">
        <v>37704</v>
      </c>
      <c r="H2862" s="1">
        <v>40701</v>
      </c>
      <c r="I2862" s="1">
        <v>39661</v>
      </c>
      <c r="J2862" s="1">
        <v>40701</v>
      </c>
      <c r="K2862" t="s">
        <v>15</v>
      </c>
      <c r="L2862" t="s">
        <v>16</v>
      </c>
      <c r="M2862">
        <v>1995</v>
      </c>
      <c r="N2862">
        <v>7</v>
      </c>
      <c r="O2862">
        <v>12</v>
      </c>
    </row>
    <row r="2863" spans="1:15" x14ac:dyDescent="0.25">
      <c r="A2863">
        <v>843588</v>
      </c>
      <c r="B2863">
        <v>28586</v>
      </c>
      <c r="C2863">
        <v>58169</v>
      </c>
      <c r="D2863">
        <v>1</v>
      </c>
      <c r="E2863">
        <v>1</v>
      </c>
      <c r="F2863">
        <v>1</v>
      </c>
      <c r="G2863" s="1">
        <v>42451</v>
      </c>
      <c r="H2863" s="1">
        <v>42549</v>
      </c>
      <c r="I2863" s="1">
        <v>42451</v>
      </c>
      <c r="J2863" s="1">
        <v>42500</v>
      </c>
      <c r="K2863" t="s">
        <v>15</v>
      </c>
      <c r="L2863" t="s">
        <v>16</v>
      </c>
      <c r="M2863">
        <v>1999</v>
      </c>
      <c r="N2863">
        <v>16</v>
      </c>
      <c r="O2863">
        <v>16</v>
      </c>
    </row>
    <row r="2864" spans="1:15" x14ac:dyDescent="0.25">
      <c r="A2864">
        <v>843589</v>
      </c>
      <c r="B2864">
        <v>16433</v>
      </c>
      <c r="C2864">
        <v>33548</v>
      </c>
      <c r="D2864">
        <v>1</v>
      </c>
      <c r="E2864">
        <v>1</v>
      </c>
      <c r="F2864">
        <v>1</v>
      </c>
      <c r="G2864" s="1">
        <v>41325</v>
      </c>
      <c r="H2864" s="1">
        <v>41328</v>
      </c>
      <c r="I2864" s="1">
        <v>41325</v>
      </c>
      <c r="J2864" s="1">
        <v>41328</v>
      </c>
      <c r="K2864" t="s">
        <v>17</v>
      </c>
      <c r="L2864" t="s">
        <v>16</v>
      </c>
      <c r="M2864">
        <v>2000</v>
      </c>
      <c r="N2864">
        <v>12</v>
      </c>
      <c r="O2864">
        <v>12</v>
      </c>
    </row>
    <row r="2865" spans="1:15" x14ac:dyDescent="0.25">
      <c r="A2865">
        <v>843590</v>
      </c>
      <c r="B2865">
        <v>20718</v>
      </c>
      <c r="C2865">
        <v>42284</v>
      </c>
      <c r="D2865">
        <v>1</v>
      </c>
      <c r="E2865">
        <v>1</v>
      </c>
      <c r="F2865">
        <v>1</v>
      </c>
      <c r="G2865" s="1">
        <v>41716</v>
      </c>
      <c r="H2865" s="1">
        <v>41718</v>
      </c>
      <c r="I2865" s="1">
        <v>41716</v>
      </c>
      <c r="J2865" s="1">
        <v>41718</v>
      </c>
      <c r="K2865" t="s">
        <v>15</v>
      </c>
      <c r="L2865" t="s">
        <v>16</v>
      </c>
      <c r="M2865">
        <v>2001</v>
      </c>
      <c r="N2865">
        <v>12</v>
      </c>
      <c r="O2865">
        <v>12</v>
      </c>
    </row>
    <row r="2866" spans="1:15" x14ac:dyDescent="0.25">
      <c r="A2866">
        <v>843602</v>
      </c>
      <c r="B2866">
        <v>4868</v>
      </c>
      <c r="C2866">
        <v>7368</v>
      </c>
      <c r="D2866">
        <v>1</v>
      </c>
      <c r="E2866">
        <v>1</v>
      </c>
      <c r="F2866">
        <v>1</v>
      </c>
      <c r="G2866" s="1">
        <v>39100</v>
      </c>
      <c r="H2866" s="1">
        <v>40139</v>
      </c>
      <c r="I2866" s="1">
        <v>39721</v>
      </c>
      <c r="J2866" s="1">
        <v>39979</v>
      </c>
      <c r="K2866" t="s">
        <v>15</v>
      </c>
      <c r="L2866" t="s">
        <v>22</v>
      </c>
      <c r="M2866">
        <v>1991</v>
      </c>
      <c r="N2866">
        <v>15</v>
      </c>
      <c r="O2866">
        <v>16</v>
      </c>
    </row>
    <row r="2867" spans="1:15" x14ac:dyDescent="0.25">
      <c r="A2867">
        <v>843603</v>
      </c>
      <c r="B2867">
        <v>4867</v>
      </c>
      <c r="C2867">
        <v>8713</v>
      </c>
      <c r="D2867">
        <v>1</v>
      </c>
      <c r="E2867">
        <v>1</v>
      </c>
      <c r="F2867">
        <v>1</v>
      </c>
      <c r="G2867" s="1">
        <v>39323</v>
      </c>
      <c r="H2867" s="1">
        <v>40242</v>
      </c>
      <c r="I2867" s="1">
        <v>39486</v>
      </c>
      <c r="J2867" s="1">
        <v>40242</v>
      </c>
      <c r="K2867" t="s">
        <v>17</v>
      </c>
      <c r="L2867" t="s">
        <v>16</v>
      </c>
      <c r="M2867">
        <v>1994</v>
      </c>
      <c r="N2867">
        <v>12</v>
      </c>
      <c r="O2867">
        <v>13</v>
      </c>
    </row>
    <row r="2868" spans="1:15" x14ac:dyDescent="0.25">
      <c r="A2868">
        <v>843636</v>
      </c>
      <c r="B2868">
        <v>7339</v>
      </c>
      <c r="C2868">
        <v>4340</v>
      </c>
      <c r="D2868">
        <v>1</v>
      </c>
      <c r="E2868">
        <v>1</v>
      </c>
      <c r="F2868">
        <v>1</v>
      </c>
      <c r="G2868" s="1">
        <v>38294</v>
      </c>
      <c r="H2868" t="s">
        <v>21</v>
      </c>
      <c r="I2868" s="1">
        <v>38315</v>
      </c>
      <c r="J2868" t="s">
        <v>21</v>
      </c>
      <c r="K2868" t="s">
        <v>17</v>
      </c>
      <c r="L2868" t="s">
        <v>16</v>
      </c>
      <c r="M2868">
        <v>1996</v>
      </c>
      <c r="N2868">
        <v>8</v>
      </c>
      <c r="O2868">
        <v>8</v>
      </c>
    </row>
    <row r="2869" spans="1:15" x14ac:dyDescent="0.25">
      <c r="A2869">
        <v>843637</v>
      </c>
      <c r="B2869">
        <v>7338</v>
      </c>
      <c r="C2869">
        <v>9453</v>
      </c>
      <c r="D2869">
        <v>1</v>
      </c>
      <c r="E2869">
        <v>1</v>
      </c>
      <c r="F2869">
        <v>1</v>
      </c>
      <c r="G2869" s="1">
        <v>38296</v>
      </c>
      <c r="H2869" t="s">
        <v>21</v>
      </c>
      <c r="I2869" s="1">
        <v>38315</v>
      </c>
      <c r="J2869" s="1">
        <v>42542</v>
      </c>
      <c r="K2869" t="s">
        <v>15</v>
      </c>
      <c r="L2869" t="s">
        <v>16</v>
      </c>
      <c r="M2869">
        <v>2000</v>
      </c>
      <c r="N2869">
        <v>4</v>
      </c>
      <c r="O2869">
        <v>4</v>
      </c>
    </row>
    <row r="2870" spans="1:15" x14ac:dyDescent="0.25">
      <c r="A2870">
        <v>843670</v>
      </c>
      <c r="B2870">
        <v>21019</v>
      </c>
      <c r="C2870">
        <v>42858</v>
      </c>
      <c r="D2870">
        <v>1</v>
      </c>
      <c r="E2870">
        <v>1</v>
      </c>
      <c r="F2870">
        <v>1</v>
      </c>
      <c r="G2870" s="1">
        <v>41726</v>
      </c>
      <c r="H2870" s="1">
        <v>41940</v>
      </c>
      <c r="I2870" s="1">
        <v>41726</v>
      </c>
      <c r="J2870" s="1">
        <v>41940</v>
      </c>
      <c r="K2870" t="s">
        <v>17</v>
      </c>
      <c r="L2870" t="s">
        <v>19</v>
      </c>
      <c r="M2870">
        <v>2001</v>
      </c>
      <c r="N2870">
        <v>13</v>
      </c>
      <c r="O2870">
        <v>13</v>
      </c>
    </row>
    <row r="2871" spans="1:15" x14ac:dyDescent="0.25">
      <c r="A2871">
        <v>843690</v>
      </c>
      <c r="B2871">
        <v>4472</v>
      </c>
      <c r="C2871">
        <v>10238</v>
      </c>
      <c r="D2871">
        <v>1</v>
      </c>
      <c r="E2871">
        <v>1</v>
      </c>
      <c r="F2871">
        <v>1</v>
      </c>
      <c r="G2871" s="1">
        <v>40119</v>
      </c>
      <c r="H2871" s="1">
        <v>41073</v>
      </c>
      <c r="I2871" s="1">
        <v>40448</v>
      </c>
      <c r="J2871" s="1">
        <v>40654</v>
      </c>
      <c r="K2871" t="s">
        <v>15</v>
      </c>
      <c r="L2871" t="s">
        <v>16</v>
      </c>
      <c r="M2871">
        <v>1994</v>
      </c>
      <c r="N2871">
        <v>14</v>
      </c>
      <c r="O2871">
        <v>15</v>
      </c>
    </row>
    <row r="2872" spans="1:15" x14ac:dyDescent="0.25">
      <c r="A2872">
        <v>843692</v>
      </c>
      <c r="B2872">
        <v>5992</v>
      </c>
      <c r="C2872">
        <v>9127</v>
      </c>
      <c r="D2872">
        <v>1</v>
      </c>
      <c r="E2872">
        <v>1</v>
      </c>
      <c r="F2872">
        <v>1</v>
      </c>
      <c r="G2872" s="1">
        <v>38877</v>
      </c>
      <c r="H2872" s="1">
        <v>41480</v>
      </c>
      <c r="I2872" s="1">
        <v>39366</v>
      </c>
      <c r="J2872" s="1">
        <v>41480</v>
      </c>
      <c r="K2872" t="s">
        <v>17</v>
      </c>
      <c r="L2872" t="s">
        <v>16</v>
      </c>
      <c r="M2872">
        <v>2004</v>
      </c>
      <c r="N2872">
        <v>1</v>
      </c>
      <c r="O2872">
        <v>2</v>
      </c>
    </row>
    <row r="2873" spans="1:15" x14ac:dyDescent="0.25">
      <c r="A2873">
        <v>843706</v>
      </c>
      <c r="B2873">
        <v>4330</v>
      </c>
      <c r="C2873">
        <v>5799</v>
      </c>
      <c r="D2873">
        <v>1</v>
      </c>
      <c r="E2873">
        <v>1</v>
      </c>
      <c r="F2873">
        <v>1</v>
      </c>
      <c r="G2873" s="1">
        <v>38896</v>
      </c>
      <c r="H2873" s="1">
        <v>41037</v>
      </c>
      <c r="I2873" s="1">
        <v>39976</v>
      </c>
      <c r="J2873" s="1">
        <v>40459</v>
      </c>
      <c r="K2873" t="s">
        <v>17</v>
      </c>
      <c r="L2873" t="s">
        <v>22</v>
      </c>
      <c r="M2873">
        <v>1993</v>
      </c>
      <c r="N2873">
        <v>12</v>
      </c>
      <c r="O2873">
        <v>15</v>
      </c>
    </row>
    <row r="2874" spans="1:15" x14ac:dyDescent="0.25">
      <c r="A2874">
        <v>843707</v>
      </c>
      <c r="B2874">
        <v>4328</v>
      </c>
      <c r="C2874">
        <v>10383</v>
      </c>
      <c r="D2874">
        <v>1</v>
      </c>
      <c r="E2874">
        <v>1</v>
      </c>
      <c r="F2874">
        <v>1</v>
      </c>
      <c r="G2874" s="1">
        <v>38897</v>
      </c>
      <c r="H2874" t="s">
        <v>21</v>
      </c>
      <c r="I2874" s="1">
        <v>39680</v>
      </c>
      <c r="J2874" s="1">
        <v>39983</v>
      </c>
      <c r="K2874" t="s">
        <v>17</v>
      </c>
      <c r="L2874" t="s">
        <v>16</v>
      </c>
      <c r="M2874">
        <v>1996</v>
      </c>
      <c r="N2874">
        <v>10</v>
      </c>
      <c r="O2874">
        <v>12</v>
      </c>
    </row>
    <row r="2875" spans="1:15" x14ac:dyDescent="0.25">
      <c r="A2875">
        <v>843708</v>
      </c>
      <c r="B2875">
        <v>4329</v>
      </c>
      <c r="C2875">
        <v>6123</v>
      </c>
      <c r="D2875">
        <v>1</v>
      </c>
      <c r="E2875">
        <v>1</v>
      </c>
      <c r="F2875">
        <v>1</v>
      </c>
      <c r="G2875" s="1">
        <v>38897</v>
      </c>
      <c r="H2875" s="1">
        <v>40511</v>
      </c>
      <c r="I2875" s="1">
        <v>38958</v>
      </c>
      <c r="J2875" s="1">
        <v>40511</v>
      </c>
      <c r="K2875" t="s">
        <v>17</v>
      </c>
      <c r="L2875" t="s">
        <v>16</v>
      </c>
      <c r="M2875">
        <v>2000</v>
      </c>
      <c r="N2875">
        <v>6</v>
      </c>
      <c r="O2875">
        <v>6</v>
      </c>
    </row>
    <row r="2876" spans="1:15" x14ac:dyDescent="0.25">
      <c r="A2876">
        <v>843751</v>
      </c>
      <c r="B2876">
        <v>1861</v>
      </c>
      <c r="C2876">
        <v>6249</v>
      </c>
      <c r="D2876">
        <v>1</v>
      </c>
      <c r="E2876">
        <v>1</v>
      </c>
      <c r="F2876">
        <v>1</v>
      </c>
      <c r="G2876" s="1">
        <v>39043</v>
      </c>
      <c r="H2876" s="1">
        <v>40200</v>
      </c>
      <c r="I2876" s="1">
        <v>39749</v>
      </c>
      <c r="J2876" s="1">
        <v>40200</v>
      </c>
      <c r="K2876" t="s">
        <v>17</v>
      </c>
      <c r="L2876" t="s">
        <v>19</v>
      </c>
      <c r="M2876">
        <v>1992</v>
      </c>
      <c r="N2876">
        <v>14</v>
      </c>
      <c r="O2876">
        <v>16</v>
      </c>
    </row>
    <row r="2877" spans="1:15" x14ac:dyDescent="0.25">
      <c r="A2877">
        <v>843762</v>
      </c>
      <c r="B2877">
        <v>457</v>
      </c>
      <c r="C2877">
        <v>15957</v>
      </c>
      <c r="D2877">
        <v>1</v>
      </c>
      <c r="E2877">
        <v>1</v>
      </c>
      <c r="F2877">
        <v>1</v>
      </c>
      <c r="G2877" s="1">
        <v>39736</v>
      </c>
      <c r="H2877" s="1">
        <v>40046</v>
      </c>
      <c r="I2877" s="1">
        <v>39876</v>
      </c>
      <c r="J2877" s="1">
        <v>40046</v>
      </c>
      <c r="K2877" t="s">
        <v>15</v>
      </c>
      <c r="L2877" t="s">
        <v>22</v>
      </c>
      <c r="M2877">
        <v>1993</v>
      </c>
      <c r="N2877">
        <v>15</v>
      </c>
      <c r="O2877">
        <v>16</v>
      </c>
    </row>
    <row r="2878" spans="1:15" x14ac:dyDescent="0.25">
      <c r="A2878">
        <v>843763</v>
      </c>
      <c r="B2878">
        <v>458</v>
      </c>
      <c r="C2878">
        <v>5450</v>
      </c>
      <c r="D2878">
        <v>1</v>
      </c>
      <c r="E2878">
        <v>1</v>
      </c>
      <c r="F2878">
        <v>1</v>
      </c>
      <c r="G2878" s="1">
        <v>39736</v>
      </c>
      <c r="H2878" s="1">
        <v>40046</v>
      </c>
      <c r="I2878" s="1">
        <v>39995</v>
      </c>
      <c r="J2878" s="1">
        <v>40046</v>
      </c>
      <c r="K2878" t="s">
        <v>17</v>
      </c>
      <c r="L2878" t="s">
        <v>19</v>
      </c>
      <c r="M2878">
        <v>1994</v>
      </c>
      <c r="N2878">
        <v>14</v>
      </c>
      <c r="O2878">
        <v>15</v>
      </c>
    </row>
    <row r="2879" spans="1:15" x14ac:dyDescent="0.25">
      <c r="A2879">
        <v>843776</v>
      </c>
      <c r="B2879">
        <v>3102</v>
      </c>
      <c r="C2879">
        <v>6684</v>
      </c>
      <c r="D2879">
        <v>1</v>
      </c>
      <c r="E2879">
        <v>1</v>
      </c>
      <c r="F2879">
        <v>1</v>
      </c>
      <c r="G2879" s="1">
        <v>39419</v>
      </c>
      <c r="H2879" s="1">
        <v>41380</v>
      </c>
      <c r="I2879" s="1">
        <v>39650</v>
      </c>
      <c r="J2879" s="1">
        <v>40158</v>
      </c>
      <c r="K2879" t="s">
        <v>15</v>
      </c>
      <c r="L2879" t="s">
        <v>16</v>
      </c>
      <c r="M2879">
        <v>1994</v>
      </c>
      <c r="N2879">
        <v>12</v>
      </c>
      <c r="O2879">
        <v>13</v>
      </c>
    </row>
    <row r="2880" spans="1:15" x14ac:dyDescent="0.25">
      <c r="A2880">
        <v>843777</v>
      </c>
      <c r="B2880">
        <v>3101</v>
      </c>
      <c r="C2880">
        <v>12298</v>
      </c>
      <c r="D2880">
        <v>1</v>
      </c>
      <c r="E2880">
        <v>1</v>
      </c>
      <c r="F2880">
        <v>1</v>
      </c>
      <c r="G2880" s="1">
        <v>40214</v>
      </c>
      <c r="H2880" s="1">
        <v>41261</v>
      </c>
      <c r="I2880" s="1">
        <v>40214</v>
      </c>
      <c r="J2880" s="1">
        <v>40241</v>
      </c>
      <c r="K2880" t="s">
        <v>17</v>
      </c>
      <c r="L2880" t="s">
        <v>16</v>
      </c>
      <c r="M2880">
        <v>2007</v>
      </c>
      <c r="N2880">
        <v>2</v>
      </c>
      <c r="O2880">
        <v>2</v>
      </c>
    </row>
    <row r="2881" spans="1:15" x14ac:dyDescent="0.25">
      <c r="A2881">
        <v>843787</v>
      </c>
      <c r="B2881">
        <v>2469</v>
      </c>
      <c r="C2881">
        <v>6734</v>
      </c>
      <c r="D2881">
        <v>1</v>
      </c>
      <c r="E2881">
        <v>1</v>
      </c>
      <c r="F2881">
        <v>1</v>
      </c>
      <c r="G2881" s="1">
        <v>38881</v>
      </c>
      <c r="H2881" t="s">
        <v>21</v>
      </c>
      <c r="I2881" s="1">
        <v>38881</v>
      </c>
      <c r="J2881" s="1">
        <v>38883</v>
      </c>
      <c r="K2881" t="s">
        <v>15</v>
      </c>
      <c r="L2881" t="s">
        <v>16</v>
      </c>
      <c r="M2881">
        <v>1990</v>
      </c>
      <c r="N2881">
        <v>15</v>
      </c>
      <c r="O2881">
        <v>15</v>
      </c>
    </row>
    <row r="2882" spans="1:15" x14ac:dyDescent="0.25">
      <c r="A2882">
        <v>843803</v>
      </c>
      <c r="B2882">
        <v>1251</v>
      </c>
      <c r="C2882">
        <v>8913</v>
      </c>
      <c r="D2882">
        <v>1</v>
      </c>
      <c r="E2882">
        <v>1</v>
      </c>
      <c r="F2882">
        <v>1</v>
      </c>
      <c r="G2882" s="1">
        <v>38932</v>
      </c>
      <c r="H2882" s="1">
        <v>40410</v>
      </c>
      <c r="I2882" s="1">
        <v>39826</v>
      </c>
      <c r="J2882" s="1">
        <v>40410</v>
      </c>
      <c r="K2882" t="s">
        <v>15</v>
      </c>
      <c r="L2882" t="s">
        <v>22</v>
      </c>
      <c r="M2882">
        <v>1991</v>
      </c>
      <c r="N2882">
        <v>14</v>
      </c>
      <c r="O2882">
        <v>17</v>
      </c>
    </row>
    <row r="2883" spans="1:15" x14ac:dyDescent="0.25">
      <c r="A2883">
        <v>843813</v>
      </c>
      <c r="B2883">
        <v>2506</v>
      </c>
      <c r="C2883">
        <v>1268</v>
      </c>
      <c r="D2883">
        <v>1</v>
      </c>
      <c r="E2883">
        <v>1</v>
      </c>
      <c r="F2883">
        <v>1</v>
      </c>
      <c r="G2883" s="1">
        <v>39079</v>
      </c>
      <c r="H2883" s="1">
        <v>40165</v>
      </c>
      <c r="I2883" s="1">
        <v>39156</v>
      </c>
      <c r="J2883" s="1">
        <v>40093</v>
      </c>
      <c r="K2883" t="s">
        <v>17</v>
      </c>
      <c r="L2883" t="s">
        <v>19</v>
      </c>
      <c r="M2883">
        <v>1991</v>
      </c>
      <c r="N2883">
        <v>15</v>
      </c>
      <c r="O2883">
        <v>15</v>
      </c>
    </row>
    <row r="2884" spans="1:15" x14ac:dyDescent="0.25">
      <c r="A2884">
        <v>843835</v>
      </c>
      <c r="B2884">
        <v>2559</v>
      </c>
      <c r="C2884">
        <v>6179</v>
      </c>
      <c r="D2884">
        <v>1</v>
      </c>
      <c r="E2884">
        <v>1</v>
      </c>
      <c r="F2884">
        <v>1</v>
      </c>
      <c r="G2884" s="1">
        <v>38832</v>
      </c>
      <c r="H2884" s="1">
        <v>40911</v>
      </c>
      <c r="I2884" s="1">
        <v>39843</v>
      </c>
      <c r="J2884" s="1">
        <v>39976</v>
      </c>
      <c r="K2884" t="s">
        <v>15</v>
      </c>
      <c r="L2884" t="s">
        <v>16</v>
      </c>
      <c r="M2884">
        <v>1992</v>
      </c>
      <c r="N2884">
        <v>13</v>
      </c>
      <c r="O2884">
        <v>16</v>
      </c>
    </row>
    <row r="2885" spans="1:15" x14ac:dyDescent="0.25">
      <c r="A2885">
        <v>843836</v>
      </c>
      <c r="B2885">
        <v>2560</v>
      </c>
      <c r="C2885">
        <v>4991</v>
      </c>
      <c r="D2885">
        <v>1</v>
      </c>
      <c r="E2885">
        <v>1</v>
      </c>
      <c r="F2885">
        <v>1</v>
      </c>
      <c r="G2885" s="1">
        <v>38832</v>
      </c>
      <c r="H2885" s="1">
        <v>41337</v>
      </c>
      <c r="I2885" s="1">
        <v>39797</v>
      </c>
      <c r="J2885" s="1">
        <v>41327</v>
      </c>
      <c r="K2885" t="s">
        <v>15</v>
      </c>
      <c r="L2885" t="s">
        <v>16</v>
      </c>
      <c r="M2885">
        <v>1995</v>
      </c>
      <c r="N2885">
        <v>11</v>
      </c>
      <c r="O2885">
        <v>13</v>
      </c>
    </row>
    <row r="2886" spans="1:15" x14ac:dyDescent="0.25">
      <c r="A2886">
        <v>843837</v>
      </c>
      <c r="B2886">
        <v>2558</v>
      </c>
      <c r="C2886">
        <v>6181</v>
      </c>
      <c r="D2886">
        <v>1</v>
      </c>
      <c r="E2886">
        <v>1</v>
      </c>
      <c r="F2886">
        <v>1</v>
      </c>
      <c r="G2886" s="1">
        <v>38832</v>
      </c>
      <c r="H2886" s="1">
        <v>42040</v>
      </c>
      <c r="I2886" s="1">
        <v>39797</v>
      </c>
      <c r="J2886" s="1">
        <v>40828</v>
      </c>
      <c r="K2886" t="s">
        <v>15</v>
      </c>
      <c r="L2886" t="s">
        <v>16</v>
      </c>
      <c r="M2886">
        <v>1996</v>
      </c>
      <c r="N2886">
        <v>9</v>
      </c>
      <c r="O2886">
        <v>12</v>
      </c>
    </row>
    <row r="2887" spans="1:15" x14ac:dyDescent="0.25">
      <c r="A2887">
        <v>843849</v>
      </c>
      <c r="B2887">
        <v>2779</v>
      </c>
      <c r="C2887">
        <v>13519</v>
      </c>
      <c r="D2887">
        <v>1</v>
      </c>
      <c r="E2887">
        <v>1</v>
      </c>
      <c r="F2887">
        <v>1</v>
      </c>
      <c r="G2887" s="1">
        <v>35215</v>
      </c>
      <c r="H2887" s="1">
        <v>37212</v>
      </c>
      <c r="I2887" s="1">
        <v>35824</v>
      </c>
      <c r="J2887" s="1">
        <v>37212</v>
      </c>
      <c r="K2887" t="s">
        <v>15</v>
      </c>
      <c r="L2887" t="s">
        <v>16</v>
      </c>
      <c r="M2887">
        <v>1996</v>
      </c>
      <c r="N2887">
        <v>0</v>
      </c>
      <c r="O2887">
        <v>1</v>
      </c>
    </row>
    <row r="2888" spans="1:15" x14ac:dyDescent="0.25">
      <c r="A2888">
        <v>843851</v>
      </c>
      <c r="B2888">
        <v>2782</v>
      </c>
      <c r="C2888">
        <v>13516</v>
      </c>
      <c r="D2888">
        <v>1</v>
      </c>
      <c r="E2888">
        <v>1</v>
      </c>
      <c r="F2888">
        <v>1</v>
      </c>
      <c r="G2888" s="1">
        <v>35885</v>
      </c>
      <c r="H2888" s="1">
        <v>37212</v>
      </c>
      <c r="I2888" s="1">
        <v>35968</v>
      </c>
      <c r="J2888" s="1">
        <v>37212</v>
      </c>
      <c r="K2888" t="s">
        <v>17</v>
      </c>
      <c r="L2888" t="s">
        <v>16</v>
      </c>
      <c r="M2888">
        <v>1998</v>
      </c>
      <c r="N2888">
        <v>0</v>
      </c>
      <c r="O2888">
        <v>0</v>
      </c>
    </row>
    <row r="2889" spans="1:15" x14ac:dyDescent="0.25">
      <c r="A2889">
        <v>843854</v>
      </c>
      <c r="B2889">
        <v>2781</v>
      </c>
      <c r="C2889">
        <v>13517</v>
      </c>
      <c r="D2889">
        <v>1</v>
      </c>
      <c r="E2889">
        <v>1</v>
      </c>
      <c r="F2889">
        <v>1</v>
      </c>
      <c r="G2889" s="1">
        <v>37358</v>
      </c>
      <c r="H2889" s="1">
        <v>38311</v>
      </c>
      <c r="I2889" s="1">
        <v>37897</v>
      </c>
      <c r="J2889" s="1">
        <v>38311</v>
      </c>
      <c r="K2889" t="s">
        <v>15</v>
      </c>
      <c r="L2889" t="s">
        <v>16</v>
      </c>
      <c r="M2889">
        <v>2002</v>
      </c>
      <c r="N2889">
        <v>0</v>
      </c>
      <c r="O2889">
        <v>1</v>
      </c>
    </row>
    <row r="2890" spans="1:15" x14ac:dyDescent="0.25">
      <c r="A2890">
        <v>843855</v>
      </c>
      <c r="B2890">
        <v>2780</v>
      </c>
      <c r="C2890">
        <v>13518</v>
      </c>
      <c r="D2890">
        <v>1</v>
      </c>
      <c r="E2890">
        <v>1</v>
      </c>
      <c r="F2890">
        <v>1</v>
      </c>
      <c r="G2890" s="1">
        <v>38188</v>
      </c>
      <c r="H2890" s="1">
        <v>39343</v>
      </c>
      <c r="I2890" s="1">
        <v>38224</v>
      </c>
      <c r="J2890" s="1">
        <v>39343</v>
      </c>
      <c r="K2890" t="s">
        <v>17</v>
      </c>
      <c r="L2890" t="s">
        <v>22</v>
      </c>
      <c r="M2890">
        <v>2003</v>
      </c>
      <c r="N2890">
        <v>1</v>
      </c>
      <c r="O2890">
        <v>1</v>
      </c>
    </row>
    <row r="2891" spans="1:15" x14ac:dyDescent="0.25">
      <c r="A2891">
        <v>843856</v>
      </c>
      <c r="B2891">
        <v>2783</v>
      </c>
      <c r="C2891">
        <v>12070</v>
      </c>
      <c r="D2891">
        <v>1</v>
      </c>
      <c r="E2891">
        <v>1</v>
      </c>
      <c r="F2891">
        <v>1</v>
      </c>
      <c r="G2891" s="1">
        <v>39530</v>
      </c>
      <c r="H2891" s="1">
        <v>40502</v>
      </c>
      <c r="I2891" s="1">
        <v>39850</v>
      </c>
      <c r="J2891" s="1">
        <v>40502</v>
      </c>
      <c r="K2891" t="s">
        <v>15</v>
      </c>
      <c r="L2891" t="s">
        <v>16</v>
      </c>
      <c r="M2891">
        <v>2007</v>
      </c>
      <c r="N2891">
        <v>0</v>
      </c>
      <c r="O2891">
        <v>1</v>
      </c>
    </row>
    <row r="2892" spans="1:15" x14ac:dyDescent="0.25">
      <c r="A2892">
        <v>843884</v>
      </c>
      <c r="B2892">
        <v>3745</v>
      </c>
      <c r="C2892">
        <v>1683</v>
      </c>
      <c r="D2892">
        <v>1</v>
      </c>
      <c r="E2892">
        <v>1</v>
      </c>
      <c r="F2892">
        <v>1</v>
      </c>
      <c r="G2892" s="1">
        <v>37328</v>
      </c>
      <c r="H2892" s="1">
        <v>38006</v>
      </c>
      <c r="I2892" s="1">
        <v>37370</v>
      </c>
      <c r="J2892" s="1">
        <v>38006</v>
      </c>
      <c r="K2892" t="s">
        <v>17</v>
      </c>
      <c r="L2892" t="s">
        <v>22</v>
      </c>
      <c r="M2892">
        <v>1994</v>
      </c>
      <c r="N2892">
        <v>7</v>
      </c>
      <c r="O2892">
        <v>7</v>
      </c>
    </row>
    <row r="2893" spans="1:15" x14ac:dyDescent="0.25">
      <c r="A2893">
        <v>843891</v>
      </c>
      <c r="B2893">
        <v>5857</v>
      </c>
      <c r="C2893">
        <v>1469</v>
      </c>
      <c r="D2893">
        <v>1</v>
      </c>
      <c r="E2893">
        <v>1</v>
      </c>
      <c r="F2893">
        <v>1</v>
      </c>
      <c r="G2893" s="1">
        <v>39499</v>
      </c>
      <c r="H2893" s="1">
        <v>40805</v>
      </c>
      <c r="I2893" s="1">
        <v>39560</v>
      </c>
      <c r="J2893" s="1">
        <v>40805</v>
      </c>
      <c r="K2893" t="s">
        <v>15</v>
      </c>
      <c r="L2893" t="s">
        <v>19</v>
      </c>
      <c r="M2893">
        <v>1998</v>
      </c>
      <c r="N2893">
        <v>9</v>
      </c>
      <c r="O2893">
        <v>9</v>
      </c>
    </row>
    <row r="2894" spans="1:15" x14ac:dyDescent="0.25">
      <c r="A2894">
        <v>843905</v>
      </c>
      <c r="B2894">
        <v>3361</v>
      </c>
      <c r="C2894">
        <v>7774</v>
      </c>
      <c r="D2894">
        <v>1</v>
      </c>
      <c r="E2894">
        <v>1</v>
      </c>
      <c r="F2894">
        <v>1</v>
      </c>
      <c r="G2894" s="1">
        <v>38967</v>
      </c>
      <c r="H2894" s="1">
        <v>40087</v>
      </c>
      <c r="I2894" s="1">
        <v>39192</v>
      </c>
      <c r="J2894" s="1">
        <v>40087</v>
      </c>
      <c r="K2894" t="s">
        <v>15</v>
      </c>
      <c r="L2894" t="s">
        <v>19</v>
      </c>
      <c r="M2894">
        <v>1996</v>
      </c>
      <c r="N2894">
        <v>10</v>
      </c>
      <c r="O2894">
        <v>10</v>
      </c>
    </row>
    <row r="2895" spans="1:15" x14ac:dyDescent="0.25">
      <c r="A2895">
        <v>843936</v>
      </c>
      <c r="B2895">
        <v>5131</v>
      </c>
      <c r="C2895">
        <v>1610</v>
      </c>
      <c r="D2895">
        <v>1</v>
      </c>
      <c r="E2895">
        <v>1</v>
      </c>
      <c r="F2895">
        <v>1</v>
      </c>
      <c r="G2895" s="1">
        <v>38918</v>
      </c>
      <c r="H2895" s="1">
        <v>40366</v>
      </c>
      <c r="I2895" s="1">
        <v>39730</v>
      </c>
      <c r="J2895" s="1">
        <v>40326</v>
      </c>
      <c r="K2895" t="s">
        <v>17</v>
      </c>
      <c r="L2895" t="s">
        <v>19</v>
      </c>
      <c r="M2895">
        <v>1992</v>
      </c>
      <c r="N2895">
        <v>14</v>
      </c>
      <c r="O2895">
        <v>16</v>
      </c>
    </row>
    <row r="2896" spans="1:15" x14ac:dyDescent="0.25">
      <c r="A2896">
        <v>843937</v>
      </c>
      <c r="B2896">
        <v>5130</v>
      </c>
      <c r="C2896">
        <v>9063</v>
      </c>
      <c r="D2896">
        <v>1</v>
      </c>
      <c r="E2896">
        <v>1</v>
      </c>
      <c r="F2896">
        <v>1</v>
      </c>
      <c r="G2896" s="1">
        <v>38918</v>
      </c>
      <c r="H2896" t="s">
        <v>21</v>
      </c>
      <c r="I2896" s="1">
        <v>39730</v>
      </c>
      <c r="J2896" s="1">
        <v>41873</v>
      </c>
      <c r="K2896" t="s">
        <v>15</v>
      </c>
      <c r="L2896" t="s">
        <v>19</v>
      </c>
      <c r="M2896">
        <v>1995</v>
      </c>
      <c r="N2896">
        <v>10</v>
      </c>
      <c r="O2896">
        <v>13</v>
      </c>
    </row>
    <row r="2897" spans="1:15" x14ac:dyDescent="0.25">
      <c r="A2897">
        <v>843951</v>
      </c>
      <c r="B2897">
        <v>18346</v>
      </c>
      <c r="C2897">
        <v>38020</v>
      </c>
      <c r="D2897">
        <v>1</v>
      </c>
      <c r="E2897">
        <v>1</v>
      </c>
      <c r="F2897">
        <v>1</v>
      </c>
      <c r="G2897" s="1">
        <v>41509</v>
      </c>
      <c r="H2897" s="1">
        <v>41549</v>
      </c>
      <c r="I2897" s="1">
        <v>41509</v>
      </c>
      <c r="J2897" s="1">
        <v>41512</v>
      </c>
      <c r="K2897" t="s">
        <v>15</v>
      </c>
      <c r="L2897" t="s">
        <v>16</v>
      </c>
      <c r="M2897">
        <v>1997</v>
      </c>
      <c r="N2897">
        <v>16</v>
      </c>
      <c r="O2897">
        <v>16</v>
      </c>
    </row>
    <row r="2898" spans="1:15" x14ac:dyDescent="0.25">
      <c r="A2898">
        <v>843961</v>
      </c>
      <c r="B2898">
        <v>5907</v>
      </c>
      <c r="C2898">
        <v>6053</v>
      </c>
      <c r="D2898">
        <v>1</v>
      </c>
      <c r="E2898">
        <v>1</v>
      </c>
      <c r="F2898">
        <v>1</v>
      </c>
      <c r="G2898" s="1">
        <v>39359</v>
      </c>
      <c r="H2898" s="1">
        <v>40017</v>
      </c>
      <c r="I2898" s="1">
        <v>39906</v>
      </c>
      <c r="J2898" s="1">
        <v>40017</v>
      </c>
      <c r="K2898" t="s">
        <v>17</v>
      </c>
      <c r="L2898" t="s">
        <v>16</v>
      </c>
      <c r="M2898">
        <v>1991</v>
      </c>
      <c r="N2898">
        <v>16</v>
      </c>
      <c r="O2898">
        <v>17</v>
      </c>
    </row>
    <row r="2899" spans="1:15" x14ac:dyDescent="0.25">
      <c r="A2899">
        <v>844070</v>
      </c>
      <c r="B2899">
        <v>1257</v>
      </c>
      <c r="C2899">
        <v>4705</v>
      </c>
      <c r="D2899">
        <v>1</v>
      </c>
      <c r="E2899">
        <v>1</v>
      </c>
      <c r="F2899">
        <v>1</v>
      </c>
      <c r="G2899" s="1">
        <v>39514</v>
      </c>
      <c r="H2899" s="1">
        <v>40464</v>
      </c>
      <c r="I2899" s="1">
        <v>39794</v>
      </c>
      <c r="J2899" s="1">
        <v>40266</v>
      </c>
      <c r="K2899" t="s">
        <v>15</v>
      </c>
      <c r="L2899" t="s">
        <v>22</v>
      </c>
      <c r="M2899">
        <v>1992</v>
      </c>
      <c r="N2899">
        <v>16</v>
      </c>
      <c r="O2899">
        <v>16</v>
      </c>
    </row>
    <row r="2900" spans="1:15" x14ac:dyDescent="0.25">
      <c r="A2900">
        <v>844078</v>
      </c>
      <c r="B2900">
        <v>5930</v>
      </c>
      <c r="C2900">
        <v>4390</v>
      </c>
      <c r="D2900">
        <v>1</v>
      </c>
      <c r="E2900">
        <v>1</v>
      </c>
      <c r="F2900">
        <v>1</v>
      </c>
      <c r="G2900" s="1">
        <v>35480</v>
      </c>
      <c r="H2900" s="1">
        <v>36796</v>
      </c>
      <c r="I2900" s="1">
        <v>35510</v>
      </c>
      <c r="J2900" s="1">
        <v>36796</v>
      </c>
      <c r="K2900" t="s">
        <v>15</v>
      </c>
      <c r="L2900" t="s">
        <v>16</v>
      </c>
      <c r="M2900">
        <v>1993</v>
      </c>
      <c r="N2900">
        <v>3</v>
      </c>
      <c r="O2900">
        <v>3</v>
      </c>
    </row>
    <row r="2901" spans="1:15" x14ac:dyDescent="0.25">
      <c r="A2901">
        <v>844110</v>
      </c>
      <c r="B2901">
        <v>2268</v>
      </c>
      <c r="C2901">
        <v>13711</v>
      </c>
      <c r="D2901">
        <v>1</v>
      </c>
      <c r="E2901">
        <v>1</v>
      </c>
      <c r="F2901">
        <v>1</v>
      </c>
      <c r="G2901" s="1">
        <v>35611</v>
      </c>
      <c r="H2901" s="1">
        <v>37212</v>
      </c>
      <c r="I2901" s="1">
        <v>35611</v>
      </c>
      <c r="J2901" s="1">
        <v>37212</v>
      </c>
      <c r="K2901" t="s">
        <v>15</v>
      </c>
      <c r="L2901" t="s">
        <v>22</v>
      </c>
      <c r="M2901">
        <v>1988</v>
      </c>
      <c r="N2901">
        <v>9</v>
      </c>
      <c r="O2901">
        <v>9</v>
      </c>
    </row>
    <row r="2902" spans="1:15" x14ac:dyDescent="0.25">
      <c r="A2902">
        <v>844120</v>
      </c>
      <c r="B2902">
        <v>9360</v>
      </c>
      <c r="C2902">
        <v>17825</v>
      </c>
      <c r="D2902">
        <v>1</v>
      </c>
      <c r="E2902">
        <v>1</v>
      </c>
      <c r="F2902">
        <v>1</v>
      </c>
      <c r="G2902" s="1">
        <v>40696</v>
      </c>
      <c r="H2902" s="1">
        <v>40945</v>
      </c>
      <c r="I2902" s="1">
        <v>40697</v>
      </c>
      <c r="J2902" s="1">
        <v>40710</v>
      </c>
      <c r="K2902" t="s">
        <v>17</v>
      </c>
      <c r="L2902" t="s">
        <v>16</v>
      </c>
      <c r="M2902">
        <v>1996</v>
      </c>
      <c r="N2902">
        <v>14</v>
      </c>
      <c r="O2902">
        <v>14</v>
      </c>
    </row>
    <row r="2903" spans="1:15" x14ac:dyDescent="0.25">
      <c r="A2903">
        <v>844122</v>
      </c>
      <c r="B2903">
        <v>4453</v>
      </c>
      <c r="C2903">
        <v>12426</v>
      </c>
      <c r="D2903">
        <v>1</v>
      </c>
      <c r="E2903">
        <v>1</v>
      </c>
      <c r="F2903">
        <v>1</v>
      </c>
      <c r="G2903" s="1">
        <v>39230</v>
      </c>
      <c r="H2903" s="1">
        <v>40589</v>
      </c>
      <c r="I2903" s="1">
        <v>39260</v>
      </c>
      <c r="J2903" s="1">
        <v>40270</v>
      </c>
      <c r="K2903" t="s">
        <v>15</v>
      </c>
      <c r="L2903" t="s">
        <v>16</v>
      </c>
      <c r="M2903">
        <v>2007</v>
      </c>
      <c r="N2903">
        <v>0</v>
      </c>
      <c r="O2903">
        <v>0</v>
      </c>
    </row>
    <row r="2904" spans="1:15" x14ac:dyDescent="0.25">
      <c r="A2904">
        <v>844123</v>
      </c>
      <c r="B2904">
        <v>4454</v>
      </c>
      <c r="C2904">
        <v>9929</v>
      </c>
      <c r="D2904">
        <v>1</v>
      </c>
      <c r="E2904">
        <v>1</v>
      </c>
      <c r="F2904">
        <v>1</v>
      </c>
      <c r="G2904" s="1">
        <v>39876</v>
      </c>
      <c r="H2904" s="1">
        <v>41051</v>
      </c>
      <c r="I2904" s="1">
        <v>39885</v>
      </c>
      <c r="J2904" s="1">
        <v>41051</v>
      </c>
      <c r="K2904" t="s">
        <v>17</v>
      </c>
      <c r="L2904" t="s">
        <v>16</v>
      </c>
      <c r="M2904">
        <v>2008</v>
      </c>
      <c r="N2904">
        <v>0</v>
      </c>
      <c r="O2904">
        <v>0</v>
      </c>
    </row>
    <row r="2905" spans="1:15" x14ac:dyDescent="0.25">
      <c r="A2905">
        <v>844181</v>
      </c>
      <c r="B2905">
        <v>1938</v>
      </c>
      <c r="C2905">
        <v>2786</v>
      </c>
      <c r="D2905">
        <v>1</v>
      </c>
      <c r="E2905">
        <v>1</v>
      </c>
      <c r="F2905">
        <v>1</v>
      </c>
      <c r="G2905" s="1">
        <v>39581</v>
      </c>
      <c r="H2905" s="1">
        <v>40045</v>
      </c>
      <c r="I2905" s="1">
        <v>39812</v>
      </c>
      <c r="J2905" s="1">
        <v>40045</v>
      </c>
      <c r="K2905" t="s">
        <v>17</v>
      </c>
      <c r="L2905" t="s">
        <v>16</v>
      </c>
      <c r="M2905">
        <v>1992</v>
      </c>
      <c r="N2905">
        <v>15</v>
      </c>
      <c r="O2905">
        <v>16</v>
      </c>
    </row>
    <row r="2906" spans="1:15" x14ac:dyDescent="0.25">
      <c r="A2906">
        <v>844196</v>
      </c>
      <c r="B2906">
        <v>4979</v>
      </c>
      <c r="C2906">
        <v>4301</v>
      </c>
      <c r="D2906">
        <v>1</v>
      </c>
      <c r="E2906">
        <v>1</v>
      </c>
      <c r="F2906">
        <v>1</v>
      </c>
      <c r="G2906" s="1">
        <v>40578</v>
      </c>
      <c r="H2906" s="1">
        <v>40589</v>
      </c>
      <c r="I2906" s="1">
        <v>40578</v>
      </c>
      <c r="J2906" s="1">
        <v>40589</v>
      </c>
      <c r="K2906" t="s">
        <v>17</v>
      </c>
      <c r="L2906" t="s">
        <v>19</v>
      </c>
      <c r="M2906">
        <v>1992</v>
      </c>
      <c r="N2906">
        <v>18</v>
      </c>
      <c r="O2906">
        <v>18</v>
      </c>
    </row>
    <row r="2907" spans="1:15" x14ac:dyDescent="0.25">
      <c r="A2907">
        <v>844209</v>
      </c>
      <c r="B2907">
        <v>850</v>
      </c>
      <c r="C2907">
        <v>5088</v>
      </c>
      <c r="D2907">
        <v>1</v>
      </c>
      <c r="E2907">
        <v>1</v>
      </c>
      <c r="F2907">
        <v>1</v>
      </c>
      <c r="G2907" s="1">
        <v>38365</v>
      </c>
      <c r="H2907" s="1">
        <v>41016</v>
      </c>
      <c r="I2907" s="1">
        <v>38421</v>
      </c>
      <c r="J2907" s="1">
        <v>40894</v>
      </c>
      <c r="K2907" t="s">
        <v>17</v>
      </c>
      <c r="L2907" t="s">
        <v>16</v>
      </c>
      <c r="M2907">
        <v>1992</v>
      </c>
      <c r="N2907">
        <v>12</v>
      </c>
      <c r="O2907">
        <v>12</v>
      </c>
    </row>
    <row r="2908" spans="1:15" x14ac:dyDescent="0.25">
      <c r="A2908">
        <v>844269</v>
      </c>
      <c r="B2908">
        <v>1141</v>
      </c>
      <c r="C2908">
        <v>13525</v>
      </c>
      <c r="D2908">
        <v>1</v>
      </c>
      <c r="E2908">
        <v>1</v>
      </c>
      <c r="F2908">
        <v>1</v>
      </c>
      <c r="G2908" s="1">
        <v>36628</v>
      </c>
      <c r="H2908" s="1">
        <v>37212</v>
      </c>
      <c r="I2908" s="1">
        <v>36777</v>
      </c>
      <c r="J2908" s="1">
        <v>37212</v>
      </c>
      <c r="K2908" t="s">
        <v>17</v>
      </c>
      <c r="L2908" t="s">
        <v>22</v>
      </c>
      <c r="M2908">
        <v>2000</v>
      </c>
      <c r="N2908">
        <v>0</v>
      </c>
      <c r="O2908">
        <v>0</v>
      </c>
    </row>
    <row r="2909" spans="1:15" x14ac:dyDescent="0.25">
      <c r="A2909">
        <v>844271</v>
      </c>
      <c r="B2909">
        <v>1142</v>
      </c>
      <c r="C2909">
        <v>13524</v>
      </c>
      <c r="D2909">
        <v>1</v>
      </c>
      <c r="E2909">
        <v>1</v>
      </c>
      <c r="F2909">
        <v>1</v>
      </c>
      <c r="G2909" s="1">
        <v>37740</v>
      </c>
      <c r="H2909" s="1">
        <v>38496</v>
      </c>
      <c r="I2909" s="1">
        <v>37817</v>
      </c>
      <c r="J2909" s="1">
        <v>38496</v>
      </c>
      <c r="K2909" t="s">
        <v>17</v>
      </c>
      <c r="L2909" t="s">
        <v>22</v>
      </c>
      <c r="M2909">
        <v>2003</v>
      </c>
      <c r="N2909">
        <v>0</v>
      </c>
      <c r="O2909">
        <v>0</v>
      </c>
    </row>
    <row r="2910" spans="1:15" x14ac:dyDescent="0.25">
      <c r="A2910">
        <v>844272</v>
      </c>
      <c r="B2910">
        <v>1143</v>
      </c>
      <c r="C2910">
        <v>13523</v>
      </c>
      <c r="D2910">
        <v>1</v>
      </c>
      <c r="E2910">
        <v>1</v>
      </c>
      <c r="F2910">
        <v>1</v>
      </c>
      <c r="G2910" s="1">
        <v>38322</v>
      </c>
      <c r="H2910" s="1">
        <v>38860</v>
      </c>
      <c r="I2910" s="1">
        <v>38336</v>
      </c>
      <c r="J2910" s="1">
        <v>38860</v>
      </c>
      <c r="K2910" t="s">
        <v>15</v>
      </c>
      <c r="L2910" t="s">
        <v>22</v>
      </c>
      <c r="M2910">
        <v>2004</v>
      </c>
      <c r="N2910">
        <v>0</v>
      </c>
      <c r="O2910">
        <v>0</v>
      </c>
    </row>
    <row r="2911" spans="1:15" x14ac:dyDescent="0.25">
      <c r="A2911">
        <v>844273</v>
      </c>
      <c r="B2911">
        <v>1145</v>
      </c>
      <c r="C2911">
        <v>10123</v>
      </c>
      <c r="D2911">
        <v>1</v>
      </c>
      <c r="E2911">
        <v>1</v>
      </c>
      <c r="F2911">
        <v>1</v>
      </c>
      <c r="G2911" s="1">
        <v>39686</v>
      </c>
      <c r="H2911" s="1">
        <v>40442</v>
      </c>
      <c r="I2911" s="1">
        <v>39686</v>
      </c>
      <c r="J2911" s="1">
        <v>40442</v>
      </c>
      <c r="K2911" t="s">
        <v>15</v>
      </c>
      <c r="L2911" t="s">
        <v>16</v>
      </c>
      <c r="M2911">
        <v>2008</v>
      </c>
      <c r="N2911">
        <v>0</v>
      </c>
      <c r="O2911">
        <v>0</v>
      </c>
    </row>
    <row r="2912" spans="1:15" x14ac:dyDescent="0.25">
      <c r="A2912">
        <v>844281</v>
      </c>
      <c r="B2912">
        <v>6086</v>
      </c>
      <c r="C2912">
        <v>6041</v>
      </c>
      <c r="D2912">
        <v>1</v>
      </c>
      <c r="E2912">
        <v>1</v>
      </c>
      <c r="F2912">
        <v>1</v>
      </c>
      <c r="G2912" s="1">
        <v>40499</v>
      </c>
      <c r="H2912" s="1">
        <v>40502</v>
      </c>
      <c r="I2912" s="1">
        <v>40499</v>
      </c>
      <c r="J2912" s="1">
        <v>40502</v>
      </c>
      <c r="K2912" t="s">
        <v>17</v>
      </c>
      <c r="L2912" t="s">
        <v>22</v>
      </c>
      <c r="M2912">
        <v>1993</v>
      </c>
      <c r="N2912">
        <v>17</v>
      </c>
      <c r="O2912">
        <v>17</v>
      </c>
    </row>
    <row r="2913" spans="1:15" x14ac:dyDescent="0.25">
      <c r="A2913">
        <v>844305</v>
      </c>
      <c r="B2913">
        <v>3081</v>
      </c>
      <c r="C2913">
        <v>7043</v>
      </c>
      <c r="D2913">
        <v>1</v>
      </c>
      <c r="E2913">
        <v>1</v>
      </c>
      <c r="F2913">
        <v>1</v>
      </c>
      <c r="G2913" s="1">
        <v>39715</v>
      </c>
      <c r="H2913" s="1">
        <v>41485</v>
      </c>
      <c r="I2913" s="1">
        <v>39801</v>
      </c>
      <c r="J2913" s="1">
        <v>39967</v>
      </c>
      <c r="K2913" t="s">
        <v>17</v>
      </c>
      <c r="L2913" t="s">
        <v>16</v>
      </c>
      <c r="M2913">
        <v>2003</v>
      </c>
      <c r="N2913">
        <v>5</v>
      </c>
      <c r="O2913">
        <v>5</v>
      </c>
    </row>
    <row r="2914" spans="1:15" x14ac:dyDescent="0.25">
      <c r="A2914">
        <v>844306</v>
      </c>
      <c r="B2914">
        <v>3079</v>
      </c>
      <c r="C2914">
        <v>9340</v>
      </c>
      <c r="D2914">
        <v>1</v>
      </c>
      <c r="E2914">
        <v>1</v>
      </c>
      <c r="F2914">
        <v>1</v>
      </c>
      <c r="G2914" s="1">
        <v>39715</v>
      </c>
      <c r="H2914" s="1">
        <v>40715</v>
      </c>
      <c r="I2914" s="1">
        <v>39801</v>
      </c>
      <c r="J2914" s="1">
        <v>39967</v>
      </c>
      <c r="K2914" t="s">
        <v>17</v>
      </c>
      <c r="L2914" t="s">
        <v>16</v>
      </c>
      <c r="M2914">
        <v>2004</v>
      </c>
      <c r="N2914">
        <v>4</v>
      </c>
      <c r="O2914">
        <v>4</v>
      </c>
    </row>
    <row r="2915" spans="1:15" x14ac:dyDescent="0.25">
      <c r="A2915">
        <v>844308</v>
      </c>
      <c r="B2915">
        <v>3080</v>
      </c>
      <c r="C2915">
        <v>8534</v>
      </c>
      <c r="D2915">
        <v>1</v>
      </c>
      <c r="E2915">
        <v>1</v>
      </c>
      <c r="F2915">
        <v>1</v>
      </c>
      <c r="G2915" s="1">
        <v>39715</v>
      </c>
      <c r="H2915" s="1">
        <v>40715</v>
      </c>
      <c r="I2915" s="1">
        <v>39801</v>
      </c>
      <c r="J2915" s="1">
        <v>39967</v>
      </c>
      <c r="K2915" t="s">
        <v>17</v>
      </c>
      <c r="L2915" t="s">
        <v>16</v>
      </c>
      <c r="M2915">
        <v>2006</v>
      </c>
      <c r="N2915">
        <v>2</v>
      </c>
      <c r="O2915">
        <v>2</v>
      </c>
    </row>
    <row r="2916" spans="1:15" x14ac:dyDescent="0.25">
      <c r="A2916">
        <v>844318</v>
      </c>
      <c r="B2916">
        <v>1431</v>
      </c>
      <c r="C2916">
        <v>9259</v>
      </c>
      <c r="D2916">
        <v>1</v>
      </c>
      <c r="E2916">
        <v>1</v>
      </c>
      <c r="F2916">
        <v>1</v>
      </c>
      <c r="G2916" s="1">
        <v>38548</v>
      </c>
      <c r="H2916" s="1">
        <v>40164</v>
      </c>
      <c r="I2916" s="1">
        <v>38628</v>
      </c>
      <c r="J2916" s="1">
        <v>40164</v>
      </c>
      <c r="K2916" t="s">
        <v>15</v>
      </c>
      <c r="L2916" t="s">
        <v>16</v>
      </c>
      <c r="M2916">
        <v>1994</v>
      </c>
      <c r="N2916">
        <v>11</v>
      </c>
      <c r="O2916">
        <v>11</v>
      </c>
    </row>
    <row r="2917" spans="1:15" x14ac:dyDescent="0.25">
      <c r="A2917">
        <v>844331</v>
      </c>
      <c r="B2917">
        <v>5482</v>
      </c>
      <c r="C2917">
        <v>5964</v>
      </c>
      <c r="D2917">
        <v>1</v>
      </c>
      <c r="E2917">
        <v>1</v>
      </c>
      <c r="F2917">
        <v>1</v>
      </c>
      <c r="G2917" s="1">
        <v>39857</v>
      </c>
      <c r="H2917" s="1">
        <v>40221</v>
      </c>
      <c r="I2917" s="1">
        <v>39857</v>
      </c>
      <c r="J2917" s="1">
        <v>40221</v>
      </c>
      <c r="K2917" t="s">
        <v>17</v>
      </c>
      <c r="L2917" t="s">
        <v>16</v>
      </c>
      <c r="M2917">
        <v>1996</v>
      </c>
      <c r="N2917">
        <v>12</v>
      </c>
      <c r="O2917">
        <v>12</v>
      </c>
    </row>
    <row r="2918" spans="1:15" x14ac:dyDescent="0.25">
      <c r="A2918">
        <v>844361</v>
      </c>
      <c r="B2918">
        <v>4443</v>
      </c>
      <c r="C2918">
        <v>1201</v>
      </c>
      <c r="D2918">
        <v>1</v>
      </c>
      <c r="E2918">
        <v>1</v>
      </c>
      <c r="F2918">
        <v>1</v>
      </c>
      <c r="G2918" s="1">
        <v>36819</v>
      </c>
      <c r="H2918" s="1">
        <v>40246</v>
      </c>
      <c r="I2918" s="1">
        <v>39605</v>
      </c>
      <c r="J2918" s="1">
        <v>40246</v>
      </c>
      <c r="K2918" t="s">
        <v>17</v>
      </c>
      <c r="L2918" t="s">
        <v>19</v>
      </c>
      <c r="M2918">
        <v>1990</v>
      </c>
      <c r="N2918">
        <v>10</v>
      </c>
      <c r="O2918">
        <v>18</v>
      </c>
    </row>
    <row r="2919" spans="1:15" x14ac:dyDescent="0.25">
      <c r="A2919">
        <v>844406</v>
      </c>
      <c r="B2919">
        <v>1223</v>
      </c>
      <c r="C2919">
        <v>2924</v>
      </c>
      <c r="D2919">
        <v>1</v>
      </c>
      <c r="E2919">
        <v>1</v>
      </c>
      <c r="F2919">
        <v>1</v>
      </c>
      <c r="G2919" s="1">
        <v>37863</v>
      </c>
      <c r="H2919" s="1">
        <v>40351</v>
      </c>
      <c r="I2919" s="1">
        <v>39290</v>
      </c>
      <c r="J2919" s="1">
        <v>40141</v>
      </c>
      <c r="K2919" t="s">
        <v>17</v>
      </c>
      <c r="L2919" t="s">
        <v>19</v>
      </c>
      <c r="M2919">
        <v>1993</v>
      </c>
      <c r="N2919">
        <v>9</v>
      </c>
      <c r="O2919">
        <v>13</v>
      </c>
    </row>
    <row r="2920" spans="1:15" x14ac:dyDescent="0.25">
      <c r="A2920">
        <v>844407</v>
      </c>
      <c r="B2920">
        <v>1222</v>
      </c>
      <c r="C2920">
        <v>13725</v>
      </c>
      <c r="D2920">
        <v>1</v>
      </c>
      <c r="E2920">
        <v>1</v>
      </c>
      <c r="F2920">
        <v>1</v>
      </c>
      <c r="G2920" s="1">
        <v>37863</v>
      </c>
      <c r="H2920" s="1">
        <v>40351</v>
      </c>
      <c r="I2920" s="1">
        <v>39290</v>
      </c>
      <c r="J2920" s="1">
        <v>40141</v>
      </c>
      <c r="K2920" t="s">
        <v>15</v>
      </c>
      <c r="L2920" t="s">
        <v>22</v>
      </c>
      <c r="M2920">
        <v>1994</v>
      </c>
      <c r="N2920">
        <v>8</v>
      </c>
      <c r="O2920">
        <v>12</v>
      </c>
    </row>
    <row r="2921" spans="1:15" x14ac:dyDescent="0.25">
      <c r="A2921">
        <v>844420</v>
      </c>
      <c r="B2921">
        <v>2145</v>
      </c>
      <c r="C2921">
        <v>10120</v>
      </c>
      <c r="D2921">
        <v>1</v>
      </c>
      <c r="E2921">
        <v>1</v>
      </c>
      <c r="F2921">
        <v>1</v>
      </c>
      <c r="G2921" s="1">
        <v>38721</v>
      </c>
      <c r="H2921" s="1">
        <v>39989</v>
      </c>
      <c r="I2921" s="1">
        <v>39772</v>
      </c>
      <c r="J2921" s="1">
        <v>39989</v>
      </c>
      <c r="K2921" t="s">
        <v>15</v>
      </c>
      <c r="L2921" t="s">
        <v>16</v>
      </c>
      <c r="M2921">
        <v>1993</v>
      </c>
      <c r="N2921">
        <v>12</v>
      </c>
      <c r="O2921">
        <v>15</v>
      </c>
    </row>
    <row r="2922" spans="1:15" x14ac:dyDescent="0.25">
      <c r="A2922">
        <v>844444</v>
      </c>
      <c r="B2922">
        <v>3563</v>
      </c>
      <c r="C2922">
        <v>10226</v>
      </c>
      <c r="D2922">
        <v>1</v>
      </c>
      <c r="E2922">
        <v>1</v>
      </c>
      <c r="F2922">
        <v>1</v>
      </c>
      <c r="G2922" s="1">
        <v>38363</v>
      </c>
      <c r="H2922" s="1">
        <v>40071</v>
      </c>
      <c r="I2922" s="1">
        <v>39497</v>
      </c>
      <c r="J2922" s="1">
        <v>40071</v>
      </c>
      <c r="K2922" t="s">
        <v>15</v>
      </c>
      <c r="L2922" t="s">
        <v>22</v>
      </c>
      <c r="M2922">
        <v>1993</v>
      </c>
      <c r="N2922">
        <v>11</v>
      </c>
      <c r="O2922">
        <v>14</v>
      </c>
    </row>
    <row r="2923" spans="1:15" x14ac:dyDescent="0.25">
      <c r="A2923">
        <v>844445</v>
      </c>
      <c r="B2923">
        <v>3565</v>
      </c>
      <c r="C2923">
        <v>1091</v>
      </c>
      <c r="D2923">
        <v>1</v>
      </c>
      <c r="E2923">
        <v>1</v>
      </c>
      <c r="F2923">
        <v>1</v>
      </c>
      <c r="G2923" s="1">
        <v>38363</v>
      </c>
      <c r="H2923" s="1">
        <v>40071</v>
      </c>
      <c r="I2923" s="1">
        <v>39665</v>
      </c>
      <c r="J2923" s="1">
        <v>40071</v>
      </c>
      <c r="K2923" t="s">
        <v>17</v>
      </c>
      <c r="L2923" t="s">
        <v>22</v>
      </c>
      <c r="M2923">
        <v>1998</v>
      </c>
      <c r="N2923">
        <v>6</v>
      </c>
      <c r="O2923">
        <v>9</v>
      </c>
    </row>
    <row r="2924" spans="1:15" x14ac:dyDescent="0.25">
      <c r="A2924">
        <v>844446</v>
      </c>
      <c r="B2924">
        <v>6621</v>
      </c>
      <c r="C2924">
        <v>9713</v>
      </c>
      <c r="D2924">
        <v>1</v>
      </c>
      <c r="E2924">
        <v>1</v>
      </c>
      <c r="F2924">
        <v>1</v>
      </c>
      <c r="G2924" s="1">
        <v>38363</v>
      </c>
      <c r="H2924" s="1">
        <v>42447</v>
      </c>
      <c r="I2924" s="1">
        <v>39219</v>
      </c>
      <c r="J2924" s="1">
        <v>39977</v>
      </c>
      <c r="K2924" t="s">
        <v>17</v>
      </c>
      <c r="L2924" t="s">
        <v>16</v>
      </c>
      <c r="M2924">
        <v>1997</v>
      </c>
      <c r="N2924">
        <v>7</v>
      </c>
      <c r="O2924">
        <v>9</v>
      </c>
    </row>
    <row r="2925" spans="1:15" x14ac:dyDescent="0.25">
      <c r="A2925">
        <v>844447</v>
      </c>
      <c r="B2925">
        <v>3562</v>
      </c>
      <c r="C2925">
        <v>12223</v>
      </c>
      <c r="D2925">
        <v>1</v>
      </c>
      <c r="E2925">
        <v>1</v>
      </c>
      <c r="F2925">
        <v>1</v>
      </c>
      <c r="G2925" s="1">
        <v>38363</v>
      </c>
      <c r="H2925" s="1">
        <v>39616</v>
      </c>
      <c r="I2925" s="1">
        <v>38749</v>
      </c>
      <c r="J2925" s="1">
        <v>39616</v>
      </c>
      <c r="K2925" t="s">
        <v>15</v>
      </c>
      <c r="L2925" t="s">
        <v>22</v>
      </c>
      <c r="M2925">
        <v>2001</v>
      </c>
      <c r="N2925">
        <v>3</v>
      </c>
      <c r="O2925">
        <v>4</v>
      </c>
    </row>
    <row r="2926" spans="1:15" x14ac:dyDescent="0.25">
      <c r="A2926">
        <v>844448</v>
      </c>
      <c r="B2926">
        <v>3566</v>
      </c>
      <c r="C2926">
        <v>1072</v>
      </c>
      <c r="D2926">
        <v>1</v>
      </c>
      <c r="E2926">
        <v>1</v>
      </c>
      <c r="F2926">
        <v>1</v>
      </c>
      <c r="G2926" s="1">
        <v>38363</v>
      </c>
      <c r="H2926" s="1">
        <v>40451</v>
      </c>
      <c r="I2926" s="1">
        <v>39219</v>
      </c>
      <c r="J2926" s="1">
        <v>39977</v>
      </c>
      <c r="K2926" t="s">
        <v>17</v>
      </c>
      <c r="L2926" t="s">
        <v>16</v>
      </c>
      <c r="M2926">
        <v>2000</v>
      </c>
      <c r="N2926">
        <v>4</v>
      </c>
      <c r="O2926">
        <v>7</v>
      </c>
    </row>
    <row r="2927" spans="1:15" x14ac:dyDescent="0.25">
      <c r="A2927">
        <v>844470</v>
      </c>
      <c r="B2927">
        <v>5560</v>
      </c>
      <c r="C2927">
        <v>2829</v>
      </c>
      <c r="D2927">
        <v>1</v>
      </c>
      <c r="E2927">
        <v>1</v>
      </c>
      <c r="F2927">
        <v>1</v>
      </c>
      <c r="G2927" s="1">
        <v>39645</v>
      </c>
      <c r="H2927" s="1">
        <v>40031</v>
      </c>
      <c r="I2927" s="1">
        <v>39758</v>
      </c>
      <c r="J2927" s="1">
        <v>40031</v>
      </c>
      <c r="K2927" t="s">
        <v>17</v>
      </c>
      <c r="L2927" t="s">
        <v>16</v>
      </c>
      <c r="M2927">
        <v>1995</v>
      </c>
      <c r="N2927">
        <v>12</v>
      </c>
      <c r="O2927">
        <v>13</v>
      </c>
    </row>
    <row r="2928" spans="1:15" x14ac:dyDescent="0.25">
      <c r="A2928">
        <v>844486</v>
      </c>
      <c r="B2928">
        <v>5392</v>
      </c>
      <c r="C2928">
        <v>10198</v>
      </c>
      <c r="D2928">
        <v>1</v>
      </c>
      <c r="E2928">
        <v>1</v>
      </c>
      <c r="F2928">
        <v>1</v>
      </c>
      <c r="G2928" s="1">
        <v>38750</v>
      </c>
      <c r="H2928" s="1">
        <v>40240</v>
      </c>
      <c r="I2928" s="1">
        <v>39692</v>
      </c>
      <c r="J2928" s="1">
        <v>40240</v>
      </c>
      <c r="K2928" t="s">
        <v>17</v>
      </c>
      <c r="L2928" t="s">
        <v>16</v>
      </c>
      <c r="M2928">
        <v>1990</v>
      </c>
      <c r="N2928">
        <v>15</v>
      </c>
      <c r="O2928">
        <v>17</v>
      </c>
    </row>
    <row r="2929" spans="1:15" x14ac:dyDescent="0.25">
      <c r="A2929">
        <v>844487</v>
      </c>
      <c r="B2929">
        <v>5393</v>
      </c>
      <c r="C2929">
        <v>9189</v>
      </c>
      <c r="D2929">
        <v>1</v>
      </c>
      <c r="E2929">
        <v>1</v>
      </c>
      <c r="F2929">
        <v>1</v>
      </c>
      <c r="G2929" s="1">
        <v>39574</v>
      </c>
      <c r="H2929" s="1">
        <v>40246</v>
      </c>
      <c r="I2929" s="1">
        <v>39778</v>
      </c>
      <c r="J2929" s="1">
        <v>40246</v>
      </c>
      <c r="K2929" t="s">
        <v>17</v>
      </c>
      <c r="L2929" t="s">
        <v>16</v>
      </c>
      <c r="M2929">
        <v>1992</v>
      </c>
      <c r="N2929">
        <v>16</v>
      </c>
      <c r="O2929">
        <v>16</v>
      </c>
    </row>
    <row r="2930" spans="1:15" x14ac:dyDescent="0.25">
      <c r="A2930">
        <v>844495</v>
      </c>
      <c r="B2930">
        <v>3892</v>
      </c>
      <c r="C2930">
        <v>7871</v>
      </c>
      <c r="D2930">
        <v>1</v>
      </c>
      <c r="E2930">
        <v>1</v>
      </c>
      <c r="F2930">
        <v>1</v>
      </c>
      <c r="G2930" s="1">
        <v>38741</v>
      </c>
      <c r="H2930" s="1">
        <v>40119</v>
      </c>
      <c r="I2930" s="1">
        <v>39918</v>
      </c>
      <c r="J2930" s="1">
        <v>39994</v>
      </c>
      <c r="K2930" t="s">
        <v>17</v>
      </c>
      <c r="L2930" t="s">
        <v>19</v>
      </c>
      <c r="M2930">
        <v>1991</v>
      </c>
      <c r="N2930">
        <v>14</v>
      </c>
      <c r="O2930">
        <v>17</v>
      </c>
    </row>
    <row r="2931" spans="1:15" x14ac:dyDescent="0.25">
      <c r="A2931">
        <v>844507</v>
      </c>
      <c r="B2931">
        <v>3194</v>
      </c>
      <c r="C2931">
        <v>10043</v>
      </c>
      <c r="D2931">
        <v>1</v>
      </c>
      <c r="E2931">
        <v>1</v>
      </c>
      <c r="F2931">
        <v>1</v>
      </c>
      <c r="G2931" s="1">
        <v>37909</v>
      </c>
      <c r="H2931" s="1">
        <v>40876</v>
      </c>
      <c r="I2931" s="1">
        <v>38958</v>
      </c>
      <c r="J2931" s="1">
        <v>39650</v>
      </c>
      <c r="K2931" t="s">
        <v>15</v>
      </c>
      <c r="L2931" t="s">
        <v>16</v>
      </c>
      <c r="M2931">
        <v>1991</v>
      </c>
      <c r="N2931">
        <v>12</v>
      </c>
      <c r="O2931">
        <v>15</v>
      </c>
    </row>
    <row r="2932" spans="1:15" x14ac:dyDescent="0.25">
      <c r="A2932">
        <v>844516</v>
      </c>
      <c r="B2932">
        <v>6163</v>
      </c>
      <c r="C2932">
        <v>3681</v>
      </c>
      <c r="D2932">
        <v>1</v>
      </c>
      <c r="E2932">
        <v>1</v>
      </c>
      <c r="F2932">
        <v>1</v>
      </c>
      <c r="G2932" s="1">
        <v>34573</v>
      </c>
      <c r="H2932" s="1">
        <v>36399</v>
      </c>
      <c r="I2932" s="1">
        <v>34708</v>
      </c>
      <c r="J2932" s="1">
        <v>36399</v>
      </c>
      <c r="K2932" t="s">
        <v>15</v>
      </c>
      <c r="L2932" t="s">
        <v>16</v>
      </c>
      <c r="M2932">
        <v>1992</v>
      </c>
      <c r="N2932">
        <v>1</v>
      </c>
      <c r="O2932">
        <v>2</v>
      </c>
    </row>
    <row r="2933" spans="1:15" x14ac:dyDescent="0.25">
      <c r="A2933">
        <v>844518</v>
      </c>
      <c r="B2933">
        <v>6164</v>
      </c>
      <c r="C2933">
        <v>3680</v>
      </c>
      <c r="D2933">
        <v>1</v>
      </c>
      <c r="E2933">
        <v>1</v>
      </c>
      <c r="F2933">
        <v>1</v>
      </c>
      <c r="G2933" s="1">
        <v>34575</v>
      </c>
      <c r="H2933" s="1">
        <v>36399</v>
      </c>
      <c r="I2933" s="1">
        <v>34708</v>
      </c>
      <c r="J2933" s="1">
        <v>36399</v>
      </c>
      <c r="K2933" t="s">
        <v>17</v>
      </c>
      <c r="L2933" t="s">
        <v>16</v>
      </c>
      <c r="M2933">
        <v>1993</v>
      </c>
      <c r="N2933">
        <v>0</v>
      </c>
      <c r="O2933">
        <v>1</v>
      </c>
    </row>
    <row r="2934" spans="1:15" x14ac:dyDescent="0.25">
      <c r="A2934">
        <v>844519</v>
      </c>
      <c r="B2934">
        <v>299</v>
      </c>
      <c r="C2934">
        <v>8459</v>
      </c>
      <c r="D2934">
        <v>1</v>
      </c>
      <c r="E2934">
        <v>1</v>
      </c>
      <c r="F2934">
        <v>1</v>
      </c>
      <c r="G2934" s="1">
        <v>40170</v>
      </c>
      <c r="H2934" t="s">
        <v>21</v>
      </c>
      <c r="I2934" s="1">
        <v>40170</v>
      </c>
      <c r="J2934" s="1">
        <v>40175</v>
      </c>
      <c r="K2934" t="s">
        <v>17</v>
      </c>
      <c r="L2934" t="s">
        <v>16</v>
      </c>
      <c r="M2934">
        <v>1992</v>
      </c>
      <c r="N2934">
        <v>17</v>
      </c>
      <c r="O2934">
        <v>17</v>
      </c>
    </row>
    <row r="2935" spans="1:15" x14ac:dyDescent="0.25">
      <c r="A2935">
        <v>844531</v>
      </c>
      <c r="B2935">
        <v>4719</v>
      </c>
      <c r="C2935">
        <v>1349</v>
      </c>
      <c r="D2935">
        <v>1</v>
      </c>
      <c r="E2935">
        <v>1</v>
      </c>
      <c r="F2935">
        <v>1</v>
      </c>
      <c r="G2935" s="1">
        <v>39654</v>
      </c>
      <c r="H2935" s="1">
        <v>40399</v>
      </c>
      <c r="I2935" s="1">
        <v>39806</v>
      </c>
      <c r="J2935" s="1">
        <v>40399</v>
      </c>
      <c r="K2935" t="s">
        <v>15</v>
      </c>
      <c r="L2935" t="s">
        <v>18</v>
      </c>
      <c r="M2935">
        <v>2005</v>
      </c>
      <c r="N2935">
        <v>3</v>
      </c>
      <c r="O2935">
        <v>3</v>
      </c>
    </row>
    <row r="2936" spans="1:15" x14ac:dyDescent="0.25">
      <c r="A2936">
        <v>844532</v>
      </c>
      <c r="B2936">
        <v>4718</v>
      </c>
      <c r="C2936">
        <v>1356</v>
      </c>
      <c r="D2936">
        <v>1</v>
      </c>
      <c r="E2936">
        <v>1</v>
      </c>
      <c r="F2936">
        <v>1</v>
      </c>
      <c r="G2936" s="1">
        <v>39654</v>
      </c>
      <c r="H2936" s="1">
        <v>40399</v>
      </c>
      <c r="I2936" s="1">
        <v>39806</v>
      </c>
      <c r="J2936" s="1">
        <v>40399</v>
      </c>
      <c r="K2936" t="s">
        <v>15</v>
      </c>
      <c r="L2936" t="s">
        <v>20</v>
      </c>
      <c r="M2936">
        <v>2000</v>
      </c>
      <c r="N2936">
        <v>7</v>
      </c>
      <c r="O2936">
        <v>8</v>
      </c>
    </row>
    <row r="2937" spans="1:15" x14ac:dyDescent="0.25">
      <c r="A2937">
        <v>844533</v>
      </c>
      <c r="B2937">
        <v>4717</v>
      </c>
      <c r="C2937">
        <v>1357</v>
      </c>
      <c r="D2937">
        <v>1</v>
      </c>
      <c r="E2937">
        <v>1</v>
      </c>
      <c r="F2937">
        <v>1</v>
      </c>
      <c r="G2937" s="1">
        <v>39654</v>
      </c>
      <c r="H2937" s="1">
        <v>40399</v>
      </c>
      <c r="I2937" s="1">
        <v>39806</v>
      </c>
      <c r="J2937" s="1">
        <v>40399</v>
      </c>
      <c r="K2937" t="s">
        <v>15</v>
      </c>
      <c r="L2937" t="s">
        <v>20</v>
      </c>
      <c r="M2937">
        <v>1999</v>
      </c>
      <c r="N2937">
        <v>9</v>
      </c>
      <c r="O2937">
        <v>9</v>
      </c>
    </row>
    <row r="2938" spans="1:15" x14ac:dyDescent="0.25">
      <c r="A2938">
        <v>844534</v>
      </c>
      <c r="B2938">
        <v>4716</v>
      </c>
      <c r="C2938">
        <v>1902</v>
      </c>
      <c r="D2938">
        <v>1</v>
      </c>
      <c r="E2938">
        <v>1</v>
      </c>
      <c r="F2938">
        <v>1</v>
      </c>
      <c r="G2938" s="1">
        <v>39654</v>
      </c>
      <c r="H2938" s="1">
        <v>40399</v>
      </c>
      <c r="I2938" s="1">
        <v>39806</v>
      </c>
      <c r="J2938" s="1">
        <v>40399</v>
      </c>
      <c r="K2938" t="s">
        <v>17</v>
      </c>
      <c r="L2938" t="s">
        <v>16</v>
      </c>
      <c r="M2938">
        <v>1997</v>
      </c>
      <c r="N2938">
        <v>10</v>
      </c>
      <c r="O2938">
        <v>11</v>
      </c>
    </row>
    <row r="2939" spans="1:15" x14ac:dyDescent="0.25">
      <c r="A2939">
        <v>844558</v>
      </c>
      <c r="B2939">
        <v>3824</v>
      </c>
      <c r="C2939">
        <v>279</v>
      </c>
      <c r="D2939">
        <v>1</v>
      </c>
      <c r="E2939">
        <v>1</v>
      </c>
      <c r="F2939">
        <v>1</v>
      </c>
      <c r="G2939" s="1">
        <v>39198</v>
      </c>
      <c r="H2939" s="1">
        <v>40105</v>
      </c>
      <c r="I2939" s="1">
        <v>40052</v>
      </c>
      <c r="J2939" s="1">
        <v>40063</v>
      </c>
      <c r="K2939" t="s">
        <v>15</v>
      </c>
      <c r="L2939" t="s">
        <v>16</v>
      </c>
      <c r="M2939">
        <v>1991</v>
      </c>
      <c r="N2939">
        <v>15</v>
      </c>
      <c r="O2939">
        <v>18</v>
      </c>
    </row>
    <row r="2940" spans="1:15" x14ac:dyDescent="0.25">
      <c r="A2940">
        <v>844559</v>
      </c>
      <c r="B2940">
        <v>3822</v>
      </c>
      <c r="C2940">
        <v>2039</v>
      </c>
      <c r="D2940">
        <v>1</v>
      </c>
      <c r="E2940">
        <v>1</v>
      </c>
      <c r="F2940">
        <v>1</v>
      </c>
      <c r="G2940" s="1">
        <v>39192</v>
      </c>
      <c r="H2940" s="1">
        <v>41393</v>
      </c>
      <c r="I2940" s="1">
        <v>39877</v>
      </c>
      <c r="J2940" s="1">
        <v>41393</v>
      </c>
      <c r="K2940" t="s">
        <v>15</v>
      </c>
      <c r="L2940" t="s">
        <v>16</v>
      </c>
      <c r="M2940">
        <v>1993</v>
      </c>
      <c r="N2940">
        <v>13</v>
      </c>
      <c r="O2940">
        <v>15</v>
      </c>
    </row>
    <row r="2941" spans="1:15" x14ac:dyDescent="0.25">
      <c r="A2941">
        <v>844560</v>
      </c>
      <c r="B2941">
        <v>3823</v>
      </c>
      <c r="C2941">
        <v>1402</v>
      </c>
      <c r="D2941">
        <v>1</v>
      </c>
      <c r="E2941">
        <v>1</v>
      </c>
      <c r="F2941">
        <v>1</v>
      </c>
      <c r="G2941" s="1">
        <v>39192</v>
      </c>
      <c r="H2941" s="1">
        <v>41822</v>
      </c>
      <c r="I2941" s="1">
        <v>39927</v>
      </c>
      <c r="J2941" s="1">
        <v>41415</v>
      </c>
      <c r="K2941" t="s">
        <v>17</v>
      </c>
      <c r="L2941" t="s">
        <v>16</v>
      </c>
      <c r="M2941">
        <v>1994</v>
      </c>
      <c r="N2941">
        <v>12</v>
      </c>
      <c r="O2941">
        <v>14</v>
      </c>
    </row>
    <row r="2942" spans="1:15" x14ac:dyDescent="0.25">
      <c r="A2942">
        <v>844613</v>
      </c>
      <c r="B2942">
        <v>1256</v>
      </c>
      <c r="C2942">
        <v>7895</v>
      </c>
      <c r="D2942">
        <v>1</v>
      </c>
      <c r="E2942">
        <v>1</v>
      </c>
      <c r="F2942">
        <v>1</v>
      </c>
      <c r="G2942" s="1">
        <v>38631</v>
      </c>
      <c r="H2942" s="1">
        <v>40113</v>
      </c>
      <c r="I2942" s="1">
        <v>39372</v>
      </c>
      <c r="J2942" s="1">
        <v>40113</v>
      </c>
      <c r="K2942" t="s">
        <v>17</v>
      </c>
      <c r="L2942" t="s">
        <v>19</v>
      </c>
      <c r="M2942">
        <v>1989</v>
      </c>
      <c r="N2942">
        <v>15</v>
      </c>
      <c r="O2942">
        <v>17</v>
      </c>
    </row>
    <row r="2943" spans="1:15" x14ac:dyDescent="0.25">
      <c r="A2943">
        <v>844621</v>
      </c>
      <c r="B2943">
        <v>3786</v>
      </c>
      <c r="C2943">
        <v>8602</v>
      </c>
      <c r="D2943">
        <v>1</v>
      </c>
      <c r="E2943">
        <v>1</v>
      </c>
      <c r="F2943">
        <v>1</v>
      </c>
      <c r="G2943" s="1">
        <v>38349</v>
      </c>
      <c r="H2943" s="1">
        <v>40014</v>
      </c>
      <c r="I2943" s="1">
        <v>39805</v>
      </c>
      <c r="J2943" s="1">
        <v>40014</v>
      </c>
      <c r="K2943" t="s">
        <v>15</v>
      </c>
      <c r="L2943" t="s">
        <v>19</v>
      </c>
      <c r="M2943">
        <v>1990</v>
      </c>
      <c r="N2943">
        <v>14</v>
      </c>
      <c r="O2943">
        <v>18</v>
      </c>
    </row>
    <row r="2944" spans="1:15" x14ac:dyDescent="0.25">
      <c r="A2944">
        <v>844640</v>
      </c>
      <c r="B2944">
        <v>1301</v>
      </c>
      <c r="C2944">
        <v>5199</v>
      </c>
      <c r="D2944">
        <v>1</v>
      </c>
      <c r="E2944">
        <v>1</v>
      </c>
      <c r="F2944">
        <v>1</v>
      </c>
      <c r="G2944" s="1">
        <v>38215</v>
      </c>
      <c r="H2944" t="s">
        <v>21</v>
      </c>
      <c r="I2944" s="1">
        <v>38307</v>
      </c>
      <c r="J2944" s="1">
        <v>40088</v>
      </c>
      <c r="K2944" t="s">
        <v>15</v>
      </c>
      <c r="L2944" t="s">
        <v>16</v>
      </c>
      <c r="M2944">
        <v>1996</v>
      </c>
      <c r="N2944">
        <v>8</v>
      </c>
      <c r="O2944">
        <v>8</v>
      </c>
    </row>
    <row r="2945" spans="1:15" x14ac:dyDescent="0.25">
      <c r="A2945">
        <v>844641</v>
      </c>
      <c r="B2945">
        <v>1302</v>
      </c>
      <c r="C2945">
        <v>5196</v>
      </c>
      <c r="D2945">
        <v>1</v>
      </c>
      <c r="E2945">
        <v>1</v>
      </c>
      <c r="F2945">
        <v>1</v>
      </c>
      <c r="G2945" s="1">
        <v>38034</v>
      </c>
      <c r="H2945" t="s">
        <v>21</v>
      </c>
      <c r="I2945" s="1">
        <v>38307</v>
      </c>
      <c r="J2945" s="1">
        <v>40088</v>
      </c>
      <c r="K2945" t="s">
        <v>15</v>
      </c>
      <c r="L2945" t="s">
        <v>16</v>
      </c>
      <c r="M2945">
        <v>1997</v>
      </c>
      <c r="N2945">
        <v>7</v>
      </c>
      <c r="O2945">
        <v>7</v>
      </c>
    </row>
    <row r="2946" spans="1:15" x14ac:dyDescent="0.25">
      <c r="A2946">
        <v>844652</v>
      </c>
      <c r="B2946">
        <v>1275</v>
      </c>
      <c r="C2946">
        <v>5368</v>
      </c>
      <c r="D2946">
        <v>1</v>
      </c>
      <c r="E2946">
        <v>1</v>
      </c>
      <c r="F2946">
        <v>1</v>
      </c>
      <c r="G2946" s="1">
        <v>38975</v>
      </c>
      <c r="H2946" s="1">
        <v>41282</v>
      </c>
      <c r="I2946" s="1">
        <v>38992</v>
      </c>
      <c r="J2946" s="1">
        <v>40287</v>
      </c>
      <c r="K2946" t="s">
        <v>17</v>
      </c>
      <c r="L2946" t="s">
        <v>22</v>
      </c>
      <c r="M2946">
        <v>1995</v>
      </c>
      <c r="N2946">
        <v>11</v>
      </c>
      <c r="O2946">
        <v>11</v>
      </c>
    </row>
    <row r="2947" spans="1:15" x14ac:dyDescent="0.25">
      <c r="A2947">
        <v>844660</v>
      </c>
      <c r="B2947">
        <v>1678</v>
      </c>
      <c r="C2947">
        <v>3066</v>
      </c>
      <c r="D2947">
        <v>1</v>
      </c>
      <c r="E2947">
        <v>1</v>
      </c>
      <c r="F2947">
        <v>1</v>
      </c>
      <c r="G2947" s="1">
        <v>37991</v>
      </c>
      <c r="H2947" s="1">
        <v>38860</v>
      </c>
      <c r="I2947" s="1">
        <v>38251</v>
      </c>
      <c r="J2947" s="1">
        <v>38860</v>
      </c>
      <c r="K2947" t="s">
        <v>15</v>
      </c>
      <c r="L2947" t="s">
        <v>22</v>
      </c>
      <c r="M2947">
        <v>2001</v>
      </c>
      <c r="N2947">
        <v>2</v>
      </c>
      <c r="O2947">
        <v>3</v>
      </c>
    </row>
    <row r="2948" spans="1:15" x14ac:dyDescent="0.25">
      <c r="A2948">
        <v>844673</v>
      </c>
      <c r="B2948">
        <v>245</v>
      </c>
      <c r="C2948">
        <v>5191</v>
      </c>
      <c r="D2948">
        <v>1</v>
      </c>
      <c r="E2948">
        <v>1</v>
      </c>
      <c r="F2948">
        <v>1</v>
      </c>
      <c r="G2948" s="1">
        <v>37513</v>
      </c>
      <c r="H2948" s="1">
        <v>41115</v>
      </c>
      <c r="I2948" s="1">
        <v>39262</v>
      </c>
      <c r="J2948" s="1">
        <v>40770</v>
      </c>
      <c r="K2948" t="s">
        <v>15</v>
      </c>
      <c r="L2948" t="s">
        <v>16</v>
      </c>
      <c r="M2948">
        <v>1991</v>
      </c>
      <c r="N2948">
        <v>11</v>
      </c>
      <c r="O2948">
        <v>16</v>
      </c>
    </row>
    <row r="2949" spans="1:15" x14ac:dyDescent="0.25">
      <c r="A2949">
        <v>844674</v>
      </c>
      <c r="B2949">
        <v>246</v>
      </c>
      <c r="C2949">
        <v>235</v>
      </c>
      <c r="D2949">
        <v>1</v>
      </c>
      <c r="E2949">
        <v>1</v>
      </c>
      <c r="F2949">
        <v>1</v>
      </c>
      <c r="G2949" s="1">
        <v>37762</v>
      </c>
      <c r="H2949" s="1">
        <v>41501</v>
      </c>
      <c r="I2949" s="1">
        <v>39262</v>
      </c>
      <c r="J2949" s="1">
        <v>40488</v>
      </c>
      <c r="K2949" t="s">
        <v>15</v>
      </c>
      <c r="L2949" t="s">
        <v>16</v>
      </c>
      <c r="M2949">
        <v>1993</v>
      </c>
      <c r="N2949">
        <v>9</v>
      </c>
      <c r="O2949">
        <v>13</v>
      </c>
    </row>
    <row r="2950" spans="1:15" x14ac:dyDescent="0.25">
      <c r="A2950">
        <v>844683</v>
      </c>
      <c r="B2950">
        <v>5757</v>
      </c>
      <c r="C2950">
        <v>10196</v>
      </c>
      <c r="D2950">
        <v>1</v>
      </c>
      <c r="E2950">
        <v>1</v>
      </c>
      <c r="F2950">
        <v>1</v>
      </c>
      <c r="G2950" s="1">
        <v>39689</v>
      </c>
      <c r="H2950" s="1">
        <v>40687</v>
      </c>
      <c r="I2950" s="1">
        <v>39785</v>
      </c>
      <c r="J2950" s="1">
        <v>40119</v>
      </c>
      <c r="K2950" t="s">
        <v>15</v>
      </c>
      <c r="L2950" t="s">
        <v>19</v>
      </c>
      <c r="M2950">
        <v>1992</v>
      </c>
      <c r="N2950">
        <v>16</v>
      </c>
      <c r="O2950">
        <v>16</v>
      </c>
    </row>
    <row r="2951" spans="1:15" x14ac:dyDescent="0.25">
      <c r="A2951">
        <v>844684</v>
      </c>
      <c r="B2951">
        <v>5758</v>
      </c>
      <c r="C2951">
        <v>5243</v>
      </c>
      <c r="D2951">
        <v>1</v>
      </c>
      <c r="E2951">
        <v>1</v>
      </c>
      <c r="F2951">
        <v>1</v>
      </c>
      <c r="G2951" s="1">
        <v>39772</v>
      </c>
      <c r="H2951" s="1">
        <v>41732</v>
      </c>
      <c r="I2951" s="1">
        <v>39889</v>
      </c>
      <c r="J2951" s="1">
        <v>40605</v>
      </c>
      <c r="K2951" t="s">
        <v>15</v>
      </c>
      <c r="L2951" t="s">
        <v>22</v>
      </c>
      <c r="M2951">
        <v>1993</v>
      </c>
      <c r="N2951">
        <v>15</v>
      </c>
      <c r="O2951">
        <v>15</v>
      </c>
    </row>
    <row r="2952" spans="1:15" x14ac:dyDescent="0.25">
      <c r="A2952">
        <v>844698</v>
      </c>
      <c r="B2952">
        <v>7340</v>
      </c>
      <c r="C2952">
        <v>4189</v>
      </c>
      <c r="D2952">
        <v>1</v>
      </c>
      <c r="E2952">
        <v>1</v>
      </c>
      <c r="F2952">
        <v>1</v>
      </c>
      <c r="G2952" s="1">
        <v>39798</v>
      </c>
      <c r="H2952" s="1">
        <v>40021</v>
      </c>
      <c r="I2952" s="1">
        <v>39953</v>
      </c>
      <c r="J2952" s="1">
        <v>40021</v>
      </c>
      <c r="K2952" t="s">
        <v>17</v>
      </c>
      <c r="L2952" t="s">
        <v>16</v>
      </c>
      <c r="M2952">
        <v>1997</v>
      </c>
      <c r="N2952">
        <v>11</v>
      </c>
      <c r="O2952">
        <v>12</v>
      </c>
    </row>
    <row r="2953" spans="1:15" x14ac:dyDescent="0.25">
      <c r="A2953">
        <v>844700</v>
      </c>
      <c r="B2953">
        <v>6323</v>
      </c>
      <c r="C2953">
        <v>4263</v>
      </c>
      <c r="D2953">
        <v>1</v>
      </c>
      <c r="E2953">
        <v>1</v>
      </c>
      <c r="F2953">
        <v>1</v>
      </c>
      <c r="G2953" s="1">
        <v>39812</v>
      </c>
      <c r="H2953" s="1">
        <v>40276</v>
      </c>
      <c r="I2953" s="1">
        <v>39918</v>
      </c>
      <c r="J2953" s="1">
        <v>39965</v>
      </c>
      <c r="K2953" t="s">
        <v>15</v>
      </c>
      <c r="L2953" t="s">
        <v>16</v>
      </c>
      <c r="M2953">
        <v>1992</v>
      </c>
      <c r="N2953">
        <v>16</v>
      </c>
      <c r="O2953">
        <v>16</v>
      </c>
    </row>
    <row r="2954" spans="1:15" x14ac:dyDescent="0.25">
      <c r="A2954">
        <v>844701</v>
      </c>
      <c r="B2954">
        <v>6324</v>
      </c>
      <c r="C2954">
        <v>4184</v>
      </c>
      <c r="D2954">
        <v>1</v>
      </c>
      <c r="E2954">
        <v>1</v>
      </c>
      <c r="F2954">
        <v>1</v>
      </c>
      <c r="G2954" s="1">
        <v>39953</v>
      </c>
      <c r="H2954" s="1">
        <v>40406</v>
      </c>
      <c r="I2954" s="1">
        <v>39954</v>
      </c>
      <c r="J2954" s="1">
        <v>39976</v>
      </c>
      <c r="K2954" t="s">
        <v>17</v>
      </c>
      <c r="L2954" t="s">
        <v>16</v>
      </c>
      <c r="M2954">
        <v>1995</v>
      </c>
      <c r="N2954">
        <v>13</v>
      </c>
      <c r="O2954">
        <v>13</v>
      </c>
    </row>
    <row r="2955" spans="1:15" x14ac:dyDescent="0.25">
      <c r="A2955">
        <v>844708</v>
      </c>
      <c r="B2955">
        <v>792</v>
      </c>
      <c r="C2955">
        <v>4338</v>
      </c>
      <c r="D2955">
        <v>1</v>
      </c>
      <c r="E2955">
        <v>1</v>
      </c>
      <c r="F2955">
        <v>1</v>
      </c>
      <c r="G2955" s="1">
        <v>35753</v>
      </c>
      <c r="H2955" s="1">
        <v>36852</v>
      </c>
      <c r="I2955" s="1">
        <v>36048</v>
      </c>
      <c r="J2955" s="1">
        <v>36852</v>
      </c>
      <c r="K2955" t="s">
        <v>17</v>
      </c>
      <c r="L2955" t="s">
        <v>22</v>
      </c>
      <c r="M2955">
        <v>1994</v>
      </c>
      <c r="N2955">
        <v>3</v>
      </c>
      <c r="O2955">
        <v>4</v>
      </c>
    </row>
    <row r="2956" spans="1:15" x14ac:dyDescent="0.25">
      <c r="A2956">
        <v>844709</v>
      </c>
      <c r="B2956">
        <v>791</v>
      </c>
      <c r="C2956">
        <v>4339</v>
      </c>
      <c r="D2956">
        <v>1</v>
      </c>
      <c r="E2956">
        <v>1</v>
      </c>
      <c r="F2956">
        <v>1</v>
      </c>
      <c r="G2956" s="1">
        <v>35753</v>
      </c>
      <c r="H2956" s="1">
        <v>36852</v>
      </c>
      <c r="I2956" s="1">
        <v>36048</v>
      </c>
      <c r="J2956" s="1">
        <v>36852</v>
      </c>
      <c r="K2956" t="s">
        <v>17</v>
      </c>
      <c r="L2956" t="s">
        <v>16</v>
      </c>
      <c r="M2956">
        <v>1996</v>
      </c>
      <c r="N2956">
        <v>0</v>
      </c>
      <c r="O2956">
        <v>1</v>
      </c>
    </row>
    <row r="2957" spans="1:15" x14ac:dyDescent="0.25">
      <c r="A2957">
        <v>844751</v>
      </c>
      <c r="B2957">
        <v>7579</v>
      </c>
      <c r="C2957">
        <v>3322</v>
      </c>
      <c r="D2957">
        <v>1</v>
      </c>
      <c r="E2957">
        <v>1</v>
      </c>
      <c r="F2957">
        <v>1</v>
      </c>
      <c r="G2957" s="1">
        <v>39584</v>
      </c>
      <c r="H2957" s="1">
        <v>41016</v>
      </c>
      <c r="I2957" s="1">
        <v>39688</v>
      </c>
      <c r="J2957" s="1">
        <v>41016</v>
      </c>
      <c r="K2957" t="s">
        <v>17</v>
      </c>
      <c r="L2957" t="s">
        <v>16</v>
      </c>
      <c r="M2957">
        <v>1991</v>
      </c>
      <c r="N2957">
        <v>16</v>
      </c>
      <c r="O2957">
        <v>17</v>
      </c>
    </row>
    <row r="2958" spans="1:15" x14ac:dyDescent="0.25">
      <c r="A2958">
        <v>844752</v>
      </c>
      <c r="B2958">
        <v>7578</v>
      </c>
      <c r="C2958">
        <v>6205</v>
      </c>
      <c r="D2958">
        <v>1</v>
      </c>
      <c r="E2958">
        <v>1</v>
      </c>
      <c r="F2958">
        <v>1</v>
      </c>
      <c r="G2958" s="1">
        <v>37917</v>
      </c>
      <c r="H2958" s="1">
        <v>41150</v>
      </c>
      <c r="I2958" s="1">
        <v>39965</v>
      </c>
      <c r="J2958" s="1">
        <v>40014</v>
      </c>
      <c r="K2958" t="s">
        <v>15</v>
      </c>
      <c r="L2958" t="s">
        <v>22</v>
      </c>
      <c r="M2958">
        <v>1993</v>
      </c>
      <c r="N2958">
        <v>10</v>
      </c>
      <c r="O2958">
        <v>15</v>
      </c>
    </row>
    <row r="2959" spans="1:15" x14ac:dyDescent="0.25">
      <c r="A2959">
        <v>844769</v>
      </c>
      <c r="B2959">
        <v>5893</v>
      </c>
      <c r="C2959">
        <v>5288</v>
      </c>
      <c r="D2959">
        <v>1</v>
      </c>
      <c r="E2959">
        <v>1</v>
      </c>
      <c r="F2959">
        <v>1</v>
      </c>
      <c r="G2959" s="1">
        <v>36462</v>
      </c>
      <c r="H2959" s="1">
        <v>41320</v>
      </c>
      <c r="I2959" s="1">
        <v>39241</v>
      </c>
      <c r="J2959" s="1">
        <v>41320</v>
      </c>
      <c r="K2959" t="s">
        <v>15</v>
      </c>
      <c r="L2959" t="s">
        <v>16</v>
      </c>
      <c r="M2959">
        <v>1994</v>
      </c>
      <c r="N2959">
        <v>5</v>
      </c>
      <c r="O2959">
        <v>12</v>
      </c>
    </row>
    <row r="2960" spans="1:15" x14ac:dyDescent="0.25">
      <c r="A2960">
        <v>844817</v>
      </c>
      <c r="B2960">
        <v>5599</v>
      </c>
      <c r="C2960">
        <v>1606</v>
      </c>
      <c r="D2960">
        <v>1</v>
      </c>
      <c r="E2960">
        <v>1</v>
      </c>
      <c r="F2960">
        <v>1</v>
      </c>
      <c r="G2960" s="1">
        <v>39685</v>
      </c>
      <c r="H2960" s="1">
        <v>40452</v>
      </c>
      <c r="I2960" s="1">
        <v>39685</v>
      </c>
      <c r="J2960" s="1">
        <v>40452</v>
      </c>
      <c r="K2960" t="s">
        <v>17</v>
      </c>
      <c r="L2960" t="s">
        <v>16</v>
      </c>
      <c r="M2960">
        <v>1994</v>
      </c>
      <c r="N2960">
        <v>13</v>
      </c>
      <c r="O2960">
        <v>13</v>
      </c>
    </row>
    <row r="2961" spans="1:15" x14ac:dyDescent="0.25">
      <c r="A2961">
        <v>844830</v>
      </c>
      <c r="B2961">
        <v>55</v>
      </c>
      <c r="C2961">
        <v>3860</v>
      </c>
      <c r="D2961">
        <v>1</v>
      </c>
      <c r="E2961">
        <v>1</v>
      </c>
      <c r="F2961">
        <v>1</v>
      </c>
      <c r="G2961" s="1">
        <v>38995</v>
      </c>
      <c r="H2961" s="1">
        <v>40085</v>
      </c>
      <c r="I2961" s="1">
        <v>39821</v>
      </c>
      <c r="J2961" s="1">
        <v>40085</v>
      </c>
      <c r="K2961" t="s">
        <v>17</v>
      </c>
      <c r="L2961" t="s">
        <v>19</v>
      </c>
      <c r="M2961">
        <v>1992</v>
      </c>
      <c r="N2961">
        <v>13</v>
      </c>
      <c r="O2961">
        <v>16</v>
      </c>
    </row>
    <row r="2962" spans="1:15" x14ac:dyDescent="0.25">
      <c r="A2962">
        <v>844831</v>
      </c>
      <c r="B2962">
        <v>54</v>
      </c>
      <c r="C2962">
        <v>7445</v>
      </c>
      <c r="D2962">
        <v>1</v>
      </c>
      <c r="E2962">
        <v>1</v>
      </c>
      <c r="F2962">
        <v>1</v>
      </c>
      <c r="G2962" s="1">
        <v>38995</v>
      </c>
      <c r="H2962" s="1">
        <v>40085</v>
      </c>
      <c r="I2962" s="1">
        <v>39693</v>
      </c>
      <c r="J2962" s="1">
        <v>40085</v>
      </c>
      <c r="K2962" t="s">
        <v>15</v>
      </c>
      <c r="L2962" t="s">
        <v>19</v>
      </c>
      <c r="M2962">
        <v>1993</v>
      </c>
      <c r="N2962">
        <v>12</v>
      </c>
      <c r="O2962">
        <v>14</v>
      </c>
    </row>
    <row r="2963" spans="1:15" x14ac:dyDescent="0.25">
      <c r="A2963">
        <v>844840</v>
      </c>
      <c r="B2963">
        <v>890</v>
      </c>
      <c r="C2963">
        <v>1818</v>
      </c>
      <c r="D2963">
        <v>1</v>
      </c>
      <c r="E2963">
        <v>1</v>
      </c>
      <c r="F2963">
        <v>1</v>
      </c>
      <c r="G2963" s="1">
        <v>39433</v>
      </c>
      <c r="H2963" s="1">
        <v>40409</v>
      </c>
      <c r="I2963" s="1">
        <v>39787</v>
      </c>
      <c r="J2963" s="1">
        <v>40198</v>
      </c>
      <c r="K2963" t="s">
        <v>15</v>
      </c>
      <c r="L2963" t="s">
        <v>22</v>
      </c>
      <c r="M2963">
        <v>1994</v>
      </c>
      <c r="N2963">
        <v>13</v>
      </c>
      <c r="O2963">
        <v>14</v>
      </c>
    </row>
    <row r="2964" spans="1:15" x14ac:dyDescent="0.25">
      <c r="A2964">
        <v>844846</v>
      </c>
      <c r="B2964">
        <v>6610</v>
      </c>
      <c r="C2964">
        <v>2300</v>
      </c>
      <c r="D2964">
        <v>1</v>
      </c>
      <c r="E2964">
        <v>1</v>
      </c>
      <c r="F2964">
        <v>1</v>
      </c>
      <c r="G2964" s="1">
        <v>39842</v>
      </c>
      <c r="H2964" s="1">
        <v>40547</v>
      </c>
      <c r="I2964" s="1">
        <v>39993</v>
      </c>
      <c r="J2964" s="1">
        <v>39997</v>
      </c>
      <c r="K2964" t="s">
        <v>17</v>
      </c>
      <c r="L2964" t="s">
        <v>16</v>
      </c>
      <c r="M2964">
        <v>1992</v>
      </c>
      <c r="N2964">
        <v>16</v>
      </c>
      <c r="O2964">
        <v>16</v>
      </c>
    </row>
    <row r="2965" spans="1:15" x14ac:dyDescent="0.25">
      <c r="A2965">
        <v>844848</v>
      </c>
      <c r="B2965">
        <v>23365</v>
      </c>
      <c r="C2965">
        <v>47918</v>
      </c>
      <c r="D2965">
        <v>1</v>
      </c>
      <c r="E2965">
        <v>1</v>
      </c>
      <c r="F2965">
        <v>1</v>
      </c>
      <c r="G2965" s="1">
        <v>41943</v>
      </c>
      <c r="H2965" s="1">
        <v>41955</v>
      </c>
      <c r="I2965" s="1">
        <v>41943</v>
      </c>
      <c r="J2965" s="1">
        <v>41955</v>
      </c>
      <c r="K2965" t="s">
        <v>15</v>
      </c>
      <c r="L2965" t="s">
        <v>16</v>
      </c>
      <c r="M2965">
        <v>1998</v>
      </c>
      <c r="N2965">
        <v>16</v>
      </c>
      <c r="O2965">
        <v>16</v>
      </c>
    </row>
    <row r="2966" spans="1:15" x14ac:dyDescent="0.25">
      <c r="A2966">
        <v>844882</v>
      </c>
      <c r="B2966">
        <v>25768</v>
      </c>
      <c r="C2966">
        <v>52680</v>
      </c>
      <c r="D2966">
        <v>1</v>
      </c>
      <c r="E2966">
        <v>1</v>
      </c>
      <c r="F2966">
        <v>1</v>
      </c>
      <c r="G2966" s="1">
        <v>42195</v>
      </c>
      <c r="H2966" s="1">
        <v>42206</v>
      </c>
      <c r="I2966" s="1">
        <v>42195</v>
      </c>
      <c r="J2966" s="1">
        <v>42203</v>
      </c>
      <c r="K2966" t="s">
        <v>15</v>
      </c>
      <c r="L2966" t="s">
        <v>16</v>
      </c>
      <c r="M2966">
        <v>1997</v>
      </c>
      <c r="N2966">
        <v>18</v>
      </c>
      <c r="O2966">
        <v>18</v>
      </c>
    </row>
    <row r="2967" spans="1:15" x14ac:dyDescent="0.25">
      <c r="A2967">
        <v>844889</v>
      </c>
      <c r="B2967">
        <v>6121</v>
      </c>
      <c r="C2967">
        <v>293</v>
      </c>
      <c r="D2967">
        <v>1</v>
      </c>
      <c r="E2967">
        <v>1</v>
      </c>
      <c r="F2967">
        <v>1</v>
      </c>
      <c r="G2967" s="1">
        <v>39905</v>
      </c>
      <c r="H2967" s="1">
        <v>40050</v>
      </c>
      <c r="I2967" s="1">
        <v>39934</v>
      </c>
      <c r="J2967" s="1">
        <v>40050</v>
      </c>
      <c r="K2967" t="s">
        <v>17</v>
      </c>
      <c r="L2967" t="s">
        <v>22</v>
      </c>
      <c r="M2967">
        <v>1994</v>
      </c>
      <c r="N2967">
        <v>15</v>
      </c>
      <c r="O2967">
        <v>15</v>
      </c>
    </row>
    <row r="2968" spans="1:15" x14ac:dyDescent="0.25">
      <c r="A2968">
        <v>844897</v>
      </c>
      <c r="B2968">
        <v>5632</v>
      </c>
      <c r="C2968">
        <v>6815</v>
      </c>
      <c r="D2968">
        <v>1</v>
      </c>
      <c r="E2968">
        <v>1</v>
      </c>
      <c r="F2968">
        <v>1</v>
      </c>
      <c r="G2968" s="1">
        <v>39139</v>
      </c>
      <c r="H2968" s="1">
        <v>40185</v>
      </c>
      <c r="I2968" s="1">
        <v>39601</v>
      </c>
      <c r="J2968" s="1">
        <v>40185</v>
      </c>
      <c r="K2968" t="s">
        <v>17</v>
      </c>
      <c r="L2968" t="s">
        <v>16</v>
      </c>
      <c r="M2968">
        <v>1991</v>
      </c>
      <c r="N2968">
        <v>15</v>
      </c>
      <c r="O2968">
        <v>16</v>
      </c>
    </row>
    <row r="2969" spans="1:15" x14ac:dyDescent="0.25">
      <c r="A2969">
        <v>844898</v>
      </c>
      <c r="B2969">
        <v>5631</v>
      </c>
      <c r="C2969">
        <v>9951</v>
      </c>
      <c r="D2969">
        <v>1</v>
      </c>
      <c r="E2969">
        <v>1</v>
      </c>
      <c r="F2969">
        <v>1</v>
      </c>
      <c r="G2969" s="1">
        <v>39489</v>
      </c>
      <c r="H2969" s="1">
        <v>40931</v>
      </c>
      <c r="I2969" s="1">
        <v>39590</v>
      </c>
      <c r="J2969" s="1">
        <v>40268</v>
      </c>
      <c r="K2969" t="s">
        <v>15</v>
      </c>
      <c r="L2969" t="s">
        <v>16</v>
      </c>
      <c r="M2969">
        <v>1993</v>
      </c>
      <c r="N2969">
        <v>14</v>
      </c>
      <c r="O2969">
        <v>14</v>
      </c>
    </row>
    <row r="2970" spans="1:15" x14ac:dyDescent="0.25">
      <c r="A2970">
        <v>844917</v>
      </c>
      <c r="B2970">
        <v>2428</v>
      </c>
      <c r="C2970">
        <v>13648</v>
      </c>
      <c r="D2970">
        <v>1</v>
      </c>
      <c r="E2970">
        <v>1</v>
      </c>
      <c r="F2970">
        <v>1</v>
      </c>
      <c r="G2970" s="1">
        <v>37050</v>
      </c>
      <c r="H2970" s="1">
        <v>38311</v>
      </c>
      <c r="I2970" s="1">
        <v>37904</v>
      </c>
      <c r="J2970" s="1">
        <v>38311</v>
      </c>
      <c r="K2970" t="s">
        <v>15</v>
      </c>
      <c r="L2970" t="s">
        <v>22</v>
      </c>
      <c r="M2970">
        <v>1993</v>
      </c>
      <c r="N2970">
        <v>7</v>
      </c>
      <c r="O2970">
        <v>9</v>
      </c>
    </row>
    <row r="2971" spans="1:15" x14ac:dyDescent="0.25">
      <c r="A2971">
        <v>844918</v>
      </c>
      <c r="B2971">
        <v>2426</v>
      </c>
      <c r="C2971">
        <v>13650</v>
      </c>
      <c r="D2971">
        <v>1</v>
      </c>
      <c r="E2971">
        <v>1</v>
      </c>
      <c r="F2971">
        <v>1</v>
      </c>
      <c r="G2971" s="1">
        <v>36437</v>
      </c>
      <c r="H2971" s="1">
        <v>37817</v>
      </c>
      <c r="I2971" s="1">
        <v>36455</v>
      </c>
      <c r="J2971" s="1">
        <v>37817</v>
      </c>
      <c r="K2971" t="s">
        <v>17</v>
      </c>
      <c r="L2971" t="s">
        <v>22</v>
      </c>
      <c r="M2971">
        <v>1995</v>
      </c>
      <c r="N2971">
        <v>3</v>
      </c>
      <c r="O2971">
        <v>3</v>
      </c>
    </row>
    <row r="2972" spans="1:15" x14ac:dyDescent="0.25">
      <c r="A2972">
        <v>844920</v>
      </c>
      <c r="B2972">
        <v>2427</v>
      </c>
      <c r="C2972">
        <v>13649</v>
      </c>
      <c r="D2972">
        <v>1</v>
      </c>
      <c r="E2972">
        <v>1</v>
      </c>
      <c r="F2972">
        <v>1</v>
      </c>
      <c r="G2972" s="1">
        <v>36437</v>
      </c>
      <c r="H2972" s="1">
        <v>37817</v>
      </c>
      <c r="I2972" s="1">
        <v>36452</v>
      </c>
      <c r="J2972" s="1">
        <v>37817</v>
      </c>
      <c r="K2972" t="s">
        <v>15</v>
      </c>
      <c r="L2972" t="s">
        <v>16</v>
      </c>
      <c r="M2972">
        <v>1999</v>
      </c>
      <c r="N2972">
        <v>0</v>
      </c>
      <c r="O2972">
        <v>0</v>
      </c>
    </row>
    <row r="2973" spans="1:15" x14ac:dyDescent="0.25">
      <c r="A2973">
        <v>844921</v>
      </c>
      <c r="B2973">
        <v>2432</v>
      </c>
      <c r="C2973">
        <v>8112</v>
      </c>
      <c r="D2973">
        <v>1</v>
      </c>
      <c r="E2973">
        <v>1</v>
      </c>
      <c r="F2973">
        <v>1</v>
      </c>
      <c r="G2973" s="1">
        <v>39604</v>
      </c>
      <c r="H2973" t="s">
        <v>21</v>
      </c>
      <c r="I2973" s="1">
        <v>39650</v>
      </c>
      <c r="J2973" s="1">
        <v>40748</v>
      </c>
      <c r="K2973" t="s">
        <v>15</v>
      </c>
      <c r="L2973" t="s">
        <v>22</v>
      </c>
      <c r="M2973">
        <v>2000</v>
      </c>
      <c r="N2973">
        <v>8</v>
      </c>
      <c r="O2973">
        <v>8</v>
      </c>
    </row>
    <row r="2974" spans="1:15" x14ac:dyDescent="0.25">
      <c r="A2974">
        <v>844922</v>
      </c>
      <c r="B2974">
        <v>2430</v>
      </c>
      <c r="C2974">
        <v>8895</v>
      </c>
      <c r="D2974">
        <v>1</v>
      </c>
      <c r="E2974">
        <v>1</v>
      </c>
      <c r="F2974">
        <v>1</v>
      </c>
      <c r="G2974" s="1">
        <v>39604</v>
      </c>
      <c r="H2974" s="1">
        <v>42138</v>
      </c>
      <c r="I2974" s="1">
        <v>39650</v>
      </c>
      <c r="J2974" s="1">
        <v>40748</v>
      </c>
      <c r="K2974" t="s">
        <v>15</v>
      </c>
      <c r="L2974" t="s">
        <v>16</v>
      </c>
      <c r="M2974">
        <v>2002</v>
      </c>
      <c r="N2974">
        <v>6</v>
      </c>
      <c r="O2974">
        <v>6</v>
      </c>
    </row>
    <row r="2975" spans="1:15" x14ac:dyDescent="0.25">
      <c r="A2975">
        <v>844923</v>
      </c>
      <c r="B2975">
        <v>2431</v>
      </c>
      <c r="C2975">
        <v>8290</v>
      </c>
      <c r="D2975">
        <v>1</v>
      </c>
      <c r="E2975">
        <v>1</v>
      </c>
      <c r="F2975">
        <v>1</v>
      </c>
      <c r="G2975" s="1">
        <v>39604</v>
      </c>
      <c r="H2975" s="1">
        <v>41114</v>
      </c>
      <c r="I2975" s="1">
        <v>39650</v>
      </c>
      <c r="J2975" s="1">
        <v>41114</v>
      </c>
      <c r="K2975" t="s">
        <v>17</v>
      </c>
      <c r="L2975" t="s">
        <v>16</v>
      </c>
      <c r="M2975">
        <v>2003</v>
      </c>
      <c r="N2975">
        <v>4</v>
      </c>
      <c r="O2975">
        <v>4</v>
      </c>
    </row>
    <row r="2976" spans="1:15" x14ac:dyDescent="0.25">
      <c r="A2976">
        <v>844924</v>
      </c>
      <c r="B2976">
        <v>2429</v>
      </c>
      <c r="C2976">
        <v>12913</v>
      </c>
      <c r="D2976">
        <v>1</v>
      </c>
      <c r="E2976">
        <v>1</v>
      </c>
      <c r="F2976">
        <v>1</v>
      </c>
      <c r="G2976" s="1">
        <v>39604</v>
      </c>
      <c r="H2976" s="1">
        <v>41114</v>
      </c>
      <c r="I2976" s="1">
        <v>39604</v>
      </c>
      <c r="J2976" s="1">
        <v>41114</v>
      </c>
      <c r="K2976" t="s">
        <v>17</v>
      </c>
      <c r="L2976" t="s">
        <v>16</v>
      </c>
      <c r="M2976">
        <v>2007</v>
      </c>
      <c r="N2976">
        <v>1</v>
      </c>
      <c r="O2976">
        <v>1</v>
      </c>
    </row>
    <row r="2977" spans="1:15" x14ac:dyDescent="0.25">
      <c r="A2977">
        <v>844931</v>
      </c>
      <c r="B2977">
        <v>575</v>
      </c>
      <c r="C2977">
        <v>4571</v>
      </c>
      <c r="D2977">
        <v>1</v>
      </c>
      <c r="E2977">
        <v>1</v>
      </c>
      <c r="F2977">
        <v>1</v>
      </c>
      <c r="G2977" s="1">
        <v>40482</v>
      </c>
      <c r="H2977" s="1">
        <v>41655</v>
      </c>
      <c r="I2977" s="1">
        <v>40482</v>
      </c>
      <c r="J2977" s="1">
        <v>40529</v>
      </c>
      <c r="K2977" t="s">
        <v>17</v>
      </c>
      <c r="L2977" t="s">
        <v>16</v>
      </c>
      <c r="M2977">
        <v>1994</v>
      </c>
      <c r="N2977">
        <v>16</v>
      </c>
      <c r="O2977">
        <v>16</v>
      </c>
    </row>
    <row r="2978" spans="1:15" x14ac:dyDescent="0.25">
      <c r="A2978">
        <v>844943</v>
      </c>
      <c r="B2978">
        <v>1164</v>
      </c>
      <c r="C2978">
        <v>5134</v>
      </c>
      <c r="D2978">
        <v>1</v>
      </c>
      <c r="E2978">
        <v>1</v>
      </c>
      <c r="F2978">
        <v>1</v>
      </c>
      <c r="G2978" s="1">
        <v>37041</v>
      </c>
      <c r="H2978" s="1">
        <v>40308</v>
      </c>
      <c r="I2978" s="1">
        <v>39904</v>
      </c>
      <c r="J2978" s="1">
        <v>40308</v>
      </c>
      <c r="K2978" t="s">
        <v>15</v>
      </c>
      <c r="L2978" t="s">
        <v>16</v>
      </c>
      <c r="M2978">
        <v>1991</v>
      </c>
      <c r="N2978">
        <v>10</v>
      </c>
      <c r="O2978">
        <v>18</v>
      </c>
    </row>
    <row r="2979" spans="1:15" x14ac:dyDescent="0.25">
      <c r="A2979">
        <v>844946</v>
      </c>
      <c r="B2979">
        <v>1163</v>
      </c>
      <c r="C2979">
        <v>15687</v>
      </c>
      <c r="D2979">
        <v>1</v>
      </c>
      <c r="E2979">
        <v>1</v>
      </c>
      <c r="F2979">
        <v>1</v>
      </c>
      <c r="G2979" s="1">
        <v>36182</v>
      </c>
      <c r="H2979" s="1">
        <v>38370</v>
      </c>
      <c r="I2979" s="1">
        <v>37497</v>
      </c>
      <c r="J2979" s="1">
        <v>38370</v>
      </c>
      <c r="K2979" t="s">
        <v>15</v>
      </c>
      <c r="L2979" t="s">
        <v>22</v>
      </c>
      <c r="M2979">
        <v>1995</v>
      </c>
      <c r="N2979">
        <v>4</v>
      </c>
      <c r="O2979">
        <v>7</v>
      </c>
    </row>
    <row r="2980" spans="1:15" x14ac:dyDescent="0.25">
      <c r="A2980">
        <v>844949</v>
      </c>
      <c r="B2980">
        <v>1162</v>
      </c>
      <c r="C2980">
        <v>15688</v>
      </c>
      <c r="D2980">
        <v>1</v>
      </c>
      <c r="E2980">
        <v>1</v>
      </c>
      <c r="F2980">
        <v>1</v>
      </c>
      <c r="G2980" s="1">
        <v>36573</v>
      </c>
      <c r="H2980" s="1">
        <v>38370</v>
      </c>
      <c r="I2980" s="1">
        <v>36708</v>
      </c>
      <c r="J2980" s="1">
        <v>38370</v>
      </c>
      <c r="K2980" t="s">
        <v>17</v>
      </c>
      <c r="L2980" t="s">
        <v>22</v>
      </c>
      <c r="M2980">
        <v>2000</v>
      </c>
      <c r="N2980">
        <v>0</v>
      </c>
      <c r="O2980">
        <v>0</v>
      </c>
    </row>
    <row r="2981" spans="1:15" x14ac:dyDescent="0.25">
      <c r="A2981">
        <v>844962</v>
      </c>
      <c r="B2981">
        <v>1273</v>
      </c>
      <c r="C2981">
        <v>10423</v>
      </c>
      <c r="D2981">
        <v>1</v>
      </c>
      <c r="E2981">
        <v>1</v>
      </c>
      <c r="F2981">
        <v>1</v>
      </c>
      <c r="G2981" s="1">
        <v>39702</v>
      </c>
      <c r="H2981" s="1">
        <v>40337</v>
      </c>
      <c r="I2981" s="1">
        <v>39868</v>
      </c>
      <c r="J2981" s="1">
        <v>40337</v>
      </c>
      <c r="K2981" t="s">
        <v>15</v>
      </c>
      <c r="L2981" t="s">
        <v>16</v>
      </c>
      <c r="M2981">
        <v>1997</v>
      </c>
      <c r="N2981">
        <v>10</v>
      </c>
      <c r="O2981">
        <v>11</v>
      </c>
    </row>
    <row r="2982" spans="1:15" x14ac:dyDescent="0.25">
      <c r="A2982">
        <v>844972</v>
      </c>
      <c r="B2982">
        <v>5499</v>
      </c>
      <c r="C2982">
        <v>4838</v>
      </c>
      <c r="D2982">
        <v>1</v>
      </c>
      <c r="E2982">
        <v>1</v>
      </c>
      <c r="F2982">
        <v>1</v>
      </c>
      <c r="G2982" s="1">
        <v>38945</v>
      </c>
      <c r="H2982" s="1">
        <v>40053</v>
      </c>
      <c r="I2982" s="1">
        <v>39895</v>
      </c>
      <c r="J2982" s="1">
        <v>40053</v>
      </c>
      <c r="K2982" t="s">
        <v>17</v>
      </c>
      <c r="L2982" t="s">
        <v>16</v>
      </c>
      <c r="M2982">
        <v>1990</v>
      </c>
      <c r="N2982">
        <v>15</v>
      </c>
      <c r="O2982">
        <v>18</v>
      </c>
    </row>
    <row r="2983" spans="1:15" x14ac:dyDescent="0.25">
      <c r="A2983">
        <v>844982</v>
      </c>
      <c r="B2983">
        <v>3536</v>
      </c>
      <c r="C2983">
        <v>3121</v>
      </c>
      <c r="D2983">
        <v>1</v>
      </c>
      <c r="E2983">
        <v>1</v>
      </c>
      <c r="F2983">
        <v>1</v>
      </c>
      <c r="G2983" s="1">
        <v>38275</v>
      </c>
      <c r="H2983" s="1">
        <v>40501</v>
      </c>
      <c r="I2983" s="1">
        <v>39757</v>
      </c>
      <c r="J2983" s="1">
        <v>40038</v>
      </c>
      <c r="K2983" t="s">
        <v>17</v>
      </c>
      <c r="L2983" t="s">
        <v>19</v>
      </c>
      <c r="M2983">
        <v>1992</v>
      </c>
      <c r="N2983">
        <v>11</v>
      </c>
      <c r="O2983">
        <v>15</v>
      </c>
    </row>
    <row r="2984" spans="1:15" x14ac:dyDescent="0.25">
      <c r="A2984">
        <v>844983</v>
      </c>
      <c r="B2984">
        <v>3537</v>
      </c>
      <c r="C2984">
        <v>1355</v>
      </c>
      <c r="D2984">
        <v>1</v>
      </c>
      <c r="E2984">
        <v>1</v>
      </c>
      <c r="F2984">
        <v>1</v>
      </c>
      <c r="G2984" s="1">
        <v>38275</v>
      </c>
      <c r="H2984" s="1">
        <v>40015</v>
      </c>
      <c r="I2984" s="1">
        <v>38394</v>
      </c>
      <c r="J2984" s="1">
        <v>40015</v>
      </c>
      <c r="K2984" t="s">
        <v>15</v>
      </c>
      <c r="L2984" t="s">
        <v>22</v>
      </c>
      <c r="M2984">
        <v>1997</v>
      </c>
      <c r="N2984">
        <v>7</v>
      </c>
      <c r="O2984">
        <v>7</v>
      </c>
    </row>
    <row r="2985" spans="1:15" x14ac:dyDescent="0.25">
      <c r="A2985">
        <v>844984</v>
      </c>
      <c r="B2985">
        <v>3538</v>
      </c>
      <c r="C2985">
        <v>614</v>
      </c>
      <c r="D2985">
        <v>1</v>
      </c>
      <c r="E2985">
        <v>1</v>
      </c>
      <c r="F2985">
        <v>1</v>
      </c>
      <c r="G2985" s="1">
        <v>38275</v>
      </c>
      <c r="H2985" s="1">
        <v>40015</v>
      </c>
      <c r="I2985" s="1">
        <v>38394</v>
      </c>
      <c r="J2985" s="1">
        <v>40015</v>
      </c>
      <c r="K2985" t="s">
        <v>17</v>
      </c>
      <c r="L2985" t="s">
        <v>22</v>
      </c>
      <c r="M2985">
        <v>1998</v>
      </c>
      <c r="N2985">
        <v>6</v>
      </c>
      <c r="O2985">
        <v>6</v>
      </c>
    </row>
    <row r="2986" spans="1:15" x14ac:dyDescent="0.25">
      <c r="A2986">
        <v>844990</v>
      </c>
      <c r="B2986">
        <v>2697</v>
      </c>
      <c r="C2986">
        <v>9334</v>
      </c>
      <c r="D2986">
        <v>1</v>
      </c>
      <c r="E2986">
        <v>1</v>
      </c>
      <c r="F2986">
        <v>1</v>
      </c>
      <c r="G2986" s="1">
        <v>39644</v>
      </c>
      <c r="H2986" s="1">
        <v>40528</v>
      </c>
      <c r="I2986" s="1">
        <v>39864</v>
      </c>
      <c r="J2986" s="1">
        <v>40130</v>
      </c>
      <c r="K2986" t="s">
        <v>15</v>
      </c>
      <c r="L2986" t="s">
        <v>16</v>
      </c>
      <c r="M2986">
        <v>1992</v>
      </c>
      <c r="N2986">
        <v>15</v>
      </c>
      <c r="O2986">
        <v>16</v>
      </c>
    </row>
    <row r="2987" spans="1:15" x14ac:dyDescent="0.25">
      <c r="A2987">
        <v>845008</v>
      </c>
      <c r="B2987">
        <v>895</v>
      </c>
      <c r="C2987">
        <v>9853</v>
      </c>
      <c r="D2987">
        <v>1</v>
      </c>
      <c r="E2987">
        <v>1</v>
      </c>
      <c r="F2987">
        <v>1</v>
      </c>
      <c r="G2987" s="1">
        <v>39107</v>
      </c>
      <c r="H2987" s="1">
        <v>41087</v>
      </c>
      <c r="I2987" s="1">
        <v>39857</v>
      </c>
      <c r="J2987" s="1">
        <v>39986</v>
      </c>
      <c r="K2987" t="s">
        <v>17</v>
      </c>
      <c r="L2987" t="s">
        <v>16</v>
      </c>
      <c r="M2987">
        <v>1992</v>
      </c>
      <c r="N2987">
        <v>14</v>
      </c>
      <c r="O2987">
        <v>16</v>
      </c>
    </row>
    <row r="2988" spans="1:15" x14ac:dyDescent="0.25">
      <c r="A2988">
        <v>845028</v>
      </c>
      <c r="B2988">
        <v>6411</v>
      </c>
      <c r="C2988">
        <v>10615</v>
      </c>
      <c r="D2988">
        <v>1</v>
      </c>
      <c r="E2988">
        <v>1</v>
      </c>
      <c r="F2988">
        <v>1</v>
      </c>
      <c r="G2988" s="1">
        <v>40101</v>
      </c>
      <c r="H2988" s="1">
        <v>40701</v>
      </c>
      <c r="I2988" s="1">
        <v>40220</v>
      </c>
      <c r="J2988" s="1">
        <v>40701</v>
      </c>
      <c r="K2988" t="s">
        <v>15</v>
      </c>
      <c r="L2988" t="s">
        <v>16</v>
      </c>
      <c r="M2988">
        <v>1993</v>
      </c>
      <c r="N2988">
        <v>16</v>
      </c>
      <c r="O2988">
        <v>16</v>
      </c>
    </row>
    <row r="2989" spans="1:15" x14ac:dyDescent="0.25">
      <c r="A2989">
        <v>845044</v>
      </c>
      <c r="B2989">
        <v>1518</v>
      </c>
      <c r="C2989">
        <v>1078</v>
      </c>
      <c r="D2989">
        <v>1</v>
      </c>
      <c r="E2989">
        <v>1</v>
      </c>
      <c r="F2989">
        <v>1</v>
      </c>
      <c r="G2989" s="1">
        <v>40186</v>
      </c>
      <c r="H2989" s="1">
        <v>40700</v>
      </c>
      <c r="I2989" s="1">
        <v>40186</v>
      </c>
      <c r="J2989" s="1">
        <v>40193</v>
      </c>
      <c r="K2989" t="s">
        <v>15</v>
      </c>
      <c r="L2989" t="s">
        <v>16</v>
      </c>
      <c r="M2989">
        <v>1997</v>
      </c>
      <c r="N2989">
        <v>12</v>
      </c>
      <c r="O2989">
        <v>12</v>
      </c>
    </row>
    <row r="2990" spans="1:15" x14ac:dyDescent="0.25">
      <c r="A2990">
        <v>845046</v>
      </c>
      <c r="B2990">
        <v>1517</v>
      </c>
      <c r="C2990">
        <v>1102</v>
      </c>
      <c r="D2990">
        <v>1</v>
      </c>
      <c r="E2990">
        <v>1</v>
      </c>
      <c r="F2990">
        <v>1</v>
      </c>
      <c r="G2990" s="1">
        <v>38783</v>
      </c>
      <c r="H2990" t="s">
        <v>21</v>
      </c>
      <c r="I2990" s="1">
        <v>39364</v>
      </c>
      <c r="J2990" s="1">
        <v>40342</v>
      </c>
      <c r="K2990" t="s">
        <v>15</v>
      </c>
      <c r="L2990" t="s">
        <v>16</v>
      </c>
      <c r="M2990">
        <v>2001</v>
      </c>
      <c r="N2990">
        <v>4</v>
      </c>
      <c r="O2990">
        <v>6</v>
      </c>
    </row>
    <row r="2991" spans="1:15" x14ac:dyDescent="0.25">
      <c r="A2991">
        <v>845047</v>
      </c>
      <c r="B2991">
        <v>1516</v>
      </c>
      <c r="C2991">
        <v>15599</v>
      </c>
      <c r="D2991">
        <v>1</v>
      </c>
      <c r="E2991">
        <v>1</v>
      </c>
      <c r="F2991">
        <v>1</v>
      </c>
      <c r="G2991" s="1">
        <v>40186</v>
      </c>
      <c r="H2991" s="1">
        <v>40700</v>
      </c>
      <c r="I2991" s="1">
        <v>40186</v>
      </c>
      <c r="J2991" s="1">
        <v>40501</v>
      </c>
      <c r="K2991" t="s">
        <v>15</v>
      </c>
      <c r="L2991" t="s">
        <v>22</v>
      </c>
      <c r="M2991">
        <v>2002</v>
      </c>
      <c r="N2991">
        <v>7</v>
      </c>
      <c r="O2991">
        <v>7</v>
      </c>
    </row>
    <row r="2992" spans="1:15" x14ac:dyDescent="0.25">
      <c r="A2992">
        <v>845052</v>
      </c>
      <c r="B2992">
        <v>2211</v>
      </c>
      <c r="C2992">
        <v>1802</v>
      </c>
      <c r="D2992">
        <v>1</v>
      </c>
      <c r="E2992">
        <v>1</v>
      </c>
      <c r="F2992">
        <v>1</v>
      </c>
      <c r="G2992" s="1">
        <v>39988</v>
      </c>
      <c r="H2992" s="1">
        <v>40091</v>
      </c>
      <c r="I2992" s="1">
        <v>39989</v>
      </c>
      <c r="J2992" s="1">
        <v>40091</v>
      </c>
      <c r="K2992" t="s">
        <v>17</v>
      </c>
      <c r="L2992" t="s">
        <v>16</v>
      </c>
      <c r="M2992">
        <v>1992</v>
      </c>
      <c r="N2992">
        <v>17</v>
      </c>
      <c r="O2992">
        <v>17</v>
      </c>
    </row>
    <row r="2993" spans="1:15" x14ac:dyDescent="0.25">
      <c r="A2993">
        <v>845059</v>
      </c>
      <c r="B2993">
        <v>1305</v>
      </c>
      <c r="C2993">
        <v>4804</v>
      </c>
      <c r="D2993">
        <v>1</v>
      </c>
      <c r="E2993">
        <v>1</v>
      </c>
      <c r="F2993">
        <v>1</v>
      </c>
      <c r="G2993" s="1">
        <v>39449</v>
      </c>
      <c r="H2993" s="1">
        <v>40101</v>
      </c>
      <c r="I2993" s="1">
        <v>39836</v>
      </c>
      <c r="J2993" s="1">
        <v>40081</v>
      </c>
      <c r="K2993" t="s">
        <v>17</v>
      </c>
      <c r="L2993" t="s">
        <v>19</v>
      </c>
      <c r="M2993">
        <v>1991</v>
      </c>
      <c r="N2993">
        <v>16</v>
      </c>
      <c r="O2993">
        <v>17</v>
      </c>
    </row>
    <row r="2994" spans="1:15" x14ac:dyDescent="0.25">
      <c r="A2994">
        <v>845109</v>
      </c>
      <c r="B2994">
        <v>7471</v>
      </c>
      <c r="C2994">
        <v>7672</v>
      </c>
      <c r="D2994">
        <v>1</v>
      </c>
      <c r="E2994">
        <v>1</v>
      </c>
      <c r="F2994">
        <v>1</v>
      </c>
      <c r="G2994" s="1">
        <v>40006</v>
      </c>
      <c r="H2994" s="1">
        <v>40008</v>
      </c>
      <c r="I2994" s="1">
        <v>40006</v>
      </c>
      <c r="J2994" s="1">
        <v>40008</v>
      </c>
      <c r="K2994" t="s">
        <v>17</v>
      </c>
      <c r="L2994" t="s">
        <v>20</v>
      </c>
      <c r="M2994">
        <v>1993</v>
      </c>
      <c r="N2994">
        <v>15</v>
      </c>
      <c r="O2994">
        <v>15</v>
      </c>
    </row>
    <row r="2995" spans="1:15" x14ac:dyDescent="0.25">
      <c r="A2995">
        <v>845157</v>
      </c>
      <c r="B2995">
        <v>3723</v>
      </c>
      <c r="C2995">
        <v>5048</v>
      </c>
      <c r="D2995">
        <v>1</v>
      </c>
      <c r="E2995">
        <v>1</v>
      </c>
      <c r="F2995">
        <v>1</v>
      </c>
      <c r="G2995" s="1">
        <v>39545</v>
      </c>
      <c r="H2995" s="1">
        <v>40053</v>
      </c>
      <c r="I2995" s="1">
        <v>39575</v>
      </c>
      <c r="J2995" s="1">
        <v>40053</v>
      </c>
      <c r="K2995" t="s">
        <v>15</v>
      </c>
      <c r="L2995" t="s">
        <v>16</v>
      </c>
      <c r="M2995">
        <v>1995</v>
      </c>
      <c r="N2995">
        <v>12</v>
      </c>
      <c r="O2995">
        <v>12</v>
      </c>
    </row>
    <row r="2996" spans="1:15" x14ac:dyDescent="0.25">
      <c r="A2996">
        <v>845158</v>
      </c>
      <c r="B2996">
        <v>3722</v>
      </c>
      <c r="C2996">
        <v>8203</v>
      </c>
      <c r="D2996">
        <v>1</v>
      </c>
      <c r="E2996">
        <v>1</v>
      </c>
      <c r="F2996">
        <v>1</v>
      </c>
      <c r="G2996" s="1">
        <v>39545</v>
      </c>
      <c r="H2996" s="1">
        <v>40046</v>
      </c>
      <c r="I2996" s="1">
        <v>39575</v>
      </c>
      <c r="J2996" s="1">
        <v>40046</v>
      </c>
      <c r="K2996" t="s">
        <v>17</v>
      </c>
      <c r="L2996" t="s">
        <v>16</v>
      </c>
      <c r="M2996">
        <v>1996</v>
      </c>
      <c r="N2996">
        <v>11</v>
      </c>
      <c r="O2996">
        <v>11</v>
      </c>
    </row>
    <row r="2997" spans="1:15" x14ac:dyDescent="0.25">
      <c r="A2997">
        <v>845159</v>
      </c>
      <c r="B2997">
        <v>3724</v>
      </c>
      <c r="C2997">
        <v>3529</v>
      </c>
      <c r="D2997">
        <v>1</v>
      </c>
      <c r="E2997">
        <v>1</v>
      </c>
      <c r="F2997">
        <v>1</v>
      </c>
      <c r="G2997" s="1">
        <v>39545</v>
      </c>
      <c r="H2997" s="1">
        <v>40053</v>
      </c>
      <c r="I2997" s="1">
        <v>39575</v>
      </c>
      <c r="J2997" s="1">
        <v>40053</v>
      </c>
      <c r="K2997" t="s">
        <v>15</v>
      </c>
      <c r="L2997" t="s">
        <v>16</v>
      </c>
      <c r="M2997">
        <v>2002</v>
      </c>
      <c r="N2997">
        <v>6</v>
      </c>
      <c r="O2997">
        <v>6</v>
      </c>
    </row>
    <row r="2998" spans="1:15" x14ac:dyDescent="0.25">
      <c r="A2998">
        <v>845160</v>
      </c>
      <c r="B2998">
        <v>3721</v>
      </c>
      <c r="C2998">
        <v>11456</v>
      </c>
      <c r="D2998">
        <v>1</v>
      </c>
      <c r="E2998">
        <v>1</v>
      </c>
      <c r="F2998">
        <v>1</v>
      </c>
      <c r="G2998" s="1">
        <v>39544</v>
      </c>
      <c r="H2998" s="1">
        <v>40067</v>
      </c>
      <c r="I2998" s="1">
        <v>39796</v>
      </c>
      <c r="J2998" s="1">
        <v>40067</v>
      </c>
      <c r="K2998" t="s">
        <v>17</v>
      </c>
      <c r="L2998" t="s">
        <v>16</v>
      </c>
      <c r="M2998">
        <v>2007</v>
      </c>
      <c r="N2998">
        <v>0</v>
      </c>
      <c r="O2998">
        <v>1</v>
      </c>
    </row>
    <row r="2999" spans="1:15" x14ac:dyDescent="0.25">
      <c r="A2999">
        <v>845198</v>
      </c>
      <c r="B2999">
        <v>11655</v>
      </c>
      <c r="C2999">
        <v>22636</v>
      </c>
      <c r="D2999">
        <v>1</v>
      </c>
      <c r="E2999">
        <v>1</v>
      </c>
      <c r="F2999">
        <v>1</v>
      </c>
      <c r="G2999" s="1">
        <v>40891</v>
      </c>
      <c r="H2999" s="1">
        <v>41086</v>
      </c>
      <c r="I2999" s="1">
        <v>40891</v>
      </c>
      <c r="J2999" s="1">
        <v>40923</v>
      </c>
      <c r="K2999" t="s">
        <v>15</v>
      </c>
      <c r="L2999" t="s">
        <v>16</v>
      </c>
      <c r="M2999">
        <v>1994</v>
      </c>
      <c r="N2999">
        <v>17</v>
      </c>
      <c r="O2999">
        <v>17</v>
      </c>
    </row>
    <row r="3000" spans="1:15" x14ac:dyDescent="0.25">
      <c r="A3000">
        <v>845199</v>
      </c>
      <c r="B3000">
        <v>11604</v>
      </c>
      <c r="C3000">
        <v>22630</v>
      </c>
      <c r="D3000">
        <v>1</v>
      </c>
      <c r="E3000">
        <v>1</v>
      </c>
      <c r="F3000">
        <v>1</v>
      </c>
      <c r="G3000" s="1">
        <v>40890</v>
      </c>
      <c r="H3000" s="1">
        <v>42275</v>
      </c>
      <c r="I3000" s="1">
        <v>40890</v>
      </c>
      <c r="J3000" s="1">
        <v>40891</v>
      </c>
      <c r="K3000" t="s">
        <v>15</v>
      </c>
      <c r="L3000" t="s">
        <v>16</v>
      </c>
      <c r="M3000">
        <v>1994</v>
      </c>
      <c r="N3000">
        <v>17</v>
      </c>
      <c r="O3000">
        <v>17</v>
      </c>
    </row>
    <row r="3001" spans="1:15" x14ac:dyDescent="0.25">
      <c r="A3001">
        <v>845200</v>
      </c>
      <c r="B3001">
        <v>11603</v>
      </c>
      <c r="C3001">
        <v>22639</v>
      </c>
      <c r="D3001">
        <v>1</v>
      </c>
      <c r="E3001">
        <v>1</v>
      </c>
      <c r="F3001">
        <v>1</v>
      </c>
      <c r="G3001" s="1">
        <v>40890</v>
      </c>
      <c r="H3001" s="1">
        <v>41086</v>
      </c>
      <c r="I3001" s="1">
        <v>40890</v>
      </c>
      <c r="J3001" s="1">
        <v>40925</v>
      </c>
      <c r="K3001" t="s">
        <v>15</v>
      </c>
      <c r="L3001" t="s">
        <v>16</v>
      </c>
      <c r="M3001">
        <v>1999</v>
      </c>
      <c r="N3001">
        <v>12</v>
      </c>
      <c r="O3001">
        <v>12</v>
      </c>
    </row>
    <row r="3002" spans="1:15" x14ac:dyDescent="0.25">
      <c r="A3002">
        <v>845201</v>
      </c>
      <c r="B3002">
        <v>11605</v>
      </c>
      <c r="C3002">
        <v>22637</v>
      </c>
      <c r="D3002">
        <v>1</v>
      </c>
      <c r="E3002">
        <v>1</v>
      </c>
      <c r="F3002">
        <v>1</v>
      </c>
      <c r="G3002" s="1">
        <v>40890</v>
      </c>
      <c r="H3002" s="1">
        <v>41086</v>
      </c>
      <c r="I3002" s="1">
        <v>40890</v>
      </c>
      <c r="J3002" s="1">
        <v>40925</v>
      </c>
      <c r="K3002" t="s">
        <v>17</v>
      </c>
      <c r="L3002" t="s">
        <v>16</v>
      </c>
      <c r="M3002">
        <v>2003</v>
      </c>
      <c r="N3002">
        <v>8</v>
      </c>
      <c r="O3002">
        <v>8</v>
      </c>
    </row>
    <row r="3003" spans="1:15" x14ac:dyDescent="0.25">
      <c r="A3003">
        <v>845203</v>
      </c>
      <c r="B3003">
        <v>8388</v>
      </c>
      <c r="C3003">
        <v>12213</v>
      </c>
      <c r="D3003">
        <v>1</v>
      </c>
      <c r="E3003">
        <v>1</v>
      </c>
      <c r="F3003">
        <v>1</v>
      </c>
      <c r="G3003" s="1">
        <v>40631</v>
      </c>
      <c r="H3003" s="1">
        <v>40649</v>
      </c>
      <c r="I3003" s="1">
        <v>40631</v>
      </c>
      <c r="J3003" s="1">
        <v>40649</v>
      </c>
      <c r="K3003" t="s">
        <v>15</v>
      </c>
      <c r="L3003" t="s">
        <v>16</v>
      </c>
      <c r="M3003">
        <v>1993</v>
      </c>
      <c r="N3003">
        <v>17</v>
      </c>
      <c r="O3003">
        <v>17</v>
      </c>
    </row>
    <row r="3004" spans="1:15" x14ac:dyDescent="0.25">
      <c r="A3004">
        <v>845223</v>
      </c>
      <c r="B3004">
        <v>5289</v>
      </c>
      <c r="C3004">
        <v>1219</v>
      </c>
      <c r="D3004">
        <v>1</v>
      </c>
      <c r="E3004">
        <v>1</v>
      </c>
      <c r="F3004">
        <v>1</v>
      </c>
      <c r="G3004" s="1">
        <v>38973</v>
      </c>
      <c r="H3004" s="1">
        <v>40469</v>
      </c>
      <c r="I3004" s="1">
        <v>39572</v>
      </c>
      <c r="J3004" s="1">
        <v>40469</v>
      </c>
      <c r="K3004" t="s">
        <v>15</v>
      </c>
      <c r="L3004" t="s">
        <v>19</v>
      </c>
      <c r="M3004">
        <v>1990</v>
      </c>
      <c r="N3004">
        <v>16</v>
      </c>
      <c r="O3004">
        <v>18</v>
      </c>
    </row>
    <row r="3005" spans="1:15" x14ac:dyDescent="0.25">
      <c r="A3005">
        <v>845224</v>
      </c>
      <c r="B3005">
        <v>5287</v>
      </c>
      <c r="C3005">
        <v>10775</v>
      </c>
      <c r="D3005">
        <v>1</v>
      </c>
      <c r="E3005">
        <v>1</v>
      </c>
      <c r="F3005">
        <v>1</v>
      </c>
      <c r="G3005" s="1">
        <v>38973</v>
      </c>
      <c r="H3005" s="1">
        <v>40807</v>
      </c>
      <c r="I3005" s="1">
        <v>39258</v>
      </c>
      <c r="J3005" s="1">
        <v>40807</v>
      </c>
      <c r="K3005" t="s">
        <v>15</v>
      </c>
      <c r="L3005" t="s">
        <v>19</v>
      </c>
      <c r="M3005">
        <v>1992</v>
      </c>
      <c r="N3005">
        <v>14</v>
      </c>
      <c r="O3005">
        <v>15</v>
      </c>
    </row>
    <row r="3006" spans="1:15" x14ac:dyDescent="0.25">
      <c r="A3006">
        <v>845225</v>
      </c>
      <c r="B3006">
        <v>5288</v>
      </c>
      <c r="C3006">
        <v>3825</v>
      </c>
      <c r="D3006">
        <v>1</v>
      </c>
      <c r="E3006">
        <v>1</v>
      </c>
      <c r="F3006">
        <v>1</v>
      </c>
      <c r="G3006" s="1">
        <v>38973</v>
      </c>
      <c r="H3006" s="1">
        <v>41358</v>
      </c>
      <c r="I3006" s="1">
        <v>39258</v>
      </c>
      <c r="J3006" s="1">
        <v>41358</v>
      </c>
      <c r="K3006" t="s">
        <v>15</v>
      </c>
      <c r="L3006" t="s">
        <v>19</v>
      </c>
      <c r="M3006">
        <v>1993</v>
      </c>
      <c r="N3006">
        <v>13</v>
      </c>
      <c r="O3006">
        <v>13</v>
      </c>
    </row>
    <row r="3007" spans="1:15" x14ac:dyDescent="0.25">
      <c r="A3007">
        <v>845234</v>
      </c>
      <c r="B3007">
        <v>8322</v>
      </c>
      <c r="C3007">
        <v>3547</v>
      </c>
      <c r="D3007">
        <v>1</v>
      </c>
      <c r="E3007">
        <v>1</v>
      </c>
      <c r="F3007">
        <v>1</v>
      </c>
      <c r="G3007" s="1">
        <v>40507</v>
      </c>
      <c r="H3007" s="1">
        <v>40623</v>
      </c>
      <c r="I3007" s="1">
        <v>40507</v>
      </c>
      <c r="J3007" s="1">
        <v>40532</v>
      </c>
      <c r="K3007" t="s">
        <v>15</v>
      </c>
      <c r="L3007" t="s">
        <v>18</v>
      </c>
      <c r="M3007">
        <v>1994</v>
      </c>
      <c r="N3007">
        <v>16</v>
      </c>
      <c r="O3007">
        <v>16</v>
      </c>
    </row>
    <row r="3008" spans="1:15" x14ac:dyDescent="0.25">
      <c r="A3008">
        <v>845254</v>
      </c>
      <c r="B3008">
        <v>315</v>
      </c>
      <c r="C3008">
        <v>5552</v>
      </c>
      <c r="D3008">
        <v>1</v>
      </c>
      <c r="E3008">
        <v>1</v>
      </c>
      <c r="F3008">
        <v>1</v>
      </c>
      <c r="G3008" s="1">
        <v>38443</v>
      </c>
      <c r="H3008" s="1">
        <v>40138</v>
      </c>
      <c r="I3008" s="1">
        <v>39331</v>
      </c>
      <c r="J3008" s="1">
        <v>39952</v>
      </c>
      <c r="K3008" t="s">
        <v>17</v>
      </c>
      <c r="L3008" t="s">
        <v>16</v>
      </c>
      <c r="M3008">
        <v>1997</v>
      </c>
      <c r="N3008">
        <v>8</v>
      </c>
      <c r="O3008">
        <v>10</v>
      </c>
    </row>
    <row r="3009" spans="1:15" x14ac:dyDescent="0.25">
      <c r="A3009">
        <v>845255</v>
      </c>
      <c r="B3009">
        <v>316</v>
      </c>
      <c r="C3009">
        <v>305</v>
      </c>
      <c r="D3009">
        <v>1</v>
      </c>
      <c r="E3009">
        <v>1</v>
      </c>
      <c r="F3009">
        <v>1</v>
      </c>
      <c r="G3009" s="1">
        <v>38443</v>
      </c>
      <c r="H3009" s="1">
        <v>40138</v>
      </c>
      <c r="I3009" s="1">
        <v>39331</v>
      </c>
      <c r="J3009" s="1">
        <v>39952</v>
      </c>
      <c r="K3009" t="s">
        <v>17</v>
      </c>
      <c r="L3009" t="s">
        <v>16</v>
      </c>
      <c r="M3009">
        <v>2000</v>
      </c>
      <c r="N3009">
        <v>4</v>
      </c>
      <c r="O3009">
        <v>7</v>
      </c>
    </row>
    <row r="3010" spans="1:15" x14ac:dyDescent="0.25">
      <c r="A3010">
        <v>845256</v>
      </c>
      <c r="B3010">
        <v>314</v>
      </c>
      <c r="C3010">
        <v>5668</v>
      </c>
      <c r="D3010">
        <v>1</v>
      </c>
      <c r="E3010">
        <v>1</v>
      </c>
      <c r="F3010">
        <v>1</v>
      </c>
      <c r="G3010" s="1">
        <v>38443</v>
      </c>
      <c r="H3010" s="1">
        <v>40138</v>
      </c>
      <c r="I3010" s="1">
        <v>39331</v>
      </c>
      <c r="J3010" s="1">
        <v>39952</v>
      </c>
      <c r="K3010" t="s">
        <v>15</v>
      </c>
      <c r="L3010" t="s">
        <v>16</v>
      </c>
      <c r="M3010">
        <v>2001</v>
      </c>
      <c r="N3010">
        <v>3</v>
      </c>
      <c r="O3010">
        <v>6</v>
      </c>
    </row>
    <row r="3011" spans="1:15" x14ac:dyDescent="0.25">
      <c r="A3011">
        <v>845257</v>
      </c>
      <c r="B3011">
        <v>313</v>
      </c>
      <c r="C3011">
        <v>11202</v>
      </c>
      <c r="D3011">
        <v>1</v>
      </c>
      <c r="E3011">
        <v>1</v>
      </c>
      <c r="F3011">
        <v>1</v>
      </c>
      <c r="G3011" s="1">
        <v>39792</v>
      </c>
      <c r="H3011" s="1">
        <v>40806</v>
      </c>
      <c r="I3011" s="1">
        <v>39926</v>
      </c>
      <c r="J3011" s="1">
        <v>40806</v>
      </c>
      <c r="K3011" t="s">
        <v>15</v>
      </c>
      <c r="L3011" t="s">
        <v>16</v>
      </c>
      <c r="M3011">
        <v>2008</v>
      </c>
      <c r="N3011">
        <v>0</v>
      </c>
      <c r="O3011">
        <v>0</v>
      </c>
    </row>
    <row r="3012" spans="1:15" x14ac:dyDescent="0.25">
      <c r="A3012">
        <v>845289</v>
      </c>
      <c r="B3012">
        <v>740</v>
      </c>
      <c r="C3012">
        <v>6485</v>
      </c>
      <c r="D3012">
        <v>1</v>
      </c>
      <c r="E3012">
        <v>1</v>
      </c>
      <c r="F3012">
        <v>1</v>
      </c>
      <c r="G3012" s="1">
        <v>39062</v>
      </c>
      <c r="H3012" s="1">
        <v>39987</v>
      </c>
      <c r="I3012" s="1">
        <v>39496</v>
      </c>
      <c r="J3012" s="1">
        <v>39987</v>
      </c>
      <c r="K3012" t="s">
        <v>15</v>
      </c>
      <c r="L3012" t="s">
        <v>16</v>
      </c>
      <c r="M3012">
        <v>2004</v>
      </c>
      <c r="N3012">
        <v>2</v>
      </c>
      <c r="O3012">
        <v>3</v>
      </c>
    </row>
    <row r="3013" spans="1:15" x14ac:dyDescent="0.25">
      <c r="A3013">
        <v>845290</v>
      </c>
      <c r="B3013">
        <v>737</v>
      </c>
      <c r="C3013">
        <v>10680</v>
      </c>
      <c r="D3013">
        <v>1</v>
      </c>
      <c r="E3013">
        <v>1</v>
      </c>
      <c r="F3013">
        <v>1</v>
      </c>
      <c r="G3013" s="1">
        <v>39062</v>
      </c>
      <c r="H3013" s="1">
        <v>40866</v>
      </c>
      <c r="I3013" s="1">
        <v>39175</v>
      </c>
      <c r="J3013" s="1">
        <v>40866</v>
      </c>
      <c r="K3013" t="s">
        <v>17</v>
      </c>
      <c r="L3013" t="s">
        <v>16</v>
      </c>
      <c r="M3013">
        <v>2005</v>
      </c>
      <c r="N3013">
        <v>1</v>
      </c>
      <c r="O3013">
        <v>1</v>
      </c>
    </row>
    <row r="3014" spans="1:15" x14ac:dyDescent="0.25">
      <c r="A3014">
        <v>845291</v>
      </c>
      <c r="B3014">
        <v>736</v>
      </c>
      <c r="C3014">
        <v>11722</v>
      </c>
      <c r="D3014">
        <v>1</v>
      </c>
      <c r="E3014">
        <v>1</v>
      </c>
      <c r="F3014">
        <v>1</v>
      </c>
      <c r="G3014" s="1">
        <v>39735</v>
      </c>
      <c r="H3014" s="1">
        <v>40379</v>
      </c>
      <c r="I3014" s="1">
        <v>39806</v>
      </c>
      <c r="J3014" s="1">
        <v>40379</v>
      </c>
      <c r="K3014" t="s">
        <v>15</v>
      </c>
      <c r="L3014" t="s">
        <v>16</v>
      </c>
      <c r="M3014">
        <v>2008</v>
      </c>
      <c r="N3014">
        <v>0</v>
      </c>
      <c r="O3014">
        <v>0</v>
      </c>
    </row>
    <row r="3015" spans="1:15" x14ac:dyDescent="0.25">
      <c r="A3015">
        <v>845317</v>
      </c>
      <c r="B3015">
        <v>3390</v>
      </c>
      <c r="C3015">
        <v>7638</v>
      </c>
      <c r="D3015">
        <v>1</v>
      </c>
      <c r="E3015">
        <v>1</v>
      </c>
      <c r="F3015">
        <v>1</v>
      </c>
      <c r="G3015" s="1">
        <v>39060</v>
      </c>
      <c r="H3015" s="1">
        <v>40385</v>
      </c>
      <c r="I3015" s="1">
        <v>39514</v>
      </c>
      <c r="J3015" s="1">
        <v>40385</v>
      </c>
      <c r="K3015" t="s">
        <v>17</v>
      </c>
      <c r="L3015" t="s">
        <v>19</v>
      </c>
      <c r="M3015">
        <v>1994</v>
      </c>
      <c r="N3015">
        <v>12</v>
      </c>
      <c r="O3015">
        <v>13</v>
      </c>
    </row>
    <row r="3016" spans="1:15" x14ac:dyDescent="0.25">
      <c r="A3016">
        <v>845319</v>
      </c>
      <c r="B3016">
        <v>3389</v>
      </c>
      <c r="C3016">
        <v>9493</v>
      </c>
      <c r="D3016">
        <v>1</v>
      </c>
      <c r="E3016">
        <v>1</v>
      </c>
      <c r="F3016">
        <v>1</v>
      </c>
      <c r="G3016" s="1">
        <v>38803</v>
      </c>
      <c r="H3016" s="1">
        <v>39987</v>
      </c>
      <c r="I3016" s="1">
        <v>39175</v>
      </c>
      <c r="J3016" s="1">
        <v>39987</v>
      </c>
      <c r="K3016" t="s">
        <v>15</v>
      </c>
      <c r="L3016" t="s">
        <v>22</v>
      </c>
      <c r="M3016">
        <v>2002</v>
      </c>
      <c r="N3016">
        <v>3</v>
      </c>
      <c r="O3016">
        <v>4</v>
      </c>
    </row>
    <row r="3017" spans="1:15" x14ac:dyDescent="0.25">
      <c r="A3017">
        <v>845339</v>
      </c>
      <c r="B3017">
        <v>7350</v>
      </c>
      <c r="C3017">
        <v>4993</v>
      </c>
      <c r="D3017">
        <v>1</v>
      </c>
      <c r="E3017">
        <v>1</v>
      </c>
      <c r="F3017">
        <v>1</v>
      </c>
      <c r="G3017" s="1">
        <v>35957</v>
      </c>
      <c r="H3017" s="1">
        <v>41403</v>
      </c>
      <c r="I3017" s="1">
        <v>39923</v>
      </c>
      <c r="J3017" s="1">
        <v>41381</v>
      </c>
      <c r="K3017" t="s">
        <v>15</v>
      </c>
      <c r="L3017" t="s">
        <v>16</v>
      </c>
      <c r="M3017">
        <v>1993</v>
      </c>
      <c r="N3017">
        <v>5</v>
      </c>
      <c r="O3017">
        <v>16</v>
      </c>
    </row>
    <row r="3018" spans="1:15" x14ac:dyDescent="0.25">
      <c r="A3018">
        <v>845348</v>
      </c>
      <c r="B3018">
        <v>3684</v>
      </c>
      <c r="C3018">
        <v>1089</v>
      </c>
      <c r="D3018">
        <v>1</v>
      </c>
      <c r="E3018">
        <v>1</v>
      </c>
      <c r="F3018">
        <v>1</v>
      </c>
      <c r="G3018" s="1">
        <v>36771</v>
      </c>
      <c r="H3018" s="1">
        <v>41366</v>
      </c>
      <c r="I3018" s="1">
        <v>39196</v>
      </c>
      <c r="J3018" s="1">
        <v>40115</v>
      </c>
      <c r="K3018" t="s">
        <v>17</v>
      </c>
      <c r="L3018" t="s">
        <v>16</v>
      </c>
      <c r="M3018">
        <v>1995</v>
      </c>
      <c r="N3018">
        <v>5</v>
      </c>
      <c r="O3018">
        <v>12</v>
      </c>
    </row>
    <row r="3019" spans="1:15" x14ac:dyDescent="0.25">
      <c r="A3019">
        <v>845360</v>
      </c>
      <c r="B3019">
        <v>5574</v>
      </c>
      <c r="C3019">
        <v>4009</v>
      </c>
      <c r="D3019">
        <v>1</v>
      </c>
      <c r="E3019">
        <v>1</v>
      </c>
      <c r="F3019">
        <v>1</v>
      </c>
      <c r="G3019" s="1">
        <v>39462</v>
      </c>
      <c r="H3019" s="1">
        <v>40743</v>
      </c>
      <c r="I3019" s="1">
        <v>39912</v>
      </c>
      <c r="J3019" s="1">
        <v>40013</v>
      </c>
      <c r="K3019" t="s">
        <v>17</v>
      </c>
      <c r="L3019" t="s">
        <v>16</v>
      </c>
      <c r="M3019">
        <v>1993</v>
      </c>
      <c r="N3019">
        <v>14</v>
      </c>
      <c r="O3019">
        <v>15</v>
      </c>
    </row>
    <row r="3020" spans="1:15" x14ac:dyDescent="0.25">
      <c r="A3020">
        <v>845362</v>
      </c>
      <c r="B3020">
        <v>6270</v>
      </c>
      <c r="C3020">
        <v>10349</v>
      </c>
      <c r="D3020">
        <v>1</v>
      </c>
      <c r="E3020">
        <v>1</v>
      </c>
      <c r="F3020">
        <v>1</v>
      </c>
      <c r="G3020" s="1">
        <v>36777</v>
      </c>
      <c r="H3020" s="1">
        <v>37376</v>
      </c>
      <c r="I3020" s="1">
        <v>37104</v>
      </c>
      <c r="J3020" s="1">
        <v>37376</v>
      </c>
      <c r="K3020" t="s">
        <v>15</v>
      </c>
      <c r="L3020" t="s">
        <v>22</v>
      </c>
      <c r="M3020">
        <v>1999</v>
      </c>
      <c r="N3020">
        <v>1</v>
      </c>
      <c r="O3020">
        <v>2</v>
      </c>
    </row>
    <row r="3021" spans="1:15" x14ac:dyDescent="0.25">
      <c r="A3021">
        <v>845363</v>
      </c>
      <c r="B3021">
        <v>17938</v>
      </c>
      <c r="C3021">
        <v>36649</v>
      </c>
      <c r="D3021">
        <v>1</v>
      </c>
      <c r="E3021">
        <v>1</v>
      </c>
      <c r="F3021">
        <v>1</v>
      </c>
      <c r="G3021" s="1">
        <v>41444</v>
      </c>
      <c r="H3021" s="1">
        <v>41448</v>
      </c>
      <c r="I3021" s="1">
        <v>41444</v>
      </c>
      <c r="J3021" s="1">
        <v>41448</v>
      </c>
      <c r="K3021" t="s">
        <v>15</v>
      </c>
      <c r="L3021" t="s">
        <v>16</v>
      </c>
      <c r="M3021">
        <v>2000</v>
      </c>
      <c r="N3021">
        <v>12</v>
      </c>
      <c r="O3021">
        <v>12</v>
      </c>
    </row>
    <row r="3022" spans="1:15" x14ac:dyDescent="0.25">
      <c r="A3022">
        <v>845381</v>
      </c>
      <c r="B3022">
        <v>16303</v>
      </c>
      <c r="C3022">
        <v>33281</v>
      </c>
      <c r="D3022">
        <v>1</v>
      </c>
      <c r="E3022">
        <v>1</v>
      </c>
      <c r="F3022">
        <v>1</v>
      </c>
      <c r="G3022" s="1">
        <v>41327</v>
      </c>
      <c r="H3022" s="1">
        <v>41913</v>
      </c>
      <c r="I3022" s="1">
        <v>41327</v>
      </c>
      <c r="J3022" s="1">
        <v>41473</v>
      </c>
      <c r="K3022" t="s">
        <v>17</v>
      </c>
      <c r="L3022" t="s">
        <v>16</v>
      </c>
      <c r="M3022">
        <v>2004</v>
      </c>
      <c r="N3022">
        <v>8</v>
      </c>
      <c r="O3022">
        <v>8</v>
      </c>
    </row>
    <row r="3023" spans="1:15" x14ac:dyDescent="0.25">
      <c r="A3023">
        <v>845382</v>
      </c>
      <c r="B3023">
        <v>17122</v>
      </c>
      <c r="C3023">
        <v>35067</v>
      </c>
      <c r="D3023">
        <v>1</v>
      </c>
      <c r="E3023">
        <v>1</v>
      </c>
      <c r="F3023">
        <v>1</v>
      </c>
      <c r="G3023" s="1">
        <v>41402</v>
      </c>
      <c r="H3023" s="1">
        <v>41913</v>
      </c>
      <c r="I3023" s="1">
        <v>41402</v>
      </c>
      <c r="J3023" s="1">
        <v>41411</v>
      </c>
      <c r="K3023" t="s">
        <v>15</v>
      </c>
      <c r="L3023" t="s">
        <v>16</v>
      </c>
      <c r="M3023">
        <v>2006</v>
      </c>
      <c r="N3023">
        <v>7</v>
      </c>
      <c r="O3023">
        <v>7</v>
      </c>
    </row>
    <row r="3024" spans="1:15" x14ac:dyDescent="0.25">
      <c r="A3024">
        <v>845383</v>
      </c>
      <c r="B3024">
        <v>17121</v>
      </c>
      <c r="C3024">
        <v>35062</v>
      </c>
      <c r="D3024">
        <v>1</v>
      </c>
      <c r="E3024">
        <v>1</v>
      </c>
      <c r="F3024">
        <v>1</v>
      </c>
      <c r="G3024" s="1">
        <v>41402</v>
      </c>
      <c r="H3024" s="1">
        <v>41913</v>
      </c>
      <c r="I3024" s="1">
        <v>41402</v>
      </c>
      <c r="J3024" s="1">
        <v>41411</v>
      </c>
      <c r="K3024" t="s">
        <v>15</v>
      </c>
      <c r="L3024" t="s">
        <v>16</v>
      </c>
      <c r="M3024">
        <v>2006</v>
      </c>
      <c r="N3024">
        <v>7</v>
      </c>
      <c r="O3024">
        <v>7</v>
      </c>
    </row>
    <row r="3025" spans="1:15" x14ac:dyDescent="0.25">
      <c r="A3025">
        <v>845395</v>
      </c>
      <c r="B3025">
        <v>1739</v>
      </c>
      <c r="C3025">
        <v>5478</v>
      </c>
      <c r="D3025">
        <v>1</v>
      </c>
      <c r="E3025">
        <v>1</v>
      </c>
      <c r="F3025">
        <v>1</v>
      </c>
      <c r="G3025" s="1">
        <v>40178</v>
      </c>
      <c r="H3025" s="1">
        <v>40207</v>
      </c>
      <c r="I3025" s="1">
        <v>40178</v>
      </c>
      <c r="J3025" s="1">
        <v>40207</v>
      </c>
      <c r="K3025" t="s">
        <v>15</v>
      </c>
      <c r="L3025" t="s">
        <v>16</v>
      </c>
      <c r="M3025">
        <v>1996</v>
      </c>
      <c r="N3025">
        <v>13</v>
      </c>
      <c r="O3025">
        <v>13</v>
      </c>
    </row>
    <row r="3026" spans="1:15" x14ac:dyDescent="0.25">
      <c r="A3026">
        <v>845396</v>
      </c>
      <c r="B3026">
        <v>1740</v>
      </c>
      <c r="C3026">
        <v>295</v>
      </c>
      <c r="D3026">
        <v>1</v>
      </c>
      <c r="E3026">
        <v>1</v>
      </c>
      <c r="F3026">
        <v>1</v>
      </c>
      <c r="G3026" s="1">
        <v>40178</v>
      </c>
      <c r="H3026" s="1">
        <v>40207</v>
      </c>
      <c r="I3026" s="1">
        <v>40178</v>
      </c>
      <c r="J3026" s="1">
        <v>40207</v>
      </c>
      <c r="K3026" t="s">
        <v>15</v>
      </c>
      <c r="L3026" t="s">
        <v>22</v>
      </c>
      <c r="M3026">
        <v>1997</v>
      </c>
      <c r="N3026">
        <v>12</v>
      </c>
      <c r="O3026">
        <v>12</v>
      </c>
    </row>
    <row r="3027" spans="1:15" x14ac:dyDescent="0.25">
      <c r="A3027">
        <v>845397</v>
      </c>
      <c r="B3027">
        <v>1735</v>
      </c>
      <c r="C3027">
        <v>15062</v>
      </c>
      <c r="D3027">
        <v>1</v>
      </c>
      <c r="E3027">
        <v>1</v>
      </c>
      <c r="F3027">
        <v>1</v>
      </c>
      <c r="G3027" s="1">
        <v>40178</v>
      </c>
      <c r="H3027" s="1">
        <v>40207</v>
      </c>
      <c r="I3027" s="1">
        <v>40178</v>
      </c>
      <c r="J3027" s="1">
        <v>40207</v>
      </c>
      <c r="K3027" t="s">
        <v>15</v>
      </c>
      <c r="L3027" t="s">
        <v>16</v>
      </c>
      <c r="M3027">
        <v>2002</v>
      </c>
      <c r="N3027">
        <v>7</v>
      </c>
      <c r="O3027">
        <v>7</v>
      </c>
    </row>
    <row r="3028" spans="1:15" x14ac:dyDescent="0.25">
      <c r="A3028">
        <v>845399</v>
      </c>
      <c r="B3028">
        <v>1737</v>
      </c>
      <c r="C3028">
        <v>12133</v>
      </c>
      <c r="D3028">
        <v>1</v>
      </c>
      <c r="E3028">
        <v>1</v>
      </c>
      <c r="F3028">
        <v>1</v>
      </c>
      <c r="G3028" s="1">
        <v>40178</v>
      </c>
      <c r="H3028" s="1">
        <v>40207</v>
      </c>
      <c r="I3028" s="1">
        <v>40178</v>
      </c>
      <c r="J3028" s="1">
        <v>40207</v>
      </c>
      <c r="K3028" t="s">
        <v>15</v>
      </c>
      <c r="L3028" t="s">
        <v>16</v>
      </c>
      <c r="M3028">
        <v>2003</v>
      </c>
      <c r="N3028">
        <v>6</v>
      </c>
      <c r="O3028">
        <v>6</v>
      </c>
    </row>
    <row r="3029" spans="1:15" x14ac:dyDescent="0.25">
      <c r="A3029">
        <v>845425</v>
      </c>
      <c r="B3029">
        <v>22364</v>
      </c>
      <c r="C3029">
        <v>45672</v>
      </c>
      <c r="D3029">
        <v>1</v>
      </c>
      <c r="E3029">
        <v>1</v>
      </c>
      <c r="F3029">
        <v>1</v>
      </c>
      <c r="G3029" s="1">
        <v>41864</v>
      </c>
      <c r="H3029" t="s">
        <v>21</v>
      </c>
      <c r="I3029" s="1">
        <v>41864</v>
      </c>
      <c r="J3029" t="s">
        <v>21</v>
      </c>
      <c r="K3029" t="s">
        <v>15</v>
      </c>
      <c r="L3029" t="s">
        <v>16</v>
      </c>
      <c r="M3029">
        <v>2000</v>
      </c>
      <c r="N3029">
        <v>14</v>
      </c>
      <c r="O3029">
        <v>14</v>
      </c>
    </row>
    <row r="3030" spans="1:15" x14ac:dyDescent="0.25">
      <c r="A3030">
        <v>845427</v>
      </c>
      <c r="B3030">
        <v>22365</v>
      </c>
      <c r="C3030">
        <v>56905</v>
      </c>
      <c r="D3030">
        <v>1</v>
      </c>
      <c r="E3030">
        <v>1</v>
      </c>
      <c r="F3030">
        <v>1</v>
      </c>
      <c r="G3030" s="1">
        <v>41864</v>
      </c>
      <c r="H3030" t="s">
        <v>21</v>
      </c>
      <c r="I3030" s="1">
        <v>41864</v>
      </c>
      <c r="J3030" t="s">
        <v>21</v>
      </c>
      <c r="K3030" t="s">
        <v>17</v>
      </c>
      <c r="L3030" t="s">
        <v>16</v>
      </c>
      <c r="M3030">
        <v>2008</v>
      </c>
      <c r="N3030">
        <v>6</v>
      </c>
      <c r="O3030">
        <v>6</v>
      </c>
    </row>
    <row r="3031" spans="1:15" x14ac:dyDescent="0.25">
      <c r="A3031">
        <v>845440</v>
      </c>
      <c r="B3031">
        <v>954</v>
      </c>
      <c r="C3031">
        <v>13745</v>
      </c>
      <c r="D3031">
        <v>1</v>
      </c>
      <c r="E3031">
        <v>1</v>
      </c>
      <c r="F3031">
        <v>1</v>
      </c>
      <c r="G3031" s="1">
        <v>35828</v>
      </c>
      <c r="H3031" s="1">
        <v>36511</v>
      </c>
      <c r="I3031" s="1">
        <v>36259</v>
      </c>
      <c r="J3031" s="1">
        <v>36511</v>
      </c>
      <c r="K3031" t="s">
        <v>17</v>
      </c>
      <c r="L3031" t="s">
        <v>22</v>
      </c>
      <c r="M3031">
        <v>1997</v>
      </c>
      <c r="N3031">
        <v>0</v>
      </c>
      <c r="O3031">
        <v>1</v>
      </c>
    </row>
    <row r="3032" spans="1:15" x14ac:dyDescent="0.25">
      <c r="A3032">
        <v>845458</v>
      </c>
      <c r="B3032">
        <v>827</v>
      </c>
      <c r="C3032">
        <v>2498</v>
      </c>
      <c r="D3032">
        <v>1</v>
      </c>
      <c r="E3032">
        <v>1</v>
      </c>
      <c r="F3032">
        <v>1</v>
      </c>
      <c r="G3032" s="1">
        <v>39352</v>
      </c>
      <c r="H3032" s="1">
        <v>41680</v>
      </c>
      <c r="I3032" s="1">
        <v>39503</v>
      </c>
      <c r="J3032" s="1">
        <v>40231</v>
      </c>
      <c r="K3032" t="s">
        <v>15</v>
      </c>
      <c r="L3032" t="s">
        <v>19</v>
      </c>
      <c r="M3032">
        <v>1993</v>
      </c>
      <c r="N3032">
        <v>14</v>
      </c>
      <c r="O3032">
        <v>15</v>
      </c>
    </row>
    <row r="3033" spans="1:15" x14ac:dyDescent="0.25">
      <c r="A3033">
        <v>845459</v>
      </c>
      <c r="B3033">
        <v>828</v>
      </c>
      <c r="C3033">
        <v>2492</v>
      </c>
      <c r="D3033">
        <v>1</v>
      </c>
      <c r="E3033">
        <v>1</v>
      </c>
      <c r="F3033">
        <v>1</v>
      </c>
      <c r="G3033" s="1">
        <v>38134</v>
      </c>
      <c r="H3033" s="1">
        <v>40044</v>
      </c>
      <c r="I3033" s="1">
        <v>39987</v>
      </c>
      <c r="J3033" s="1">
        <v>40044</v>
      </c>
      <c r="K3033" t="s">
        <v>15</v>
      </c>
      <c r="L3033" t="s">
        <v>19</v>
      </c>
      <c r="M3033">
        <v>1994</v>
      </c>
      <c r="N3033">
        <v>10</v>
      </c>
      <c r="O3033">
        <v>15</v>
      </c>
    </row>
    <row r="3034" spans="1:15" x14ac:dyDescent="0.25">
      <c r="A3034">
        <v>845460</v>
      </c>
      <c r="B3034">
        <v>830</v>
      </c>
      <c r="C3034">
        <v>1477</v>
      </c>
      <c r="D3034">
        <v>1</v>
      </c>
      <c r="E3034">
        <v>1</v>
      </c>
      <c r="F3034">
        <v>1</v>
      </c>
      <c r="G3034" s="1">
        <v>38289</v>
      </c>
      <c r="H3034" s="1">
        <v>41438</v>
      </c>
      <c r="I3034" s="1">
        <v>38534</v>
      </c>
      <c r="J3034" s="1">
        <v>40787</v>
      </c>
      <c r="K3034" t="s">
        <v>15</v>
      </c>
      <c r="L3034" t="s">
        <v>19</v>
      </c>
      <c r="M3034">
        <v>1995</v>
      </c>
      <c r="N3034">
        <v>9</v>
      </c>
      <c r="O3034">
        <v>10</v>
      </c>
    </row>
    <row r="3035" spans="1:15" x14ac:dyDescent="0.25">
      <c r="A3035">
        <v>845497</v>
      </c>
      <c r="B3035">
        <v>4374</v>
      </c>
      <c r="C3035">
        <v>14055</v>
      </c>
      <c r="D3035">
        <v>1</v>
      </c>
      <c r="E3035">
        <v>1</v>
      </c>
      <c r="F3035">
        <v>1</v>
      </c>
      <c r="G3035" s="1">
        <v>34119</v>
      </c>
      <c r="H3035" s="1">
        <v>37008</v>
      </c>
      <c r="I3035" s="1">
        <v>35331</v>
      </c>
      <c r="J3035" s="1">
        <v>37008</v>
      </c>
      <c r="K3035" t="s">
        <v>15</v>
      </c>
      <c r="L3035" t="s">
        <v>22</v>
      </c>
      <c r="M3035">
        <v>1993</v>
      </c>
      <c r="N3035">
        <v>0</v>
      </c>
      <c r="O3035">
        <v>3</v>
      </c>
    </row>
    <row r="3036" spans="1:15" x14ac:dyDescent="0.25">
      <c r="A3036">
        <v>845506</v>
      </c>
      <c r="B3036">
        <v>2674</v>
      </c>
      <c r="C3036">
        <v>622</v>
      </c>
      <c r="D3036">
        <v>1</v>
      </c>
      <c r="E3036">
        <v>1</v>
      </c>
      <c r="F3036">
        <v>1</v>
      </c>
      <c r="G3036" s="1">
        <v>40547</v>
      </c>
      <c r="H3036" s="1">
        <v>40907</v>
      </c>
      <c r="I3036" s="1">
        <v>40547</v>
      </c>
      <c r="J3036" s="1">
        <v>40554</v>
      </c>
      <c r="K3036" t="s">
        <v>17</v>
      </c>
      <c r="L3036" t="s">
        <v>16</v>
      </c>
      <c r="M3036">
        <v>1993</v>
      </c>
      <c r="N3036">
        <v>17</v>
      </c>
      <c r="O3036">
        <v>17</v>
      </c>
    </row>
    <row r="3037" spans="1:15" x14ac:dyDescent="0.25">
      <c r="A3037">
        <v>845507</v>
      </c>
      <c r="B3037">
        <v>2672</v>
      </c>
      <c r="C3037">
        <v>4095</v>
      </c>
      <c r="D3037">
        <v>1</v>
      </c>
      <c r="E3037">
        <v>1</v>
      </c>
      <c r="F3037">
        <v>1</v>
      </c>
      <c r="G3037" s="1">
        <v>40396</v>
      </c>
      <c r="H3037" s="1">
        <v>40401</v>
      </c>
      <c r="I3037" s="1">
        <v>40396</v>
      </c>
      <c r="J3037" s="1">
        <v>40401</v>
      </c>
      <c r="K3037" t="s">
        <v>17</v>
      </c>
      <c r="L3037" t="s">
        <v>16</v>
      </c>
      <c r="M3037">
        <v>1995</v>
      </c>
      <c r="N3037">
        <v>15</v>
      </c>
      <c r="O3037">
        <v>15</v>
      </c>
    </row>
    <row r="3038" spans="1:15" x14ac:dyDescent="0.25">
      <c r="A3038">
        <v>845545</v>
      </c>
      <c r="B3038">
        <v>7582</v>
      </c>
      <c r="C3038">
        <v>3028</v>
      </c>
      <c r="D3038">
        <v>1</v>
      </c>
      <c r="E3038">
        <v>1</v>
      </c>
      <c r="F3038">
        <v>1</v>
      </c>
      <c r="G3038" s="1">
        <v>40158</v>
      </c>
      <c r="H3038" s="1">
        <v>41074</v>
      </c>
      <c r="I3038" s="1">
        <v>40203</v>
      </c>
      <c r="J3038" s="1">
        <v>40205</v>
      </c>
      <c r="K3038" t="s">
        <v>17</v>
      </c>
      <c r="L3038" t="s">
        <v>16</v>
      </c>
      <c r="M3038">
        <v>1993</v>
      </c>
      <c r="N3038">
        <v>16</v>
      </c>
      <c r="O3038">
        <v>16</v>
      </c>
    </row>
    <row r="3039" spans="1:15" x14ac:dyDescent="0.25">
      <c r="A3039">
        <v>845546</v>
      </c>
      <c r="B3039">
        <v>2564</v>
      </c>
      <c r="C3039">
        <v>3035</v>
      </c>
      <c r="D3039">
        <v>1</v>
      </c>
      <c r="E3039">
        <v>1</v>
      </c>
      <c r="F3039">
        <v>1</v>
      </c>
      <c r="G3039" s="1">
        <v>39366</v>
      </c>
      <c r="H3039" s="1">
        <v>40380</v>
      </c>
      <c r="I3039" s="1">
        <v>39653</v>
      </c>
      <c r="J3039" s="1">
        <v>40380</v>
      </c>
      <c r="K3039" t="s">
        <v>15</v>
      </c>
      <c r="L3039" t="s">
        <v>16</v>
      </c>
      <c r="M3039">
        <v>1995</v>
      </c>
      <c r="N3039">
        <v>12</v>
      </c>
      <c r="O3039">
        <v>13</v>
      </c>
    </row>
    <row r="3040" spans="1:15" x14ac:dyDescent="0.25">
      <c r="A3040">
        <v>845547</v>
      </c>
      <c r="B3040">
        <v>2562</v>
      </c>
      <c r="C3040">
        <v>15668</v>
      </c>
      <c r="D3040">
        <v>1</v>
      </c>
      <c r="E3040">
        <v>1</v>
      </c>
      <c r="F3040">
        <v>1</v>
      </c>
      <c r="G3040" s="1">
        <v>39366</v>
      </c>
      <c r="H3040" s="1">
        <v>40380</v>
      </c>
      <c r="I3040" s="1">
        <v>39653</v>
      </c>
      <c r="J3040" s="1">
        <v>40380</v>
      </c>
      <c r="K3040" t="s">
        <v>15</v>
      </c>
      <c r="L3040" t="s">
        <v>20</v>
      </c>
      <c r="M3040">
        <v>1997</v>
      </c>
      <c r="N3040">
        <v>10</v>
      </c>
      <c r="O3040">
        <v>11</v>
      </c>
    </row>
    <row r="3041" spans="1:15" x14ac:dyDescent="0.25">
      <c r="A3041">
        <v>845549</v>
      </c>
      <c r="B3041">
        <v>2563</v>
      </c>
      <c r="C3041">
        <v>11115</v>
      </c>
      <c r="D3041">
        <v>1</v>
      </c>
      <c r="E3041">
        <v>1</v>
      </c>
      <c r="F3041">
        <v>1</v>
      </c>
      <c r="G3041" s="1">
        <v>39889</v>
      </c>
      <c r="H3041" s="1">
        <v>41177</v>
      </c>
      <c r="I3041" s="1">
        <v>39919</v>
      </c>
      <c r="J3041" s="1">
        <v>41177</v>
      </c>
      <c r="K3041" t="s">
        <v>17</v>
      </c>
      <c r="L3041" t="s">
        <v>16</v>
      </c>
      <c r="M3041">
        <v>2007</v>
      </c>
      <c r="N3041">
        <v>1</v>
      </c>
      <c r="O3041">
        <v>1</v>
      </c>
    </row>
    <row r="3042" spans="1:15" x14ac:dyDescent="0.25">
      <c r="A3042">
        <v>845589</v>
      </c>
      <c r="B3042">
        <v>4473</v>
      </c>
      <c r="C3042">
        <v>780</v>
      </c>
      <c r="D3042">
        <v>1</v>
      </c>
      <c r="E3042">
        <v>1</v>
      </c>
      <c r="F3042">
        <v>1</v>
      </c>
      <c r="G3042" s="1">
        <v>39521</v>
      </c>
      <c r="H3042" s="1">
        <v>41114</v>
      </c>
      <c r="I3042" s="1">
        <v>39875</v>
      </c>
      <c r="J3042" s="1">
        <v>41114</v>
      </c>
      <c r="K3042" t="s">
        <v>15</v>
      </c>
      <c r="L3042" t="s">
        <v>16</v>
      </c>
      <c r="M3042">
        <v>1997</v>
      </c>
      <c r="N3042">
        <v>11</v>
      </c>
      <c r="O3042">
        <v>12</v>
      </c>
    </row>
    <row r="3043" spans="1:15" x14ac:dyDescent="0.25">
      <c r="A3043">
        <v>845622</v>
      </c>
      <c r="B3043">
        <v>6284</v>
      </c>
      <c r="C3043">
        <v>10489</v>
      </c>
      <c r="D3043">
        <v>1</v>
      </c>
      <c r="E3043">
        <v>1</v>
      </c>
      <c r="F3043">
        <v>1</v>
      </c>
      <c r="G3043" s="1">
        <v>37777</v>
      </c>
      <c r="H3043" s="1">
        <v>38615</v>
      </c>
      <c r="I3043" s="1">
        <v>37938</v>
      </c>
      <c r="J3043" s="1">
        <v>38615</v>
      </c>
      <c r="K3043" t="s">
        <v>15</v>
      </c>
      <c r="L3043" t="s">
        <v>22</v>
      </c>
      <c r="M3043">
        <v>1996</v>
      </c>
      <c r="N3043">
        <v>6</v>
      </c>
      <c r="O3043">
        <v>7</v>
      </c>
    </row>
    <row r="3044" spans="1:15" x14ac:dyDescent="0.25">
      <c r="A3044">
        <v>845640</v>
      </c>
      <c r="B3044">
        <v>29605</v>
      </c>
      <c r="C3044">
        <v>60263</v>
      </c>
      <c r="D3044">
        <v>1</v>
      </c>
      <c r="E3044">
        <v>1</v>
      </c>
      <c r="F3044">
        <v>1</v>
      </c>
      <c r="G3044" s="1">
        <v>42541</v>
      </c>
      <c r="H3044" t="s">
        <v>21</v>
      </c>
      <c r="I3044" s="1">
        <v>42543</v>
      </c>
      <c r="J3044" s="1">
        <v>42580</v>
      </c>
      <c r="K3044" t="s">
        <v>15</v>
      </c>
      <c r="L3044" t="s">
        <v>19</v>
      </c>
      <c r="M3044">
        <v>2001</v>
      </c>
      <c r="N3044">
        <v>14</v>
      </c>
      <c r="O3044">
        <v>14</v>
      </c>
    </row>
    <row r="3045" spans="1:15" x14ac:dyDescent="0.25">
      <c r="A3045">
        <v>845641</v>
      </c>
      <c r="B3045">
        <v>990</v>
      </c>
      <c r="C3045">
        <v>826</v>
      </c>
      <c r="D3045">
        <v>1</v>
      </c>
      <c r="E3045">
        <v>1</v>
      </c>
      <c r="F3045">
        <v>1</v>
      </c>
      <c r="G3045" s="1">
        <v>38794</v>
      </c>
      <c r="H3045" s="1">
        <v>39987</v>
      </c>
      <c r="I3045" s="1">
        <v>38824</v>
      </c>
      <c r="J3045" s="1">
        <v>39987</v>
      </c>
      <c r="K3045" t="s">
        <v>17</v>
      </c>
      <c r="L3045" t="s">
        <v>22</v>
      </c>
      <c r="M3045">
        <v>2003</v>
      </c>
      <c r="N3045">
        <v>3</v>
      </c>
      <c r="O3045">
        <v>3</v>
      </c>
    </row>
    <row r="3046" spans="1:15" x14ac:dyDescent="0.25">
      <c r="A3046">
        <v>845642</v>
      </c>
      <c r="B3046">
        <v>21418</v>
      </c>
      <c r="C3046">
        <v>43662</v>
      </c>
      <c r="D3046">
        <v>1</v>
      </c>
      <c r="E3046">
        <v>1</v>
      </c>
      <c r="F3046">
        <v>1</v>
      </c>
      <c r="G3046" s="1">
        <v>41781</v>
      </c>
      <c r="H3046" s="1">
        <v>42509</v>
      </c>
      <c r="I3046" s="1">
        <v>41781</v>
      </c>
      <c r="J3046" s="1">
        <v>42237</v>
      </c>
      <c r="K3046" t="s">
        <v>15</v>
      </c>
      <c r="L3046" t="s">
        <v>19</v>
      </c>
      <c r="M3046">
        <v>2006</v>
      </c>
      <c r="N3046">
        <v>7</v>
      </c>
      <c r="O3046">
        <v>7</v>
      </c>
    </row>
    <row r="3047" spans="1:15" x14ac:dyDescent="0.25">
      <c r="A3047">
        <v>845643</v>
      </c>
      <c r="B3047">
        <v>22175</v>
      </c>
      <c r="C3047">
        <v>45234</v>
      </c>
      <c r="D3047">
        <v>1</v>
      </c>
      <c r="E3047">
        <v>1</v>
      </c>
      <c r="F3047">
        <v>1</v>
      </c>
      <c r="G3047" s="1">
        <v>41848</v>
      </c>
      <c r="H3047" s="1">
        <v>42509</v>
      </c>
      <c r="I3047" s="1">
        <v>41848</v>
      </c>
      <c r="J3047" s="1">
        <v>42237</v>
      </c>
      <c r="K3047" t="s">
        <v>15</v>
      </c>
      <c r="L3047" t="s">
        <v>19</v>
      </c>
      <c r="M3047">
        <v>2007</v>
      </c>
      <c r="N3047">
        <v>6</v>
      </c>
      <c r="O3047">
        <v>6</v>
      </c>
    </row>
    <row r="3048" spans="1:15" x14ac:dyDescent="0.25">
      <c r="A3048">
        <v>845660</v>
      </c>
      <c r="B3048">
        <v>19333</v>
      </c>
      <c r="C3048">
        <v>39604</v>
      </c>
      <c r="D3048">
        <v>1</v>
      </c>
      <c r="E3048">
        <v>1</v>
      </c>
      <c r="F3048">
        <v>1</v>
      </c>
      <c r="G3048" s="1">
        <v>41557</v>
      </c>
      <c r="H3048" s="1">
        <v>41558</v>
      </c>
      <c r="I3048" s="1">
        <v>41557</v>
      </c>
      <c r="J3048" s="1">
        <v>41558</v>
      </c>
      <c r="K3048" t="s">
        <v>17</v>
      </c>
      <c r="L3048" t="s">
        <v>22</v>
      </c>
      <c r="M3048">
        <v>1997</v>
      </c>
      <c r="N3048">
        <v>15</v>
      </c>
      <c r="O3048">
        <v>15</v>
      </c>
    </row>
    <row r="3049" spans="1:15" x14ac:dyDescent="0.25">
      <c r="A3049">
        <v>845661</v>
      </c>
      <c r="B3049">
        <v>714</v>
      </c>
      <c r="C3049">
        <v>13323</v>
      </c>
      <c r="D3049">
        <v>1</v>
      </c>
      <c r="E3049">
        <v>1</v>
      </c>
      <c r="F3049">
        <v>1</v>
      </c>
      <c r="G3049" s="1">
        <v>37863</v>
      </c>
      <c r="H3049" s="1">
        <v>38559</v>
      </c>
      <c r="I3049" s="1">
        <v>38018</v>
      </c>
      <c r="J3049" s="1">
        <v>38559</v>
      </c>
      <c r="K3049" t="s">
        <v>17</v>
      </c>
      <c r="L3049" t="s">
        <v>16</v>
      </c>
      <c r="M3049">
        <v>2003</v>
      </c>
      <c r="N3049">
        <v>0</v>
      </c>
      <c r="O3049">
        <v>0</v>
      </c>
    </row>
    <row r="3050" spans="1:15" x14ac:dyDescent="0.25">
      <c r="A3050">
        <v>845664</v>
      </c>
      <c r="B3050">
        <v>715</v>
      </c>
      <c r="C3050">
        <v>12071</v>
      </c>
      <c r="D3050">
        <v>1</v>
      </c>
      <c r="E3050">
        <v>1</v>
      </c>
      <c r="F3050">
        <v>1</v>
      </c>
      <c r="G3050" s="1">
        <v>39419</v>
      </c>
      <c r="H3050" s="1">
        <v>40162</v>
      </c>
      <c r="I3050" s="1">
        <v>39503</v>
      </c>
      <c r="J3050" s="1">
        <v>40162</v>
      </c>
      <c r="K3050" t="s">
        <v>17</v>
      </c>
      <c r="L3050" t="s">
        <v>16</v>
      </c>
      <c r="M3050">
        <v>2007</v>
      </c>
      <c r="N3050">
        <v>0</v>
      </c>
      <c r="O3050">
        <v>0</v>
      </c>
    </row>
    <row r="3051" spans="1:15" x14ac:dyDescent="0.25">
      <c r="A3051">
        <v>845682</v>
      </c>
      <c r="B3051">
        <v>2108</v>
      </c>
      <c r="C3051">
        <v>5477</v>
      </c>
      <c r="D3051">
        <v>1</v>
      </c>
      <c r="E3051">
        <v>1</v>
      </c>
      <c r="F3051">
        <v>1</v>
      </c>
      <c r="G3051" s="1">
        <v>37212</v>
      </c>
      <c r="H3051" s="1">
        <v>40988</v>
      </c>
      <c r="I3051" s="1">
        <v>38086</v>
      </c>
      <c r="J3051" s="1">
        <v>40988</v>
      </c>
      <c r="K3051" t="s">
        <v>15</v>
      </c>
      <c r="L3051" t="s">
        <v>16</v>
      </c>
      <c r="M3051">
        <v>2001</v>
      </c>
      <c r="N3051">
        <v>0</v>
      </c>
      <c r="O3051">
        <v>2</v>
      </c>
    </row>
    <row r="3052" spans="1:15" x14ac:dyDescent="0.25">
      <c r="A3052">
        <v>845683</v>
      </c>
      <c r="B3052">
        <v>2109</v>
      </c>
      <c r="C3052">
        <v>3732</v>
      </c>
      <c r="D3052">
        <v>1</v>
      </c>
      <c r="E3052">
        <v>1</v>
      </c>
      <c r="F3052">
        <v>1</v>
      </c>
      <c r="G3052" s="1">
        <v>38071</v>
      </c>
      <c r="H3052" s="1">
        <v>40988</v>
      </c>
      <c r="I3052" s="1">
        <v>38148</v>
      </c>
      <c r="J3052" s="1">
        <v>40988</v>
      </c>
      <c r="K3052" t="s">
        <v>15</v>
      </c>
      <c r="L3052" t="s">
        <v>16</v>
      </c>
      <c r="M3052">
        <v>2004</v>
      </c>
      <c r="N3052">
        <v>0</v>
      </c>
      <c r="O3052">
        <v>0</v>
      </c>
    </row>
    <row r="3053" spans="1:15" x14ac:dyDescent="0.25">
      <c r="A3053">
        <v>845697</v>
      </c>
      <c r="B3053">
        <v>3802</v>
      </c>
      <c r="C3053">
        <v>6167</v>
      </c>
      <c r="D3053">
        <v>1</v>
      </c>
      <c r="E3053">
        <v>1</v>
      </c>
      <c r="F3053">
        <v>1</v>
      </c>
      <c r="G3053" s="1">
        <v>38184</v>
      </c>
      <c r="H3053" s="1">
        <v>40749</v>
      </c>
      <c r="I3053" s="1">
        <v>38482</v>
      </c>
      <c r="J3053" s="1">
        <v>40749</v>
      </c>
      <c r="K3053" t="s">
        <v>17</v>
      </c>
      <c r="L3053" t="s">
        <v>19</v>
      </c>
      <c r="M3053">
        <v>1991</v>
      </c>
      <c r="N3053">
        <v>12</v>
      </c>
      <c r="O3053">
        <v>13</v>
      </c>
    </row>
    <row r="3054" spans="1:15" x14ac:dyDescent="0.25">
      <c r="A3054">
        <v>845698</v>
      </c>
      <c r="B3054">
        <v>3801</v>
      </c>
      <c r="C3054">
        <v>7392</v>
      </c>
      <c r="D3054">
        <v>1</v>
      </c>
      <c r="E3054">
        <v>1</v>
      </c>
      <c r="F3054">
        <v>1</v>
      </c>
      <c r="G3054" s="1">
        <v>38184</v>
      </c>
      <c r="H3054" s="1">
        <v>42019</v>
      </c>
      <c r="I3054" s="1">
        <v>38482</v>
      </c>
      <c r="J3054" s="1">
        <v>42019</v>
      </c>
      <c r="K3054" t="s">
        <v>15</v>
      </c>
      <c r="L3054" t="s">
        <v>19</v>
      </c>
      <c r="M3054">
        <v>1994</v>
      </c>
      <c r="N3054">
        <v>9</v>
      </c>
      <c r="O3054">
        <v>10</v>
      </c>
    </row>
    <row r="3055" spans="1:15" x14ac:dyDescent="0.25">
      <c r="A3055">
        <v>845701</v>
      </c>
      <c r="B3055">
        <v>3803</v>
      </c>
      <c r="C3055">
        <v>4918</v>
      </c>
      <c r="D3055">
        <v>1</v>
      </c>
      <c r="E3055">
        <v>1</v>
      </c>
      <c r="F3055">
        <v>1</v>
      </c>
      <c r="G3055" s="1">
        <v>38184</v>
      </c>
      <c r="H3055" s="1">
        <v>42019</v>
      </c>
      <c r="I3055" s="1">
        <v>38482</v>
      </c>
      <c r="J3055" s="1">
        <v>42019</v>
      </c>
      <c r="K3055" t="s">
        <v>15</v>
      </c>
      <c r="L3055" t="s">
        <v>19</v>
      </c>
      <c r="M3055">
        <v>1998</v>
      </c>
      <c r="N3055">
        <v>5</v>
      </c>
      <c r="O3055">
        <v>6</v>
      </c>
    </row>
    <row r="3056" spans="1:15" x14ac:dyDescent="0.25">
      <c r="A3056">
        <v>845731</v>
      </c>
      <c r="B3056">
        <v>19933</v>
      </c>
      <c r="C3056">
        <v>40669</v>
      </c>
      <c r="D3056">
        <v>1</v>
      </c>
      <c r="E3056">
        <v>1</v>
      </c>
      <c r="F3056">
        <v>1</v>
      </c>
      <c r="G3056" s="1">
        <v>41654</v>
      </c>
      <c r="H3056" s="1">
        <v>41656</v>
      </c>
      <c r="I3056" s="1">
        <v>41654</v>
      </c>
      <c r="J3056" s="1">
        <v>41656</v>
      </c>
      <c r="K3056" t="s">
        <v>15</v>
      </c>
      <c r="L3056" t="s">
        <v>16</v>
      </c>
      <c r="M3056">
        <v>1997</v>
      </c>
      <c r="N3056">
        <v>16</v>
      </c>
      <c r="O3056">
        <v>16</v>
      </c>
    </row>
    <row r="3057" spans="1:15" x14ac:dyDescent="0.25">
      <c r="A3057">
        <v>845744</v>
      </c>
      <c r="B3057">
        <v>23162</v>
      </c>
      <c r="C3057">
        <v>47487</v>
      </c>
      <c r="D3057">
        <v>1</v>
      </c>
      <c r="E3057">
        <v>1</v>
      </c>
      <c r="F3057">
        <v>1</v>
      </c>
      <c r="G3057" s="1">
        <v>41973</v>
      </c>
      <c r="H3057" s="1">
        <v>42025</v>
      </c>
      <c r="I3057" s="1">
        <v>41973</v>
      </c>
      <c r="J3057" s="1">
        <v>41976</v>
      </c>
      <c r="K3057" t="s">
        <v>17</v>
      </c>
      <c r="L3057" t="s">
        <v>16</v>
      </c>
      <c r="M3057">
        <v>2001</v>
      </c>
      <c r="N3057">
        <v>13</v>
      </c>
      <c r="O3057">
        <v>13</v>
      </c>
    </row>
    <row r="3058" spans="1:15" x14ac:dyDescent="0.25">
      <c r="A3058">
        <v>845745</v>
      </c>
      <c r="B3058">
        <v>23163</v>
      </c>
      <c r="C3058">
        <v>47468</v>
      </c>
      <c r="D3058">
        <v>1</v>
      </c>
      <c r="E3058">
        <v>1</v>
      </c>
      <c r="F3058">
        <v>1</v>
      </c>
      <c r="G3058" s="1">
        <v>41973</v>
      </c>
      <c r="H3058" s="1">
        <v>42024</v>
      </c>
      <c r="I3058" s="1">
        <v>41973</v>
      </c>
      <c r="J3058" s="1">
        <v>41976</v>
      </c>
      <c r="K3058" t="s">
        <v>15</v>
      </c>
      <c r="L3058" t="s">
        <v>16</v>
      </c>
      <c r="M3058">
        <v>2002</v>
      </c>
      <c r="N3058">
        <v>12</v>
      </c>
      <c r="O3058">
        <v>12</v>
      </c>
    </row>
    <row r="3059" spans="1:15" x14ac:dyDescent="0.25">
      <c r="A3059">
        <v>845746</v>
      </c>
      <c r="B3059">
        <v>4252</v>
      </c>
      <c r="C3059">
        <v>15038</v>
      </c>
      <c r="D3059">
        <v>1</v>
      </c>
      <c r="E3059">
        <v>1</v>
      </c>
      <c r="F3059">
        <v>1</v>
      </c>
      <c r="G3059" s="1">
        <v>39480</v>
      </c>
      <c r="H3059" s="1">
        <v>40502</v>
      </c>
      <c r="I3059" s="1">
        <v>39658</v>
      </c>
      <c r="J3059" s="1">
        <v>40502</v>
      </c>
      <c r="K3059" t="s">
        <v>17</v>
      </c>
      <c r="L3059" t="s">
        <v>18</v>
      </c>
      <c r="M3059">
        <v>2007</v>
      </c>
      <c r="N3059">
        <v>0</v>
      </c>
      <c r="O3059">
        <v>1</v>
      </c>
    </row>
    <row r="3060" spans="1:15" x14ac:dyDescent="0.25">
      <c r="A3060">
        <v>845752</v>
      </c>
      <c r="B3060">
        <v>7348</v>
      </c>
      <c r="C3060">
        <v>4837</v>
      </c>
      <c r="D3060">
        <v>1</v>
      </c>
      <c r="E3060">
        <v>1</v>
      </c>
      <c r="F3060">
        <v>1</v>
      </c>
      <c r="G3060" s="1">
        <v>37855</v>
      </c>
      <c r="H3060" s="1">
        <v>40008</v>
      </c>
      <c r="I3060" s="1">
        <v>39931</v>
      </c>
      <c r="J3060" s="1">
        <v>40008</v>
      </c>
      <c r="K3060" t="s">
        <v>17</v>
      </c>
      <c r="L3060" t="s">
        <v>16</v>
      </c>
      <c r="M3060">
        <v>1991</v>
      </c>
      <c r="N3060">
        <v>12</v>
      </c>
      <c r="O3060">
        <v>17</v>
      </c>
    </row>
    <row r="3061" spans="1:15" x14ac:dyDescent="0.25">
      <c r="A3061">
        <v>845753</v>
      </c>
      <c r="B3061">
        <v>7347</v>
      </c>
      <c r="C3061">
        <v>7053</v>
      </c>
      <c r="D3061">
        <v>1</v>
      </c>
      <c r="E3061">
        <v>1</v>
      </c>
      <c r="F3061">
        <v>1</v>
      </c>
      <c r="G3061" s="1">
        <v>37855</v>
      </c>
      <c r="H3061" s="1">
        <v>40730</v>
      </c>
      <c r="I3061" s="1">
        <v>39749</v>
      </c>
      <c r="J3061" s="1">
        <v>40344</v>
      </c>
      <c r="K3061" t="s">
        <v>17</v>
      </c>
      <c r="L3061" t="s">
        <v>16</v>
      </c>
      <c r="M3061">
        <v>1993</v>
      </c>
      <c r="N3061">
        <v>10</v>
      </c>
      <c r="O3061">
        <v>15</v>
      </c>
    </row>
    <row r="3062" spans="1:15" x14ac:dyDescent="0.25">
      <c r="A3062">
        <v>845763</v>
      </c>
      <c r="B3062">
        <v>24161</v>
      </c>
      <c r="C3062">
        <v>49566</v>
      </c>
      <c r="D3062">
        <v>1</v>
      </c>
      <c r="E3062">
        <v>1</v>
      </c>
      <c r="F3062">
        <v>1</v>
      </c>
      <c r="G3062" s="1">
        <v>42013</v>
      </c>
      <c r="H3062" s="1">
        <v>42016</v>
      </c>
      <c r="I3062" s="1">
        <v>42013</v>
      </c>
      <c r="J3062" s="1">
        <v>42016</v>
      </c>
      <c r="K3062" t="s">
        <v>15</v>
      </c>
      <c r="L3062" t="s">
        <v>19</v>
      </c>
      <c r="M3062">
        <v>1997</v>
      </c>
      <c r="N3062">
        <v>17</v>
      </c>
      <c r="O3062">
        <v>17</v>
      </c>
    </row>
    <row r="3063" spans="1:15" x14ac:dyDescent="0.25">
      <c r="A3063">
        <v>845776</v>
      </c>
      <c r="B3063">
        <v>4289</v>
      </c>
      <c r="C3063">
        <v>10822</v>
      </c>
      <c r="D3063">
        <v>1</v>
      </c>
      <c r="E3063">
        <v>1</v>
      </c>
      <c r="F3063">
        <v>1</v>
      </c>
      <c r="G3063" s="1">
        <v>39961</v>
      </c>
      <c r="H3063" s="1">
        <v>40100</v>
      </c>
      <c r="I3063" s="1">
        <v>39961</v>
      </c>
      <c r="J3063" s="1">
        <v>39965</v>
      </c>
      <c r="K3063" t="s">
        <v>17</v>
      </c>
      <c r="L3063" t="s">
        <v>16</v>
      </c>
      <c r="M3063">
        <v>1991</v>
      </c>
      <c r="N3063">
        <v>17</v>
      </c>
      <c r="O3063">
        <v>17</v>
      </c>
    </row>
    <row r="3064" spans="1:15" x14ac:dyDescent="0.25">
      <c r="A3064">
        <v>845782</v>
      </c>
      <c r="B3064">
        <v>4290</v>
      </c>
      <c r="C3064">
        <v>7026</v>
      </c>
      <c r="D3064">
        <v>1</v>
      </c>
      <c r="E3064">
        <v>1</v>
      </c>
      <c r="F3064">
        <v>1</v>
      </c>
      <c r="G3064" s="1">
        <v>39161</v>
      </c>
      <c r="H3064" s="1">
        <v>40271</v>
      </c>
      <c r="I3064" s="1">
        <v>39224</v>
      </c>
      <c r="J3064" s="1">
        <v>40271</v>
      </c>
      <c r="K3064" t="s">
        <v>15</v>
      </c>
      <c r="L3064" t="s">
        <v>22</v>
      </c>
      <c r="M3064">
        <v>2004</v>
      </c>
      <c r="N3064">
        <v>2</v>
      </c>
      <c r="O3064">
        <v>2</v>
      </c>
    </row>
    <row r="3065" spans="1:15" x14ac:dyDescent="0.25">
      <c r="A3065">
        <v>845783</v>
      </c>
      <c r="B3065">
        <v>4291</v>
      </c>
      <c r="C3065">
        <v>7025</v>
      </c>
      <c r="D3065">
        <v>1</v>
      </c>
      <c r="E3065">
        <v>1</v>
      </c>
      <c r="F3065">
        <v>1</v>
      </c>
      <c r="G3065" s="1">
        <v>39259</v>
      </c>
      <c r="H3065" s="1">
        <v>40271</v>
      </c>
      <c r="I3065" s="1">
        <v>39281</v>
      </c>
      <c r="J3065" s="1">
        <v>40271</v>
      </c>
      <c r="K3065" t="s">
        <v>17</v>
      </c>
      <c r="L3065" t="s">
        <v>22</v>
      </c>
      <c r="M3065">
        <v>2004</v>
      </c>
      <c r="N3065">
        <v>3</v>
      </c>
      <c r="O3065">
        <v>3</v>
      </c>
    </row>
    <row r="3066" spans="1:15" x14ac:dyDescent="0.25">
      <c r="A3066">
        <v>845809</v>
      </c>
      <c r="B3066">
        <v>1619</v>
      </c>
      <c r="C3066">
        <v>4</v>
      </c>
      <c r="D3066">
        <v>1</v>
      </c>
      <c r="E3066">
        <v>1</v>
      </c>
      <c r="F3066">
        <v>1</v>
      </c>
      <c r="G3066" s="1">
        <v>39700</v>
      </c>
      <c r="H3066" s="1">
        <v>40184</v>
      </c>
      <c r="I3066" s="1">
        <v>40057</v>
      </c>
      <c r="J3066" s="1">
        <v>40184</v>
      </c>
      <c r="K3066" t="s">
        <v>17</v>
      </c>
      <c r="L3066" t="s">
        <v>16</v>
      </c>
      <c r="M3066">
        <v>1990</v>
      </c>
      <c r="N3066">
        <v>18</v>
      </c>
      <c r="O3066">
        <v>19</v>
      </c>
    </row>
    <row r="3067" spans="1:15" x14ac:dyDescent="0.25">
      <c r="A3067">
        <v>845828</v>
      </c>
      <c r="B3067">
        <v>19345</v>
      </c>
      <c r="C3067">
        <v>39626</v>
      </c>
      <c r="D3067">
        <v>1</v>
      </c>
      <c r="E3067">
        <v>1</v>
      </c>
      <c r="F3067">
        <v>1</v>
      </c>
      <c r="G3067" s="1">
        <v>41568</v>
      </c>
      <c r="H3067" t="s">
        <v>21</v>
      </c>
      <c r="I3067" s="1">
        <v>41568</v>
      </c>
      <c r="J3067" s="1">
        <v>41600</v>
      </c>
      <c r="K3067" t="s">
        <v>17</v>
      </c>
      <c r="L3067" t="s">
        <v>16</v>
      </c>
      <c r="M3067">
        <v>1996</v>
      </c>
      <c r="N3067">
        <v>16</v>
      </c>
      <c r="O3067">
        <v>16</v>
      </c>
    </row>
    <row r="3068" spans="1:15" x14ac:dyDescent="0.25">
      <c r="A3068">
        <v>845829</v>
      </c>
      <c r="B3068">
        <v>6132</v>
      </c>
      <c r="C3068">
        <v>9514</v>
      </c>
      <c r="D3068">
        <v>1</v>
      </c>
      <c r="E3068">
        <v>1</v>
      </c>
      <c r="F3068">
        <v>1</v>
      </c>
      <c r="G3068" s="1">
        <v>36602</v>
      </c>
      <c r="H3068" s="1">
        <v>42261</v>
      </c>
      <c r="I3068" s="1">
        <v>37896</v>
      </c>
      <c r="J3068" s="1">
        <v>41947</v>
      </c>
      <c r="K3068" t="s">
        <v>17</v>
      </c>
      <c r="L3068" t="s">
        <v>16</v>
      </c>
      <c r="M3068">
        <v>1999</v>
      </c>
      <c r="N3068">
        <v>1</v>
      </c>
      <c r="O3068">
        <v>4</v>
      </c>
    </row>
    <row r="3069" spans="1:15" x14ac:dyDescent="0.25">
      <c r="A3069">
        <v>845845</v>
      </c>
      <c r="B3069">
        <v>5858</v>
      </c>
      <c r="C3069">
        <v>10109</v>
      </c>
      <c r="D3069">
        <v>1</v>
      </c>
      <c r="E3069">
        <v>1</v>
      </c>
      <c r="F3069">
        <v>1</v>
      </c>
      <c r="G3069" s="1">
        <v>40381</v>
      </c>
      <c r="H3069" t="s">
        <v>21</v>
      </c>
      <c r="I3069" s="1">
        <v>40381</v>
      </c>
      <c r="J3069" s="1">
        <v>40779</v>
      </c>
      <c r="K3069" t="s">
        <v>17</v>
      </c>
      <c r="L3069" t="s">
        <v>16</v>
      </c>
      <c r="M3069">
        <v>1994</v>
      </c>
      <c r="N3069">
        <v>16</v>
      </c>
      <c r="O3069">
        <v>16</v>
      </c>
    </row>
    <row r="3070" spans="1:15" x14ac:dyDescent="0.25">
      <c r="A3070">
        <v>845846</v>
      </c>
      <c r="B3070">
        <v>5860</v>
      </c>
      <c r="C3070">
        <v>1296</v>
      </c>
      <c r="D3070">
        <v>1</v>
      </c>
      <c r="E3070">
        <v>1</v>
      </c>
      <c r="F3070">
        <v>1</v>
      </c>
      <c r="G3070" s="1">
        <v>39374</v>
      </c>
      <c r="H3070" s="1">
        <v>42153</v>
      </c>
      <c r="I3070" s="1">
        <v>39414</v>
      </c>
      <c r="J3070" s="1">
        <v>40575</v>
      </c>
      <c r="K3070" t="s">
        <v>15</v>
      </c>
      <c r="L3070" t="s">
        <v>16</v>
      </c>
      <c r="M3070">
        <v>1996</v>
      </c>
      <c r="N3070">
        <v>11</v>
      </c>
      <c r="O3070">
        <v>11</v>
      </c>
    </row>
    <row r="3071" spans="1:15" x14ac:dyDescent="0.25">
      <c r="A3071">
        <v>845848</v>
      </c>
      <c r="B3071">
        <v>5859</v>
      </c>
      <c r="C3071">
        <v>1466</v>
      </c>
      <c r="D3071">
        <v>1</v>
      </c>
      <c r="E3071">
        <v>1</v>
      </c>
      <c r="F3071">
        <v>1</v>
      </c>
      <c r="G3071" s="1">
        <v>39374</v>
      </c>
      <c r="H3071" s="1">
        <v>40644</v>
      </c>
      <c r="I3071" s="1">
        <v>39414</v>
      </c>
      <c r="J3071" s="1">
        <v>40644</v>
      </c>
      <c r="K3071" t="s">
        <v>15</v>
      </c>
      <c r="L3071" t="s">
        <v>16</v>
      </c>
      <c r="M3071">
        <v>2000</v>
      </c>
      <c r="N3071">
        <v>7</v>
      </c>
      <c r="O3071">
        <v>7</v>
      </c>
    </row>
    <row r="3072" spans="1:15" x14ac:dyDescent="0.25">
      <c r="A3072">
        <v>845923</v>
      </c>
      <c r="B3072">
        <v>2974</v>
      </c>
      <c r="C3072">
        <v>8551</v>
      </c>
      <c r="D3072">
        <v>1</v>
      </c>
      <c r="E3072">
        <v>1</v>
      </c>
      <c r="F3072">
        <v>1</v>
      </c>
      <c r="G3072" s="1">
        <v>40149</v>
      </c>
      <c r="H3072" s="1">
        <v>40457</v>
      </c>
      <c r="I3072" s="1">
        <v>40150</v>
      </c>
      <c r="J3072" s="1">
        <v>40229</v>
      </c>
      <c r="K3072" t="s">
        <v>17</v>
      </c>
      <c r="L3072" t="s">
        <v>16</v>
      </c>
      <c r="M3072">
        <v>1992</v>
      </c>
      <c r="N3072">
        <v>17</v>
      </c>
      <c r="O3072">
        <v>17</v>
      </c>
    </row>
    <row r="3073" spans="1:15" x14ac:dyDescent="0.25">
      <c r="A3073">
        <v>845934</v>
      </c>
      <c r="B3073">
        <v>1430</v>
      </c>
      <c r="C3073">
        <v>3347</v>
      </c>
      <c r="D3073">
        <v>1</v>
      </c>
      <c r="E3073">
        <v>1</v>
      </c>
      <c r="F3073">
        <v>1</v>
      </c>
      <c r="G3073" s="1">
        <v>39825</v>
      </c>
      <c r="H3073" s="1">
        <v>40042</v>
      </c>
      <c r="I3073" s="1">
        <v>39854</v>
      </c>
      <c r="J3073" s="1">
        <v>40042</v>
      </c>
      <c r="K3073" t="s">
        <v>17</v>
      </c>
      <c r="L3073" t="s">
        <v>19</v>
      </c>
      <c r="M3073">
        <v>1994</v>
      </c>
      <c r="N3073">
        <v>14</v>
      </c>
      <c r="O3073">
        <v>14</v>
      </c>
    </row>
    <row r="3074" spans="1:15" x14ac:dyDescent="0.25">
      <c r="A3074">
        <v>845954</v>
      </c>
      <c r="B3074">
        <v>6060</v>
      </c>
      <c r="C3074">
        <v>6277</v>
      </c>
      <c r="D3074">
        <v>1</v>
      </c>
      <c r="E3074">
        <v>1</v>
      </c>
      <c r="F3074">
        <v>1</v>
      </c>
      <c r="G3074" s="1">
        <v>39541</v>
      </c>
      <c r="H3074" s="1">
        <v>42046</v>
      </c>
      <c r="I3074" s="1">
        <v>40019</v>
      </c>
      <c r="J3074" s="1">
        <v>41022</v>
      </c>
      <c r="K3074" t="s">
        <v>15</v>
      </c>
      <c r="L3074" t="s">
        <v>18</v>
      </c>
      <c r="M3074">
        <v>1997</v>
      </c>
      <c r="N3074">
        <v>11</v>
      </c>
      <c r="O3074">
        <v>12</v>
      </c>
    </row>
    <row r="3075" spans="1:15" x14ac:dyDescent="0.25">
      <c r="A3075">
        <v>845955</v>
      </c>
      <c r="B3075">
        <v>6063</v>
      </c>
      <c r="C3075">
        <v>1236</v>
      </c>
      <c r="D3075">
        <v>1</v>
      </c>
      <c r="E3075">
        <v>1</v>
      </c>
      <c r="F3075">
        <v>1</v>
      </c>
      <c r="G3075" s="1">
        <v>39519</v>
      </c>
      <c r="H3075" s="1">
        <v>40502</v>
      </c>
      <c r="I3075" s="1">
        <v>39519</v>
      </c>
      <c r="J3075" s="1">
        <v>40502</v>
      </c>
      <c r="K3075" t="s">
        <v>17</v>
      </c>
      <c r="L3075" t="s">
        <v>16</v>
      </c>
      <c r="M3075">
        <v>1998</v>
      </c>
      <c r="N3075">
        <v>9</v>
      </c>
      <c r="O3075">
        <v>9</v>
      </c>
    </row>
    <row r="3076" spans="1:15" x14ac:dyDescent="0.25">
      <c r="A3076">
        <v>845957</v>
      </c>
      <c r="B3076">
        <v>6062</v>
      </c>
      <c r="C3076">
        <v>1237</v>
      </c>
      <c r="D3076">
        <v>1</v>
      </c>
      <c r="E3076">
        <v>1</v>
      </c>
      <c r="F3076">
        <v>1</v>
      </c>
      <c r="G3076" s="1">
        <v>39519</v>
      </c>
      <c r="H3076" s="1">
        <v>40502</v>
      </c>
      <c r="I3076" s="1">
        <v>39519</v>
      </c>
      <c r="J3076" s="1">
        <v>40502</v>
      </c>
      <c r="K3076" t="s">
        <v>15</v>
      </c>
      <c r="L3076" t="s">
        <v>22</v>
      </c>
      <c r="M3076">
        <v>2001</v>
      </c>
      <c r="N3076">
        <v>6</v>
      </c>
      <c r="O3076">
        <v>6</v>
      </c>
    </row>
    <row r="3077" spans="1:15" x14ac:dyDescent="0.25">
      <c r="A3077">
        <v>845958</v>
      </c>
      <c r="B3077">
        <v>6061</v>
      </c>
      <c r="C3077">
        <v>1238</v>
      </c>
      <c r="D3077">
        <v>1</v>
      </c>
      <c r="E3077">
        <v>1</v>
      </c>
      <c r="F3077">
        <v>1</v>
      </c>
      <c r="G3077" s="1">
        <v>39519</v>
      </c>
      <c r="H3077" s="1">
        <v>40502</v>
      </c>
      <c r="I3077" s="1">
        <v>39519</v>
      </c>
      <c r="J3077" s="1">
        <v>40502</v>
      </c>
      <c r="K3077" t="s">
        <v>17</v>
      </c>
      <c r="L3077" t="s">
        <v>20</v>
      </c>
      <c r="M3077">
        <v>2004</v>
      </c>
      <c r="N3077">
        <v>4</v>
      </c>
      <c r="O3077">
        <v>4</v>
      </c>
    </row>
    <row r="3078" spans="1:15" x14ac:dyDescent="0.25">
      <c r="A3078">
        <v>845959</v>
      </c>
      <c r="B3078">
        <v>6064</v>
      </c>
      <c r="C3078">
        <v>551</v>
      </c>
      <c r="D3078">
        <v>1</v>
      </c>
      <c r="E3078">
        <v>1</v>
      </c>
      <c r="F3078">
        <v>1</v>
      </c>
      <c r="G3078" s="1">
        <v>39689</v>
      </c>
      <c r="H3078" s="1">
        <v>40094</v>
      </c>
      <c r="I3078" s="1">
        <v>39689</v>
      </c>
      <c r="J3078" s="1">
        <v>40094</v>
      </c>
      <c r="K3078" t="s">
        <v>17</v>
      </c>
      <c r="L3078" t="s">
        <v>20</v>
      </c>
      <c r="M3078">
        <v>2006</v>
      </c>
      <c r="N3078">
        <v>2</v>
      </c>
      <c r="O3078">
        <v>2</v>
      </c>
    </row>
    <row r="3079" spans="1:15" x14ac:dyDescent="0.25">
      <c r="A3079">
        <v>845960</v>
      </c>
      <c r="B3079">
        <v>19811</v>
      </c>
      <c r="C3079">
        <v>40493</v>
      </c>
      <c r="D3079">
        <v>1</v>
      </c>
      <c r="E3079">
        <v>1</v>
      </c>
      <c r="F3079">
        <v>1</v>
      </c>
      <c r="G3079" s="1">
        <v>41647</v>
      </c>
      <c r="H3079" t="s">
        <v>21</v>
      </c>
      <c r="I3079" s="1">
        <v>41647</v>
      </c>
      <c r="J3079" s="1">
        <v>42137</v>
      </c>
      <c r="K3079" t="s">
        <v>15</v>
      </c>
      <c r="L3079" t="s">
        <v>18</v>
      </c>
      <c r="M3079">
        <v>2009</v>
      </c>
      <c r="N3079">
        <v>4</v>
      </c>
      <c r="O3079">
        <v>4</v>
      </c>
    </row>
    <row r="3080" spans="1:15" x14ac:dyDescent="0.25">
      <c r="A3080">
        <v>845970</v>
      </c>
      <c r="B3080">
        <v>21390</v>
      </c>
      <c r="C3080">
        <v>43561</v>
      </c>
      <c r="D3080">
        <v>1</v>
      </c>
      <c r="E3080">
        <v>1</v>
      </c>
      <c r="F3080">
        <v>1</v>
      </c>
      <c r="G3080" s="1">
        <v>41767</v>
      </c>
      <c r="H3080" s="1">
        <v>41768</v>
      </c>
      <c r="I3080" s="1">
        <v>41767</v>
      </c>
      <c r="J3080" s="1">
        <v>41768</v>
      </c>
      <c r="K3080" t="s">
        <v>15</v>
      </c>
      <c r="L3080" t="s">
        <v>16</v>
      </c>
      <c r="M3080">
        <v>2003</v>
      </c>
      <c r="N3080">
        <v>11</v>
      </c>
      <c r="O3080">
        <v>11</v>
      </c>
    </row>
    <row r="3081" spans="1:15" x14ac:dyDescent="0.25">
      <c r="A3081">
        <v>846015</v>
      </c>
      <c r="B3081">
        <v>355</v>
      </c>
      <c r="C3081">
        <v>6017</v>
      </c>
      <c r="D3081">
        <v>1</v>
      </c>
      <c r="E3081">
        <v>1</v>
      </c>
      <c r="F3081">
        <v>1</v>
      </c>
      <c r="G3081" s="1">
        <v>39423</v>
      </c>
      <c r="H3081" s="1">
        <v>40935</v>
      </c>
      <c r="I3081" s="1">
        <v>40635</v>
      </c>
      <c r="J3081" s="1">
        <v>40935</v>
      </c>
      <c r="K3081" t="s">
        <v>15</v>
      </c>
      <c r="L3081" t="s">
        <v>16</v>
      </c>
      <c r="M3081">
        <v>1992</v>
      </c>
      <c r="N3081">
        <v>15</v>
      </c>
      <c r="O3081">
        <v>18</v>
      </c>
    </row>
    <row r="3082" spans="1:15" x14ac:dyDescent="0.25">
      <c r="A3082">
        <v>846032</v>
      </c>
      <c r="B3082">
        <v>1385</v>
      </c>
      <c r="C3082">
        <v>9378</v>
      </c>
      <c r="D3082">
        <v>1</v>
      </c>
      <c r="E3082">
        <v>1</v>
      </c>
      <c r="F3082">
        <v>1</v>
      </c>
      <c r="G3082" s="1">
        <v>39625</v>
      </c>
      <c r="H3082" s="1">
        <v>40928</v>
      </c>
      <c r="I3082" s="1">
        <v>40092</v>
      </c>
      <c r="J3082" s="1">
        <v>40136</v>
      </c>
      <c r="K3082" t="s">
        <v>15</v>
      </c>
      <c r="L3082" t="s">
        <v>22</v>
      </c>
      <c r="M3082">
        <v>1992</v>
      </c>
      <c r="N3082">
        <v>15</v>
      </c>
      <c r="O3082">
        <v>16</v>
      </c>
    </row>
    <row r="3083" spans="1:15" x14ac:dyDescent="0.25">
      <c r="A3083">
        <v>846033</v>
      </c>
      <c r="B3083">
        <v>1386</v>
      </c>
      <c r="C3083">
        <v>4283</v>
      </c>
      <c r="D3083">
        <v>1</v>
      </c>
      <c r="E3083">
        <v>1</v>
      </c>
      <c r="F3083">
        <v>1</v>
      </c>
      <c r="G3083" s="1">
        <v>40228</v>
      </c>
      <c r="H3083" s="1">
        <v>40452</v>
      </c>
      <c r="I3083" s="1">
        <v>40228</v>
      </c>
      <c r="J3083" s="1">
        <v>40345</v>
      </c>
      <c r="K3083" t="s">
        <v>15</v>
      </c>
      <c r="L3083" t="s">
        <v>16</v>
      </c>
      <c r="M3083">
        <v>1994</v>
      </c>
      <c r="N3083">
        <v>15</v>
      </c>
      <c r="O3083">
        <v>15</v>
      </c>
    </row>
    <row r="3084" spans="1:15" x14ac:dyDescent="0.25">
      <c r="A3084">
        <v>846034</v>
      </c>
      <c r="B3084">
        <v>14438</v>
      </c>
      <c r="C3084">
        <v>28892</v>
      </c>
      <c r="D3084">
        <v>1</v>
      </c>
      <c r="E3084">
        <v>1</v>
      </c>
      <c r="F3084">
        <v>1</v>
      </c>
      <c r="G3084" s="1">
        <v>41162</v>
      </c>
      <c r="H3084" s="1">
        <v>41162</v>
      </c>
      <c r="I3084" s="1">
        <v>41162</v>
      </c>
      <c r="J3084" s="1">
        <v>41162</v>
      </c>
      <c r="K3084" t="s">
        <v>17</v>
      </c>
      <c r="L3084" t="s">
        <v>16</v>
      </c>
      <c r="M3084">
        <v>1995</v>
      </c>
      <c r="N3084">
        <v>17</v>
      </c>
      <c r="O3084">
        <v>17</v>
      </c>
    </row>
    <row r="3085" spans="1:15" x14ac:dyDescent="0.25">
      <c r="A3085">
        <v>846035</v>
      </c>
      <c r="B3085">
        <v>5543</v>
      </c>
      <c r="C3085">
        <v>4265</v>
      </c>
      <c r="D3085">
        <v>1</v>
      </c>
      <c r="E3085">
        <v>1</v>
      </c>
      <c r="F3085">
        <v>1</v>
      </c>
      <c r="G3085" s="1">
        <v>35690</v>
      </c>
      <c r="H3085" s="1">
        <v>36243</v>
      </c>
      <c r="I3085" s="1">
        <v>35912</v>
      </c>
      <c r="J3085" s="1">
        <v>36243</v>
      </c>
      <c r="K3085" t="s">
        <v>17</v>
      </c>
      <c r="L3085" t="s">
        <v>16</v>
      </c>
      <c r="M3085">
        <v>1997</v>
      </c>
      <c r="N3085">
        <v>0</v>
      </c>
      <c r="O3085">
        <v>1</v>
      </c>
    </row>
    <row r="3086" spans="1:15" x14ac:dyDescent="0.25">
      <c r="A3086">
        <v>846042</v>
      </c>
      <c r="B3086">
        <v>4254</v>
      </c>
      <c r="C3086">
        <v>384</v>
      </c>
      <c r="D3086">
        <v>1</v>
      </c>
      <c r="E3086">
        <v>1</v>
      </c>
      <c r="F3086">
        <v>1</v>
      </c>
      <c r="G3086" s="1">
        <v>37243</v>
      </c>
      <c r="H3086" s="1">
        <v>40492</v>
      </c>
      <c r="I3086" s="1">
        <v>39876</v>
      </c>
      <c r="J3086" s="1">
        <v>40169</v>
      </c>
      <c r="K3086" t="s">
        <v>15</v>
      </c>
      <c r="L3086" t="s">
        <v>16</v>
      </c>
      <c r="M3086">
        <v>1992</v>
      </c>
      <c r="N3086">
        <v>9</v>
      </c>
      <c r="O3086">
        <v>17</v>
      </c>
    </row>
    <row r="3087" spans="1:15" x14ac:dyDescent="0.25">
      <c r="A3087">
        <v>846043</v>
      </c>
      <c r="B3087">
        <v>4253</v>
      </c>
      <c r="C3087">
        <v>10750</v>
      </c>
      <c r="D3087">
        <v>1</v>
      </c>
      <c r="E3087">
        <v>1</v>
      </c>
      <c r="F3087">
        <v>1</v>
      </c>
      <c r="G3087" s="1">
        <v>37243</v>
      </c>
      <c r="H3087" s="1">
        <v>40679</v>
      </c>
      <c r="I3087" s="1">
        <v>39778</v>
      </c>
      <c r="J3087" s="1">
        <v>40268</v>
      </c>
      <c r="K3087" t="s">
        <v>17</v>
      </c>
      <c r="L3087" t="s">
        <v>16</v>
      </c>
      <c r="M3087">
        <v>1991</v>
      </c>
      <c r="N3087">
        <v>10</v>
      </c>
      <c r="O3087">
        <v>17</v>
      </c>
    </row>
    <row r="3088" spans="1:15" x14ac:dyDescent="0.25">
      <c r="A3088">
        <v>846047</v>
      </c>
      <c r="B3088">
        <v>17397</v>
      </c>
      <c r="C3088">
        <v>35580</v>
      </c>
      <c r="D3088">
        <v>1</v>
      </c>
      <c r="E3088">
        <v>1</v>
      </c>
      <c r="F3088">
        <v>1</v>
      </c>
      <c r="G3088" s="1">
        <v>41426</v>
      </c>
      <c r="H3088" s="1">
        <v>41437</v>
      </c>
      <c r="I3088" s="1">
        <v>41426</v>
      </c>
      <c r="J3088" s="1">
        <v>41437</v>
      </c>
      <c r="K3088" t="s">
        <v>17</v>
      </c>
      <c r="L3088" t="s">
        <v>20</v>
      </c>
      <c r="M3088">
        <v>1997</v>
      </c>
      <c r="N3088">
        <v>16</v>
      </c>
      <c r="O3088">
        <v>16</v>
      </c>
    </row>
    <row r="3089" spans="1:15" x14ac:dyDescent="0.25">
      <c r="A3089">
        <v>846063</v>
      </c>
      <c r="B3089">
        <v>851</v>
      </c>
      <c r="C3089">
        <v>14964</v>
      </c>
      <c r="D3089">
        <v>1</v>
      </c>
      <c r="E3089">
        <v>1</v>
      </c>
      <c r="F3089">
        <v>1</v>
      </c>
      <c r="G3089" s="1">
        <v>36514</v>
      </c>
      <c r="H3089" s="1">
        <v>37341</v>
      </c>
      <c r="I3089" s="1">
        <v>36934</v>
      </c>
      <c r="J3089" s="1">
        <v>37341</v>
      </c>
      <c r="K3089" t="s">
        <v>15</v>
      </c>
      <c r="L3089" t="s">
        <v>22</v>
      </c>
      <c r="M3089">
        <v>1997</v>
      </c>
      <c r="N3089">
        <v>2</v>
      </c>
      <c r="O3089">
        <v>3</v>
      </c>
    </row>
    <row r="3090" spans="1:15" x14ac:dyDescent="0.25">
      <c r="A3090">
        <v>846065</v>
      </c>
      <c r="B3090">
        <v>852</v>
      </c>
      <c r="C3090">
        <v>14963</v>
      </c>
      <c r="D3090">
        <v>1</v>
      </c>
      <c r="E3090">
        <v>1</v>
      </c>
      <c r="F3090">
        <v>1</v>
      </c>
      <c r="G3090" s="1">
        <v>37316</v>
      </c>
      <c r="H3090" s="1">
        <v>37733</v>
      </c>
      <c r="I3090" s="1">
        <v>37712</v>
      </c>
      <c r="J3090" s="1">
        <v>37733</v>
      </c>
      <c r="K3090" t="s">
        <v>17</v>
      </c>
      <c r="L3090" t="s">
        <v>19</v>
      </c>
      <c r="M3090">
        <v>2001</v>
      </c>
      <c r="N3090">
        <v>0</v>
      </c>
      <c r="O3090">
        <v>1</v>
      </c>
    </row>
    <row r="3091" spans="1:15" x14ac:dyDescent="0.25">
      <c r="A3091">
        <v>846066</v>
      </c>
      <c r="B3091">
        <v>853</v>
      </c>
      <c r="C3091">
        <v>5698</v>
      </c>
      <c r="D3091">
        <v>1</v>
      </c>
      <c r="E3091">
        <v>1</v>
      </c>
      <c r="F3091">
        <v>1</v>
      </c>
      <c r="G3091" s="1">
        <v>39525</v>
      </c>
      <c r="H3091" s="1">
        <v>40466</v>
      </c>
      <c r="I3091" s="1">
        <v>39786</v>
      </c>
      <c r="J3091" s="1">
        <v>40466</v>
      </c>
      <c r="K3091" t="s">
        <v>15</v>
      </c>
      <c r="L3091" t="s">
        <v>19</v>
      </c>
      <c r="M3091">
        <v>2008</v>
      </c>
      <c r="N3091">
        <v>0</v>
      </c>
      <c r="O3091">
        <v>0</v>
      </c>
    </row>
    <row r="3092" spans="1:15" x14ac:dyDescent="0.25">
      <c r="A3092">
        <v>846086</v>
      </c>
      <c r="B3092">
        <v>3373</v>
      </c>
      <c r="C3092">
        <v>10159</v>
      </c>
      <c r="D3092">
        <v>1</v>
      </c>
      <c r="E3092">
        <v>1</v>
      </c>
      <c r="F3092">
        <v>1</v>
      </c>
      <c r="G3092" s="1">
        <v>37041</v>
      </c>
      <c r="H3092" s="1">
        <v>40187</v>
      </c>
      <c r="I3092" s="1">
        <v>39135</v>
      </c>
      <c r="J3092" s="1">
        <v>40187</v>
      </c>
      <c r="K3092" t="s">
        <v>17</v>
      </c>
      <c r="L3092" t="s">
        <v>19</v>
      </c>
      <c r="M3092">
        <v>1989</v>
      </c>
      <c r="N3092">
        <v>12</v>
      </c>
      <c r="O3092">
        <v>18</v>
      </c>
    </row>
    <row r="3093" spans="1:15" x14ac:dyDescent="0.25">
      <c r="A3093">
        <v>846087</v>
      </c>
      <c r="B3093">
        <v>6805</v>
      </c>
      <c r="C3093">
        <v>3494</v>
      </c>
      <c r="D3093">
        <v>1</v>
      </c>
      <c r="E3093">
        <v>1</v>
      </c>
      <c r="F3093">
        <v>1</v>
      </c>
      <c r="G3093" s="1">
        <v>40396</v>
      </c>
      <c r="H3093" s="1">
        <v>40743</v>
      </c>
      <c r="I3093" s="1">
        <v>40396</v>
      </c>
      <c r="J3093" s="1">
        <v>40406</v>
      </c>
      <c r="K3093" t="s">
        <v>17</v>
      </c>
      <c r="L3093" t="s">
        <v>19</v>
      </c>
      <c r="M3093">
        <v>1994</v>
      </c>
      <c r="N3093">
        <v>16</v>
      </c>
      <c r="O3093">
        <v>16</v>
      </c>
    </row>
    <row r="3094" spans="1:15" x14ac:dyDescent="0.25">
      <c r="A3094">
        <v>846107</v>
      </c>
      <c r="B3094">
        <v>1244</v>
      </c>
      <c r="C3094">
        <v>1974</v>
      </c>
      <c r="D3094">
        <v>1</v>
      </c>
      <c r="E3094">
        <v>1</v>
      </c>
      <c r="F3094">
        <v>1</v>
      </c>
      <c r="G3094" s="1">
        <v>39093</v>
      </c>
      <c r="H3094" s="1">
        <v>40102</v>
      </c>
      <c r="I3094" s="1">
        <v>39913</v>
      </c>
      <c r="J3094" s="1">
        <v>39940</v>
      </c>
      <c r="K3094" t="s">
        <v>17</v>
      </c>
      <c r="L3094" t="s">
        <v>16</v>
      </c>
      <c r="M3094">
        <v>1991</v>
      </c>
      <c r="N3094">
        <v>15</v>
      </c>
      <c r="O3094">
        <v>17</v>
      </c>
    </row>
    <row r="3095" spans="1:15" x14ac:dyDescent="0.25">
      <c r="A3095">
        <v>846150</v>
      </c>
      <c r="B3095">
        <v>5890</v>
      </c>
      <c r="C3095">
        <v>8275</v>
      </c>
      <c r="D3095">
        <v>1</v>
      </c>
      <c r="E3095">
        <v>1</v>
      </c>
      <c r="F3095">
        <v>1</v>
      </c>
      <c r="G3095" s="1">
        <v>39792</v>
      </c>
      <c r="H3095" s="1">
        <v>40382</v>
      </c>
      <c r="I3095" s="1">
        <v>39792</v>
      </c>
      <c r="J3095" s="1">
        <v>40203</v>
      </c>
      <c r="K3095" t="s">
        <v>15</v>
      </c>
      <c r="L3095" t="s">
        <v>19</v>
      </c>
      <c r="M3095">
        <v>1992</v>
      </c>
      <c r="N3095">
        <v>15</v>
      </c>
      <c r="O3095">
        <v>15</v>
      </c>
    </row>
    <row r="3096" spans="1:15" x14ac:dyDescent="0.25">
      <c r="A3096">
        <v>846180</v>
      </c>
      <c r="B3096">
        <v>2245</v>
      </c>
      <c r="C3096">
        <v>5307</v>
      </c>
      <c r="D3096">
        <v>1</v>
      </c>
      <c r="E3096">
        <v>1</v>
      </c>
      <c r="F3096">
        <v>1</v>
      </c>
      <c r="G3096" s="1">
        <v>39619</v>
      </c>
      <c r="H3096" s="1">
        <v>40505</v>
      </c>
      <c r="I3096" s="1">
        <v>39917</v>
      </c>
      <c r="J3096" s="1">
        <v>40053</v>
      </c>
      <c r="K3096" t="s">
        <v>15</v>
      </c>
      <c r="L3096" t="s">
        <v>16</v>
      </c>
      <c r="M3096">
        <v>1992</v>
      </c>
      <c r="N3096">
        <v>15</v>
      </c>
      <c r="O3096">
        <v>16</v>
      </c>
    </row>
    <row r="3097" spans="1:15" x14ac:dyDescent="0.25">
      <c r="A3097">
        <v>846181</v>
      </c>
      <c r="B3097">
        <v>2243</v>
      </c>
      <c r="C3097">
        <v>5872</v>
      </c>
      <c r="D3097">
        <v>1</v>
      </c>
      <c r="E3097">
        <v>1</v>
      </c>
      <c r="F3097">
        <v>1</v>
      </c>
      <c r="G3097" s="1">
        <v>39617</v>
      </c>
      <c r="H3097" s="1">
        <v>40617</v>
      </c>
      <c r="I3097" s="1">
        <v>40023</v>
      </c>
      <c r="J3097" s="1">
        <v>40053</v>
      </c>
      <c r="K3097" t="s">
        <v>15</v>
      </c>
      <c r="L3097" t="s">
        <v>16</v>
      </c>
      <c r="M3097">
        <v>1993</v>
      </c>
      <c r="N3097">
        <v>14</v>
      </c>
      <c r="O3097">
        <v>16</v>
      </c>
    </row>
    <row r="3098" spans="1:15" x14ac:dyDescent="0.25">
      <c r="A3098">
        <v>846182</v>
      </c>
      <c r="B3098">
        <v>2244</v>
      </c>
      <c r="C3098">
        <v>5341</v>
      </c>
      <c r="D3098">
        <v>1</v>
      </c>
      <c r="E3098">
        <v>1</v>
      </c>
      <c r="F3098">
        <v>1</v>
      </c>
      <c r="G3098" s="1">
        <v>39619</v>
      </c>
      <c r="H3098" s="1">
        <v>40443</v>
      </c>
      <c r="I3098" s="1">
        <v>39697</v>
      </c>
      <c r="J3098" s="1">
        <v>40443</v>
      </c>
      <c r="K3098" t="s">
        <v>17</v>
      </c>
      <c r="L3098" t="s">
        <v>22</v>
      </c>
      <c r="M3098">
        <v>1995</v>
      </c>
      <c r="N3098">
        <v>13</v>
      </c>
      <c r="O3098">
        <v>13</v>
      </c>
    </row>
    <row r="3099" spans="1:15" x14ac:dyDescent="0.25">
      <c r="A3099">
        <v>846183</v>
      </c>
      <c r="B3099">
        <v>2238</v>
      </c>
      <c r="C3099">
        <v>7388</v>
      </c>
      <c r="D3099">
        <v>1</v>
      </c>
      <c r="E3099">
        <v>1</v>
      </c>
      <c r="F3099">
        <v>1</v>
      </c>
      <c r="G3099" s="1">
        <v>39632</v>
      </c>
      <c r="H3099" s="1">
        <v>40578</v>
      </c>
      <c r="I3099" s="1">
        <v>39965</v>
      </c>
      <c r="J3099" s="1">
        <v>40039</v>
      </c>
      <c r="K3099" t="s">
        <v>15</v>
      </c>
      <c r="L3099" t="s">
        <v>16</v>
      </c>
      <c r="M3099">
        <v>1997</v>
      </c>
      <c r="N3099">
        <v>10</v>
      </c>
      <c r="O3099">
        <v>11</v>
      </c>
    </row>
    <row r="3100" spans="1:15" x14ac:dyDescent="0.25">
      <c r="A3100">
        <v>846192</v>
      </c>
      <c r="B3100">
        <v>5978</v>
      </c>
      <c r="C3100">
        <v>7441</v>
      </c>
      <c r="D3100">
        <v>1</v>
      </c>
      <c r="E3100">
        <v>1</v>
      </c>
      <c r="F3100">
        <v>1</v>
      </c>
      <c r="G3100" s="1">
        <v>37246</v>
      </c>
      <c r="H3100" s="1">
        <v>40589</v>
      </c>
      <c r="I3100" s="1">
        <v>39724</v>
      </c>
      <c r="J3100" s="1">
        <v>40174</v>
      </c>
      <c r="K3100" t="s">
        <v>15</v>
      </c>
      <c r="L3100" t="s">
        <v>16</v>
      </c>
      <c r="M3100">
        <v>1994</v>
      </c>
      <c r="N3100">
        <v>7</v>
      </c>
      <c r="O3100">
        <v>14</v>
      </c>
    </row>
    <row r="3101" spans="1:15" x14ac:dyDescent="0.25">
      <c r="A3101">
        <v>846204</v>
      </c>
      <c r="B3101">
        <v>3349</v>
      </c>
      <c r="C3101">
        <v>6979</v>
      </c>
      <c r="D3101">
        <v>1</v>
      </c>
      <c r="E3101">
        <v>1</v>
      </c>
      <c r="F3101">
        <v>1</v>
      </c>
      <c r="G3101" s="1">
        <v>38820</v>
      </c>
      <c r="H3101" s="1">
        <v>41813</v>
      </c>
      <c r="I3101" s="1">
        <v>38898</v>
      </c>
      <c r="J3101" s="1">
        <v>40051</v>
      </c>
      <c r="K3101" t="s">
        <v>15</v>
      </c>
      <c r="L3101" t="s">
        <v>19</v>
      </c>
      <c r="M3101">
        <v>1995</v>
      </c>
      <c r="N3101">
        <v>10</v>
      </c>
      <c r="O3101">
        <v>10</v>
      </c>
    </row>
    <row r="3102" spans="1:15" x14ac:dyDescent="0.25">
      <c r="A3102">
        <v>846239</v>
      </c>
      <c r="B3102">
        <v>22507</v>
      </c>
      <c r="C3102">
        <v>45980</v>
      </c>
      <c r="D3102">
        <v>1</v>
      </c>
      <c r="E3102">
        <v>1</v>
      </c>
      <c r="F3102">
        <v>1</v>
      </c>
      <c r="G3102" s="1">
        <v>41872</v>
      </c>
      <c r="H3102" s="1">
        <v>41880</v>
      </c>
      <c r="I3102" s="1">
        <v>41872</v>
      </c>
      <c r="J3102" s="1">
        <v>41880</v>
      </c>
      <c r="K3102" t="s">
        <v>15</v>
      </c>
      <c r="L3102" t="s">
        <v>19</v>
      </c>
      <c r="M3102">
        <v>1996</v>
      </c>
      <c r="N3102">
        <v>18</v>
      </c>
      <c r="O3102">
        <v>18</v>
      </c>
    </row>
    <row r="3103" spans="1:15" x14ac:dyDescent="0.25">
      <c r="A3103">
        <v>846240</v>
      </c>
      <c r="B3103">
        <v>1862</v>
      </c>
      <c r="C3103">
        <v>495</v>
      </c>
      <c r="D3103">
        <v>1</v>
      </c>
      <c r="E3103">
        <v>1</v>
      </c>
      <c r="F3103">
        <v>1</v>
      </c>
      <c r="G3103" s="1">
        <v>39850</v>
      </c>
      <c r="H3103" s="1">
        <v>41601</v>
      </c>
      <c r="I3103" s="1">
        <v>39892</v>
      </c>
      <c r="J3103" s="1">
        <v>40085</v>
      </c>
      <c r="K3103" t="s">
        <v>17</v>
      </c>
      <c r="L3103" t="s">
        <v>19</v>
      </c>
      <c r="M3103">
        <v>2001</v>
      </c>
      <c r="N3103">
        <v>7</v>
      </c>
      <c r="O3103">
        <v>7</v>
      </c>
    </row>
    <row r="3104" spans="1:15" x14ac:dyDescent="0.25">
      <c r="A3104">
        <v>846241</v>
      </c>
      <c r="B3104">
        <v>1863</v>
      </c>
      <c r="C3104">
        <v>491</v>
      </c>
      <c r="D3104">
        <v>1</v>
      </c>
      <c r="E3104">
        <v>1</v>
      </c>
      <c r="F3104">
        <v>1</v>
      </c>
      <c r="G3104" s="1">
        <v>39850</v>
      </c>
      <c r="H3104" s="1">
        <v>41870</v>
      </c>
      <c r="I3104" s="1">
        <v>39892</v>
      </c>
      <c r="J3104" s="1">
        <v>40085</v>
      </c>
      <c r="K3104" t="s">
        <v>17</v>
      </c>
      <c r="L3104" t="s">
        <v>19</v>
      </c>
      <c r="M3104">
        <v>2003</v>
      </c>
      <c r="N3104">
        <v>5</v>
      </c>
      <c r="O3104">
        <v>6</v>
      </c>
    </row>
    <row r="3105" spans="1:15" x14ac:dyDescent="0.25">
      <c r="A3105">
        <v>846252</v>
      </c>
      <c r="B3105">
        <v>6476</v>
      </c>
      <c r="C3105">
        <v>4978</v>
      </c>
      <c r="D3105">
        <v>1</v>
      </c>
      <c r="E3105">
        <v>1</v>
      </c>
      <c r="F3105">
        <v>1</v>
      </c>
      <c r="G3105" s="1">
        <v>39073</v>
      </c>
      <c r="H3105" s="1">
        <v>42383</v>
      </c>
      <c r="I3105" s="1">
        <v>39884</v>
      </c>
      <c r="J3105" s="1">
        <v>40100</v>
      </c>
      <c r="K3105" t="s">
        <v>17</v>
      </c>
      <c r="L3105" t="s">
        <v>16</v>
      </c>
      <c r="M3105">
        <v>1995</v>
      </c>
      <c r="N3105">
        <v>11</v>
      </c>
      <c r="O3105">
        <v>13</v>
      </c>
    </row>
    <row r="3106" spans="1:15" x14ac:dyDescent="0.25">
      <c r="A3106">
        <v>846274</v>
      </c>
      <c r="B3106">
        <v>7480</v>
      </c>
      <c r="C3106">
        <v>5967</v>
      </c>
      <c r="D3106">
        <v>1</v>
      </c>
      <c r="E3106">
        <v>1</v>
      </c>
      <c r="F3106">
        <v>1</v>
      </c>
      <c r="G3106" s="1">
        <v>39919</v>
      </c>
      <c r="H3106" s="1">
        <v>39944</v>
      </c>
      <c r="I3106" s="1">
        <v>39919</v>
      </c>
      <c r="J3106" s="1">
        <v>39944</v>
      </c>
      <c r="K3106" t="s">
        <v>17</v>
      </c>
      <c r="L3106" t="s">
        <v>16</v>
      </c>
      <c r="M3106">
        <v>1993</v>
      </c>
      <c r="N3106">
        <v>16</v>
      </c>
      <c r="O3106">
        <v>16</v>
      </c>
    </row>
    <row r="3107" spans="1:15" x14ac:dyDescent="0.25">
      <c r="A3107">
        <v>846303</v>
      </c>
      <c r="B3107">
        <v>25387</v>
      </c>
      <c r="C3107">
        <v>51903</v>
      </c>
      <c r="D3107">
        <v>1</v>
      </c>
      <c r="E3107">
        <v>1</v>
      </c>
      <c r="F3107">
        <v>1</v>
      </c>
      <c r="G3107" s="1">
        <v>42147</v>
      </c>
      <c r="H3107" t="s">
        <v>21</v>
      </c>
      <c r="I3107" s="1">
        <v>42147</v>
      </c>
      <c r="J3107" s="1">
        <v>42152</v>
      </c>
      <c r="K3107" t="s">
        <v>15</v>
      </c>
      <c r="L3107" t="s">
        <v>16</v>
      </c>
      <c r="M3107">
        <v>1998</v>
      </c>
      <c r="N3107">
        <v>16</v>
      </c>
      <c r="O3107">
        <v>16</v>
      </c>
    </row>
    <row r="3108" spans="1:15" x14ac:dyDescent="0.25">
      <c r="A3108">
        <v>846337</v>
      </c>
      <c r="B3108">
        <v>5722</v>
      </c>
      <c r="C3108">
        <v>3041</v>
      </c>
      <c r="D3108">
        <v>1</v>
      </c>
      <c r="E3108">
        <v>1</v>
      </c>
      <c r="F3108">
        <v>1</v>
      </c>
      <c r="G3108" s="1">
        <v>37608</v>
      </c>
      <c r="H3108" s="1">
        <v>40023</v>
      </c>
      <c r="I3108" s="1">
        <v>39679</v>
      </c>
      <c r="J3108" s="1">
        <v>40023</v>
      </c>
      <c r="K3108" t="s">
        <v>17</v>
      </c>
      <c r="L3108" t="s">
        <v>16</v>
      </c>
      <c r="M3108">
        <v>1991</v>
      </c>
      <c r="N3108">
        <v>11</v>
      </c>
      <c r="O3108">
        <v>17</v>
      </c>
    </row>
    <row r="3109" spans="1:15" x14ac:dyDescent="0.25">
      <c r="A3109">
        <v>846338</v>
      </c>
      <c r="B3109">
        <v>5721</v>
      </c>
      <c r="C3109">
        <v>3045</v>
      </c>
      <c r="D3109">
        <v>1</v>
      </c>
      <c r="E3109">
        <v>1</v>
      </c>
      <c r="F3109">
        <v>1</v>
      </c>
      <c r="G3109" s="1">
        <v>37608</v>
      </c>
      <c r="H3109" s="1">
        <v>40982</v>
      </c>
      <c r="I3109" s="1">
        <v>39881</v>
      </c>
      <c r="J3109" s="1">
        <v>40091</v>
      </c>
      <c r="K3109" t="s">
        <v>17</v>
      </c>
      <c r="L3109" t="s">
        <v>16</v>
      </c>
      <c r="M3109">
        <v>1992</v>
      </c>
      <c r="N3109">
        <v>9</v>
      </c>
      <c r="O3109">
        <v>16</v>
      </c>
    </row>
    <row r="3110" spans="1:15" x14ac:dyDescent="0.25">
      <c r="A3110">
        <v>846339</v>
      </c>
      <c r="B3110">
        <v>5720</v>
      </c>
      <c r="C3110">
        <v>3049</v>
      </c>
      <c r="D3110">
        <v>1</v>
      </c>
      <c r="E3110">
        <v>1</v>
      </c>
      <c r="F3110">
        <v>1</v>
      </c>
      <c r="G3110" s="1">
        <v>37608</v>
      </c>
      <c r="H3110" s="1">
        <v>40990</v>
      </c>
      <c r="I3110" s="1">
        <v>39881</v>
      </c>
      <c r="J3110" s="1">
        <v>40189</v>
      </c>
      <c r="K3110" t="s">
        <v>17</v>
      </c>
      <c r="L3110" t="s">
        <v>16</v>
      </c>
      <c r="M3110">
        <v>1994</v>
      </c>
      <c r="N3110">
        <v>8</v>
      </c>
      <c r="O3110">
        <v>14</v>
      </c>
    </row>
    <row r="3111" spans="1:15" x14ac:dyDescent="0.25">
      <c r="A3111">
        <v>846340</v>
      </c>
      <c r="B3111">
        <v>5717</v>
      </c>
      <c r="C3111">
        <v>8362</v>
      </c>
      <c r="D3111">
        <v>1</v>
      </c>
      <c r="E3111">
        <v>1</v>
      </c>
      <c r="F3111">
        <v>1</v>
      </c>
      <c r="G3111" s="1">
        <v>37608</v>
      </c>
      <c r="H3111" s="1">
        <v>42417</v>
      </c>
      <c r="I3111" s="1">
        <v>39881</v>
      </c>
      <c r="J3111" s="1">
        <v>40091</v>
      </c>
      <c r="K3111" t="s">
        <v>17</v>
      </c>
      <c r="L3111" t="s">
        <v>16</v>
      </c>
      <c r="M3111">
        <v>1995</v>
      </c>
      <c r="N3111">
        <v>7</v>
      </c>
      <c r="O3111">
        <v>14</v>
      </c>
    </row>
    <row r="3112" spans="1:15" x14ac:dyDescent="0.25">
      <c r="A3112">
        <v>846341</v>
      </c>
      <c r="B3112">
        <v>5719</v>
      </c>
      <c r="C3112">
        <v>3051</v>
      </c>
      <c r="D3112">
        <v>1</v>
      </c>
      <c r="E3112">
        <v>1</v>
      </c>
      <c r="F3112">
        <v>1</v>
      </c>
      <c r="G3112" s="1">
        <v>37608</v>
      </c>
      <c r="H3112" s="1">
        <v>42137</v>
      </c>
      <c r="I3112" s="1">
        <v>37966</v>
      </c>
      <c r="J3112" s="1">
        <v>40844</v>
      </c>
      <c r="K3112" t="s">
        <v>15</v>
      </c>
      <c r="L3112" t="s">
        <v>16</v>
      </c>
      <c r="M3112">
        <v>1996</v>
      </c>
      <c r="N3112">
        <v>6</v>
      </c>
      <c r="O3112">
        <v>7</v>
      </c>
    </row>
    <row r="3113" spans="1:15" x14ac:dyDescent="0.25">
      <c r="A3113">
        <v>846342</v>
      </c>
      <c r="B3113">
        <v>5716</v>
      </c>
      <c r="C3113">
        <v>10842</v>
      </c>
      <c r="D3113">
        <v>1</v>
      </c>
      <c r="E3113">
        <v>1</v>
      </c>
      <c r="F3113">
        <v>1</v>
      </c>
      <c r="G3113" s="1">
        <v>37608</v>
      </c>
      <c r="H3113" s="1">
        <v>41696</v>
      </c>
      <c r="I3113" s="1">
        <v>37966</v>
      </c>
      <c r="J3113" s="1">
        <v>40844</v>
      </c>
      <c r="K3113" t="s">
        <v>15</v>
      </c>
      <c r="L3113" t="s">
        <v>16</v>
      </c>
      <c r="M3113">
        <v>1996</v>
      </c>
      <c r="N3113">
        <v>6</v>
      </c>
      <c r="O3113">
        <v>6</v>
      </c>
    </row>
    <row r="3114" spans="1:15" x14ac:dyDescent="0.25">
      <c r="A3114">
        <v>846343</v>
      </c>
      <c r="B3114">
        <v>5718</v>
      </c>
      <c r="C3114">
        <v>3052</v>
      </c>
      <c r="D3114">
        <v>1</v>
      </c>
      <c r="E3114">
        <v>1</v>
      </c>
      <c r="F3114">
        <v>1</v>
      </c>
      <c r="G3114" s="1">
        <v>37608</v>
      </c>
      <c r="H3114" s="1">
        <v>41696</v>
      </c>
      <c r="I3114" s="1">
        <v>37966</v>
      </c>
      <c r="J3114" s="1">
        <v>40847</v>
      </c>
      <c r="K3114" t="s">
        <v>17</v>
      </c>
      <c r="L3114" t="s">
        <v>16</v>
      </c>
      <c r="M3114">
        <v>1998</v>
      </c>
      <c r="N3114">
        <v>4</v>
      </c>
      <c r="O3114">
        <v>5</v>
      </c>
    </row>
    <row r="3115" spans="1:15" x14ac:dyDescent="0.25">
      <c r="A3115">
        <v>846347</v>
      </c>
      <c r="B3115">
        <v>178</v>
      </c>
      <c r="C3115">
        <v>1731</v>
      </c>
      <c r="D3115">
        <v>1</v>
      </c>
      <c r="E3115">
        <v>1</v>
      </c>
      <c r="F3115">
        <v>1</v>
      </c>
      <c r="G3115" s="1">
        <v>39058</v>
      </c>
      <c r="H3115" s="1">
        <v>40938</v>
      </c>
      <c r="I3115" s="1">
        <v>39965</v>
      </c>
      <c r="J3115" s="1">
        <v>39996</v>
      </c>
      <c r="K3115" t="s">
        <v>17</v>
      </c>
      <c r="L3115" t="s">
        <v>16</v>
      </c>
      <c r="M3115">
        <v>1993</v>
      </c>
      <c r="N3115">
        <v>13</v>
      </c>
      <c r="O3115">
        <v>15</v>
      </c>
    </row>
    <row r="3116" spans="1:15" x14ac:dyDescent="0.25">
      <c r="A3116">
        <v>846348</v>
      </c>
      <c r="B3116">
        <v>177</v>
      </c>
      <c r="C3116">
        <v>15342</v>
      </c>
      <c r="D3116">
        <v>1</v>
      </c>
      <c r="E3116">
        <v>1</v>
      </c>
      <c r="F3116">
        <v>1</v>
      </c>
      <c r="G3116" s="1">
        <v>39980</v>
      </c>
      <c r="H3116" s="1">
        <v>40323</v>
      </c>
      <c r="I3116" s="1">
        <v>39980</v>
      </c>
      <c r="J3116" s="1">
        <v>39996</v>
      </c>
      <c r="K3116" t="s">
        <v>17</v>
      </c>
      <c r="L3116" t="s">
        <v>22</v>
      </c>
      <c r="M3116">
        <v>1995</v>
      </c>
      <c r="N3116">
        <v>13</v>
      </c>
      <c r="O3116">
        <v>13</v>
      </c>
    </row>
    <row r="3117" spans="1:15" x14ac:dyDescent="0.25">
      <c r="A3117">
        <v>846351</v>
      </c>
      <c r="B3117">
        <v>1245</v>
      </c>
      <c r="C3117">
        <v>13382</v>
      </c>
      <c r="D3117">
        <v>1</v>
      </c>
      <c r="E3117">
        <v>1</v>
      </c>
      <c r="F3117">
        <v>1</v>
      </c>
      <c r="G3117" s="1">
        <v>39974</v>
      </c>
      <c r="H3117" s="1">
        <v>40037</v>
      </c>
      <c r="I3117" s="1">
        <v>39974</v>
      </c>
      <c r="J3117" s="1">
        <v>39987</v>
      </c>
      <c r="K3117" t="s">
        <v>15</v>
      </c>
      <c r="L3117" t="s">
        <v>16</v>
      </c>
      <c r="M3117">
        <v>2000</v>
      </c>
      <c r="N3117">
        <v>9</v>
      </c>
      <c r="O3117">
        <v>9</v>
      </c>
    </row>
    <row r="3118" spans="1:15" x14ac:dyDescent="0.25">
      <c r="A3118">
        <v>846361</v>
      </c>
      <c r="B3118">
        <v>5178</v>
      </c>
      <c r="C3118">
        <v>9238</v>
      </c>
      <c r="D3118">
        <v>1</v>
      </c>
      <c r="E3118">
        <v>1</v>
      </c>
      <c r="F3118">
        <v>1</v>
      </c>
      <c r="G3118" s="1">
        <v>40122</v>
      </c>
      <c r="H3118" s="1">
        <v>40431</v>
      </c>
      <c r="I3118" s="1">
        <v>40129</v>
      </c>
      <c r="J3118" s="1">
        <v>40156</v>
      </c>
      <c r="K3118" t="s">
        <v>15</v>
      </c>
      <c r="L3118" t="s">
        <v>16</v>
      </c>
      <c r="M3118">
        <v>1993</v>
      </c>
      <c r="N3118">
        <v>16</v>
      </c>
      <c r="O3118">
        <v>16</v>
      </c>
    </row>
    <row r="3119" spans="1:15" x14ac:dyDescent="0.25">
      <c r="A3119">
        <v>846362</v>
      </c>
      <c r="B3119">
        <v>5179</v>
      </c>
      <c r="C3119">
        <v>6061</v>
      </c>
      <c r="D3119">
        <v>1</v>
      </c>
      <c r="E3119">
        <v>1</v>
      </c>
      <c r="F3119">
        <v>1</v>
      </c>
      <c r="G3119" s="1">
        <v>40122</v>
      </c>
      <c r="H3119" s="1">
        <v>40431</v>
      </c>
      <c r="I3119" s="1">
        <v>40122</v>
      </c>
      <c r="J3119" s="1">
        <v>40122</v>
      </c>
      <c r="K3119" t="s">
        <v>15</v>
      </c>
      <c r="L3119" t="s">
        <v>16</v>
      </c>
      <c r="M3119">
        <v>1998</v>
      </c>
      <c r="N3119">
        <v>11</v>
      </c>
      <c r="O3119">
        <v>11</v>
      </c>
    </row>
    <row r="3120" spans="1:15" x14ac:dyDescent="0.25">
      <c r="A3120">
        <v>846363</v>
      </c>
      <c r="B3120">
        <v>5180</v>
      </c>
      <c r="C3120">
        <v>1170</v>
      </c>
      <c r="D3120">
        <v>1</v>
      </c>
      <c r="E3120">
        <v>1</v>
      </c>
      <c r="F3120">
        <v>1</v>
      </c>
      <c r="G3120" s="1">
        <v>40122</v>
      </c>
      <c r="H3120" s="1">
        <v>40431</v>
      </c>
      <c r="I3120" s="1">
        <v>40122</v>
      </c>
      <c r="J3120" s="1">
        <v>40163</v>
      </c>
      <c r="K3120" t="s">
        <v>17</v>
      </c>
      <c r="L3120" t="s">
        <v>16</v>
      </c>
      <c r="M3120">
        <v>2006</v>
      </c>
      <c r="N3120">
        <v>2</v>
      </c>
      <c r="O3120">
        <v>2</v>
      </c>
    </row>
    <row r="3121" spans="1:15" x14ac:dyDescent="0.25">
      <c r="A3121">
        <v>846400</v>
      </c>
      <c r="B3121">
        <v>8429</v>
      </c>
      <c r="C3121">
        <v>544</v>
      </c>
      <c r="D3121">
        <v>1</v>
      </c>
      <c r="E3121">
        <v>1</v>
      </c>
      <c r="F3121">
        <v>1</v>
      </c>
      <c r="G3121" s="1">
        <v>40501</v>
      </c>
      <c r="H3121" s="1">
        <v>40501</v>
      </c>
      <c r="I3121" s="1">
        <v>40501</v>
      </c>
      <c r="J3121" s="1">
        <v>40501</v>
      </c>
      <c r="K3121" t="s">
        <v>15</v>
      </c>
      <c r="L3121" t="s">
        <v>16</v>
      </c>
      <c r="M3121">
        <v>1989</v>
      </c>
      <c r="N3121">
        <v>21</v>
      </c>
      <c r="O3121">
        <v>21</v>
      </c>
    </row>
    <row r="3122" spans="1:15" x14ac:dyDescent="0.25">
      <c r="A3122">
        <v>846414</v>
      </c>
      <c r="B3122">
        <v>5925</v>
      </c>
      <c r="C3122">
        <v>5716</v>
      </c>
      <c r="D3122">
        <v>1</v>
      </c>
      <c r="E3122">
        <v>1</v>
      </c>
      <c r="F3122">
        <v>1</v>
      </c>
      <c r="G3122" s="1">
        <v>40165</v>
      </c>
      <c r="H3122" t="s">
        <v>21</v>
      </c>
      <c r="I3122" s="1">
        <v>40165</v>
      </c>
      <c r="J3122" s="1">
        <v>40452</v>
      </c>
      <c r="K3122" t="s">
        <v>15</v>
      </c>
      <c r="L3122" t="s">
        <v>16</v>
      </c>
      <c r="M3122">
        <v>1995</v>
      </c>
      <c r="N3122">
        <v>14</v>
      </c>
      <c r="O3122">
        <v>14</v>
      </c>
    </row>
    <row r="3123" spans="1:15" x14ac:dyDescent="0.25">
      <c r="A3123">
        <v>846416</v>
      </c>
      <c r="B3123">
        <v>5924</v>
      </c>
      <c r="C3123">
        <v>5763</v>
      </c>
      <c r="D3123">
        <v>1</v>
      </c>
      <c r="E3123">
        <v>1</v>
      </c>
      <c r="F3123">
        <v>1</v>
      </c>
      <c r="G3123" s="1">
        <v>40165</v>
      </c>
      <c r="H3123" s="1">
        <v>40778</v>
      </c>
      <c r="I3123" s="1">
        <v>40165</v>
      </c>
      <c r="J3123" s="1">
        <v>40168</v>
      </c>
      <c r="K3123" t="s">
        <v>17</v>
      </c>
      <c r="L3123" t="s">
        <v>16</v>
      </c>
      <c r="M3123">
        <v>1998</v>
      </c>
      <c r="N3123">
        <v>11</v>
      </c>
      <c r="O3123">
        <v>11</v>
      </c>
    </row>
    <row r="3124" spans="1:15" x14ac:dyDescent="0.25">
      <c r="A3124">
        <v>846417</v>
      </c>
      <c r="B3124">
        <v>7508</v>
      </c>
      <c r="C3124">
        <v>9509</v>
      </c>
      <c r="D3124">
        <v>1</v>
      </c>
      <c r="E3124">
        <v>1</v>
      </c>
      <c r="F3124">
        <v>1</v>
      </c>
      <c r="G3124" s="1">
        <v>40155</v>
      </c>
      <c r="H3124" s="1">
        <v>40778</v>
      </c>
      <c r="I3124" s="1">
        <v>40156</v>
      </c>
      <c r="J3124" s="1">
        <v>40778</v>
      </c>
      <c r="K3124" t="s">
        <v>17</v>
      </c>
      <c r="L3124" t="s">
        <v>16</v>
      </c>
      <c r="M3124">
        <v>2004</v>
      </c>
      <c r="N3124">
        <v>5</v>
      </c>
      <c r="O3124">
        <v>5</v>
      </c>
    </row>
    <row r="3125" spans="1:15" x14ac:dyDescent="0.25">
      <c r="A3125">
        <v>846418</v>
      </c>
      <c r="B3125">
        <v>5923</v>
      </c>
      <c r="C3125">
        <v>9212</v>
      </c>
      <c r="D3125">
        <v>1</v>
      </c>
      <c r="E3125">
        <v>1</v>
      </c>
      <c r="F3125">
        <v>1</v>
      </c>
      <c r="G3125" s="1">
        <v>40193</v>
      </c>
      <c r="H3125" s="1">
        <v>40494</v>
      </c>
      <c r="I3125" s="1">
        <v>40193</v>
      </c>
      <c r="J3125" s="1">
        <v>40269</v>
      </c>
      <c r="K3125" t="s">
        <v>17</v>
      </c>
      <c r="L3125" t="s">
        <v>16</v>
      </c>
      <c r="M3125">
        <v>2005</v>
      </c>
      <c r="N3125">
        <v>4</v>
      </c>
      <c r="O3125">
        <v>4</v>
      </c>
    </row>
    <row r="3126" spans="1:15" x14ac:dyDescent="0.25">
      <c r="A3126">
        <v>846420</v>
      </c>
      <c r="B3126">
        <v>7509</v>
      </c>
      <c r="C3126">
        <v>5770</v>
      </c>
      <c r="D3126">
        <v>1</v>
      </c>
      <c r="E3126">
        <v>1</v>
      </c>
      <c r="F3126">
        <v>1</v>
      </c>
      <c r="G3126" s="1">
        <v>40155</v>
      </c>
      <c r="H3126" s="1">
        <v>40778</v>
      </c>
      <c r="I3126" s="1">
        <v>40155</v>
      </c>
      <c r="J3126" s="1">
        <v>40778</v>
      </c>
      <c r="K3126" t="s">
        <v>15</v>
      </c>
      <c r="L3126" t="s">
        <v>16</v>
      </c>
      <c r="M3126">
        <v>2002</v>
      </c>
      <c r="N3126">
        <v>7</v>
      </c>
      <c r="O3126">
        <v>7</v>
      </c>
    </row>
    <row r="3127" spans="1:15" x14ac:dyDescent="0.25">
      <c r="A3127">
        <v>846421</v>
      </c>
      <c r="B3127">
        <v>7580</v>
      </c>
      <c r="C3127">
        <v>10136</v>
      </c>
      <c r="D3127">
        <v>1</v>
      </c>
      <c r="E3127">
        <v>1</v>
      </c>
      <c r="F3127">
        <v>1</v>
      </c>
      <c r="G3127" s="1">
        <v>40193</v>
      </c>
      <c r="H3127" s="1">
        <v>40494</v>
      </c>
      <c r="I3127" s="1">
        <v>40193</v>
      </c>
      <c r="J3127" s="1">
        <v>40269</v>
      </c>
      <c r="K3127" t="s">
        <v>15</v>
      </c>
      <c r="L3127" t="s">
        <v>16</v>
      </c>
      <c r="M3127">
        <v>2008</v>
      </c>
      <c r="N3127">
        <v>1</v>
      </c>
      <c r="O3127">
        <v>1</v>
      </c>
    </row>
    <row r="3128" spans="1:15" x14ac:dyDescent="0.25">
      <c r="A3128">
        <v>846422</v>
      </c>
      <c r="B3128">
        <v>5921</v>
      </c>
      <c r="C3128">
        <v>13177</v>
      </c>
      <c r="D3128">
        <v>1</v>
      </c>
      <c r="E3128">
        <v>1</v>
      </c>
      <c r="F3128">
        <v>1</v>
      </c>
      <c r="G3128" s="1">
        <v>40193</v>
      </c>
      <c r="H3128" s="1">
        <v>40494</v>
      </c>
      <c r="I3128" s="1">
        <v>40193</v>
      </c>
      <c r="J3128" s="1">
        <v>40269</v>
      </c>
      <c r="K3128" t="s">
        <v>17</v>
      </c>
      <c r="L3128" t="s">
        <v>16</v>
      </c>
      <c r="M3128">
        <v>2006</v>
      </c>
      <c r="N3128">
        <v>3</v>
      </c>
      <c r="O3128">
        <v>3</v>
      </c>
    </row>
    <row r="3129" spans="1:15" x14ac:dyDescent="0.25">
      <c r="A3129">
        <v>846453</v>
      </c>
      <c r="B3129">
        <v>5188</v>
      </c>
      <c r="C3129">
        <v>6201</v>
      </c>
      <c r="D3129">
        <v>1</v>
      </c>
      <c r="E3129">
        <v>1</v>
      </c>
      <c r="F3129">
        <v>1</v>
      </c>
      <c r="G3129" s="1">
        <v>38511</v>
      </c>
      <c r="H3129" s="1">
        <v>40233</v>
      </c>
      <c r="I3129" s="1">
        <v>38653</v>
      </c>
      <c r="J3129" s="1">
        <v>40233</v>
      </c>
      <c r="K3129" t="s">
        <v>17</v>
      </c>
      <c r="L3129" t="s">
        <v>22</v>
      </c>
      <c r="M3129">
        <v>1992</v>
      </c>
      <c r="N3129">
        <v>12</v>
      </c>
      <c r="O3129">
        <v>13</v>
      </c>
    </row>
    <row r="3130" spans="1:15" x14ac:dyDescent="0.25">
      <c r="A3130">
        <v>846454</v>
      </c>
      <c r="B3130">
        <v>5189</v>
      </c>
      <c r="C3130">
        <v>5609</v>
      </c>
      <c r="D3130">
        <v>1</v>
      </c>
      <c r="E3130">
        <v>1</v>
      </c>
      <c r="F3130">
        <v>1</v>
      </c>
      <c r="G3130" s="1">
        <v>38511</v>
      </c>
      <c r="H3130" s="1">
        <v>40233</v>
      </c>
      <c r="I3130" s="1">
        <v>38653</v>
      </c>
      <c r="J3130" s="1">
        <v>40233</v>
      </c>
      <c r="K3130" t="s">
        <v>15</v>
      </c>
      <c r="L3130" t="s">
        <v>19</v>
      </c>
      <c r="M3130">
        <v>1994</v>
      </c>
      <c r="N3130">
        <v>11</v>
      </c>
      <c r="O3130">
        <v>11</v>
      </c>
    </row>
    <row r="3131" spans="1:15" x14ac:dyDescent="0.25">
      <c r="A3131">
        <v>846481</v>
      </c>
      <c r="B3131">
        <v>7274</v>
      </c>
      <c r="C3131">
        <v>6964</v>
      </c>
      <c r="D3131">
        <v>1</v>
      </c>
      <c r="E3131">
        <v>1</v>
      </c>
      <c r="F3131">
        <v>1</v>
      </c>
      <c r="G3131" s="1">
        <v>40302</v>
      </c>
      <c r="H3131" s="1">
        <v>40556</v>
      </c>
      <c r="I3131" s="1">
        <v>40302</v>
      </c>
      <c r="J3131" s="1">
        <v>40556</v>
      </c>
      <c r="K3131" t="s">
        <v>17</v>
      </c>
      <c r="L3131" t="s">
        <v>16</v>
      </c>
      <c r="M3131">
        <v>1998</v>
      </c>
      <c r="N3131">
        <v>12</v>
      </c>
      <c r="O3131">
        <v>12</v>
      </c>
    </row>
    <row r="3132" spans="1:15" x14ac:dyDescent="0.25">
      <c r="A3132">
        <v>846482</v>
      </c>
      <c r="B3132">
        <v>3769</v>
      </c>
      <c r="C3132">
        <v>6646</v>
      </c>
      <c r="D3132">
        <v>1</v>
      </c>
      <c r="E3132">
        <v>1</v>
      </c>
      <c r="F3132">
        <v>1</v>
      </c>
      <c r="G3132" s="1">
        <v>39596</v>
      </c>
      <c r="H3132" s="1">
        <v>40556</v>
      </c>
      <c r="I3132" s="1">
        <v>39773</v>
      </c>
      <c r="J3132" s="1">
        <v>40302</v>
      </c>
      <c r="K3132" t="s">
        <v>17</v>
      </c>
      <c r="L3132" t="s">
        <v>16</v>
      </c>
      <c r="M3132">
        <v>1999</v>
      </c>
      <c r="N3132">
        <v>8</v>
      </c>
      <c r="O3132">
        <v>9</v>
      </c>
    </row>
    <row r="3133" spans="1:15" x14ac:dyDescent="0.25">
      <c r="A3133">
        <v>846494</v>
      </c>
      <c r="B3133">
        <v>1090</v>
      </c>
      <c r="C3133">
        <v>2193</v>
      </c>
      <c r="D3133">
        <v>1</v>
      </c>
      <c r="E3133">
        <v>1</v>
      </c>
      <c r="F3133">
        <v>1</v>
      </c>
      <c r="G3133" s="1">
        <v>40432</v>
      </c>
      <c r="H3133" s="1">
        <v>40445</v>
      </c>
      <c r="I3133" s="1">
        <v>40432</v>
      </c>
      <c r="J3133" s="1">
        <v>40438</v>
      </c>
      <c r="K3133" t="s">
        <v>15</v>
      </c>
      <c r="L3133" t="s">
        <v>22</v>
      </c>
      <c r="M3133">
        <v>1996</v>
      </c>
      <c r="N3133">
        <v>14</v>
      </c>
      <c r="O3133">
        <v>14</v>
      </c>
    </row>
    <row r="3134" spans="1:15" x14ac:dyDescent="0.25">
      <c r="A3134">
        <v>846502</v>
      </c>
      <c r="B3134">
        <v>2158</v>
      </c>
      <c r="C3134">
        <v>606</v>
      </c>
      <c r="D3134">
        <v>1</v>
      </c>
      <c r="E3134">
        <v>1</v>
      </c>
      <c r="F3134">
        <v>1</v>
      </c>
      <c r="G3134" s="1">
        <v>40240</v>
      </c>
      <c r="H3134" s="1">
        <v>40273</v>
      </c>
      <c r="I3134" s="1">
        <v>40240</v>
      </c>
      <c r="J3134" s="1">
        <v>40273</v>
      </c>
      <c r="K3134" t="s">
        <v>15</v>
      </c>
      <c r="L3134" t="s">
        <v>19</v>
      </c>
      <c r="M3134">
        <v>1993</v>
      </c>
      <c r="N3134">
        <v>16</v>
      </c>
      <c r="O3134">
        <v>16</v>
      </c>
    </row>
    <row r="3135" spans="1:15" x14ac:dyDescent="0.25">
      <c r="A3135">
        <v>846513</v>
      </c>
      <c r="B3135">
        <v>5836</v>
      </c>
      <c r="C3135">
        <v>1408</v>
      </c>
      <c r="D3135">
        <v>1</v>
      </c>
      <c r="E3135">
        <v>1</v>
      </c>
      <c r="F3135">
        <v>1</v>
      </c>
      <c r="G3135" s="1">
        <v>39507</v>
      </c>
      <c r="H3135" s="1">
        <v>40743</v>
      </c>
      <c r="I3135" s="1">
        <v>39622</v>
      </c>
      <c r="J3135" s="1">
        <v>40312</v>
      </c>
      <c r="K3135" t="s">
        <v>15</v>
      </c>
      <c r="L3135" t="s">
        <v>19</v>
      </c>
      <c r="M3135">
        <v>1997</v>
      </c>
      <c r="N3135">
        <v>10</v>
      </c>
      <c r="O3135">
        <v>10</v>
      </c>
    </row>
    <row r="3136" spans="1:15" x14ac:dyDescent="0.25">
      <c r="A3136">
        <v>846514</v>
      </c>
      <c r="B3136">
        <v>5835</v>
      </c>
      <c r="C3136">
        <v>2279</v>
      </c>
      <c r="D3136">
        <v>1</v>
      </c>
      <c r="E3136">
        <v>1</v>
      </c>
      <c r="F3136">
        <v>1</v>
      </c>
      <c r="G3136" s="1">
        <v>39507</v>
      </c>
      <c r="H3136" s="1">
        <v>40743</v>
      </c>
      <c r="I3136" s="1">
        <v>39622</v>
      </c>
      <c r="J3136" s="1">
        <v>40312</v>
      </c>
      <c r="K3136" t="s">
        <v>15</v>
      </c>
      <c r="L3136" t="s">
        <v>19</v>
      </c>
      <c r="M3136">
        <v>1997</v>
      </c>
      <c r="N3136">
        <v>10</v>
      </c>
      <c r="O3136">
        <v>10</v>
      </c>
    </row>
    <row r="3137" spans="1:15" x14ac:dyDescent="0.25">
      <c r="A3137">
        <v>846515</v>
      </c>
      <c r="B3137">
        <v>5834</v>
      </c>
      <c r="C3137">
        <v>2594</v>
      </c>
      <c r="D3137">
        <v>1</v>
      </c>
      <c r="E3137">
        <v>1</v>
      </c>
      <c r="F3137">
        <v>1</v>
      </c>
      <c r="G3137" s="1">
        <v>39507</v>
      </c>
      <c r="H3137" s="1">
        <v>40743</v>
      </c>
      <c r="I3137" s="1">
        <v>39622</v>
      </c>
      <c r="J3137" s="1">
        <v>40310</v>
      </c>
      <c r="K3137" t="s">
        <v>17</v>
      </c>
      <c r="L3137" t="s">
        <v>19</v>
      </c>
      <c r="M3137">
        <v>1999</v>
      </c>
      <c r="N3137">
        <v>8</v>
      </c>
      <c r="O3137">
        <v>8</v>
      </c>
    </row>
    <row r="3138" spans="1:15" x14ac:dyDescent="0.25">
      <c r="A3138">
        <v>846516</v>
      </c>
      <c r="B3138">
        <v>5833</v>
      </c>
      <c r="C3138">
        <v>12532</v>
      </c>
      <c r="D3138">
        <v>1</v>
      </c>
      <c r="E3138">
        <v>1</v>
      </c>
      <c r="F3138">
        <v>1</v>
      </c>
      <c r="G3138" s="1">
        <v>39507</v>
      </c>
      <c r="H3138" s="1">
        <v>40743</v>
      </c>
      <c r="I3138" s="1">
        <v>39713</v>
      </c>
      <c r="J3138" s="1">
        <v>40310</v>
      </c>
      <c r="K3138" t="s">
        <v>17</v>
      </c>
      <c r="L3138" t="s">
        <v>18</v>
      </c>
      <c r="M3138">
        <v>2006</v>
      </c>
      <c r="N3138">
        <v>1</v>
      </c>
      <c r="O3138">
        <v>1</v>
      </c>
    </row>
    <row r="3139" spans="1:15" x14ac:dyDescent="0.25">
      <c r="A3139">
        <v>846529</v>
      </c>
      <c r="B3139">
        <v>7433</v>
      </c>
      <c r="C3139">
        <v>762</v>
      </c>
      <c r="D3139">
        <v>1</v>
      </c>
      <c r="E3139">
        <v>1</v>
      </c>
      <c r="F3139">
        <v>1</v>
      </c>
      <c r="G3139" s="1">
        <v>39862</v>
      </c>
      <c r="H3139" s="1">
        <v>41486</v>
      </c>
      <c r="I3139" s="1">
        <v>39922</v>
      </c>
      <c r="J3139" s="1">
        <v>39952</v>
      </c>
      <c r="K3139" t="s">
        <v>17</v>
      </c>
      <c r="L3139" t="s">
        <v>16</v>
      </c>
      <c r="M3139">
        <v>1995</v>
      </c>
      <c r="N3139">
        <v>13</v>
      </c>
      <c r="O3139">
        <v>13</v>
      </c>
    </row>
    <row r="3140" spans="1:15" x14ac:dyDescent="0.25">
      <c r="A3140">
        <v>846571</v>
      </c>
      <c r="B3140">
        <v>6564</v>
      </c>
      <c r="C3140">
        <v>5585</v>
      </c>
      <c r="D3140">
        <v>1</v>
      </c>
      <c r="E3140">
        <v>1</v>
      </c>
      <c r="F3140">
        <v>1</v>
      </c>
      <c r="G3140" s="1">
        <v>38966</v>
      </c>
      <c r="H3140" s="1">
        <v>40092</v>
      </c>
      <c r="I3140" s="1">
        <v>39058</v>
      </c>
      <c r="J3140" s="1">
        <v>40092</v>
      </c>
      <c r="K3140" t="s">
        <v>17</v>
      </c>
      <c r="L3140" t="s">
        <v>20</v>
      </c>
      <c r="M3140">
        <v>1997</v>
      </c>
      <c r="N3140">
        <v>9</v>
      </c>
      <c r="O3140">
        <v>9</v>
      </c>
    </row>
    <row r="3141" spans="1:15" x14ac:dyDescent="0.25">
      <c r="A3141">
        <v>846572</v>
      </c>
      <c r="B3141">
        <v>6563</v>
      </c>
      <c r="C3141">
        <v>10653</v>
      </c>
      <c r="D3141">
        <v>1</v>
      </c>
      <c r="E3141">
        <v>1</v>
      </c>
      <c r="F3141">
        <v>1</v>
      </c>
      <c r="G3141" s="1">
        <v>38966</v>
      </c>
      <c r="H3141" s="1">
        <v>40101</v>
      </c>
      <c r="I3141" s="1">
        <v>39176</v>
      </c>
      <c r="J3141" s="1">
        <v>40101</v>
      </c>
      <c r="K3141" t="s">
        <v>15</v>
      </c>
      <c r="L3141" t="s">
        <v>19</v>
      </c>
      <c r="M3141">
        <v>2001</v>
      </c>
      <c r="N3141">
        <v>5</v>
      </c>
      <c r="O3141">
        <v>6</v>
      </c>
    </row>
    <row r="3142" spans="1:15" x14ac:dyDescent="0.25">
      <c r="A3142">
        <v>846573</v>
      </c>
      <c r="B3142">
        <v>6565</v>
      </c>
      <c r="C3142">
        <v>2444</v>
      </c>
      <c r="D3142">
        <v>1</v>
      </c>
      <c r="E3142">
        <v>1</v>
      </c>
      <c r="F3142">
        <v>1</v>
      </c>
      <c r="G3142" s="1">
        <v>38966</v>
      </c>
      <c r="H3142" s="1">
        <v>40092</v>
      </c>
      <c r="I3142" s="1">
        <v>39176</v>
      </c>
      <c r="J3142" s="1">
        <v>40092</v>
      </c>
      <c r="K3142" t="s">
        <v>15</v>
      </c>
      <c r="L3142" t="s">
        <v>19</v>
      </c>
      <c r="M3142">
        <v>2006</v>
      </c>
      <c r="N3142">
        <v>0</v>
      </c>
      <c r="O3142">
        <v>0</v>
      </c>
    </row>
    <row r="3143" spans="1:15" x14ac:dyDescent="0.25">
      <c r="A3143">
        <v>846574</v>
      </c>
      <c r="B3143">
        <v>6562</v>
      </c>
      <c r="C3143">
        <v>11082</v>
      </c>
      <c r="D3143">
        <v>1</v>
      </c>
      <c r="E3143">
        <v>1</v>
      </c>
      <c r="F3143">
        <v>1</v>
      </c>
      <c r="G3143" s="1">
        <v>39273</v>
      </c>
      <c r="H3143" s="1">
        <v>40617</v>
      </c>
      <c r="I3143" s="1">
        <v>39387</v>
      </c>
      <c r="J3143" s="1">
        <v>40617</v>
      </c>
      <c r="K3143" t="s">
        <v>17</v>
      </c>
      <c r="L3143" t="s">
        <v>19</v>
      </c>
      <c r="M3143">
        <v>2007</v>
      </c>
      <c r="N3143">
        <v>0</v>
      </c>
      <c r="O3143">
        <v>0</v>
      </c>
    </row>
    <row r="3144" spans="1:15" x14ac:dyDescent="0.25">
      <c r="A3144">
        <v>846575</v>
      </c>
      <c r="B3144">
        <v>6561</v>
      </c>
      <c r="C3144">
        <v>14454</v>
      </c>
      <c r="D3144">
        <v>1</v>
      </c>
      <c r="E3144">
        <v>1</v>
      </c>
      <c r="F3144">
        <v>1</v>
      </c>
      <c r="G3144" s="1">
        <v>40042</v>
      </c>
      <c r="H3144" s="1">
        <v>40102</v>
      </c>
      <c r="I3144" s="1">
        <v>40042</v>
      </c>
      <c r="J3144" s="1">
        <v>40051</v>
      </c>
      <c r="K3144" t="s">
        <v>17</v>
      </c>
      <c r="L3144" t="s">
        <v>19</v>
      </c>
      <c r="M3144">
        <v>2011</v>
      </c>
      <c r="N3144">
        <v>-1</v>
      </c>
      <c r="O3144">
        <v>-1</v>
      </c>
    </row>
    <row r="3145" spans="1:15" x14ac:dyDescent="0.25">
      <c r="A3145">
        <v>846583</v>
      </c>
      <c r="B3145">
        <v>9535</v>
      </c>
      <c r="C3145">
        <v>17610</v>
      </c>
      <c r="D3145">
        <v>1</v>
      </c>
      <c r="E3145">
        <v>1</v>
      </c>
      <c r="F3145">
        <v>1</v>
      </c>
      <c r="G3145" s="1">
        <v>40700</v>
      </c>
      <c r="H3145" s="1">
        <v>40931</v>
      </c>
      <c r="I3145" s="1">
        <v>40700</v>
      </c>
      <c r="J3145" s="1">
        <v>40736</v>
      </c>
      <c r="K3145" t="s">
        <v>17</v>
      </c>
      <c r="L3145" t="s">
        <v>22</v>
      </c>
      <c r="M3145">
        <v>1996</v>
      </c>
      <c r="N3145">
        <v>15</v>
      </c>
      <c r="O3145">
        <v>15</v>
      </c>
    </row>
    <row r="3146" spans="1:15" x14ac:dyDescent="0.25">
      <c r="A3146">
        <v>846596</v>
      </c>
      <c r="B3146">
        <v>3629</v>
      </c>
      <c r="C3146">
        <v>8128</v>
      </c>
      <c r="D3146">
        <v>1</v>
      </c>
      <c r="E3146">
        <v>1</v>
      </c>
      <c r="F3146">
        <v>1</v>
      </c>
      <c r="G3146" s="1">
        <v>39755</v>
      </c>
      <c r="H3146" s="1">
        <v>41302</v>
      </c>
      <c r="I3146" s="1">
        <v>39833</v>
      </c>
      <c r="J3146" s="1">
        <v>41302</v>
      </c>
      <c r="K3146" t="s">
        <v>15</v>
      </c>
      <c r="L3146" t="s">
        <v>22</v>
      </c>
      <c r="M3146">
        <v>1993</v>
      </c>
      <c r="N3146">
        <v>15</v>
      </c>
      <c r="O3146">
        <v>15</v>
      </c>
    </row>
    <row r="3147" spans="1:15" x14ac:dyDescent="0.25">
      <c r="A3147">
        <v>846599</v>
      </c>
      <c r="B3147">
        <v>7344</v>
      </c>
      <c r="C3147">
        <v>10011</v>
      </c>
      <c r="D3147">
        <v>1</v>
      </c>
      <c r="E3147">
        <v>1</v>
      </c>
      <c r="F3147">
        <v>1</v>
      </c>
      <c r="G3147" s="1">
        <v>39013</v>
      </c>
      <c r="H3147" s="1">
        <v>40269</v>
      </c>
      <c r="I3147" s="1">
        <v>39900</v>
      </c>
      <c r="J3147" s="1">
        <v>40269</v>
      </c>
      <c r="K3147" t="s">
        <v>17</v>
      </c>
      <c r="L3147" t="s">
        <v>16</v>
      </c>
      <c r="M3147">
        <v>1989</v>
      </c>
      <c r="N3147">
        <v>17</v>
      </c>
      <c r="O3147">
        <v>20</v>
      </c>
    </row>
    <row r="3148" spans="1:15" x14ac:dyDescent="0.25">
      <c r="A3148">
        <v>846600</v>
      </c>
      <c r="B3148">
        <v>7343</v>
      </c>
      <c r="C3148">
        <v>10045</v>
      </c>
      <c r="D3148">
        <v>1</v>
      </c>
      <c r="E3148">
        <v>1</v>
      </c>
      <c r="F3148">
        <v>1</v>
      </c>
      <c r="G3148" s="1">
        <v>39013</v>
      </c>
      <c r="H3148" s="1">
        <v>40866</v>
      </c>
      <c r="I3148" s="1">
        <v>39771</v>
      </c>
      <c r="J3148" s="1">
        <v>40866</v>
      </c>
      <c r="K3148" t="s">
        <v>15</v>
      </c>
      <c r="L3148" t="s">
        <v>22</v>
      </c>
      <c r="M3148">
        <v>1990</v>
      </c>
      <c r="N3148">
        <v>15</v>
      </c>
      <c r="O3148">
        <v>18</v>
      </c>
    </row>
    <row r="3149" spans="1:15" x14ac:dyDescent="0.25">
      <c r="A3149">
        <v>846601</v>
      </c>
      <c r="B3149">
        <v>7345</v>
      </c>
      <c r="C3149">
        <v>2265</v>
      </c>
      <c r="D3149">
        <v>1</v>
      </c>
      <c r="E3149">
        <v>1</v>
      </c>
      <c r="F3149">
        <v>1</v>
      </c>
      <c r="G3149" s="1">
        <v>39013</v>
      </c>
      <c r="H3149" s="1">
        <v>41746</v>
      </c>
      <c r="I3149" s="1">
        <v>39434</v>
      </c>
      <c r="J3149" s="1">
        <v>41746</v>
      </c>
      <c r="K3149" t="s">
        <v>17</v>
      </c>
      <c r="L3149" t="s">
        <v>16</v>
      </c>
      <c r="M3149">
        <v>1993</v>
      </c>
      <c r="N3149">
        <v>13</v>
      </c>
      <c r="O3149">
        <v>14</v>
      </c>
    </row>
    <row r="3150" spans="1:15" x14ac:dyDescent="0.25">
      <c r="A3150">
        <v>846624</v>
      </c>
      <c r="B3150">
        <v>3667</v>
      </c>
      <c r="C3150">
        <v>5501</v>
      </c>
      <c r="D3150">
        <v>1</v>
      </c>
      <c r="E3150">
        <v>1</v>
      </c>
      <c r="F3150">
        <v>1</v>
      </c>
      <c r="G3150" s="1">
        <v>39727</v>
      </c>
      <c r="H3150" s="1">
        <v>40004</v>
      </c>
      <c r="I3150" s="1">
        <v>39727</v>
      </c>
      <c r="J3150" s="1">
        <v>40004</v>
      </c>
      <c r="K3150" t="s">
        <v>17</v>
      </c>
      <c r="L3150" t="s">
        <v>22</v>
      </c>
      <c r="M3150">
        <v>2003</v>
      </c>
      <c r="N3150">
        <v>5</v>
      </c>
      <c r="O3150">
        <v>5</v>
      </c>
    </row>
    <row r="3151" spans="1:15" x14ac:dyDescent="0.25">
      <c r="A3151">
        <v>846672</v>
      </c>
      <c r="B3151">
        <v>10616</v>
      </c>
      <c r="C3151">
        <v>20294</v>
      </c>
      <c r="D3151">
        <v>1</v>
      </c>
      <c r="E3151">
        <v>1</v>
      </c>
      <c r="F3151">
        <v>1</v>
      </c>
      <c r="G3151" s="1">
        <v>37460</v>
      </c>
      <c r="H3151" s="1">
        <v>38496</v>
      </c>
      <c r="I3151" s="1">
        <v>37606</v>
      </c>
      <c r="J3151" s="1">
        <v>38496</v>
      </c>
      <c r="K3151" t="s">
        <v>17</v>
      </c>
      <c r="L3151" t="s">
        <v>22</v>
      </c>
      <c r="M3151">
        <v>1998</v>
      </c>
      <c r="N3151">
        <v>4</v>
      </c>
      <c r="O3151">
        <v>4</v>
      </c>
    </row>
    <row r="3152" spans="1:15" x14ac:dyDescent="0.25">
      <c r="A3152">
        <v>846673</v>
      </c>
      <c r="B3152">
        <v>4004</v>
      </c>
      <c r="C3152">
        <v>11938</v>
      </c>
      <c r="D3152">
        <v>1</v>
      </c>
      <c r="E3152">
        <v>1</v>
      </c>
      <c r="F3152">
        <v>1</v>
      </c>
      <c r="G3152" s="1">
        <v>37460</v>
      </c>
      <c r="H3152" s="1">
        <v>38496</v>
      </c>
      <c r="I3152" s="1">
        <v>37606</v>
      </c>
      <c r="J3152" s="1">
        <v>38496</v>
      </c>
      <c r="K3152" t="s">
        <v>17</v>
      </c>
      <c r="L3152" t="s">
        <v>22</v>
      </c>
      <c r="M3152">
        <v>1996</v>
      </c>
      <c r="N3152">
        <v>5</v>
      </c>
      <c r="O3152">
        <v>6</v>
      </c>
    </row>
    <row r="3153" spans="1:15" x14ac:dyDescent="0.25">
      <c r="A3153">
        <v>846674</v>
      </c>
      <c r="B3153">
        <v>4005</v>
      </c>
      <c r="C3153">
        <v>11937</v>
      </c>
      <c r="D3153">
        <v>1</v>
      </c>
      <c r="E3153">
        <v>1</v>
      </c>
      <c r="F3153">
        <v>1</v>
      </c>
      <c r="G3153" s="1">
        <v>37460</v>
      </c>
      <c r="H3153" s="1">
        <v>38496</v>
      </c>
      <c r="I3153" s="1">
        <v>37606</v>
      </c>
      <c r="J3153" s="1">
        <v>38496</v>
      </c>
      <c r="K3153" t="s">
        <v>17</v>
      </c>
      <c r="L3153" t="s">
        <v>22</v>
      </c>
      <c r="M3153">
        <v>2001</v>
      </c>
      <c r="N3153">
        <v>1</v>
      </c>
      <c r="O3153">
        <v>1</v>
      </c>
    </row>
    <row r="3154" spans="1:15" x14ac:dyDescent="0.25">
      <c r="A3154">
        <v>846675</v>
      </c>
      <c r="B3154">
        <v>4006</v>
      </c>
      <c r="C3154">
        <v>6009</v>
      </c>
      <c r="D3154">
        <v>1</v>
      </c>
      <c r="E3154">
        <v>1</v>
      </c>
      <c r="F3154">
        <v>1</v>
      </c>
      <c r="G3154" s="1">
        <v>39485</v>
      </c>
      <c r="H3154" s="1">
        <v>40288</v>
      </c>
      <c r="I3154" s="1">
        <v>39575</v>
      </c>
      <c r="J3154" s="1">
        <v>40288</v>
      </c>
      <c r="K3154" t="s">
        <v>15</v>
      </c>
      <c r="L3154" t="s">
        <v>22</v>
      </c>
      <c r="M3154">
        <v>2005</v>
      </c>
      <c r="N3154">
        <v>2</v>
      </c>
      <c r="O3154">
        <v>2</v>
      </c>
    </row>
    <row r="3155" spans="1:15" x14ac:dyDescent="0.25">
      <c r="A3155">
        <v>846676</v>
      </c>
      <c r="B3155">
        <v>4003</v>
      </c>
      <c r="C3155">
        <v>12072</v>
      </c>
      <c r="D3155">
        <v>1</v>
      </c>
      <c r="E3155">
        <v>1</v>
      </c>
      <c r="F3155">
        <v>1</v>
      </c>
      <c r="G3155" s="1">
        <v>39485</v>
      </c>
      <c r="H3155" s="1">
        <v>40288</v>
      </c>
      <c r="I3155" s="1">
        <v>39575</v>
      </c>
      <c r="J3155" s="1">
        <v>40288</v>
      </c>
      <c r="K3155" t="s">
        <v>15</v>
      </c>
      <c r="L3155" t="s">
        <v>19</v>
      </c>
      <c r="M3155">
        <v>2007</v>
      </c>
      <c r="N3155">
        <v>0</v>
      </c>
      <c r="O3155">
        <v>0</v>
      </c>
    </row>
    <row r="3156" spans="1:15" x14ac:dyDescent="0.25">
      <c r="A3156">
        <v>846684</v>
      </c>
      <c r="B3156">
        <v>5591</v>
      </c>
      <c r="C3156">
        <v>2486</v>
      </c>
      <c r="D3156">
        <v>1</v>
      </c>
      <c r="E3156">
        <v>1</v>
      </c>
      <c r="F3156">
        <v>1</v>
      </c>
      <c r="G3156" s="1">
        <v>35466</v>
      </c>
      <c r="H3156" s="1">
        <v>36481</v>
      </c>
      <c r="I3156" s="1">
        <v>35496</v>
      </c>
      <c r="J3156" s="1">
        <v>36481</v>
      </c>
      <c r="K3156" t="s">
        <v>15</v>
      </c>
      <c r="L3156" t="s">
        <v>16</v>
      </c>
      <c r="M3156">
        <v>1997</v>
      </c>
      <c r="N3156">
        <v>0</v>
      </c>
      <c r="O3156">
        <v>0</v>
      </c>
    </row>
    <row r="3157" spans="1:15" x14ac:dyDescent="0.25">
      <c r="A3157">
        <v>846685</v>
      </c>
      <c r="B3157">
        <v>5592</v>
      </c>
      <c r="C3157">
        <v>2254</v>
      </c>
      <c r="D3157">
        <v>1</v>
      </c>
      <c r="E3157">
        <v>1</v>
      </c>
      <c r="F3157">
        <v>1</v>
      </c>
      <c r="G3157" s="1">
        <v>36469</v>
      </c>
      <c r="H3157" s="1">
        <v>37127</v>
      </c>
      <c r="I3157" s="1">
        <v>36844</v>
      </c>
      <c r="J3157" s="1">
        <v>37127</v>
      </c>
      <c r="K3157" t="s">
        <v>15</v>
      </c>
      <c r="L3157" t="s">
        <v>16</v>
      </c>
      <c r="M3157">
        <v>1998</v>
      </c>
      <c r="N3157">
        <v>1</v>
      </c>
      <c r="O3157">
        <v>2</v>
      </c>
    </row>
    <row r="3158" spans="1:15" x14ac:dyDescent="0.25">
      <c r="A3158">
        <v>846686</v>
      </c>
      <c r="B3158">
        <v>16031</v>
      </c>
      <c r="C3158">
        <v>32768</v>
      </c>
      <c r="D3158">
        <v>1</v>
      </c>
      <c r="E3158">
        <v>1</v>
      </c>
      <c r="F3158">
        <v>1</v>
      </c>
      <c r="G3158" s="1">
        <v>41037</v>
      </c>
      <c r="H3158" s="1">
        <v>42499</v>
      </c>
      <c r="I3158" s="1">
        <v>41037</v>
      </c>
      <c r="J3158" s="1">
        <v>41075</v>
      </c>
      <c r="K3158" t="s">
        <v>15</v>
      </c>
      <c r="L3158" t="s">
        <v>16</v>
      </c>
      <c r="M3158">
        <v>1998</v>
      </c>
      <c r="N3158">
        <v>13</v>
      </c>
      <c r="O3158">
        <v>13</v>
      </c>
    </row>
    <row r="3159" spans="1:15" x14ac:dyDescent="0.25">
      <c r="A3159">
        <v>846704</v>
      </c>
      <c r="B3159">
        <v>3431</v>
      </c>
      <c r="C3159">
        <v>1919</v>
      </c>
      <c r="D3159">
        <v>1</v>
      </c>
      <c r="E3159">
        <v>1</v>
      </c>
      <c r="F3159">
        <v>1</v>
      </c>
      <c r="G3159" s="1">
        <v>40557</v>
      </c>
      <c r="H3159" s="1">
        <v>40926</v>
      </c>
      <c r="I3159" s="1">
        <v>40557</v>
      </c>
      <c r="J3159" s="1">
        <v>40561</v>
      </c>
      <c r="K3159" t="s">
        <v>15</v>
      </c>
      <c r="L3159" t="s">
        <v>22</v>
      </c>
      <c r="M3159">
        <v>1994</v>
      </c>
      <c r="N3159">
        <v>16</v>
      </c>
      <c r="O3159">
        <v>16</v>
      </c>
    </row>
    <row r="3160" spans="1:15" x14ac:dyDescent="0.25">
      <c r="A3160">
        <v>846728</v>
      </c>
      <c r="B3160">
        <v>20699</v>
      </c>
      <c r="C3160">
        <v>42239</v>
      </c>
      <c r="D3160">
        <v>1</v>
      </c>
      <c r="E3160">
        <v>1</v>
      </c>
      <c r="F3160">
        <v>1</v>
      </c>
      <c r="G3160" s="1">
        <v>41719</v>
      </c>
      <c r="H3160" s="1">
        <v>41820</v>
      </c>
      <c r="I3160" s="1">
        <v>41719</v>
      </c>
      <c r="J3160" s="1">
        <v>41730</v>
      </c>
      <c r="K3160" t="s">
        <v>17</v>
      </c>
      <c r="L3160" t="s">
        <v>19</v>
      </c>
      <c r="M3160">
        <v>1996</v>
      </c>
      <c r="N3160">
        <v>17</v>
      </c>
      <c r="O3160">
        <v>17</v>
      </c>
    </row>
    <row r="3161" spans="1:15" x14ac:dyDescent="0.25">
      <c r="A3161">
        <v>846731</v>
      </c>
      <c r="B3161">
        <v>20839</v>
      </c>
      <c r="C3161">
        <v>42505</v>
      </c>
      <c r="D3161">
        <v>1</v>
      </c>
      <c r="E3161">
        <v>1</v>
      </c>
      <c r="F3161">
        <v>1</v>
      </c>
      <c r="G3161" s="1">
        <v>41731</v>
      </c>
      <c r="H3161" t="s">
        <v>21</v>
      </c>
      <c r="I3161" s="1">
        <v>41731</v>
      </c>
      <c r="J3161" s="1">
        <v>41855</v>
      </c>
      <c r="K3161" t="s">
        <v>17</v>
      </c>
      <c r="L3161" t="s">
        <v>18</v>
      </c>
      <c r="M3161">
        <v>2001</v>
      </c>
      <c r="N3161">
        <v>12</v>
      </c>
      <c r="O3161">
        <v>12</v>
      </c>
    </row>
    <row r="3162" spans="1:15" x14ac:dyDescent="0.25">
      <c r="A3162">
        <v>846733</v>
      </c>
      <c r="B3162">
        <v>2890</v>
      </c>
      <c r="C3162">
        <v>11155</v>
      </c>
      <c r="D3162">
        <v>1</v>
      </c>
      <c r="E3162">
        <v>1</v>
      </c>
      <c r="F3162">
        <v>1</v>
      </c>
      <c r="G3162" s="1">
        <v>39615</v>
      </c>
      <c r="H3162" s="1">
        <v>40502</v>
      </c>
      <c r="I3162" s="1">
        <v>39640</v>
      </c>
      <c r="J3162" s="1">
        <v>40502</v>
      </c>
      <c r="K3162" t="s">
        <v>17</v>
      </c>
      <c r="L3162" t="s">
        <v>19</v>
      </c>
      <c r="M3162">
        <v>2008</v>
      </c>
      <c r="N3162">
        <v>0</v>
      </c>
      <c r="O3162">
        <v>0</v>
      </c>
    </row>
    <row r="3163" spans="1:15" x14ac:dyDescent="0.25">
      <c r="A3163">
        <v>846750</v>
      </c>
      <c r="B3163">
        <v>7357</v>
      </c>
      <c r="C3163">
        <v>6629</v>
      </c>
      <c r="D3163">
        <v>3</v>
      </c>
      <c r="E3163">
        <v>1</v>
      </c>
      <c r="F3163">
        <v>1</v>
      </c>
      <c r="G3163" s="1">
        <v>40068</v>
      </c>
      <c r="H3163" s="1">
        <v>40319</v>
      </c>
      <c r="I3163" s="1">
        <v>40068</v>
      </c>
      <c r="J3163" s="1">
        <v>40115</v>
      </c>
      <c r="K3163" t="s">
        <v>17</v>
      </c>
      <c r="L3163" t="s">
        <v>16</v>
      </c>
      <c r="M3163">
        <v>1992</v>
      </c>
      <c r="N3163">
        <v>17</v>
      </c>
      <c r="O3163">
        <v>17</v>
      </c>
    </row>
    <row r="3164" spans="1:15" x14ac:dyDescent="0.25">
      <c r="A3164">
        <v>846771</v>
      </c>
      <c r="B3164">
        <v>573</v>
      </c>
      <c r="C3164">
        <v>8084</v>
      </c>
      <c r="D3164">
        <v>1</v>
      </c>
      <c r="E3164">
        <v>1</v>
      </c>
      <c r="F3164">
        <v>1</v>
      </c>
      <c r="G3164" s="1">
        <v>36069</v>
      </c>
      <c r="H3164" s="1">
        <v>41317</v>
      </c>
      <c r="I3164" s="1">
        <v>36923</v>
      </c>
      <c r="J3164" s="1">
        <v>41277</v>
      </c>
      <c r="K3164" t="s">
        <v>15</v>
      </c>
      <c r="L3164" t="s">
        <v>19</v>
      </c>
      <c r="M3164">
        <v>1992</v>
      </c>
      <c r="N3164">
        <v>5</v>
      </c>
      <c r="O3164">
        <v>8</v>
      </c>
    </row>
    <row r="3165" spans="1:15" x14ac:dyDescent="0.25">
      <c r="A3165">
        <v>846773</v>
      </c>
      <c r="B3165">
        <v>6361</v>
      </c>
      <c r="C3165">
        <v>1762</v>
      </c>
      <c r="D3165">
        <v>1</v>
      </c>
      <c r="E3165">
        <v>1</v>
      </c>
      <c r="F3165">
        <v>1</v>
      </c>
      <c r="G3165" s="1">
        <v>39425</v>
      </c>
      <c r="H3165" s="1">
        <v>41082</v>
      </c>
      <c r="I3165" s="1">
        <v>39541</v>
      </c>
      <c r="J3165" s="1">
        <v>41082</v>
      </c>
      <c r="K3165" t="s">
        <v>17</v>
      </c>
      <c r="L3165" t="s">
        <v>16</v>
      </c>
      <c r="M3165">
        <v>1998</v>
      </c>
      <c r="N3165">
        <v>9</v>
      </c>
      <c r="O3165">
        <v>9</v>
      </c>
    </row>
    <row r="3166" spans="1:15" x14ac:dyDescent="0.25">
      <c r="A3166">
        <v>846788</v>
      </c>
      <c r="B3166">
        <v>5316</v>
      </c>
      <c r="C3166">
        <v>4275</v>
      </c>
      <c r="D3166">
        <v>1</v>
      </c>
      <c r="E3166">
        <v>1</v>
      </c>
      <c r="F3166">
        <v>1</v>
      </c>
      <c r="G3166" s="1">
        <v>39737</v>
      </c>
      <c r="H3166" s="1">
        <v>40374</v>
      </c>
      <c r="I3166" s="1">
        <v>39945</v>
      </c>
      <c r="J3166" s="1">
        <v>40374</v>
      </c>
      <c r="K3166" t="s">
        <v>15</v>
      </c>
      <c r="L3166" t="s">
        <v>16</v>
      </c>
      <c r="M3166">
        <v>1992</v>
      </c>
      <c r="N3166">
        <v>16</v>
      </c>
      <c r="O3166">
        <v>16</v>
      </c>
    </row>
    <row r="3167" spans="1:15" x14ac:dyDescent="0.25">
      <c r="A3167">
        <v>846789</v>
      </c>
      <c r="B3167">
        <v>4029</v>
      </c>
      <c r="C3167">
        <v>8796</v>
      </c>
      <c r="D3167">
        <v>1</v>
      </c>
      <c r="E3167">
        <v>1</v>
      </c>
      <c r="F3167">
        <v>1</v>
      </c>
      <c r="G3167" s="1">
        <v>36472</v>
      </c>
      <c r="H3167" s="1">
        <v>37789</v>
      </c>
      <c r="I3167" s="1">
        <v>36640</v>
      </c>
      <c r="J3167" s="1">
        <v>37789</v>
      </c>
      <c r="K3167" t="s">
        <v>15</v>
      </c>
      <c r="L3167" t="s">
        <v>16</v>
      </c>
      <c r="M3167">
        <v>1994</v>
      </c>
      <c r="N3167">
        <v>5</v>
      </c>
      <c r="O3167">
        <v>5</v>
      </c>
    </row>
    <row r="3168" spans="1:15" x14ac:dyDescent="0.25">
      <c r="A3168">
        <v>846817</v>
      </c>
      <c r="B3168">
        <v>7349</v>
      </c>
      <c r="C3168">
        <v>6239</v>
      </c>
      <c r="D3168">
        <v>1</v>
      </c>
      <c r="E3168">
        <v>1</v>
      </c>
      <c r="F3168">
        <v>1</v>
      </c>
      <c r="G3168" s="1">
        <v>38778</v>
      </c>
      <c r="H3168" s="1">
        <v>40175</v>
      </c>
      <c r="I3168" s="1">
        <v>39770</v>
      </c>
      <c r="J3168" s="1">
        <v>40175</v>
      </c>
      <c r="K3168" t="s">
        <v>17</v>
      </c>
      <c r="L3168" t="s">
        <v>22</v>
      </c>
      <c r="M3168">
        <v>1991</v>
      </c>
      <c r="N3168">
        <v>14</v>
      </c>
      <c r="O3168">
        <v>17</v>
      </c>
    </row>
    <row r="3169" spans="1:15" x14ac:dyDescent="0.25">
      <c r="A3169">
        <v>846818</v>
      </c>
      <c r="B3169">
        <v>1869</v>
      </c>
      <c r="C3169">
        <v>6606</v>
      </c>
      <c r="D3169">
        <v>1</v>
      </c>
      <c r="E3169">
        <v>1</v>
      </c>
      <c r="F3169">
        <v>1</v>
      </c>
      <c r="G3169" s="1">
        <v>38782</v>
      </c>
      <c r="H3169" s="1">
        <v>41102</v>
      </c>
      <c r="I3169" s="1">
        <v>39689</v>
      </c>
      <c r="J3169" s="1">
        <v>40442</v>
      </c>
      <c r="K3169" t="s">
        <v>17</v>
      </c>
      <c r="L3169" t="s">
        <v>16</v>
      </c>
      <c r="M3169">
        <v>1994</v>
      </c>
      <c r="N3169">
        <v>11</v>
      </c>
      <c r="O3169">
        <v>14</v>
      </c>
    </row>
    <row r="3170" spans="1:15" x14ac:dyDescent="0.25">
      <c r="A3170">
        <v>846819</v>
      </c>
      <c r="B3170">
        <v>1870</v>
      </c>
      <c r="C3170">
        <v>5089</v>
      </c>
      <c r="D3170">
        <v>1</v>
      </c>
      <c r="E3170">
        <v>1</v>
      </c>
      <c r="F3170">
        <v>1</v>
      </c>
      <c r="G3170" s="1">
        <v>38782</v>
      </c>
      <c r="H3170" s="1">
        <v>40932</v>
      </c>
      <c r="I3170" s="1">
        <v>39646</v>
      </c>
      <c r="J3170" s="1">
        <v>40932</v>
      </c>
      <c r="K3170" t="s">
        <v>15</v>
      </c>
      <c r="L3170" t="s">
        <v>16</v>
      </c>
      <c r="M3170">
        <v>1998</v>
      </c>
      <c r="N3170">
        <v>7</v>
      </c>
      <c r="O3170">
        <v>9</v>
      </c>
    </row>
    <row r="3171" spans="1:15" x14ac:dyDescent="0.25">
      <c r="A3171">
        <v>846876</v>
      </c>
      <c r="B3171">
        <v>7431</v>
      </c>
      <c r="C3171">
        <v>7478</v>
      </c>
      <c r="D3171">
        <v>1</v>
      </c>
      <c r="E3171">
        <v>1</v>
      </c>
      <c r="F3171">
        <v>1</v>
      </c>
      <c r="G3171" s="1">
        <v>40044</v>
      </c>
      <c r="H3171" s="1">
        <v>40379</v>
      </c>
      <c r="I3171" s="1">
        <v>40044</v>
      </c>
      <c r="J3171" s="1">
        <v>40112</v>
      </c>
      <c r="K3171" t="s">
        <v>17</v>
      </c>
      <c r="L3171" t="s">
        <v>16</v>
      </c>
      <c r="M3171">
        <v>1998</v>
      </c>
      <c r="N3171">
        <v>10</v>
      </c>
      <c r="O3171">
        <v>10</v>
      </c>
    </row>
    <row r="3172" spans="1:15" x14ac:dyDescent="0.25">
      <c r="A3172">
        <v>846877</v>
      </c>
      <c r="B3172">
        <v>7430</v>
      </c>
      <c r="C3172">
        <v>15666</v>
      </c>
      <c r="D3172">
        <v>1</v>
      </c>
      <c r="E3172">
        <v>1</v>
      </c>
      <c r="F3172">
        <v>1</v>
      </c>
      <c r="G3172" s="1">
        <v>40044</v>
      </c>
      <c r="H3172" s="1">
        <v>40379</v>
      </c>
      <c r="I3172" s="1">
        <v>40044</v>
      </c>
      <c r="J3172" s="1">
        <v>40112</v>
      </c>
      <c r="K3172" t="s">
        <v>17</v>
      </c>
      <c r="L3172" t="s">
        <v>22</v>
      </c>
      <c r="M3172">
        <v>2001</v>
      </c>
      <c r="N3172">
        <v>8</v>
      </c>
      <c r="O3172">
        <v>8</v>
      </c>
    </row>
    <row r="3173" spans="1:15" x14ac:dyDescent="0.25">
      <c r="A3173">
        <v>846878</v>
      </c>
      <c r="B3173">
        <v>3123</v>
      </c>
      <c r="C3173">
        <v>49</v>
      </c>
      <c r="D3173">
        <v>1</v>
      </c>
      <c r="E3173">
        <v>1</v>
      </c>
      <c r="F3173">
        <v>1</v>
      </c>
      <c r="G3173" s="1">
        <v>39024</v>
      </c>
      <c r="H3173" s="1">
        <v>40379</v>
      </c>
      <c r="I3173" s="1">
        <v>39829</v>
      </c>
      <c r="J3173" s="1">
        <v>40066</v>
      </c>
      <c r="K3173" t="s">
        <v>17</v>
      </c>
      <c r="L3173" t="s">
        <v>19</v>
      </c>
      <c r="M3173">
        <v>2005</v>
      </c>
      <c r="N3173">
        <v>1</v>
      </c>
      <c r="O3173">
        <v>3</v>
      </c>
    </row>
    <row r="3174" spans="1:15" x14ac:dyDescent="0.25">
      <c r="A3174">
        <v>846897</v>
      </c>
      <c r="B3174">
        <v>7378</v>
      </c>
      <c r="C3174">
        <v>6428</v>
      </c>
      <c r="D3174">
        <v>1</v>
      </c>
      <c r="E3174">
        <v>1</v>
      </c>
      <c r="F3174">
        <v>1</v>
      </c>
      <c r="G3174" s="1">
        <v>38443</v>
      </c>
      <c r="H3174" s="1">
        <v>41251</v>
      </c>
      <c r="I3174" s="1">
        <v>38950</v>
      </c>
      <c r="J3174" s="1">
        <v>40344</v>
      </c>
      <c r="K3174" t="s">
        <v>17</v>
      </c>
      <c r="L3174" t="s">
        <v>22</v>
      </c>
      <c r="M3174">
        <v>1991</v>
      </c>
      <c r="N3174">
        <v>13</v>
      </c>
      <c r="O3174">
        <v>14</v>
      </c>
    </row>
    <row r="3175" spans="1:15" x14ac:dyDescent="0.25">
      <c r="A3175">
        <v>846898</v>
      </c>
      <c r="B3175">
        <v>7377</v>
      </c>
      <c r="C3175">
        <v>10400</v>
      </c>
      <c r="D3175">
        <v>1</v>
      </c>
      <c r="E3175">
        <v>1</v>
      </c>
      <c r="F3175">
        <v>1</v>
      </c>
      <c r="G3175" s="1">
        <v>38443</v>
      </c>
      <c r="H3175" s="1">
        <v>42146</v>
      </c>
      <c r="I3175" s="1">
        <v>39407</v>
      </c>
      <c r="J3175" s="1">
        <v>42146</v>
      </c>
      <c r="K3175" t="s">
        <v>17</v>
      </c>
      <c r="L3175" t="s">
        <v>16</v>
      </c>
      <c r="M3175">
        <v>1994</v>
      </c>
      <c r="N3175">
        <v>10</v>
      </c>
      <c r="O3175">
        <v>13</v>
      </c>
    </row>
    <row r="3176" spans="1:15" x14ac:dyDescent="0.25">
      <c r="A3176">
        <v>846927</v>
      </c>
      <c r="B3176">
        <v>15050</v>
      </c>
      <c r="C3176">
        <v>30782</v>
      </c>
      <c r="D3176">
        <v>1</v>
      </c>
      <c r="E3176">
        <v>1</v>
      </c>
      <c r="F3176">
        <v>1</v>
      </c>
      <c r="G3176" s="1">
        <v>41207</v>
      </c>
      <c r="H3176" s="1">
        <v>41208</v>
      </c>
      <c r="I3176" s="1">
        <v>41207</v>
      </c>
      <c r="J3176" s="1">
        <v>41208</v>
      </c>
      <c r="K3176" t="s">
        <v>15</v>
      </c>
      <c r="L3176" t="s">
        <v>16</v>
      </c>
      <c r="M3176">
        <v>1994</v>
      </c>
      <c r="N3176">
        <v>17</v>
      </c>
      <c r="O3176">
        <v>17</v>
      </c>
    </row>
    <row r="3177" spans="1:15" x14ac:dyDescent="0.25">
      <c r="A3177">
        <v>846939</v>
      </c>
      <c r="B3177">
        <v>6526</v>
      </c>
      <c r="C3177">
        <v>6573</v>
      </c>
      <c r="D3177">
        <v>1</v>
      </c>
      <c r="E3177">
        <v>1</v>
      </c>
      <c r="F3177">
        <v>1</v>
      </c>
      <c r="G3177" s="1">
        <v>36678</v>
      </c>
      <c r="H3177" s="1">
        <v>38100</v>
      </c>
      <c r="I3177" s="1">
        <v>36678</v>
      </c>
      <c r="J3177" s="1">
        <v>38100</v>
      </c>
      <c r="K3177" t="s">
        <v>17</v>
      </c>
      <c r="L3177" t="s">
        <v>19</v>
      </c>
      <c r="M3177">
        <v>1995</v>
      </c>
      <c r="N3177">
        <v>4</v>
      </c>
      <c r="O3177">
        <v>4</v>
      </c>
    </row>
    <row r="3178" spans="1:15" x14ac:dyDescent="0.25">
      <c r="A3178">
        <v>846940</v>
      </c>
      <c r="B3178">
        <v>6527</v>
      </c>
      <c r="C3178">
        <v>1206</v>
      </c>
      <c r="D3178">
        <v>1</v>
      </c>
      <c r="E3178">
        <v>1</v>
      </c>
      <c r="F3178">
        <v>1</v>
      </c>
      <c r="G3178" s="1">
        <v>36678</v>
      </c>
      <c r="H3178" s="1">
        <v>38100</v>
      </c>
      <c r="I3178" s="1">
        <v>36678</v>
      </c>
      <c r="J3178" s="1">
        <v>38100</v>
      </c>
      <c r="K3178" t="s">
        <v>15</v>
      </c>
      <c r="L3178" t="s">
        <v>19</v>
      </c>
      <c r="M3178">
        <v>1997</v>
      </c>
      <c r="N3178">
        <v>2</v>
      </c>
      <c r="O3178">
        <v>2</v>
      </c>
    </row>
    <row r="3179" spans="1:15" x14ac:dyDescent="0.25">
      <c r="A3179">
        <v>846956</v>
      </c>
      <c r="B3179">
        <v>14538</v>
      </c>
      <c r="C3179">
        <v>30745</v>
      </c>
      <c r="D3179">
        <v>1</v>
      </c>
      <c r="E3179">
        <v>1</v>
      </c>
      <c r="F3179">
        <v>1</v>
      </c>
      <c r="G3179" s="1">
        <v>41136</v>
      </c>
      <c r="H3179" s="1">
        <v>41913</v>
      </c>
      <c r="I3179" s="1">
        <v>41136</v>
      </c>
      <c r="J3179" s="1">
        <v>41173</v>
      </c>
      <c r="K3179" t="s">
        <v>17</v>
      </c>
      <c r="L3179" t="s">
        <v>19</v>
      </c>
      <c r="M3179">
        <v>1994</v>
      </c>
      <c r="N3179">
        <v>17</v>
      </c>
      <c r="O3179">
        <v>17</v>
      </c>
    </row>
    <row r="3180" spans="1:15" x14ac:dyDescent="0.25">
      <c r="A3180">
        <v>846976</v>
      </c>
      <c r="B3180">
        <v>231</v>
      </c>
      <c r="C3180">
        <v>361</v>
      </c>
      <c r="D3180">
        <v>1</v>
      </c>
      <c r="E3180">
        <v>1</v>
      </c>
      <c r="F3180">
        <v>1</v>
      </c>
      <c r="G3180" s="1">
        <v>34981</v>
      </c>
      <c r="H3180" s="1">
        <v>37376</v>
      </c>
      <c r="I3180" s="1">
        <v>36708</v>
      </c>
      <c r="J3180" s="1">
        <v>37376</v>
      </c>
      <c r="K3180" t="s">
        <v>15</v>
      </c>
      <c r="L3180" t="s">
        <v>16</v>
      </c>
      <c r="M3180">
        <v>1994</v>
      </c>
      <c r="N3180">
        <v>1</v>
      </c>
      <c r="O3180">
        <v>6</v>
      </c>
    </row>
    <row r="3181" spans="1:15" x14ac:dyDescent="0.25">
      <c r="A3181">
        <v>846998</v>
      </c>
      <c r="B3181">
        <v>1671</v>
      </c>
      <c r="C3181">
        <v>2165</v>
      </c>
      <c r="D3181">
        <v>1</v>
      </c>
      <c r="E3181">
        <v>1</v>
      </c>
      <c r="F3181">
        <v>1</v>
      </c>
      <c r="G3181" s="1">
        <v>39401</v>
      </c>
      <c r="H3181" s="1">
        <v>40204</v>
      </c>
      <c r="I3181" s="1">
        <v>39643</v>
      </c>
      <c r="J3181" s="1">
        <v>40204</v>
      </c>
      <c r="K3181" t="s">
        <v>17</v>
      </c>
      <c r="L3181" t="s">
        <v>16</v>
      </c>
      <c r="M3181">
        <v>1997</v>
      </c>
      <c r="N3181">
        <v>10</v>
      </c>
      <c r="O3181">
        <v>10</v>
      </c>
    </row>
    <row r="3182" spans="1:15" x14ac:dyDescent="0.25">
      <c r="A3182">
        <v>847000</v>
      </c>
      <c r="B3182">
        <v>1670</v>
      </c>
      <c r="C3182">
        <v>8817</v>
      </c>
      <c r="D3182">
        <v>1</v>
      </c>
      <c r="E3182">
        <v>1</v>
      </c>
      <c r="F3182">
        <v>1</v>
      </c>
      <c r="G3182" s="1">
        <v>39401</v>
      </c>
      <c r="H3182" s="1">
        <v>40204</v>
      </c>
      <c r="I3182" s="1">
        <v>39643</v>
      </c>
      <c r="J3182" s="1">
        <v>40204</v>
      </c>
      <c r="K3182" t="s">
        <v>17</v>
      </c>
      <c r="L3182" t="s">
        <v>16</v>
      </c>
      <c r="M3182">
        <v>2004</v>
      </c>
      <c r="N3182">
        <v>3</v>
      </c>
      <c r="O3182">
        <v>3</v>
      </c>
    </row>
    <row r="3183" spans="1:15" x14ac:dyDescent="0.25">
      <c r="A3183">
        <v>847001</v>
      </c>
      <c r="B3183">
        <v>1669</v>
      </c>
      <c r="C3183">
        <v>10592</v>
      </c>
      <c r="D3183">
        <v>1</v>
      </c>
      <c r="E3183">
        <v>1</v>
      </c>
      <c r="F3183">
        <v>1</v>
      </c>
      <c r="G3183" s="1">
        <v>39674</v>
      </c>
      <c r="H3183" s="1">
        <v>40281</v>
      </c>
      <c r="I3183" s="1">
        <v>39674</v>
      </c>
      <c r="J3183" s="1">
        <v>40281</v>
      </c>
      <c r="K3183" t="s">
        <v>15</v>
      </c>
      <c r="L3183" t="s">
        <v>16</v>
      </c>
      <c r="M3183">
        <v>2001</v>
      </c>
      <c r="N3183">
        <v>7</v>
      </c>
      <c r="O3183">
        <v>7</v>
      </c>
    </row>
    <row r="3184" spans="1:15" x14ac:dyDescent="0.25">
      <c r="A3184">
        <v>847024</v>
      </c>
      <c r="B3184">
        <v>1908</v>
      </c>
      <c r="C3184">
        <v>2198</v>
      </c>
      <c r="D3184">
        <v>1</v>
      </c>
      <c r="E3184">
        <v>1</v>
      </c>
      <c r="F3184">
        <v>1</v>
      </c>
      <c r="G3184" s="1">
        <v>39392</v>
      </c>
      <c r="H3184" t="s">
        <v>21</v>
      </c>
      <c r="I3184" s="1">
        <v>39930</v>
      </c>
      <c r="J3184" s="1">
        <v>40053</v>
      </c>
      <c r="K3184" t="s">
        <v>17</v>
      </c>
      <c r="L3184" t="s">
        <v>22</v>
      </c>
      <c r="M3184">
        <v>1996</v>
      </c>
      <c r="N3184">
        <v>11</v>
      </c>
      <c r="O3184">
        <v>13</v>
      </c>
    </row>
    <row r="3185" spans="1:15" x14ac:dyDescent="0.25">
      <c r="A3185">
        <v>847025</v>
      </c>
      <c r="B3185">
        <v>1907</v>
      </c>
      <c r="C3185">
        <v>8870</v>
      </c>
      <c r="D3185">
        <v>1</v>
      </c>
      <c r="E3185">
        <v>1</v>
      </c>
      <c r="F3185">
        <v>1</v>
      </c>
      <c r="G3185" s="1">
        <v>38917</v>
      </c>
      <c r="H3185" s="1">
        <v>39968</v>
      </c>
      <c r="I3185" s="1">
        <v>39038</v>
      </c>
      <c r="J3185" s="1">
        <v>39968</v>
      </c>
      <c r="K3185" t="s">
        <v>15</v>
      </c>
      <c r="L3185" t="s">
        <v>16</v>
      </c>
      <c r="M3185">
        <v>1998</v>
      </c>
      <c r="N3185">
        <v>7</v>
      </c>
      <c r="O3185">
        <v>8</v>
      </c>
    </row>
    <row r="3186" spans="1:15" x14ac:dyDescent="0.25">
      <c r="A3186">
        <v>847036</v>
      </c>
      <c r="B3186">
        <v>5506</v>
      </c>
      <c r="C3186">
        <v>9414</v>
      </c>
      <c r="D3186">
        <v>1</v>
      </c>
      <c r="E3186">
        <v>1</v>
      </c>
      <c r="F3186">
        <v>1</v>
      </c>
      <c r="G3186" s="1">
        <v>39069</v>
      </c>
      <c r="H3186" s="1">
        <v>40570</v>
      </c>
      <c r="I3186" s="1">
        <v>39092</v>
      </c>
      <c r="J3186" s="1">
        <v>40570</v>
      </c>
      <c r="K3186" t="s">
        <v>15</v>
      </c>
      <c r="L3186" t="s">
        <v>16</v>
      </c>
      <c r="M3186">
        <v>1998</v>
      </c>
      <c r="N3186">
        <v>8</v>
      </c>
      <c r="O3186">
        <v>8</v>
      </c>
    </row>
    <row r="3187" spans="1:15" x14ac:dyDescent="0.25">
      <c r="A3187">
        <v>847037</v>
      </c>
      <c r="B3187">
        <v>5508</v>
      </c>
      <c r="C3187">
        <v>1145</v>
      </c>
      <c r="D3187">
        <v>1</v>
      </c>
      <c r="E3187">
        <v>1</v>
      </c>
      <c r="F3187">
        <v>1</v>
      </c>
      <c r="G3187" s="1">
        <v>39069</v>
      </c>
      <c r="H3187" s="1">
        <v>40570</v>
      </c>
      <c r="I3187" s="1">
        <v>39092</v>
      </c>
      <c r="J3187" s="1">
        <v>40570</v>
      </c>
      <c r="K3187" t="s">
        <v>15</v>
      </c>
      <c r="L3187" t="s">
        <v>16</v>
      </c>
      <c r="M3187">
        <v>2004</v>
      </c>
      <c r="N3187">
        <v>2</v>
      </c>
      <c r="O3187">
        <v>2</v>
      </c>
    </row>
    <row r="3188" spans="1:15" x14ac:dyDescent="0.25">
      <c r="A3188">
        <v>847038</v>
      </c>
      <c r="B3188">
        <v>5507</v>
      </c>
      <c r="C3188">
        <v>4355</v>
      </c>
      <c r="D3188">
        <v>1</v>
      </c>
      <c r="E3188">
        <v>1</v>
      </c>
      <c r="F3188">
        <v>1</v>
      </c>
      <c r="G3188" s="1">
        <v>39069</v>
      </c>
      <c r="H3188" s="1">
        <v>40570</v>
      </c>
      <c r="I3188" s="1">
        <v>39092</v>
      </c>
      <c r="J3188" s="1">
        <v>40570</v>
      </c>
      <c r="K3188" t="s">
        <v>15</v>
      </c>
      <c r="L3188" t="s">
        <v>16</v>
      </c>
      <c r="M3188">
        <v>2006</v>
      </c>
      <c r="N3188">
        <v>0</v>
      </c>
      <c r="O3188">
        <v>0</v>
      </c>
    </row>
    <row r="3189" spans="1:15" x14ac:dyDescent="0.25">
      <c r="A3189">
        <v>847039</v>
      </c>
      <c r="B3189">
        <v>5505</v>
      </c>
      <c r="C3189">
        <v>12962</v>
      </c>
      <c r="D3189">
        <v>1</v>
      </c>
      <c r="E3189">
        <v>1</v>
      </c>
      <c r="F3189">
        <v>1</v>
      </c>
      <c r="G3189" s="1">
        <v>39492</v>
      </c>
      <c r="H3189" s="1">
        <v>40164</v>
      </c>
      <c r="I3189" s="1">
        <v>39696</v>
      </c>
      <c r="J3189" s="1">
        <v>40164</v>
      </c>
      <c r="K3189" t="s">
        <v>17</v>
      </c>
      <c r="L3189" t="s">
        <v>16</v>
      </c>
      <c r="M3189">
        <v>2007</v>
      </c>
      <c r="N3189">
        <v>0</v>
      </c>
      <c r="O3189">
        <v>0</v>
      </c>
    </row>
    <row r="3190" spans="1:15" x14ac:dyDescent="0.25">
      <c r="A3190">
        <v>847054</v>
      </c>
      <c r="B3190">
        <v>694</v>
      </c>
      <c r="C3190">
        <v>778</v>
      </c>
      <c r="D3190">
        <v>1</v>
      </c>
      <c r="E3190">
        <v>1</v>
      </c>
      <c r="F3190">
        <v>1</v>
      </c>
      <c r="G3190" s="1">
        <v>39696</v>
      </c>
      <c r="H3190" s="1">
        <v>40235</v>
      </c>
      <c r="I3190" s="1">
        <v>39772</v>
      </c>
      <c r="J3190" s="1">
        <v>40235</v>
      </c>
      <c r="K3190" t="s">
        <v>15</v>
      </c>
      <c r="L3190" t="s">
        <v>22</v>
      </c>
      <c r="M3190">
        <v>1996</v>
      </c>
      <c r="N3190">
        <v>11</v>
      </c>
      <c r="O3190">
        <v>11</v>
      </c>
    </row>
    <row r="3191" spans="1:15" x14ac:dyDescent="0.25">
      <c r="A3191">
        <v>847057</v>
      </c>
      <c r="B3191">
        <v>693</v>
      </c>
      <c r="C3191">
        <v>10772</v>
      </c>
      <c r="D3191">
        <v>1</v>
      </c>
      <c r="E3191">
        <v>1</v>
      </c>
      <c r="F3191">
        <v>1</v>
      </c>
      <c r="G3191" s="1">
        <v>39696</v>
      </c>
      <c r="H3191" s="1">
        <v>40107</v>
      </c>
      <c r="I3191" s="1">
        <v>39909</v>
      </c>
      <c r="J3191" s="1">
        <v>40107</v>
      </c>
      <c r="K3191" t="s">
        <v>17</v>
      </c>
      <c r="L3191" t="s">
        <v>19</v>
      </c>
      <c r="M3191">
        <v>1993</v>
      </c>
      <c r="N3191">
        <v>14</v>
      </c>
      <c r="O3191">
        <v>15</v>
      </c>
    </row>
    <row r="3192" spans="1:15" x14ac:dyDescent="0.25">
      <c r="A3192">
        <v>847093</v>
      </c>
      <c r="B3192">
        <v>1693</v>
      </c>
      <c r="C3192">
        <v>3596</v>
      </c>
      <c r="D3192">
        <v>1</v>
      </c>
      <c r="E3192">
        <v>1</v>
      </c>
      <c r="F3192">
        <v>1</v>
      </c>
      <c r="G3192" s="1">
        <v>38486</v>
      </c>
      <c r="H3192" s="1">
        <v>40982</v>
      </c>
      <c r="I3192" s="1">
        <v>39923</v>
      </c>
      <c r="J3192" s="1">
        <v>40009</v>
      </c>
      <c r="K3192" t="s">
        <v>17</v>
      </c>
      <c r="L3192" t="s">
        <v>19</v>
      </c>
      <c r="M3192">
        <v>1992</v>
      </c>
      <c r="N3192">
        <v>12</v>
      </c>
      <c r="O3192">
        <v>16</v>
      </c>
    </row>
    <row r="3193" spans="1:15" x14ac:dyDescent="0.25">
      <c r="A3193">
        <v>847094</v>
      </c>
      <c r="B3193">
        <v>1692</v>
      </c>
      <c r="C3193">
        <v>5744</v>
      </c>
      <c r="D3193">
        <v>1</v>
      </c>
      <c r="E3193">
        <v>1</v>
      </c>
      <c r="F3193">
        <v>1</v>
      </c>
      <c r="G3193" s="1">
        <v>38486</v>
      </c>
      <c r="H3193" s="1">
        <v>40388</v>
      </c>
      <c r="I3193" s="1">
        <v>38650</v>
      </c>
      <c r="J3193" s="1">
        <v>40388</v>
      </c>
      <c r="K3193" t="s">
        <v>17</v>
      </c>
      <c r="L3193" t="s">
        <v>19</v>
      </c>
      <c r="M3193">
        <v>1989</v>
      </c>
      <c r="N3193">
        <v>15</v>
      </c>
      <c r="O3193">
        <v>16</v>
      </c>
    </row>
    <row r="3194" spans="1:15" x14ac:dyDescent="0.25">
      <c r="A3194">
        <v>847095</v>
      </c>
      <c r="B3194">
        <v>1691</v>
      </c>
      <c r="C3194">
        <v>7361</v>
      </c>
      <c r="D3194">
        <v>1</v>
      </c>
      <c r="E3194">
        <v>1</v>
      </c>
      <c r="F3194">
        <v>1</v>
      </c>
      <c r="G3194" s="1">
        <v>38486</v>
      </c>
      <c r="H3194" s="1">
        <v>41466</v>
      </c>
      <c r="I3194" s="1">
        <v>39863</v>
      </c>
      <c r="J3194" s="1">
        <v>40142</v>
      </c>
      <c r="K3194" t="s">
        <v>17</v>
      </c>
      <c r="L3194" t="s">
        <v>19</v>
      </c>
      <c r="M3194">
        <v>1995</v>
      </c>
      <c r="N3194">
        <v>10</v>
      </c>
      <c r="O3194">
        <v>13</v>
      </c>
    </row>
    <row r="3195" spans="1:15" x14ac:dyDescent="0.25">
      <c r="A3195">
        <v>847111</v>
      </c>
      <c r="B3195">
        <v>5386</v>
      </c>
      <c r="C3195">
        <v>11116</v>
      </c>
      <c r="D3195">
        <v>1</v>
      </c>
      <c r="E3195">
        <v>1</v>
      </c>
      <c r="F3195">
        <v>1</v>
      </c>
      <c r="G3195" s="1">
        <v>39356</v>
      </c>
      <c r="H3195" s="1">
        <v>40003</v>
      </c>
      <c r="I3195" s="1">
        <v>39387</v>
      </c>
      <c r="J3195" s="1">
        <v>40003</v>
      </c>
      <c r="K3195" t="s">
        <v>15</v>
      </c>
      <c r="L3195" t="s">
        <v>19</v>
      </c>
      <c r="M3195">
        <v>2007</v>
      </c>
      <c r="N3195">
        <v>0</v>
      </c>
      <c r="O3195">
        <v>0</v>
      </c>
    </row>
    <row r="3196" spans="1:15" x14ac:dyDescent="0.25">
      <c r="A3196">
        <v>847130</v>
      </c>
      <c r="B3196">
        <v>3699</v>
      </c>
      <c r="C3196">
        <v>8214</v>
      </c>
      <c r="D3196">
        <v>1</v>
      </c>
      <c r="E3196">
        <v>1</v>
      </c>
      <c r="F3196">
        <v>1</v>
      </c>
      <c r="G3196" s="1">
        <v>38191</v>
      </c>
      <c r="H3196" s="1">
        <v>39981</v>
      </c>
      <c r="I3196" s="1">
        <v>39776</v>
      </c>
      <c r="J3196" s="1">
        <v>39981</v>
      </c>
      <c r="K3196" t="s">
        <v>15</v>
      </c>
      <c r="L3196" t="s">
        <v>22</v>
      </c>
      <c r="M3196">
        <v>1991</v>
      </c>
      <c r="N3196">
        <v>13</v>
      </c>
      <c r="O3196">
        <v>17</v>
      </c>
    </row>
    <row r="3197" spans="1:15" x14ac:dyDescent="0.25">
      <c r="A3197">
        <v>847131</v>
      </c>
      <c r="B3197">
        <v>3701</v>
      </c>
      <c r="C3197">
        <v>4117</v>
      </c>
      <c r="D3197">
        <v>1</v>
      </c>
      <c r="E3197">
        <v>1</v>
      </c>
      <c r="F3197">
        <v>1</v>
      </c>
      <c r="G3197" s="1">
        <v>38191</v>
      </c>
      <c r="H3197" s="1">
        <v>41746</v>
      </c>
      <c r="I3197" s="1">
        <v>39392</v>
      </c>
      <c r="J3197" s="1">
        <v>40514</v>
      </c>
      <c r="K3197" t="s">
        <v>15</v>
      </c>
      <c r="L3197" t="s">
        <v>16</v>
      </c>
      <c r="M3197">
        <v>1993</v>
      </c>
      <c r="N3197">
        <v>10</v>
      </c>
      <c r="O3197">
        <v>14</v>
      </c>
    </row>
    <row r="3198" spans="1:15" x14ac:dyDescent="0.25">
      <c r="A3198">
        <v>847132</v>
      </c>
      <c r="B3198">
        <v>3700</v>
      </c>
      <c r="C3198">
        <v>4121</v>
      </c>
      <c r="D3198">
        <v>1</v>
      </c>
      <c r="E3198">
        <v>1</v>
      </c>
      <c r="F3198">
        <v>1</v>
      </c>
      <c r="G3198" s="1">
        <v>39980</v>
      </c>
      <c r="H3198" s="1">
        <v>41933</v>
      </c>
      <c r="I3198" s="1">
        <v>39980</v>
      </c>
      <c r="J3198" s="1">
        <v>39989</v>
      </c>
      <c r="K3198" t="s">
        <v>15</v>
      </c>
      <c r="L3198" t="s">
        <v>16</v>
      </c>
      <c r="M3198">
        <v>1996</v>
      </c>
      <c r="N3198">
        <v>12</v>
      </c>
      <c r="O3198">
        <v>12</v>
      </c>
    </row>
    <row r="3199" spans="1:15" x14ac:dyDescent="0.25">
      <c r="A3199">
        <v>847143</v>
      </c>
      <c r="B3199">
        <v>1013</v>
      </c>
      <c r="C3199">
        <v>3338</v>
      </c>
      <c r="D3199">
        <v>1</v>
      </c>
      <c r="E3199">
        <v>1</v>
      </c>
      <c r="F3199">
        <v>1</v>
      </c>
      <c r="G3199" s="1">
        <v>40417</v>
      </c>
      <c r="H3199" s="1">
        <v>42075</v>
      </c>
      <c r="I3199" s="1">
        <v>40417</v>
      </c>
      <c r="J3199" s="1">
        <v>40473</v>
      </c>
      <c r="K3199" t="s">
        <v>15</v>
      </c>
      <c r="L3199" t="s">
        <v>16</v>
      </c>
      <c r="M3199">
        <v>1995</v>
      </c>
      <c r="N3199">
        <v>14</v>
      </c>
      <c r="O3199">
        <v>14</v>
      </c>
    </row>
    <row r="3200" spans="1:15" x14ac:dyDescent="0.25">
      <c r="A3200">
        <v>847146</v>
      </c>
      <c r="B3200">
        <v>22821</v>
      </c>
      <c r="C3200">
        <v>46695</v>
      </c>
      <c r="D3200">
        <v>1</v>
      </c>
      <c r="E3200">
        <v>1</v>
      </c>
      <c r="F3200">
        <v>1</v>
      </c>
      <c r="G3200" s="1">
        <v>41900</v>
      </c>
      <c r="H3200" s="1">
        <v>41901</v>
      </c>
      <c r="I3200" s="1">
        <v>41900</v>
      </c>
      <c r="J3200" s="1">
        <v>41901</v>
      </c>
      <c r="K3200" t="s">
        <v>15</v>
      </c>
      <c r="L3200" t="s">
        <v>16</v>
      </c>
      <c r="M3200">
        <v>2000</v>
      </c>
      <c r="N3200">
        <v>14</v>
      </c>
      <c r="O3200">
        <v>14</v>
      </c>
    </row>
    <row r="3201" spans="1:15" x14ac:dyDescent="0.25">
      <c r="A3201">
        <v>847156</v>
      </c>
      <c r="B3201">
        <v>6511</v>
      </c>
      <c r="C3201">
        <v>5577</v>
      </c>
      <c r="D3201">
        <v>1</v>
      </c>
      <c r="E3201">
        <v>1</v>
      </c>
      <c r="F3201">
        <v>1</v>
      </c>
      <c r="G3201" s="1">
        <v>40240</v>
      </c>
      <c r="H3201" s="1">
        <v>40841</v>
      </c>
      <c r="I3201" s="1">
        <v>40431</v>
      </c>
      <c r="J3201" s="1">
        <v>40432</v>
      </c>
      <c r="K3201" t="s">
        <v>15</v>
      </c>
      <c r="L3201" t="s">
        <v>22</v>
      </c>
      <c r="M3201">
        <v>1993</v>
      </c>
      <c r="N3201">
        <v>16</v>
      </c>
      <c r="O3201">
        <v>16</v>
      </c>
    </row>
    <row r="3202" spans="1:15" x14ac:dyDescent="0.25">
      <c r="A3202">
        <v>847179</v>
      </c>
      <c r="B3202">
        <v>1307</v>
      </c>
      <c r="C3202">
        <v>11367</v>
      </c>
      <c r="D3202">
        <v>1</v>
      </c>
      <c r="E3202">
        <v>1</v>
      </c>
      <c r="F3202">
        <v>1</v>
      </c>
      <c r="G3202" s="1">
        <v>40443</v>
      </c>
      <c r="H3202" s="1">
        <v>41296</v>
      </c>
      <c r="I3202" s="1">
        <v>40443</v>
      </c>
      <c r="J3202" s="1">
        <v>40474</v>
      </c>
      <c r="K3202" t="s">
        <v>15</v>
      </c>
      <c r="L3202" t="s">
        <v>18</v>
      </c>
      <c r="M3202">
        <v>2007</v>
      </c>
      <c r="N3202">
        <v>3</v>
      </c>
      <c r="O3202">
        <v>3</v>
      </c>
    </row>
    <row r="3203" spans="1:15" x14ac:dyDescent="0.25">
      <c r="A3203">
        <v>847195</v>
      </c>
      <c r="B3203">
        <v>113</v>
      </c>
      <c r="C3203">
        <v>15488</v>
      </c>
      <c r="D3203">
        <v>1</v>
      </c>
      <c r="E3203">
        <v>1</v>
      </c>
      <c r="F3203">
        <v>1</v>
      </c>
      <c r="G3203" s="1">
        <v>36340</v>
      </c>
      <c r="H3203" s="1">
        <v>37971</v>
      </c>
      <c r="I3203" s="1">
        <v>37664</v>
      </c>
      <c r="J3203" s="1">
        <v>37971</v>
      </c>
      <c r="K3203" t="s">
        <v>17</v>
      </c>
      <c r="L3203" t="s">
        <v>22</v>
      </c>
      <c r="M3203">
        <v>1998</v>
      </c>
      <c r="N3203">
        <v>0</v>
      </c>
      <c r="O3203">
        <v>4</v>
      </c>
    </row>
    <row r="3204" spans="1:15" x14ac:dyDescent="0.25">
      <c r="A3204">
        <v>847199</v>
      </c>
      <c r="B3204">
        <v>117</v>
      </c>
      <c r="C3204">
        <v>875</v>
      </c>
      <c r="D3204">
        <v>1</v>
      </c>
      <c r="E3204">
        <v>1</v>
      </c>
      <c r="F3204">
        <v>1</v>
      </c>
      <c r="G3204" s="1">
        <v>39134</v>
      </c>
      <c r="H3204" s="1">
        <v>40043</v>
      </c>
      <c r="I3204" s="1">
        <v>39387</v>
      </c>
      <c r="J3204" s="1">
        <v>40043</v>
      </c>
      <c r="K3204" t="s">
        <v>15</v>
      </c>
      <c r="L3204" t="s">
        <v>16</v>
      </c>
      <c r="M3204">
        <v>2006</v>
      </c>
      <c r="N3204">
        <v>0</v>
      </c>
      <c r="O3204">
        <v>1</v>
      </c>
    </row>
    <row r="3205" spans="1:15" x14ac:dyDescent="0.25">
      <c r="A3205">
        <v>847211</v>
      </c>
      <c r="B3205">
        <v>2729</v>
      </c>
      <c r="C3205">
        <v>435</v>
      </c>
      <c r="D3205">
        <v>1</v>
      </c>
      <c r="E3205">
        <v>1</v>
      </c>
      <c r="F3205">
        <v>1</v>
      </c>
      <c r="G3205" s="1">
        <v>39373</v>
      </c>
      <c r="H3205" s="1">
        <v>40067</v>
      </c>
      <c r="I3205" s="1">
        <v>39931</v>
      </c>
      <c r="J3205" s="1">
        <v>39997</v>
      </c>
      <c r="K3205" t="s">
        <v>17</v>
      </c>
      <c r="L3205" t="s">
        <v>22</v>
      </c>
      <c r="M3205">
        <v>1991</v>
      </c>
      <c r="N3205">
        <v>16</v>
      </c>
      <c r="O3205">
        <v>17</v>
      </c>
    </row>
    <row r="3206" spans="1:15" x14ac:dyDescent="0.25">
      <c r="A3206">
        <v>847212</v>
      </c>
      <c r="B3206">
        <v>19011</v>
      </c>
      <c r="C3206">
        <v>38915</v>
      </c>
      <c r="D3206">
        <v>1</v>
      </c>
      <c r="E3206">
        <v>1</v>
      </c>
      <c r="F3206">
        <v>1</v>
      </c>
      <c r="G3206" s="1">
        <v>41539</v>
      </c>
      <c r="H3206" s="1">
        <v>41541</v>
      </c>
      <c r="I3206" s="1">
        <v>41539</v>
      </c>
      <c r="J3206" s="1">
        <v>41541</v>
      </c>
      <c r="K3206" t="s">
        <v>17</v>
      </c>
      <c r="L3206" t="s">
        <v>16</v>
      </c>
      <c r="M3206">
        <v>1998</v>
      </c>
      <c r="N3206">
        <v>15</v>
      </c>
      <c r="O3206">
        <v>15</v>
      </c>
    </row>
    <row r="3207" spans="1:15" x14ac:dyDescent="0.25">
      <c r="A3207">
        <v>847240</v>
      </c>
      <c r="B3207">
        <v>4663</v>
      </c>
      <c r="C3207">
        <v>9800</v>
      </c>
      <c r="D3207">
        <v>1</v>
      </c>
      <c r="E3207">
        <v>1</v>
      </c>
      <c r="F3207">
        <v>1</v>
      </c>
      <c r="G3207" s="1">
        <v>39969</v>
      </c>
      <c r="H3207" s="1">
        <v>40541</v>
      </c>
      <c r="I3207" s="1">
        <v>39969</v>
      </c>
      <c r="J3207" s="1">
        <v>39975</v>
      </c>
      <c r="K3207" t="s">
        <v>17</v>
      </c>
      <c r="L3207" t="s">
        <v>19</v>
      </c>
      <c r="M3207">
        <v>1995</v>
      </c>
      <c r="N3207">
        <v>13</v>
      </c>
      <c r="O3207">
        <v>13</v>
      </c>
    </row>
    <row r="3208" spans="1:15" x14ac:dyDescent="0.25">
      <c r="A3208">
        <v>847242</v>
      </c>
      <c r="B3208">
        <v>4664</v>
      </c>
      <c r="C3208">
        <v>5277</v>
      </c>
      <c r="D3208">
        <v>1</v>
      </c>
      <c r="E3208">
        <v>1</v>
      </c>
      <c r="F3208">
        <v>1</v>
      </c>
      <c r="G3208" s="1">
        <v>38847</v>
      </c>
      <c r="H3208" s="1">
        <v>41053</v>
      </c>
      <c r="I3208" s="1">
        <v>38906</v>
      </c>
      <c r="J3208" s="1">
        <v>40045</v>
      </c>
      <c r="K3208" t="s">
        <v>15</v>
      </c>
      <c r="L3208" t="s">
        <v>19</v>
      </c>
      <c r="M3208">
        <v>1991</v>
      </c>
      <c r="N3208">
        <v>15</v>
      </c>
      <c r="O3208">
        <v>15</v>
      </c>
    </row>
    <row r="3209" spans="1:15" x14ac:dyDescent="0.25">
      <c r="A3209">
        <v>847278</v>
      </c>
      <c r="B3209">
        <v>6567</v>
      </c>
      <c r="C3209">
        <v>8058</v>
      </c>
      <c r="D3209">
        <v>1</v>
      </c>
      <c r="E3209">
        <v>1</v>
      </c>
      <c r="F3209">
        <v>1</v>
      </c>
      <c r="G3209" s="1">
        <v>38470</v>
      </c>
      <c r="H3209" s="1">
        <v>40428</v>
      </c>
      <c r="I3209" s="1">
        <v>38575</v>
      </c>
      <c r="J3209" s="1">
        <v>40038</v>
      </c>
      <c r="K3209" t="s">
        <v>15</v>
      </c>
      <c r="L3209" t="s">
        <v>16</v>
      </c>
      <c r="M3209">
        <v>1992</v>
      </c>
      <c r="N3209">
        <v>12</v>
      </c>
      <c r="O3209">
        <v>12</v>
      </c>
    </row>
    <row r="3210" spans="1:15" x14ac:dyDescent="0.25">
      <c r="A3210">
        <v>847279</v>
      </c>
      <c r="B3210">
        <v>7492</v>
      </c>
      <c r="C3210">
        <v>4814</v>
      </c>
      <c r="D3210">
        <v>1</v>
      </c>
      <c r="E3210">
        <v>1</v>
      </c>
      <c r="F3210">
        <v>1</v>
      </c>
      <c r="G3210" s="1">
        <v>40036</v>
      </c>
      <c r="H3210" s="1">
        <v>40702</v>
      </c>
      <c r="I3210" s="1">
        <v>40036</v>
      </c>
      <c r="J3210" s="1">
        <v>40106</v>
      </c>
      <c r="K3210" t="s">
        <v>15</v>
      </c>
      <c r="L3210" t="s">
        <v>19</v>
      </c>
      <c r="M3210">
        <v>1995</v>
      </c>
      <c r="N3210">
        <v>13</v>
      </c>
      <c r="O3210">
        <v>13</v>
      </c>
    </row>
    <row r="3211" spans="1:15" x14ac:dyDescent="0.25">
      <c r="A3211">
        <v>847280</v>
      </c>
      <c r="B3211">
        <v>6566</v>
      </c>
      <c r="C3211">
        <v>12167</v>
      </c>
      <c r="D3211">
        <v>1</v>
      </c>
      <c r="E3211">
        <v>1</v>
      </c>
      <c r="F3211">
        <v>1</v>
      </c>
      <c r="G3211" s="1">
        <v>38471</v>
      </c>
      <c r="H3211" s="1">
        <v>39588</v>
      </c>
      <c r="I3211" s="1">
        <v>38471</v>
      </c>
      <c r="J3211" s="1">
        <v>39588</v>
      </c>
      <c r="K3211" t="s">
        <v>17</v>
      </c>
      <c r="L3211" t="s">
        <v>22</v>
      </c>
      <c r="M3211">
        <v>1997</v>
      </c>
      <c r="N3211">
        <v>7</v>
      </c>
      <c r="O3211">
        <v>7</v>
      </c>
    </row>
    <row r="3212" spans="1:15" x14ac:dyDescent="0.25">
      <c r="A3212">
        <v>847291</v>
      </c>
      <c r="B3212">
        <v>5569</v>
      </c>
      <c r="C3212">
        <v>6696</v>
      </c>
      <c r="D3212">
        <v>1</v>
      </c>
      <c r="E3212">
        <v>1</v>
      </c>
      <c r="F3212">
        <v>1</v>
      </c>
      <c r="G3212" s="1">
        <v>39757</v>
      </c>
      <c r="H3212" s="1">
        <v>40588</v>
      </c>
      <c r="I3212" s="1">
        <v>39934</v>
      </c>
      <c r="J3212" s="1">
        <v>40588</v>
      </c>
      <c r="K3212" t="s">
        <v>17</v>
      </c>
      <c r="L3212" t="s">
        <v>16</v>
      </c>
      <c r="M3212">
        <v>1993</v>
      </c>
      <c r="N3212">
        <v>15</v>
      </c>
      <c r="O3212">
        <v>15</v>
      </c>
    </row>
    <row r="3213" spans="1:15" x14ac:dyDescent="0.25">
      <c r="A3213">
        <v>847298</v>
      </c>
      <c r="B3213">
        <v>181</v>
      </c>
      <c r="C3213">
        <v>14838</v>
      </c>
      <c r="D3213">
        <v>1</v>
      </c>
      <c r="E3213">
        <v>1</v>
      </c>
      <c r="F3213">
        <v>1</v>
      </c>
      <c r="G3213" s="1">
        <v>37436</v>
      </c>
      <c r="H3213" s="1">
        <v>39039</v>
      </c>
      <c r="I3213" s="1">
        <v>37511</v>
      </c>
      <c r="J3213" s="1">
        <v>39039</v>
      </c>
      <c r="K3213" t="s">
        <v>17</v>
      </c>
      <c r="L3213" t="s">
        <v>16</v>
      </c>
      <c r="M3213">
        <v>2001</v>
      </c>
      <c r="N3213">
        <v>0</v>
      </c>
      <c r="O3213">
        <v>1</v>
      </c>
    </row>
    <row r="3214" spans="1:15" x14ac:dyDescent="0.25">
      <c r="A3214">
        <v>847315</v>
      </c>
      <c r="B3214">
        <v>1063</v>
      </c>
      <c r="C3214">
        <v>7377</v>
      </c>
      <c r="D3214">
        <v>1</v>
      </c>
      <c r="E3214">
        <v>1</v>
      </c>
      <c r="F3214">
        <v>1</v>
      </c>
      <c r="G3214" s="1">
        <v>39849</v>
      </c>
      <c r="H3214" s="1">
        <v>40185</v>
      </c>
      <c r="I3214" s="1">
        <v>39876</v>
      </c>
      <c r="J3214" s="1">
        <v>40015</v>
      </c>
      <c r="K3214" t="s">
        <v>15</v>
      </c>
      <c r="L3214" t="s">
        <v>16</v>
      </c>
      <c r="M3214">
        <v>1996</v>
      </c>
      <c r="N3214">
        <v>12</v>
      </c>
      <c r="O3214">
        <v>12</v>
      </c>
    </row>
    <row r="3215" spans="1:15" x14ac:dyDescent="0.25">
      <c r="A3215">
        <v>847316</v>
      </c>
      <c r="B3215">
        <v>1062</v>
      </c>
      <c r="C3215">
        <v>9727</v>
      </c>
      <c r="D3215">
        <v>1</v>
      </c>
      <c r="E3215">
        <v>1</v>
      </c>
      <c r="F3215">
        <v>1</v>
      </c>
      <c r="G3215" s="1">
        <v>40591</v>
      </c>
      <c r="H3215" s="1">
        <v>40801</v>
      </c>
      <c r="I3215" s="1">
        <v>40591</v>
      </c>
      <c r="J3215" s="1">
        <v>40626</v>
      </c>
      <c r="K3215" t="s">
        <v>17</v>
      </c>
      <c r="L3215" t="s">
        <v>16</v>
      </c>
      <c r="M3215">
        <v>1998</v>
      </c>
      <c r="N3215">
        <v>12</v>
      </c>
      <c r="O3215">
        <v>12</v>
      </c>
    </row>
    <row r="3216" spans="1:15" x14ac:dyDescent="0.25">
      <c r="A3216">
        <v>847325</v>
      </c>
      <c r="B3216">
        <v>4691</v>
      </c>
      <c r="C3216">
        <v>7162</v>
      </c>
      <c r="D3216">
        <v>1</v>
      </c>
      <c r="E3216">
        <v>1</v>
      </c>
      <c r="F3216">
        <v>1</v>
      </c>
      <c r="G3216" s="1">
        <v>38434</v>
      </c>
      <c r="H3216" s="1">
        <v>40071</v>
      </c>
      <c r="I3216" s="1">
        <v>39636</v>
      </c>
      <c r="J3216" s="1">
        <v>40071</v>
      </c>
      <c r="K3216" t="s">
        <v>15</v>
      </c>
      <c r="L3216" t="s">
        <v>22</v>
      </c>
      <c r="M3216">
        <v>1997</v>
      </c>
      <c r="N3216">
        <v>7</v>
      </c>
      <c r="O3216">
        <v>11</v>
      </c>
    </row>
    <row r="3217" spans="1:15" x14ac:dyDescent="0.25">
      <c r="A3217">
        <v>847335</v>
      </c>
      <c r="B3217">
        <v>5023</v>
      </c>
      <c r="C3217">
        <v>8681</v>
      </c>
      <c r="D3217">
        <v>1</v>
      </c>
      <c r="E3217">
        <v>1</v>
      </c>
      <c r="F3217">
        <v>1</v>
      </c>
      <c r="G3217" s="1">
        <v>40508</v>
      </c>
      <c r="H3217" s="1">
        <v>40814</v>
      </c>
      <c r="I3217" s="1">
        <v>40508</v>
      </c>
      <c r="J3217" s="1">
        <v>40567</v>
      </c>
      <c r="K3217" t="s">
        <v>15</v>
      </c>
      <c r="L3217" t="s">
        <v>16</v>
      </c>
      <c r="M3217">
        <v>1993</v>
      </c>
      <c r="N3217">
        <v>17</v>
      </c>
      <c r="O3217">
        <v>17</v>
      </c>
    </row>
    <row r="3218" spans="1:15" x14ac:dyDescent="0.25">
      <c r="A3218">
        <v>847353</v>
      </c>
      <c r="B3218">
        <v>4825</v>
      </c>
      <c r="C3218">
        <v>7104</v>
      </c>
      <c r="D3218">
        <v>1</v>
      </c>
      <c r="E3218">
        <v>1</v>
      </c>
      <c r="F3218">
        <v>1</v>
      </c>
      <c r="G3218" s="1">
        <v>38064</v>
      </c>
      <c r="H3218" s="1">
        <v>40014</v>
      </c>
      <c r="I3218" s="1">
        <v>39034</v>
      </c>
      <c r="J3218" s="1">
        <v>40014</v>
      </c>
      <c r="K3218" t="s">
        <v>17</v>
      </c>
      <c r="L3218" t="s">
        <v>16</v>
      </c>
      <c r="M3218">
        <v>1990</v>
      </c>
      <c r="N3218">
        <v>13</v>
      </c>
      <c r="O3218">
        <v>16</v>
      </c>
    </row>
    <row r="3219" spans="1:15" x14ac:dyDescent="0.25">
      <c r="A3219">
        <v>847379</v>
      </c>
      <c r="B3219">
        <v>3988</v>
      </c>
      <c r="C3219">
        <v>6836</v>
      </c>
      <c r="D3219">
        <v>1</v>
      </c>
      <c r="E3219">
        <v>1</v>
      </c>
      <c r="F3219">
        <v>1</v>
      </c>
      <c r="G3219" s="1">
        <v>38770</v>
      </c>
      <c r="H3219" s="1">
        <v>40044</v>
      </c>
      <c r="I3219" s="1">
        <v>39800</v>
      </c>
      <c r="J3219" s="1">
        <v>40044</v>
      </c>
      <c r="K3219" t="s">
        <v>15</v>
      </c>
      <c r="L3219" t="s">
        <v>22</v>
      </c>
      <c r="M3219">
        <v>1999</v>
      </c>
      <c r="N3219">
        <v>6</v>
      </c>
      <c r="O3219">
        <v>9</v>
      </c>
    </row>
    <row r="3220" spans="1:15" x14ac:dyDescent="0.25">
      <c r="A3220">
        <v>847392</v>
      </c>
      <c r="B3220">
        <v>5442</v>
      </c>
      <c r="C3220">
        <v>4629</v>
      </c>
      <c r="D3220">
        <v>1</v>
      </c>
      <c r="E3220">
        <v>1</v>
      </c>
      <c r="F3220">
        <v>1</v>
      </c>
      <c r="G3220" s="1">
        <v>36067</v>
      </c>
      <c r="H3220" s="1">
        <v>37677</v>
      </c>
      <c r="I3220" s="1">
        <v>37500</v>
      </c>
      <c r="J3220" s="1">
        <v>37677</v>
      </c>
      <c r="K3220" t="s">
        <v>17</v>
      </c>
      <c r="L3220" t="s">
        <v>16</v>
      </c>
      <c r="M3220">
        <v>1992</v>
      </c>
      <c r="N3220">
        <v>5</v>
      </c>
      <c r="O3220">
        <v>9</v>
      </c>
    </row>
    <row r="3221" spans="1:15" x14ac:dyDescent="0.25">
      <c r="A3221">
        <v>847393</v>
      </c>
      <c r="B3221">
        <v>2009</v>
      </c>
      <c r="C3221">
        <v>2649</v>
      </c>
      <c r="D3221">
        <v>1</v>
      </c>
      <c r="E3221">
        <v>1</v>
      </c>
      <c r="F3221">
        <v>1</v>
      </c>
      <c r="G3221" s="1">
        <v>37384</v>
      </c>
      <c r="H3221" s="1">
        <v>38675</v>
      </c>
      <c r="I3221" s="1">
        <v>37414</v>
      </c>
      <c r="J3221" s="1">
        <v>38675</v>
      </c>
      <c r="K3221" t="s">
        <v>17</v>
      </c>
      <c r="L3221" t="s">
        <v>22</v>
      </c>
      <c r="M3221">
        <v>1999</v>
      </c>
      <c r="N3221">
        <v>2</v>
      </c>
      <c r="O3221">
        <v>2</v>
      </c>
    </row>
    <row r="3222" spans="1:15" x14ac:dyDescent="0.25">
      <c r="A3222">
        <v>847400</v>
      </c>
      <c r="B3222">
        <v>1411</v>
      </c>
      <c r="C3222">
        <v>8422</v>
      </c>
      <c r="D3222">
        <v>1</v>
      </c>
      <c r="E3222">
        <v>1</v>
      </c>
      <c r="F3222">
        <v>1</v>
      </c>
      <c r="G3222" s="1">
        <v>39406</v>
      </c>
      <c r="H3222" s="1">
        <v>40280</v>
      </c>
      <c r="I3222" s="1">
        <v>39925</v>
      </c>
      <c r="J3222" s="1">
        <v>39980</v>
      </c>
      <c r="K3222" t="s">
        <v>17</v>
      </c>
      <c r="L3222" t="s">
        <v>19</v>
      </c>
      <c r="M3222">
        <v>1991</v>
      </c>
      <c r="N3222">
        <v>16</v>
      </c>
      <c r="O3222">
        <v>18</v>
      </c>
    </row>
    <row r="3223" spans="1:15" x14ac:dyDescent="0.25">
      <c r="A3223">
        <v>847425</v>
      </c>
      <c r="B3223">
        <v>5928</v>
      </c>
      <c r="C3223">
        <v>7008</v>
      </c>
      <c r="D3223">
        <v>1</v>
      </c>
      <c r="E3223">
        <v>1</v>
      </c>
      <c r="F3223">
        <v>1</v>
      </c>
      <c r="G3223" s="1">
        <v>39147</v>
      </c>
      <c r="H3223" s="1">
        <v>41242</v>
      </c>
      <c r="I3223" s="1">
        <v>39925</v>
      </c>
      <c r="J3223" s="1">
        <v>40213</v>
      </c>
      <c r="K3223" t="s">
        <v>15</v>
      </c>
      <c r="L3223" t="s">
        <v>19</v>
      </c>
      <c r="M3223">
        <v>1996</v>
      </c>
      <c r="N3223">
        <v>10</v>
      </c>
      <c r="O3223">
        <v>12</v>
      </c>
    </row>
    <row r="3224" spans="1:15" x14ac:dyDescent="0.25">
      <c r="A3224">
        <v>847426</v>
      </c>
      <c r="B3224">
        <v>5929</v>
      </c>
      <c r="C3224">
        <v>825</v>
      </c>
      <c r="D3224">
        <v>1</v>
      </c>
      <c r="E3224">
        <v>1</v>
      </c>
      <c r="F3224">
        <v>1</v>
      </c>
      <c r="G3224" s="1">
        <v>39147</v>
      </c>
      <c r="H3224" s="1">
        <v>40100</v>
      </c>
      <c r="I3224" s="1">
        <v>39170</v>
      </c>
      <c r="J3224" s="1">
        <v>40100</v>
      </c>
      <c r="K3224" t="s">
        <v>15</v>
      </c>
      <c r="L3224" t="s">
        <v>19</v>
      </c>
      <c r="M3224">
        <v>2006</v>
      </c>
      <c r="N3224">
        <v>0</v>
      </c>
      <c r="O3224">
        <v>0</v>
      </c>
    </row>
    <row r="3225" spans="1:15" x14ac:dyDescent="0.25">
      <c r="A3225">
        <v>847427</v>
      </c>
      <c r="B3225">
        <v>5927</v>
      </c>
      <c r="C3225">
        <v>12714</v>
      </c>
      <c r="D3225">
        <v>1</v>
      </c>
      <c r="E3225">
        <v>1</v>
      </c>
      <c r="F3225">
        <v>1</v>
      </c>
      <c r="G3225" s="1">
        <v>39359</v>
      </c>
      <c r="H3225" s="1">
        <v>40100</v>
      </c>
      <c r="I3225" s="1">
        <v>39389</v>
      </c>
      <c r="J3225" s="1">
        <v>40100</v>
      </c>
      <c r="K3225" t="s">
        <v>15</v>
      </c>
      <c r="L3225" t="s">
        <v>19</v>
      </c>
      <c r="M3225">
        <v>2007</v>
      </c>
      <c r="N3225">
        <v>0</v>
      </c>
      <c r="O3225">
        <v>0</v>
      </c>
    </row>
    <row r="3226" spans="1:15" x14ac:dyDescent="0.25">
      <c r="A3226">
        <v>847440</v>
      </c>
      <c r="B3226">
        <v>21032</v>
      </c>
      <c r="C3226">
        <v>43457</v>
      </c>
      <c r="D3226">
        <v>1</v>
      </c>
      <c r="E3226">
        <v>1</v>
      </c>
      <c r="F3226">
        <v>1</v>
      </c>
      <c r="G3226" s="1">
        <v>41751</v>
      </c>
      <c r="H3226" s="1">
        <v>41811</v>
      </c>
      <c r="I3226" s="1">
        <v>41751</v>
      </c>
      <c r="J3226" s="1">
        <v>41811</v>
      </c>
      <c r="K3226" t="s">
        <v>15</v>
      </c>
      <c r="L3226" t="s">
        <v>19</v>
      </c>
      <c r="M3226">
        <v>2005</v>
      </c>
      <c r="N3226">
        <v>8</v>
      </c>
      <c r="O3226">
        <v>8</v>
      </c>
    </row>
    <row r="3227" spans="1:15" x14ac:dyDescent="0.25">
      <c r="A3227">
        <v>847459</v>
      </c>
      <c r="B3227">
        <v>6317</v>
      </c>
      <c r="C3227">
        <v>5904</v>
      </c>
      <c r="D3227">
        <v>1</v>
      </c>
      <c r="E3227">
        <v>1</v>
      </c>
      <c r="F3227">
        <v>1</v>
      </c>
      <c r="G3227" s="1">
        <v>39482</v>
      </c>
      <c r="H3227" s="1">
        <v>40282</v>
      </c>
      <c r="I3227" s="1">
        <v>39549</v>
      </c>
      <c r="J3227" s="1">
        <v>40282</v>
      </c>
      <c r="K3227" t="s">
        <v>15</v>
      </c>
      <c r="L3227" t="s">
        <v>16</v>
      </c>
      <c r="M3227">
        <v>2003</v>
      </c>
      <c r="N3227">
        <v>4</v>
      </c>
      <c r="O3227">
        <v>4</v>
      </c>
    </row>
    <row r="3228" spans="1:15" x14ac:dyDescent="0.25">
      <c r="A3228">
        <v>847460</v>
      </c>
      <c r="B3228">
        <v>6315</v>
      </c>
      <c r="C3228">
        <v>12964</v>
      </c>
      <c r="D3228">
        <v>1</v>
      </c>
      <c r="E3228">
        <v>1</v>
      </c>
      <c r="F3228">
        <v>1</v>
      </c>
      <c r="G3228" s="1">
        <v>39482</v>
      </c>
      <c r="H3228" s="1">
        <v>40282</v>
      </c>
      <c r="I3228" s="1">
        <v>39549</v>
      </c>
      <c r="J3228" s="1">
        <v>40282</v>
      </c>
      <c r="K3228" t="s">
        <v>17</v>
      </c>
      <c r="L3228" t="s">
        <v>16</v>
      </c>
      <c r="M3228">
        <v>2007</v>
      </c>
      <c r="N3228">
        <v>0</v>
      </c>
      <c r="O3228">
        <v>0</v>
      </c>
    </row>
    <row r="3229" spans="1:15" x14ac:dyDescent="0.25">
      <c r="A3229">
        <v>847461</v>
      </c>
      <c r="B3229">
        <v>6319</v>
      </c>
      <c r="C3229">
        <v>2074</v>
      </c>
      <c r="D3229">
        <v>1</v>
      </c>
      <c r="E3229">
        <v>1</v>
      </c>
      <c r="F3229">
        <v>1</v>
      </c>
      <c r="G3229" s="1">
        <v>39482</v>
      </c>
      <c r="H3229" s="1">
        <v>40282</v>
      </c>
      <c r="I3229" s="1">
        <v>39549</v>
      </c>
      <c r="J3229" s="1">
        <v>40282</v>
      </c>
      <c r="K3229" t="s">
        <v>15</v>
      </c>
      <c r="L3229" t="s">
        <v>16</v>
      </c>
      <c r="M3229">
        <v>2002</v>
      </c>
      <c r="N3229">
        <v>5</v>
      </c>
      <c r="O3229">
        <v>5</v>
      </c>
    </row>
    <row r="3230" spans="1:15" x14ac:dyDescent="0.25">
      <c r="A3230">
        <v>847474</v>
      </c>
      <c r="B3230">
        <v>7921</v>
      </c>
      <c r="C3230">
        <v>160</v>
      </c>
      <c r="D3230">
        <v>1</v>
      </c>
      <c r="E3230">
        <v>1</v>
      </c>
      <c r="F3230">
        <v>1</v>
      </c>
      <c r="G3230" s="1">
        <v>40435</v>
      </c>
      <c r="H3230" s="1">
        <v>40471</v>
      </c>
      <c r="I3230" s="1">
        <v>40435</v>
      </c>
      <c r="J3230" s="1">
        <v>40471</v>
      </c>
      <c r="K3230" t="s">
        <v>15</v>
      </c>
      <c r="L3230" t="s">
        <v>16</v>
      </c>
      <c r="M3230">
        <v>1994</v>
      </c>
      <c r="N3230">
        <v>16</v>
      </c>
      <c r="O3230">
        <v>16</v>
      </c>
    </row>
    <row r="3231" spans="1:15" x14ac:dyDescent="0.25">
      <c r="A3231">
        <v>847476</v>
      </c>
      <c r="B3231">
        <v>18769</v>
      </c>
      <c r="C3231">
        <v>38454</v>
      </c>
      <c r="D3231">
        <v>1</v>
      </c>
      <c r="E3231">
        <v>1</v>
      </c>
      <c r="F3231">
        <v>1</v>
      </c>
      <c r="G3231" s="1">
        <v>41551</v>
      </c>
      <c r="H3231" s="1">
        <v>41599</v>
      </c>
      <c r="I3231" s="1">
        <v>41551</v>
      </c>
      <c r="J3231" s="1">
        <v>41599</v>
      </c>
      <c r="K3231" t="s">
        <v>15</v>
      </c>
      <c r="L3231" t="s">
        <v>16</v>
      </c>
      <c r="M3231">
        <v>1998</v>
      </c>
      <c r="N3231">
        <v>15</v>
      </c>
      <c r="O3231">
        <v>15</v>
      </c>
    </row>
    <row r="3232" spans="1:15" x14ac:dyDescent="0.25">
      <c r="A3232">
        <v>847492</v>
      </c>
      <c r="B3232">
        <v>7424</v>
      </c>
      <c r="C3232">
        <v>9531</v>
      </c>
      <c r="D3232">
        <v>1</v>
      </c>
      <c r="E3232">
        <v>1</v>
      </c>
      <c r="F3232">
        <v>1</v>
      </c>
      <c r="G3232" s="1">
        <v>39378</v>
      </c>
      <c r="H3232" s="1">
        <v>41177</v>
      </c>
      <c r="I3232" s="1">
        <v>39489</v>
      </c>
      <c r="J3232" s="1">
        <v>40833</v>
      </c>
      <c r="K3232" t="s">
        <v>15</v>
      </c>
      <c r="L3232" t="s">
        <v>16</v>
      </c>
      <c r="M3232">
        <v>1997</v>
      </c>
      <c r="N3232">
        <v>10</v>
      </c>
      <c r="O3232">
        <v>10</v>
      </c>
    </row>
    <row r="3233" spans="1:15" x14ac:dyDescent="0.25">
      <c r="A3233">
        <v>847493</v>
      </c>
      <c r="B3233">
        <v>4721</v>
      </c>
      <c r="C3233">
        <v>10788</v>
      </c>
      <c r="D3233">
        <v>1</v>
      </c>
      <c r="E3233">
        <v>1</v>
      </c>
      <c r="F3233">
        <v>1</v>
      </c>
      <c r="G3233" s="1">
        <v>39378</v>
      </c>
      <c r="H3233" t="s">
        <v>21</v>
      </c>
      <c r="I3233" s="1">
        <v>39959</v>
      </c>
      <c r="J3233" s="1">
        <v>40010</v>
      </c>
      <c r="K3233" t="s">
        <v>15</v>
      </c>
      <c r="L3233" t="s">
        <v>16</v>
      </c>
      <c r="M3233">
        <v>1998</v>
      </c>
      <c r="N3233">
        <v>8</v>
      </c>
      <c r="O3233">
        <v>10</v>
      </c>
    </row>
    <row r="3234" spans="1:15" x14ac:dyDescent="0.25">
      <c r="A3234">
        <v>847549</v>
      </c>
      <c r="B3234">
        <v>1450</v>
      </c>
      <c r="C3234">
        <v>5705</v>
      </c>
      <c r="D3234">
        <v>1</v>
      </c>
      <c r="E3234">
        <v>1</v>
      </c>
      <c r="F3234">
        <v>1</v>
      </c>
      <c r="G3234" s="1">
        <v>40009</v>
      </c>
      <c r="H3234" s="1">
        <v>40146</v>
      </c>
      <c r="I3234" s="1">
        <v>40021</v>
      </c>
      <c r="J3234" s="1">
        <v>40051</v>
      </c>
      <c r="K3234" t="s">
        <v>17</v>
      </c>
      <c r="L3234" t="s">
        <v>16</v>
      </c>
      <c r="M3234">
        <v>1991</v>
      </c>
      <c r="N3234">
        <v>17</v>
      </c>
      <c r="O3234">
        <v>17</v>
      </c>
    </row>
    <row r="3235" spans="1:15" x14ac:dyDescent="0.25">
      <c r="A3235">
        <v>847566</v>
      </c>
      <c r="B3235">
        <v>44</v>
      </c>
      <c r="C3235">
        <v>13588</v>
      </c>
      <c r="D3235">
        <v>1</v>
      </c>
      <c r="E3235">
        <v>1</v>
      </c>
      <c r="F3235">
        <v>1</v>
      </c>
      <c r="G3235" s="1">
        <v>36315</v>
      </c>
      <c r="H3235" s="1">
        <v>36880</v>
      </c>
      <c r="I3235" s="1">
        <v>36485</v>
      </c>
      <c r="J3235" s="1">
        <v>36880</v>
      </c>
      <c r="K3235" t="s">
        <v>17</v>
      </c>
      <c r="L3235" t="s">
        <v>22</v>
      </c>
      <c r="M3235">
        <v>1999</v>
      </c>
      <c r="N3235">
        <v>0</v>
      </c>
      <c r="O3235">
        <v>0</v>
      </c>
    </row>
    <row r="3236" spans="1:15" x14ac:dyDescent="0.25">
      <c r="A3236">
        <v>847568</v>
      </c>
      <c r="B3236">
        <v>45</v>
      </c>
      <c r="C3236">
        <v>11622</v>
      </c>
      <c r="D3236">
        <v>1</v>
      </c>
      <c r="E3236">
        <v>1</v>
      </c>
      <c r="F3236">
        <v>1</v>
      </c>
      <c r="G3236" s="1">
        <v>40074</v>
      </c>
      <c r="H3236" s="1">
        <v>40866</v>
      </c>
      <c r="I3236" s="1">
        <v>40074</v>
      </c>
      <c r="J3236" s="1">
        <v>40099</v>
      </c>
      <c r="K3236" t="s">
        <v>17</v>
      </c>
      <c r="L3236" t="s">
        <v>22</v>
      </c>
      <c r="M3236">
        <v>2008</v>
      </c>
      <c r="N3236">
        <v>0</v>
      </c>
      <c r="O3236">
        <v>0</v>
      </c>
    </row>
    <row r="3237" spans="1:15" x14ac:dyDescent="0.25">
      <c r="A3237">
        <v>847589</v>
      </c>
      <c r="B3237">
        <v>527</v>
      </c>
      <c r="C3237">
        <v>1234</v>
      </c>
      <c r="D3237">
        <v>1</v>
      </c>
      <c r="E3237">
        <v>1</v>
      </c>
      <c r="F3237">
        <v>1</v>
      </c>
      <c r="G3237" s="1">
        <v>39366</v>
      </c>
      <c r="H3237" s="1">
        <v>40059</v>
      </c>
      <c r="I3237" s="1">
        <v>39804</v>
      </c>
      <c r="J3237" s="1">
        <v>40059</v>
      </c>
      <c r="K3237" t="s">
        <v>17</v>
      </c>
      <c r="L3237" t="s">
        <v>16</v>
      </c>
      <c r="M3237">
        <v>1993</v>
      </c>
      <c r="N3237">
        <v>14</v>
      </c>
      <c r="O3237">
        <v>15</v>
      </c>
    </row>
    <row r="3238" spans="1:15" x14ac:dyDescent="0.25">
      <c r="A3238">
        <v>847602</v>
      </c>
      <c r="B3238">
        <v>376</v>
      </c>
      <c r="C3238">
        <v>6959</v>
      </c>
      <c r="D3238">
        <v>1</v>
      </c>
      <c r="E3238">
        <v>1</v>
      </c>
      <c r="F3238">
        <v>1</v>
      </c>
      <c r="G3238" s="1">
        <v>40617</v>
      </c>
      <c r="H3238" s="1">
        <v>40623</v>
      </c>
      <c r="I3238" s="1">
        <v>40617</v>
      </c>
      <c r="J3238" s="1">
        <v>40623</v>
      </c>
      <c r="K3238" t="s">
        <v>15</v>
      </c>
      <c r="L3238" t="s">
        <v>16</v>
      </c>
      <c r="M3238">
        <v>1991</v>
      </c>
      <c r="N3238">
        <v>19</v>
      </c>
      <c r="O3238">
        <v>19</v>
      </c>
    </row>
    <row r="3239" spans="1:15" x14ac:dyDescent="0.25">
      <c r="A3239">
        <v>847603</v>
      </c>
      <c r="B3239">
        <v>377</v>
      </c>
      <c r="C3239">
        <v>785</v>
      </c>
      <c r="D3239">
        <v>1</v>
      </c>
      <c r="E3239">
        <v>1</v>
      </c>
      <c r="F3239">
        <v>1</v>
      </c>
      <c r="G3239" s="1">
        <v>39799</v>
      </c>
      <c r="H3239" s="1">
        <v>39969</v>
      </c>
      <c r="I3239" s="1">
        <v>39874</v>
      </c>
      <c r="J3239" s="1">
        <v>39969</v>
      </c>
      <c r="K3239" t="s">
        <v>15</v>
      </c>
      <c r="L3239" t="s">
        <v>16</v>
      </c>
      <c r="M3239">
        <v>1992</v>
      </c>
      <c r="N3239">
        <v>16</v>
      </c>
      <c r="O3239">
        <v>16</v>
      </c>
    </row>
    <row r="3240" spans="1:15" x14ac:dyDescent="0.25">
      <c r="A3240">
        <v>847605</v>
      </c>
      <c r="B3240">
        <v>10700</v>
      </c>
      <c r="C3240">
        <v>20439</v>
      </c>
      <c r="D3240">
        <v>1</v>
      </c>
      <c r="E3240">
        <v>1</v>
      </c>
      <c r="F3240">
        <v>1</v>
      </c>
      <c r="G3240" s="1">
        <v>40794</v>
      </c>
      <c r="H3240" s="1">
        <v>40796</v>
      </c>
      <c r="I3240" s="1">
        <v>40794</v>
      </c>
      <c r="J3240" s="1">
        <v>40796</v>
      </c>
      <c r="K3240" t="s">
        <v>17</v>
      </c>
      <c r="L3240" t="s">
        <v>22</v>
      </c>
      <c r="M3240">
        <v>1996</v>
      </c>
      <c r="N3240">
        <v>15</v>
      </c>
      <c r="O3240">
        <v>15</v>
      </c>
    </row>
    <row r="3241" spans="1:15" x14ac:dyDescent="0.25">
      <c r="A3241">
        <v>847630</v>
      </c>
      <c r="B3241">
        <v>3344</v>
      </c>
      <c r="C3241">
        <v>10490</v>
      </c>
      <c r="D3241">
        <v>1</v>
      </c>
      <c r="E3241">
        <v>1</v>
      </c>
      <c r="F3241">
        <v>1</v>
      </c>
      <c r="G3241" s="1">
        <v>40184</v>
      </c>
      <c r="H3241" s="1">
        <v>41957</v>
      </c>
      <c r="I3241" s="1">
        <v>40184</v>
      </c>
      <c r="J3241" s="1">
        <v>41957</v>
      </c>
      <c r="K3241" t="s">
        <v>17</v>
      </c>
      <c r="L3241" t="s">
        <v>19</v>
      </c>
      <c r="M3241">
        <v>1994</v>
      </c>
      <c r="N3241">
        <v>15</v>
      </c>
      <c r="O3241">
        <v>15</v>
      </c>
    </row>
    <row r="3242" spans="1:15" x14ac:dyDescent="0.25">
      <c r="A3242">
        <v>847641</v>
      </c>
      <c r="B3242">
        <v>4683</v>
      </c>
      <c r="C3242">
        <v>33606</v>
      </c>
      <c r="D3242">
        <v>1</v>
      </c>
      <c r="E3242">
        <v>1</v>
      </c>
      <c r="F3242">
        <v>1</v>
      </c>
      <c r="G3242" s="1">
        <v>39968</v>
      </c>
      <c r="H3242" s="1">
        <v>41759</v>
      </c>
      <c r="I3242" s="1">
        <v>39969</v>
      </c>
      <c r="J3242" s="1">
        <v>41759</v>
      </c>
      <c r="K3242" t="s">
        <v>15</v>
      </c>
      <c r="L3242" t="s">
        <v>16</v>
      </c>
      <c r="M3242">
        <v>1999</v>
      </c>
      <c r="N3242">
        <v>10</v>
      </c>
      <c r="O3242">
        <v>10</v>
      </c>
    </row>
    <row r="3243" spans="1:15" x14ac:dyDescent="0.25">
      <c r="A3243">
        <v>847643</v>
      </c>
      <c r="B3243">
        <v>4682</v>
      </c>
      <c r="C3243">
        <v>11974</v>
      </c>
      <c r="D3243">
        <v>1</v>
      </c>
      <c r="E3243">
        <v>1</v>
      </c>
      <c r="F3243">
        <v>1</v>
      </c>
      <c r="G3243" s="1">
        <v>39342</v>
      </c>
      <c r="H3243" s="1">
        <v>40351</v>
      </c>
      <c r="I3243" s="1">
        <v>39342</v>
      </c>
      <c r="J3243" s="1">
        <v>40351</v>
      </c>
      <c r="K3243" t="s">
        <v>17</v>
      </c>
      <c r="L3243" t="s">
        <v>16</v>
      </c>
      <c r="M3243">
        <v>2007</v>
      </c>
      <c r="N3243">
        <v>0</v>
      </c>
      <c r="O3243">
        <v>0</v>
      </c>
    </row>
    <row r="3244" spans="1:15" x14ac:dyDescent="0.25">
      <c r="A3244">
        <v>847673</v>
      </c>
      <c r="B3244">
        <v>1334</v>
      </c>
      <c r="C3244">
        <v>5117</v>
      </c>
      <c r="D3244">
        <v>1</v>
      </c>
      <c r="E3244">
        <v>1</v>
      </c>
      <c r="F3244">
        <v>1</v>
      </c>
      <c r="G3244" s="1">
        <v>39819</v>
      </c>
      <c r="H3244" s="1">
        <v>40317</v>
      </c>
      <c r="I3244" s="1">
        <v>39839</v>
      </c>
      <c r="J3244" s="1">
        <v>40317</v>
      </c>
      <c r="K3244" t="s">
        <v>15</v>
      </c>
      <c r="L3244" t="s">
        <v>18</v>
      </c>
      <c r="M3244">
        <v>1992</v>
      </c>
      <c r="N3244">
        <v>16</v>
      </c>
      <c r="O3244">
        <v>16</v>
      </c>
    </row>
    <row r="3245" spans="1:15" x14ac:dyDescent="0.25">
      <c r="A3245">
        <v>847685</v>
      </c>
      <c r="B3245">
        <v>1023</v>
      </c>
      <c r="C3245">
        <v>1698</v>
      </c>
      <c r="D3245">
        <v>1</v>
      </c>
      <c r="E3245">
        <v>1</v>
      </c>
      <c r="F3245">
        <v>1</v>
      </c>
      <c r="G3245" s="1">
        <v>39387</v>
      </c>
      <c r="H3245" s="1">
        <v>41964</v>
      </c>
      <c r="I3245" s="1">
        <v>39401</v>
      </c>
      <c r="J3245" s="1">
        <v>40261</v>
      </c>
      <c r="K3245" t="s">
        <v>15</v>
      </c>
      <c r="L3245" t="s">
        <v>16</v>
      </c>
      <c r="M3245">
        <v>1998</v>
      </c>
      <c r="N3245">
        <v>9</v>
      </c>
      <c r="O3245">
        <v>9</v>
      </c>
    </row>
    <row r="3246" spans="1:15" x14ac:dyDescent="0.25">
      <c r="A3246">
        <v>847689</v>
      </c>
      <c r="B3246">
        <v>11355</v>
      </c>
      <c r="C3246">
        <v>22747</v>
      </c>
      <c r="D3246">
        <v>1</v>
      </c>
      <c r="E3246">
        <v>1</v>
      </c>
      <c r="F3246">
        <v>1</v>
      </c>
      <c r="G3246" s="1">
        <v>40863</v>
      </c>
      <c r="H3246" s="1">
        <v>41022</v>
      </c>
      <c r="I3246" s="1">
        <v>40863</v>
      </c>
      <c r="J3246" s="1">
        <v>41022</v>
      </c>
      <c r="K3246" t="s">
        <v>15</v>
      </c>
      <c r="L3246" t="s">
        <v>16</v>
      </c>
      <c r="M3246">
        <v>2008</v>
      </c>
      <c r="N3246">
        <v>3</v>
      </c>
      <c r="O3246">
        <v>3</v>
      </c>
    </row>
    <row r="3247" spans="1:15" x14ac:dyDescent="0.25">
      <c r="A3247">
        <v>847711</v>
      </c>
      <c r="B3247">
        <v>1472</v>
      </c>
      <c r="C3247">
        <v>2350</v>
      </c>
      <c r="D3247">
        <v>1</v>
      </c>
      <c r="E3247">
        <v>1</v>
      </c>
      <c r="F3247">
        <v>1</v>
      </c>
      <c r="G3247" s="1">
        <v>38530</v>
      </c>
      <c r="H3247" s="1">
        <v>41585</v>
      </c>
      <c r="I3247" s="1">
        <v>39931</v>
      </c>
      <c r="J3247" s="1">
        <v>40380</v>
      </c>
      <c r="K3247" t="s">
        <v>17</v>
      </c>
      <c r="L3247" t="s">
        <v>22</v>
      </c>
      <c r="M3247">
        <v>1993</v>
      </c>
      <c r="N3247">
        <v>12</v>
      </c>
      <c r="O3247">
        <v>16</v>
      </c>
    </row>
    <row r="3248" spans="1:15" x14ac:dyDescent="0.25">
      <c r="A3248">
        <v>847712</v>
      </c>
      <c r="B3248">
        <v>2037</v>
      </c>
      <c r="C3248">
        <v>9292</v>
      </c>
      <c r="D3248">
        <v>1</v>
      </c>
      <c r="E3248">
        <v>1</v>
      </c>
      <c r="F3248">
        <v>1</v>
      </c>
      <c r="G3248" s="1">
        <v>36068</v>
      </c>
      <c r="H3248" s="1">
        <v>37127</v>
      </c>
      <c r="I3248" s="1">
        <v>36289</v>
      </c>
      <c r="J3248" s="1">
        <v>37127</v>
      </c>
      <c r="K3248" t="s">
        <v>15</v>
      </c>
      <c r="L3248" t="s">
        <v>22</v>
      </c>
      <c r="M3248">
        <v>1994</v>
      </c>
      <c r="N3248">
        <v>4</v>
      </c>
      <c r="O3248">
        <v>5</v>
      </c>
    </row>
    <row r="3249" spans="1:15" x14ac:dyDescent="0.25">
      <c r="A3249">
        <v>847730</v>
      </c>
      <c r="B3249">
        <v>2273</v>
      </c>
      <c r="C3249">
        <v>4877</v>
      </c>
      <c r="D3249">
        <v>1</v>
      </c>
      <c r="E3249">
        <v>1</v>
      </c>
      <c r="F3249">
        <v>1</v>
      </c>
      <c r="G3249" s="1">
        <v>40046</v>
      </c>
      <c r="H3249" s="1">
        <v>40335</v>
      </c>
      <c r="I3249" s="1">
        <v>40046</v>
      </c>
      <c r="J3249" s="1">
        <v>40053</v>
      </c>
      <c r="K3249" t="s">
        <v>15</v>
      </c>
      <c r="L3249" t="s">
        <v>19</v>
      </c>
      <c r="M3249">
        <v>1993</v>
      </c>
      <c r="N3249">
        <v>15</v>
      </c>
      <c r="O3249">
        <v>15</v>
      </c>
    </row>
    <row r="3250" spans="1:15" x14ac:dyDescent="0.25">
      <c r="A3250">
        <v>847738</v>
      </c>
      <c r="B3250">
        <v>58</v>
      </c>
      <c r="C3250">
        <v>4878</v>
      </c>
      <c r="D3250">
        <v>1</v>
      </c>
      <c r="E3250">
        <v>1</v>
      </c>
      <c r="F3250">
        <v>1</v>
      </c>
      <c r="G3250" s="1">
        <v>37713</v>
      </c>
      <c r="H3250" s="1">
        <v>40185</v>
      </c>
      <c r="I3250" s="1">
        <v>37868</v>
      </c>
      <c r="J3250" s="1">
        <v>40185</v>
      </c>
      <c r="K3250" t="s">
        <v>17</v>
      </c>
      <c r="L3250" t="s">
        <v>22</v>
      </c>
      <c r="M3250">
        <v>1998</v>
      </c>
      <c r="N3250">
        <v>4</v>
      </c>
      <c r="O3250">
        <v>5</v>
      </c>
    </row>
    <row r="3251" spans="1:15" x14ac:dyDescent="0.25">
      <c r="A3251">
        <v>847754</v>
      </c>
      <c r="B3251">
        <v>5841</v>
      </c>
      <c r="C3251">
        <v>2392</v>
      </c>
      <c r="D3251">
        <v>1</v>
      </c>
      <c r="E3251">
        <v>1</v>
      </c>
      <c r="F3251">
        <v>1</v>
      </c>
      <c r="G3251" s="1">
        <v>39561</v>
      </c>
      <c r="H3251" s="1">
        <v>40889</v>
      </c>
      <c r="I3251" s="1">
        <v>39825</v>
      </c>
      <c r="J3251" s="1">
        <v>40091</v>
      </c>
      <c r="K3251" t="s">
        <v>17</v>
      </c>
      <c r="L3251" t="s">
        <v>16</v>
      </c>
      <c r="M3251">
        <v>1993</v>
      </c>
      <c r="N3251">
        <v>14</v>
      </c>
      <c r="O3251">
        <v>15</v>
      </c>
    </row>
    <row r="3252" spans="1:15" x14ac:dyDescent="0.25">
      <c r="A3252">
        <v>847762</v>
      </c>
      <c r="B3252">
        <v>5668</v>
      </c>
      <c r="C3252">
        <v>6699</v>
      </c>
      <c r="D3252">
        <v>1</v>
      </c>
      <c r="E3252">
        <v>1</v>
      </c>
      <c r="F3252">
        <v>1</v>
      </c>
      <c r="G3252" s="1">
        <v>39972</v>
      </c>
      <c r="H3252" s="1">
        <v>40077</v>
      </c>
      <c r="I3252" s="1">
        <v>39972</v>
      </c>
      <c r="J3252" s="1">
        <v>40077</v>
      </c>
      <c r="K3252" t="s">
        <v>17</v>
      </c>
      <c r="L3252" t="s">
        <v>19</v>
      </c>
      <c r="M3252">
        <v>1991</v>
      </c>
      <c r="N3252">
        <v>17</v>
      </c>
      <c r="O3252">
        <v>17</v>
      </c>
    </row>
    <row r="3253" spans="1:15" x14ac:dyDescent="0.25">
      <c r="A3253">
        <v>847763</v>
      </c>
      <c r="B3253">
        <v>5669</v>
      </c>
      <c r="C3253">
        <v>6569</v>
      </c>
      <c r="D3253">
        <v>1</v>
      </c>
      <c r="E3253">
        <v>1</v>
      </c>
      <c r="F3253">
        <v>1</v>
      </c>
      <c r="G3253" s="1">
        <v>38813</v>
      </c>
      <c r="H3253" s="1">
        <v>40162</v>
      </c>
      <c r="I3253" s="1">
        <v>39681</v>
      </c>
      <c r="J3253" s="1">
        <v>40162</v>
      </c>
      <c r="K3253" t="s">
        <v>15</v>
      </c>
      <c r="L3253" t="s">
        <v>19</v>
      </c>
      <c r="M3253">
        <v>1996</v>
      </c>
      <c r="N3253">
        <v>10</v>
      </c>
      <c r="O3253">
        <v>12</v>
      </c>
    </row>
    <row r="3254" spans="1:15" x14ac:dyDescent="0.25">
      <c r="A3254">
        <v>847775</v>
      </c>
      <c r="B3254">
        <v>2537</v>
      </c>
      <c r="C3254">
        <v>3082</v>
      </c>
      <c r="D3254">
        <v>1</v>
      </c>
      <c r="E3254">
        <v>1</v>
      </c>
      <c r="F3254">
        <v>1</v>
      </c>
      <c r="G3254" s="1">
        <v>40554</v>
      </c>
      <c r="H3254" s="1">
        <v>40933</v>
      </c>
      <c r="I3254" s="1">
        <v>40554</v>
      </c>
      <c r="J3254" s="1">
        <v>40756</v>
      </c>
      <c r="K3254" t="s">
        <v>15</v>
      </c>
      <c r="L3254" t="s">
        <v>16</v>
      </c>
      <c r="M3254">
        <v>1994</v>
      </c>
      <c r="N3254">
        <v>16</v>
      </c>
      <c r="O3254">
        <v>16</v>
      </c>
    </row>
    <row r="3255" spans="1:15" x14ac:dyDescent="0.25">
      <c r="A3255">
        <v>847777</v>
      </c>
      <c r="B3255">
        <v>21957</v>
      </c>
      <c r="C3255">
        <v>44786</v>
      </c>
      <c r="D3255">
        <v>1</v>
      </c>
      <c r="E3255">
        <v>1</v>
      </c>
      <c r="F3255">
        <v>1</v>
      </c>
      <c r="G3255" s="1">
        <v>41815</v>
      </c>
      <c r="H3255" s="1">
        <v>41822</v>
      </c>
      <c r="I3255" s="1">
        <v>41815</v>
      </c>
      <c r="J3255" s="1">
        <v>41822</v>
      </c>
      <c r="K3255" t="s">
        <v>15</v>
      </c>
      <c r="L3255" t="s">
        <v>16</v>
      </c>
      <c r="M3255">
        <v>2000</v>
      </c>
      <c r="N3255">
        <v>13</v>
      </c>
      <c r="O3255">
        <v>13</v>
      </c>
    </row>
    <row r="3256" spans="1:15" x14ac:dyDescent="0.25">
      <c r="A3256">
        <v>847782</v>
      </c>
      <c r="B3256">
        <v>5299</v>
      </c>
      <c r="C3256">
        <v>3905</v>
      </c>
      <c r="D3256">
        <v>1</v>
      </c>
      <c r="E3256">
        <v>1</v>
      </c>
      <c r="F3256">
        <v>1</v>
      </c>
      <c r="G3256" s="1">
        <v>35801</v>
      </c>
      <c r="H3256" s="1">
        <v>36763</v>
      </c>
      <c r="I3256" s="1">
        <v>36342</v>
      </c>
      <c r="J3256" s="1">
        <v>36763</v>
      </c>
      <c r="K3256" t="s">
        <v>15</v>
      </c>
      <c r="L3256" t="s">
        <v>16</v>
      </c>
      <c r="M3256">
        <v>1997</v>
      </c>
      <c r="N3256">
        <v>0</v>
      </c>
      <c r="O3256">
        <v>1</v>
      </c>
    </row>
    <row r="3257" spans="1:15" x14ac:dyDescent="0.25">
      <c r="A3257">
        <v>847826</v>
      </c>
      <c r="B3257">
        <v>1007</v>
      </c>
      <c r="C3257">
        <v>2210</v>
      </c>
      <c r="D3257">
        <v>1</v>
      </c>
      <c r="E3257">
        <v>1</v>
      </c>
      <c r="F3257">
        <v>1</v>
      </c>
      <c r="G3257" s="1">
        <v>39052</v>
      </c>
      <c r="H3257" s="1">
        <v>39989</v>
      </c>
      <c r="I3257" s="1">
        <v>39197</v>
      </c>
      <c r="J3257" s="1">
        <v>39989</v>
      </c>
      <c r="K3257" t="s">
        <v>15</v>
      </c>
      <c r="L3257" t="s">
        <v>16</v>
      </c>
      <c r="M3257">
        <v>1996</v>
      </c>
      <c r="N3257">
        <v>10</v>
      </c>
      <c r="O3257">
        <v>10</v>
      </c>
    </row>
    <row r="3258" spans="1:15" x14ac:dyDescent="0.25">
      <c r="A3258">
        <v>847827</v>
      </c>
      <c r="B3258">
        <v>1008</v>
      </c>
      <c r="C3258">
        <v>1947</v>
      </c>
      <c r="D3258">
        <v>1</v>
      </c>
      <c r="E3258">
        <v>1</v>
      </c>
      <c r="F3258">
        <v>1</v>
      </c>
      <c r="G3258" s="1">
        <v>39052</v>
      </c>
      <c r="H3258" t="s">
        <v>21</v>
      </c>
      <c r="I3258" s="1">
        <v>39225</v>
      </c>
      <c r="J3258" s="1">
        <v>42425</v>
      </c>
      <c r="K3258" t="s">
        <v>15</v>
      </c>
      <c r="L3258" t="s">
        <v>16</v>
      </c>
      <c r="M3258">
        <v>1995</v>
      </c>
      <c r="N3258">
        <v>11</v>
      </c>
      <c r="O3258">
        <v>12</v>
      </c>
    </row>
    <row r="3259" spans="1:15" x14ac:dyDescent="0.25">
      <c r="A3259">
        <v>847828</v>
      </c>
      <c r="B3259">
        <v>12600</v>
      </c>
      <c r="C3259">
        <v>24562</v>
      </c>
      <c r="D3259">
        <v>1</v>
      </c>
      <c r="E3259">
        <v>1</v>
      </c>
      <c r="F3259">
        <v>1</v>
      </c>
      <c r="G3259" s="1">
        <v>40989</v>
      </c>
      <c r="H3259" t="s">
        <v>21</v>
      </c>
      <c r="I3259" s="1">
        <v>40989</v>
      </c>
      <c r="J3259" t="s">
        <v>21</v>
      </c>
      <c r="K3259" t="s">
        <v>15</v>
      </c>
      <c r="L3259" t="s">
        <v>16</v>
      </c>
      <c r="M3259">
        <v>2000</v>
      </c>
      <c r="N3259">
        <v>11</v>
      </c>
      <c r="O3259">
        <v>11</v>
      </c>
    </row>
    <row r="3260" spans="1:15" x14ac:dyDescent="0.25">
      <c r="A3260">
        <v>847829</v>
      </c>
      <c r="B3260">
        <v>24137</v>
      </c>
      <c r="C3260">
        <v>49531</v>
      </c>
      <c r="D3260">
        <v>1</v>
      </c>
      <c r="E3260">
        <v>1</v>
      </c>
      <c r="F3260">
        <v>1</v>
      </c>
      <c r="G3260" s="1">
        <v>42074</v>
      </c>
      <c r="H3260" t="s">
        <v>21</v>
      </c>
      <c r="I3260" s="1">
        <v>42074</v>
      </c>
      <c r="J3260" t="s">
        <v>21</v>
      </c>
      <c r="K3260" t="s">
        <v>15</v>
      </c>
      <c r="L3260" t="s">
        <v>16</v>
      </c>
      <c r="M3260">
        <v>2001</v>
      </c>
      <c r="N3260">
        <v>13</v>
      </c>
      <c r="O3260">
        <v>13</v>
      </c>
    </row>
    <row r="3261" spans="1:15" x14ac:dyDescent="0.25">
      <c r="A3261">
        <v>847830</v>
      </c>
      <c r="B3261">
        <v>24136</v>
      </c>
      <c r="C3261">
        <v>49535</v>
      </c>
      <c r="D3261">
        <v>1</v>
      </c>
      <c r="E3261">
        <v>1</v>
      </c>
      <c r="F3261">
        <v>1</v>
      </c>
      <c r="G3261" s="1">
        <v>42074</v>
      </c>
      <c r="H3261" t="s">
        <v>21</v>
      </c>
      <c r="I3261" s="1">
        <v>42074</v>
      </c>
      <c r="J3261" t="s">
        <v>21</v>
      </c>
      <c r="K3261" t="s">
        <v>15</v>
      </c>
      <c r="L3261" t="s">
        <v>16</v>
      </c>
      <c r="M3261">
        <v>2003</v>
      </c>
      <c r="N3261">
        <v>11</v>
      </c>
      <c r="O3261">
        <v>11</v>
      </c>
    </row>
    <row r="3262" spans="1:15" x14ac:dyDescent="0.25">
      <c r="A3262">
        <v>847846</v>
      </c>
      <c r="B3262">
        <v>24640</v>
      </c>
      <c r="C3262">
        <v>50610</v>
      </c>
      <c r="D3262">
        <v>1</v>
      </c>
      <c r="E3262">
        <v>1</v>
      </c>
      <c r="F3262">
        <v>1</v>
      </c>
      <c r="G3262" s="1">
        <v>42083</v>
      </c>
      <c r="H3262" t="s">
        <v>21</v>
      </c>
      <c r="I3262" s="1">
        <v>42109</v>
      </c>
      <c r="J3262" s="1">
        <v>42136</v>
      </c>
      <c r="K3262" t="s">
        <v>17</v>
      </c>
      <c r="L3262" t="s">
        <v>16</v>
      </c>
      <c r="M3262">
        <v>1997</v>
      </c>
      <c r="N3262">
        <v>17</v>
      </c>
      <c r="O3262">
        <v>17</v>
      </c>
    </row>
    <row r="3263" spans="1:15" x14ac:dyDescent="0.25">
      <c r="A3263">
        <v>847847</v>
      </c>
      <c r="B3263">
        <v>25366</v>
      </c>
      <c r="C3263">
        <v>51732</v>
      </c>
      <c r="D3263">
        <v>1</v>
      </c>
      <c r="E3263">
        <v>1</v>
      </c>
      <c r="F3263">
        <v>1</v>
      </c>
      <c r="G3263" s="1">
        <v>42144</v>
      </c>
      <c r="H3263" t="s">
        <v>21</v>
      </c>
      <c r="I3263" s="1">
        <v>42146</v>
      </c>
      <c r="J3263" s="1">
        <v>42187</v>
      </c>
      <c r="K3263" t="s">
        <v>17</v>
      </c>
      <c r="L3263" t="s">
        <v>16</v>
      </c>
      <c r="M3263">
        <v>1999</v>
      </c>
      <c r="N3263">
        <v>16</v>
      </c>
      <c r="O3263">
        <v>16</v>
      </c>
    </row>
    <row r="3264" spans="1:15" x14ac:dyDescent="0.25">
      <c r="A3264">
        <v>847879</v>
      </c>
      <c r="B3264">
        <v>3567</v>
      </c>
      <c r="C3264">
        <v>14824</v>
      </c>
      <c r="D3264">
        <v>1</v>
      </c>
      <c r="E3264">
        <v>1</v>
      </c>
      <c r="F3264">
        <v>1</v>
      </c>
      <c r="G3264" s="1">
        <v>37152</v>
      </c>
      <c r="H3264" s="1">
        <v>38615</v>
      </c>
      <c r="I3264" s="1">
        <v>37281</v>
      </c>
      <c r="J3264" s="1">
        <v>38615</v>
      </c>
      <c r="K3264" t="s">
        <v>17</v>
      </c>
      <c r="L3264" t="s">
        <v>16</v>
      </c>
      <c r="M3264">
        <v>1998</v>
      </c>
      <c r="N3264">
        <v>2</v>
      </c>
      <c r="O3264">
        <v>3</v>
      </c>
    </row>
    <row r="3265" spans="1:15" x14ac:dyDescent="0.25">
      <c r="A3265">
        <v>847892</v>
      </c>
      <c r="B3265">
        <v>757</v>
      </c>
      <c r="C3265">
        <v>5686</v>
      </c>
      <c r="D3265">
        <v>1</v>
      </c>
      <c r="E3265">
        <v>1</v>
      </c>
      <c r="F3265">
        <v>1</v>
      </c>
      <c r="G3265" s="1">
        <v>39549</v>
      </c>
      <c r="H3265" s="1">
        <v>40379</v>
      </c>
      <c r="I3265" s="1">
        <v>39666</v>
      </c>
      <c r="J3265" s="1">
        <v>40379</v>
      </c>
      <c r="K3265" t="s">
        <v>17</v>
      </c>
      <c r="L3265" t="s">
        <v>22</v>
      </c>
      <c r="M3265">
        <v>2002</v>
      </c>
      <c r="N3265">
        <v>6</v>
      </c>
      <c r="O3265">
        <v>6</v>
      </c>
    </row>
    <row r="3266" spans="1:15" x14ac:dyDescent="0.25">
      <c r="A3266">
        <v>847893</v>
      </c>
      <c r="B3266">
        <v>758</v>
      </c>
      <c r="C3266">
        <v>5455</v>
      </c>
      <c r="D3266">
        <v>1</v>
      </c>
      <c r="E3266">
        <v>1</v>
      </c>
      <c r="F3266">
        <v>1</v>
      </c>
      <c r="G3266" s="1">
        <v>39549</v>
      </c>
      <c r="H3266" s="1">
        <v>40379</v>
      </c>
      <c r="I3266" s="1">
        <v>39666</v>
      </c>
      <c r="J3266" s="1">
        <v>40379</v>
      </c>
      <c r="K3266" t="s">
        <v>17</v>
      </c>
      <c r="L3266" t="s">
        <v>16</v>
      </c>
      <c r="M3266">
        <v>2003</v>
      </c>
      <c r="N3266">
        <v>4</v>
      </c>
      <c r="O3266">
        <v>5</v>
      </c>
    </row>
    <row r="3267" spans="1:15" x14ac:dyDescent="0.25">
      <c r="A3267">
        <v>847900</v>
      </c>
      <c r="B3267">
        <v>3527</v>
      </c>
      <c r="C3267">
        <v>4695</v>
      </c>
      <c r="D3267">
        <v>1</v>
      </c>
      <c r="E3267">
        <v>1</v>
      </c>
      <c r="F3267">
        <v>1</v>
      </c>
      <c r="G3267" s="1">
        <v>39696</v>
      </c>
      <c r="H3267" t="s">
        <v>21</v>
      </c>
      <c r="I3267" s="1">
        <v>39759</v>
      </c>
      <c r="J3267" t="s">
        <v>21</v>
      </c>
      <c r="K3267" t="s">
        <v>15</v>
      </c>
      <c r="L3267" t="s">
        <v>19</v>
      </c>
      <c r="M3267">
        <v>1999</v>
      </c>
      <c r="N3267">
        <v>9</v>
      </c>
      <c r="O3267">
        <v>9</v>
      </c>
    </row>
    <row r="3268" spans="1:15" x14ac:dyDescent="0.25">
      <c r="A3268">
        <v>847901</v>
      </c>
      <c r="B3268">
        <v>3528</v>
      </c>
      <c r="C3268">
        <v>3361</v>
      </c>
      <c r="D3268">
        <v>1</v>
      </c>
      <c r="E3268">
        <v>1</v>
      </c>
      <c r="F3268">
        <v>1</v>
      </c>
      <c r="G3268" s="1">
        <v>39696</v>
      </c>
      <c r="H3268" t="s">
        <v>21</v>
      </c>
      <c r="I3268" s="1">
        <v>39759</v>
      </c>
      <c r="J3268" s="1">
        <v>40779</v>
      </c>
      <c r="K3268" t="s">
        <v>17</v>
      </c>
      <c r="L3268" t="s">
        <v>19</v>
      </c>
      <c r="M3268">
        <v>1993</v>
      </c>
      <c r="N3268">
        <v>15</v>
      </c>
      <c r="O3268">
        <v>15</v>
      </c>
    </row>
    <row r="3269" spans="1:15" x14ac:dyDescent="0.25">
      <c r="A3269">
        <v>847902</v>
      </c>
      <c r="B3269">
        <v>3526</v>
      </c>
      <c r="C3269">
        <v>11720</v>
      </c>
      <c r="D3269">
        <v>1</v>
      </c>
      <c r="E3269">
        <v>1</v>
      </c>
      <c r="F3269">
        <v>1</v>
      </c>
      <c r="G3269" s="1">
        <v>39664</v>
      </c>
      <c r="H3269" s="1">
        <v>40068</v>
      </c>
      <c r="I3269" s="1">
        <v>39742</v>
      </c>
      <c r="J3269" s="1">
        <v>40068</v>
      </c>
      <c r="K3269" t="s">
        <v>17</v>
      </c>
      <c r="L3269" t="s">
        <v>19</v>
      </c>
      <c r="M3269">
        <v>2008</v>
      </c>
      <c r="N3269">
        <v>0</v>
      </c>
      <c r="O3269">
        <v>0</v>
      </c>
    </row>
    <row r="3270" spans="1:15" x14ac:dyDescent="0.25">
      <c r="A3270">
        <v>847931</v>
      </c>
      <c r="B3270">
        <v>263</v>
      </c>
      <c r="C3270">
        <v>542</v>
      </c>
      <c r="D3270">
        <v>1</v>
      </c>
      <c r="E3270">
        <v>1</v>
      </c>
      <c r="F3270">
        <v>1</v>
      </c>
      <c r="G3270" s="1">
        <v>38408</v>
      </c>
      <c r="H3270" s="1">
        <v>40760</v>
      </c>
      <c r="I3270" s="1">
        <v>38895</v>
      </c>
      <c r="J3270" s="1">
        <v>40133</v>
      </c>
      <c r="K3270" t="s">
        <v>15</v>
      </c>
      <c r="L3270" t="s">
        <v>16</v>
      </c>
      <c r="M3270">
        <v>1992</v>
      </c>
      <c r="N3270">
        <v>12</v>
      </c>
      <c r="O3270">
        <v>13</v>
      </c>
    </row>
    <row r="3271" spans="1:15" x14ac:dyDescent="0.25">
      <c r="A3271">
        <v>847934</v>
      </c>
      <c r="B3271">
        <v>9536</v>
      </c>
      <c r="C3271">
        <v>17919</v>
      </c>
      <c r="D3271">
        <v>1</v>
      </c>
      <c r="E3271">
        <v>1</v>
      </c>
      <c r="F3271">
        <v>1</v>
      </c>
      <c r="G3271" s="1">
        <v>40689</v>
      </c>
      <c r="H3271" s="1">
        <v>40691</v>
      </c>
      <c r="I3271" s="1">
        <v>40689</v>
      </c>
      <c r="J3271" s="1">
        <v>40691</v>
      </c>
      <c r="K3271" t="s">
        <v>17</v>
      </c>
      <c r="L3271" t="s">
        <v>19</v>
      </c>
      <c r="M3271">
        <v>1995</v>
      </c>
      <c r="N3271">
        <v>16</v>
      </c>
      <c r="O3271">
        <v>16</v>
      </c>
    </row>
    <row r="3272" spans="1:15" x14ac:dyDescent="0.25">
      <c r="A3272">
        <v>847968</v>
      </c>
      <c r="B3272">
        <v>5144</v>
      </c>
      <c r="C3272">
        <v>4395</v>
      </c>
      <c r="D3272">
        <v>1</v>
      </c>
      <c r="E3272">
        <v>1</v>
      </c>
      <c r="F3272">
        <v>1</v>
      </c>
      <c r="G3272" s="1">
        <v>38651</v>
      </c>
      <c r="H3272" s="1">
        <v>42465</v>
      </c>
      <c r="I3272" s="1">
        <v>39064</v>
      </c>
      <c r="J3272" s="1">
        <v>40315</v>
      </c>
      <c r="K3272" t="s">
        <v>17</v>
      </c>
      <c r="L3272" t="s">
        <v>16</v>
      </c>
      <c r="M3272">
        <v>1996</v>
      </c>
      <c r="N3272">
        <v>8</v>
      </c>
      <c r="O3272">
        <v>10</v>
      </c>
    </row>
    <row r="3273" spans="1:15" x14ac:dyDescent="0.25">
      <c r="A3273">
        <v>847971</v>
      </c>
      <c r="B3273">
        <v>5143</v>
      </c>
      <c r="C3273">
        <v>6243</v>
      </c>
      <c r="D3273">
        <v>1</v>
      </c>
      <c r="E3273">
        <v>1</v>
      </c>
      <c r="F3273">
        <v>1</v>
      </c>
      <c r="G3273" s="1">
        <v>38650</v>
      </c>
      <c r="H3273" s="1">
        <v>40386</v>
      </c>
      <c r="I3273" s="1">
        <v>38800</v>
      </c>
      <c r="J3273" s="1">
        <v>40386</v>
      </c>
      <c r="K3273" t="s">
        <v>15</v>
      </c>
      <c r="L3273" t="s">
        <v>22</v>
      </c>
      <c r="M3273">
        <v>1992</v>
      </c>
      <c r="N3273">
        <v>13</v>
      </c>
      <c r="O3273">
        <v>13</v>
      </c>
    </row>
    <row r="3274" spans="1:15" x14ac:dyDescent="0.25">
      <c r="A3274">
        <v>848002</v>
      </c>
      <c r="B3274">
        <v>1358</v>
      </c>
      <c r="C3274">
        <v>1739</v>
      </c>
      <c r="D3274">
        <v>1</v>
      </c>
      <c r="E3274">
        <v>1</v>
      </c>
      <c r="F3274">
        <v>1</v>
      </c>
      <c r="G3274" s="1">
        <v>40022</v>
      </c>
      <c r="H3274" s="1">
        <v>40024</v>
      </c>
      <c r="I3274" s="1">
        <v>40022</v>
      </c>
      <c r="J3274" s="1">
        <v>40024</v>
      </c>
      <c r="K3274" t="s">
        <v>15</v>
      </c>
      <c r="L3274" t="s">
        <v>19</v>
      </c>
      <c r="M3274">
        <v>1995</v>
      </c>
      <c r="N3274">
        <v>13</v>
      </c>
      <c r="O3274">
        <v>13</v>
      </c>
    </row>
    <row r="3275" spans="1:15" x14ac:dyDescent="0.25">
      <c r="A3275">
        <v>848013</v>
      </c>
      <c r="B3275">
        <v>4499</v>
      </c>
      <c r="C3275">
        <v>771</v>
      </c>
      <c r="D3275">
        <v>1</v>
      </c>
      <c r="E3275">
        <v>1</v>
      </c>
      <c r="F3275">
        <v>1</v>
      </c>
      <c r="G3275" s="1">
        <v>39167</v>
      </c>
      <c r="H3275" s="1">
        <v>40043</v>
      </c>
      <c r="I3275" s="1">
        <v>39611</v>
      </c>
      <c r="J3275" s="1">
        <v>40043</v>
      </c>
      <c r="K3275" t="s">
        <v>15</v>
      </c>
      <c r="L3275" t="s">
        <v>22</v>
      </c>
      <c r="M3275">
        <v>1997</v>
      </c>
      <c r="N3275">
        <v>9</v>
      </c>
      <c r="O3275">
        <v>10</v>
      </c>
    </row>
    <row r="3276" spans="1:15" x14ac:dyDescent="0.25">
      <c r="A3276">
        <v>848058</v>
      </c>
      <c r="B3276">
        <v>1134</v>
      </c>
      <c r="C3276">
        <v>114</v>
      </c>
      <c r="D3276">
        <v>1</v>
      </c>
      <c r="E3276">
        <v>1</v>
      </c>
      <c r="F3276">
        <v>1</v>
      </c>
      <c r="G3276" s="1">
        <v>38742</v>
      </c>
      <c r="H3276" s="1">
        <v>40344</v>
      </c>
      <c r="I3276" s="1">
        <v>40140</v>
      </c>
      <c r="J3276" s="1">
        <v>40149</v>
      </c>
      <c r="K3276" t="s">
        <v>17</v>
      </c>
      <c r="L3276" t="s">
        <v>20</v>
      </c>
      <c r="M3276">
        <v>1994</v>
      </c>
      <c r="N3276">
        <v>12</v>
      </c>
      <c r="O3276">
        <v>15</v>
      </c>
    </row>
    <row r="3277" spans="1:15" x14ac:dyDescent="0.25">
      <c r="A3277">
        <v>848060</v>
      </c>
      <c r="B3277">
        <v>1133</v>
      </c>
      <c r="C3277">
        <v>3687</v>
      </c>
      <c r="D3277">
        <v>1</v>
      </c>
      <c r="E3277">
        <v>1</v>
      </c>
      <c r="F3277">
        <v>1</v>
      </c>
      <c r="G3277" s="1">
        <v>39966</v>
      </c>
      <c r="H3277" s="1">
        <v>41160</v>
      </c>
      <c r="I3277" s="1">
        <v>39966</v>
      </c>
      <c r="J3277" s="1">
        <v>39974</v>
      </c>
      <c r="K3277" t="s">
        <v>17</v>
      </c>
      <c r="L3277" t="s">
        <v>16</v>
      </c>
      <c r="M3277">
        <v>2006</v>
      </c>
      <c r="N3277">
        <v>2</v>
      </c>
      <c r="O3277">
        <v>2</v>
      </c>
    </row>
    <row r="3278" spans="1:15" x14ac:dyDescent="0.25">
      <c r="A3278">
        <v>848061</v>
      </c>
      <c r="B3278">
        <v>1131</v>
      </c>
      <c r="C3278">
        <v>13116</v>
      </c>
      <c r="D3278">
        <v>1</v>
      </c>
      <c r="E3278">
        <v>1</v>
      </c>
      <c r="F3278">
        <v>1</v>
      </c>
      <c r="G3278" s="1">
        <v>39966</v>
      </c>
      <c r="H3278" s="1">
        <v>40095</v>
      </c>
      <c r="I3278" s="1">
        <v>39966</v>
      </c>
      <c r="J3278" s="1">
        <v>39974</v>
      </c>
      <c r="K3278" t="s">
        <v>15</v>
      </c>
      <c r="L3278" t="s">
        <v>16</v>
      </c>
      <c r="M3278">
        <v>2009</v>
      </c>
      <c r="N3278">
        <v>0</v>
      </c>
      <c r="O3278">
        <v>0</v>
      </c>
    </row>
    <row r="3279" spans="1:15" x14ac:dyDescent="0.25">
      <c r="A3279">
        <v>848071</v>
      </c>
      <c r="B3279">
        <v>2219</v>
      </c>
      <c r="C3279">
        <v>3397</v>
      </c>
      <c r="D3279">
        <v>1</v>
      </c>
      <c r="E3279">
        <v>1</v>
      </c>
      <c r="F3279">
        <v>1</v>
      </c>
      <c r="G3279" s="1">
        <v>40074</v>
      </c>
      <c r="H3279" s="1">
        <v>40135</v>
      </c>
      <c r="I3279" s="1">
        <v>40074</v>
      </c>
      <c r="J3279" s="1">
        <v>40135</v>
      </c>
      <c r="K3279" t="s">
        <v>17</v>
      </c>
      <c r="L3279" t="s">
        <v>19</v>
      </c>
      <c r="M3279">
        <v>1994</v>
      </c>
      <c r="N3279">
        <v>15</v>
      </c>
      <c r="O3279">
        <v>15</v>
      </c>
    </row>
    <row r="3280" spans="1:15" x14ac:dyDescent="0.25">
      <c r="A3280">
        <v>848072</v>
      </c>
      <c r="B3280">
        <v>2217</v>
      </c>
      <c r="C3280">
        <v>3997</v>
      </c>
      <c r="D3280">
        <v>1</v>
      </c>
      <c r="E3280">
        <v>1</v>
      </c>
      <c r="F3280">
        <v>1</v>
      </c>
      <c r="G3280" s="1">
        <v>40074</v>
      </c>
      <c r="H3280" s="1">
        <v>40135</v>
      </c>
      <c r="I3280" s="1">
        <v>40074</v>
      </c>
      <c r="J3280" s="1">
        <v>40135</v>
      </c>
      <c r="K3280" t="s">
        <v>15</v>
      </c>
      <c r="L3280" t="s">
        <v>19</v>
      </c>
      <c r="M3280">
        <v>1992</v>
      </c>
      <c r="N3280">
        <v>16</v>
      </c>
      <c r="O3280">
        <v>16</v>
      </c>
    </row>
    <row r="3281" spans="1:15" x14ac:dyDescent="0.25">
      <c r="A3281">
        <v>848073</v>
      </c>
      <c r="B3281">
        <v>2218</v>
      </c>
      <c r="C3281">
        <v>3398</v>
      </c>
      <c r="D3281">
        <v>1</v>
      </c>
      <c r="E3281">
        <v>1</v>
      </c>
      <c r="F3281">
        <v>1</v>
      </c>
      <c r="G3281" s="1">
        <v>40074</v>
      </c>
      <c r="H3281" s="1">
        <v>40135</v>
      </c>
      <c r="I3281" s="1">
        <v>40074</v>
      </c>
      <c r="J3281" s="1">
        <v>40135</v>
      </c>
      <c r="K3281" t="s">
        <v>15</v>
      </c>
      <c r="L3281" t="s">
        <v>20</v>
      </c>
      <c r="M3281">
        <v>2000</v>
      </c>
      <c r="N3281">
        <v>9</v>
      </c>
      <c r="O3281">
        <v>9</v>
      </c>
    </row>
    <row r="3282" spans="1:15" x14ac:dyDescent="0.25">
      <c r="A3282">
        <v>848111</v>
      </c>
      <c r="B3282">
        <v>1005</v>
      </c>
      <c r="C3282">
        <v>3612</v>
      </c>
      <c r="D3282">
        <v>1</v>
      </c>
      <c r="E3282">
        <v>1</v>
      </c>
      <c r="F3282">
        <v>1</v>
      </c>
      <c r="G3282" s="1">
        <v>39322</v>
      </c>
      <c r="H3282" s="1">
        <v>40242</v>
      </c>
      <c r="I3282" s="1">
        <v>39912</v>
      </c>
      <c r="J3282" s="1">
        <v>40242</v>
      </c>
      <c r="K3282" t="s">
        <v>17</v>
      </c>
      <c r="L3282" t="s">
        <v>16</v>
      </c>
      <c r="M3282">
        <v>1990</v>
      </c>
      <c r="N3282">
        <v>17</v>
      </c>
      <c r="O3282">
        <v>19</v>
      </c>
    </row>
    <row r="3283" spans="1:15" x14ac:dyDescent="0.25">
      <c r="A3283">
        <v>848112</v>
      </c>
      <c r="B3283">
        <v>1004</v>
      </c>
      <c r="C3283">
        <v>9479</v>
      </c>
      <c r="D3283">
        <v>1</v>
      </c>
      <c r="E3283">
        <v>1</v>
      </c>
      <c r="F3283">
        <v>1</v>
      </c>
      <c r="G3283" s="1">
        <v>38943</v>
      </c>
      <c r="H3283" s="1">
        <v>41218</v>
      </c>
      <c r="I3283" s="1">
        <v>39006</v>
      </c>
      <c r="J3283" s="1">
        <v>40480</v>
      </c>
      <c r="K3283" t="s">
        <v>15</v>
      </c>
      <c r="L3283" t="s">
        <v>16</v>
      </c>
      <c r="M3283">
        <v>1990</v>
      </c>
      <c r="N3283">
        <v>16</v>
      </c>
      <c r="O3283">
        <v>16</v>
      </c>
    </row>
    <row r="3284" spans="1:15" x14ac:dyDescent="0.25">
      <c r="A3284">
        <v>848135</v>
      </c>
      <c r="B3284">
        <v>4772</v>
      </c>
      <c r="C3284">
        <v>8788</v>
      </c>
      <c r="D3284">
        <v>1</v>
      </c>
      <c r="E3284">
        <v>1</v>
      </c>
      <c r="F3284">
        <v>1</v>
      </c>
      <c r="G3284" s="1">
        <v>40604</v>
      </c>
      <c r="H3284" s="1">
        <v>40651</v>
      </c>
      <c r="I3284" s="1">
        <v>40604</v>
      </c>
      <c r="J3284" s="1">
        <v>40651</v>
      </c>
      <c r="K3284" t="s">
        <v>17</v>
      </c>
      <c r="L3284" t="s">
        <v>19</v>
      </c>
      <c r="M3284">
        <v>2003</v>
      </c>
      <c r="N3284">
        <v>7</v>
      </c>
      <c r="O3284">
        <v>7</v>
      </c>
    </row>
    <row r="3285" spans="1:15" x14ac:dyDescent="0.25">
      <c r="A3285">
        <v>848149</v>
      </c>
      <c r="B3285">
        <v>1006</v>
      </c>
      <c r="C3285">
        <v>7652</v>
      </c>
      <c r="D3285">
        <v>1</v>
      </c>
      <c r="E3285">
        <v>1</v>
      </c>
      <c r="F3285">
        <v>1</v>
      </c>
      <c r="G3285" s="1">
        <v>38365</v>
      </c>
      <c r="H3285" s="1">
        <v>41257</v>
      </c>
      <c r="I3285" s="1">
        <v>39896</v>
      </c>
      <c r="J3285" s="1">
        <v>40616</v>
      </c>
      <c r="K3285" t="s">
        <v>17</v>
      </c>
      <c r="L3285" t="s">
        <v>22</v>
      </c>
      <c r="M3285">
        <v>1994</v>
      </c>
      <c r="N3285">
        <v>10</v>
      </c>
      <c r="O3285">
        <v>14</v>
      </c>
    </row>
    <row r="3286" spans="1:15" x14ac:dyDescent="0.25">
      <c r="A3286">
        <v>848150</v>
      </c>
      <c r="B3286">
        <v>630</v>
      </c>
      <c r="C3286">
        <v>7768</v>
      </c>
      <c r="D3286">
        <v>1</v>
      </c>
      <c r="E3286">
        <v>1</v>
      </c>
      <c r="F3286">
        <v>1</v>
      </c>
      <c r="G3286" s="1">
        <v>40260</v>
      </c>
      <c r="H3286" s="1">
        <v>40298</v>
      </c>
      <c r="I3286" s="1">
        <v>40261</v>
      </c>
      <c r="J3286" s="1">
        <v>40298</v>
      </c>
      <c r="K3286" t="s">
        <v>15</v>
      </c>
      <c r="L3286" t="s">
        <v>16</v>
      </c>
      <c r="M3286">
        <v>1996</v>
      </c>
      <c r="N3286">
        <v>13</v>
      </c>
      <c r="O3286">
        <v>13</v>
      </c>
    </row>
    <row r="3287" spans="1:15" x14ac:dyDescent="0.25">
      <c r="A3287">
        <v>848151</v>
      </c>
      <c r="B3287">
        <v>631</v>
      </c>
      <c r="C3287">
        <v>4460</v>
      </c>
      <c r="D3287">
        <v>1</v>
      </c>
      <c r="E3287">
        <v>1</v>
      </c>
      <c r="F3287">
        <v>1</v>
      </c>
      <c r="G3287" s="1">
        <v>40260</v>
      </c>
      <c r="H3287" s="1">
        <v>40571</v>
      </c>
      <c r="I3287" s="1">
        <v>40260</v>
      </c>
      <c r="J3287" s="1">
        <v>40361</v>
      </c>
      <c r="K3287" t="s">
        <v>17</v>
      </c>
      <c r="L3287" t="s">
        <v>16</v>
      </c>
      <c r="M3287">
        <v>1997</v>
      </c>
      <c r="N3287">
        <v>12</v>
      </c>
      <c r="O3287">
        <v>12</v>
      </c>
    </row>
    <row r="3288" spans="1:15" x14ac:dyDescent="0.25">
      <c r="A3288">
        <v>848216</v>
      </c>
      <c r="B3288">
        <v>4356</v>
      </c>
      <c r="C3288">
        <v>9749</v>
      </c>
      <c r="D3288">
        <v>1</v>
      </c>
      <c r="E3288">
        <v>1</v>
      </c>
      <c r="F3288">
        <v>1</v>
      </c>
      <c r="G3288" s="1">
        <v>39346</v>
      </c>
      <c r="H3288" s="1">
        <v>40253</v>
      </c>
      <c r="I3288" s="1">
        <v>39631</v>
      </c>
      <c r="J3288" s="1">
        <v>40253</v>
      </c>
      <c r="K3288" t="s">
        <v>17</v>
      </c>
      <c r="L3288" t="s">
        <v>16</v>
      </c>
      <c r="M3288">
        <v>1991</v>
      </c>
      <c r="N3288">
        <v>16</v>
      </c>
      <c r="O3288">
        <v>17</v>
      </c>
    </row>
    <row r="3289" spans="1:15" x14ac:dyDescent="0.25">
      <c r="A3289">
        <v>848229</v>
      </c>
      <c r="B3289">
        <v>2796</v>
      </c>
      <c r="C3289">
        <v>2631</v>
      </c>
      <c r="D3289">
        <v>1</v>
      </c>
      <c r="E3289">
        <v>1</v>
      </c>
      <c r="F3289">
        <v>1</v>
      </c>
      <c r="G3289" s="1">
        <v>38112</v>
      </c>
      <c r="H3289" s="1">
        <v>40525</v>
      </c>
      <c r="I3289" s="1">
        <v>39843</v>
      </c>
      <c r="J3289" s="1">
        <v>40525</v>
      </c>
      <c r="K3289" t="s">
        <v>15</v>
      </c>
      <c r="L3289" t="s">
        <v>16</v>
      </c>
      <c r="M3289">
        <v>1996</v>
      </c>
      <c r="N3289">
        <v>7</v>
      </c>
      <c r="O3289">
        <v>12</v>
      </c>
    </row>
    <row r="3290" spans="1:15" x14ac:dyDescent="0.25">
      <c r="A3290">
        <v>848230</v>
      </c>
      <c r="B3290">
        <v>2795</v>
      </c>
      <c r="C3290">
        <v>3333</v>
      </c>
      <c r="D3290">
        <v>1</v>
      </c>
      <c r="E3290">
        <v>1</v>
      </c>
      <c r="F3290">
        <v>1</v>
      </c>
      <c r="G3290" s="1">
        <v>38112</v>
      </c>
      <c r="H3290" s="1">
        <v>40525</v>
      </c>
      <c r="I3290" s="1">
        <v>39843</v>
      </c>
      <c r="J3290" s="1">
        <v>40525</v>
      </c>
      <c r="K3290" t="s">
        <v>15</v>
      </c>
      <c r="L3290" t="s">
        <v>16</v>
      </c>
      <c r="M3290">
        <v>2000</v>
      </c>
      <c r="N3290">
        <v>3</v>
      </c>
      <c r="O3290">
        <v>8</v>
      </c>
    </row>
    <row r="3291" spans="1:15" x14ac:dyDescent="0.25">
      <c r="A3291">
        <v>848231</v>
      </c>
      <c r="B3291">
        <v>2794</v>
      </c>
      <c r="C3291">
        <v>10295</v>
      </c>
      <c r="D3291">
        <v>1</v>
      </c>
      <c r="E3291">
        <v>1</v>
      </c>
      <c r="F3291">
        <v>1</v>
      </c>
      <c r="G3291" s="1">
        <v>39877</v>
      </c>
      <c r="H3291" s="1">
        <v>40539</v>
      </c>
      <c r="I3291" s="1">
        <v>39877</v>
      </c>
      <c r="J3291" s="1">
        <v>40539</v>
      </c>
      <c r="K3291" t="s">
        <v>17</v>
      </c>
      <c r="L3291" t="s">
        <v>16</v>
      </c>
      <c r="M3291">
        <v>2006</v>
      </c>
      <c r="N3291">
        <v>3</v>
      </c>
      <c r="O3291">
        <v>3</v>
      </c>
    </row>
    <row r="3292" spans="1:15" x14ac:dyDescent="0.25">
      <c r="A3292">
        <v>848241</v>
      </c>
      <c r="B3292">
        <v>5973</v>
      </c>
      <c r="C3292">
        <v>13603</v>
      </c>
      <c r="D3292">
        <v>1</v>
      </c>
      <c r="E3292">
        <v>1</v>
      </c>
      <c r="F3292">
        <v>1</v>
      </c>
      <c r="G3292" s="1">
        <v>38428</v>
      </c>
      <c r="H3292" s="1">
        <v>39889</v>
      </c>
      <c r="I3292" s="1">
        <v>39379</v>
      </c>
      <c r="J3292" s="1">
        <v>39889</v>
      </c>
      <c r="K3292" t="s">
        <v>17</v>
      </c>
      <c r="L3292" t="s">
        <v>22</v>
      </c>
      <c r="M3292">
        <v>1998</v>
      </c>
      <c r="N3292">
        <v>6</v>
      </c>
      <c r="O3292">
        <v>9</v>
      </c>
    </row>
    <row r="3293" spans="1:15" x14ac:dyDescent="0.25">
      <c r="A3293">
        <v>848242</v>
      </c>
      <c r="B3293">
        <v>5972</v>
      </c>
      <c r="C3293">
        <v>13604</v>
      </c>
      <c r="D3293">
        <v>1</v>
      </c>
      <c r="E3293">
        <v>1</v>
      </c>
      <c r="F3293">
        <v>1</v>
      </c>
      <c r="G3293" s="1">
        <v>38428</v>
      </c>
      <c r="H3293" s="1">
        <v>39924</v>
      </c>
      <c r="I3293" s="1">
        <v>38428</v>
      </c>
      <c r="J3293" s="1">
        <v>39924</v>
      </c>
      <c r="K3293" t="s">
        <v>15</v>
      </c>
      <c r="L3293" t="s">
        <v>22</v>
      </c>
      <c r="M3293">
        <v>2000</v>
      </c>
      <c r="N3293">
        <v>4</v>
      </c>
      <c r="O3293">
        <v>4</v>
      </c>
    </row>
    <row r="3294" spans="1:15" x14ac:dyDescent="0.25">
      <c r="A3294">
        <v>848253</v>
      </c>
      <c r="B3294">
        <v>1921</v>
      </c>
      <c r="C3294">
        <v>2027</v>
      </c>
      <c r="D3294">
        <v>1</v>
      </c>
      <c r="E3294">
        <v>1</v>
      </c>
      <c r="F3294">
        <v>1</v>
      </c>
      <c r="G3294" s="1">
        <v>40281</v>
      </c>
      <c r="H3294" s="1">
        <v>40337</v>
      </c>
      <c r="I3294" s="1">
        <v>40281</v>
      </c>
      <c r="J3294" s="1">
        <v>40337</v>
      </c>
      <c r="K3294" t="s">
        <v>15</v>
      </c>
      <c r="L3294" t="s">
        <v>19</v>
      </c>
      <c r="M3294">
        <v>1995</v>
      </c>
      <c r="N3294">
        <v>14</v>
      </c>
      <c r="O3294">
        <v>14</v>
      </c>
    </row>
    <row r="3295" spans="1:15" x14ac:dyDescent="0.25">
      <c r="A3295">
        <v>848262</v>
      </c>
      <c r="B3295">
        <v>1156</v>
      </c>
      <c r="C3295">
        <v>10301</v>
      </c>
      <c r="D3295">
        <v>1</v>
      </c>
      <c r="E3295">
        <v>1</v>
      </c>
      <c r="F3295">
        <v>1</v>
      </c>
      <c r="G3295" s="1">
        <v>37886</v>
      </c>
      <c r="H3295" s="1">
        <v>39981</v>
      </c>
      <c r="I3295" s="1">
        <v>39875</v>
      </c>
      <c r="J3295" s="1">
        <v>39981</v>
      </c>
      <c r="K3295" t="s">
        <v>15</v>
      </c>
      <c r="L3295" t="s">
        <v>16</v>
      </c>
      <c r="M3295">
        <v>1994</v>
      </c>
      <c r="N3295">
        <v>9</v>
      </c>
      <c r="O3295">
        <v>14</v>
      </c>
    </row>
    <row r="3296" spans="1:15" x14ac:dyDescent="0.25">
      <c r="A3296">
        <v>848267</v>
      </c>
      <c r="B3296">
        <v>1154</v>
      </c>
      <c r="C3296">
        <v>13705</v>
      </c>
      <c r="D3296">
        <v>1</v>
      </c>
      <c r="E3296">
        <v>1</v>
      </c>
      <c r="F3296">
        <v>1</v>
      </c>
      <c r="G3296" s="1">
        <v>38294</v>
      </c>
      <c r="H3296" s="1">
        <v>39105</v>
      </c>
      <c r="I3296" s="1">
        <v>38294</v>
      </c>
      <c r="J3296" s="1">
        <v>39105</v>
      </c>
      <c r="K3296" t="s">
        <v>17</v>
      </c>
      <c r="L3296" t="s">
        <v>22</v>
      </c>
      <c r="M3296">
        <v>2002</v>
      </c>
      <c r="N3296">
        <v>2</v>
      </c>
      <c r="O3296">
        <v>2</v>
      </c>
    </row>
    <row r="3297" spans="1:15" x14ac:dyDescent="0.25">
      <c r="A3297">
        <v>848295</v>
      </c>
      <c r="B3297">
        <v>6551</v>
      </c>
      <c r="C3297">
        <v>1336</v>
      </c>
      <c r="D3297">
        <v>1</v>
      </c>
      <c r="E3297">
        <v>1</v>
      </c>
      <c r="F3297">
        <v>1</v>
      </c>
      <c r="G3297" s="1">
        <v>39356</v>
      </c>
      <c r="H3297" s="1">
        <v>40218</v>
      </c>
      <c r="I3297" s="1">
        <v>39904</v>
      </c>
      <c r="J3297" s="1">
        <v>40190</v>
      </c>
      <c r="K3297" t="s">
        <v>15</v>
      </c>
      <c r="L3297" t="s">
        <v>16</v>
      </c>
      <c r="M3297">
        <v>1990</v>
      </c>
      <c r="N3297">
        <v>17</v>
      </c>
      <c r="O3297">
        <v>19</v>
      </c>
    </row>
    <row r="3298" spans="1:15" x14ac:dyDescent="0.25">
      <c r="A3298">
        <v>848297</v>
      </c>
      <c r="B3298">
        <v>2136</v>
      </c>
      <c r="C3298">
        <v>8757</v>
      </c>
      <c r="D3298">
        <v>1</v>
      </c>
      <c r="E3298">
        <v>1</v>
      </c>
      <c r="F3298">
        <v>1</v>
      </c>
      <c r="G3298" s="1">
        <v>36446</v>
      </c>
      <c r="H3298" s="1">
        <v>37495</v>
      </c>
      <c r="I3298" s="1">
        <v>36783</v>
      </c>
      <c r="J3298" s="1">
        <v>37495</v>
      </c>
      <c r="K3298" t="s">
        <v>15</v>
      </c>
      <c r="L3298" t="s">
        <v>16</v>
      </c>
      <c r="M3298">
        <v>1996</v>
      </c>
      <c r="N3298">
        <v>3</v>
      </c>
      <c r="O3298">
        <v>4</v>
      </c>
    </row>
    <row r="3299" spans="1:15" x14ac:dyDescent="0.25">
      <c r="A3299">
        <v>848324</v>
      </c>
      <c r="B3299">
        <v>646</v>
      </c>
      <c r="C3299">
        <v>5339</v>
      </c>
      <c r="D3299">
        <v>1</v>
      </c>
      <c r="E3299">
        <v>1</v>
      </c>
      <c r="F3299">
        <v>1</v>
      </c>
      <c r="G3299" s="1">
        <v>39514</v>
      </c>
      <c r="H3299" s="1">
        <v>40617</v>
      </c>
      <c r="I3299" s="1">
        <v>39584</v>
      </c>
      <c r="J3299" s="1">
        <v>40617</v>
      </c>
      <c r="K3299" t="s">
        <v>15</v>
      </c>
      <c r="L3299" t="s">
        <v>19</v>
      </c>
      <c r="M3299">
        <v>1999</v>
      </c>
      <c r="N3299">
        <v>8</v>
      </c>
      <c r="O3299">
        <v>8</v>
      </c>
    </row>
    <row r="3300" spans="1:15" x14ac:dyDescent="0.25">
      <c r="A3300">
        <v>848325</v>
      </c>
      <c r="B3300">
        <v>643</v>
      </c>
      <c r="C3300">
        <v>8365</v>
      </c>
      <c r="D3300">
        <v>1</v>
      </c>
      <c r="E3300">
        <v>1</v>
      </c>
      <c r="F3300">
        <v>1</v>
      </c>
      <c r="G3300" s="1">
        <v>39501</v>
      </c>
      <c r="H3300" s="1">
        <v>40375</v>
      </c>
      <c r="I3300" s="1">
        <v>39871</v>
      </c>
      <c r="J3300" s="1">
        <v>40375</v>
      </c>
      <c r="K3300" t="s">
        <v>15</v>
      </c>
      <c r="L3300" t="s">
        <v>19</v>
      </c>
      <c r="M3300">
        <v>1990</v>
      </c>
      <c r="N3300">
        <v>17</v>
      </c>
      <c r="O3300">
        <v>18</v>
      </c>
    </row>
    <row r="3301" spans="1:15" x14ac:dyDescent="0.25">
      <c r="A3301">
        <v>848326</v>
      </c>
      <c r="B3301">
        <v>642</v>
      </c>
      <c r="C3301">
        <v>10844</v>
      </c>
      <c r="D3301">
        <v>1</v>
      </c>
      <c r="E3301">
        <v>1</v>
      </c>
      <c r="F3301">
        <v>1</v>
      </c>
      <c r="G3301" s="1">
        <v>39501</v>
      </c>
      <c r="H3301" s="1">
        <v>41653</v>
      </c>
      <c r="I3301" s="1">
        <v>39584</v>
      </c>
      <c r="J3301" s="1">
        <v>41653</v>
      </c>
      <c r="K3301" t="s">
        <v>15</v>
      </c>
      <c r="L3301" t="s">
        <v>19</v>
      </c>
      <c r="M3301">
        <v>1993</v>
      </c>
      <c r="N3301">
        <v>15</v>
      </c>
      <c r="O3301">
        <v>15</v>
      </c>
    </row>
    <row r="3302" spans="1:15" x14ac:dyDescent="0.25">
      <c r="A3302">
        <v>848327</v>
      </c>
      <c r="B3302">
        <v>645</v>
      </c>
      <c r="C3302">
        <v>5340</v>
      </c>
      <c r="D3302">
        <v>1</v>
      </c>
      <c r="E3302">
        <v>1</v>
      </c>
      <c r="F3302">
        <v>1</v>
      </c>
      <c r="G3302" s="1">
        <v>39514</v>
      </c>
      <c r="H3302" s="1">
        <v>40617</v>
      </c>
      <c r="I3302" s="1">
        <v>39584</v>
      </c>
      <c r="J3302" s="1">
        <v>40617</v>
      </c>
      <c r="K3302" t="s">
        <v>15</v>
      </c>
      <c r="L3302" t="s">
        <v>19</v>
      </c>
      <c r="M3302">
        <v>1994</v>
      </c>
      <c r="N3302">
        <v>13</v>
      </c>
      <c r="O3302">
        <v>14</v>
      </c>
    </row>
    <row r="3303" spans="1:15" x14ac:dyDescent="0.25">
      <c r="A3303">
        <v>848328</v>
      </c>
      <c r="B3303">
        <v>644</v>
      </c>
      <c r="C3303">
        <v>5394</v>
      </c>
      <c r="D3303">
        <v>1</v>
      </c>
      <c r="E3303">
        <v>1</v>
      </c>
      <c r="F3303">
        <v>1</v>
      </c>
      <c r="G3303" s="1">
        <v>39514</v>
      </c>
      <c r="H3303" s="1">
        <v>40617</v>
      </c>
      <c r="I3303" s="1">
        <v>39584</v>
      </c>
      <c r="J3303" s="1">
        <v>40617</v>
      </c>
      <c r="K3303" t="s">
        <v>17</v>
      </c>
      <c r="L3303" t="s">
        <v>19</v>
      </c>
      <c r="M3303">
        <v>2000</v>
      </c>
      <c r="N3303">
        <v>7</v>
      </c>
      <c r="O3303">
        <v>7</v>
      </c>
    </row>
    <row r="3304" spans="1:15" x14ac:dyDescent="0.25">
      <c r="A3304">
        <v>848329</v>
      </c>
      <c r="B3304">
        <v>641</v>
      </c>
      <c r="C3304">
        <v>14376</v>
      </c>
      <c r="D3304">
        <v>1</v>
      </c>
      <c r="E3304">
        <v>1</v>
      </c>
      <c r="F3304">
        <v>1</v>
      </c>
      <c r="G3304" s="1">
        <v>39846</v>
      </c>
      <c r="H3304" s="1">
        <v>40617</v>
      </c>
      <c r="I3304" s="1">
        <v>39846</v>
      </c>
      <c r="J3304" s="1">
        <v>40051</v>
      </c>
      <c r="K3304" t="s">
        <v>17</v>
      </c>
      <c r="L3304" t="s">
        <v>19</v>
      </c>
      <c r="M3304">
        <v>2009</v>
      </c>
      <c r="N3304">
        <v>0</v>
      </c>
      <c r="O3304">
        <v>0</v>
      </c>
    </row>
    <row r="3305" spans="1:15" x14ac:dyDescent="0.25">
      <c r="A3305">
        <v>848342</v>
      </c>
      <c r="B3305">
        <v>24604</v>
      </c>
      <c r="C3305">
        <v>50681</v>
      </c>
      <c r="D3305">
        <v>1</v>
      </c>
      <c r="E3305">
        <v>1</v>
      </c>
      <c r="F3305">
        <v>1</v>
      </c>
      <c r="G3305" s="1">
        <v>42093</v>
      </c>
      <c r="H3305" s="1">
        <v>42331</v>
      </c>
      <c r="I3305" s="1">
        <v>42093</v>
      </c>
      <c r="J3305" s="1">
        <v>42102</v>
      </c>
      <c r="K3305" t="s">
        <v>15</v>
      </c>
      <c r="L3305" t="s">
        <v>16</v>
      </c>
      <c r="M3305">
        <v>1999</v>
      </c>
      <c r="N3305">
        <v>15</v>
      </c>
      <c r="O3305">
        <v>15</v>
      </c>
    </row>
    <row r="3306" spans="1:15" x14ac:dyDescent="0.25">
      <c r="A3306">
        <v>848349</v>
      </c>
      <c r="B3306">
        <v>6818</v>
      </c>
      <c r="C3306">
        <v>3893</v>
      </c>
      <c r="D3306">
        <v>1</v>
      </c>
      <c r="E3306">
        <v>1</v>
      </c>
      <c r="F3306">
        <v>1</v>
      </c>
      <c r="G3306" s="1">
        <v>39377</v>
      </c>
      <c r="H3306" s="1">
        <v>40933</v>
      </c>
      <c r="I3306" s="1">
        <v>39479</v>
      </c>
      <c r="J3306" s="1">
        <v>40345</v>
      </c>
      <c r="K3306" t="s">
        <v>15</v>
      </c>
      <c r="L3306" t="s">
        <v>16</v>
      </c>
      <c r="M3306">
        <v>1992</v>
      </c>
      <c r="N3306">
        <v>15</v>
      </c>
      <c r="O3306">
        <v>15</v>
      </c>
    </row>
    <row r="3307" spans="1:15" x14ac:dyDescent="0.25">
      <c r="A3307">
        <v>848392</v>
      </c>
      <c r="B3307">
        <v>2694</v>
      </c>
      <c r="C3307">
        <v>4692</v>
      </c>
      <c r="D3307">
        <v>1</v>
      </c>
      <c r="E3307">
        <v>1</v>
      </c>
      <c r="F3307">
        <v>1</v>
      </c>
      <c r="G3307" s="1">
        <v>40028</v>
      </c>
      <c r="H3307" s="1">
        <v>40030</v>
      </c>
      <c r="I3307" s="1">
        <v>40028</v>
      </c>
      <c r="J3307" s="1">
        <v>40030</v>
      </c>
      <c r="K3307" t="s">
        <v>15</v>
      </c>
      <c r="L3307" t="s">
        <v>20</v>
      </c>
      <c r="M3307">
        <v>1999</v>
      </c>
      <c r="N3307">
        <v>10</v>
      </c>
      <c r="O3307">
        <v>10</v>
      </c>
    </row>
    <row r="3308" spans="1:15" x14ac:dyDescent="0.25">
      <c r="A3308">
        <v>848393</v>
      </c>
      <c r="B3308">
        <v>2692</v>
      </c>
      <c r="C3308">
        <v>8972</v>
      </c>
      <c r="D3308">
        <v>1</v>
      </c>
      <c r="E3308">
        <v>1</v>
      </c>
      <c r="F3308">
        <v>1</v>
      </c>
      <c r="G3308" s="1">
        <v>40028</v>
      </c>
      <c r="H3308" s="1">
        <v>40030</v>
      </c>
      <c r="I3308" s="1">
        <v>40028</v>
      </c>
      <c r="J3308" s="1">
        <v>40030</v>
      </c>
      <c r="K3308" t="s">
        <v>15</v>
      </c>
      <c r="L3308" t="s">
        <v>20</v>
      </c>
      <c r="M3308">
        <v>2000</v>
      </c>
      <c r="N3308">
        <v>9</v>
      </c>
      <c r="O3308">
        <v>9</v>
      </c>
    </row>
    <row r="3309" spans="1:15" x14ac:dyDescent="0.25">
      <c r="A3309">
        <v>848401</v>
      </c>
      <c r="B3309">
        <v>2476</v>
      </c>
      <c r="C3309">
        <v>11812</v>
      </c>
      <c r="D3309">
        <v>1</v>
      </c>
      <c r="E3309">
        <v>1</v>
      </c>
      <c r="F3309">
        <v>1</v>
      </c>
      <c r="G3309" s="1">
        <v>40102</v>
      </c>
      <c r="H3309" s="1">
        <v>40365</v>
      </c>
      <c r="I3309" s="1">
        <v>40102</v>
      </c>
      <c r="J3309" s="1">
        <v>40365</v>
      </c>
      <c r="K3309" t="s">
        <v>17</v>
      </c>
      <c r="L3309" t="s">
        <v>19</v>
      </c>
      <c r="M3309">
        <v>2007</v>
      </c>
      <c r="N3309">
        <v>2</v>
      </c>
      <c r="O3309">
        <v>2</v>
      </c>
    </row>
    <row r="3310" spans="1:15" x14ac:dyDescent="0.25">
      <c r="A3310">
        <v>848425</v>
      </c>
      <c r="B3310">
        <v>525</v>
      </c>
      <c r="C3310">
        <v>1394</v>
      </c>
      <c r="D3310">
        <v>1</v>
      </c>
      <c r="E3310">
        <v>1</v>
      </c>
      <c r="F3310">
        <v>1</v>
      </c>
      <c r="G3310" s="1">
        <v>39343</v>
      </c>
      <c r="H3310" s="1">
        <v>41063</v>
      </c>
      <c r="I3310" s="1">
        <v>39422</v>
      </c>
      <c r="J3310" s="1">
        <v>41063</v>
      </c>
      <c r="K3310" t="s">
        <v>15</v>
      </c>
      <c r="L3310" t="s">
        <v>19</v>
      </c>
      <c r="M3310">
        <v>1991</v>
      </c>
      <c r="N3310">
        <v>15</v>
      </c>
      <c r="O3310">
        <v>16</v>
      </c>
    </row>
    <row r="3311" spans="1:15" x14ac:dyDescent="0.25">
      <c r="A3311">
        <v>848426</v>
      </c>
      <c r="B3311">
        <v>524</v>
      </c>
      <c r="C3311">
        <v>6814</v>
      </c>
      <c r="D3311">
        <v>1</v>
      </c>
      <c r="E3311">
        <v>1</v>
      </c>
      <c r="F3311">
        <v>1</v>
      </c>
      <c r="G3311" s="1">
        <v>39343</v>
      </c>
      <c r="H3311" s="1">
        <v>41288</v>
      </c>
      <c r="I3311" s="1">
        <v>39422</v>
      </c>
      <c r="J3311" s="1">
        <v>41145</v>
      </c>
      <c r="K3311" t="s">
        <v>17</v>
      </c>
      <c r="L3311" t="s">
        <v>19</v>
      </c>
      <c r="M3311">
        <v>1994</v>
      </c>
      <c r="N3311">
        <v>13</v>
      </c>
      <c r="O3311">
        <v>13</v>
      </c>
    </row>
    <row r="3312" spans="1:15" x14ac:dyDescent="0.25">
      <c r="A3312">
        <v>848434</v>
      </c>
      <c r="B3312">
        <v>2959</v>
      </c>
      <c r="C3312">
        <v>13637</v>
      </c>
      <c r="D3312">
        <v>1</v>
      </c>
      <c r="E3312">
        <v>1</v>
      </c>
      <c r="F3312">
        <v>1</v>
      </c>
      <c r="G3312" s="1">
        <v>37881</v>
      </c>
      <c r="H3312" s="1">
        <v>38825</v>
      </c>
      <c r="I3312" s="1">
        <v>38197</v>
      </c>
      <c r="J3312" s="1">
        <v>38825</v>
      </c>
      <c r="K3312" t="s">
        <v>15</v>
      </c>
      <c r="L3312" t="s">
        <v>22</v>
      </c>
      <c r="M3312">
        <v>2003</v>
      </c>
      <c r="N3312">
        <v>0</v>
      </c>
      <c r="O3312">
        <v>1</v>
      </c>
    </row>
    <row r="3313" spans="1:15" x14ac:dyDescent="0.25">
      <c r="A3313">
        <v>848450</v>
      </c>
      <c r="B3313">
        <v>2190</v>
      </c>
      <c r="C3313">
        <v>412</v>
      </c>
      <c r="D3313">
        <v>1</v>
      </c>
      <c r="E3313">
        <v>1</v>
      </c>
      <c r="F3313">
        <v>1</v>
      </c>
      <c r="G3313" s="1">
        <v>37530</v>
      </c>
      <c r="H3313" s="1">
        <v>39953</v>
      </c>
      <c r="I3313" s="1">
        <v>39688</v>
      </c>
      <c r="J3313" s="1">
        <v>39953</v>
      </c>
      <c r="K3313" t="s">
        <v>17</v>
      </c>
      <c r="L3313" t="s">
        <v>19</v>
      </c>
      <c r="M3313">
        <v>1991</v>
      </c>
      <c r="N3313">
        <v>11</v>
      </c>
      <c r="O3313">
        <v>17</v>
      </c>
    </row>
    <row r="3314" spans="1:15" x14ac:dyDescent="0.25">
      <c r="A3314">
        <v>848465</v>
      </c>
      <c r="B3314">
        <v>1337</v>
      </c>
      <c r="C3314">
        <v>2717</v>
      </c>
      <c r="D3314">
        <v>1</v>
      </c>
      <c r="E3314">
        <v>1</v>
      </c>
      <c r="F3314">
        <v>1</v>
      </c>
      <c r="G3314" s="1">
        <v>39531</v>
      </c>
      <c r="H3314" s="1">
        <v>40210</v>
      </c>
      <c r="I3314" s="1">
        <v>39619</v>
      </c>
      <c r="J3314" s="1">
        <v>40210</v>
      </c>
      <c r="K3314" t="s">
        <v>17</v>
      </c>
      <c r="L3314" t="s">
        <v>19</v>
      </c>
      <c r="M3314">
        <v>1996</v>
      </c>
      <c r="N3314">
        <v>12</v>
      </c>
      <c r="O3314">
        <v>12</v>
      </c>
    </row>
    <row r="3315" spans="1:15" x14ac:dyDescent="0.25">
      <c r="A3315">
        <v>848467</v>
      </c>
      <c r="B3315">
        <v>1336</v>
      </c>
      <c r="C3315">
        <v>12036</v>
      </c>
      <c r="D3315">
        <v>1</v>
      </c>
      <c r="E3315">
        <v>1</v>
      </c>
      <c r="F3315">
        <v>1</v>
      </c>
      <c r="G3315" s="1">
        <v>39531</v>
      </c>
      <c r="H3315" s="1">
        <v>40502</v>
      </c>
      <c r="I3315" s="1">
        <v>39621</v>
      </c>
      <c r="J3315" s="1">
        <v>40221</v>
      </c>
      <c r="K3315" t="s">
        <v>15</v>
      </c>
      <c r="L3315" t="s">
        <v>19</v>
      </c>
      <c r="M3315">
        <v>2005</v>
      </c>
      <c r="N3315">
        <v>2</v>
      </c>
      <c r="O3315">
        <v>2</v>
      </c>
    </row>
    <row r="3316" spans="1:15" x14ac:dyDescent="0.25">
      <c r="A3316">
        <v>848477</v>
      </c>
      <c r="B3316">
        <v>11738</v>
      </c>
      <c r="C3316">
        <v>23010</v>
      </c>
      <c r="D3316">
        <v>1</v>
      </c>
      <c r="E3316">
        <v>1</v>
      </c>
      <c r="F3316">
        <v>1</v>
      </c>
      <c r="G3316" s="1">
        <v>40897</v>
      </c>
      <c r="H3316" s="1">
        <v>41065</v>
      </c>
      <c r="I3316" s="1">
        <v>40897</v>
      </c>
      <c r="J3316" s="1">
        <v>40956</v>
      </c>
      <c r="K3316" t="s">
        <v>15</v>
      </c>
      <c r="L3316" t="s">
        <v>19</v>
      </c>
      <c r="M3316">
        <v>1996</v>
      </c>
      <c r="N3316">
        <v>15</v>
      </c>
      <c r="O3316">
        <v>15</v>
      </c>
    </row>
    <row r="3317" spans="1:15" x14ac:dyDescent="0.25">
      <c r="A3317">
        <v>848478</v>
      </c>
      <c r="B3317">
        <v>11737</v>
      </c>
      <c r="C3317">
        <v>23002</v>
      </c>
      <c r="D3317">
        <v>1</v>
      </c>
      <c r="E3317">
        <v>1</v>
      </c>
      <c r="F3317">
        <v>1</v>
      </c>
      <c r="G3317" s="1">
        <v>40897</v>
      </c>
      <c r="H3317" s="1">
        <v>41065</v>
      </c>
      <c r="I3317" s="1">
        <v>40897</v>
      </c>
      <c r="J3317" s="1">
        <v>40956</v>
      </c>
      <c r="K3317" t="s">
        <v>15</v>
      </c>
      <c r="L3317" t="s">
        <v>19</v>
      </c>
      <c r="M3317">
        <v>1996</v>
      </c>
      <c r="N3317">
        <v>15</v>
      </c>
      <c r="O3317">
        <v>15</v>
      </c>
    </row>
    <row r="3318" spans="1:15" x14ac:dyDescent="0.25">
      <c r="A3318">
        <v>848512</v>
      </c>
      <c r="B3318">
        <v>5367</v>
      </c>
      <c r="C3318">
        <v>8380</v>
      </c>
      <c r="D3318">
        <v>1</v>
      </c>
      <c r="E3318">
        <v>1</v>
      </c>
      <c r="F3318">
        <v>1</v>
      </c>
      <c r="G3318" s="1">
        <v>39629</v>
      </c>
      <c r="H3318" s="1">
        <v>39986</v>
      </c>
      <c r="I3318" s="1">
        <v>39756</v>
      </c>
      <c r="J3318" s="1">
        <v>39986</v>
      </c>
      <c r="K3318" t="s">
        <v>15</v>
      </c>
      <c r="L3318" t="s">
        <v>20</v>
      </c>
      <c r="M3318">
        <v>1997</v>
      </c>
      <c r="N3318">
        <v>10</v>
      </c>
      <c r="O3318">
        <v>10</v>
      </c>
    </row>
    <row r="3319" spans="1:15" x14ac:dyDescent="0.25">
      <c r="A3319">
        <v>848527</v>
      </c>
      <c r="B3319">
        <v>5987</v>
      </c>
      <c r="C3319">
        <v>1916</v>
      </c>
      <c r="D3319">
        <v>1</v>
      </c>
      <c r="E3319">
        <v>1</v>
      </c>
      <c r="F3319">
        <v>1</v>
      </c>
      <c r="G3319" s="1">
        <v>39084</v>
      </c>
      <c r="H3319" s="1">
        <v>40340</v>
      </c>
      <c r="I3319" s="1">
        <v>39094</v>
      </c>
      <c r="J3319" s="1">
        <v>40340</v>
      </c>
      <c r="K3319" t="s">
        <v>17</v>
      </c>
      <c r="L3319" t="s">
        <v>22</v>
      </c>
      <c r="M3319">
        <v>1992</v>
      </c>
      <c r="N3319">
        <v>14</v>
      </c>
      <c r="O3319">
        <v>14</v>
      </c>
    </row>
    <row r="3320" spans="1:15" x14ac:dyDescent="0.25">
      <c r="A3320">
        <v>848528</v>
      </c>
      <c r="B3320">
        <v>5986</v>
      </c>
      <c r="C3320">
        <v>2422</v>
      </c>
      <c r="D3320">
        <v>1</v>
      </c>
      <c r="E3320">
        <v>1</v>
      </c>
      <c r="F3320">
        <v>1</v>
      </c>
      <c r="G3320" s="1">
        <v>39084</v>
      </c>
      <c r="H3320" s="1">
        <v>40375</v>
      </c>
      <c r="I3320" s="1">
        <v>39094</v>
      </c>
      <c r="J3320" s="1">
        <v>40375</v>
      </c>
      <c r="K3320" t="s">
        <v>17</v>
      </c>
      <c r="L3320" t="s">
        <v>19</v>
      </c>
      <c r="M3320">
        <v>1994</v>
      </c>
      <c r="N3320">
        <v>12</v>
      </c>
      <c r="O3320">
        <v>12</v>
      </c>
    </row>
    <row r="3321" spans="1:15" x14ac:dyDescent="0.25">
      <c r="A3321">
        <v>848535</v>
      </c>
      <c r="B3321">
        <v>2152</v>
      </c>
      <c r="C3321">
        <v>5343</v>
      </c>
      <c r="D3321">
        <v>1</v>
      </c>
      <c r="E3321">
        <v>1</v>
      </c>
      <c r="F3321">
        <v>1</v>
      </c>
      <c r="G3321" s="1">
        <v>39822</v>
      </c>
      <c r="H3321" s="1">
        <v>41074</v>
      </c>
      <c r="I3321" s="1">
        <v>39930</v>
      </c>
      <c r="J3321" s="1">
        <v>41074</v>
      </c>
      <c r="K3321" t="s">
        <v>15</v>
      </c>
      <c r="L3321" t="s">
        <v>16</v>
      </c>
      <c r="M3321">
        <v>1999</v>
      </c>
      <c r="N3321">
        <v>9</v>
      </c>
      <c r="O3321">
        <v>9</v>
      </c>
    </row>
    <row r="3322" spans="1:15" x14ac:dyDescent="0.25">
      <c r="A3322">
        <v>848536</v>
      </c>
      <c r="B3322">
        <v>2151</v>
      </c>
      <c r="C3322">
        <v>5688</v>
      </c>
      <c r="D3322">
        <v>1</v>
      </c>
      <c r="E3322">
        <v>1</v>
      </c>
      <c r="F3322">
        <v>1</v>
      </c>
      <c r="G3322" s="1">
        <v>39822</v>
      </c>
      <c r="H3322" s="1">
        <v>41074</v>
      </c>
      <c r="I3322" s="1">
        <v>39930</v>
      </c>
      <c r="J3322" s="1">
        <v>41074</v>
      </c>
      <c r="K3322" t="s">
        <v>15</v>
      </c>
      <c r="L3322" t="s">
        <v>16</v>
      </c>
      <c r="M3322">
        <v>2003</v>
      </c>
      <c r="N3322">
        <v>5</v>
      </c>
      <c r="O3322">
        <v>6</v>
      </c>
    </row>
    <row r="3323" spans="1:15" x14ac:dyDescent="0.25">
      <c r="A3323">
        <v>848564</v>
      </c>
      <c r="B3323">
        <v>1447</v>
      </c>
      <c r="C3323">
        <v>2915</v>
      </c>
      <c r="D3323">
        <v>1</v>
      </c>
      <c r="E3323">
        <v>1</v>
      </c>
      <c r="F3323">
        <v>1</v>
      </c>
      <c r="G3323" s="1">
        <v>38788</v>
      </c>
      <c r="H3323" s="1">
        <v>40198</v>
      </c>
      <c r="I3323" s="1">
        <v>39706</v>
      </c>
      <c r="J3323" s="1">
        <v>40036</v>
      </c>
      <c r="K3323" t="s">
        <v>17</v>
      </c>
      <c r="L3323" t="s">
        <v>16</v>
      </c>
      <c r="M3323">
        <v>1991</v>
      </c>
      <c r="N3323">
        <v>14</v>
      </c>
      <c r="O3323">
        <v>16</v>
      </c>
    </row>
    <row r="3324" spans="1:15" x14ac:dyDescent="0.25">
      <c r="A3324">
        <v>848576</v>
      </c>
      <c r="B3324">
        <v>5731</v>
      </c>
      <c r="C3324">
        <v>10473</v>
      </c>
      <c r="D3324">
        <v>1</v>
      </c>
      <c r="E3324">
        <v>1</v>
      </c>
      <c r="F3324">
        <v>1</v>
      </c>
      <c r="G3324" s="1">
        <v>40441</v>
      </c>
      <c r="H3324" s="1">
        <v>40443</v>
      </c>
      <c r="I3324" s="1">
        <v>40441</v>
      </c>
      <c r="J3324" s="1">
        <v>40443</v>
      </c>
      <c r="K3324" t="s">
        <v>17</v>
      </c>
      <c r="L3324" t="s">
        <v>16</v>
      </c>
      <c r="M3324">
        <v>1998</v>
      </c>
      <c r="N3324">
        <v>12</v>
      </c>
      <c r="O3324">
        <v>12</v>
      </c>
    </row>
    <row r="3325" spans="1:15" x14ac:dyDescent="0.25">
      <c r="A3325">
        <v>848577</v>
      </c>
      <c r="B3325">
        <v>5732</v>
      </c>
      <c r="C3325">
        <v>9895</v>
      </c>
      <c r="D3325">
        <v>1</v>
      </c>
      <c r="E3325">
        <v>1</v>
      </c>
      <c r="F3325">
        <v>1</v>
      </c>
      <c r="G3325" s="1">
        <v>40441</v>
      </c>
      <c r="H3325" s="1">
        <v>40443</v>
      </c>
      <c r="I3325" s="1">
        <v>40441</v>
      </c>
      <c r="J3325" s="1">
        <v>40443</v>
      </c>
      <c r="K3325" t="s">
        <v>15</v>
      </c>
      <c r="L3325" t="s">
        <v>16</v>
      </c>
      <c r="M3325">
        <v>1999</v>
      </c>
      <c r="N3325">
        <v>11</v>
      </c>
      <c r="O3325">
        <v>11</v>
      </c>
    </row>
    <row r="3326" spans="1:15" x14ac:dyDescent="0.25">
      <c r="A3326">
        <v>848586</v>
      </c>
      <c r="B3326">
        <v>3171</v>
      </c>
      <c r="C3326">
        <v>3454</v>
      </c>
      <c r="D3326">
        <v>1</v>
      </c>
      <c r="E3326">
        <v>1</v>
      </c>
      <c r="F3326">
        <v>1</v>
      </c>
      <c r="G3326" s="1">
        <v>39874</v>
      </c>
      <c r="H3326" s="1">
        <v>40900</v>
      </c>
      <c r="I3326" s="1">
        <v>39874</v>
      </c>
      <c r="J3326" s="1">
        <v>40900</v>
      </c>
      <c r="K3326" t="s">
        <v>15</v>
      </c>
      <c r="L3326" t="s">
        <v>16</v>
      </c>
      <c r="M3326">
        <v>1998</v>
      </c>
      <c r="N3326">
        <v>11</v>
      </c>
      <c r="O3326">
        <v>11</v>
      </c>
    </row>
    <row r="3327" spans="1:15" x14ac:dyDescent="0.25">
      <c r="A3327">
        <v>848587</v>
      </c>
      <c r="B3327">
        <v>3172</v>
      </c>
      <c r="C3327">
        <v>6</v>
      </c>
      <c r="D3327">
        <v>1</v>
      </c>
      <c r="E3327">
        <v>1</v>
      </c>
      <c r="F3327">
        <v>1</v>
      </c>
      <c r="G3327" s="1">
        <v>39874</v>
      </c>
      <c r="H3327" s="1">
        <v>40900</v>
      </c>
      <c r="I3327" s="1">
        <v>39874</v>
      </c>
      <c r="J3327" s="1">
        <v>40900</v>
      </c>
      <c r="K3327" t="s">
        <v>15</v>
      </c>
      <c r="L3327" t="s">
        <v>16</v>
      </c>
      <c r="M3327">
        <v>2003</v>
      </c>
      <c r="N3327">
        <v>5</v>
      </c>
      <c r="O3327">
        <v>5</v>
      </c>
    </row>
    <row r="3328" spans="1:15" x14ac:dyDescent="0.25">
      <c r="A3328">
        <v>848595</v>
      </c>
      <c r="B3328">
        <v>1606</v>
      </c>
      <c r="C3328">
        <v>6607</v>
      </c>
      <c r="D3328">
        <v>1</v>
      </c>
      <c r="E3328">
        <v>1</v>
      </c>
      <c r="F3328">
        <v>1</v>
      </c>
      <c r="G3328" s="1">
        <v>38786</v>
      </c>
      <c r="H3328" s="1">
        <v>40141</v>
      </c>
      <c r="I3328" s="1">
        <v>39857</v>
      </c>
      <c r="J3328" s="1">
        <v>40141</v>
      </c>
      <c r="K3328" t="s">
        <v>17</v>
      </c>
      <c r="L3328" t="s">
        <v>19</v>
      </c>
      <c r="M3328">
        <v>1990</v>
      </c>
      <c r="N3328">
        <v>15</v>
      </c>
      <c r="O3328">
        <v>18</v>
      </c>
    </row>
    <row r="3329" spans="1:15" x14ac:dyDescent="0.25">
      <c r="A3329">
        <v>848600</v>
      </c>
      <c r="B3329">
        <v>8416</v>
      </c>
      <c r="C3329">
        <v>9373</v>
      </c>
      <c r="D3329">
        <v>1</v>
      </c>
      <c r="E3329">
        <v>1</v>
      </c>
      <c r="F3329">
        <v>1</v>
      </c>
      <c r="G3329" s="1">
        <v>39545</v>
      </c>
      <c r="H3329" s="1">
        <v>40588</v>
      </c>
      <c r="I3329" s="1">
        <v>40095</v>
      </c>
      <c r="J3329" s="1">
        <v>40102</v>
      </c>
      <c r="K3329" t="s">
        <v>15</v>
      </c>
      <c r="L3329" t="s">
        <v>16</v>
      </c>
      <c r="M3329">
        <v>1994</v>
      </c>
      <c r="N3329">
        <v>13</v>
      </c>
      <c r="O3329">
        <v>15</v>
      </c>
    </row>
    <row r="3330" spans="1:15" x14ac:dyDescent="0.25">
      <c r="A3330">
        <v>848610</v>
      </c>
      <c r="B3330">
        <v>4255</v>
      </c>
      <c r="C3330">
        <v>5393</v>
      </c>
      <c r="D3330">
        <v>1</v>
      </c>
      <c r="E3330">
        <v>1</v>
      </c>
      <c r="F3330">
        <v>1</v>
      </c>
      <c r="G3330" s="1">
        <v>40080</v>
      </c>
      <c r="H3330" s="1">
        <v>40084</v>
      </c>
      <c r="I3330" s="1">
        <v>40080</v>
      </c>
      <c r="J3330" s="1">
        <v>40084</v>
      </c>
      <c r="K3330" t="s">
        <v>15</v>
      </c>
      <c r="L3330" t="s">
        <v>16</v>
      </c>
      <c r="M3330">
        <v>1992</v>
      </c>
      <c r="N3330">
        <v>17</v>
      </c>
      <c r="O3330">
        <v>17</v>
      </c>
    </row>
    <row r="3331" spans="1:15" x14ac:dyDescent="0.25">
      <c r="A3331">
        <v>848626</v>
      </c>
      <c r="B3331">
        <v>1816</v>
      </c>
      <c r="C3331">
        <v>8854</v>
      </c>
      <c r="D3331">
        <v>1</v>
      </c>
      <c r="E3331">
        <v>1</v>
      </c>
      <c r="F3331">
        <v>1</v>
      </c>
      <c r="G3331" s="1">
        <v>39612</v>
      </c>
      <c r="H3331" s="1">
        <v>40431</v>
      </c>
      <c r="I3331" s="1">
        <v>39702</v>
      </c>
      <c r="J3331" s="1">
        <v>40431</v>
      </c>
      <c r="K3331" t="s">
        <v>17</v>
      </c>
      <c r="L3331" t="s">
        <v>19</v>
      </c>
      <c r="M3331">
        <v>1995</v>
      </c>
      <c r="N3331">
        <v>13</v>
      </c>
      <c r="O3331">
        <v>13</v>
      </c>
    </row>
    <row r="3332" spans="1:15" x14ac:dyDescent="0.25">
      <c r="A3332">
        <v>848628</v>
      </c>
      <c r="B3332">
        <v>1815</v>
      </c>
      <c r="C3332">
        <v>13084</v>
      </c>
      <c r="D3332">
        <v>1</v>
      </c>
      <c r="E3332">
        <v>1</v>
      </c>
      <c r="F3332">
        <v>1</v>
      </c>
      <c r="G3332" s="1">
        <v>40463</v>
      </c>
      <c r="H3332" s="1">
        <v>41296</v>
      </c>
      <c r="I3332" s="1">
        <v>40463</v>
      </c>
      <c r="J3332" s="1">
        <v>40480</v>
      </c>
      <c r="K3332" t="s">
        <v>17</v>
      </c>
      <c r="L3332" t="s">
        <v>19</v>
      </c>
      <c r="M3332">
        <v>2008</v>
      </c>
      <c r="N3332">
        <v>2</v>
      </c>
      <c r="O3332">
        <v>2</v>
      </c>
    </row>
    <row r="3333" spans="1:15" x14ac:dyDescent="0.25">
      <c r="A3333">
        <v>848644</v>
      </c>
      <c r="B3333">
        <v>894</v>
      </c>
      <c r="C3333">
        <v>6855</v>
      </c>
      <c r="D3333">
        <v>1</v>
      </c>
      <c r="E3333">
        <v>1</v>
      </c>
      <c r="F3333">
        <v>1</v>
      </c>
      <c r="G3333" s="1">
        <v>37447</v>
      </c>
      <c r="H3333" s="1">
        <v>41397</v>
      </c>
      <c r="I3333" s="1">
        <v>39936</v>
      </c>
      <c r="J3333" s="1">
        <v>40035</v>
      </c>
      <c r="K3333" t="s">
        <v>15</v>
      </c>
      <c r="L3333" t="s">
        <v>22</v>
      </c>
      <c r="M3333">
        <v>1990</v>
      </c>
      <c r="N3333">
        <v>12</v>
      </c>
      <c r="O3333">
        <v>18</v>
      </c>
    </row>
    <row r="3334" spans="1:15" x14ac:dyDescent="0.25">
      <c r="A3334">
        <v>848652</v>
      </c>
      <c r="B3334">
        <v>2377</v>
      </c>
      <c r="C3334">
        <v>7602</v>
      </c>
      <c r="D3334">
        <v>1</v>
      </c>
      <c r="E3334">
        <v>1</v>
      </c>
      <c r="F3334">
        <v>1</v>
      </c>
      <c r="G3334" s="1">
        <v>39597</v>
      </c>
      <c r="H3334" s="1">
        <v>40700</v>
      </c>
      <c r="I3334" s="1">
        <v>39895</v>
      </c>
      <c r="J3334" s="1">
        <v>39972</v>
      </c>
      <c r="K3334" t="s">
        <v>17</v>
      </c>
      <c r="L3334" t="s">
        <v>16</v>
      </c>
      <c r="M3334">
        <v>1995</v>
      </c>
      <c r="N3334">
        <v>13</v>
      </c>
      <c r="O3334">
        <v>13</v>
      </c>
    </row>
    <row r="3335" spans="1:15" x14ac:dyDescent="0.25">
      <c r="A3335">
        <v>848692</v>
      </c>
      <c r="B3335">
        <v>18107</v>
      </c>
      <c r="C3335">
        <v>37059</v>
      </c>
      <c r="D3335">
        <v>1</v>
      </c>
      <c r="E3335">
        <v>1</v>
      </c>
      <c r="F3335">
        <v>1</v>
      </c>
      <c r="G3335" s="1">
        <v>41467</v>
      </c>
      <c r="H3335" s="1">
        <v>41981</v>
      </c>
      <c r="I3335" s="1">
        <v>41467</v>
      </c>
      <c r="J3335" s="1">
        <v>41499</v>
      </c>
      <c r="K3335" t="s">
        <v>15</v>
      </c>
      <c r="L3335" t="s">
        <v>16</v>
      </c>
      <c r="M3335">
        <v>1996</v>
      </c>
      <c r="N3335">
        <v>17</v>
      </c>
      <c r="O3335">
        <v>17</v>
      </c>
    </row>
    <row r="3336" spans="1:15" x14ac:dyDescent="0.25">
      <c r="A3336">
        <v>848705</v>
      </c>
      <c r="B3336">
        <v>528</v>
      </c>
      <c r="C3336">
        <v>8356</v>
      </c>
      <c r="D3336">
        <v>1</v>
      </c>
      <c r="E3336">
        <v>1</v>
      </c>
      <c r="F3336">
        <v>1</v>
      </c>
      <c r="G3336" s="1">
        <v>38798</v>
      </c>
      <c r="H3336" s="1">
        <v>40994</v>
      </c>
      <c r="I3336" s="1">
        <v>39932</v>
      </c>
      <c r="J3336" s="1">
        <v>40057</v>
      </c>
      <c r="K3336" t="s">
        <v>15</v>
      </c>
      <c r="L3336" t="s">
        <v>16</v>
      </c>
      <c r="M3336">
        <v>1991</v>
      </c>
      <c r="N3336">
        <v>15</v>
      </c>
      <c r="O3336">
        <v>18</v>
      </c>
    </row>
    <row r="3337" spans="1:15" x14ac:dyDescent="0.25">
      <c r="A3337">
        <v>848707</v>
      </c>
      <c r="B3337">
        <v>529</v>
      </c>
      <c r="C3337">
        <v>6917</v>
      </c>
      <c r="D3337">
        <v>1</v>
      </c>
      <c r="E3337">
        <v>1</v>
      </c>
      <c r="F3337">
        <v>1</v>
      </c>
      <c r="G3337" s="1">
        <v>38798</v>
      </c>
      <c r="H3337" s="1">
        <v>42186</v>
      </c>
      <c r="I3337" s="1">
        <v>39850</v>
      </c>
      <c r="J3337" s="1">
        <v>40858</v>
      </c>
      <c r="K3337" t="s">
        <v>17</v>
      </c>
      <c r="L3337" t="s">
        <v>16</v>
      </c>
      <c r="M3337">
        <v>1995</v>
      </c>
      <c r="N3337">
        <v>10</v>
      </c>
      <c r="O3337">
        <v>13</v>
      </c>
    </row>
    <row r="3338" spans="1:15" x14ac:dyDescent="0.25">
      <c r="A3338">
        <v>848728</v>
      </c>
      <c r="B3338">
        <v>4114</v>
      </c>
      <c r="C3338">
        <v>1196</v>
      </c>
      <c r="D3338">
        <v>1</v>
      </c>
      <c r="E3338">
        <v>1</v>
      </c>
      <c r="F3338">
        <v>1</v>
      </c>
      <c r="G3338" s="1">
        <v>39661</v>
      </c>
      <c r="H3338" s="1">
        <v>40833</v>
      </c>
      <c r="I3338" s="1">
        <v>39727</v>
      </c>
      <c r="J3338" s="1">
        <v>40666</v>
      </c>
      <c r="K3338" t="s">
        <v>17</v>
      </c>
      <c r="L3338" t="s">
        <v>19</v>
      </c>
      <c r="M3338">
        <v>1991</v>
      </c>
      <c r="N3338">
        <v>16</v>
      </c>
      <c r="O3338">
        <v>17</v>
      </c>
    </row>
    <row r="3339" spans="1:15" x14ac:dyDescent="0.25">
      <c r="A3339">
        <v>848729</v>
      </c>
      <c r="B3339">
        <v>4113</v>
      </c>
      <c r="C3339">
        <v>6425</v>
      </c>
      <c r="D3339">
        <v>1</v>
      </c>
      <c r="E3339">
        <v>1</v>
      </c>
      <c r="F3339">
        <v>1</v>
      </c>
      <c r="G3339" s="1">
        <v>39681</v>
      </c>
      <c r="H3339" s="1">
        <v>41565</v>
      </c>
      <c r="I3339" s="1">
        <v>39772</v>
      </c>
      <c r="J3339" s="1">
        <v>40038</v>
      </c>
      <c r="K3339" t="s">
        <v>15</v>
      </c>
      <c r="L3339" t="s">
        <v>19</v>
      </c>
      <c r="M3339">
        <v>1993</v>
      </c>
      <c r="N3339">
        <v>15</v>
      </c>
      <c r="O3339">
        <v>15</v>
      </c>
    </row>
    <row r="3340" spans="1:15" x14ac:dyDescent="0.25">
      <c r="A3340">
        <v>848750</v>
      </c>
      <c r="B3340">
        <v>4573</v>
      </c>
      <c r="C3340">
        <v>8790</v>
      </c>
      <c r="D3340">
        <v>1</v>
      </c>
      <c r="E3340">
        <v>1</v>
      </c>
      <c r="F3340">
        <v>1</v>
      </c>
      <c r="G3340" s="1">
        <v>39436</v>
      </c>
      <c r="H3340" s="1">
        <v>40533</v>
      </c>
      <c r="I3340" s="1">
        <v>39531</v>
      </c>
      <c r="J3340" s="1">
        <v>40533</v>
      </c>
      <c r="K3340" t="s">
        <v>15</v>
      </c>
      <c r="L3340" t="s">
        <v>16</v>
      </c>
      <c r="M3340">
        <v>1999</v>
      </c>
      <c r="N3340">
        <v>8</v>
      </c>
      <c r="O3340">
        <v>8</v>
      </c>
    </row>
    <row r="3341" spans="1:15" x14ac:dyDescent="0.25">
      <c r="A3341">
        <v>848751</v>
      </c>
      <c r="B3341">
        <v>4572</v>
      </c>
      <c r="C3341">
        <v>8798</v>
      </c>
      <c r="D3341">
        <v>1</v>
      </c>
      <c r="E3341">
        <v>1</v>
      </c>
      <c r="F3341">
        <v>1</v>
      </c>
      <c r="G3341" s="1">
        <v>39444</v>
      </c>
      <c r="H3341" s="1">
        <v>40502</v>
      </c>
      <c r="I3341" s="1">
        <v>39477</v>
      </c>
      <c r="J3341" s="1">
        <v>40502</v>
      </c>
      <c r="K3341" t="s">
        <v>15</v>
      </c>
      <c r="L3341" t="s">
        <v>16</v>
      </c>
      <c r="M3341">
        <v>2007</v>
      </c>
      <c r="N3341">
        <v>0</v>
      </c>
      <c r="O3341">
        <v>0</v>
      </c>
    </row>
    <row r="3342" spans="1:15" x14ac:dyDescent="0.25">
      <c r="A3342">
        <v>848752</v>
      </c>
      <c r="B3342">
        <v>4571</v>
      </c>
      <c r="C3342">
        <v>8800</v>
      </c>
      <c r="D3342">
        <v>1</v>
      </c>
      <c r="E3342">
        <v>1</v>
      </c>
      <c r="F3342">
        <v>1</v>
      </c>
      <c r="G3342" s="1">
        <v>39436</v>
      </c>
      <c r="H3342" s="1">
        <v>41859</v>
      </c>
      <c r="I3342" s="1">
        <v>39531</v>
      </c>
      <c r="J3342" s="1">
        <v>40129</v>
      </c>
      <c r="K3342" t="s">
        <v>15</v>
      </c>
      <c r="L3342" t="s">
        <v>16</v>
      </c>
      <c r="M3342">
        <v>2000</v>
      </c>
      <c r="N3342">
        <v>7</v>
      </c>
      <c r="O3342">
        <v>7</v>
      </c>
    </row>
    <row r="3343" spans="1:15" x14ac:dyDescent="0.25">
      <c r="A3343">
        <v>848753</v>
      </c>
      <c r="B3343">
        <v>4570</v>
      </c>
      <c r="C3343">
        <v>8804</v>
      </c>
      <c r="D3343">
        <v>1</v>
      </c>
      <c r="E3343">
        <v>1</v>
      </c>
      <c r="F3343">
        <v>1</v>
      </c>
      <c r="G3343" s="1">
        <v>39436</v>
      </c>
      <c r="H3343" s="1">
        <v>40502</v>
      </c>
      <c r="I3343" s="1">
        <v>39484</v>
      </c>
      <c r="J3343" s="1">
        <v>40502</v>
      </c>
      <c r="K3343" t="s">
        <v>17</v>
      </c>
      <c r="L3343" t="s">
        <v>16</v>
      </c>
      <c r="M3343">
        <v>2002</v>
      </c>
      <c r="N3343">
        <v>5</v>
      </c>
      <c r="O3343">
        <v>5</v>
      </c>
    </row>
    <row r="3344" spans="1:15" x14ac:dyDescent="0.25">
      <c r="A3344">
        <v>848754</v>
      </c>
      <c r="B3344">
        <v>4569</v>
      </c>
      <c r="C3344">
        <v>8805</v>
      </c>
      <c r="D3344">
        <v>1</v>
      </c>
      <c r="E3344">
        <v>1</v>
      </c>
      <c r="F3344">
        <v>1</v>
      </c>
      <c r="G3344" s="1">
        <v>39436</v>
      </c>
      <c r="H3344" s="1">
        <v>40502</v>
      </c>
      <c r="I3344" s="1">
        <v>39484</v>
      </c>
      <c r="J3344" s="1">
        <v>40502</v>
      </c>
      <c r="K3344" t="s">
        <v>15</v>
      </c>
      <c r="L3344" t="s">
        <v>16</v>
      </c>
      <c r="M3344">
        <v>2003</v>
      </c>
      <c r="N3344">
        <v>4</v>
      </c>
      <c r="O3344">
        <v>4</v>
      </c>
    </row>
    <row r="3345" spans="1:15" x14ac:dyDescent="0.25">
      <c r="A3345">
        <v>848755</v>
      </c>
      <c r="B3345">
        <v>4567</v>
      </c>
      <c r="C3345">
        <v>15982</v>
      </c>
      <c r="D3345">
        <v>1</v>
      </c>
      <c r="E3345">
        <v>1</v>
      </c>
      <c r="F3345">
        <v>1</v>
      </c>
      <c r="G3345" s="1">
        <v>39436</v>
      </c>
      <c r="H3345" s="1">
        <v>40502</v>
      </c>
      <c r="I3345" s="1">
        <v>39484</v>
      </c>
      <c r="J3345" s="1">
        <v>40502</v>
      </c>
      <c r="K3345" t="s">
        <v>15</v>
      </c>
      <c r="L3345" t="s">
        <v>22</v>
      </c>
      <c r="M3345">
        <v>2005</v>
      </c>
      <c r="N3345">
        <v>2</v>
      </c>
      <c r="O3345">
        <v>2</v>
      </c>
    </row>
    <row r="3346" spans="1:15" x14ac:dyDescent="0.25">
      <c r="A3346">
        <v>848756</v>
      </c>
      <c r="B3346">
        <v>4568</v>
      </c>
      <c r="C3346">
        <v>11487</v>
      </c>
      <c r="D3346">
        <v>1</v>
      </c>
      <c r="E3346">
        <v>1</v>
      </c>
      <c r="F3346">
        <v>1</v>
      </c>
      <c r="G3346" s="1">
        <v>40133</v>
      </c>
      <c r="H3346" s="1">
        <v>41016</v>
      </c>
      <c r="I3346" s="1">
        <v>40133</v>
      </c>
      <c r="J3346" s="1">
        <v>40338</v>
      </c>
      <c r="K3346" t="s">
        <v>15</v>
      </c>
      <c r="L3346" t="s">
        <v>16</v>
      </c>
      <c r="M3346">
        <v>2008</v>
      </c>
      <c r="N3346">
        <v>1</v>
      </c>
      <c r="O3346">
        <v>1</v>
      </c>
    </row>
    <row r="3347" spans="1:15" x14ac:dyDescent="0.25">
      <c r="A3347">
        <v>848773</v>
      </c>
      <c r="B3347">
        <v>19106</v>
      </c>
      <c r="C3347">
        <v>39175</v>
      </c>
      <c r="D3347">
        <v>1</v>
      </c>
      <c r="E3347">
        <v>1</v>
      </c>
      <c r="F3347">
        <v>1</v>
      </c>
      <c r="G3347" s="1">
        <v>41590</v>
      </c>
      <c r="H3347" s="1">
        <v>41621</v>
      </c>
      <c r="I3347" s="1">
        <v>41590</v>
      </c>
      <c r="J3347" s="1">
        <v>41621</v>
      </c>
      <c r="K3347" t="s">
        <v>17</v>
      </c>
      <c r="L3347" t="s">
        <v>16</v>
      </c>
      <c r="M3347">
        <v>1999</v>
      </c>
      <c r="N3347">
        <v>14</v>
      </c>
      <c r="O3347">
        <v>14</v>
      </c>
    </row>
    <row r="3348" spans="1:15" x14ac:dyDescent="0.25">
      <c r="A3348">
        <v>848800</v>
      </c>
      <c r="B3348">
        <v>2255</v>
      </c>
      <c r="C3348">
        <v>11851</v>
      </c>
      <c r="D3348">
        <v>1</v>
      </c>
      <c r="E3348">
        <v>1</v>
      </c>
      <c r="F3348">
        <v>1</v>
      </c>
      <c r="G3348" s="1">
        <v>36798</v>
      </c>
      <c r="H3348" s="1">
        <v>37583</v>
      </c>
      <c r="I3348" s="1">
        <v>36969</v>
      </c>
      <c r="J3348" s="1">
        <v>37583</v>
      </c>
      <c r="K3348" t="s">
        <v>17</v>
      </c>
      <c r="L3348" t="s">
        <v>22</v>
      </c>
      <c r="M3348">
        <v>1995</v>
      </c>
      <c r="N3348">
        <v>5</v>
      </c>
      <c r="O3348">
        <v>5</v>
      </c>
    </row>
    <row r="3349" spans="1:15" x14ac:dyDescent="0.25">
      <c r="A3349">
        <v>848801</v>
      </c>
      <c r="B3349">
        <v>2254</v>
      </c>
      <c r="C3349">
        <v>11852</v>
      </c>
      <c r="D3349">
        <v>1</v>
      </c>
      <c r="E3349">
        <v>1</v>
      </c>
      <c r="F3349">
        <v>1</v>
      </c>
      <c r="G3349" s="1">
        <v>36798</v>
      </c>
      <c r="H3349" s="1">
        <v>37583</v>
      </c>
      <c r="I3349" s="1">
        <v>36969</v>
      </c>
      <c r="J3349" s="1">
        <v>37583</v>
      </c>
      <c r="K3349" t="s">
        <v>17</v>
      </c>
      <c r="L3349" t="s">
        <v>22</v>
      </c>
      <c r="M3349">
        <v>1997</v>
      </c>
      <c r="N3349">
        <v>2</v>
      </c>
      <c r="O3349">
        <v>3</v>
      </c>
    </row>
    <row r="3350" spans="1:15" x14ac:dyDescent="0.25">
      <c r="A3350">
        <v>848802</v>
      </c>
      <c r="B3350">
        <v>2256</v>
      </c>
      <c r="C3350">
        <v>11850</v>
      </c>
      <c r="D3350">
        <v>1</v>
      </c>
      <c r="E3350">
        <v>1</v>
      </c>
      <c r="F3350">
        <v>1</v>
      </c>
      <c r="G3350" s="1">
        <v>36798</v>
      </c>
      <c r="H3350" s="1">
        <v>37583</v>
      </c>
      <c r="I3350" s="1">
        <v>36969</v>
      </c>
      <c r="J3350" s="1">
        <v>37583</v>
      </c>
      <c r="K3350" t="s">
        <v>15</v>
      </c>
      <c r="L3350" t="s">
        <v>22</v>
      </c>
      <c r="M3350">
        <v>1998</v>
      </c>
      <c r="N3350">
        <v>2</v>
      </c>
      <c r="O3350">
        <v>2</v>
      </c>
    </row>
    <row r="3351" spans="1:15" x14ac:dyDescent="0.25">
      <c r="A3351">
        <v>848803</v>
      </c>
      <c r="B3351">
        <v>2253</v>
      </c>
      <c r="C3351">
        <v>11875</v>
      </c>
      <c r="D3351">
        <v>1</v>
      </c>
      <c r="E3351">
        <v>1</v>
      </c>
      <c r="F3351">
        <v>1</v>
      </c>
      <c r="G3351" s="1">
        <v>36798</v>
      </c>
      <c r="H3351" s="1">
        <v>37583</v>
      </c>
      <c r="I3351" s="1">
        <v>36969</v>
      </c>
      <c r="J3351" s="1">
        <v>37583</v>
      </c>
      <c r="K3351" t="s">
        <v>15</v>
      </c>
      <c r="L3351" t="s">
        <v>22</v>
      </c>
      <c r="M3351">
        <v>1999</v>
      </c>
      <c r="N3351">
        <v>1</v>
      </c>
      <c r="O3351">
        <v>1</v>
      </c>
    </row>
    <row r="3352" spans="1:15" x14ac:dyDescent="0.25">
      <c r="A3352">
        <v>848806</v>
      </c>
      <c r="B3352">
        <v>2259</v>
      </c>
      <c r="C3352">
        <v>676</v>
      </c>
      <c r="D3352">
        <v>1</v>
      </c>
      <c r="E3352">
        <v>1</v>
      </c>
      <c r="F3352">
        <v>1</v>
      </c>
      <c r="G3352" s="1">
        <v>39459</v>
      </c>
      <c r="H3352" s="1">
        <v>40138</v>
      </c>
      <c r="I3352" s="1">
        <v>39734</v>
      </c>
      <c r="J3352" s="1">
        <v>40138</v>
      </c>
      <c r="K3352" t="s">
        <v>15</v>
      </c>
      <c r="L3352" t="s">
        <v>16</v>
      </c>
      <c r="M3352">
        <v>2004</v>
      </c>
      <c r="N3352">
        <v>3</v>
      </c>
      <c r="O3352">
        <v>4</v>
      </c>
    </row>
    <row r="3353" spans="1:15" x14ac:dyDescent="0.25">
      <c r="A3353">
        <v>848818</v>
      </c>
      <c r="B3353">
        <v>4841</v>
      </c>
      <c r="C3353">
        <v>2306</v>
      </c>
      <c r="D3353">
        <v>1</v>
      </c>
      <c r="E3353">
        <v>1</v>
      </c>
      <c r="F3353">
        <v>1</v>
      </c>
      <c r="G3353" s="1">
        <v>39139</v>
      </c>
      <c r="H3353" s="1">
        <v>40343</v>
      </c>
      <c r="I3353" s="1">
        <v>39139</v>
      </c>
      <c r="J3353" s="1">
        <v>40343</v>
      </c>
      <c r="K3353" t="s">
        <v>17</v>
      </c>
      <c r="L3353" t="s">
        <v>16</v>
      </c>
      <c r="M3353">
        <v>1992</v>
      </c>
      <c r="N3353">
        <v>14</v>
      </c>
      <c r="O3353">
        <v>14</v>
      </c>
    </row>
    <row r="3354" spans="1:15" x14ac:dyDescent="0.25">
      <c r="A3354">
        <v>848819</v>
      </c>
      <c r="B3354">
        <v>4840</v>
      </c>
      <c r="C3354">
        <v>8842</v>
      </c>
      <c r="D3354">
        <v>1</v>
      </c>
      <c r="E3354">
        <v>1</v>
      </c>
      <c r="F3354">
        <v>1</v>
      </c>
      <c r="G3354" s="1">
        <v>39139</v>
      </c>
      <c r="H3354" s="1">
        <v>40094</v>
      </c>
      <c r="I3354" s="1">
        <v>39139</v>
      </c>
      <c r="J3354" s="1">
        <v>40094</v>
      </c>
      <c r="K3354" t="s">
        <v>15</v>
      </c>
      <c r="L3354" t="s">
        <v>16</v>
      </c>
      <c r="M3354">
        <v>1994</v>
      </c>
      <c r="N3354">
        <v>12</v>
      </c>
      <c r="O3354">
        <v>12</v>
      </c>
    </row>
    <row r="3355" spans="1:15" x14ac:dyDescent="0.25">
      <c r="A3355">
        <v>848832</v>
      </c>
      <c r="B3355">
        <v>2997</v>
      </c>
      <c r="C3355">
        <v>792</v>
      </c>
      <c r="D3355">
        <v>1</v>
      </c>
      <c r="E3355">
        <v>1</v>
      </c>
      <c r="F3355">
        <v>1</v>
      </c>
      <c r="G3355" s="1">
        <v>39749</v>
      </c>
      <c r="H3355" s="1">
        <v>40442</v>
      </c>
      <c r="I3355" s="1">
        <v>39749</v>
      </c>
      <c r="J3355" s="1">
        <v>40442</v>
      </c>
      <c r="K3355" t="s">
        <v>17</v>
      </c>
      <c r="L3355" t="s">
        <v>22</v>
      </c>
      <c r="M3355">
        <v>2006</v>
      </c>
      <c r="N3355">
        <v>1</v>
      </c>
      <c r="O3355">
        <v>1</v>
      </c>
    </row>
    <row r="3356" spans="1:15" x14ac:dyDescent="0.25">
      <c r="A3356">
        <v>848841</v>
      </c>
      <c r="B3356">
        <v>768</v>
      </c>
      <c r="C3356">
        <v>2366</v>
      </c>
      <c r="D3356">
        <v>1</v>
      </c>
      <c r="E3356">
        <v>1</v>
      </c>
      <c r="F3356">
        <v>1</v>
      </c>
      <c r="G3356" s="1">
        <v>36668</v>
      </c>
      <c r="H3356" s="1">
        <v>40179</v>
      </c>
      <c r="I3356" s="1">
        <v>39924</v>
      </c>
      <c r="J3356" s="1">
        <v>40179</v>
      </c>
      <c r="K3356" t="s">
        <v>17</v>
      </c>
      <c r="L3356" t="s">
        <v>16</v>
      </c>
      <c r="M3356">
        <v>1990</v>
      </c>
      <c r="N3356">
        <v>10</v>
      </c>
      <c r="O3356">
        <v>19</v>
      </c>
    </row>
    <row r="3357" spans="1:15" x14ac:dyDescent="0.25">
      <c r="A3357">
        <v>848854</v>
      </c>
      <c r="B3357">
        <v>4694</v>
      </c>
      <c r="C3357">
        <v>852</v>
      </c>
      <c r="D3357">
        <v>1</v>
      </c>
      <c r="E3357">
        <v>1</v>
      </c>
      <c r="F3357">
        <v>1</v>
      </c>
      <c r="G3357" s="1">
        <v>39834</v>
      </c>
      <c r="H3357" s="1">
        <v>40718</v>
      </c>
      <c r="I3357" s="1">
        <v>39927</v>
      </c>
      <c r="J3357" s="1">
        <v>40718</v>
      </c>
      <c r="K3357" t="s">
        <v>15</v>
      </c>
      <c r="L3357" t="s">
        <v>22</v>
      </c>
      <c r="M3357">
        <v>2000</v>
      </c>
      <c r="N3357">
        <v>8</v>
      </c>
      <c r="O3357">
        <v>9</v>
      </c>
    </row>
    <row r="3358" spans="1:15" x14ac:dyDescent="0.25">
      <c r="A3358">
        <v>848855</v>
      </c>
      <c r="B3358">
        <v>4692</v>
      </c>
      <c r="C3358">
        <v>6504</v>
      </c>
      <c r="D3358">
        <v>1</v>
      </c>
      <c r="E3358">
        <v>1</v>
      </c>
      <c r="F3358">
        <v>1</v>
      </c>
      <c r="G3358" s="1">
        <v>39332</v>
      </c>
      <c r="H3358" s="1">
        <v>40806</v>
      </c>
      <c r="I3358" s="1">
        <v>39436</v>
      </c>
      <c r="J3358" s="1">
        <v>40806</v>
      </c>
      <c r="K3358" t="s">
        <v>17</v>
      </c>
      <c r="L3358" t="s">
        <v>16</v>
      </c>
      <c r="M3358">
        <v>2001</v>
      </c>
      <c r="N3358">
        <v>6</v>
      </c>
      <c r="O3358">
        <v>6</v>
      </c>
    </row>
    <row r="3359" spans="1:15" x14ac:dyDescent="0.25">
      <c r="A3359">
        <v>848856</v>
      </c>
      <c r="B3359">
        <v>4693</v>
      </c>
      <c r="C3359">
        <v>6503</v>
      </c>
      <c r="D3359">
        <v>1</v>
      </c>
      <c r="E3359">
        <v>1</v>
      </c>
      <c r="F3359">
        <v>1</v>
      </c>
      <c r="G3359" s="1">
        <v>39332</v>
      </c>
      <c r="H3359" s="1">
        <v>40806</v>
      </c>
      <c r="I3359" s="1">
        <v>39436</v>
      </c>
      <c r="J3359" s="1">
        <v>40806</v>
      </c>
      <c r="K3359" t="s">
        <v>17</v>
      </c>
      <c r="L3359" t="s">
        <v>18</v>
      </c>
      <c r="M3359">
        <v>2001</v>
      </c>
      <c r="N3359">
        <v>6</v>
      </c>
      <c r="O3359">
        <v>6</v>
      </c>
    </row>
    <row r="3360" spans="1:15" x14ac:dyDescent="0.25">
      <c r="A3360">
        <v>848860</v>
      </c>
      <c r="B3360">
        <v>1325</v>
      </c>
      <c r="C3360">
        <v>10201</v>
      </c>
      <c r="D3360">
        <v>1</v>
      </c>
      <c r="E3360">
        <v>1</v>
      </c>
      <c r="F3360">
        <v>1</v>
      </c>
      <c r="G3360" s="1">
        <v>37599</v>
      </c>
      <c r="H3360" s="1">
        <v>40455</v>
      </c>
      <c r="I3360" s="1">
        <v>39698</v>
      </c>
      <c r="J3360" s="1">
        <v>40239</v>
      </c>
      <c r="K3360" t="s">
        <v>17</v>
      </c>
      <c r="L3360" t="s">
        <v>16</v>
      </c>
      <c r="M3360">
        <v>1990</v>
      </c>
      <c r="N3360">
        <v>12</v>
      </c>
      <c r="O3360">
        <v>18</v>
      </c>
    </row>
    <row r="3361" spans="1:15" x14ac:dyDescent="0.25">
      <c r="A3361">
        <v>848867</v>
      </c>
      <c r="B3361">
        <v>15994</v>
      </c>
      <c r="C3361">
        <v>32716</v>
      </c>
      <c r="D3361">
        <v>1</v>
      </c>
      <c r="E3361">
        <v>1</v>
      </c>
      <c r="F3361">
        <v>1</v>
      </c>
      <c r="G3361" s="1">
        <v>41299</v>
      </c>
      <c r="H3361" s="1">
        <v>41656</v>
      </c>
      <c r="I3361" s="1">
        <v>41299</v>
      </c>
      <c r="J3361" s="1">
        <v>41318</v>
      </c>
      <c r="K3361" t="s">
        <v>15</v>
      </c>
      <c r="L3361" t="s">
        <v>16</v>
      </c>
      <c r="M3361">
        <v>2000</v>
      </c>
      <c r="N3361">
        <v>12</v>
      </c>
      <c r="O3361">
        <v>12</v>
      </c>
    </row>
    <row r="3362" spans="1:15" x14ac:dyDescent="0.25">
      <c r="A3362">
        <v>848873</v>
      </c>
      <c r="B3362">
        <v>8101</v>
      </c>
      <c r="C3362">
        <v>9845</v>
      </c>
      <c r="D3362">
        <v>1</v>
      </c>
      <c r="E3362">
        <v>1</v>
      </c>
      <c r="F3362">
        <v>1</v>
      </c>
      <c r="G3362" s="1">
        <v>40501</v>
      </c>
      <c r="H3362" s="1">
        <v>40517</v>
      </c>
      <c r="I3362" s="1">
        <v>40501</v>
      </c>
      <c r="J3362" s="1">
        <v>40503</v>
      </c>
      <c r="K3362" t="s">
        <v>15</v>
      </c>
      <c r="L3362" t="s">
        <v>16</v>
      </c>
      <c r="M3362">
        <v>1992</v>
      </c>
      <c r="N3362">
        <v>17</v>
      </c>
      <c r="O3362">
        <v>17</v>
      </c>
    </row>
    <row r="3363" spans="1:15" x14ac:dyDescent="0.25">
      <c r="A3363">
        <v>848894</v>
      </c>
      <c r="B3363">
        <v>12943</v>
      </c>
      <c r="C3363">
        <v>25794</v>
      </c>
      <c r="D3363">
        <v>1</v>
      </c>
      <c r="E3363">
        <v>1</v>
      </c>
      <c r="F3363">
        <v>1</v>
      </c>
      <c r="G3363" s="1">
        <v>41039</v>
      </c>
      <c r="H3363" s="1">
        <v>42446</v>
      </c>
      <c r="I3363" s="1">
        <v>41039</v>
      </c>
      <c r="J3363" s="1">
        <v>42446</v>
      </c>
      <c r="K3363" t="s">
        <v>15</v>
      </c>
      <c r="L3363" t="s">
        <v>19</v>
      </c>
      <c r="M3363">
        <v>2005</v>
      </c>
      <c r="N3363">
        <v>6</v>
      </c>
      <c r="O3363">
        <v>6</v>
      </c>
    </row>
    <row r="3364" spans="1:15" x14ac:dyDescent="0.25">
      <c r="A3364">
        <v>848912</v>
      </c>
      <c r="B3364">
        <v>2853</v>
      </c>
      <c r="C3364">
        <v>7159</v>
      </c>
      <c r="D3364">
        <v>1</v>
      </c>
      <c r="E3364">
        <v>1</v>
      </c>
      <c r="F3364">
        <v>1</v>
      </c>
      <c r="G3364" s="1">
        <v>39497</v>
      </c>
      <c r="H3364" s="1">
        <v>40002</v>
      </c>
      <c r="I3364" s="1">
        <v>39745</v>
      </c>
      <c r="J3364" s="1">
        <v>40002</v>
      </c>
      <c r="K3364" t="s">
        <v>15</v>
      </c>
      <c r="L3364" t="s">
        <v>19</v>
      </c>
      <c r="M3364">
        <v>1993</v>
      </c>
      <c r="N3364">
        <v>14</v>
      </c>
      <c r="O3364">
        <v>15</v>
      </c>
    </row>
    <row r="3365" spans="1:15" x14ac:dyDescent="0.25">
      <c r="A3365">
        <v>848914</v>
      </c>
      <c r="B3365">
        <v>16578</v>
      </c>
      <c r="C3365">
        <v>31821</v>
      </c>
      <c r="D3365">
        <v>1</v>
      </c>
      <c r="E3365">
        <v>1</v>
      </c>
      <c r="F3365">
        <v>1</v>
      </c>
      <c r="G3365" s="1">
        <v>41267</v>
      </c>
      <c r="H3365" s="1">
        <v>41473</v>
      </c>
      <c r="I3365" s="1">
        <v>41267</v>
      </c>
      <c r="J3365" s="1">
        <v>41274</v>
      </c>
      <c r="K3365" t="s">
        <v>17</v>
      </c>
      <c r="L3365" t="s">
        <v>19</v>
      </c>
      <c r="M3365">
        <v>1997</v>
      </c>
      <c r="N3365">
        <v>15</v>
      </c>
      <c r="O3365">
        <v>15</v>
      </c>
    </row>
    <row r="3366" spans="1:15" x14ac:dyDescent="0.25">
      <c r="A3366">
        <v>848937</v>
      </c>
      <c r="B3366">
        <v>807</v>
      </c>
      <c r="C3366">
        <v>1895</v>
      </c>
      <c r="D3366">
        <v>1</v>
      </c>
      <c r="E3366">
        <v>1</v>
      </c>
      <c r="F3366">
        <v>1</v>
      </c>
      <c r="G3366" s="1">
        <v>36706</v>
      </c>
      <c r="H3366" s="1">
        <v>40399</v>
      </c>
      <c r="I3366" s="1">
        <v>39993</v>
      </c>
      <c r="J3366" s="1">
        <v>40045</v>
      </c>
      <c r="K3366" t="s">
        <v>15</v>
      </c>
      <c r="L3366" t="s">
        <v>22</v>
      </c>
      <c r="M3366">
        <v>1992</v>
      </c>
      <c r="N3366">
        <v>8</v>
      </c>
      <c r="O3366">
        <v>17</v>
      </c>
    </row>
    <row r="3367" spans="1:15" x14ac:dyDescent="0.25">
      <c r="A3367">
        <v>848944</v>
      </c>
      <c r="B3367">
        <v>1204</v>
      </c>
      <c r="C3367">
        <v>15850</v>
      </c>
      <c r="D3367">
        <v>1</v>
      </c>
      <c r="E3367">
        <v>1</v>
      </c>
      <c r="F3367">
        <v>1</v>
      </c>
      <c r="G3367" s="1">
        <v>40550</v>
      </c>
      <c r="H3367" s="1">
        <v>40553</v>
      </c>
      <c r="I3367" s="1">
        <v>40550</v>
      </c>
      <c r="J3367" s="1">
        <v>40553</v>
      </c>
      <c r="K3367" t="s">
        <v>15</v>
      </c>
      <c r="L3367" t="s">
        <v>16</v>
      </c>
      <c r="M3367">
        <v>1991</v>
      </c>
      <c r="N3367">
        <v>19</v>
      </c>
      <c r="O3367">
        <v>19</v>
      </c>
    </row>
    <row r="3368" spans="1:15" x14ac:dyDescent="0.25">
      <c r="A3368">
        <v>848954</v>
      </c>
      <c r="B3368">
        <v>2647</v>
      </c>
      <c r="C3368">
        <v>6306</v>
      </c>
      <c r="D3368">
        <v>1</v>
      </c>
      <c r="E3368">
        <v>1</v>
      </c>
      <c r="F3368">
        <v>1</v>
      </c>
      <c r="G3368" s="1">
        <v>40441</v>
      </c>
      <c r="H3368" s="1">
        <v>40518</v>
      </c>
      <c r="I3368" s="1">
        <v>40441</v>
      </c>
      <c r="J3368" s="1">
        <v>40443</v>
      </c>
      <c r="K3368" t="s">
        <v>15</v>
      </c>
      <c r="L3368" t="s">
        <v>16</v>
      </c>
      <c r="M3368">
        <v>1995</v>
      </c>
      <c r="N3368">
        <v>15</v>
      </c>
      <c r="O3368">
        <v>15</v>
      </c>
    </row>
    <row r="3369" spans="1:15" x14ac:dyDescent="0.25">
      <c r="A3369">
        <v>848995</v>
      </c>
      <c r="B3369">
        <v>4127</v>
      </c>
      <c r="C3369">
        <v>1456</v>
      </c>
      <c r="D3369">
        <v>1</v>
      </c>
      <c r="E3369">
        <v>1</v>
      </c>
      <c r="F3369">
        <v>1</v>
      </c>
      <c r="G3369" s="1">
        <v>38590</v>
      </c>
      <c r="H3369" s="1">
        <v>40288</v>
      </c>
      <c r="I3369" s="1">
        <v>38772</v>
      </c>
      <c r="J3369" s="1">
        <v>40288</v>
      </c>
      <c r="K3369" t="s">
        <v>17</v>
      </c>
      <c r="L3369" t="s">
        <v>19</v>
      </c>
      <c r="M3369">
        <v>2001</v>
      </c>
      <c r="N3369">
        <v>4</v>
      </c>
      <c r="O3369">
        <v>4</v>
      </c>
    </row>
    <row r="3370" spans="1:15" x14ac:dyDescent="0.25">
      <c r="A3370">
        <v>848996</v>
      </c>
      <c r="B3370">
        <v>4126</v>
      </c>
      <c r="C3370">
        <v>3528</v>
      </c>
      <c r="D3370">
        <v>1</v>
      </c>
      <c r="E3370">
        <v>1</v>
      </c>
      <c r="F3370">
        <v>1</v>
      </c>
      <c r="G3370" s="1">
        <v>38961</v>
      </c>
      <c r="H3370" s="1">
        <v>40288</v>
      </c>
      <c r="I3370" s="1">
        <v>39264</v>
      </c>
      <c r="J3370" s="1">
        <v>40288</v>
      </c>
      <c r="K3370" t="s">
        <v>15</v>
      </c>
      <c r="L3370" t="s">
        <v>22</v>
      </c>
      <c r="M3370">
        <v>2006</v>
      </c>
      <c r="N3370">
        <v>0</v>
      </c>
      <c r="O3370">
        <v>0</v>
      </c>
    </row>
    <row r="3371" spans="1:15" x14ac:dyDescent="0.25">
      <c r="A3371">
        <v>849005</v>
      </c>
      <c r="B3371">
        <v>4829</v>
      </c>
      <c r="C3371">
        <v>10538</v>
      </c>
      <c r="D3371">
        <v>1</v>
      </c>
      <c r="E3371">
        <v>1</v>
      </c>
      <c r="F3371">
        <v>1</v>
      </c>
      <c r="G3371" s="1">
        <v>40129</v>
      </c>
      <c r="H3371" s="1">
        <v>40157</v>
      </c>
      <c r="I3371" s="1">
        <v>40129</v>
      </c>
      <c r="J3371" s="1">
        <v>40130</v>
      </c>
      <c r="K3371" t="s">
        <v>17</v>
      </c>
      <c r="L3371" t="s">
        <v>16</v>
      </c>
      <c r="M3371">
        <v>1995</v>
      </c>
      <c r="N3371">
        <v>14</v>
      </c>
      <c r="O3371">
        <v>14</v>
      </c>
    </row>
    <row r="3372" spans="1:15" x14ac:dyDescent="0.25">
      <c r="A3372">
        <v>849006</v>
      </c>
      <c r="B3372">
        <v>4830</v>
      </c>
      <c r="C3372">
        <v>2579</v>
      </c>
      <c r="D3372">
        <v>1</v>
      </c>
      <c r="E3372">
        <v>1</v>
      </c>
      <c r="F3372">
        <v>1</v>
      </c>
      <c r="G3372" s="1">
        <v>40129</v>
      </c>
      <c r="H3372" s="1">
        <v>40157</v>
      </c>
      <c r="I3372" s="1">
        <v>40129</v>
      </c>
      <c r="J3372" s="1">
        <v>40130</v>
      </c>
      <c r="K3372" t="s">
        <v>15</v>
      </c>
      <c r="L3372" t="s">
        <v>16</v>
      </c>
      <c r="M3372">
        <v>1999</v>
      </c>
      <c r="N3372">
        <v>10</v>
      </c>
      <c r="O3372">
        <v>10</v>
      </c>
    </row>
    <row r="3373" spans="1:15" x14ac:dyDescent="0.25">
      <c r="A3373">
        <v>849032</v>
      </c>
      <c r="B3373">
        <v>4080</v>
      </c>
      <c r="C3373">
        <v>8222</v>
      </c>
      <c r="D3373">
        <v>1</v>
      </c>
      <c r="E3373">
        <v>1</v>
      </c>
      <c r="F3373">
        <v>1</v>
      </c>
      <c r="G3373" s="1">
        <v>39944</v>
      </c>
      <c r="H3373" s="1">
        <v>40725</v>
      </c>
      <c r="I3373" s="1">
        <v>39960</v>
      </c>
      <c r="J3373" s="1">
        <v>40000</v>
      </c>
      <c r="K3373" t="s">
        <v>15</v>
      </c>
      <c r="L3373" t="s">
        <v>16</v>
      </c>
      <c r="M3373">
        <v>1998</v>
      </c>
      <c r="N3373">
        <v>10</v>
      </c>
      <c r="O3373">
        <v>10</v>
      </c>
    </row>
    <row r="3374" spans="1:15" x14ac:dyDescent="0.25">
      <c r="A3374">
        <v>849033</v>
      </c>
      <c r="B3374">
        <v>4081</v>
      </c>
      <c r="C3374">
        <v>457</v>
      </c>
      <c r="D3374">
        <v>1</v>
      </c>
      <c r="E3374">
        <v>1</v>
      </c>
      <c r="F3374">
        <v>1</v>
      </c>
      <c r="G3374" s="1">
        <v>39944</v>
      </c>
      <c r="H3374" s="1">
        <v>40725</v>
      </c>
      <c r="I3374" s="1">
        <v>39960</v>
      </c>
      <c r="J3374" s="1">
        <v>40000</v>
      </c>
      <c r="K3374" t="s">
        <v>17</v>
      </c>
      <c r="L3374" t="s">
        <v>16</v>
      </c>
      <c r="M3374">
        <v>2002</v>
      </c>
      <c r="N3374">
        <v>6</v>
      </c>
      <c r="O3374">
        <v>7</v>
      </c>
    </row>
    <row r="3375" spans="1:15" x14ac:dyDescent="0.25">
      <c r="A3375">
        <v>849067</v>
      </c>
      <c r="B3375">
        <v>1983</v>
      </c>
      <c r="C3375">
        <v>6113</v>
      </c>
      <c r="D3375">
        <v>1</v>
      </c>
      <c r="E3375">
        <v>1</v>
      </c>
      <c r="F3375">
        <v>1</v>
      </c>
      <c r="G3375" s="1">
        <v>39561</v>
      </c>
      <c r="H3375" t="s">
        <v>21</v>
      </c>
      <c r="I3375" s="1">
        <v>39603</v>
      </c>
      <c r="J3375" s="1">
        <v>41504</v>
      </c>
      <c r="K3375" t="s">
        <v>17</v>
      </c>
      <c r="L3375" t="s">
        <v>16</v>
      </c>
      <c r="M3375">
        <v>1994</v>
      </c>
      <c r="N3375">
        <v>13</v>
      </c>
      <c r="O3375">
        <v>13</v>
      </c>
    </row>
    <row r="3376" spans="1:15" x14ac:dyDescent="0.25">
      <c r="A3376">
        <v>849068</v>
      </c>
      <c r="B3376">
        <v>7426</v>
      </c>
      <c r="C3376">
        <v>7864</v>
      </c>
      <c r="D3376">
        <v>1</v>
      </c>
      <c r="E3376">
        <v>1</v>
      </c>
      <c r="F3376">
        <v>1</v>
      </c>
      <c r="G3376" s="1">
        <v>40106</v>
      </c>
      <c r="H3376" s="1">
        <v>40246</v>
      </c>
      <c r="I3376" s="1">
        <v>40106</v>
      </c>
      <c r="J3376" s="1">
        <v>40166</v>
      </c>
      <c r="K3376" t="s">
        <v>15</v>
      </c>
      <c r="L3376" t="s">
        <v>16</v>
      </c>
      <c r="M3376">
        <v>1996</v>
      </c>
      <c r="N3376">
        <v>13</v>
      </c>
      <c r="O3376">
        <v>13</v>
      </c>
    </row>
    <row r="3377" spans="1:15" x14ac:dyDescent="0.25">
      <c r="A3377">
        <v>849070</v>
      </c>
      <c r="B3377">
        <v>28685</v>
      </c>
      <c r="C3377">
        <v>58496</v>
      </c>
      <c r="D3377">
        <v>2</v>
      </c>
      <c r="E3377">
        <v>1</v>
      </c>
      <c r="F3377">
        <v>1</v>
      </c>
      <c r="G3377" s="1">
        <v>42464</v>
      </c>
      <c r="H3377" s="1">
        <v>42465</v>
      </c>
      <c r="I3377" s="1">
        <v>42464</v>
      </c>
      <c r="J3377" s="1">
        <v>42465</v>
      </c>
      <c r="K3377" t="s">
        <v>15</v>
      </c>
      <c r="L3377" t="s">
        <v>16</v>
      </c>
      <c r="M3377">
        <v>2001</v>
      </c>
      <c r="N3377">
        <v>14</v>
      </c>
      <c r="O3377">
        <v>14</v>
      </c>
    </row>
    <row r="3378" spans="1:15" x14ac:dyDescent="0.25">
      <c r="A3378">
        <v>849079</v>
      </c>
      <c r="B3378">
        <v>4892</v>
      </c>
      <c r="C3378">
        <v>9926</v>
      </c>
      <c r="D3378">
        <v>1</v>
      </c>
      <c r="E3378">
        <v>1</v>
      </c>
      <c r="F3378">
        <v>1</v>
      </c>
      <c r="G3378" s="1">
        <v>37785</v>
      </c>
      <c r="H3378" s="1">
        <v>39403</v>
      </c>
      <c r="I3378" s="1">
        <v>38289</v>
      </c>
      <c r="J3378" s="1">
        <v>39403</v>
      </c>
      <c r="K3378" t="s">
        <v>17</v>
      </c>
      <c r="L3378" t="s">
        <v>22</v>
      </c>
      <c r="M3378">
        <v>1992</v>
      </c>
      <c r="N3378">
        <v>10</v>
      </c>
      <c r="O3378">
        <v>12</v>
      </c>
    </row>
    <row r="3379" spans="1:15" x14ac:dyDescent="0.25">
      <c r="A3379">
        <v>849080</v>
      </c>
      <c r="B3379">
        <v>4893</v>
      </c>
      <c r="C3379">
        <v>6471</v>
      </c>
      <c r="D3379">
        <v>1</v>
      </c>
      <c r="E3379">
        <v>1</v>
      </c>
      <c r="F3379">
        <v>1</v>
      </c>
      <c r="G3379" s="1">
        <v>38217</v>
      </c>
      <c r="H3379" s="1">
        <v>39403</v>
      </c>
      <c r="I3379" s="1">
        <v>38289</v>
      </c>
      <c r="J3379" s="1">
        <v>39403</v>
      </c>
      <c r="K3379" t="s">
        <v>17</v>
      </c>
      <c r="L3379" t="s">
        <v>22</v>
      </c>
      <c r="M3379">
        <v>1997</v>
      </c>
      <c r="N3379">
        <v>6</v>
      </c>
      <c r="O3379">
        <v>6</v>
      </c>
    </row>
    <row r="3380" spans="1:15" x14ac:dyDescent="0.25">
      <c r="A3380">
        <v>849103</v>
      </c>
      <c r="B3380">
        <v>2738</v>
      </c>
      <c r="C3380">
        <v>10935</v>
      </c>
      <c r="D3380">
        <v>1</v>
      </c>
      <c r="E3380">
        <v>1</v>
      </c>
      <c r="F3380">
        <v>1</v>
      </c>
      <c r="G3380" s="1">
        <v>39714</v>
      </c>
      <c r="H3380" s="1">
        <v>40351</v>
      </c>
      <c r="I3380" s="1">
        <v>40022</v>
      </c>
      <c r="J3380" s="1">
        <v>40351</v>
      </c>
      <c r="K3380" t="s">
        <v>15</v>
      </c>
      <c r="L3380" t="s">
        <v>22</v>
      </c>
      <c r="M3380">
        <v>2008</v>
      </c>
      <c r="N3380">
        <v>0</v>
      </c>
      <c r="O3380">
        <v>0</v>
      </c>
    </row>
    <row r="3381" spans="1:15" x14ac:dyDescent="0.25">
      <c r="A3381">
        <v>849120</v>
      </c>
      <c r="B3381">
        <v>5603</v>
      </c>
      <c r="C3381">
        <v>10827</v>
      </c>
      <c r="D3381">
        <v>1</v>
      </c>
      <c r="E3381">
        <v>1</v>
      </c>
      <c r="F3381">
        <v>1</v>
      </c>
      <c r="G3381" s="1">
        <v>40025</v>
      </c>
      <c r="H3381" s="1">
        <v>40897</v>
      </c>
      <c r="I3381" s="1">
        <v>40025</v>
      </c>
      <c r="J3381" s="1">
        <v>40115</v>
      </c>
      <c r="K3381" t="s">
        <v>17</v>
      </c>
      <c r="L3381" t="s">
        <v>19</v>
      </c>
      <c r="M3381">
        <v>2005</v>
      </c>
      <c r="N3381">
        <v>4</v>
      </c>
      <c r="O3381">
        <v>4</v>
      </c>
    </row>
    <row r="3382" spans="1:15" x14ac:dyDescent="0.25">
      <c r="A3382">
        <v>849121</v>
      </c>
      <c r="B3382">
        <v>5604</v>
      </c>
      <c r="C3382">
        <v>9366</v>
      </c>
      <c r="D3382">
        <v>1</v>
      </c>
      <c r="E3382">
        <v>1</v>
      </c>
      <c r="F3382">
        <v>1</v>
      </c>
      <c r="G3382" s="1">
        <v>40025</v>
      </c>
      <c r="H3382" s="1">
        <v>40897</v>
      </c>
      <c r="I3382" s="1">
        <v>40025</v>
      </c>
      <c r="J3382" s="1">
        <v>40115</v>
      </c>
      <c r="K3382" t="s">
        <v>17</v>
      </c>
      <c r="L3382" t="s">
        <v>19</v>
      </c>
      <c r="M3382">
        <v>2004</v>
      </c>
      <c r="N3382">
        <v>5</v>
      </c>
      <c r="O3382">
        <v>5</v>
      </c>
    </row>
    <row r="3383" spans="1:15" x14ac:dyDescent="0.25">
      <c r="A3383">
        <v>849122</v>
      </c>
      <c r="B3383">
        <v>5605</v>
      </c>
      <c r="C3383">
        <v>858</v>
      </c>
      <c r="D3383">
        <v>1</v>
      </c>
      <c r="E3383">
        <v>1</v>
      </c>
      <c r="F3383">
        <v>1</v>
      </c>
      <c r="G3383" s="1">
        <v>40025</v>
      </c>
      <c r="H3383" s="1">
        <v>40897</v>
      </c>
      <c r="I3383" s="1">
        <v>40025</v>
      </c>
      <c r="J3383" s="1">
        <v>40114</v>
      </c>
      <c r="K3383" t="s">
        <v>17</v>
      </c>
      <c r="L3383" t="s">
        <v>19</v>
      </c>
      <c r="M3383">
        <v>2006</v>
      </c>
      <c r="N3383">
        <v>3</v>
      </c>
      <c r="O3383">
        <v>3</v>
      </c>
    </row>
    <row r="3384" spans="1:15" x14ac:dyDescent="0.25">
      <c r="A3384">
        <v>849123</v>
      </c>
      <c r="B3384">
        <v>5602</v>
      </c>
      <c r="C3384">
        <v>15639</v>
      </c>
      <c r="D3384">
        <v>1</v>
      </c>
      <c r="E3384">
        <v>1</v>
      </c>
      <c r="F3384">
        <v>1</v>
      </c>
      <c r="G3384" s="1">
        <v>40025</v>
      </c>
      <c r="H3384" s="1">
        <v>40897</v>
      </c>
      <c r="I3384" s="1">
        <v>40025</v>
      </c>
      <c r="J3384" s="1">
        <v>40114</v>
      </c>
      <c r="K3384" t="s">
        <v>17</v>
      </c>
      <c r="L3384" t="s">
        <v>19</v>
      </c>
      <c r="M3384">
        <v>2007</v>
      </c>
      <c r="N3384">
        <v>2</v>
      </c>
      <c r="O3384">
        <v>2</v>
      </c>
    </row>
    <row r="3385" spans="1:15" x14ac:dyDescent="0.25">
      <c r="A3385">
        <v>849124</v>
      </c>
      <c r="B3385">
        <v>2441</v>
      </c>
      <c r="C3385">
        <v>14378</v>
      </c>
      <c r="D3385">
        <v>1</v>
      </c>
      <c r="E3385">
        <v>1</v>
      </c>
      <c r="F3385">
        <v>1</v>
      </c>
      <c r="G3385" s="1">
        <v>40077</v>
      </c>
      <c r="H3385" s="1">
        <v>40953</v>
      </c>
      <c r="I3385" s="1">
        <v>40077</v>
      </c>
      <c r="J3385" s="1">
        <v>40555</v>
      </c>
      <c r="K3385" t="s">
        <v>17</v>
      </c>
      <c r="L3385" t="s">
        <v>19</v>
      </c>
      <c r="M3385">
        <v>2009</v>
      </c>
      <c r="N3385">
        <v>0</v>
      </c>
      <c r="O3385">
        <v>0</v>
      </c>
    </row>
    <row r="3386" spans="1:15" x14ac:dyDescent="0.25">
      <c r="A3386">
        <v>849189</v>
      </c>
      <c r="B3386">
        <v>10192</v>
      </c>
      <c r="C3386">
        <v>19210</v>
      </c>
      <c r="D3386">
        <v>1</v>
      </c>
      <c r="E3386">
        <v>1</v>
      </c>
      <c r="F3386">
        <v>1</v>
      </c>
      <c r="G3386" s="1">
        <v>40754</v>
      </c>
      <c r="H3386" s="1">
        <v>41302</v>
      </c>
      <c r="I3386" s="1">
        <v>40754</v>
      </c>
      <c r="J3386" s="1">
        <v>41302</v>
      </c>
      <c r="K3386" t="s">
        <v>15</v>
      </c>
      <c r="L3386" t="s">
        <v>19</v>
      </c>
      <c r="M3386">
        <v>2006</v>
      </c>
      <c r="N3386">
        <v>5</v>
      </c>
      <c r="O3386">
        <v>5</v>
      </c>
    </row>
    <row r="3387" spans="1:15" x14ac:dyDescent="0.25">
      <c r="A3387">
        <v>849213</v>
      </c>
      <c r="B3387">
        <v>3903</v>
      </c>
      <c r="C3387">
        <v>3378</v>
      </c>
      <c r="D3387">
        <v>1</v>
      </c>
      <c r="E3387">
        <v>1</v>
      </c>
      <c r="F3387">
        <v>1</v>
      </c>
      <c r="G3387" s="1">
        <v>39630</v>
      </c>
      <c r="H3387" s="1">
        <v>39977</v>
      </c>
      <c r="I3387" s="1">
        <v>39630</v>
      </c>
      <c r="J3387" s="1">
        <v>39977</v>
      </c>
      <c r="K3387" t="s">
        <v>17</v>
      </c>
      <c r="L3387" t="s">
        <v>16</v>
      </c>
      <c r="M3387">
        <v>2001</v>
      </c>
      <c r="N3387">
        <v>6</v>
      </c>
      <c r="O3387">
        <v>6</v>
      </c>
    </row>
    <row r="3388" spans="1:15" x14ac:dyDescent="0.25">
      <c r="A3388">
        <v>849214</v>
      </c>
      <c r="B3388">
        <v>3902</v>
      </c>
      <c r="C3388">
        <v>8806</v>
      </c>
      <c r="D3388">
        <v>1</v>
      </c>
      <c r="E3388">
        <v>1</v>
      </c>
      <c r="F3388">
        <v>1</v>
      </c>
      <c r="G3388" s="1">
        <v>39630</v>
      </c>
      <c r="H3388" s="1">
        <v>40053</v>
      </c>
      <c r="I3388" s="1">
        <v>39630</v>
      </c>
      <c r="J3388" s="1">
        <v>40053</v>
      </c>
      <c r="K3388" t="s">
        <v>17</v>
      </c>
      <c r="L3388" t="s">
        <v>16</v>
      </c>
      <c r="M3388">
        <v>2003</v>
      </c>
      <c r="N3388">
        <v>4</v>
      </c>
      <c r="O3388">
        <v>4</v>
      </c>
    </row>
    <row r="3389" spans="1:15" x14ac:dyDescent="0.25">
      <c r="A3389">
        <v>849215</v>
      </c>
      <c r="B3389">
        <v>3901</v>
      </c>
      <c r="C3389">
        <v>8807</v>
      </c>
      <c r="D3389">
        <v>1</v>
      </c>
      <c r="E3389">
        <v>1</v>
      </c>
      <c r="F3389">
        <v>1</v>
      </c>
      <c r="G3389" s="1">
        <v>39630</v>
      </c>
      <c r="H3389" s="1">
        <v>40053</v>
      </c>
      <c r="I3389" s="1">
        <v>39630</v>
      </c>
      <c r="J3389" s="1">
        <v>40053</v>
      </c>
      <c r="K3389" t="s">
        <v>17</v>
      </c>
      <c r="L3389" t="s">
        <v>16</v>
      </c>
      <c r="M3389">
        <v>2006</v>
      </c>
      <c r="N3389">
        <v>1</v>
      </c>
      <c r="O3389">
        <v>1</v>
      </c>
    </row>
    <row r="3390" spans="1:15" x14ac:dyDescent="0.25">
      <c r="A3390">
        <v>849229</v>
      </c>
      <c r="B3390">
        <v>1698</v>
      </c>
      <c r="C3390">
        <v>6507</v>
      </c>
      <c r="D3390">
        <v>1</v>
      </c>
      <c r="E3390">
        <v>1</v>
      </c>
      <c r="F3390">
        <v>1</v>
      </c>
      <c r="G3390" s="1">
        <v>39857</v>
      </c>
      <c r="H3390" s="1">
        <v>40793</v>
      </c>
      <c r="I3390" s="1">
        <v>39903</v>
      </c>
      <c r="J3390" s="1">
        <v>40793</v>
      </c>
      <c r="K3390" t="s">
        <v>15</v>
      </c>
      <c r="L3390" t="s">
        <v>16</v>
      </c>
      <c r="M3390">
        <v>2006</v>
      </c>
      <c r="N3390">
        <v>3</v>
      </c>
      <c r="O3390">
        <v>3</v>
      </c>
    </row>
    <row r="3391" spans="1:15" x14ac:dyDescent="0.25">
      <c r="A3391">
        <v>849230</v>
      </c>
      <c r="B3391">
        <v>1697</v>
      </c>
      <c r="C3391">
        <v>12500</v>
      </c>
      <c r="D3391">
        <v>1</v>
      </c>
      <c r="E3391">
        <v>1</v>
      </c>
      <c r="F3391">
        <v>1</v>
      </c>
      <c r="G3391" s="1">
        <v>39857</v>
      </c>
      <c r="H3391" s="1">
        <v>40793</v>
      </c>
      <c r="I3391" s="1">
        <v>39903</v>
      </c>
      <c r="J3391" s="1">
        <v>40793</v>
      </c>
      <c r="K3391" t="s">
        <v>15</v>
      </c>
      <c r="L3391" t="s">
        <v>16</v>
      </c>
      <c r="M3391">
        <v>2007</v>
      </c>
      <c r="N3391">
        <v>1</v>
      </c>
      <c r="O3391">
        <v>1</v>
      </c>
    </row>
    <row r="3392" spans="1:15" x14ac:dyDescent="0.25">
      <c r="A3392">
        <v>849239</v>
      </c>
      <c r="B3392">
        <v>8400</v>
      </c>
      <c r="C3392">
        <v>6643</v>
      </c>
      <c r="D3392">
        <v>1</v>
      </c>
      <c r="E3392">
        <v>1</v>
      </c>
      <c r="F3392">
        <v>1</v>
      </c>
      <c r="G3392" s="1">
        <v>40511</v>
      </c>
      <c r="H3392" s="1">
        <v>40518</v>
      </c>
      <c r="I3392" s="1">
        <v>40511</v>
      </c>
      <c r="J3392" s="1">
        <v>40518</v>
      </c>
      <c r="K3392" t="s">
        <v>15</v>
      </c>
      <c r="L3392" t="s">
        <v>16</v>
      </c>
      <c r="M3392">
        <v>1991</v>
      </c>
      <c r="N3392">
        <v>18</v>
      </c>
      <c r="O3392">
        <v>18</v>
      </c>
    </row>
    <row r="3393" spans="1:15" x14ac:dyDescent="0.25">
      <c r="A3393">
        <v>849240</v>
      </c>
      <c r="B3393">
        <v>804</v>
      </c>
      <c r="C3393">
        <v>9155</v>
      </c>
      <c r="D3393">
        <v>1</v>
      </c>
      <c r="E3393">
        <v>1</v>
      </c>
      <c r="F3393">
        <v>1</v>
      </c>
      <c r="G3393" s="1">
        <v>38873</v>
      </c>
      <c r="H3393" s="1">
        <v>40325</v>
      </c>
      <c r="I3393" s="1">
        <v>39020</v>
      </c>
      <c r="J3393" s="1">
        <v>40325</v>
      </c>
      <c r="K3393" t="s">
        <v>15</v>
      </c>
      <c r="L3393" t="s">
        <v>16</v>
      </c>
      <c r="M3393">
        <v>1993</v>
      </c>
      <c r="N3393">
        <v>13</v>
      </c>
      <c r="O3393">
        <v>13</v>
      </c>
    </row>
    <row r="3394" spans="1:15" x14ac:dyDescent="0.25">
      <c r="A3394">
        <v>849251</v>
      </c>
      <c r="B3394">
        <v>4383</v>
      </c>
      <c r="C3394">
        <v>9769</v>
      </c>
      <c r="D3394">
        <v>1</v>
      </c>
      <c r="E3394">
        <v>1</v>
      </c>
      <c r="F3394">
        <v>1</v>
      </c>
      <c r="G3394" s="1">
        <v>38615</v>
      </c>
      <c r="H3394" s="1">
        <v>41016</v>
      </c>
      <c r="I3394" s="1">
        <v>39279</v>
      </c>
      <c r="J3394" s="1">
        <v>40721</v>
      </c>
      <c r="K3394" t="s">
        <v>15</v>
      </c>
      <c r="L3394" t="s">
        <v>16</v>
      </c>
      <c r="M3394">
        <v>1999</v>
      </c>
      <c r="N3394">
        <v>5</v>
      </c>
      <c r="O3394">
        <v>7</v>
      </c>
    </row>
    <row r="3395" spans="1:15" x14ac:dyDescent="0.25">
      <c r="A3395">
        <v>849252</v>
      </c>
      <c r="B3395">
        <v>4382</v>
      </c>
      <c r="C3395">
        <v>15126</v>
      </c>
      <c r="D3395">
        <v>1</v>
      </c>
      <c r="E3395">
        <v>1</v>
      </c>
      <c r="F3395">
        <v>1</v>
      </c>
      <c r="G3395" s="1">
        <v>38615</v>
      </c>
      <c r="H3395" s="1">
        <v>40204</v>
      </c>
      <c r="I3395" s="1">
        <v>39661</v>
      </c>
      <c r="J3395" s="1">
        <v>40204</v>
      </c>
      <c r="K3395" t="s">
        <v>17</v>
      </c>
      <c r="L3395" t="s">
        <v>22</v>
      </c>
      <c r="M3395">
        <v>2001</v>
      </c>
      <c r="N3395">
        <v>4</v>
      </c>
      <c r="O3395">
        <v>7</v>
      </c>
    </row>
    <row r="3396" spans="1:15" x14ac:dyDescent="0.25">
      <c r="A3396">
        <v>849293</v>
      </c>
      <c r="B3396">
        <v>3926</v>
      </c>
      <c r="C3396">
        <v>7136</v>
      </c>
      <c r="D3396">
        <v>1</v>
      </c>
      <c r="E3396">
        <v>1</v>
      </c>
      <c r="F3396">
        <v>1</v>
      </c>
      <c r="G3396" s="1">
        <v>39882</v>
      </c>
      <c r="H3396" s="1">
        <v>40704</v>
      </c>
      <c r="I3396" s="1">
        <v>39912</v>
      </c>
      <c r="J3396" s="1">
        <v>40704</v>
      </c>
      <c r="K3396" t="s">
        <v>17</v>
      </c>
      <c r="L3396" t="s">
        <v>19</v>
      </c>
      <c r="M3396">
        <v>2000</v>
      </c>
      <c r="N3396">
        <v>8</v>
      </c>
      <c r="O3396">
        <v>8</v>
      </c>
    </row>
    <row r="3397" spans="1:15" x14ac:dyDescent="0.25">
      <c r="A3397">
        <v>849329</v>
      </c>
      <c r="B3397">
        <v>4429</v>
      </c>
      <c r="C3397">
        <v>15637</v>
      </c>
      <c r="D3397">
        <v>1</v>
      </c>
      <c r="E3397">
        <v>1</v>
      </c>
      <c r="F3397">
        <v>1</v>
      </c>
      <c r="G3397" s="1">
        <v>39704</v>
      </c>
      <c r="H3397" s="1">
        <v>40526</v>
      </c>
      <c r="I3397" s="1">
        <v>39737</v>
      </c>
      <c r="J3397" s="1">
        <v>40526</v>
      </c>
      <c r="K3397" t="s">
        <v>15</v>
      </c>
      <c r="L3397" t="s">
        <v>16</v>
      </c>
      <c r="M3397">
        <v>1993</v>
      </c>
      <c r="N3397">
        <v>15</v>
      </c>
      <c r="O3397">
        <v>15</v>
      </c>
    </row>
    <row r="3398" spans="1:15" x14ac:dyDescent="0.25">
      <c r="A3398">
        <v>849330</v>
      </c>
      <c r="B3398">
        <v>4430</v>
      </c>
      <c r="C3398">
        <v>10956</v>
      </c>
      <c r="D3398">
        <v>1</v>
      </c>
      <c r="E3398">
        <v>1</v>
      </c>
      <c r="F3398">
        <v>1</v>
      </c>
      <c r="G3398" s="1">
        <v>39704</v>
      </c>
      <c r="H3398" s="1">
        <v>40526</v>
      </c>
      <c r="I3398" s="1">
        <v>39737</v>
      </c>
      <c r="J3398" s="1">
        <v>40526</v>
      </c>
      <c r="K3398" t="s">
        <v>17</v>
      </c>
      <c r="L3398" t="s">
        <v>16</v>
      </c>
      <c r="M3398">
        <v>1998</v>
      </c>
      <c r="N3398">
        <v>9</v>
      </c>
      <c r="O3398">
        <v>9</v>
      </c>
    </row>
    <row r="3399" spans="1:15" x14ac:dyDescent="0.25">
      <c r="A3399">
        <v>849334</v>
      </c>
      <c r="B3399">
        <v>3604</v>
      </c>
      <c r="C3399">
        <v>10444</v>
      </c>
      <c r="D3399">
        <v>1</v>
      </c>
      <c r="E3399">
        <v>1</v>
      </c>
      <c r="F3399">
        <v>1</v>
      </c>
      <c r="G3399" s="1">
        <v>39146</v>
      </c>
      <c r="H3399" s="1">
        <v>40153</v>
      </c>
      <c r="I3399" s="1">
        <v>39801</v>
      </c>
      <c r="J3399" s="1">
        <v>40153</v>
      </c>
      <c r="K3399" t="s">
        <v>15</v>
      </c>
      <c r="L3399" t="s">
        <v>16</v>
      </c>
      <c r="M3399">
        <v>1990</v>
      </c>
      <c r="N3399">
        <v>16</v>
      </c>
      <c r="O3399">
        <v>18</v>
      </c>
    </row>
    <row r="3400" spans="1:15" x14ac:dyDescent="0.25">
      <c r="A3400">
        <v>849340</v>
      </c>
      <c r="B3400">
        <v>3348</v>
      </c>
      <c r="C3400">
        <v>8200</v>
      </c>
      <c r="D3400">
        <v>1</v>
      </c>
      <c r="E3400">
        <v>1</v>
      </c>
      <c r="F3400">
        <v>1</v>
      </c>
      <c r="G3400" s="1">
        <v>39682</v>
      </c>
      <c r="H3400" s="1">
        <v>40574</v>
      </c>
      <c r="I3400" s="1">
        <v>39953</v>
      </c>
      <c r="J3400" s="1">
        <v>39979</v>
      </c>
      <c r="K3400" t="s">
        <v>17</v>
      </c>
      <c r="L3400" t="s">
        <v>19</v>
      </c>
      <c r="M3400">
        <v>1995</v>
      </c>
      <c r="N3400">
        <v>13</v>
      </c>
      <c r="O3400">
        <v>14</v>
      </c>
    </row>
    <row r="3401" spans="1:15" x14ac:dyDescent="0.25">
      <c r="A3401">
        <v>849347</v>
      </c>
      <c r="B3401">
        <v>22607</v>
      </c>
      <c r="C3401">
        <v>47271</v>
      </c>
      <c r="D3401">
        <v>1</v>
      </c>
      <c r="E3401">
        <v>1</v>
      </c>
      <c r="F3401">
        <v>1</v>
      </c>
      <c r="G3401" s="1">
        <v>41907</v>
      </c>
      <c r="H3401" t="s">
        <v>21</v>
      </c>
      <c r="I3401" s="1">
        <v>41907</v>
      </c>
      <c r="J3401" s="1">
        <v>41908</v>
      </c>
      <c r="K3401" t="s">
        <v>17</v>
      </c>
      <c r="L3401" t="s">
        <v>19</v>
      </c>
      <c r="M3401">
        <v>2000</v>
      </c>
      <c r="N3401">
        <v>14</v>
      </c>
      <c r="O3401">
        <v>14</v>
      </c>
    </row>
    <row r="3402" spans="1:15" x14ac:dyDescent="0.25">
      <c r="A3402">
        <v>849348</v>
      </c>
      <c r="B3402">
        <v>5331</v>
      </c>
      <c r="C3402">
        <v>9656</v>
      </c>
      <c r="D3402">
        <v>1</v>
      </c>
      <c r="E3402">
        <v>1</v>
      </c>
      <c r="F3402">
        <v>1</v>
      </c>
      <c r="G3402" s="1">
        <v>39355</v>
      </c>
      <c r="H3402" s="1">
        <v>40373</v>
      </c>
      <c r="I3402" s="1">
        <v>39591</v>
      </c>
      <c r="J3402" s="1">
        <v>40373</v>
      </c>
      <c r="K3402" t="s">
        <v>15</v>
      </c>
      <c r="L3402" t="s">
        <v>19</v>
      </c>
      <c r="M3402">
        <v>2004</v>
      </c>
      <c r="N3402">
        <v>2</v>
      </c>
      <c r="O3402">
        <v>3</v>
      </c>
    </row>
    <row r="3403" spans="1:15" x14ac:dyDescent="0.25">
      <c r="A3403">
        <v>849388</v>
      </c>
      <c r="B3403">
        <v>29778</v>
      </c>
      <c r="C3403">
        <v>60466</v>
      </c>
      <c r="D3403">
        <v>1</v>
      </c>
      <c r="E3403">
        <v>1</v>
      </c>
      <c r="F3403">
        <v>1</v>
      </c>
      <c r="G3403" s="1">
        <v>42541</v>
      </c>
      <c r="H3403" t="s">
        <v>21</v>
      </c>
      <c r="I3403" s="1">
        <v>42541</v>
      </c>
      <c r="J3403" s="1">
        <v>42559</v>
      </c>
      <c r="K3403" t="s">
        <v>15</v>
      </c>
      <c r="L3403" t="s">
        <v>16</v>
      </c>
      <c r="M3403">
        <v>1999</v>
      </c>
      <c r="N3403">
        <v>16</v>
      </c>
      <c r="O3403">
        <v>16</v>
      </c>
    </row>
    <row r="3404" spans="1:15" x14ac:dyDescent="0.25">
      <c r="A3404">
        <v>849389</v>
      </c>
      <c r="B3404">
        <v>29654</v>
      </c>
      <c r="C3404">
        <v>60319</v>
      </c>
      <c r="D3404">
        <v>1</v>
      </c>
      <c r="E3404">
        <v>1</v>
      </c>
      <c r="F3404">
        <v>1</v>
      </c>
      <c r="G3404" s="1">
        <v>42541</v>
      </c>
      <c r="H3404" s="1">
        <v>42564</v>
      </c>
      <c r="I3404" s="1">
        <v>42541</v>
      </c>
      <c r="J3404" s="1">
        <v>42564</v>
      </c>
      <c r="K3404" t="s">
        <v>17</v>
      </c>
      <c r="L3404" t="s">
        <v>16</v>
      </c>
      <c r="M3404">
        <v>2000</v>
      </c>
      <c r="N3404">
        <v>15</v>
      </c>
      <c r="O3404">
        <v>15</v>
      </c>
    </row>
    <row r="3405" spans="1:15" x14ac:dyDescent="0.25">
      <c r="A3405">
        <v>849391</v>
      </c>
      <c r="B3405">
        <v>29655</v>
      </c>
      <c r="C3405">
        <v>60320</v>
      </c>
      <c r="D3405">
        <v>1</v>
      </c>
      <c r="E3405">
        <v>1</v>
      </c>
      <c r="F3405">
        <v>1</v>
      </c>
      <c r="G3405" s="1">
        <v>42541</v>
      </c>
      <c r="H3405" s="1">
        <v>42564</v>
      </c>
      <c r="I3405" s="1">
        <v>42541</v>
      </c>
      <c r="J3405" s="1">
        <v>42564</v>
      </c>
      <c r="K3405" t="s">
        <v>17</v>
      </c>
      <c r="L3405" t="s">
        <v>16</v>
      </c>
      <c r="M3405">
        <v>2005</v>
      </c>
      <c r="N3405">
        <v>10</v>
      </c>
      <c r="O3405">
        <v>10</v>
      </c>
    </row>
    <row r="3406" spans="1:15" x14ac:dyDescent="0.25">
      <c r="A3406">
        <v>849472</v>
      </c>
      <c r="B3406">
        <v>3968</v>
      </c>
      <c r="C3406">
        <v>9783</v>
      </c>
      <c r="D3406">
        <v>1</v>
      </c>
      <c r="E3406">
        <v>1</v>
      </c>
      <c r="F3406">
        <v>1</v>
      </c>
      <c r="G3406" s="1">
        <v>38807</v>
      </c>
      <c r="H3406" s="1">
        <v>40652</v>
      </c>
      <c r="I3406" s="1">
        <v>38849</v>
      </c>
      <c r="J3406" s="1">
        <v>40151</v>
      </c>
      <c r="K3406" t="s">
        <v>17</v>
      </c>
      <c r="L3406" t="s">
        <v>19</v>
      </c>
      <c r="M3406">
        <v>1993</v>
      </c>
      <c r="N3406">
        <v>12</v>
      </c>
      <c r="O3406">
        <v>12</v>
      </c>
    </row>
    <row r="3407" spans="1:15" x14ac:dyDescent="0.25">
      <c r="A3407">
        <v>849473</v>
      </c>
      <c r="B3407">
        <v>3967</v>
      </c>
      <c r="C3407">
        <v>10614</v>
      </c>
      <c r="D3407">
        <v>1</v>
      </c>
      <c r="E3407">
        <v>1</v>
      </c>
      <c r="F3407">
        <v>1</v>
      </c>
      <c r="G3407" s="1">
        <v>38807</v>
      </c>
      <c r="H3407" s="1">
        <v>40652</v>
      </c>
      <c r="I3407" s="1">
        <v>38849</v>
      </c>
      <c r="J3407" s="1">
        <v>40151</v>
      </c>
      <c r="K3407" t="s">
        <v>15</v>
      </c>
      <c r="L3407" t="s">
        <v>19</v>
      </c>
      <c r="M3407">
        <v>1995</v>
      </c>
      <c r="N3407">
        <v>10</v>
      </c>
      <c r="O3407">
        <v>10</v>
      </c>
    </row>
    <row r="3408" spans="1:15" x14ac:dyDescent="0.25">
      <c r="A3408">
        <v>849515</v>
      </c>
      <c r="B3408">
        <v>4605</v>
      </c>
      <c r="C3408">
        <v>823</v>
      </c>
      <c r="D3408">
        <v>1</v>
      </c>
      <c r="E3408">
        <v>1</v>
      </c>
      <c r="F3408">
        <v>1</v>
      </c>
      <c r="G3408" s="1">
        <v>39232</v>
      </c>
      <c r="H3408" s="1">
        <v>40288</v>
      </c>
      <c r="I3408" s="1">
        <v>39246</v>
      </c>
      <c r="J3408" s="1">
        <v>40288</v>
      </c>
      <c r="K3408" t="s">
        <v>17</v>
      </c>
      <c r="L3408" t="s">
        <v>22</v>
      </c>
      <c r="M3408">
        <v>2005</v>
      </c>
      <c r="N3408">
        <v>2</v>
      </c>
      <c r="O3408">
        <v>2</v>
      </c>
    </row>
    <row r="3409" spans="1:15" x14ac:dyDescent="0.25">
      <c r="A3409">
        <v>849516</v>
      </c>
      <c r="B3409">
        <v>4604</v>
      </c>
      <c r="C3409">
        <v>12428</v>
      </c>
      <c r="D3409">
        <v>1</v>
      </c>
      <c r="E3409">
        <v>1</v>
      </c>
      <c r="F3409">
        <v>1</v>
      </c>
      <c r="G3409" s="1">
        <v>39405</v>
      </c>
      <c r="H3409" s="1">
        <v>40138</v>
      </c>
      <c r="I3409" s="1">
        <v>39405</v>
      </c>
      <c r="J3409" s="1">
        <v>40138</v>
      </c>
      <c r="K3409" t="s">
        <v>17</v>
      </c>
      <c r="L3409" t="s">
        <v>19</v>
      </c>
      <c r="M3409">
        <v>2007</v>
      </c>
      <c r="N3409">
        <v>0</v>
      </c>
      <c r="O3409">
        <v>0</v>
      </c>
    </row>
    <row r="3410" spans="1:15" x14ac:dyDescent="0.25">
      <c r="A3410">
        <v>849526</v>
      </c>
      <c r="B3410">
        <v>23640</v>
      </c>
      <c r="C3410">
        <v>48499</v>
      </c>
      <c r="D3410">
        <v>1</v>
      </c>
      <c r="E3410">
        <v>1</v>
      </c>
      <c r="F3410">
        <v>1</v>
      </c>
      <c r="G3410" s="1">
        <v>41974</v>
      </c>
      <c r="H3410" s="1">
        <v>41995</v>
      </c>
      <c r="I3410" s="1">
        <v>41974</v>
      </c>
      <c r="J3410" s="1">
        <v>41995</v>
      </c>
      <c r="K3410" t="s">
        <v>15</v>
      </c>
      <c r="L3410" t="s">
        <v>16</v>
      </c>
      <c r="M3410">
        <v>2000</v>
      </c>
      <c r="N3410">
        <v>14</v>
      </c>
      <c r="O3410">
        <v>14</v>
      </c>
    </row>
    <row r="3411" spans="1:15" x14ac:dyDescent="0.25">
      <c r="A3411">
        <v>849538</v>
      </c>
      <c r="B3411">
        <v>10392</v>
      </c>
      <c r="C3411">
        <v>19832</v>
      </c>
      <c r="D3411">
        <v>1</v>
      </c>
      <c r="E3411">
        <v>1</v>
      </c>
      <c r="F3411">
        <v>1</v>
      </c>
      <c r="G3411" s="1">
        <v>40733</v>
      </c>
      <c r="H3411" s="1">
        <v>40736</v>
      </c>
      <c r="I3411" s="1">
        <v>40733</v>
      </c>
      <c r="J3411" s="1">
        <v>40736</v>
      </c>
      <c r="K3411" t="s">
        <v>15</v>
      </c>
      <c r="L3411" t="s">
        <v>20</v>
      </c>
      <c r="M3411">
        <v>1995</v>
      </c>
      <c r="N3411">
        <v>16</v>
      </c>
      <c r="O3411">
        <v>16</v>
      </c>
    </row>
    <row r="3412" spans="1:15" x14ac:dyDescent="0.25">
      <c r="A3412">
        <v>849541</v>
      </c>
      <c r="B3412">
        <v>6537</v>
      </c>
      <c r="C3412">
        <v>4560</v>
      </c>
      <c r="D3412">
        <v>1</v>
      </c>
      <c r="E3412">
        <v>1</v>
      </c>
      <c r="F3412">
        <v>1</v>
      </c>
      <c r="G3412" s="1">
        <v>39122</v>
      </c>
      <c r="H3412" s="1">
        <v>40866</v>
      </c>
      <c r="I3412" s="1">
        <v>39387</v>
      </c>
      <c r="J3412" s="1">
        <v>40866</v>
      </c>
      <c r="K3412" t="s">
        <v>15</v>
      </c>
      <c r="L3412" t="s">
        <v>18</v>
      </c>
      <c r="M3412">
        <v>1998</v>
      </c>
      <c r="N3412">
        <v>9</v>
      </c>
      <c r="O3412">
        <v>9</v>
      </c>
    </row>
    <row r="3413" spans="1:15" x14ac:dyDescent="0.25">
      <c r="A3413">
        <v>849587</v>
      </c>
      <c r="B3413">
        <v>2831</v>
      </c>
      <c r="C3413">
        <v>1784</v>
      </c>
      <c r="D3413">
        <v>1</v>
      </c>
      <c r="E3413">
        <v>1</v>
      </c>
      <c r="F3413">
        <v>1</v>
      </c>
      <c r="G3413" s="1">
        <v>37262</v>
      </c>
      <c r="H3413" s="1">
        <v>40242</v>
      </c>
      <c r="I3413" s="1">
        <v>39567</v>
      </c>
      <c r="J3413" s="1">
        <v>40242</v>
      </c>
      <c r="K3413" t="s">
        <v>17</v>
      </c>
      <c r="L3413" t="s">
        <v>22</v>
      </c>
      <c r="M3413">
        <v>1989</v>
      </c>
      <c r="N3413">
        <v>12</v>
      </c>
      <c r="O3413">
        <v>18</v>
      </c>
    </row>
    <row r="3414" spans="1:15" x14ac:dyDescent="0.25">
      <c r="A3414">
        <v>849607</v>
      </c>
      <c r="B3414">
        <v>4194</v>
      </c>
      <c r="C3414">
        <v>7770</v>
      </c>
      <c r="D3414">
        <v>1</v>
      </c>
      <c r="E3414">
        <v>1</v>
      </c>
      <c r="F3414">
        <v>1</v>
      </c>
      <c r="G3414" s="1">
        <v>40602</v>
      </c>
      <c r="H3414" s="1">
        <v>40605</v>
      </c>
      <c r="I3414" s="1">
        <v>40602</v>
      </c>
      <c r="J3414" s="1">
        <v>40605</v>
      </c>
      <c r="K3414" t="s">
        <v>15</v>
      </c>
      <c r="L3414" t="s">
        <v>16</v>
      </c>
      <c r="M3414">
        <v>1992</v>
      </c>
      <c r="N3414">
        <v>18</v>
      </c>
      <c r="O3414">
        <v>18</v>
      </c>
    </row>
    <row r="3415" spans="1:15" x14ac:dyDescent="0.25">
      <c r="A3415">
        <v>849608</v>
      </c>
      <c r="B3415">
        <v>4193</v>
      </c>
      <c r="C3415">
        <v>9655</v>
      </c>
      <c r="D3415">
        <v>1</v>
      </c>
      <c r="E3415">
        <v>1</v>
      </c>
      <c r="F3415">
        <v>1</v>
      </c>
      <c r="G3415" s="1">
        <v>39168</v>
      </c>
      <c r="H3415" s="1">
        <v>40288</v>
      </c>
      <c r="I3415" s="1">
        <v>39287</v>
      </c>
      <c r="J3415" s="1">
        <v>40288</v>
      </c>
      <c r="K3415" t="s">
        <v>17</v>
      </c>
      <c r="L3415" t="s">
        <v>22</v>
      </c>
      <c r="M3415">
        <v>1996</v>
      </c>
      <c r="N3415">
        <v>10</v>
      </c>
      <c r="O3415">
        <v>10</v>
      </c>
    </row>
    <row r="3416" spans="1:15" x14ac:dyDescent="0.25">
      <c r="A3416">
        <v>849609</v>
      </c>
      <c r="B3416">
        <v>4196</v>
      </c>
      <c r="C3416">
        <v>782</v>
      </c>
      <c r="D3416">
        <v>1</v>
      </c>
      <c r="E3416">
        <v>1</v>
      </c>
      <c r="F3416">
        <v>1</v>
      </c>
      <c r="G3416" s="1">
        <v>39168</v>
      </c>
      <c r="H3416" s="1">
        <v>40288</v>
      </c>
      <c r="I3416" s="1">
        <v>39287</v>
      </c>
      <c r="J3416" s="1">
        <v>40288</v>
      </c>
      <c r="K3416" t="s">
        <v>15</v>
      </c>
      <c r="L3416" t="s">
        <v>22</v>
      </c>
      <c r="M3416">
        <v>1998</v>
      </c>
      <c r="N3416">
        <v>8</v>
      </c>
      <c r="O3416">
        <v>8</v>
      </c>
    </row>
    <row r="3417" spans="1:15" x14ac:dyDescent="0.25">
      <c r="A3417">
        <v>849610</v>
      </c>
      <c r="B3417">
        <v>4195</v>
      </c>
      <c r="C3417">
        <v>5549</v>
      </c>
      <c r="D3417">
        <v>1</v>
      </c>
      <c r="E3417">
        <v>1</v>
      </c>
      <c r="F3417">
        <v>1</v>
      </c>
      <c r="G3417" s="1">
        <v>39168</v>
      </c>
      <c r="H3417" s="1">
        <v>40288</v>
      </c>
      <c r="I3417" s="1">
        <v>39605</v>
      </c>
      <c r="J3417" s="1">
        <v>40288</v>
      </c>
      <c r="K3417" t="s">
        <v>15</v>
      </c>
      <c r="L3417" t="s">
        <v>16</v>
      </c>
      <c r="M3417">
        <v>2000</v>
      </c>
      <c r="N3417">
        <v>6</v>
      </c>
      <c r="O3417">
        <v>7</v>
      </c>
    </row>
    <row r="3418" spans="1:15" x14ac:dyDescent="0.25">
      <c r="A3418">
        <v>849620</v>
      </c>
      <c r="B3418">
        <v>6443</v>
      </c>
      <c r="C3418">
        <v>8171</v>
      </c>
      <c r="D3418">
        <v>1</v>
      </c>
      <c r="E3418">
        <v>1</v>
      </c>
      <c r="F3418">
        <v>1</v>
      </c>
      <c r="G3418" s="1">
        <v>38743</v>
      </c>
      <c r="H3418" s="1">
        <v>40568</v>
      </c>
      <c r="I3418" s="1">
        <v>38743</v>
      </c>
      <c r="J3418" s="1">
        <v>40568</v>
      </c>
      <c r="K3418" t="s">
        <v>17</v>
      </c>
      <c r="L3418" t="s">
        <v>19</v>
      </c>
      <c r="M3418">
        <v>1993</v>
      </c>
      <c r="N3418">
        <v>12</v>
      </c>
      <c r="O3418">
        <v>12</v>
      </c>
    </row>
    <row r="3419" spans="1:15" x14ac:dyDescent="0.25">
      <c r="A3419">
        <v>849621</v>
      </c>
      <c r="B3419">
        <v>6444</v>
      </c>
      <c r="C3419">
        <v>7982</v>
      </c>
      <c r="D3419">
        <v>1</v>
      </c>
      <c r="E3419">
        <v>1</v>
      </c>
      <c r="F3419">
        <v>1</v>
      </c>
      <c r="G3419" s="1">
        <v>38743</v>
      </c>
      <c r="H3419" s="1">
        <v>40568</v>
      </c>
      <c r="I3419" s="1">
        <v>38743</v>
      </c>
      <c r="J3419" s="1">
        <v>40568</v>
      </c>
      <c r="K3419" t="s">
        <v>15</v>
      </c>
      <c r="L3419" t="s">
        <v>19</v>
      </c>
      <c r="M3419">
        <v>1995</v>
      </c>
      <c r="N3419">
        <v>10</v>
      </c>
      <c r="O3419">
        <v>10</v>
      </c>
    </row>
    <row r="3420" spans="1:15" x14ac:dyDescent="0.25">
      <c r="A3420">
        <v>849638</v>
      </c>
      <c r="B3420">
        <v>5670</v>
      </c>
      <c r="C3420">
        <v>143</v>
      </c>
      <c r="D3420">
        <v>1</v>
      </c>
      <c r="E3420">
        <v>1</v>
      </c>
      <c r="F3420">
        <v>1</v>
      </c>
      <c r="G3420" s="1">
        <v>40304</v>
      </c>
      <c r="H3420" s="1">
        <v>40362</v>
      </c>
      <c r="I3420" s="1">
        <v>40304</v>
      </c>
      <c r="J3420" s="1">
        <v>40362</v>
      </c>
      <c r="K3420" t="s">
        <v>15</v>
      </c>
      <c r="L3420" t="s">
        <v>22</v>
      </c>
      <c r="M3420">
        <v>1993</v>
      </c>
      <c r="N3420">
        <v>17</v>
      </c>
      <c r="O3420">
        <v>17</v>
      </c>
    </row>
    <row r="3421" spans="1:15" x14ac:dyDescent="0.25">
      <c r="A3421">
        <v>849651</v>
      </c>
      <c r="B3421">
        <v>14</v>
      </c>
      <c r="C3421">
        <v>13499</v>
      </c>
      <c r="D3421">
        <v>1</v>
      </c>
      <c r="E3421">
        <v>1</v>
      </c>
      <c r="F3421">
        <v>1</v>
      </c>
      <c r="G3421" s="1">
        <v>37874</v>
      </c>
      <c r="H3421" s="1">
        <v>39161</v>
      </c>
      <c r="I3421" s="1">
        <v>38295</v>
      </c>
      <c r="J3421" s="1">
        <v>39161</v>
      </c>
      <c r="K3421" t="s">
        <v>17</v>
      </c>
      <c r="L3421" t="s">
        <v>22</v>
      </c>
      <c r="M3421">
        <v>2002</v>
      </c>
      <c r="N3421">
        <v>1</v>
      </c>
      <c r="O3421">
        <v>2</v>
      </c>
    </row>
    <row r="3422" spans="1:15" x14ac:dyDescent="0.25">
      <c r="A3422">
        <v>849652</v>
      </c>
      <c r="B3422">
        <v>15</v>
      </c>
      <c r="C3422">
        <v>9100</v>
      </c>
      <c r="D3422">
        <v>1</v>
      </c>
      <c r="E3422">
        <v>1</v>
      </c>
      <c r="F3422">
        <v>1</v>
      </c>
      <c r="G3422" s="1">
        <v>39058</v>
      </c>
      <c r="H3422" s="1">
        <v>40771</v>
      </c>
      <c r="I3422" s="1">
        <v>39185</v>
      </c>
      <c r="J3422" s="1">
        <v>39980</v>
      </c>
      <c r="K3422" t="s">
        <v>15</v>
      </c>
      <c r="L3422" t="s">
        <v>16</v>
      </c>
      <c r="M3422">
        <v>2006</v>
      </c>
      <c r="N3422">
        <v>0</v>
      </c>
      <c r="O3422">
        <v>0</v>
      </c>
    </row>
    <row r="3423" spans="1:15" x14ac:dyDescent="0.25">
      <c r="A3423">
        <v>849653</v>
      </c>
      <c r="B3423">
        <v>17</v>
      </c>
      <c r="C3423">
        <v>1012</v>
      </c>
      <c r="D3423">
        <v>1</v>
      </c>
      <c r="E3423">
        <v>1</v>
      </c>
      <c r="F3423">
        <v>1</v>
      </c>
      <c r="G3423" s="1">
        <v>39058</v>
      </c>
      <c r="H3423" s="1">
        <v>40866</v>
      </c>
      <c r="I3423" s="1">
        <v>39149</v>
      </c>
      <c r="J3423" s="1">
        <v>39947</v>
      </c>
      <c r="K3423" t="s">
        <v>17</v>
      </c>
      <c r="L3423" t="s">
        <v>16</v>
      </c>
      <c r="M3423">
        <v>2004</v>
      </c>
      <c r="N3423">
        <v>2</v>
      </c>
      <c r="O3423">
        <v>2</v>
      </c>
    </row>
    <row r="3424" spans="1:15" x14ac:dyDescent="0.25">
      <c r="A3424">
        <v>849654</v>
      </c>
      <c r="B3424">
        <v>18</v>
      </c>
      <c r="C3424">
        <v>996</v>
      </c>
      <c r="D3424">
        <v>1</v>
      </c>
      <c r="E3424">
        <v>1</v>
      </c>
      <c r="F3424">
        <v>1</v>
      </c>
      <c r="G3424" s="1">
        <v>39058</v>
      </c>
      <c r="H3424" s="1">
        <v>40866</v>
      </c>
      <c r="I3424" s="1">
        <v>39149</v>
      </c>
      <c r="J3424" s="1">
        <v>39980</v>
      </c>
      <c r="K3424" t="s">
        <v>15</v>
      </c>
      <c r="L3424" t="s">
        <v>16</v>
      </c>
      <c r="M3424">
        <v>2005</v>
      </c>
      <c r="N3424">
        <v>1</v>
      </c>
      <c r="O3424">
        <v>1</v>
      </c>
    </row>
    <row r="3425" spans="1:15" x14ac:dyDescent="0.25">
      <c r="A3425">
        <v>849669</v>
      </c>
      <c r="B3425">
        <v>4084</v>
      </c>
      <c r="C3425">
        <v>6958</v>
      </c>
      <c r="D3425">
        <v>1</v>
      </c>
      <c r="E3425">
        <v>1</v>
      </c>
      <c r="F3425">
        <v>1</v>
      </c>
      <c r="G3425" s="1">
        <v>39641</v>
      </c>
      <c r="H3425" s="1">
        <v>40043</v>
      </c>
      <c r="I3425" s="1">
        <v>39641</v>
      </c>
      <c r="J3425" s="1">
        <v>40043</v>
      </c>
      <c r="K3425" t="s">
        <v>15</v>
      </c>
      <c r="L3425" t="s">
        <v>22</v>
      </c>
      <c r="M3425">
        <v>2000</v>
      </c>
      <c r="N3425">
        <v>7</v>
      </c>
      <c r="O3425">
        <v>7</v>
      </c>
    </row>
    <row r="3426" spans="1:15" x14ac:dyDescent="0.25">
      <c r="A3426">
        <v>849670</v>
      </c>
      <c r="B3426">
        <v>4085</v>
      </c>
      <c r="C3426">
        <v>6197</v>
      </c>
      <c r="D3426">
        <v>1</v>
      </c>
      <c r="E3426">
        <v>1</v>
      </c>
      <c r="F3426">
        <v>1</v>
      </c>
      <c r="G3426" s="1">
        <v>39641</v>
      </c>
      <c r="H3426" s="1">
        <v>40043</v>
      </c>
      <c r="I3426" s="1">
        <v>39641</v>
      </c>
      <c r="J3426" s="1">
        <v>40043</v>
      </c>
      <c r="K3426" t="s">
        <v>17</v>
      </c>
      <c r="L3426" t="s">
        <v>22</v>
      </c>
      <c r="M3426">
        <v>2002</v>
      </c>
      <c r="N3426">
        <v>5</v>
      </c>
      <c r="O3426">
        <v>5</v>
      </c>
    </row>
    <row r="3427" spans="1:15" x14ac:dyDescent="0.25">
      <c r="A3427">
        <v>849671</v>
      </c>
      <c r="B3427">
        <v>4086</v>
      </c>
      <c r="C3427">
        <v>5322</v>
      </c>
      <c r="D3427">
        <v>1</v>
      </c>
      <c r="E3427">
        <v>1</v>
      </c>
      <c r="F3427">
        <v>1</v>
      </c>
      <c r="G3427" s="1">
        <v>39641</v>
      </c>
      <c r="H3427" s="1">
        <v>40043</v>
      </c>
      <c r="I3427" s="1">
        <v>39641</v>
      </c>
      <c r="J3427" s="1">
        <v>40043</v>
      </c>
      <c r="K3427" t="s">
        <v>17</v>
      </c>
      <c r="L3427" t="s">
        <v>22</v>
      </c>
      <c r="M3427">
        <v>2003</v>
      </c>
      <c r="N3427">
        <v>4</v>
      </c>
      <c r="O3427">
        <v>4</v>
      </c>
    </row>
    <row r="3428" spans="1:15" x14ac:dyDescent="0.25">
      <c r="A3428">
        <v>849703</v>
      </c>
      <c r="B3428">
        <v>1148</v>
      </c>
      <c r="C3428">
        <v>3901</v>
      </c>
      <c r="D3428">
        <v>1</v>
      </c>
      <c r="E3428">
        <v>1</v>
      </c>
      <c r="F3428">
        <v>1</v>
      </c>
      <c r="G3428" s="1">
        <v>39584</v>
      </c>
      <c r="H3428" s="1">
        <v>40357</v>
      </c>
      <c r="I3428" s="1">
        <v>39911</v>
      </c>
      <c r="J3428" s="1">
        <v>40357</v>
      </c>
      <c r="K3428" t="s">
        <v>17</v>
      </c>
      <c r="L3428" t="s">
        <v>19</v>
      </c>
      <c r="M3428">
        <v>1999</v>
      </c>
      <c r="N3428">
        <v>8</v>
      </c>
      <c r="O3428">
        <v>9</v>
      </c>
    </row>
    <row r="3429" spans="1:15" x14ac:dyDescent="0.25">
      <c r="A3429">
        <v>849704</v>
      </c>
      <c r="B3429">
        <v>1149</v>
      </c>
      <c r="C3429">
        <v>1216</v>
      </c>
      <c r="D3429">
        <v>1</v>
      </c>
      <c r="E3429">
        <v>1</v>
      </c>
      <c r="F3429">
        <v>1</v>
      </c>
      <c r="G3429" s="1">
        <v>39584</v>
      </c>
      <c r="H3429" s="1">
        <v>40357</v>
      </c>
      <c r="I3429" s="1">
        <v>39911</v>
      </c>
      <c r="J3429" s="1">
        <v>40357</v>
      </c>
      <c r="K3429" t="s">
        <v>17</v>
      </c>
      <c r="L3429" t="s">
        <v>19</v>
      </c>
      <c r="M3429">
        <v>2002</v>
      </c>
      <c r="N3429">
        <v>5</v>
      </c>
      <c r="O3429">
        <v>6</v>
      </c>
    </row>
    <row r="3430" spans="1:15" x14ac:dyDescent="0.25">
      <c r="A3430">
        <v>849717</v>
      </c>
      <c r="B3430">
        <v>4183</v>
      </c>
      <c r="C3430">
        <v>8466</v>
      </c>
      <c r="D3430">
        <v>1</v>
      </c>
      <c r="E3430">
        <v>1</v>
      </c>
      <c r="F3430">
        <v>1</v>
      </c>
      <c r="G3430" s="1">
        <v>38212</v>
      </c>
      <c r="H3430" s="1">
        <v>39987</v>
      </c>
      <c r="I3430" s="1">
        <v>38323</v>
      </c>
      <c r="J3430" s="1">
        <v>39987</v>
      </c>
      <c r="K3430" t="s">
        <v>17</v>
      </c>
      <c r="L3430" t="s">
        <v>16</v>
      </c>
      <c r="M3430">
        <v>1993</v>
      </c>
      <c r="N3430">
        <v>11</v>
      </c>
      <c r="O3430">
        <v>11</v>
      </c>
    </row>
    <row r="3431" spans="1:15" x14ac:dyDescent="0.25">
      <c r="A3431">
        <v>849718</v>
      </c>
      <c r="B3431">
        <v>25062</v>
      </c>
      <c r="C3431">
        <v>51193</v>
      </c>
      <c r="D3431">
        <v>1</v>
      </c>
      <c r="E3431">
        <v>1</v>
      </c>
      <c r="F3431">
        <v>1</v>
      </c>
      <c r="G3431" s="1">
        <v>42132</v>
      </c>
      <c r="H3431" s="1">
        <v>42135</v>
      </c>
      <c r="I3431" s="1">
        <v>42132</v>
      </c>
      <c r="J3431" s="1">
        <v>42135</v>
      </c>
      <c r="K3431" t="s">
        <v>15</v>
      </c>
      <c r="L3431" t="s">
        <v>16</v>
      </c>
      <c r="M3431">
        <v>2000</v>
      </c>
      <c r="N3431">
        <v>15</v>
      </c>
      <c r="O3431">
        <v>15</v>
      </c>
    </row>
    <row r="3432" spans="1:15" x14ac:dyDescent="0.25">
      <c r="A3432">
        <v>849719</v>
      </c>
      <c r="B3432">
        <v>4185</v>
      </c>
      <c r="C3432">
        <v>3132</v>
      </c>
      <c r="D3432">
        <v>1</v>
      </c>
      <c r="E3432">
        <v>1</v>
      </c>
      <c r="F3432">
        <v>1</v>
      </c>
      <c r="G3432" s="1">
        <v>38744</v>
      </c>
      <c r="H3432" s="1">
        <v>40162</v>
      </c>
      <c r="I3432" s="1">
        <v>38825</v>
      </c>
      <c r="J3432" s="1">
        <v>40162</v>
      </c>
      <c r="K3432" t="s">
        <v>17</v>
      </c>
      <c r="L3432" t="s">
        <v>16</v>
      </c>
      <c r="M3432">
        <v>2002</v>
      </c>
      <c r="N3432">
        <v>3</v>
      </c>
      <c r="O3432">
        <v>3</v>
      </c>
    </row>
    <row r="3433" spans="1:15" x14ac:dyDescent="0.25">
      <c r="A3433">
        <v>849720</v>
      </c>
      <c r="B3433">
        <v>4184</v>
      </c>
      <c r="C3433">
        <v>3133</v>
      </c>
      <c r="D3433">
        <v>1</v>
      </c>
      <c r="E3433">
        <v>1</v>
      </c>
      <c r="F3433">
        <v>1</v>
      </c>
      <c r="G3433" s="1">
        <v>38744</v>
      </c>
      <c r="H3433" s="1">
        <v>40162</v>
      </c>
      <c r="I3433" s="1">
        <v>38825</v>
      </c>
      <c r="J3433" s="1">
        <v>40162</v>
      </c>
      <c r="K3433" t="s">
        <v>15</v>
      </c>
      <c r="L3433" t="s">
        <v>16</v>
      </c>
      <c r="M3433">
        <v>2002</v>
      </c>
      <c r="N3433">
        <v>3</v>
      </c>
      <c r="O3433">
        <v>3</v>
      </c>
    </row>
    <row r="3434" spans="1:15" x14ac:dyDescent="0.25">
      <c r="A3434">
        <v>849726</v>
      </c>
      <c r="B3434">
        <v>6893</v>
      </c>
      <c r="C3434">
        <v>3463</v>
      </c>
      <c r="D3434">
        <v>1</v>
      </c>
      <c r="E3434">
        <v>1</v>
      </c>
      <c r="F3434">
        <v>1</v>
      </c>
      <c r="G3434" s="1">
        <v>40525</v>
      </c>
      <c r="H3434" s="1">
        <v>40870</v>
      </c>
      <c r="I3434" s="1">
        <v>40525</v>
      </c>
      <c r="J3434" s="1">
        <v>40668</v>
      </c>
      <c r="K3434" t="s">
        <v>17</v>
      </c>
      <c r="L3434" t="s">
        <v>19</v>
      </c>
      <c r="M3434">
        <v>1997</v>
      </c>
      <c r="N3434">
        <v>12</v>
      </c>
      <c r="O3434">
        <v>12</v>
      </c>
    </row>
    <row r="3435" spans="1:15" x14ac:dyDescent="0.25">
      <c r="A3435">
        <v>849743</v>
      </c>
      <c r="B3435">
        <v>8119</v>
      </c>
      <c r="C3435">
        <v>4132</v>
      </c>
      <c r="D3435">
        <v>1</v>
      </c>
      <c r="E3435">
        <v>1</v>
      </c>
      <c r="F3435">
        <v>1</v>
      </c>
      <c r="G3435" s="1">
        <v>40457</v>
      </c>
      <c r="H3435" s="1">
        <v>40682</v>
      </c>
      <c r="I3435" s="1">
        <v>40457</v>
      </c>
      <c r="J3435" s="1">
        <v>40471</v>
      </c>
      <c r="K3435" t="s">
        <v>15</v>
      </c>
      <c r="L3435" t="s">
        <v>19</v>
      </c>
      <c r="M3435">
        <v>1992</v>
      </c>
      <c r="N3435">
        <v>17</v>
      </c>
      <c r="O3435">
        <v>17</v>
      </c>
    </row>
    <row r="3436" spans="1:15" x14ac:dyDescent="0.25">
      <c r="A3436">
        <v>849763</v>
      </c>
      <c r="B3436">
        <v>2057</v>
      </c>
      <c r="C3436">
        <v>1261</v>
      </c>
      <c r="D3436">
        <v>1</v>
      </c>
      <c r="E3436">
        <v>1</v>
      </c>
      <c r="F3436">
        <v>1</v>
      </c>
      <c r="G3436" s="1">
        <v>39917</v>
      </c>
      <c r="H3436" s="1">
        <v>40003</v>
      </c>
      <c r="I3436" s="1">
        <v>39939</v>
      </c>
      <c r="J3436" s="1">
        <v>40003</v>
      </c>
      <c r="K3436" t="s">
        <v>15</v>
      </c>
      <c r="L3436" t="s">
        <v>16</v>
      </c>
      <c r="M3436">
        <v>1995</v>
      </c>
      <c r="N3436">
        <v>13</v>
      </c>
      <c r="O3436">
        <v>13</v>
      </c>
    </row>
    <row r="3437" spans="1:15" x14ac:dyDescent="0.25">
      <c r="A3437">
        <v>849769</v>
      </c>
      <c r="B3437">
        <v>1624</v>
      </c>
      <c r="C3437">
        <v>7039</v>
      </c>
      <c r="D3437">
        <v>1</v>
      </c>
      <c r="E3437">
        <v>1</v>
      </c>
      <c r="F3437">
        <v>1</v>
      </c>
      <c r="G3437" s="1">
        <v>39812</v>
      </c>
      <c r="H3437" s="1">
        <v>40163</v>
      </c>
      <c r="I3437" s="1">
        <v>39861</v>
      </c>
      <c r="J3437" s="1">
        <v>40163</v>
      </c>
      <c r="K3437" t="s">
        <v>17</v>
      </c>
      <c r="L3437" t="s">
        <v>22</v>
      </c>
      <c r="M3437">
        <v>1991</v>
      </c>
      <c r="N3437">
        <v>17</v>
      </c>
      <c r="O3437">
        <v>17</v>
      </c>
    </row>
    <row r="3438" spans="1:15" x14ac:dyDescent="0.25">
      <c r="A3438">
        <v>849776</v>
      </c>
      <c r="B3438">
        <v>3245</v>
      </c>
      <c r="C3438">
        <v>8046</v>
      </c>
      <c r="D3438">
        <v>1</v>
      </c>
      <c r="E3438">
        <v>1</v>
      </c>
      <c r="F3438">
        <v>1</v>
      </c>
      <c r="G3438" s="1">
        <v>39421</v>
      </c>
      <c r="H3438" s="1">
        <v>41037</v>
      </c>
      <c r="I3438" s="1">
        <v>39545</v>
      </c>
      <c r="J3438" s="1">
        <v>41037</v>
      </c>
      <c r="K3438" t="s">
        <v>17</v>
      </c>
      <c r="L3438" t="s">
        <v>22</v>
      </c>
      <c r="M3438">
        <v>2001</v>
      </c>
      <c r="N3438">
        <v>6</v>
      </c>
      <c r="O3438">
        <v>7</v>
      </c>
    </row>
    <row r="3439" spans="1:15" x14ac:dyDescent="0.25">
      <c r="A3439">
        <v>849777</v>
      </c>
      <c r="B3439">
        <v>3246</v>
      </c>
      <c r="C3439">
        <v>3539</v>
      </c>
      <c r="D3439">
        <v>1</v>
      </c>
      <c r="E3439">
        <v>1</v>
      </c>
      <c r="F3439">
        <v>1</v>
      </c>
      <c r="G3439" s="1">
        <v>39421</v>
      </c>
      <c r="H3439" s="1">
        <v>41037</v>
      </c>
      <c r="I3439" s="1">
        <v>39545</v>
      </c>
      <c r="J3439" s="1">
        <v>41037</v>
      </c>
      <c r="K3439" t="s">
        <v>15</v>
      </c>
      <c r="L3439" t="s">
        <v>16</v>
      </c>
      <c r="M3439">
        <v>2003</v>
      </c>
      <c r="N3439">
        <v>4</v>
      </c>
      <c r="O3439">
        <v>5</v>
      </c>
    </row>
    <row r="3440" spans="1:15" x14ac:dyDescent="0.25">
      <c r="A3440">
        <v>849778</v>
      </c>
      <c r="B3440">
        <v>3247</v>
      </c>
      <c r="C3440">
        <v>944</v>
      </c>
      <c r="D3440">
        <v>1</v>
      </c>
      <c r="E3440">
        <v>1</v>
      </c>
      <c r="F3440">
        <v>1</v>
      </c>
      <c r="G3440" s="1">
        <v>39421</v>
      </c>
      <c r="H3440" s="1">
        <v>41037</v>
      </c>
      <c r="I3440" s="1">
        <v>39545</v>
      </c>
      <c r="J3440" s="1">
        <v>41037</v>
      </c>
      <c r="K3440" t="s">
        <v>15</v>
      </c>
      <c r="L3440" t="s">
        <v>16</v>
      </c>
      <c r="M3440">
        <v>2005</v>
      </c>
      <c r="N3440">
        <v>2</v>
      </c>
      <c r="O3440">
        <v>2</v>
      </c>
    </row>
    <row r="3441" spans="1:15" x14ac:dyDescent="0.25">
      <c r="A3441">
        <v>849779</v>
      </c>
      <c r="B3441">
        <v>3244</v>
      </c>
      <c r="C3441">
        <v>12966</v>
      </c>
      <c r="D3441">
        <v>1</v>
      </c>
      <c r="E3441">
        <v>1</v>
      </c>
      <c r="F3441">
        <v>1</v>
      </c>
      <c r="G3441" s="1">
        <v>39421</v>
      </c>
      <c r="H3441" s="1">
        <v>41037</v>
      </c>
      <c r="I3441" s="1">
        <v>39545</v>
      </c>
      <c r="J3441" s="1">
        <v>41037</v>
      </c>
      <c r="K3441" t="s">
        <v>17</v>
      </c>
      <c r="L3441" t="s">
        <v>16</v>
      </c>
      <c r="M3441">
        <v>2007</v>
      </c>
      <c r="N3441">
        <v>0</v>
      </c>
      <c r="O3441">
        <v>0</v>
      </c>
    </row>
    <row r="3442" spans="1:15" x14ac:dyDescent="0.25">
      <c r="A3442">
        <v>849791</v>
      </c>
      <c r="B3442">
        <v>3451</v>
      </c>
      <c r="C3442">
        <v>8261</v>
      </c>
      <c r="D3442">
        <v>1</v>
      </c>
      <c r="E3442">
        <v>1</v>
      </c>
      <c r="F3442">
        <v>1</v>
      </c>
      <c r="G3442" s="1">
        <v>39821</v>
      </c>
      <c r="H3442" s="1">
        <v>41598</v>
      </c>
      <c r="I3442" s="1">
        <v>39851</v>
      </c>
      <c r="J3442" s="1">
        <v>40018</v>
      </c>
      <c r="K3442" t="s">
        <v>15</v>
      </c>
      <c r="L3442" t="s">
        <v>16</v>
      </c>
      <c r="M3442">
        <v>2000</v>
      </c>
      <c r="N3442">
        <v>8</v>
      </c>
      <c r="O3442">
        <v>8</v>
      </c>
    </row>
    <row r="3443" spans="1:15" x14ac:dyDescent="0.25">
      <c r="A3443">
        <v>849792</v>
      </c>
      <c r="B3443">
        <v>3454</v>
      </c>
      <c r="C3443">
        <v>2059</v>
      </c>
      <c r="D3443">
        <v>1</v>
      </c>
      <c r="E3443">
        <v>1</v>
      </c>
      <c r="F3443">
        <v>1</v>
      </c>
      <c r="G3443" s="1">
        <v>39821</v>
      </c>
      <c r="H3443" t="s">
        <v>21</v>
      </c>
      <c r="I3443" s="1">
        <v>39851</v>
      </c>
      <c r="J3443" s="1">
        <v>40057</v>
      </c>
      <c r="K3443" t="s">
        <v>15</v>
      </c>
      <c r="L3443" t="s">
        <v>16</v>
      </c>
      <c r="M3443">
        <v>2001</v>
      </c>
      <c r="N3443">
        <v>7</v>
      </c>
      <c r="O3443">
        <v>7</v>
      </c>
    </row>
    <row r="3444" spans="1:15" x14ac:dyDescent="0.25">
      <c r="A3444">
        <v>849793</v>
      </c>
      <c r="B3444">
        <v>3452</v>
      </c>
      <c r="C3444">
        <v>2582</v>
      </c>
      <c r="D3444">
        <v>1</v>
      </c>
      <c r="E3444">
        <v>1</v>
      </c>
      <c r="F3444">
        <v>1</v>
      </c>
      <c r="G3444" s="1">
        <v>38918</v>
      </c>
      <c r="H3444" t="s">
        <v>21</v>
      </c>
      <c r="I3444" s="1">
        <v>39956</v>
      </c>
      <c r="J3444" s="1">
        <v>39986</v>
      </c>
      <c r="K3444" t="s">
        <v>15</v>
      </c>
      <c r="L3444" t="s">
        <v>16</v>
      </c>
      <c r="M3444">
        <v>2002</v>
      </c>
      <c r="N3444">
        <v>3</v>
      </c>
      <c r="O3444">
        <v>6</v>
      </c>
    </row>
    <row r="3445" spans="1:15" x14ac:dyDescent="0.25">
      <c r="A3445">
        <v>849805</v>
      </c>
      <c r="B3445">
        <v>217</v>
      </c>
      <c r="C3445">
        <v>913</v>
      </c>
      <c r="D3445">
        <v>1</v>
      </c>
      <c r="E3445">
        <v>1</v>
      </c>
      <c r="F3445">
        <v>1</v>
      </c>
      <c r="G3445" s="1">
        <v>39171</v>
      </c>
      <c r="H3445" s="1">
        <v>41858</v>
      </c>
      <c r="I3445" s="1">
        <v>39262</v>
      </c>
      <c r="J3445" s="1">
        <v>41146</v>
      </c>
      <c r="K3445" t="s">
        <v>17</v>
      </c>
      <c r="L3445" t="s">
        <v>16</v>
      </c>
      <c r="M3445">
        <v>1993</v>
      </c>
      <c r="N3445">
        <v>13</v>
      </c>
      <c r="O3445">
        <v>13</v>
      </c>
    </row>
    <row r="3446" spans="1:15" x14ac:dyDescent="0.25">
      <c r="A3446">
        <v>849813</v>
      </c>
      <c r="B3446">
        <v>6424</v>
      </c>
      <c r="C3446">
        <v>9467</v>
      </c>
      <c r="D3446">
        <v>1</v>
      </c>
      <c r="E3446">
        <v>1</v>
      </c>
      <c r="F3446">
        <v>1</v>
      </c>
      <c r="G3446" s="1">
        <v>39165</v>
      </c>
      <c r="H3446" s="1">
        <v>39988</v>
      </c>
      <c r="I3446" s="1">
        <v>39651</v>
      </c>
      <c r="J3446" s="1">
        <v>39988</v>
      </c>
      <c r="K3446" t="s">
        <v>15</v>
      </c>
      <c r="L3446" t="s">
        <v>19</v>
      </c>
      <c r="M3446">
        <v>2000</v>
      </c>
      <c r="N3446">
        <v>6</v>
      </c>
      <c r="O3446">
        <v>8</v>
      </c>
    </row>
    <row r="3447" spans="1:15" x14ac:dyDescent="0.25">
      <c r="A3447">
        <v>849814</v>
      </c>
      <c r="B3447">
        <v>6425</v>
      </c>
      <c r="C3447">
        <v>678</v>
      </c>
      <c r="D3447">
        <v>1</v>
      </c>
      <c r="E3447">
        <v>1</v>
      </c>
      <c r="F3447">
        <v>1</v>
      </c>
      <c r="G3447" s="1">
        <v>39165</v>
      </c>
      <c r="H3447" s="1">
        <v>39988</v>
      </c>
      <c r="I3447" s="1">
        <v>39195</v>
      </c>
      <c r="J3447" s="1">
        <v>39988</v>
      </c>
      <c r="K3447" t="s">
        <v>17</v>
      </c>
      <c r="L3447" t="s">
        <v>19</v>
      </c>
      <c r="M3447">
        <v>2003</v>
      </c>
      <c r="N3447">
        <v>3</v>
      </c>
      <c r="O3447">
        <v>3</v>
      </c>
    </row>
    <row r="3448" spans="1:15" x14ac:dyDescent="0.25">
      <c r="A3448">
        <v>849815</v>
      </c>
      <c r="B3448">
        <v>6423</v>
      </c>
      <c r="C3448">
        <v>10814</v>
      </c>
      <c r="D3448">
        <v>1</v>
      </c>
      <c r="E3448">
        <v>1</v>
      </c>
      <c r="F3448">
        <v>1</v>
      </c>
      <c r="G3448" s="1">
        <v>39165</v>
      </c>
      <c r="H3448" s="1">
        <v>39988</v>
      </c>
      <c r="I3448" s="1">
        <v>39301</v>
      </c>
      <c r="J3448" s="1">
        <v>39988</v>
      </c>
      <c r="K3448" t="s">
        <v>17</v>
      </c>
      <c r="L3448" t="s">
        <v>19</v>
      </c>
      <c r="M3448">
        <v>2002</v>
      </c>
      <c r="N3448">
        <v>4</v>
      </c>
      <c r="O3448">
        <v>5</v>
      </c>
    </row>
    <row r="3449" spans="1:15" x14ac:dyDescent="0.25">
      <c r="A3449">
        <v>849874</v>
      </c>
      <c r="B3449">
        <v>1811</v>
      </c>
      <c r="C3449">
        <v>11624</v>
      </c>
      <c r="D3449">
        <v>1</v>
      </c>
      <c r="E3449">
        <v>1</v>
      </c>
      <c r="F3449">
        <v>1</v>
      </c>
      <c r="G3449" s="1">
        <v>39762</v>
      </c>
      <c r="H3449" s="1">
        <v>40232</v>
      </c>
      <c r="I3449" s="1">
        <v>39792</v>
      </c>
      <c r="J3449" s="1">
        <v>40232</v>
      </c>
      <c r="K3449" t="s">
        <v>17</v>
      </c>
      <c r="L3449" t="s">
        <v>19</v>
      </c>
      <c r="M3449">
        <v>2008</v>
      </c>
      <c r="N3449">
        <v>0</v>
      </c>
      <c r="O3449">
        <v>0</v>
      </c>
    </row>
    <row r="3450" spans="1:15" x14ac:dyDescent="0.25">
      <c r="A3450">
        <v>849887</v>
      </c>
      <c r="B3450">
        <v>2373</v>
      </c>
      <c r="C3450">
        <v>6765</v>
      </c>
      <c r="D3450">
        <v>1</v>
      </c>
      <c r="E3450">
        <v>1</v>
      </c>
      <c r="F3450">
        <v>1</v>
      </c>
      <c r="G3450" s="1">
        <v>38657</v>
      </c>
      <c r="H3450" s="1">
        <v>40010</v>
      </c>
      <c r="I3450" s="1">
        <v>38762</v>
      </c>
      <c r="J3450" s="1">
        <v>40010</v>
      </c>
      <c r="K3450" t="s">
        <v>15</v>
      </c>
      <c r="L3450" t="s">
        <v>19</v>
      </c>
      <c r="M3450">
        <v>1994</v>
      </c>
      <c r="N3450">
        <v>11</v>
      </c>
      <c r="O3450">
        <v>11</v>
      </c>
    </row>
    <row r="3451" spans="1:15" x14ac:dyDescent="0.25">
      <c r="A3451">
        <v>849911</v>
      </c>
      <c r="B3451">
        <v>5224</v>
      </c>
      <c r="C3451">
        <v>12682</v>
      </c>
      <c r="D3451">
        <v>1</v>
      </c>
      <c r="E3451">
        <v>1</v>
      </c>
      <c r="F3451">
        <v>1</v>
      </c>
      <c r="G3451" s="1">
        <v>39336</v>
      </c>
      <c r="H3451" s="1">
        <v>40715</v>
      </c>
      <c r="I3451" s="1">
        <v>39436</v>
      </c>
      <c r="J3451" s="1">
        <v>40715</v>
      </c>
      <c r="K3451" t="s">
        <v>15</v>
      </c>
      <c r="L3451" t="s">
        <v>16</v>
      </c>
      <c r="M3451">
        <v>2006</v>
      </c>
      <c r="N3451">
        <v>1</v>
      </c>
      <c r="O3451">
        <v>1</v>
      </c>
    </row>
    <row r="3452" spans="1:15" x14ac:dyDescent="0.25">
      <c r="A3452">
        <v>849912</v>
      </c>
      <c r="B3452">
        <v>5223</v>
      </c>
      <c r="C3452">
        <v>12705</v>
      </c>
      <c r="D3452">
        <v>1</v>
      </c>
      <c r="E3452">
        <v>1</v>
      </c>
      <c r="F3452">
        <v>1</v>
      </c>
      <c r="G3452" s="1">
        <v>39787</v>
      </c>
      <c r="H3452" s="1">
        <v>40715</v>
      </c>
      <c r="I3452" s="1">
        <v>39787</v>
      </c>
      <c r="J3452" s="1">
        <v>40715</v>
      </c>
      <c r="K3452" t="s">
        <v>15</v>
      </c>
      <c r="L3452" t="s">
        <v>16</v>
      </c>
      <c r="M3452">
        <v>2007</v>
      </c>
      <c r="N3452">
        <v>1</v>
      </c>
      <c r="O3452">
        <v>1</v>
      </c>
    </row>
    <row r="3453" spans="1:15" x14ac:dyDescent="0.25">
      <c r="A3453">
        <v>849938</v>
      </c>
      <c r="B3453">
        <v>6870</v>
      </c>
      <c r="C3453">
        <v>4988</v>
      </c>
      <c r="D3453">
        <v>1</v>
      </c>
      <c r="E3453">
        <v>1</v>
      </c>
      <c r="F3453">
        <v>1</v>
      </c>
      <c r="G3453" s="1">
        <v>39510</v>
      </c>
      <c r="H3453" s="1">
        <v>40314</v>
      </c>
      <c r="I3453" s="1">
        <v>40176</v>
      </c>
      <c r="J3453" s="1">
        <v>40314</v>
      </c>
      <c r="K3453" t="s">
        <v>15</v>
      </c>
      <c r="L3453" t="s">
        <v>22</v>
      </c>
      <c r="M3453">
        <v>1991</v>
      </c>
      <c r="N3453">
        <v>16</v>
      </c>
      <c r="O3453">
        <v>18</v>
      </c>
    </row>
    <row r="3454" spans="1:15" x14ac:dyDescent="0.25">
      <c r="A3454">
        <v>849940</v>
      </c>
      <c r="B3454">
        <v>6869</v>
      </c>
      <c r="C3454">
        <v>7955</v>
      </c>
      <c r="D3454">
        <v>1</v>
      </c>
      <c r="E3454">
        <v>1</v>
      </c>
      <c r="F3454">
        <v>1</v>
      </c>
      <c r="G3454" s="1">
        <v>39909</v>
      </c>
      <c r="H3454" s="1">
        <v>40049</v>
      </c>
      <c r="I3454" s="1">
        <v>39931</v>
      </c>
      <c r="J3454" s="1">
        <v>40049</v>
      </c>
      <c r="K3454" t="s">
        <v>15</v>
      </c>
      <c r="L3454" t="s">
        <v>22</v>
      </c>
      <c r="M3454">
        <v>1993</v>
      </c>
      <c r="N3454">
        <v>16</v>
      </c>
      <c r="O3454">
        <v>16</v>
      </c>
    </row>
    <row r="3455" spans="1:15" x14ac:dyDescent="0.25">
      <c r="A3455">
        <v>849944</v>
      </c>
      <c r="B3455">
        <v>3155</v>
      </c>
      <c r="C3455">
        <v>7997</v>
      </c>
      <c r="D3455">
        <v>1</v>
      </c>
      <c r="E3455">
        <v>1</v>
      </c>
      <c r="F3455">
        <v>1</v>
      </c>
      <c r="G3455" s="1">
        <v>38856</v>
      </c>
      <c r="H3455" s="1">
        <v>40598</v>
      </c>
      <c r="I3455" s="1">
        <v>39757</v>
      </c>
      <c r="J3455" s="1">
        <v>40206</v>
      </c>
      <c r="K3455" t="s">
        <v>15</v>
      </c>
      <c r="L3455" t="s">
        <v>22</v>
      </c>
      <c r="M3455">
        <v>1998</v>
      </c>
      <c r="N3455">
        <v>7</v>
      </c>
      <c r="O3455">
        <v>10</v>
      </c>
    </row>
    <row r="3456" spans="1:15" x14ac:dyDescent="0.25">
      <c r="A3456">
        <v>849954</v>
      </c>
      <c r="B3456">
        <v>3153</v>
      </c>
      <c r="C3456">
        <v>13522</v>
      </c>
      <c r="D3456">
        <v>1</v>
      </c>
      <c r="E3456">
        <v>1</v>
      </c>
      <c r="F3456">
        <v>1</v>
      </c>
      <c r="G3456" s="1">
        <v>38856</v>
      </c>
      <c r="H3456" s="1">
        <v>39588</v>
      </c>
      <c r="I3456" s="1">
        <v>38916</v>
      </c>
      <c r="J3456" s="1">
        <v>39588</v>
      </c>
      <c r="K3456" t="s">
        <v>15</v>
      </c>
      <c r="L3456" t="s">
        <v>22</v>
      </c>
      <c r="M3456">
        <v>2000</v>
      </c>
      <c r="N3456">
        <v>5</v>
      </c>
      <c r="O3456">
        <v>6</v>
      </c>
    </row>
    <row r="3457" spans="1:15" x14ac:dyDescent="0.25">
      <c r="A3457">
        <v>849966</v>
      </c>
      <c r="B3457">
        <v>3697</v>
      </c>
      <c r="C3457">
        <v>447</v>
      </c>
      <c r="D3457">
        <v>1</v>
      </c>
      <c r="E3457">
        <v>1</v>
      </c>
      <c r="F3457">
        <v>1</v>
      </c>
      <c r="G3457" s="1">
        <v>37929</v>
      </c>
      <c r="H3457" s="1">
        <v>40288</v>
      </c>
      <c r="I3457" s="1">
        <v>39800</v>
      </c>
      <c r="J3457" s="1">
        <v>40288</v>
      </c>
      <c r="K3457" t="s">
        <v>17</v>
      </c>
      <c r="L3457" t="s">
        <v>22</v>
      </c>
      <c r="M3457">
        <v>2000</v>
      </c>
      <c r="N3457">
        <v>3</v>
      </c>
      <c r="O3457">
        <v>8</v>
      </c>
    </row>
    <row r="3458" spans="1:15" x14ac:dyDescent="0.25">
      <c r="A3458">
        <v>849969</v>
      </c>
      <c r="B3458">
        <v>8483</v>
      </c>
      <c r="C3458">
        <v>5253</v>
      </c>
      <c r="D3458">
        <v>1</v>
      </c>
      <c r="E3458">
        <v>1</v>
      </c>
      <c r="F3458">
        <v>1</v>
      </c>
      <c r="G3458" s="1">
        <v>40359</v>
      </c>
      <c r="H3458" s="1">
        <v>40528</v>
      </c>
      <c r="I3458" s="1">
        <v>40359</v>
      </c>
      <c r="J3458" s="1">
        <v>40361</v>
      </c>
      <c r="K3458" t="s">
        <v>15</v>
      </c>
      <c r="L3458" t="s">
        <v>16</v>
      </c>
      <c r="M3458">
        <v>1993</v>
      </c>
      <c r="N3458">
        <v>16</v>
      </c>
      <c r="O3458">
        <v>16</v>
      </c>
    </row>
    <row r="3459" spans="1:15" x14ac:dyDescent="0.25">
      <c r="A3459">
        <v>849977</v>
      </c>
      <c r="B3459">
        <v>22399</v>
      </c>
      <c r="C3459">
        <v>45725</v>
      </c>
      <c r="D3459">
        <v>1</v>
      </c>
      <c r="E3459">
        <v>1</v>
      </c>
      <c r="F3459">
        <v>1</v>
      </c>
      <c r="G3459" s="1">
        <v>41882</v>
      </c>
      <c r="H3459" s="1">
        <v>42067</v>
      </c>
      <c r="I3459" s="1">
        <v>41882</v>
      </c>
      <c r="J3459" s="1">
        <v>41891</v>
      </c>
      <c r="K3459" t="s">
        <v>15</v>
      </c>
      <c r="L3459" t="s">
        <v>16</v>
      </c>
      <c r="M3459">
        <v>1997</v>
      </c>
      <c r="N3459">
        <v>17</v>
      </c>
      <c r="O3459">
        <v>17</v>
      </c>
    </row>
    <row r="3460" spans="1:15" x14ac:dyDescent="0.25">
      <c r="A3460">
        <v>849989</v>
      </c>
      <c r="B3460">
        <v>7380</v>
      </c>
      <c r="C3460">
        <v>6891</v>
      </c>
      <c r="D3460">
        <v>1</v>
      </c>
      <c r="E3460">
        <v>1</v>
      </c>
      <c r="F3460">
        <v>1</v>
      </c>
      <c r="G3460" s="1">
        <v>39896</v>
      </c>
      <c r="H3460" s="1">
        <v>40581</v>
      </c>
      <c r="I3460" s="1">
        <v>39948</v>
      </c>
      <c r="J3460" s="1">
        <v>40581</v>
      </c>
      <c r="K3460" t="s">
        <v>15</v>
      </c>
      <c r="L3460" t="s">
        <v>16</v>
      </c>
      <c r="M3460">
        <v>2000</v>
      </c>
      <c r="N3460">
        <v>8</v>
      </c>
      <c r="O3460">
        <v>8</v>
      </c>
    </row>
    <row r="3461" spans="1:15" x14ac:dyDescent="0.25">
      <c r="A3461">
        <v>849990</v>
      </c>
      <c r="B3461">
        <v>7379</v>
      </c>
      <c r="C3461">
        <v>8714</v>
      </c>
      <c r="D3461">
        <v>1</v>
      </c>
      <c r="E3461">
        <v>1</v>
      </c>
      <c r="F3461">
        <v>1</v>
      </c>
      <c r="G3461" s="1">
        <v>38384</v>
      </c>
      <c r="H3461" s="1">
        <v>40533</v>
      </c>
      <c r="I3461" s="1">
        <v>39840</v>
      </c>
      <c r="J3461" s="1">
        <v>40533</v>
      </c>
      <c r="K3461" t="s">
        <v>17</v>
      </c>
      <c r="L3461" t="s">
        <v>16</v>
      </c>
      <c r="M3461">
        <v>2003</v>
      </c>
      <c r="N3461">
        <v>1</v>
      </c>
      <c r="O3461">
        <v>5</v>
      </c>
    </row>
    <row r="3462" spans="1:15" x14ac:dyDescent="0.25">
      <c r="A3462">
        <v>849991</v>
      </c>
      <c r="B3462">
        <v>1049</v>
      </c>
      <c r="C3462">
        <v>11957</v>
      </c>
      <c r="D3462">
        <v>1</v>
      </c>
      <c r="E3462">
        <v>1</v>
      </c>
      <c r="F3462">
        <v>1</v>
      </c>
      <c r="G3462" s="1">
        <v>38393</v>
      </c>
      <c r="H3462" s="1">
        <v>39707</v>
      </c>
      <c r="I3462" s="1">
        <v>39317</v>
      </c>
      <c r="J3462" s="1">
        <v>39707</v>
      </c>
      <c r="K3462" t="s">
        <v>17</v>
      </c>
      <c r="L3462" t="s">
        <v>22</v>
      </c>
      <c r="M3462">
        <v>2005</v>
      </c>
      <c r="N3462">
        <v>0</v>
      </c>
      <c r="O3462">
        <v>2</v>
      </c>
    </row>
    <row r="3463" spans="1:15" x14ac:dyDescent="0.25">
      <c r="A3463">
        <v>850005</v>
      </c>
      <c r="B3463">
        <v>481</v>
      </c>
      <c r="C3463">
        <v>9534</v>
      </c>
      <c r="D3463">
        <v>1</v>
      </c>
      <c r="E3463">
        <v>1</v>
      </c>
      <c r="F3463">
        <v>1</v>
      </c>
      <c r="G3463" s="1">
        <v>40590</v>
      </c>
      <c r="H3463" s="1">
        <v>40603</v>
      </c>
      <c r="I3463" s="1">
        <v>40590</v>
      </c>
      <c r="J3463" s="1">
        <v>40596</v>
      </c>
      <c r="K3463" t="s">
        <v>15</v>
      </c>
      <c r="L3463" t="s">
        <v>16</v>
      </c>
      <c r="M3463">
        <v>1994</v>
      </c>
      <c r="N3463">
        <v>16</v>
      </c>
      <c r="O3463">
        <v>16</v>
      </c>
    </row>
    <row r="3464" spans="1:15" x14ac:dyDescent="0.25">
      <c r="A3464">
        <v>850040</v>
      </c>
      <c r="B3464">
        <v>6589</v>
      </c>
      <c r="C3464">
        <v>14872</v>
      </c>
      <c r="D3464">
        <v>1</v>
      </c>
      <c r="E3464">
        <v>1</v>
      </c>
      <c r="F3464">
        <v>1</v>
      </c>
      <c r="G3464" s="1">
        <v>38110</v>
      </c>
      <c r="H3464" s="1">
        <v>39189</v>
      </c>
      <c r="I3464" s="1">
        <v>38565</v>
      </c>
      <c r="J3464" s="1">
        <v>39189</v>
      </c>
      <c r="K3464" t="s">
        <v>15</v>
      </c>
      <c r="L3464" t="s">
        <v>22</v>
      </c>
      <c r="M3464">
        <v>2003</v>
      </c>
      <c r="N3464">
        <v>1</v>
      </c>
      <c r="O3464">
        <v>2</v>
      </c>
    </row>
    <row r="3465" spans="1:15" x14ac:dyDescent="0.25">
      <c r="A3465">
        <v>850041</v>
      </c>
      <c r="B3465">
        <v>6590</v>
      </c>
      <c r="C3465">
        <v>14871</v>
      </c>
      <c r="D3465">
        <v>1</v>
      </c>
      <c r="E3465">
        <v>1</v>
      </c>
      <c r="F3465">
        <v>1</v>
      </c>
      <c r="G3465" s="1">
        <v>38436</v>
      </c>
      <c r="H3465" s="1">
        <v>39189</v>
      </c>
      <c r="I3465" s="1">
        <v>38565</v>
      </c>
      <c r="J3465" s="1">
        <v>39189</v>
      </c>
      <c r="K3465" t="s">
        <v>17</v>
      </c>
      <c r="L3465" t="s">
        <v>22</v>
      </c>
      <c r="M3465">
        <v>2004</v>
      </c>
      <c r="N3465">
        <v>0</v>
      </c>
      <c r="O3465">
        <v>0</v>
      </c>
    </row>
    <row r="3466" spans="1:15" x14ac:dyDescent="0.25">
      <c r="A3466">
        <v>850055</v>
      </c>
      <c r="B3466">
        <v>658</v>
      </c>
      <c r="C3466">
        <v>6526</v>
      </c>
      <c r="D3466">
        <v>1</v>
      </c>
      <c r="E3466">
        <v>1</v>
      </c>
      <c r="F3466">
        <v>1</v>
      </c>
      <c r="G3466" s="1">
        <v>39101</v>
      </c>
      <c r="H3466" s="1">
        <v>41204</v>
      </c>
      <c r="I3466" s="1">
        <v>39175</v>
      </c>
      <c r="J3466" s="1">
        <v>40158</v>
      </c>
      <c r="K3466" t="s">
        <v>15</v>
      </c>
      <c r="L3466" t="s">
        <v>19</v>
      </c>
      <c r="M3466">
        <v>1992</v>
      </c>
      <c r="N3466">
        <v>15</v>
      </c>
      <c r="O3466">
        <v>15</v>
      </c>
    </row>
    <row r="3467" spans="1:15" x14ac:dyDescent="0.25">
      <c r="A3467">
        <v>850056</v>
      </c>
      <c r="B3467">
        <v>659</v>
      </c>
      <c r="C3467">
        <v>1064</v>
      </c>
      <c r="D3467">
        <v>1</v>
      </c>
      <c r="E3467">
        <v>1</v>
      </c>
      <c r="F3467">
        <v>1</v>
      </c>
      <c r="G3467" s="1">
        <v>39129</v>
      </c>
      <c r="H3467" s="1">
        <v>40100</v>
      </c>
      <c r="I3467" s="1">
        <v>39772</v>
      </c>
      <c r="J3467" s="1">
        <v>40100</v>
      </c>
      <c r="K3467" t="s">
        <v>15</v>
      </c>
      <c r="L3467" t="s">
        <v>19</v>
      </c>
      <c r="M3467">
        <v>1989</v>
      </c>
      <c r="N3467">
        <v>17</v>
      </c>
      <c r="O3467">
        <v>19</v>
      </c>
    </row>
    <row r="3468" spans="1:15" x14ac:dyDescent="0.25">
      <c r="A3468">
        <v>850075</v>
      </c>
      <c r="B3468">
        <v>4181</v>
      </c>
      <c r="C3468">
        <v>7525</v>
      </c>
      <c r="D3468">
        <v>1</v>
      </c>
      <c r="E3468">
        <v>1</v>
      </c>
      <c r="F3468">
        <v>1</v>
      </c>
      <c r="G3468" s="1">
        <v>39032</v>
      </c>
      <c r="H3468" s="1">
        <v>40088</v>
      </c>
      <c r="I3468" s="1">
        <v>39926</v>
      </c>
      <c r="J3468" s="1">
        <v>40088</v>
      </c>
      <c r="K3468" t="s">
        <v>15</v>
      </c>
      <c r="L3468" t="s">
        <v>16</v>
      </c>
      <c r="M3468">
        <v>1993</v>
      </c>
      <c r="N3468">
        <v>13</v>
      </c>
      <c r="O3468">
        <v>16</v>
      </c>
    </row>
    <row r="3469" spans="1:15" x14ac:dyDescent="0.25">
      <c r="A3469">
        <v>850083</v>
      </c>
      <c r="B3469">
        <v>7453</v>
      </c>
      <c r="C3469">
        <v>10672</v>
      </c>
      <c r="D3469">
        <v>1</v>
      </c>
      <c r="E3469">
        <v>1</v>
      </c>
      <c r="F3469">
        <v>1</v>
      </c>
      <c r="G3469" s="1">
        <v>38848</v>
      </c>
      <c r="H3469" t="s">
        <v>21</v>
      </c>
      <c r="I3469" s="1">
        <v>39777</v>
      </c>
      <c r="J3469" s="1">
        <v>39974</v>
      </c>
      <c r="K3469" t="s">
        <v>17</v>
      </c>
      <c r="L3469" t="s">
        <v>16</v>
      </c>
      <c r="M3469">
        <v>1991</v>
      </c>
      <c r="N3469">
        <v>14</v>
      </c>
      <c r="O3469">
        <v>17</v>
      </c>
    </row>
    <row r="3470" spans="1:15" x14ac:dyDescent="0.25">
      <c r="A3470">
        <v>850093</v>
      </c>
      <c r="B3470">
        <v>1349</v>
      </c>
      <c r="C3470">
        <v>4402</v>
      </c>
      <c r="D3470">
        <v>1</v>
      </c>
      <c r="E3470">
        <v>1</v>
      </c>
      <c r="F3470">
        <v>1</v>
      </c>
      <c r="G3470" s="1">
        <v>38978</v>
      </c>
      <c r="H3470" s="1">
        <v>40066</v>
      </c>
      <c r="I3470" s="1">
        <v>39923</v>
      </c>
      <c r="J3470" s="1">
        <v>40066</v>
      </c>
      <c r="K3470" t="s">
        <v>15</v>
      </c>
      <c r="L3470" t="s">
        <v>19</v>
      </c>
      <c r="M3470">
        <v>2000</v>
      </c>
      <c r="N3470">
        <v>6</v>
      </c>
      <c r="O3470">
        <v>9</v>
      </c>
    </row>
    <row r="3471" spans="1:15" x14ac:dyDescent="0.25">
      <c r="A3471">
        <v>850113</v>
      </c>
      <c r="B3471">
        <v>678</v>
      </c>
      <c r="C3471">
        <v>8340</v>
      </c>
      <c r="D3471">
        <v>1</v>
      </c>
      <c r="E3471">
        <v>1</v>
      </c>
      <c r="F3471">
        <v>1</v>
      </c>
      <c r="G3471" s="1">
        <v>38736</v>
      </c>
      <c r="H3471" s="1">
        <v>40520</v>
      </c>
      <c r="I3471" s="1">
        <v>38819</v>
      </c>
      <c r="J3471" s="1">
        <v>40140</v>
      </c>
      <c r="K3471" t="s">
        <v>15</v>
      </c>
      <c r="L3471" t="s">
        <v>16</v>
      </c>
      <c r="M3471">
        <v>1995</v>
      </c>
      <c r="N3471">
        <v>10</v>
      </c>
      <c r="O3471">
        <v>11</v>
      </c>
    </row>
    <row r="3472" spans="1:15" x14ac:dyDescent="0.25">
      <c r="A3472">
        <v>850114</v>
      </c>
      <c r="B3472">
        <v>679</v>
      </c>
      <c r="C3472">
        <v>5545</v>
      </c>
      <c r="D3472">
        <v>1</v>
      </c>
      <c r="E3472">
        <v>1</v>
      </c>
      <c r="F3472">
        <v>1</v>
      </c>
      <c r="G3472" s="1">
        <v>38736</v>
      </c>
      <c r="H3472" s="1">
        <v>40513</v>
      </c>
      <c r="I3472" s="1">
        <v>38819</v>
      </c>
      <c r="J3472" s="1">
        <v>40140</v>
      </c>
      <c r="K3472" t="s">
        <v>15</v>
      </c>
      <c r="L3472" t="s">
        <v>22</v>
      </c>
      <c r="M3472">
        <v>1995</v>
      </c>
      <c r="N3472">
        <v>10</v>
      </c>
      <c r="O3472">
        <v>11</v>
      </c>
    </row>
    <row r="3473" spans="1:15" x14ac:dyDescent="0.25">
      <c r="A3473">
        <v>850148</v>
      </c>
      <c r="B3473">
        <v>18024</v>
      </c>
      <c r="C3473">
        <v>36881</v>
      </c>
      <c r="D3473">
        <v>1</v>
      </c>
      <c r="E3473">
        <v>1</v>
      </c>
      <c r="F3473">
        <v>1</v>
      </c>
      <c r="G3473" s="1">
        <v>41480</v>
      </c>
      <c r="H3473" s="1">
        <v>41549</v>
      </c>
      <c r="I3473" s="1">
        <v>41480</v>
      </c>
      <c r="J3473" s="1">
        <v>41523</v>
      </c>
      <c r="K3473" t="s">
        <v>17</v>
      </c>
      <c r="L3473" t="s">
        <v>16</v>
      </c>
      <c r="M3473">
        <v>1999</v>
      </c>
      <c r="N3473">
        <v>13</v>
      </c>
      <c r="O3473">
        <v>13</v>
      </c>
    </row>
    <row r="3474" spans="1:15" x14ac:dyDescent="0.25">
      <c r="A3474">
        <v>850162</v>
      </c>
      <c r="B3474">
        <v>5742</v>
      </c>
      <c r="C3474">
        <v>13639</v>
      </c>
      <c r="D3474">
        <v>1</v>
      </c>
      <c r="E3474">
        <v>1</v>
      </c>
      <c r="F3474">
        <v>1</v>
      </c>
      <c r="G3474" s="1">
        <v>38051</v>
      </c>
      <c r="H3474" s="1">
        <v>38888</v>
      </c>
      <c r="I3474" s="1">
        <v>38149</v>
      </c>
      <c r="J3474" s="1">
        <v>38888</v>
      </c>
      <c r="K3474" t="s">
        <v>17</v>
      </c>
      <c r="L3474" t="s">
        <v>22</v>
      </c>
      <c r="M3474">
        <v>2001</v>
      </c>
      <c r="N3474">
        <v>2</v>
      </c>
      <c r="O3474">
        <v>3</v>
      </c>
    </row>
    <row r="3475" spans="1:15" x14ac:dyDescent="0.25">
      <c r="A3475">
        <v>850163</v>
      </c>
      <c r="B3475">
        <v>5744</v>
      </c>
      <c r="C3475">
        <v>5461</v>
      </c>
      <c r="D3475">
        <v>1</v>
      </c>
      <c r="E3475">
        <v>1</v>
      </c>
      <c r="F3475">
        <v>1</v>
      </c>
      <c r="G3475" s="1">
        <v>39140</v>
      </c>
      <c r="H3475" s="1">
        <v>40138</v>
      </c>
      <c r="I3475" s="1">
        <v>39204</v>
      </c>
      <c r="J3475" s="1">
        <v>40138</v>
      </c>
      <c r="K3475" t="s">
        <v>15</v>
      </c>
      <c r="L3475" t="s">
        <v>22</v>
      </c>
      <c r="M3475">
        <v>2005</v>
      </c>
      <c r="N3475">
        <v>1</v>
      </c>
      <c r="O3475">
        <v>1</v>
      </c>
    </row>
    <row r="3476" spans="1:15" x14ac:dyDescent="0.25">
      <c r="A3476">
        <v>850164</v>
      </c>
      <c r="B3476">
        <v>5743</v>
      </c>
      <c r="C3476">
        <v>11156</v>
      </c>
      <c r="D3476">
        <v>1</v>
      </c>
      <c r="E3476">
        <v>1</v>
      </c>
      <c r="F3476">
        <v>1</v>
      </c>
      <c r="G3476" s="1">
        <v>39613</v>
      </c>
      <c r="H3476" s="1">
        <v>40138</v>
      </c>
      <c r="I3476" s="1">
        <v>39643</v>
      </c>
      <c r="J3476" s="1">
        <v>40138</v>
      </c>
      <c r="K3476" t="s">
        <v>17</v>
      </c>
      <c r="L3476" t="s">
        <v>22</v>
      </c>
      <c r="M3476">
        <v>2008</v>
      </c>
      <c r="N3476">
        <v>0</v>
      </c>
      <c r="O3476">
        <v>0</v>
      </c>
    </row>
    <row r="3477" spans="1:15" x14ac:dyDescent="0.25">
      <c r="A3477">
        <v>850184</v>
      </c>
      <c r="B3477">
        <v>14802</v>
      </c>
      <c r="C3477">
        <v>29807</v>
      </c>
      <c r="D3477">
        <v>1</v>
      </c>
      <c r="E3477">
        <v>1</v>
      </c>
      <c r="F3477">
        <v>1</v>
      </c>
      <c r="G3477" s="1">
        <v>41200</v>
      </c>
      <c r="H3477" s="1">
        <v>41802</v>
      </c>
      <c r="I3477" s="1">
        <v>41200</v>
      </c>
      <c r="J3477" s="1">
        <v>41204</v>
      </c>
      <c r="K3477" t="s">
        <v>17</v>
      </c>
      <c r="L3477" t="s">
        <v>19</v>
      </c>
      <c r="M3477">
        <v>1999</v>
      </c>
      <c r="N3477">
        <v>13</v>
      </c>
      <c r="O3477">
        <v>13</v>
      </c>
    </row>
    <row r="3478" spans="1:15" x14ac:dyDescent="0.25">
      <c r="A3478">
        <v>850188</v>
      </c>
      <c r="B3478">
        <v>5530</v>
      </c>
      <c r="C3478">
        <v>1449</v>
      </c>
      <c r="D3478">
        <v>1</v>
      </c>
      <c r="E3478">
        <v>1</v>
      </c>
      <c r="F3478">
        <v>1</v>
      </c>
      <c r="G3478" s="1">
        <v>39722</v>
      </c>
      <c r="H3478" s="1">
        <v>39997</v>
      </c>
      <c r="I3478" s="1">
        <v>39749</v>
      </c>
      <c r="J3478" s="1">
        <v>39997</v>
      </c>
      <c r="K3478" t="s">
        <v>15</v>
      </c>
      <c r="L3478" t="s">
        <v>19</v>
      </c>
      <c r="M3478">
        <v>1992</v>
      </c>
      <c r="N3478">
        <v>15</v>
      </c>
      <c r="O3478">
        <v>15</v>
      </c>
    </row>
    <row r="3479" spans="1:15" x14ac:dyDescent="0.25">
      <c r="A3479">
        <v>850206</v>
      </c>
      <c r="B3479">
        <v>13738</v>
      </c>
      <c r="C3479">
        <v>27532</v>
      </c>
      <c r="D3479">
        <v>1</v>
      </c>
      <c r="E3479">
        <v>1</v>
      </c>
      <c r="F3479">
        <v>1</v>
      </c>
      <c r="G3479" s="1">
        <v>41108</v>
      </c>
      <c r="H3479" s="1">
        <v>41109</v>
      </c>
      <c r="I3479" s="1">
        <v>41108</v>
      </c>
      <c r="J3479" s="1">
        <v>41109</v>
      </c>
      <c r="K3479" t="s">
        <v>15</v>
      </c>
      <c r="L3479" t="s">
        <v>16</v>
      </c>
      <c r="M3479">
        <v>1996</v>
      </c>
      <c r="N3479">
        <v>15</v>
      </c>
      <c r="O3479">
        <v>15</v>
      </c>
    </row>
    <row r="3480" spans="1:15" x14ac:dyDescent="0.25">
      <c r="A3480">
        <v>850243</v>
      </c>
      <c r="B3480">
        <v>2372</v>
      </c>
      <c r="C3480">
        <v>12808</v>
      </c>
      <c r="D3480">
        <v>1</v>
      </c>
      <c r="E3480">
        <v>1</v>
      </c>
      <c r="F3480">
        <v>1</v>
      </c>
      <c r="G3480" s="1">
        <v>39932</v>
      </c>
      <c r="H3480" s="1">
        <v>40502</v>
      </c>
      <c r="I3480" s="1">
        <v>40022</v>
      </c>
      <c r="J3480" s="1">
        <v>40502</v>
      </c>
      <c r="K3480" t="s">
        <v>17</v>
      </c>
      <c r="L3480" t="s">
        <v>19</v>
      </c>
      <c r="M3480">
        <v>2008</v>
      </c>
      <c r="N3480">
        <v>1</v>
      </c>
      <c r="O3480">
        <v>1</v>
      </c>
    </row>
    <row r="3481" spans="1:15" x14ac:dyDescent="0.25">
      <c r="A3481">
        <v>850254</v>
      </c>
      <c r="B3481">
        <v>3191</v>
      </c>
      <c r="C3481">
        <v>7853</v>
      </c>
      <c r="D3481">
        <v>1</v>
      </c>
      <c r="E3481">
        <v>1</v>
      </c>
      <c r="F3481">
        <v>1</v>
      </c>
      <c r="G3481" s="1">
        <v>39574</v>
      </c>
      <c r="H3481" s="1">
        <v>39976</v>
      </c>
      <c r="I3481" s="1">
        <v>39758</v>
      </c>
      <c r="J3481" s="1">
        <v>39976</v>
      </c>
      <c r="K3481" t="s">
        <v>15</v>
      </c>
      <c r="L3481" t="s">
        <v>16</v>
      </c>
      <c r="M3481">
        <v>2001</v>
      </c>
      <c r="N3481">
        <v>6</v>
      </c>
      <c r="O3481">
        <v>7</v>
      </c>
    </row>
    <row r="3482" spans="1:15" x14ac:dyDescent="0.25">
      <c r="A3482">
        <v>850255</v>
      </c>
      <c r="B3482">
        <v>3192</v>
      </c>
      <c r="C3482">
        <v>5673</v>
      </c>
      <c r="D3482">
        <v>1</v>
      </c>
      <c r="E3482">
        <v>1</v>
      </c>
      <c r="F3482">
        <v>1</v>
      </c>
      <c r="G3482" s="1">
        <v>39574</v>
      </c>
      <c r="H3482" s="1">
        <v>39976</v>
      </c>
      <c r="I3482" s="1">
        <v>39777</v>
      </c>
      <c r="J3482" s="1">
        <v>39976</v>
      </c>
      <c r="K3482" t="s">
        <v>15</v>
      </c>
      <c r="L3482" t="s">
        <v>16</v>
      </c>
      <c r="M3482">
        <v>2001</v>
      </c>
      <c r="N3482">
        <v>6</v>
      </c>
      <c r="O3482">
        <v>7</v>
      </c>
    </row>
    <row r="3483" spans="1:15" x14ac:dyDescent="0.25">
      <c r="A3483">
        <v>850258</v>
      </c>
      <c r="B3483">
        <v>3190</v>
      </c>
      <c r="C3483">
        <v>8808</v>
      </c>
      <c r="D3483">
        <v>1</v>
      </c>
      <c r="E3483">
        <v>1</v>
      </c>
      <c r="F3483">
        <v>1</v>
      </c>
      <c r="G3483" s="1">
        <v>39575</v>
      </c>
      <c r="H3483" s="1">
        <v>40232</v>
      </c>
      <c r="I3483" s="1">
        <v>39689</v>
      </c>
      <c r="J3483" s="1">
        <v>40232</v>
      </c>
      <c r="K3483" t="s">
        <v>15</v>
      </c>
      <c r="L3483" t="s">
        <v>22</v>
      </c>
      <c r="M3483">
        <v>2007</v>
      </c>
      <c r="N3483">
        <v>1</v>
      </c>
      <c r="O3483">
        <v>1</v>
      </c>
    </row>
    <row r="3484" spans="1:15" x14ac:dyDescent="0.25">
      <c r="A3484">
        <v>850267</v>
      </c>
      <c r="B3484">
        <v>26027</v>
      </c>
      <c r="C3484">
        <v>53190</v>
      </c>
      <c r="D3484">
        <v>1</v>
      </c>
      <c r="E3484">
        <v>1</v>
      </c>
      <c r="F3484">
        <v>1</v>
      </c>
      <c r="G3484" s="1">
        <v>42223</v>
      </c>
      <c r="H3484" t="s">
        <v>21</v>
      </c>
      <c r="I3484" s="1">
        <v>42223</v>
      </c>
      <c r="J3484" s="1">
        <v>42306</v>
      </c>
      <c r="K3484" t="s">
        <v>15</v>
      </c>
      <c r="L3484" t="s">
        <v>19</v>
      </c>
      <c r="M3484">
        <v>2004</v>
      </c>
      <c r="N3484">
        <v>11</v>
      </c>
      <c r="O3484">
        <v>11</v>
      </c>
    </row>
    <row r="3485" spans="1:15" x14ac:dyDescent="0.25">
      <c r="A3485">
        <v>850268</v>
      </c>
      <c r="B3485">
        <v>26026</v>
      </c>
      <c r="C3485">
        <v>53192</v>
      </c>
      <c r="D3485">
        <v>1</v>
      </c>
      <c r="E3485">
        <v>1</v>
      </c>
      <c r="F3485">
        <v>1</v>
      </c>
      <c r="G3485" s="1">
        <v>42223</v>
      </c>
      <c r="H3485" t="s">
        <v>21</v>
      </c>
      <c r="I3485" s="1">
        <v>42223</v>
      </c>
      <c r="J3485" t="s">
        <v>21</v>
      </c>
      <c r="K3485" t="s">
        <v>15</v>
      </c>
      <c r="L3485" t="s">
        <v>19</v>
      </c>
      <c r="M3485">
        <v>2006</v>
      </c>
      <c r="N3485">
        <v>9</v>
      </c>
      <c r="O3485">
        <v>9</v>
      </c>
    </row>
    <row r="3486" spans="1:15" x14ac:dyDescent="0.25">
      <c r="A3486">
        <v>850269</v>
      </c>
      <c r="B3486">
        <v>26025</v>
      </c>
      <c r="C3486">
        <v>53191</v>
      </c>
      <c r="D3486">
        <v>1</v>
      </c>
      <c r="E3486">
        <v>1</v>
      </c>
      <c r="F3486">
        <v>1</v>
      </c>
      <c r="G3486" s="1">
        <v>42223</v>
      </c>
      <c r="H3486" t="s">
        <v>21</v>
      </c>
      <c r="I3486" s="1">
        <v>42223</v>
      </c>
      <c r="J3486" t="s">
        <v>21</v>
      </c>
      <c r="K3486" t="s">
        <v>15</v>
      </c>
      <c r="L3486" t="s">
        <v>19</v>
      </c>
      <c r="M3486">
        <v>2007</v>
      </c>
      <c r="N3486">
        <v>7</v>
      </c>
      <c r="O3486">
        <v>7</v>
      </c>
    </row>
    <row r="3487" spans="1:15" x14ac:dyDescent="0.25">
      <c r="A3487">
        <v>850283</v>
      </c>
      <c r="B3487">
        <v>752</v>
      </c>
      <c r="C3487">
        <v>8192</v>
      </c>
      <c r="D3487">
        <v>1</v>
      </c>
      <c r="E3487">
        <v>1</v>
      </c>
      <c r="F3487">
        <v>1</v>
      </c>
      <c r="G3487" s="1">
        <v>38019</v>
      </c>
      <c r="H3487" s="1">
        <v>40048</v>
      </c>
      <c r="I3487" s="1">
        <v>39781</v>
      </c>
      <c r="J3487" s="1">
        <v>40048</v>
      </c>
      <c r="K3487" t="s">
        <v>15</v>
      </c>
      <c r="L3487" t="s">
        <v>22</v>
      </c>
      <c r="M3487">
        <v>1990</v>
      </c>
      <c r="N3487">
        <v>13</v>
      </c>
      <c r="O3487">
        <v>18</v>
      </c>
    </row>
    <row r="3488" spans="1:15" x14ac:dyDescent="0.25">
      <c r="A3488">
        <v>850284</v>
      </c>
      <c r="B3488">
        <v>753</v>
      </c>
      <c r="C3488">
        <v>7855</v>
      </c>
      <c r="D3488">
        <v>1</v>
      </c>
      <c r="E3488">
        <v>1</v>
      </c>
      <c r="F3488">
        <v>1</v>
      </c>
      <c r="G3488" s="1">
        <v>38019</v>
      </c>
      <c r="H3488" s="1">
        <v>41359</v>
      </c>
      <c r="I3488" s="1">
        <v>38056</v>
      </c>
      <c r="J3488" s="1">
        <v>40492</v>
      </c>
      <c r="K3488" t="s">
        <v>15</v>
      </c>
      <c r="L3488" t="s">
        <v>19</v>
      </c>
      <c r="M3488">
        <v>1992</v>
      </c>
      <c r="N3488">
        <v>11</v>
      </c>
      <c r="O3488">
        <v>11</v>
      </c>
    </row>
    <row r="3489" spans="1:15" x14ac:dyDescent="0.25">
      <c r="A3489">
        <v>850285</v>
      </c>
      <c r="B3489">
        <v>751</v>
      </c>
      <c r="C3489">
        <v>13746</v>
      </c>
      <c r="D3489">
        <v>1</v>
      </c>
      <c r="E3489">
        <v>1</v>
      </c>
      <c r="F3489">
        <v>1</v>
      </c>
      <c r="G3489" s="1">
        <v>38019</v>
      </c>
      <c r="H3489" s="1">
        <v>39189</v>
      </c>
      <c r="I3489" s="1">
        <v>38446</v>
      </c>
      <c r="J3489" s="1">
        <v>39189</v>
      </c>
      <c r="K3489" t="s">
        <v>15</v>
      </c>
      <c r="L3489" t="s">
        <v>22</v>
      </c>
      <c r="M3489">
        <v>1998</v>
      </c>
      <c r="N3489">
        <v>5</v>
      </c>
      <c r="O3489">
        <v>6</v>
      </c>
    </row>
    <row r="3490" spans="1:15" x14ac:dyDescent="0.25">
      <c r="A3490">
        <v>850286</v>
      </c>
      <c r="B3490">
        <v>750</v>
      </c>
      <c r="C3490">
        <v>13747</v>
      </c>
      <c r="D3490">
        <v>1</v>
      </c>
      <c r="E3490">
        <v>1</v>
      </c>
      <c r="F3490">
        <v>1</v>
      </c>
      <c r="G3490" s="1">
        <v>38019</v>
      </c>
      <c r="H3490" s="1">
        <v>39189</v>
      </c>
      <c r="I3490" s="1">
        <v>39073</v>
      </c>
      <c r="J3490" s="1">
        <v>39189</v>
      </c>
      <c r="K3490" t="s">
        <v>15</v>
      </c>
      <c r="L3490" t="s">
        <v>22</v>
      </c>
      <c r="M3490">
        <v>2000</v>
      </c>
      <c r="N3490">
        <v>4</v>
      </c>
      <c r="O3490">
        <v>6</v>
      </c>
    </row>
    <row r="3491" spans="1:15" x14ac:dyDescent="0.25">
      <c r="A3491">
        <v>850297</v>
      </c>
      <c r="B3491">
        <v>1317</v>
      </c>
      <c r="C3491">
        <v>11168</v>
      </c>
      <c r="D3491">
        <v>1</v>
      </c>
      <c r="E3491">
        <v>1</v>
      </c>
      <c r="F3491">
        <v>1</v>
      </c>
      <c r="G3491" s="1">
        <v>40002</v>
      </c>
      <c r="H3491" s="1">
        <v>40004</v>
      </c>
      <c r="I3491" s="1">
        <v>40002</v>
      </c>
      <c r="J3491" s="1">
        <v>40004</v>
      </c>
      <c r="K3491" t="s">
        <v>17</v>
      </c>
      <c r="L3491" t="s">
        <v>19</v>
      </c>
      <c r="M3491">
        <v>2008</v>
      </c>
      <c r="N3491">
        <v>0</v>
      </c>
      <c r="O3491">
        <v>0</v>
      </c>
    </row>
    <row r="3492" spans="1:15" x14ac:dyDescent="0.25">
      <c r="A3492">
        <v>850404</v>
      </c>
      <c r="B3492">
        <v>6253</v>
      </c>
      <c r="C3492">
        <v>15981</v>
      </c>
      <c r="D3492">
        <v>1</v>
      </c>
      <c r="E3492">
        <v>1</v>
      </c>
      <c r="F3492">
        <v>1</v>
      </c>
      <c r="G3492" s="1">
        <v>39020</v>
      </c>
      <c r="H3492" s="1">
        <v>39993</v>
      </c>
      <c r="I3492" s="1">
        <v>39132</v>
      </c>
      <c r="J3492" s="1">
        <v>39993</v>
      </c>
      <c r="K3492" t="s">
        <v>17</v>
      </c>
      <c r="L3492" t="s">
        <v>22</v>
      </c>
      <c r="M3492">
        <v>1993</v>
      </c>
      <c r="N3492">
        <v>13</v>
      </c>
      <c r="O3492">
        <v>13</v>
      </c>
    </row>
    <row r="3493" spans="1:15" x14ac:dyDescent="0.25">
      <c r="A3493">
        <v>850418</v>
      </c>
      <c r="B3493">
        <v>3515</v>
      </c>
      <c r="C3493">
        <v>3345</v>
      </c>
      <c r="D3493">
        <v>1</v>
      </c>
      <c r="E3493">
        <v>1</v>
      </c>
      <c r="F3493">
        <v>1</v>
      </c>
      <c r="G3493" s="1">
        <v>38889</v>
      </c>
      <c r="H3493" s="1">
        <v>40464</v>
      </c>
      <c r="I3493" s="1">
        <v>39709</v>
      </c>
      <c r="J3493" s="1">
        <v>40057</v>
      </c>
      <c r="K3493" t="s">
        <v>15</v>
      </c>
      <c r="L3493" t="s">
        <v>16</v>
      </c>
      <c r="M3493">
        <v>1990</v>
      </c>
      <c r="N3493">
        <v>15</v>
      </c>
      <c r="O3493">
        <v>18</v>
      </c>
    </row>
    <row r="3494" spans="1:15" x14ac:dyDescent="0.25">
      <c r="A3494">
        <v>850440</v>
      </c>
      <c r="B3494">
        <v>6052</v>
      </c>
      <c r="C3494">
        <v>7291</v>
      </c>
      <c r="D3494">
        <v>1</v>
      </c>
      <c r="E3494">
        <v>1</v>
      </c>
      <c r="F3494">
        <v>1</v>
      </c>
      <c r="G3494" s="1">
        <v>39435</v>
      </c>
      <c r="H3494" s="1">
        <v>41003</v>
      </c>
      <c r="I3494" s="1">
        <v>39545</v>
      </c>
      <c r="J3494" s="1">
        <v>40878</v>
      </c>
      <c r="K3494" t="s">
        <v>17</v>
      </c>
      <c r="L3494" t="s">
        <v>22</v>
      </c>
      <c r="M3494">
        <v>1993</v>
      </c>
      <c r="N3494">
        <v>14</v>
      </c>
      <c r="O3494">
        <v>14</v>
      </c>
    </row>
    <row r="3495" spans="1:15" x14ac:dyDescent="0.25">
      <c r="A3495">
        <v>850441</v>
      </c>
      <c r="B3495">
        <v>14481</v>
      </c>
      <c r="C3495">
        <v>29200</v>
      </c>
      <c r="D3495">
        <v>1</v>
      </c>
      <c r="E3495">
        <v>1</v>
      </c>
      <c r="F3495">
        <v>1</v>
      </c>
      <c r="G3495" s="1">
        <v>41173</v>
      </c>
      <c r="H3495" t="s">
        <v>21</v>
      </c>
      <c r="I3495" s="1">
        <v>41173</v>
      </c>
      <c r="J3495" s="1">
        <v>41247</v>
      </c>
      <c r="K3495" t="s">
        <v>17</v>
      </c>
      <c r="L3495" t="s">
        <v>16</v>
      </c>
      <c r="M3495">
        <v>1994</v>
      </c>
      <c r="N3495">
        <v>17</v>
      </c>
      <c r="O3495">
        <v>17</v>
      </c>
    </row>
    <row r="3496" spans="1:15" x14ac:dyDescent="0.25">
      <c r="A3496">
        <v>850442</v>
      </c>
      <c r="B3496">
        <v>14482</v>
      </c>
      <c r="C3496">
        <v>29199</v>
      </c>
      <c r="D3496">
        <v>1</v>
      </c>
      <c r="E3496">
        <v>1</v>
      </c>
      <c r="F3496">
        <v>1</v>
      </c>
      <c r="G3496" s="1">
        <v>41173</v>
      </c>
      <c r="H3496" t="s">
        <v>21</v>
      </c>
      <c r="I3496" s="1">
        <v>41173</v>
      </c>
      <c r="J3496" s="1">
        <v>41199</v>
      </c>
      <c r="K3496" t="s">
        <v>15</v>
      </c>
      <c r="L3496" t="s">
        <v>16</v>
      </c>
      <c r="M3496">
        <v>1996</v>
      </c>
      <c r="N3496">
        <v>16</v>
      </c>
      <c r="O3496">
        <v>16</v>
      </c>
    </row>
    <row r="3497" spans="1:15" x14ac:dyDescent="0.25">
      <c r="A3497">
        <v>850444</v>
      </c>
      <c r="B3497">
        <v>6051</v>
      </c>
      <c r="C3497">
        <v>13757</v>
      </c>
      <c r="D3497">
        <v>1</v>
      </c>
      <c r="E3497">
        <v>1</v>
      </c>
      <c r="F3497">
        <v>1</v>
      </c>
      <c r="G3497" s="1">
        <v>37260</v>
      </c>
      <c r="H3497" s="1">
        <v>38311</v>
      </c>
      <c r="I3497" s="1">
        <v>37564</v>
      </c>
      <c r="J3497" s="1">
        <v>38311</v>
      </c>
      <c r="K3497" t="s">
        <v>15</v>
      </c>
      <c r="L3497" t="s">
        <v>16</v>
      </c>
      <c r="M3497">
        <v>2001</v>
      </c>
      <c r="N3497">
        <v>0</v>
      </c>
      <c r="O3497">
        <v>1</v>
      </c>
    </row>
    <row r="3498" spans="1:15" x14ac:dyDescent="0.25">
      <c r="A3498">
        <v>850445</v>
      </c>
      <c r="B3498">
        <v>6055</v>
      </c>
      <c r="C3498">
        <v>549</v>
      </c>
      <c r="D3498">
        <v>1</v>
      </c>
      <c r="E3498">
        <v>1</v>
      </c>
      <c r="F3498">
        <v>1</v>
      </c>
      <c r="G3498" s="1">
        <v>38237</v>
      </c>
      <c r="H3498" s="1">
        <v>38797</v>
      </c>
      <c r="I3498" s="1">
        <v>38289</v>
      </c>
      <c r="J3498" s="1">
        <v>38797</v>
      </c>
      <c r="K3498" t="s">
        <v>15</v>
      </c>
      <c r="L3498" t="s">
        <v>22</v>
      </c>
      <c r="M3498">
        <v>2004</v>
      </c>
      <c r="N3498">
        <v>0</v>
      </c>
      <c r="O3498">
        <v>0</v>
      </c>
    </row>
    <row r="3499" spans="1:15" x14ac:dyDescent="0.25">
      <c r="A3499">
        <v>850446</v>
      </c>
      <c r="B3499">
        <v>6053</v>
      </c>
      <c r="C3499">
        <v>3589</v>
      </c>
      <c r="D3499">
        <v>1</v>
      </c>
      <c r="E3499">
        <v>1</v>
      </c>
      <c r="F3499">
        <v>1</v>
      </c>
      <c r="G3499" s="1">
        <v>39091</v>
      </c>
      <c r="H3499" s="1">
        <v>40273</v>
      </c>
      <c r="I3499" s="1">
        <v>39163</v>
      </c>
      <c r="J3499" s="1">
        <v>40273</v>
      </c>
      <c r="K3499" t="s">
        <v>15</v>
      </c>
      <c r="L3499" t="s">
        <v>16</v>
      </c>
      <c r="M3499">
        <v>2006</v>
      </c>
      <c r="N3499">
        <v>0</v>
      </c>
      <c r="O3499">
        <v>0</v>
      </c>
    </row>
    <row r="3500" spans="1:15" x14ac:dyDescent="0.25">
      <c r="A3500">
        <v>850447</v>
      </c>
      <c r="B3500">
        <v>19560</v>
      </c>
      <c r="C3500">
        <v>42022</v>
      </c>
      <c r="D3500">
        <v>1</v>
      </c>
      <c r="E3500">
        <v>1</v>
      </c>
      <c r="F3500">
        <v>1</v>
      </c>
      <c r="G3500" s="1">
        <v>41577</v>
      </c>
      <c r="H3500" s="1">
        <v>42446</v>
      </c>
      <c r="I3500" s="1">
        <v>41676</v>
      </c>
      <c r="J3500" s="1">
        <v>41957</v>
      </c>
      <c r="K3500" t="s">
        <v>17</v>
      </c>
      <c r="L3500" t="s">
        <v>16</v>
      </c>
      <c r="M3500">
        <v>2008</v>
      </c>
      <c r="N3500">
        <v>5</v>
      </c>
      <c r="O3500">
        <v>5</v>
      </c>
    </row>
    <row r="3501" spans="1:15" x14ac:dyDescent="0.25">
      <c r="A3501">
        <v>850464</v>
      </c>
      <c r="B3501">
        <v>160</v>
      </c>
      <c r="C3501">
        <v>7345</v>
      </c>
      <c r="D3501">
        <v>1</v>
      </c>
      <c r="E3501">
        <v>1</v>
      </c>
      <c r="F3501">
        <v>1</v>
      </c>
      <c r="G3501" s="1">
        <v>39846</v>
      </c>
      <c r="H3501" s="1">
        <v>40501</v>
      </c>
      <c r="I3501" s="1">
        <v>39846</v>
      </c>
      <c r="J3501" s="1">
        <v>40026</v>
      </c>
      <c r="K3501" t="s">
        <v>17</v>
      </c>
      <c r="L3501" t="s">
        <v>16</v>
      </c>
      <c r="M3501">
        <v>1997</v>
      </c>
      <c r="N3501">
        <v>11</v>
      </c>
      <c r="O3501">
        <v>11</v>
      </c>
    </row>
    <row r="3502" spans="1:15" x14ac:dyDescent="0.25">
      <c r="A3502">
        <v>850465</v>
      </c>
      <c r="B3502">
        <v>162</v>
      </c>
      <c r="C3502">
        <v>7343</v>
      </c>
      <c r="D3502">
        <v>1</v>
      </c>
      <c r="E3502">
        <v>1</v>
      </c>
      <c r="F3502">
        <v>1</v>
      </c>
      <c r="G3502" s="1">
        <v>39846</v>
      </c>
      <c r="H3502" s="1">
        <v>40184</v>
      </c>
      <c r="I3502" s="1">
        <v>39846</v>
      </c>
      <c r="J3502" s="1">
        <v>40026</v>
      </c>
      <c r="K3502" t="s">
        <v>15</v>
      </c>
      <c r="L3502" t="s">
        <v>16</v>
      </c>
      <c r="M3502">
        <v>2000</v>
      </c>
      <c r="N3502">
        <v>8</v>
      </c>
      <c r="O3502">
        <v>8</v>
      </c>
    </row>
    <row r="3503" spans="1:15" x14ac:dyDescent="0.25">
      <c r="A3503">
        <v>850466</v>
      </c>
      <c r="B3503">
        <v>148</v>
      </c>
      <c r="C3503">
        <v>10274</v>
      </c>
      <c r="D3503">
        <v>1</v>
      </c>
      <c r="E3503">
        <v>1</v>
      </c>
      <c r="F3503">
        <v>1</v>
      </c>
      <c r="G3503" s="1">
        <v>39846</v>
      </c>
      <c r="H3503" s="1">
        <v>40184</v>
      </c>
      <c r="I3503" s="1">
        <v>39846</v>
      </c>
      <c r="J3503" s="1">
        <v>40026</v>
      </c>
      <c r="K3503" t="s">
        <v>15</v>
      </c>
      <c r="L3503" t="s">
        <v>16</v>
      </c>
      <c r="M3503">
        <v>2002</v>
      </c>
      <c r="N3503">
        <v>6</v>
      </c>
      <c r="O3503">
        <v>6</v>
      </c>
    </row>
    <row r="3504" spans="1:15" x14ac:dyDescent="0.25">
      <c r="A3504">
        <v>850467</v>
      </c>
      <c r="B3504">
        <v>155</v>
      </c>
      <c r="C3504">
        <v>7356</v>
      </c>
      <c r="D3504">
        <v>1</v>
      </c>
      <c r="E3504">
        <v>1</v>
      </c>
      <c r="F3504">
        <v>1</v>
      </c>
      <c r="G3504" s="1">
        <v>39846</v>
      </c>
      <c r="H3504" s="1">
        <v>39976</v>
      </c>
      <c r="I3504" s="1">
        <v>39846</v>
      </c>
      <c r="J3504" s="1">
        <v>39976</v>
      </c>
      <c r="K3504" t="s">
        <v>15</v>
      </c>
      <c r="L3504" t="s">
        <v>16</v>
      </c>
      <c r="M3504">
        <v>2004</v>
      </c>
      <c r="N3504">
        <v>4</v>
      </c>
      <c r="O3504">
        <v>4</v>
      </c>
    </row>
    <row r="3505" spans="1:15" x14ac:dyDescent="0.25">
      <c r="A3505">
        <v>850468</v>
      </c>
      <c r="B3505">
        <v>151</v>
      </c>
      <c r="C3505">
        <v>10142</v>
      </c>
      <c r="D3505">
        <v>1</v>
      </c>
      <c r="E3505">
        <v>1</v>
      </c>
      <c r="F3505">
        <v>1</v>
      </c>
      <c r="G3505" s="1">
        <v>39846</v>
      </c>
      <c r="H3505" s="1">
        <v>40148</v>
      </c>
      <c r="I3505" s="1">
        <v>39846</v>
      </c>
      <c r="J3505" s="1">
        <v>40026</v>
      </c>
      <c r="K3505" t="s">
        <v>17</v>
      </c>
      <c r="L3505" t="s">
        <v>16</v>
      </c>
      <c r="M3505">
        <v>2008</v>
      </c>
      <c r="N3505">
        <v>0</v>
      </c>
      <c r="O3505">
        <v>0</v>
      </c>
    </row>
    <row r="3506" spans="1:15" x14ac:dyDescent="0.25">
      <c r="A3506">
        <v>850492</v>
      </c>
      <c r="B3506">
        <v>14948</v>
      </c>
      <c r="C3506">
        <v>30603</v>
      </c>
      <c r="D3506">
        <v>1</v>
      </c>
      <c r="E3506">
        <v>1</v>
      </c>
      <c r="F3506">
        <v>1</v>
      </c>
      <c r="G3506" s="1">
        <v>41198</v>
      </c>
      <c r="H3506" s="1">
        <v>41200</v>
      </c>
      <c r="I3506" s="1">
        <v>41198</v>
      </c>
      <c r="J3506" s="1">
        <v>41200</v>
      </c>
      <c r="K3506" t="s">
        <v>15</v>
      </c>
      <c r="L3506" t="s">
        <v>20</v>
      </c>
      <c r="M3506">
        <v>1998</v>
      </c>
      <c r="N3506">
        <v>14</v>
      </c>
      <c r="O3506">
        <v>14</v>
      </c>
    </row>
    <row r="3507" spans="1:15" x14ac:dyDescent="0.25">
      <c r="A3507">
        <v>850508</v>
      </c>
      <c r="B3507">
        <v>1319</v>
      </c>
      <c r="C3507">
        <v>7868</v>
      </c>
      <c r="D3507">
        <v>1</v>
      </c>
      <c r="E3507">
        <v>1</v>
      </c>
      <c r="F3507">
        <v>1</v>
      </c>
      <c r="G3507" s="1">
        <v>39681</v>
      </c>
      <c r="H3507" s="1">
        <v>41376</v>
      </c>
      <c r="I3507" s="1">
        <v>39727</v>
      </c>
      <c r="J3507" s="1">
        <v>40099</v>
      </c>
      <c r="K3507" t="s">
        <v>15</v>
      </c>
      <c r="L3507" t="s">
        <v>16</v>
      </c>
      <c r="M3507">
        <v>1992</v>
      </c>
      <c r="N3507">
        <v>15</v>
      </c>
      <c r="O3507">
        <v>15</v>
      </c>
    </row>
    <row r="3508" spans="1:15" x14ac:dyDescent="0.25">
      <c r="A3508">
        <v>850514</v>
      </c>
      <c r="B3508">
        <v>5085</v>
      </c>
      <c r="C3508">
        <v>5546</v>
      </c>
      <c r="D3508">
        <v>1</v>
      </c>
      <c r="E3508">
        <v>1</v>
      </c>
      <c r="F3508">
        <v>1</v>
      </c>
      <c r="G3508" s="1">
        <v>38813</v>
      </c>
      <c r="H3508" s="1">
        <v>39966</v>
      </c>
      <c r="I3508" s="1">
        <v>38972</v>
      </c>
      <c r="J3508" s="1">
        <v>39966</v>
      </c>
      <c r="K3508" t="s">
        <v>15</v>
      </c>
      <c r="L3508" t="s">
        <v>16</v>
      </c>
      <c r="M3508">
        <v>1999</v>
      </c>
      <c r="N3508">
        <v>6</v>
      </c>
      <c r="O3508">
        <v>6</v>
      </c>
    </row>
    <row r="3509" spans="1:15" x14ac:dyDescent="0.25">
      <c r="A3509">
        <v>850520</v>
      </c>
      <c r="B3509">
        <v>3867</v>
      </c>
      <c r="C3509">
        <v>3323</v>
      </c>
      <c r="D3509">
        <v>1</v>
      </c>
      <c r="E3509">
        <v>1</v>
      </c>
      <c r="F3509">
        <v>1</v>
      </c>
      <c r="G3509" s="1">
        <v>37777</v>
      </c>
      <c r="H3509" s="1">
        <v>40681</v>
      </c>
      <c r="I3509" s="1">
        <v>38285</v>
      </c>
      <c r="J3509" s="1">
        <v>40681</v>
      </c>
      <c r="K3509" t="s">
        <v>17</v>
      </c>
      <c r="L3509" t="s">
        <v>19</v>
      </c>
      <c r="M3509">
        <v>2001</v>
      </c>
      <c r="N3509">
        <v>1</v>
      </c>
      <c r="O3509">
        <v>3</v>
      </c>
    </row>
    <row r="3510" spans="1:15" x14ac:dyDescent="0.25">
      <c r="A3510">
        <v>850521</v>
      </c>
      <c r="B3510">
        <v>3868</v>
      </c>
      <c r="C3510">
        <v>2662</v>
      </c>
      <c r="D3510">
        <v>1</v>
      </c>
      <c r="E3510">
        <v>1</v>
      </c>
      <c r="F3510">
        <v>1</v>
      </c>
      <c r="G3510" s="1">
        <v>37777</v>
      </c>
      <c r="H3510" s="1">
        <v>40681</v>
      </c>
      <c r="I3510" s="1">
        <v>38285</v>
      </c>
      <c r="J3510" s="1">
        <v>40681</v>
      </c>
      <c r="K3510" t="s">
        <v>17</v>
      </c>
      <c r="L3510" t="s">
        <v>19</v>
      </c>
      <c r="M3510">
        <v>2002</v>
      </c>
      <c r="N3510">
        <v>0</v>
      </c>
      <c r="O3510">
        <v>2</v>
      </c>
    </row>
    <row r="3511" spans="1:15" x14ac:dyDescent="0.25">
      <c r="A3511">
        <v>850529</v>
      </c>
      <c r="B3511">
        <v>4686</v>
      </c>
      <c r="C3511">
        <v>15684</v>
      </c>
      <c r="D3511">
        <v>1</v>
      </c>
      <c r="E3511">
        <v>1</v>
      </c>
      <c r="F3511">
        <v>1</v>
      </c>
      <c r="G3511" s="1">
        <v>37182</v>
      </c>
      <c r="H3511" s="1">
        <v>37733</v>
      </c>
      <c r="I3511" s="1">
        <v>37244</v>
      </c>
      <c r="J3511" s="1">
        <v>37733</v>
      </c>
      <c r="K3511" t="s">
        <v>17</v>
      </c>
      <c r="L3511" t="s">
        <v>22</v>
      </c>
      <c r="M3511">
        <v>2001</v>
      </c>
      <c r="N3511">
        <v>0</v>
      </c>
      <c r="O3511">
        <v>0</v>
      </c>
    </row>
    <row r="3512" spans="1:15" x14ac:dyDescent="0.25">
      <c r="A3512">
        <v>850543</v>
      </c>
      <c r="B3512">
        <v>16893</v>
      </c>
      <c r="C3512">
        <v>34538</v>
      </c>
      <c r="D3512">
        <v>1</v>
      </c>
      <c r="E3512">
        <v>1</v>
      </c>
      <c r="F3512">
        <v>1</v>
      </c>
      <c r="G3512" s="1">
        <v>41379</v>
      </c>
      <c r="H3512" s="1">
        <v>41984</v>
      </c>
      <c r="I3512" s="1">
        <v>41379</v>
      </c>
      <c r="J3512" s="1">
        <v>41438</v>
      </c>
      <c r="K3512" t="s">
        <v>17</v>
      </c>
      <c r="L3512" t="s">
        <v>19</v>
      </c>
      <c r="M3512">
        <v>1998</v>
      </c>
      <c r="N3512">
        <v>14</v>
      </c>
      <c r="O3512">
        <v>14</v>
      </c>
    </row>
    <row r="3513" spans="1:15" x14ac:dyDescent="0.25">
      <c r="A3513">
        <v>850544</v>
      </c>
      <c r="B3513">
        <v>7575</v>
      </c>
      <c r="C3513">
        <v>10745</v>
      </c>
      <c r="D3513">
        <v>1</v>
      </c>
      <c r="E3513">
        <v>1</v>
      </c>
      <c r="F3513">
        <v>1</v>
      </c>
      <c r="G3513" s="1">
        <v>40268</v>
      </c>
      <c r="H3513" s="1">
        <v>40357</v>
      </c>
      <c r="I3513" s="1">
        <v>40268</v>
      </c>
      <c r="J3513" s="1">
        <v>40357</v>
      </c>
      <c r="K3513" t="s">
        <v>17</v>
      </c>
      <c r="L3513" t="s">
        <v>19</v>
      </c>
      <c r="M3513">
        <v>1992</v>
      </c>
      <c r="N3513">
        <v>17</v>
      </c>
      <c r="O3513">
        <v>17</v>
      </c>
    </row>
    <row r="3514" spans="1:15" x14ac:dyDescent="0.25">
      <c r="A3514">
        <v>850545</v>
      </c>
      <c r="B3514">
        <v>4157</v>
      </c>
      <c r="C3514">
        <v>6779</v>
      </c>
      <c r="D3514">
        <v>1</v>
      </c>
      <c r="E3514">
        <v>1</v>
      </c>
      <c r="F3514">
        <v>1</v>
      </c>
      <c r="G3514" s="1">
        <v>39484</v>
      </c>
      <c r="H3514" s="1">
        <v>41852</v>
      </c>
      <c r="I3514" s="1">
        <v>39587</v>
      </c>
      <c r="J3514" s="1">
        <v>40773</v>
      </c>
      <c r="K3514" t="s">
        <v>17</v>
      </c>
      <c r="L3514" t="s">
        <v>19</v>
      </c>
      <c r="M3514">
        <v>1993</v>
      </c>
      <c r="N3514">
        <v>14</v>
      </c>
      <c r="O3514">
        <v>14</v>
      </c>
    </row>
    <row r="3515" spans="1:15" x14ac:dyDescent="0.25">
      <c r="A3515">
        <v>850551</v>
      </c>
      <c r="B3515">
        <v>11752</v>
      </c>
      <c r="C3515">
        <v>22895</v>
      </c>
      <c r="D3515">
        <v>1</v>
      </c>
      <c r="E3515">
        <v>1</v>
      </c>
      <c r="F3515">
        <v>1</v>
      </c>
      <c r="G3515" s="1">
        <v>40883</v>
      </c>
      <c r="H3515" t="s">
        <v>21</v>
      </c>
      <c r="I3515" s="1">
        <v>40886</v>
      </c>
      <c r="J3515" s="1">
        <v>41479</v>
      </c>
      <c r="K3515" t="s">
        <v>15</v>
      </c>
      <c r="L3515" t="s">
        <v>16</v>
      </c>
      <c r="M3515">
        <v>2001</v>
      </c>
      <c r="N3515">
        <v>10</v>
      </c>
      <c r="O3515">
        <v>10</v>
      </c>
    </row>
    <row r="3516" spans="1:15" x14ac:dyDescent="0.25">
      <c r="A3516">
        <v>850552</v>
      </c>
      <c r="B3516">
        <v>12635</v>
      </c>
      <c r="C3516">
        <v>25005</v>
      </c>
      <c r="D3516">
        <v>1</v>
      </c>
      <c r="E3516">
        <v>1</v>
      </c>
      <c r="F3516">
        <v>1</v>
      </c>
      <c r="G3516" s="1">
        <v>41003</v>
      </c>
      <c r="H3516" s="1">
        <v>41072</v>
      </c>
      <c r="I3516" s="1">
        <v>41003</v>
      </c>
      <c r="J3516" s="1">
        <v>41072</v>
      </c>
      <c r="K3516" t="s">
        <v>15</v>
      </c>
      <c r="L3516" t="s">
        <v>16</v>
      </c>
      <c r="M3516">
        <v>1997</v>
      </c>
      <c r="N3516">
        <v>14</v>
      </c>
      <c r="O3516">
        <v>14</v>
      </c>
    </row>
    <row r="3517" spans="1:15" x14ac:dyDescent="0.25">
      <c r="A3517">
        <v>850561</v>
      </c>
      <c r="B3517">
        <v>1268</v>
      </c>
      <c r="C3517">
        <v>13577</v>
      </c>
      <c r="D3517">
        <v>1</v>
      </c>
      <c r="E3517">
        <v>1</v>
      </c>
      <c r="F3517">
        <v>1</v>
      </c>
      <c r="G3517" s="1">
        <v>39170</v>
      </c>
      <c r="H3517" s="1">
        <v>40383</v>
      </c>
      <c r="I3517" s="1">
        <v>39225</v>
      </c>
      <c r="J3517" s="1">
        <v>40383</v>
      </c>
      <c r="K3517" t="s">
        <v>15</v>
      </c>
      <c r="L3517" t="s">
        <v>22</v>
      </c>
      <c r="M3517">
        <v>1990</v>
      </c>
      <c r="N3517">
        <v>16</v>
      </c>
      <c r="O3517">
        <v>16</v>
      </c>
    </row>
    <row r="3518" spans="1:15" x14ac:dyDescent="0.25">
      <c r="A3518">
        <v>850567</v>
      </c>
      <c r="B3518">
        <v>13809</v>
      </c>
      <c r="C3518">
        <v>27649</v>
      </c>
      <c r="D3518">
        <v>1</v>
      </c>
      <c r="E3518">
        <v>1</v>
      </c>
      <c r="F3518">
        <v>1</v>
      </c>
      <c r="G3518" s="1">
        <v>41115</v>
      </c>
      <c r="H3518" t="s">
        <v>21</v>
      </c>
      <c r="I3518" s="1">
        <v>41115</v>
      </c>
      <c r="J3518" s="1">
        <v>41138</v>
      </c>
      <c r="K3518" t="s">
        <v>15</v>
      </c>
      <c r="L3518" t="s">
        <v>19</v>
      </c>
      <c r="M3518">
        <v>1996</v>
      </c>
      <c r="N3518">
        <v>16</v>
      </c>
      <c r="O3518">
        <v>16</v>
      </c>
    </row>
    <row r="3519" spans="1:15" x14ac:dyDescent="0.25">
      <c r="A3519">
        <v>850578</v>
      </c>
      <c r="B3519">
        <v>312</v>
      </c>
      <c r="C3519">
        <v>3137</v>
      </c>
      <c r="D3519">
        <v>1</v>
      </c>
      <c r="E3519">
        <v>1</v>
      </c>
      <c r="F3519">
        <v>1</v>
      </c>
      <c r="G3519" s="1">
        <v>39688</v>
      </c>
      <c r="H3519" s="1">
        <v>41725</v>
      </c>
      <c r="I3519" s="1">
        <v>39762</v>
      </c>
      <c r="J3519" s="1">
        <v>41725</v>
      </c>
      <c r="K3519" t="s">
        <v>17</v>
      </c>
      <c r="L3519" t="s">
        <v>16</v>
      </c>
      <c r="M3519">
        <v>1995</v>
      </c>
      <c r="N3519">
        <v>12</v>
      </c>
      <c r="O3519">
        <v>12</v>
      </c>
    </row>
    <row r="3520" spans="1:15" x14ac:dyDescent="0.25">
      <c r="A3520">
        <v>850589</v>
      </c>
      <c r="B3520">
        <v>22292</v>
      </c>
      <c r="C3520">
        <v>45500</v>
      </c>
      <c r="D3520">
        <v>1</v>
      </c>
      <c r="E3520">
        <v>1</v>
      </c>
      <c r="F3520">
        <v>1</v>
      </c>
      <c r="G3520" s="1">
        <v>41872</v>
      </c>
      <c r="H3520" s="1">
        <v>41984</v>
      </c>
      <c r="I3520" s="1">
        <v>41872</v>
      </c>
      <c r="J3520" s="1">
        <v>41984</v>
      </c>
      <c r="K3520" t="s">
        <v>15</v>
      </c>
      <c r="L3520" t="s">
        <v>19</v>
      </c>
      <c r="M3520">
        <v>1997</v>
      </c>
      <c r="N3520">
        <v>16</v>
      </c>
      <c r="O3520">
        <v>16</v>
      </c>
    </row>
    <row r="3521" spans="1:15" x14ac:dyDescent="0.25">
      <c r="A3521">
        <v>850608</v>
      </c>
      <c r="B3521">
        <v>1009</v>
      </c>
      <c r="C3521">
        <v>10861</v>
      </c>
      <c r="D3521">
        <v>1</v>
      </c>
      <c r="E3521">
        <v>1</v>
      </c>
      <c r="F3521">
        <v>1</v>
      </c>
      <c r="G3521" s="1">
        <v>39465</v>
      </c>
      <c r="H3521" s="1">
        <v>40138</v>
      </c>
      <c r="I3521" s="1">
        <v>39566</v>
      </c>
      <c r="J3521" s="1">
        <v>40138</v>
      </c>
      <c r="K3521" t="s">
        <v>15</v>
      </c>
      <c r="L3521" t="s">
        <v>16</v>
      </c>
      <c r="M3521">
        <v>2008</v>
      </c>
      <c r="N3521">
        <v>0</v>
      </c>
      <c r="O3521">
        <v>0</v>
      </c>
    </row>
    <row r="3522" spans="1:15" x14ac:dyDescent="0.25">
      <c r="A3522">
        <v>850640</v>
      </c>
      <c r="B3522">
        <v>5246</v>
      </c>
      <c r="C3522">
        <v>6834</v>
      </c>
      <c r="D3522">
        <v>1</v>
      </c>
      <c r="E3522">
        <v>1</v>
      </c>
      <c r="F3522">
        <v>1</v>
      </c>
      <c r="G3522" s="1">
        <v>37993</v>
      </c>
      <c r="H3522" s="1">
        <v>40335</v>
      </c>
      <c r="I3522" s="1">
        <v>38649</v>
      </c>
      <c r="J3522" s="1">
        <v>40335</v>
      </c>
      <c r="K3522" t="s">
        <v>17</v>
      </c>
      <c r="L3522" t="s">
        <v>19</v>
      </c>
      <c r="M3522">
        <v>1992</v>
      </c>
      <c r="N3522">
        <v>11</v>
      </c>
      <c r="O3522">
        <v>13</v>
      </c>
    </row>
    <row r="3523" spans="1:15" x14ac:dyDescent="0.25">
      <c r="A3523">
        <v>850649</v>
      </c>
      <c r="B3523">
        <v>2609</v>
      </c>
      <c r="C3523">
        <v>9667</v>
      </c>
      <c r="D3523">
        <v>1</v>
      </c>
      <c r="E3523">
        <v>1</v>
      </c>
      <c r="F3523">
        <v>1</v>
      </c>
      <c r="G3523" s="1">
        <v>39703</v>
      </c>
      <c r="H3523" s="1">
        <v>40221</v>
      </c>
      <c r="I3523" s="1">
        <v>39813</v>
      </c>
      <c r="J3523" s="1">
        <v>40221</v>
      </c>
      <c r="K3523" t="s">
        <v>15</v>
      </c>
      <c r="L3523" t="s">
        <v>18</v>
      </c>
      <c r="M3523">
        <v>1992</v>
      </c>
      <c r="N3523">
        <v>16</v>
      </c>
      <c r="O3523">
        <v>16</v>
      </c>
    </row>
    <row r="3524" spans="1:15" x14ac:dyDescent="0.25">
      <c r="A3524">
        <v>850685</v>
      </c>
      <c r="B3524">
        <v>4481</v>
      </c>
      <c r="C3524">
        <v>1041</v>
      </c>
      <c r="D3524">
        <v>1</v>
      </c>
      <c r="E3524">
        <v>1</v>
      </c>
      <c r="F3524">
        <v>1</v>
      </c>
      <c r="G3524" s="1">
        <v>38574</v>
      </c>
      <c r="H3524" s="1">
        <v>40016</v>
      </c>
      <c r="I3524" s="1">
        <v>38654</v>
      </c>
      <c r="J3524" s="1">
        <v>40016</v>
      </c>
      <c r="K3524" t="s">
        <v>17</v>
      </c>
      <c r="L3524" t="s">
        <v>19</v>
      </c>
      <c r="M3524">
        <v>2001</v>
      </c>
      <c r="N3524">
        <v>3</v>
      </c>
      <c r="O3524">
        <v>4</v>
      </c>
    </row>
    <row r="3525" spans="1:15" x14ac:dyDescent="0.25">
      <c r="A3525">
        <v>850700</v>
      </c>
      <c r="B3525">
        <v>29844</v>
      </c>
      <c r="C3525">
        <v>60468</v>
      </c>
      <c r="D3525">
        <v>1</v>
      </c>
      <c r="E3525">
        <v>1</v>
      </c>
      <c r="F3525">
        <v>1</v>
      </c>
      <c r="G3525" s="1">
        <v>42552</v>
      </c>
      <c r="H3525" t="s">
        <v>21</v>
      </c>
      <c r="I3525" s="1">
        <v>42552</v>
      </c>
      <c r="J3525" s="1">
        <v>42556</v>
      </c>
      <c r="K3525" t="s">
        <v>15</v>
      </c>
      <c r="L3525" t="s">
        <v>16</v>
      </c>
      <c r="M3525">
        <v>2001</v>
      </c>
      <c r="N3525">
        <v>14</v>
      </c>
      <c r="O3525">
        <v>14</v>
      </c>
    </row>
    <row r="3526" spans="1:15" x14ac:dyDescent="0.25">
      <c r="A3526">
        <v>850701</v>
      </c>
      <c r="B3526">
        <v>29843</v>
      </c>
      <c r="C3526">
        <v>60463</v>
      </c>
      <c r="D3526">
        <v>1</v>
      </c>
      <c r="E3526">
        <v>1</v>
      </c>
      <c r="F3526">
        <v>1</v>
      </c>
      <c r="G3526" s="1">
        <v>42552</v>
      </c>
      <c r="H3526" t="s">
        <v>21</v>
      </c>
      <c r="I3526" s="1">
        <v>42552</v>
      </c>
      <c r="J3526" t="s">
        <v>21</v>
      </c>
      <c r="K3526" t="s">
        <v>17</v>
      </c>
      <c r="L3526" t="s">
        <v>16</v>
      </c>
      <c r="M3526">
        <v>2001</v>
      </c>
      <c r="N3526">
        <v>14</v>
      </c>
      <c r="O3526">
        <v>14</v>
      </c>
    </row>
    <row r="3527" spans="1:15" x14ac:dyDescent="0.25">
      <c r="A3527">
        <v>850703</v>
      </c>
      <c r="B3527">
        <v>29842</v>
      </c>
      <c r="C3527">
        <v>60470</v>
      </c>
      <c r="D3527">
        <v>1</v>
      </c>
      <c r="E3527">
        <v>1</v>
      </c>
      <c r="F3527">
        <v>1</v>
      </c>
      <c r="G3527" s="1">
        <v>42552</v>
      </c>
      <c r="H3527" t="s">
        <v>21</v>
      </c>
      <c r="I3527" s="1">
        <v>42552</v>
      </c>
      <c r="J3527" s="1">
        <v>42556</v>
      </c>
      <c r="K3527" t="s">
        <v>15</v>
      </c>
      <c r="L3527" t="s">
        <v>16</v>
      </c>
      <c r="M3527">
        <v>2004</v>
      </c>
      <c r="N3527">
        <v>11</v>
      </c>
      <c r="O3527">
        <v>11</v>
      </c>
    </row>
    <row r="3528" spans="1:15" x14ac:dyDescent="0.25">
      <c r="A3528">
        <v>850725</v>
      </c>
      <c r="B3528">
        <v>3871</v>
      </c>
      <c r="C3528">
        <v>945</v>
      </c>
      <c r="D3528">
        <v>1</v>
      </c>
      <c r="E3528">
        <v>1</v>
      </c>
      <c r="F3528">
        <v>1</v>
      </c>
      <c r="G3528" s="1">
        <v>39246</v>
      </c>
      <c r="H3528" s="1">
        <v>40138</v>
      </c>
      <c r="I3528" s="1">
        <v>39909</v>
      </c>
      <c r="J3528" s="1">
        <v>40138</v>
      </c>
      <c r="K3528" t="s">
        <v>15</v>
      </c>
      <c r="L3528" t="s">
        <v>18</v>
      </c>
      <c r="M3528">
        <v>2006</v>
      </c>
      <c r="N3528">
        <v>1</v>
      </c>
      <c r="O3528">
        <v>3</v>
      </c>
    </row>
    <row r="3529" spans="1:15" x14ac:dyDescent="0.25">
      <c r="A3529">
        <v>850726</v>
      </c>
      <c r="B3529">
        <v>3870</v>
      </c>
      <c r="C3529">
        <v>12955</v>
      </c>
      <c r="D3529">
        <v>1</v>
      </c>
      <c r="E3529">
        <v>1</v>
      </c>
      <c r="F3529">
        <v>1</v>
      </c>
      <c r="G3529" s="1">
        <v>39569</v>
      </c>
      <c r="H3529" s="1">
        <v>40138</v>
      </c>
      <c r="I3529" s="1">
        <v>39909</v>
      </c>
      <c r="J3529" s="1">
        <v>40138</v>
      </c>
      <c r="K3529" t="s">
        <v>17</v>
      </c>
      <c r="L3529" t="s">
        <v>22</v>
      </c>
      <c r="M3529">
        <v>2008</v>
      </c>
      <c r="N3529">
        <v>0</v>
      </c>
      <c r="O3529">
        <v>1</v>
      </c>
    </row>
    <row r="3530" spans="1:15" x14ac:dyDescent="0.25">
      <c r="A3530">
        <v>850765</v>
      </c>
      <c r="B3530">
        <v>5995</v>
      </c>
      <c r="C3530">
        <v>3139</v>
      </c>
      <c r="D3530">
        <v>1</v>
      </c>
      <c r="E3530">
        <v>1</v>
      </c>
      <c r="F3530">
        <v>1</v>
      </c>
      <c r="G3530" s="1">
        <v>39799</v>
      </c>
      <c r="H3530" s="1">
        <v>40400</v>
      </c>
      <c r="I3530" s="1">
        <v>39903</v>
      </c>
      <c r="J3530" s="1">
        <v>40400</v>
      </c>
      <c r="K3530" t="s">
        <v>15</v>
      </c>
      <c r="L3530" t="s">
        <v>19</v>
      </c>
      <c r="M3530">
        <v>2000</v>
      </c>
      <c r="N3530">
        <v>8</v>
      </c>
      <c r="O3530">
        <v>8</v>
      </c>
    </row>
    <row r="3531" spans="1:15" x14ac:dyDescent="0.25">
      <c r="A3531">
        <v>850831</v>
      </c>
      <c r="B3531">
        <v>599</v>
      </c>
      <c r="C3531">
        <v>13438</v>
      </c>
      <c r="D3531">
        <v>1</v>
      </c>
      <c r="E3531">
        <v>1</v>
      </c>
      <c r="F3531">
        <v>1</v>
      </c>
      <c r="G3531" s="1">
        <v>39693</v>
      </c>
      <c r="H3531" s="1">
        <v>40502</v>
      </c>
      <c r="I3531" s="1">
        <v>39888</v>
      </c>
      <c r="J3531" s="1">
        <v>40502</v>
      </c>
      <c r="K3531" t="s">
        <v>17</v>
      </c>
      <c r="L3531" t="s">
        <v>19</v>
      </c>
      <c r="M3531">
        <v>2008</v>
      </c>
      <c r="N3531">
        <v>0</v>
      </c>
      <c r="O3531">
        <v>0</v>
      </c>
    </row>
    <row r="3532" spans="1:15" x14ac:dyDescent="0.25">
      <c r="A3532">
        <v>850853</v>
      </c>
      <c r="B3532">
        <v>6559</v>
      </c>
      <c r="C3532">
        <v>789</v>
      </c>
      <c r="D3532">
        <v>1</v>
      </c>
      <c r="E3532">
        <v>1</v>
      </c>
      <c r="F3532">
        <v>1</v>
      </c>
      <c r="G3532" s="1">
        <v>39150</v>
      </c>
      <c r="H3532" t="s">
        <v>21</v>
      </c>
      <c r="I3532" s="1">
        <v>39549</v>
      </c>
      <c r="J3532" s="1">
        <v>40548</v>
      </c>
      <c r="K3532" t="s">
        <v>15</v>
      </c>
      <c r="L3532" t="s">
        <v>19</v>
      </c>
      <c r="M3532">
        <v>1998</v>
      </c>
      <c r="N3532">
        <v>8</v>
      </c>
      <c r="O3532">
        <v>9</v>
      </c>
    </row>
    <row r="3533" spans="1:15" x14ac:dyDescent="0.25">
      <c r="A3533">
        <v>850854</v>
      </c>
      <c r="B3533">
        <v>6558</v>
      </c>
      <c r="C3533">
        <v>790</v>
      </c>
      <c r="D3533">
        <v>1</v>
      </c>
      <c r="E3533">
        <v>1</v>
      </c>
      <c r="F3533">
        <v>1</v>
      </c>
      <c r="G3533" s="1">
        <v>39150</v>
      </c>
      <c r="H3533" s="1">
        <v>40953</v>
      </c>
      <c r="I3533" s="1">
        <v>39892</v>
      </c>
      <c r="J3533" s="1">
        <v>40953</v>
      </c>
      <c r="K3533" t="s">
        <v>17</v>
      </c>
      <c r="L3533" t="s">
        <v>19</v>
      </c>
      <c r="M3533">
        <v>2001</v>
      </c>
      <c r="N3533">
        <v>5</v>
      </c>
      <c r="O3533">
        <v>7</v>
      </c>
    </row>
    <row r="3534" spans="1:15" x14ac:dyDescent="0.25">
      <c r="A3534">
        <v>850864</v>
      </c>
      <c r="B3534">
        <v>3001</v>
      </c>
      <c r="C3534">
        <v>3462</v>
      </c>
      <c r="D3534">
        <v>1</v>
      </c>
      <c r="E3534">
        <v>1</v>
      </c>
      <c r="F3534">
        <v>1</v>
      </c>
      <c r="G3534" s="1">
        <v>39939</v>
      </c>
      <c r="H3534" s="1">
        <v>40073</v>
      </c>
      <c r="I3534" s="1">
        <v>39969</v>
      </c>
      <c r="J3534" s="1">
        <v>40073</v>
      </c>
      <c r="K3534" t="s">
        <v>15</v>
      </c>
      <c r="L3534" t="s">
        <v>19</v>
      </c>
      <c r="M3534">
        <v>2001</v>
      </c>
      <c r="N3534">
        <v>7</v>
      </c>
      <c r="O3534">
        <v>7</v>
      </c>
    </row>
    <row r="3535" spans="1:15" x14ac:dyDescent="0.25">
      <c r="A3535">
        <v>850865</v>
      </c>
      <c r="B3535">
        <v>3002</v>
      </c>
      <c r="C3535">
        <v>3315</v>
      </c>
      <c r="D3535">
        <v>1</v>
      </c>
      <c r="E3535">
        <v>1</v>
      </c>
      <c r="F3535">
        <v>1</v>
      </c>
      <c r="G3535" s="1">
        <v>39939</v>
      </c>
      <c r="H3535" s="1">
        <v>40073</v>
      </c>
      <c r="I3535" s="1">
        <v>39939</v>
      </c>
      <c r="J3535" s="1">
        <v>39969</v>
      </c>
      <c r="K3535" t="s">
        <v>15</v>
      </c>
      <c r="L3535" t="s">
        <v>19</v>
      </c>
      <c r="M3535">
        <v>2000</v>
      </c>
      <c r="N3535">
        <v>9</v>
      </c>
      <c r="O3535">
        <v>9</v>
      </c>
    </row>
    <row r="3536" spans="1:15" x14ac:dyDescent="0.25">
      <c r="A3536">
        <v>850866</v>
      </c>
      <c r="B3536">
        <v>3000</v>
      </c>
      <c r="C3536">
        <v>6067</v>
      </c>
      <c r="D3536">
        <v>1</v>
      </c>
      <c r="E3536">
        <v>1</v>
      </c>
      <c r="F3536">
        <v>1</v>
      </c>
      <c r="G3536" s="1">
        <v>39939</v>
      </c>
      <c r="H3536" s="1">
        <v>39995</v>
      </c>
      <c r="I3536" s="1">
        <v>39939</v>
      </c>
      <c r="J3536" s="1">
        <v>39995</v>
      </c>
      <c r="K3536" t="s">
        <v>17</v>
      </c>
      <c r="L3536" t="s">
        <v>19</v>
      </c>
      <c r="M3536">
        <v>2004</v>
      </c>
      <c r="N3536">
        <v>4</v>
      </c>
      <c r="O3536">
        <v>4</v>
      </c>
    </row>
    <row r="3537" spans="1:15" x14ac:dyDescent="0.25">
      <c r="A3537">
        <v>850871</v>
      </c>
      <c r="B3537">
        <v>338</v>
      </c>
      <c r="C3537">
        <v>16003</v>
      </c>
      <c r="D3537">
        <v>1</v>
      </c>
      <c r="E3537">
        <v>1</v>
      </c>
      <c r="F3537">
        <v>1</v>
      </c>
      <c r="G3537" s="1">
        <v>39466</v>
      </c>
      <c r="H3537" s="1">
        <v>39960</v>
      </c>
      <c r="I3537" s="1">
        <v>39843</v>
      </c>
      <c r="J3537" s="1">
        <v>39960</v>
      </c>
      <c r="K3537" t="s">
        <v>15</v>
      </c>
      <c r="L3537" t="s">
        <v>16</v>
      </c>
      <c r="M3537">
        <v>1993</v>
      </c>
      <c r="N3537">
        <v>14</v>
      </c>
      <c r="O3537">
        <v>15</v>
      </c>
    </row>
    <row r="3538" spans="1:15" x14ac:dyDescent="0.25">
      <c r="A3538">
        <v>850888</v>
      </c>
      <c r="B3538">
        <v>3473</v>
      </c>
      <c r="C3538">
        <v>8269</v>
      </c>
      <c r="D3538">
        <v>1</v>
      </c>
      <c r="E3538">
        <v>1</v>
      </c>
      <c r="F3538">
        <v>1</v>
      </c>
      <c r="G3538" s="1">
        <v>38026</v>
      </c>
      <c r="H3538" s="1">
        <v>40970</v>
      </c>
      <c r="I3538" s="1">
        <v>39667</v>
      </c>
      <c r="J3538" s="1">
        <v>40357</v>
      </c>
      <c r="K3538" t="s">
        <v>17</v>
      </c>
      <c r="L3538" t="s">
        <v>16</v>
      </c>
      <c r="M3538">
        <v>1994</v>
      </c>
      <c r="N3538">
        <v>9</v>
      </c>
      <c r="O3538">
        <v>13</v>
      </c>
    </row>
    <row r="3539" spans="1:15" x14ac:dyDescent="0.25">
      <c r="A3539">
        <v>850920</v>
      </c>
      <c r="B3539">
        <v>3482</v>
      </c>
      <c r="C3539">
        <v>9556</v>
      </c>
      <c r="D3539">
        <v>1</v>
      </c>
      <c r="E3539">
        <v>1</v>
      </c>
      <c r="F3539">
        <v>1</v>
      </c>
      <c r="G3539" s="1">
        <v>40463</v>
      </c>
      <c r="H3539" s="1">
        <v>40624</v>
      </c>
      <c r="I3539" s="1">
        <v>40529</v>
      </c>
      <c r="J3539" s="1">
        <v>40554</v>
      </c>
      <c r="K3539" t="s">
        <v>15</v>
      </c>
      <c r="L3539" t="s">
        <v>16</v>
      </c>
      <c r="M3539">
        <v>1998</v>
      </c>
      <c r="N3539">
        <v>12</v>
      </c>
      <c r="O3539">
        <v>12</v>
      </c>
    </row>
    <row r="3540" spans="1:15" x14ac:dyDescent="0.25">
      <c r="A3540">
        <v>850937</v>
      </c>
      <c r="B3540">
        <v>1015</v>
      </c>
      <c r="C3540">
        <v>5154</v>
      </c>
      <c r="D3540">
        <v>1</v>
      </c>
      <c r="E3540">
        <v>1</v>
      </c>
      <c r="F3540">
        <v>1</v>
      </c>
      <c r="G3540" s="1">
        <v>40244</v>
      </c>
      <c r="H3540" s="1">
        <v>40865</v>
      </c>
      <c r="I3540" s="1">
        <v>40244</v>
      </c>
      <c r="J3540" s="1">
        <v>40274</v>
      </c>
      <c r="K3540" t="s">
        <v>17</v>
      </c>
      <c r="L3540" t="s">
        <v>19</v>
      </c>
      <c r="M3540">
        <v>2002</v>
      </c>
      <c r="N3540">
        <v>8</v>
      </c>
      <c r="O3540">
        <v>8</v>
      </c>
    </row>
    <row r="3541" spans="1:15" x14ac:dyDescent="0.25">
      <c r="A3541">
        <v>850963</v>
      </c>
      <c r="B3541">
        <v>4391</v>
      </c>
      <c r="C3541">
        <v>9425</v>
      </c>
      <c r="D3541">
        <v>1</v>
      </c>
      <c r="E3541">
        <v>1</v>
      </c>
      <c r="F3541">
        <v>1</v>
      </c>
      <c r="G3541" s="1">
        <v>39245</v>
      </c>
      <c r="H3541" s="1">
        <v>40151</v>
      </c>
      <c r="I3541" s="1">
        <v>39924</v>
      </c>
      <c r="J3541" s="1">
        <v>40151</v>
      </c>
      <c r="K3541" t="s">
        <v>17</v>
      </c>
      <c r="L3541" t="s">
        <v>16</v>
      </c>
      <c r="M3541">
        <v>1991</v>
      </c>
      <c r="N3541">
        <v>16</v>
      </c>
      <c r="O3541">
        <v>18</v>
      </c>
    </row>
    <row r="3542" spans="1:15" x14ac:dyDescent="0.25">
      <c r="A3542">
        <v>850973</v>
      </c>
      <c r="B3542">
        <v>2763</v>
      </c>
      <c r="C3542">
        <v>8032</v>
      </c>
      <c r="D3542">
        <v>1</v>
      </c>
      <c r="E3542">
        <v>1</v>
      </c>
      <c r="F3542">
        <v>1</v>
      </c>
      <c r="G3542" s="1">
        <v>39086</v>
      </c>
      <c r="H3542" s="1">
        <v>39980</v>
      </c>
      <c r="I3542" s="1">
        <v>39233</v>
      </c>
      <c r="J3542" s="1">
        <v>39980</v>
      </c>
      <c r="K3542" t="s">
        <v>17</v>
      </c>
      <c r="L3542" t="s">
        <v>16</v>
      </c>
      <c r="M3542">
        <v>2002</v>
      </c>
      <c r="N3542">
        <v>4</v>
      </c>
      <c r="O3542">
        <v>5</v>
      </c>
    </row>
    <row r="3543" spans="1:15" x14ac:dyDescent="0.25">
      <c r="A3543">
        <v>850989</v>
      </c>
      <c r="B3543">
        <v>1053</v>
      </c>
      <c r="C3543">
        <v>1038</v>
      </c>
      <c r="D3543">
        <v>1</v>
      </c>
      <c r="E3543">
        <v>1</v>
      </c>
      <c r="F3543">
        <v>1</v>
      </c>
      <c r="G3543" s="1">
        <v>39105</v>
      </c>
      <c r="H3543" s="1">
        <v>39988</v>
      </c>
      <c r="I3543" s="1">
        <v>39205</v>
      </c>
      <c r="J3543" s="1">
        <v>39988</v>
      </c>
      <c r="K3543" t="s">
        <v>17</v>
      </c>
      <c r="L3543" t="s">
        <v>19</v>
      </c>
      <c r="M3543">
        <v>2001</v>
      </c>
      <c r="N3543">
        <v>5</v>
      </c>
      <c r="O3543">
        <v>5</v>
      </c>
    </row>
    <row r="3544" spans="1:15" x14ac:dyDescent="0.25">
      <c r="A3544">
        <v>850990</v>
      </c>
      <c r="B3544">
        <v>1052</v>
      </c>
      <c r="C3544">
        <v>6668</v>
      </c>
      <c r="D3544">
        <v>1</v>
      </c>
      <c r="E3544">
        <v>1</v>
      </c>
      <c r="F3544">
        <v>1</v>
      </c>
      <c r="G3544" s="1">
        <v>39105</v>
      </c>
      <c r="H3544" s="1">
        <v>39988</v>
      </c>
      <c r="I3544" s="1">
        <v>39427</v>
      </c>
      <c r="J3544" s="1">
        <v>39988</v>
      </c>
      <c r="K3544" t="s">
        <v>17</v>
      </c>
      <c r="L3544" t="s">
        <v>22</v>
      </c>
      <c r="M3544">
        <v>2005</v>
      </c>
      <c r="N3544">
        <v>1</v>
      </c>
      <c r="O3544">
        <v>2</v>
      </c>
    </row>
    <row r="3545" spans="1:15" x14ac:dyDescent="0.25">
      <c r="A3545">
        <v>851005</v>
      </c>
      <c r="B3545">
        <v>941</v>
      </c>
      <c r="C3545">
        <v>8968</v>
      </c>
      <c r="D3545">
        <v>1</v>
      </c>
      <c r="E3545">
        <v>1</v>
      </c>
      <c r="F3545">
        <v>1</v>
      </c>
      <c r="G3545" s="1">
        <v>39125</v>
      </c>
      <c r="H3545" s="1">
        <v>40162</v>
      </c>
      <c r="I3545" s="1">
        <v>40036</v>
      </c>
      <c r="J3545" s="1">
        <v>40081</v>
      </c>
      <c r="K3545" t="s">
        <v>17</v>
      </c>
      <c r="L3545" t="s">
        <v>19</v>
      </c>
      <c r="M3545">
        <v>1991</v>
      </c>
      <c r="N3545">
        <v>15</v>
      </c>
      <c r="O3545">
        <v>17</v>
      </c>
    </row>
    <row r="3546" spans="1:15" x14ac:dyDescent="0.25">
      <c r="A3546">
        <v>851006</v>
      </c>
      <c r="B3546">
        <v>942</v>
      </c>
      <c r="C3546">
        <v>948</v>
      </c>
      <c r="D3546">
        <v>1</v>
      </c>
      <c r="E3546">
        <v>1</v>
      </c>
      <c r="F3546">
        <v>1</v>
      </c>
      <c r="G3546" s="1">
        <v>40193</v>
      </c>
      <c r="H3546" s="1">
        <v>40498</v>
      </c>
      <c r="I3546" s="1">
        <v>40193</v>
      </c>
      <c r="J3546" s="1">
        <v>40248</v>
      </c>
      <c r="K3546" t="s">
        <v>15</v>
      </c>
      <c r="L3546" t="s">
        <v>19</v>
      </c>
      <c r="M3546">
        <v>1994</v>
      </c>
      <c r="N3546">
        <v>15</v>
      </c>
      <c r="O3546">
        <v>15</v>
      </c>
    </row>
    <row r="3547" spans="1:15" x14ac:dyDescent="0.25">
      <c r="A3547">
        <v>851007</v>
      </c>
      <c r="B3547">
        <v>940</v>
      </c>
      <c r="C3547">
        <v>9723</v>
      </c>
      <c r="D3547">
        <v>1</v>
      </c>
      <c r="E3547">
        <v>1</v>
      </c>
      <c r="F3547">
        <v>1</v>
      </c>
      <c r="G3547" s="1">
        <v>40193</v>
      </c>
      <c r="H3547" s="1">
        <v>40441</v>
      </c>
      <c r="I3547" s="1">
        <v>40193</v>
      </c>
      <c r="J3547" s="1">
        <v>40248</v>
      </c>
      <c r="K3547" t="s">
        <v>15</v>
      </c>
      <c r="L3547" t="s">
        <v>19</v>
      </c>
      <c r="M3547">
        <v>1995</v>
      </c>
      <c r="N3547">
        <v>14</v>
      </c>
      <c r="O3547">
        <v>14</v>
      </c>
    </row>
    <row r="3548" spans="1:15" x14ac:dyDescent="0.25">
      <c r="A3548">
        <v>851014</v>
      </c>
      <c r="B3548">
        <v>3670</v>
      </c>
      <c r="C3548">
        <v>3944</v>
      </c>
      <c r="D3548">
        <v>1</v>
      </c>
      <c r="E3548">
        <v>1</v>
      </c>
      <c r="F3548">
        <v>1</v>
      </c>
      <c r="G3548" s="1">
        <v>40126</v>
      </c>
      <c r="H3548" s="1">
        <v>40276</v>
      </c>
      <c r="I3548" s="1">
        <v>40126</v>
      </c>
      <c r="J3548" s="1">
        <v>40218</v>
      </c>
      <c r="K3548" t="s">
        <v>15</v>
      </c>
      <c r="L3548" t="s">
        <v>22</v>
      </c>
      <c r="M3548">
        <v>1992</v>
      </c>
      <c r="N3548">
        <v>17</v>
      </c>
      <c r="O3548">
        <v>17</v>
      </c>
    </row>
    <row r="3549" spans="1:15" x14ac:dyDescent="0.25">
      <c r="A3549">
        <v>851027</v>
      </c>
      <c r="B3549">
        <v>6406</v>
      </c>
      <c r="C3549">
        <v>7175</v>
      </c>
      <c r="D3549">
        <v>1</v>
      </c>
      <c r="E3549">
        <v>1</v>
      </c>
      <c r="F3549">
        <v>1</v>
      </c>
      <c r="G3549" s="1">
        <v>39553</v>
      </c>
      <c r="H3549" s="1">
        <v>40165</v>
      </c>
      <c r="I3549" s="1">
        <v>39612</v>
      </c>
      <c r="J3549" s="1">
        <v>40165</v>
      </c>
      <c r="K3549" t="s">
        <v>17</v>
      </c>
      <c r="L3549" t="s">
        <v>19</v>
      </c>
      <c r="M3549">
        <v>2002</v>
      </c>
      <c r="N3549">
        <v>6</v>
      </c>
      <c r="O3549">
        <v>6</v>
      </c>
    </row>
    <row r="3550" spans="1:15" x14ac:dyDescent="0.25">
      <c r="A3550">
        <v>851054</v>
      </c>
      <c r="B3550">
        <v>19108</v>
      </c>
      <c r="C3550">
        <v>39274</v>
      </c>
      <c r="D3550">
        <v>1</v>
      </c>
      <c r="E3550">
        <v>1</v>
      </c>
      <c r="F3550">
        <v>1</v>
      </c>
      <c r="G3550" s="1">
        <v>41586</v>
      </c>
      <c r="H3550" s="1">
        <v>42019</v>
      </c>
      <c r="I3550" s="1">
        <v>41586</v>
      </c>
      <c r="J3550" s="1">
        <v>42019</v>
      </c>
      <c r="K3550" t="s">
        <v>17</v>
      </c>
      <c r="L3550" t="s">
        <v>19</v>
      </c>
      <c r="M3550">
        <v>1999</v>
      </c>
      <c r="N3550">
        <v>13</v>
      </c>
      <c r="O3550">
        <v>13</v>
      </c>
    </row>
    <row r="3551" spans="1:15" x14ac:dyDescent="0.25">
      <c r="A3551">
        <v>851064</v>
      </c>
      <c r="B3551">
        <v>5424</v>
      </c>
      <c r="C3551">
        <v>1673</v>
      </c>
      <c r="D3551">
        <v>1</v>
      </c>
      <c r="E3551">
        <v>1</v>
      </c>
      <c r="F3551">
        <v>1</v>
      </c>
      <c r="G3551" s="1">
        <v>39680</v>
      </c>
      <c r="H3551" s="1">
        <v>41081</v>
      </c>
      <c r="I3551" s="1">
        <v>39849</v>
      </c>
      <c r="J3551" s="1">
        <v>41081</v>
      </c>
      <c r="K3551" t="s">
        <v>15</v>
      </c>
      <c r="L3551" t="s">
        <v>16</v>
      </c>
      <c r="M3551">
        <v>2001</v>
      </c>
      <c r="N3551">
        <v>7</v>
      </c>
      <c r="O3551">
        <v>7</v>
      </c>
    </row>
    <row r="3552" spans="1:15" x14ac:dyDescent="0.25">
      <c r="A3552">
        <v>851065</v>
      </c>
      <c r="B3552">
        <v>5423</v>
      </c>
      <c r="C3552">
        <v>5725</v>
      </c>
      <c r="D3552">
        <v>1</v>
      </c>
      <c r="E3552">
        <v>1</v>
      </c>
      <c r="F3552">
        <v>1</v>
      </c>
      <c r="G3552" s="1">
        <v>39680</v>
      </c>
      <c r="H3552" s="1">
        <v>41081</v>
      </c>
      <c r="I3552" s="1">
        <v>39849</v>
      </c>
      <c r="J3552" s="1">
        <v>41081</v>
      </c>
      <c r="K3552" t="s">
        <v>17</v>
      </c>
      <c r="L3552" t="s">
        <v>16</v>
      </c>
      <c r="M3552">
        <v>2003</v>
      </c>
      <c r="N3552">
        <v>5</v>
      </c>
      <c r="O3552">
        <v>5</v>
      </c>
    </row>
    <row r="3553" spans="1:15" x14ac:dyDescent="0.25">
      <c r="A3553">
        <v>851066</v>
      </c>
      <c r="B3553">
        <v>5422</v>
      </c>
      <c r="C3553">
        <v>11721</v>
      </c>
      <c r="D3553">
        <v>1</v>
      </c>
      <c r="E3553">
        <v>1</v>
      </c>
      <c r="F3553">
        <v>1</v>
      </c>
      <c r="G3553" s="1">
        <v>39680</v>
      </c>
      <c r="H3553" s="1">
        <v>41081</v>
      </c>
      <c r="I3553" s="1">
        <v>39849</v>
      </c>
      <c r="J3553" s="1">
        <v>41081</v>
      </c>
      <c r="K3553" t="s">
        <v>15</v>
      </c>
      <c r="L3553" t="s">
        <v>16</v>
      </c>
      <c r="M3553">
        <v>2008</v>
      </c>
      <c r="N3553">
        <v>0</v>
      </c>
      <c r="O3553">
        <v>0</v>
      </c>
    </row>
    <row r="3554" spans="1:15" x14ac:dyDescent="0.25">
      <c r="A3554">
        <v>851093</v>
      </c>
      <c r="B3554">
        <v>12087</v>
      </c>
      <c r="C3554">
        <v>23774</v>
      </c>
      <c r="D3554">
        <v>1</v>
      </c>
      <c r="E3554">
        <v>1</v>
      </c>
      <c r="F3554">
        <v>1</v>
      </c>
      <c r="G3554" s="1">
        <v>40955</v>
      </c>
      <c r="H3554" s="1">
        <v>40960</v>
      </c>
      <c r="I3554" s="1">
        <v>40956</v>
      </c>
      <c r="J3554" s="1">
        <v>40960</v>
      </c>
      <c r="K3554" t="s">
        <v>15</v>
      </c>
      <c r="L3554" t="s">
        <v>16</v>
      </c>
      <c r="M3554">
        <v>1999</v>
      </c>
      <c r="N3554">
        <v>12</v>
      </c>
      <c r="O3554">
        <v>12</v>
      </c>
    </row>
    <row r="3555" spans="1:15" x14ac:dyDescent="0.25">
      <c r="A3555">
        <v>851100</v>
      </c>
      <c r="B3555">
        <v>17829</v>
      </c>
      <c r="C3555">
        <v>45683</v>
      </c>
      <c r="D3555">
        <v>1</v>
      </c>
      <c r="E3555">
        <v>1</v>
      </c>
      <c r="F3555">
        <v>1</v>
      </c>
      <c r="G3555" s="1">
        <v>41466</v>
      </c>
      <c r="H3555" s="1">
        <v>41960</v>
      </c>
      <c r="I3555" s="1">
        <v>41466</v>
      </c>
      <c r="J3555" s="1">
        <v>41852</v>
      </c>
      <c r="K3555" t="s">
        <v>15</v>
      </c>
      <c r="L3555" t="s">
        <v>18</v>
      </c>
      <c r="M3555">
        <v>2001</v>
      </c>
      <c r="N3555">
        <v>12</v>
      </c>
      <c r="O3555">
        <v>12</v>
      </c>
    </row>
    <row r="3556" spans="1:15" x14ac:dyDescent="0.25">
      <c r="A3556">
        <v>851139</v>
      </c>
      <c r="B3556">
        <v>3067</v>
      </c>
      <c r="C3556">
        <v>9652</v>
      </c>
      <c r="D3556">
        <v>1</v>
      </c>
      <c r="E3556">
        <v>1</v>
      </c>
      <c r="F3556">
        <v>1</v>
      </c>
      <c r="G3556" s="1">
        <v>37959</v>
      </c>
      <c r="H3556" s="1">
        <v>40138</v>
      </c>
      <c r="I3556" s="1">
        <v>39458</v>
      </c>
      <c r="J3556" s="1">
        <v>40138</v>
      </c>
      <c r="K3556" t="s">
        <v>15</v>
      </c>
      <c r="L3556" t="s">
        <v>16</v>
      </c>
      <c r="M3556">
        <v>1999</v>
      </c>
      <c r="N3556">
        <v>4</v>
      </c>
      <c r="O3556">
        <v>8</v>
      </c>
    </row>
    <row r="3557" spans="1:15" x14ac:dyDescent="0.25">
      <c r="A3557">
        <v>851140</v>
      </c>
      <c r="B3557">
        <v>3068</v>
      </c>
      <c r="C3557">
        <v>4646</v>
      </c>
      <c r="D3557">
        <v>1</v>
      </c>
      <c r="E3557">
        <v>1</v>
      </c>
      <c r="F3557">
        <v>1</v>
      </c>
      <c r="G3557" s="1">
        <v>37959</v>
      </c>
      <c r="H3557" s="1">
        <v>40138</v>
      </c>
      <c r="I3557" s="1">
        <v>39920</v>
      </c>
      <c r="J3557" s="1">
        <v>39969</v>
      </c>
      <c r="K3557" t="s">
        <v>15</v>
      </c>
      <c r="L3557" t="s">
        <v>16</v>
      </c>
      <c r="M3557">
        <v>1996</v>
      </c>
      <c r="N3557">
        <v>7</v>
      </c>
      <c r="O3557">
        <v>12</v>
      </c>
    </row>
    <row r="3558" spans="1:15" x14ac:dyDescent="0.25">
      <c r="A3558">
        <v>851148</v>
      </c>
      <c r="B3558">
        <v>676</v>
      </c>
      <c r="C3558">
        <v>10659</v>
      </c>
      <c r="D3558">
        <v>1</v>
      </c>
      <c r="E3558">
        <v>1</v>
      </c>
      <c r="F3558">
        <v>1</v>
      </c>
      <c r="G3558" s="1">
        <v>40059</v>
      </c>
      <c r="H3558" s="1">
        <v>40059</v>
      </c>
      <c r="I3558" s="1">
        <v>40059</v>
      </c>
      <c r="J3558" s="1">
        <v>40059</v>
      </c>
      <c r="K3558" t="s">
        <v>17</v>
      </c>
      <c r="L3558" t="s">
        <v>22</v>
      </c>
      <c r="M3558">
        <v>1999</v>
      </c>
      <c r="N3558">
        <v>10</v>
      </c>
      <c r="O3558">
        <v>10</v>
      </c>
    </row>
    <row r="3559" spans="1:15" x14ac:dyDescent="0.25">
      <c r="A3559">
        <v>851176</v>
      </c>
      <c r="B3559">
        <v>5501</v>
      </c>
      <c r="C3559">
        <v>732</v>
      </c>
      <c r="D3559">
        <v>1</v>
      </c>
      <c r="E3559">
        <v>1</v>
      </c>
      <c r="F3559">
        <v>1</v>
      </c>
      <c r="G3559" s="1">
        <v>37601</v>
      </c>
      <c r="H3559" s="1">
        <v>40233</v>
      </c>
      <c r="I3559" s="1">
        <v>38971</v>
      </c>
      <c r="J3559" s="1">
        <v>40233</v>
      </c>
      <c r="K3559" t="s">
        <v>17</v>
      </c>
      <c r="L3559" t="s">
        <v>22</v>
      </c>
      <c r="M3559">
        <v>1999</v>
      </c>
      <c r="N3559">
        <v>3</v>
      </c>
      <c r="O3559">
        <v>6</v>
      </c>
    </row>
    <row r="3560" spans="1:15" x14ac:dyDescent="0.25">
      <c r="A3560">
        <v>851177</v>
      </c>
      <c r="B3560">
        <v>5503</v>
      </c>
      <c r="C3560">
        <v>596</v>
      </c>
      <c r="D3560">
        <v>1</v>
      </c>
      <c r="E3560">
        <v>1</v>
      </c>
      <c r="F3560">
        <v>1</v>
      </c>
      <c r="G3560" s="1">
        <v>37601</v>
      </c>
      <c r="H3560" s="1">
        <v>40233</v>
      </c>
      <c r="I3560" s="1">
        <v>39043</v>
      </c>
      <c r="J3560" s="1">
        <v>40233</v>
      </c>
      <c r="K3560" t="s">
        <v>17</v>
      </c>
      <c r="L3560" t="s">
        <v>16</v>
      </c>
      <c r="M3560">
        <v>2002</v>
      </c>
      <c r="N3560">
        <v>0</v>
      </c>
      <c r="O3560">
        <v>4</v>
      </c>
    </row>
    <row r="3561" spans="1:15" x14ac:dyDescent="0.25">
      <c r="A3561">
        <v>851178</v>
      </c>
      <c r="B3561">
        <v>5500</v>
      </c>
      <c r="C3561">
        <v>9458</v>
      </c>
      <c r="D3561">
        <v>1</v>
      </c>
      <c r="E3561">
        <v>1</v>
      </c>
      <c r="F3561">
        <v>1</v>
      </c>
      <c r="G3561" s="1">
        <v>38980</v>
      </c>
      <c r="H3561" s="1">
        <v>40351</v>
      </c>
      <c r="I3561" s="1">
        <v>39202</v>
      </c>
      <c r="J3561" s="1">
        <v>40351</v>
      </c>
      <c r="K3561" t="s">
        <v>15</v>
      </c>
      <c r="L3561" t="s">
        <v>22</v>
      </c>
      <c r="M3561">
        <v>2004</v>
      </c>
      <c r="N3561">
        <v>1</v>
      </c>
      <c r="O3561">
        <v>2</v>
      </c>
    </row>
    <row r="3562" spans="1:15" x14ac:dyDescent="0.25">
      <c r="A3562">
        <v>851179</v>
      </c>
      <c r="B3562">
        <v>5502</v>
      </c>
      <c r="C3562">
        <v>718</v>
      </c>
      <c r="D3562">
        <v>1</v>
      </c>
      <c r="E3562">
        <v>1</v>
      </c>
      <c r="F3562">
        <v>1</v>
      </c>
      <c r="G3562" s="1">
        <v>39164</v>
      </c>
      <c r="H3562" s="1">
        <v>40351</v>
      </c>
      <c r="I3562" s="1">
        <v>39202</v>
      </c>
      <c r="J3562" s="1">
        <v>40351</v>
      </c>
      <c r="K3562" t="s">
        <v>17</v>
      </c>
      <c r="L3562" t="s">
        <v>20</v>
      </c>
      <c r="M3562">
        <v>2007</v>
      </c>
      <c r="N3562">
        <v>0</v>
      </c>
      <c r="O3562">
        <v>0</v>
      </c>
    </row>
    <row r="3563" spans="1:15" x14ac:dyDescent="0.25">
      <c r="A3563">
        <v>851220</v>
      </c>
      <c r="B3563">
        <v>4433</v>
      </c>
      <c r="C3563">
        <v>5694</v>
      </c>
      <c r="D3563">
        <v>1</v>
      </c>
      <c r="E3563">
        <v>1</v>
      </c>
      <c r="F3563">
        <v>1</v>
      </c>
      <c r="G3563" s="1">
        <v>39598</v>
      </c>
      <c r="H3563" s="1">
        <v>40253</v>
      </c>
      <c r="I3563" s="1">
        <v>39645</v>
      </c>
      <c r="J3563" s="1">
        <v>40005</v>
      </c>
      <c r="K3563" t="s">
        <v>15</v>
      </c>
      <c r="L3563" t="s">
        <v>16</v>
      </c>
      <c r="M3563">
        <v>1998</v>
      </c>
      <c r="N3563">
        <v>9</v>
      </c>
      <c r="O3563">
        <v>9</v>
      </c>
    </row>
    <row r="3564" spans="1:15" x14ac:dyDescent="0.25">
      <c r="A3564">
        <v>851221</v>
      </c>
      <c r="B3564">
        <v>4432</v>
      </c>
      <c r="C3564">
        <v>5888</v>
      </c>
      <c r="D3564">
        <v>1</v>
      </c>
      <c r="E3564">
        <v>1</v>
      </c>
      <c r="F3564">
        <v>1</v>
      </c>
      <c r="G3564" s="1">
        <v>39372</v>
      </c>
      <c r="H3564" s="1">
        <v>40253</v>
      </c>
      <c r="I3564" s="1">
        <v>39709</v>
      </c>
      <c r="J3564" s="1">
        <v>40005</v>
      </c>
      <c r="K3564" t="s">
        <v>15</v>
      </c>
      <c r="L3564" t="s">
        <v>16</v>
      </c>
      <c r="M3564">
        <v>2004</v>
      </c>
      <c r="N3564">
        <v>3</v>
      </c>
      <c r="O3564">
        <v>4</v>
      </c>
    </row>
    <row r="3565" spans="1:15" x14ac:dyDescent="0.25">
      <c r="A3565">
        <v>851222</v>
      </c>
      <c r="B3565">
        <v>4434</v>
      </c>
      <c r="C3565">
        <v>5691</v>
      </c>
      <c r="D3565">
        <v>1</v>
      </c>
      <c r="E3565">
        <v>1</v>
      </c>
      <c r="F3565">
        <v>1</v>
      </c>
      <c r="G3565" s="1">
        <v>39372</v>
      </c>
      <c r="H3565" s="1">
        <v>40253</v>
      </c>
      <c r="I3565" s="1">
        <v>39709</v>
      </c>
      <c r="J3565" s="1">
        <v>40005</v>
      </c>
      <c r="K3565" t="s">
        <v>15</v>
      </c>
      <c r="L3565" t="s">
        <v>16</v>
      </c>
      <c r="M3565">
        <v>2006</v>
      </c>
      <c r="N3565">
        <v>1</v>
      </c>
      <c r="O3565">
        <v>2</v>
      </c>
    </row>
    <row r="3566" spans="1:15" x14ac:dyDescent="0.25">
      <c r="A3566">
        <v>851250</v>
      </c>
      <c r="B3566">
        <v>6076</v>
      </c>
      <c r="C3566">
        <v>4296</v>
      </c>
      <c r="D3566">
        <v>1</v>
      </c>
      <c r="E3566">
        <v>1</v>
      </c>
      <c r="F3566">
        <v>1</v>
      </c>
      <c r="G3566" s="1">
        <v>38924</v>
      </c>
      <c r="H3566" s="1">
        <v>40841</v>
      </c>
      <c r="I3566" s="1">
        <v>39753</v>
      </c>
      <c r="J3566" s="1">
        <v>40008</v>
      </c>
      <c r="K3566" t="s">
        <v>15</v>
      </c>
      <c r="L3566" t="s">
        <v>19</v>
      </c>
      <c r="M3566">
        <v>1993</v>
      </c>
      <c r="N3566">
        <v>13</v>
      </c>
      <c r="O3566">
        <v>15</v>
      </c>
    </row>
    <row r="3567" spans="1:15" x14ac:dyDescent="0.25">
      <c r="A3567">
        <v>851251</v>
      </c>
      <c r="B3567">
        <v>6077</v>
      </c>
      <c r="C3567">
        <v>952</v>
      </c>
      <c r="D3567">
        <v>1</v>
      </c>
      <c r="E3567">
        <v>1</v>
      </c>
      <c r="F3567">
        <v>1</v>
      </c>
      <c r="G3567" s="1">
        <v>38924</v>
      </c>
      <c r="H3567" s="1">
        <v>40739</v>
      </c>
      <c r="I3567" s="1">
        <v>39612</v>
      </c>
      <c r="J3567" s="1">
        <v>40235</v>
      </c>
      <c r="K3567" t="s">
        <v>15</v>
      </c>
      <c r="L3567" t="s">
        <v>19</v>
      </c>
      <c r="M3567">
        <v>2000</v>
      </c>
      <c r="N3567">
        <v>6</v>
      </c>
      <c r="O3567">
        <v>7</v>
      </c>
    </row>
    <row r="3568" spans="1:15" x14ac:dyDescent="0.25">
      <c r="A3568">
        <v>851258</v>
      </c>
      <c r="B3568">
        <v>15479</v>
      </c>
      <c r="C3568">
        <v>31618</v>
      </c>
      <c r="D3568">
        <v>1</v>
      </c>
      <c r="E3568">
        <v>1</v>
      </c>
      <c r="F3568">
        <v>1</v>
      </c>
      <c r="G3568" s="1">
        <v>41244</v>
      </c>
      <c r="H3568" s="1">
        <v>41248</v>
      </c>
      <c r="I3568" s="1">
        <v>41244</v>
      </c>
      <c r="J3568" s="1">
        <v>41248</v>
      </c>
      <c r="K3568" t="s">
        <v>15</v>
      </c>
      <c r="L3568" t="s">
        <v>16</v>
      </c>
      <c r="M3568">
        <v>1997</v>
      </c>
      <c r="N3568">
        <v>15</v>
      </c>
      <c r="O3568">
        <v>15</v>
      </c>
    </row>
    <row r="3569" spans="1:15" x14ac:dyDescent="0.25">
      <c r="A3569">
        <v>851273</v>
      </c>
      <c r="B3569">
        <v>7465</v>
      </c>
      <c r="C3569">
        <v>3451</v>
      </c>
      <c r="D3569">
        <v>1</v>
      </c>
      <c r="E3569">
        <v>1</v>
      </c>
      <c r="F3569">
        <v>1</v>
      </c>
      <c r="G3569" s="1">
        <v>39951</v>
      </c>
      <c r="H3569" s="1">
        <v>41381</v>
      </c>
      <c r="I3569" s="1">
        <v>40483</v>
      </c>
      <c r="J3569" s="1">
        <v>40770</v>
      </c>
      <c r="K3569" t="s">
        <v>17</v>
      </c>
      <c r="L3569" t="s">
        <v>22</v>
      </c>
      <c r="M3569">
        <v>1995</v>
      </c>
      <c r="N3569">
        <v>14</v>
      </c>
      <c r="O3569">
        <v>15</v>
      </c>
    </row>
    <row r="3570" spans="1:15" x14ac:dyDescent="0.25">
      <c r="A3570">
        <v>851274</v>
      </c>
      <c r="B3570">
        <v>4491</v>
      </c>
      <c r="C3570">
        <v>3443</v>
      </c>
      <c r="D3570">
        <v>1</v>
      </c>
      <c r="E3570">
        <v>1</v>
      </c>
      <c r="F3570">
        <v>1</v>
      </c>
      <c r="G3570" s="1">
        <v>38401</v>
      </c>
      <c r="H3570" s="1">
        <v>40982</v>
      </c>
      <c r="I3570" s="1">
        <v>39342</v>
      </c>
      <c r="J3570" s="1">
        <v>40605</v>
      </c>
      <c r="K3570" t="s">
        <v>17</v>
      </c>
      <c r="L3570" t="s">
        <v>16</v>
      </c>
      <c r="M3570">
        <v>1991</v>
      </c>
      <c r="N3570">
        <v>13</v>
      </c>
      <c r="O3570">
        <v>16</v>
      </c>
    </row>
    <row r="3571" spans="1:15" x14ac:dyDescent="0.25">
      <c r="A3571">
        <v>851292</v>
      </c>
      <c r="B3571">
        <v>3556</v>
      </c>
      <c r="C3571">
        <v>6882</v>
      </c>
      <c r="D3571">
        <v>1</v>
      </c>
      <c r="E3571">
        <v>1</v>
      </c>
      <c r="F3571">
        <v>1</v>
      </c>
      <c r="G3571" s="1">
        <v>39107</v>
      </c>
      <c r="H3571" s="1">
        <v>40345</v>
      </c>
      <c r="I3571" s="1">
        <v>39107</v>
      </c>
      <c r="J3571" s="1">
        <v>40345</v>
      </c>
      <c r="K3571" t="s">
        <v>15</v>
      </c>
      <c r="L3571" t="s">
        <v>16</v>
      </c>
      <c r="M3571">
        <v>2002</v>
      </c>
      <c r="N3571">
        <v>4</v>
      </c>
      <c r="O3571">
        <v>4</v>
      </c>
    </row>
    <row r="3572" spans="1:15" x14ac:dyDescent="0.25">
      <c r="A3572">
        <v>851293</v>
      </c>
      <c r="B3572">
        <v>3559</v>
      </c>
      <c r="C3572">
        <v>1149</v>
      </c>
      <c r="D3572">
        <v>1</v>
      </c>
      <c r="E3572">
        <v>1</v>
      </c>
      <c r="F3572">
        <v>1</v>
      </c>
      <c r="G3572" s="1">
        <v>39107</v>
      </c>
      <c r="H3572" s="1">
        <v>40345</v>
      </c>
      <c r="I3572" s="1">
        <v>39107</v>
      </c>
      <c r="J3572" s="1">
        <v>40345</v>
      </c>
      <c r="K3572" t="s">
        <v>15</v>
      </c>
      <c r="L3572" t="s">
        <v>16</v>
      </c>
      <c r="M3572">
        <v>2003</v>
      </c>
      <c r="N3572">
        <v>3</v>
      </c>
      <c r="O3572">
        <v>3</v>
      </c>
    </row>
    <row r="3573" spans="1:15" x14ac:dyDescent="0.25">
      <c r="A3573">
        <v>851303</v>
      </c>
      <c r="B3573">
        <v>3399</v>
      </c>
      <c r="C3573">
        <v>726</v>
      </c>
      <c r="D3573">
        <v>1</v>
      </c>
      <c r="E3573">
        <v>1</v>
      </c>
      <c r="F3573">
        <v>1</v>
      </c>
      <c r="G3573" s="1">
        <v>38566</v>
      </c>
      <c r="H3573" s="1">
        <v>40148</v>
      </c>
      <c r="I3573" s="1">
        <v>38847</v>
      </c>
      <c r="J3573" s="1">
        <v>40148</v>
      </c>
      <c r="K3573" t="s">
        <v>17</v>
      </c>
      <c r="L3573" t="s">
        <v>16</v>
      </c>
      <c r="M3573">
        <v>1999</v>
      </c>
      <c r="N3573">
        <v>6</v>
      </c>
      <c r="O3573">
        <v>7</v>
      </c>
    </row>
    <row r="3574" spans="1:15" x14ac:dyDescent="0.25">
      <c r="A3574">
        <v>851304</v>
      </c>
      <c r="B3574">
        <v>3397</v>
      </c>
      <c r="C3574">
        <v>10498</v>
      </c>
      <c r="D3574">
        <v>1</v>
      </c>
      <c r="E3574">
        <v>1</v>
      </c>
      <c r="F3574">
        <v>1</v>
      </c>
      <c r="G3574" s="1">
        <v>38565</v>
      </c>
      <c r="H3574" s="1">
        <v>40148</v>
      </c>
      <c r="I3574" s="1">
        <v>38847</v>
      </c>
      <c r="J3574" s="1">
        <v>40148</v>
      </c>
      <c r="K3574" t="s">
        <v>17</v>
      </c>
      <c r="L3574" t="s">
        <v>16</v>
      </c>
      <c r="M3574">
        <v>2000</v>
      </c>
      <c r="N3574">
        <v>5</v>
      </c>
      <c r="O3574">
        <v>5</v>
      </c>
    </row>
    <row r="3575" spans="1:15" x14ac:dyDescent="0.25">
      <c r="A3575">
        <v>851305</v>
      </c>
      <c r="B3575">
        <v>3398</v>
      </c>
      <c r="C3575">
        <v>9510</v>
      </c>
      <c r="D3575">
        <v>1</v>
      </c>
      <c r="E3575">
        <v>1</v>
      </c>
      <c r="F3575">
        <v>1</v>
      </c>
      <c r="G3575" s="1">
        <v>38562</v>
      </c>
      <c r="H3575" s="1">
        <v>40261</v>
      </c>
      <c r="I3575" s="1">
        <v>38638</v>
      </c>
      <c r="J3575" s="1">
        <v>40261</v>
      </c>
      <c r="K3575" t="s">
        <v>15</v>
      </c>
      <c r="L3575" t="s">
        <v>16</v>
      </c>
      <c r="M3575">
        <v>2005</v>
      </c>
      <c r="N3575">
        <v>0</v>
      </c>
      <c r="O3575">
        <v>0</v>
      </c>
    </row>
    <row r="3576" spans="1:15" x14ac:dyDescent="0.25">
      <c r="A3576">
        <v>851307</v>
      </c>
      <c r="B3576">
        <v>3396</v>
      </c>
      <c r="C3576">
        <v>12453</v>
      </c>
      <c r="D3576">
        <v>1</v>
      </c>
      <c r="E3576">
        <v>1</v>
      </c>
      <c r="F3576">
        <v>1</v>
      </c>
      <c r="G3576" s="1">
        <v>39870</v>
      </c>
      <c r="H3576" s="1">
        <v>40102</v>
      </c>
      <c r="I3576" s="1">
        <v>39951</v>
      </c>
      <c r="J3576" s="1">
        <v>39986</v>
      </c>
      <c r="K3576" t="s">
        <v>15</v>
      </c>
      <c r="L3576" t="s">
        <v>16</v>
      </c>
      <c r="M3576">
        <v>2008</v>
      </c>
      <c r="N3576">
        <v>0</v>
      </c>
      <c r="O3576">
        <v>1</v>
      </c>
    </row>
    <row r="3577" spans="1:15" x14ac:dyDescent="0.25">
      <c r="A3577">
        <v>851317</v>
      </c>
      <c r="B3577">
        <v>2309</v>
      </c>
      <c r="C3577">
        <v>5224</v>
      </c>
      <c r="D3577">
        <v>1</v>
      </c>
      <c r="E3577">
        <v>1</v>
      </c>
      <c r="F3577">
        <v>1</v>
      </c>
      <c r="G3577" s="1">
        <v>37487</v>
      </c>
      <c r="H3577" s="1">
        <v>40025</v>
      </c>
      <c r="I3577" s="1">
        <v>38847</v>
      </c>
      <c r="J3577" s="1">
        <v>40025</v>
      </c>
      <c r="K3577" t="s">
        <v>17</v>
      </c>
      <c r="L3577" t="s">
        <v>19</v>
      </c>
      <c r="M3577">
        <v>1991</v>
      </c>
      <c r="N3577">
        <v>11</v>
      </c>
      <c r="O3577">
        <v>14</v>
      </c>
    </row>
    <row r="3578" spans="1:15" x14ac:dyDescent="0.25">
      <c r="A3578">
        <v>851326</v>
      </c>
      <c r="B3578">
        <v>8610</v>
      </c>
      <c r="C3578">
        <v>17206</v>
      </c>
      <c r="D3578">
        <v>1</v>
      </c>
      <c r="E3578">
        <v>1</v>
      </c>
      <c r="F3578">
        <v>1</v>
      </c>
      <c r="G3578" s="1">
        <v>40562</v>
      </c>
      <c r="H3578" t="s">
        <v>21</v>
      </c>
      <c r="I3578" s="1">
        <v>40673</v>
      </c>
      <c r="J3578" s="1">
        <v>41031</v>
      </c>
      <c r="K3578" t="s">
        <v>15</v>
      </c>
      <c r="L3578" t="s">
        <v>18</v>
      </c>
      <c r="M3578">
        <v>2002</v>
      </c>
      <c r="N3578">
        <v>8</v>
      </c>
      <c r="O3578">
        <v>8</v>
      </c>
    </row>
    <row r="3579" spans="1:15" x14ac:dyDescent="0.25">
      <c r="A3579">
        <v>851339</v>
      </c>
      <c r="B3579">
        <v>2456</v>
      </c>
      <c r="C3579">
        <v>3005</v>
      </c>
      <c r="D3579">
        <v>1</v>
      </c>
      <c r="E3579">
        <v>1</v>
      </c>
      <c r="F3579">
        <v>1</v>
      </c>
      <c r="G3579" s="1">
        <v>39868</v>
      </c>
      <c r="H3579" s="1">
        <v>40406</v>
      </c>
      <c r="I3579" s="1">
        <v>39868</v>
      </c>
      <c r="J3579" s="1">
        <v>39927</v>
      </c>
      <c r="K3579" t="s">
        <v>15</v>
      </c>
      <c r="L3579" t="s">
        <v>16</v>
      </c>
      <c r="M3579">
        <v>2001</v>
      </c>
      <c r="N3579">
        <v>7</v>
      </c>
      <c r="O3579">
        <v>7</v>
      </c>
    </row>
    <row r="3580" spans="1:15" x14ac:dyDescent="0.25">
      <c r="A3580">
        <v>851355</v>
      </c>
      <c r="B3580">
        <v>3725</v>
      </c>
      <c r="C3580">
        <v>14976</v>
      </c>
      <c r="D3580">
        <v>1</v>
      </c>
      <c r="E3580">
        <v>1</v>
      </c>
      <c r="F3580">
        <v>1</v>
      </c>
      <c r="G3580" s="1">
        <v>39825</v>
      </c>
      <c r="H3580" s="1">
        <v>40009</v>
      </c>
      <c r="I3580" s="1">
        <v>39931</v>
      </c>
      <c r="J3580" s="1">
        <v>40009</v>
      </c>
      <c r="K3580" t="s">
        <v>15</v>
      </c>
      <c r="L3580" t="s">
        <v>22</v>
      </c>
      <c r="M3580">
        <v>1996</v>
      </c>
      <c r="N3580">
        <v>12</v>
      </c>
      <c r="O3580">
        <v>13</v>
      </c>
    </row>
    <row r="3581" spans="1:15" x14ac:dyDescent="0.25">
      <c r="A3581">
        <v>851356</v>
      </c>
      <c r="B3581">
        <v>22044</v>
      </c>
      <c r="C3581">
        <v>44892</v>
      </c>
      <c r="D3581">
        <v>1</v>
      </c>
      <c r="E3581">
        <v>1</v>
      </c>
      <c r="F3581">
        <v>1</v>
      </c>
      <c r="G3581" s="1">
        <v>41839</v>
      </c>
      <c r="H3581" s="1">
        <v>42095</v>
      </c>
      <c r="I3581" s="1">
        <v>41843</v>
      </c>
      <c r="J3581" s="1">
        <v>42095</v>
      </c>
      <c r="K3581" t="s">
        <v>17</v>
      </c>
      <c r="L3581" t="s">
        <v>16</v>
      </c>
      <c r="M3581">
        <v>1999</v>
      </c>
      <c r="N3581">
        <v>15</v>
      </c>
      <c r="O3581">
        <v>15</v>
      </c>
    </row>
    <row r="3582" spans="1:15" x14ac:dyDescent="0.25">
      <c r="A3582">
        <v>851357</v>
      </c>
      <c r="B3582">
        <v>21951</v>
      </c>
      <c r="C3582">
        <v>44913</v>
      </c>
      <c r="D3582">
        <v>1</v>
      </c>
      <c r="E3582">
        <v>1</v>
      </c>
      <c r="F3582">
        <v>1</v>
      </c>
      <c r="G3582" s="1">
        <v>41839</v>
      </c>
      <c r="H3582" s="1">
        <v>42356</v>
      </c>
      <c r="I3582" s="1">
        <v>41839</v>
      </c>
      <c r="J3582" s="1">
        <v>41848</v>
      </c>
      <c r="K3582" t="s">
        <v>17</v>
      </c>
      <c r="L3582" t="s">
        <v>16</v>
      </c>
      <c r="M3582">
        <v>2001</v>
      </c>
      <c r="N3582">
        <v>12</v>
      </c>
      <c r="O3582">
        <v>12</v>
      </c>
    </row>
    <row r="3583" spans="1:15" x14ac:dyDescent="0.25">
      <c r="A3583">
        <v>851358</v>
      </c>
      <c r="B3583">
        <v>21926</v>
      </c>
      <c r="C3583">
        <v>44737</v>
      </c>
      <c r="D3583">
        <v>1</v>
      </c>
      <c r="E3583">
        <v>1</v>
      </c>
      <c r="F3583">
        <v>1</v>
      </c>
      <c r="G3583" s="1">
        <v>41836</v>
      </c>
      <c r="H3583" s="1">
        <v>42356</v>
      </c>
      <c r="I3583" s="1">
        <v>41836</v>
      </c>
      <c r="J3583" s="1">
        <v>41839</v>
      </c>
      <c r="K3583" t="s">
        <v>17</v>
      </c>
      <c r="L3583" t="s">
        <v>18</v>
      </c>
      <c r="M3583">
        <v>2004</v>
      </c>
      <c r="N3583">
        <v>10</v>
      </c>
      <c r="O3583">
        <v>10</v>
      </c>
    </row>
    <row r="3584" spans="1:15" x14ac:dyDescent="0.25">
      <c r="A3584">
        <v>851368</v>
      </c>
      <c r="B3584">
        <v>3322</v>
      </c>
      <c r="C3584">
        <v>13827</v>
      </c>
      <c r="D3584">
        <v>1</v>
      </c>
      <c r="E3584">
        <v>1</v>
      </c>
      <c r="F3584">
        <v>1</v>
      </c>
      <c r="G3584" s="1">
        <v>38223</v>
      </c>
      <c r="H3584" s="1">
        <v>39280</v>
      </c>
      <c r="I3584" s="1">
        <v>38846</v>
      </c>
      <c r="J3584" s="1">
        <v>39280</v>
      </c>
      <c r="K3584" t="s">
        <v>17</v>
      </c>
      <c r="L3584" t="s">
        <v>22</v>
      </c>
      <c r="M3584">
        <v>2001</v>
      </c>
      <c r="N3584">
        <v>3</v>
      </c>
      <c r="O3584">
        <v>5</v>
      </c>
    </row>
    <row r="3585" spans="1:15" x14ac:dyDescent="0.25">
      <c r="A3585">
        <v>851369</v>
      </c>
      <c r="B3585">
        <v>3323</v>
      </c>
      <c r="C3585">
        <v>436</v>
      </c>
      <c r="D3585">
        <v>1</v>
      </c>
      <c r="E3585">
        <v>1</v>
      </c>
      <c r="F3585">
        <v>1</v>
      </c>
      <c r="G3585" s="1">
        <v>39195</v>
      </c>
      <c r="H3585" s="1">
        <v>39987</v>
      </c>
      <c r="I3585" s="1">
        <v>39563</v>
      </c>
      <c r="J3585" s="1">
        <v>39987</v>
      </c>
      <c r="K3585" t="s">
        <v>15</v>
      </c>
      <c r="L3585" t="s">
        <v>22</v>
      </c>
      <c r="M3585">
        <v>2005</v>
      </c>
      <c r="N3585">
        <v>1</v>
      </c>
      <c r="O3585">
        <v>2</v>
      </c>
    </row>
    <row r="3586" spans="1:15" x14ac:dyDescent="0.25">
      <c r="A3586">
        <v>851390</v>
      </c>
      <c r="B3586">
        <v>6129</v>
      </c>
      <c r="C3586">
        <v>765</v>
      </c>
      <c r="D3586">
        <v>1</v>
      </c>
      <c r="E3586">
        <v>1</v>
      </c>
      <c r="F3586">
        <v>1</v>
      </c>
      <c r="G3586" s="1">
        <v>39318</v>
      </c>
      <c r="H3586" s="1">
        <v>40270</v>
      </c>
      <c r="I3586" s="1">
        <v>39318</v>
      </c>
      <c r="J3586" s="1">
        <v>40270</v>
      </c>
      <c r="K3586" t="s">
        <v>15</v>
      </c>
      <c r="L3586" t="s">
        <v>22</v>
      </c>
      <c r="M3586">
        <v>2002</v>
      </c>
      <c r="N3586">
        <v>5</v>
      </c>
      <c r="O3586">
        <v>5</v>
      </c>
    </row>
    <row r="3587" spans="1:15" x14ac:dyDescent="0.25">
      <c r="A3587">
        <v>851392</v>
      </c>
      <c r="B3587">
        <v>6126</v>
      </c>
      <c r="C3587">
        <v>1154</v>
      </c>
      <c r="D3587">
        <v>1</v>
      </c>
      <c r="E3587">
        <v>1</v>
      </c>
      <c r="F3587">
        <v>1</v>
      </c>
      <c r="G3587" s="1">
        <v>39318</v>
      </c>
      <c r="H3587" s="1">
        <v>40270</v>
      </c>
      <c r="I3587" s="1">
        <v>39318</v>
      </c>
      <c r="J3587" s="1">
        <v>40270</v>
      </c>
      <c r="K3587" t="s">
        <v>17</v>
      </c>
      <c r="L3587" t="s">
        <v>18</v>
      </c>
      <c r="M3587">
        <v>2003</v>
      </c>
      <c r="N3587">
        <v>4</v>
      </c>
      <c r="O3587">
        <v>4</v>
      </c>
    </row>
    <row r="3588" spans="1:15" x14ac:dyDescent="0.25">
      <c r="A3588">
        <v>851393</v>
      </c>
      <c r="B3588">
        <v>6123</v>
      </c>
      <c r="C3588">
        <v>14241</v>
      </c>
      <c r="D3588">
        <v>1</v>
      </c>
      <c r="E3588">
        <v>1</v>
      </c>
      <c r="F3588">
        <v>1</v>
      </c>
      <c r="G3588" s="1">
        <v>39863</v>
      </c>
      <c r="H3588" s="1">
        <v>40234</v>
      </c>
      <c r="I3588" s="1">
        <v>39953</v>
      </c>
      <c r="J3588" s="1">
        <v>40234</v>
      </c>
      <c r="K3588" t="s">
        <v>15</v>
      </c>
      <c r="L3588" t="s">
        <v>19</v>
      </c>
      <c r="M3588">
        <v>2009</v>
      </c>
      <c r="N3588">
        <v>0</v>
      </c>
      <c r="O3588">
        <v>0</v>
      </c>
    </row>
    <row r="3589" spans="1:15" x14ac:dyDescent="0.25">
      <c r="A3589">
        <v>851401</v>
      </c>
      <c r="B3589">
        <v>3328</v>
      </c>
      <c r="C3589">
        <v>10532</v>
      </c>
      <c r="D3589">
        <v>1</v>
      </c>
      <c r="E3589">
        <v>1</v>
      </c>
      <c r="F3589">
        <v>1</v>
      </c>
      <c r="G3589" s="1">
        <v>40101</v>
      </c>
      <c r="H3589" s="1">
        <v>40294</v>
      </c>
      <c r="I3589" s="1">
        <v>40101</v>
      </c>
      <c r="J3589" s="1">
        <v>40119</v>
      </c>
      <c r="K3589" t="s">
        <v>17</v>
      </c>
      <c r="L3589" t="s">
        <v>19</v>
      </c>
      <c r="M3589">
        <v>1994</v>
      </c>
      <c r="N3589">
        <v>15</v>
      </c>
      <c r="O3589">
        <v>15</v>
      </c>
    </row>
    <row r="3590" spans="1:15" x14ac:dyDescent="0.25">
      <c r="A3590">
        <v>851415</v>
      </c>
      <c r="B3590">
        <v>938</v>
      </c>
      <c r="C3590">
        <v>8961</v>
      </c>
      <c r="D3590">
        <v>1</v>
      </c>
      <c r="E3590">
        <v>1</v>
      </c>
      <c r="F3590">
        <v>1</v>
      </c>
      <c r="G3590" s="1">
        <v>37876</v>
      </c>
      <c r="H3590" s="1">
        <v>40288</v>
      </c>
      <c r="I3590" s="1">
        <v>39778</v>
      </c>
      <c r="J3590" s="1">
        <v>40288</v>
      </c>
      <c r="K3590" t="s">
        <v>17</v>
      </c>
      <c r="L3590" t="s">
        <v>22</v>
      </c>
      <c r="M3590">
        <v>2001</v>
      </c>
      <c r="N3590">
        <v>1</v>
      </c>
      <c r="O3590">
        <v>7</v>
      </c>
    </row>
    <row r="3591" spans="1:15" x14ac:dyDescent="0.25">
      <c r="A3591">
        <v>851416</v>
      </c>
      <c r="B3591">
        <v>939</v>
      </c>
      <c r="C3591">
        <v>3733</v>
      </c>
      <c r="D3591">
        <v>1</v>
      </c>
      <c r="E3591">
        <v>1</v>
      </c>
      <c r="F3591">
        <v>1</v>
      </c>
      <c r="G3591" s="1">
        <v>38288</v>
      </c>
      <c r="H3591" s="1">
        <v>40288</v>
      </c>
      <c r="I3591" s="1">
        <v>39778</v>
      </c>
      <c r="J3591" s="1">
        <v>40288</v>
      </c>
      <c r="K3591" t="s">
        <v>15</v>
      </c>
      <c r="L3591" t="s">
        <v>16</v>
      </c>
      <c r="M3591">
        <v>2004</v>
      </c>
      <c r="N3591">
        <v>0</v>
      </c>
      <c r="O3591">
        <v>4</v>
      </c>
    </row>
    <row r="3592" spans="1:15" x14ac:dyDescent="0.25">
      <c r="A3592">
        <v>851417</v>
      </c>
      <c r="B3592">
        <v>937</v>
      </c>
      <c r="C3592">
        <v>12549</v>
      </c>
      <c r="D3592">
        <v>1</v>
      </c>
      <c r="E3592">
        <v>1</v>
      </c>
      <c r="F3592">
        <v>1</v>
      </c>
      <c r="G3592" s="1">
        <v>39365</v>
      </c>
      <c r="H3592" s="1">
        <v>41051</v>
      </c>
      <c r="I3592" s="1">
        <v>39381</v>
      </c>
      <c r="J3592" s="1">
        <v>41051</v>
      </c>
      <c r="K3592" t="s">
        <v>15</v>
      </c>
      <c r="L3592" t="s">
        <v>16</v>
      </c>
      <c r="M3592">
        <v>2007</v>
      </c>
      <c r="N3592">
        <v>0</v>
      </c>
      <c r="O3592">
        <v>0</v>
      </c>
    </row>
    <row r="3593" spans="1:15" x14ac:dyDescent="0.25">
      <c r="A3593">
        <v>851432</v>
      </c>
      <c r="B3593">
        <v>4182</v>
      </c>
      <c r="C3593">
        <v>11357</v>
      </c>
      <c r="D3593">
        <v>1</v>
      </c>
      <c r="E3593">
        <v>1</v>
      </c>
      <c r="F3593">
        <v>1</v>
      </c>
      <c r="G3593" s="1">
        <v>39395</v>
      </c>
      <c r="H3593" s="1">
        <v>40138</v>
      </c>
      <c r="I3593" s="1">
        <v>39473</v>
      </c>
      <c r="J3593" s="1">
        <v>40138</v>
      </c>
      <c r="K3593" t="s">
        <v>17</v>
      </c>
      <c r="L3593" t="s">
        <v>20</v>
      </c>
      <c r="M3593">
        <v>2007</v>
      </c>
      <c r="N3593">
        <v>0</v>
      </c>
      <c r="O3593">
        <v>0</v>
      </c>
    </row>
    <row r="3594" spans="1:15" x14ac:dyDescent="0.25">
      <c r="A3594">
        <v>851442</v>
      </c>
      <c r="B3594">
        <v>945</v>
      </c>
      <c r="C3594">
        <v>13606</v>
      </c>
      <c r="D3594">
        <v>1</v>
      </c>
      <c r="E3594">
        <v>1</v>
      </c>
      <c r="F3594">
        <v>1</v>
      </c>
      <c r="G3594" s="1">
        <v>38105</v>
      </c>
      <c r="H3594" s="1">
        <v>38496</v>
      </c>
      <c r="I3594" s="1">
        <v>38166</v>
      </c>
      <c r="J3594" s="1">
        <v>38496</v>
      </c>
      <c r="K3594" t="s">
        <v>15</v>
      </c>
      <c r="L3594" t="s">
        <v>22</v>
      </c>
      <c r="M3594">
        <v>2002</v>
      </c>
      <c r="N3594">
        <v>1</v>
      </c>
      <c r="O3594">
        <v>1</v>
      </c>
    </row>
    <row r="3595" spans="1:15" x14ac:dyDescent="0.25">
      <c r="A3595">
        <v>851443</v>
      </c>
      <c r="B3595">
        <v>946</v>
      </c>
      <c r="C3595">
        <v>13605</v>
      </c>
      <c r="D3595">
        <v>1</v>
      </c>
      <c r="E3595">
        <v>1</v>
      </c>
      <c r="F3595">
        <v>1</v>
      </c>
      <c r="G3595" s="1">
        <v>38105</v>
      </c>
      <c r="H3595" s="1">
        <v>38496</v>
      </c>
      <c r="I3595" s="1">
        <v>38166</v>
      </c>
      <c r="J3595" s="1">
        <v>38496</v>
      </c>
      <c r="K3595" t="s">
        <v>15</v>
      </c>
      <c r="L3595" t="s">
        <v>22</v>
      </c>
      <c r="M3595">
        <v>2003</v>
      </c>
      <c r="N3595">
        <v>0</v>
      </c>
      <c r="O3595">
        <v>0</v>
      </c>
    </row>
    <row r="3596" spans="1:15" x14ac:dyDescent="0.25">
      <c r="A3596">
        <v>851445</v>
      </c>
      <c r="B3596">
        <v>947</v>
      </c>
      <c r="C3596">
        <v>13089</v>
      </c>
      <c r="D3596">
        <v>1</v>
      </c>
      <c r="E3596">
        <v>1</v>
      </c>
      <c r="F3596">
        <v>1</v>
      </c>
      <c r="G3596" s="1">
        <v>39954</v>
      </c>
      <c r="H3596" s="1">
        <v>39960</v>
      </c>
      <c r="I3596" s="1">
        <v>39954</v>
      </c>
      <c r="J3596" s="1">
        <v>39960</v>
      </c>
      <c r="K3596" t="s">
        <v>15</v>
      </c>
      <c r="L3596" t="s">
        <v>19</v>
      </c>
      <c r="M3596">
        <v>2009</v>
      </c>
      <c r="N3596">
        <v>0</v>
      </c>
      <c r="O3596">
        <v>0</v>
      </c>
    </row>
    <row r="3597" spans="1:15" x14ac:dyDescent="0.25">
      <c r="A3597">
        <v>851470</v>
      </c>
      <c r="B3597">
        <v>2517</v>
      </c>
      <c r="C3597">
        <v>2479</v>
      </c>
      <c r="D3597">
        <v>1</v>
      </c>
      <c r="E3597">
        <v>1</v>
      </c>
      <c r="F3597">
        <v>1</v>
      </c>
      <c r="G3597" s="1">
        <v>39350</v>
      </c>
      <c r="H3597" s="1">
        <v>40071</v>
      </c>
      <c r="I3597" s="1">
        <v>39438</v>
      </c>
      <c r="J3597" s="1">
        <v>40071</v>
      </c>
      <c r="K3597" t="s">
        <v>15</v>
      </c>
      <c r="L3597" t="s">
        <v>19</v>
      </c>
      <c r="M3597">
        <v>2002</v>
      </c>
      <c r="N3597">
        <v>5</v>
      </c>
      <c r="O3597">
        <v>5</v>
      </c>
    </row>
    <row r="3598" spans="1:15" x14ac:dyDescent="0.25">
      <c r="A3598">
        <v>851471</v>
      </c>
      <c r="B3598">
        <v>16501</v>
      </c>
      <c r="C3598">
        <v>33666</v>
      </c>
      <c r="D3598">
        <v>1</v>
      </c>
      <c r="E3598">
        <v>1</v>
      </c>
      <c r="F3598">
        <v>1</v>
      </c>
      <c r="G3598" s="1">
        <v>41345</v>
      </c>
      <c r="H3598" s="1">
        <v>41968</v>
      </c>
      <c r="I3598" s="1">
        <v>41345</v>
      </c>
      <c r="J3598" s="1">
        <v>41968</v>
      </c>
      <c r="K3598" t="s">
        <v>15</v>
      </c>
      <c r="L3598" t="s">
        <v>20</v>
      </c>
      <c r="M3598">
        <v>2004</v>
      </c>
      <c r="N3598">
        <v>8</v>
      </c>
      <c r="O3598">
        <v>8</v>
      </c>
    </row>
    <row r="3599" spans="1:15" x14ac:dyDescent="0.25">
      <c r="A3599">
        <v>851472</v>
      </c>
      <c r="B3599">
        <v>16502</v>
      </c>
      <c r="C3599">
        <v>33696</v>
      </c>
      <c r="D3599">
        <v>1</v>
      </c>
      <c r="E3599">
        <v>1</v>
      </c>
      <c r="F3599">
        <v>1</v>
      </c>
      <c r="G3599" s="1">
        <v>41345</v>
      </c>
      <c r="H3599" s="1">
        <v>41968</v>
      </c>
      <c r="I3599" s="1">
        <v>41345</v>
      </c>
      <c r="J3599" s="1">
        <v>41968</v>
      </c>
      <c r="K3599" t="s">
        <v>17</v>
      </c>
      <c r="L3599" t="s">
        <v>20</v>
      </c>
      <c r="M3599">
        <v>2005</v>
      </c>
      <c r="N3599">
        <v>7</v>
      </c>
      <c r="O3599">
        <v>7</v>
      </c>
    </row>
    <row r="3600" spans="1:15" x14ac:dyDescent="0.25">
      <c r="A3600">
        <v>851486</v>
      </c>
      <c r="B3600">
        <v>1636</v>
      </c>
      <c r="C3600">
        <v>9061</v>
      </c>
      <c r="D3600">
        <v>1</v>
      </c>
      <c r="E3600">
        <v>1</v>
      </c>
      <c r="F3600">
        <v>1</v>
      </c>
      <c r="G3600" s="1">
        <v>38936</v>
      </c>
      <c r="H3600" s="1">
        <v>40568</v>
      </c>
      <c r="I3600" s="1">
        <v>38968</v>
      </c>
      <c r="J3600" s="1">
        <v>40568</v>
      </c>
      <c r="K3600" t="s">
        <v>15</v>
      </c>
      <c r="L3600" t="s">
        <v>22</v>
      </c>
      <c r="M3600">
        <v>2005</v>
      </c>
      <c r="N3600">
        <v>1</v>
      </c>
      <c r="O3600">
        <v>1</v>
      </c>
    </row>
    <row r="3601" spans="1:15" x14ac:dyDescent="0.25">
      <c r="A3601">
        <v>851494</v>
      </c>
      <c r="B3601">
        <v>4671</v>
      </c>
      <c r="C3601">
        <v>4749</v>
      </c>
      <c r="D3601">
        <v>1</v>
      </c>
      <c r="E3601">
        <v>1</v>
      </c>
      <c r="F3601">
        <v>1</v>
      </c>
      <c r="G3601" s="1">
        <v>39427</v>
      </c>
      <c r="H3601" s="1">
        <v>40445</v>
      </c>
      <c r="I3601" s="1">
        <v>39736</v>
      </c>
      <c r="J3601" s="1">
        <v>40445</v>
      </c>
      <c r="K3601" t="s">
        <v>17</v>
      </c>
      <c r="L3601" t="s">
        <v>16</v>
      </c>
      <c r="M3601">
        <v>1992</v>
      </c>
      <c r="N3601">
        <v>15</v>
      </c>
      <c r="O3601">
        <v>16</v>
      </c>
    </row>
    <row r="3602" spans="1:15" x14ac:dyDescent="0.25">
      <c r="A3602">
        <v>851495</v>
      </c>
      <c r="B3602">
        <v>4817</v>
      </c>
      <c r="C3602">
        <v>2614</v>
      </c>
      <c r="D3602">
        <v>1</v>
      </c>
      <c r="E3602">
        <v>1</v>
      </c>
      <c r="F3602">
        <v>1</v>
      </c>
      <c r="G3602" s="1">
        <v>37488</v>
      </c>
      <c r="H3602" s="1">
        <v>38559</v>
      </c>
      <c r="I3602" s="1">
        <v>37995</v>
      </c>
      <c r="J3602" s="1">
        <v>38559</v>
      </c>
      <c r="K3602" t="s">
        <v>17</v>
      </c>
      <c r="L3602" t="s">
        <v>16</v>
      </c>
      <c r="M3602">
        <v>1999</v>
      </c>
      <c r="N3602">
        <v>3</v>
      </c>
      <c r="O3602">
        <v>4</v>
      </c>
    </row>
    <row r="3603" spans="1:15" x14ac:dyDescent="0.25">
      <c r="A3603">
        <v>851520</v>
      </c>
      <c r="B3603">
        <v>2858</v>
      </c>
      <c r="C3603">
        <v>6649</v>
      </c>
      <c r="D3603">
        <v>1</v>
      </c>
      <c r="E3603">
        <v>1</v>
      </c>
      <c r="F3603">
        <v>1</v>
      </c>
      <c r="G3603" s="1">
        <v>39577</v>
      </c>
      <c r="H3603" s="1">
        <v>39975</v>
      </c>
      <c r="I3603" s="1">
        <v>39619</v>
      </c>
      <c r="J3603" s="1">
        <v>39975</v>
      </c>
      <c r="K3603" t="s">
        <v>15</v>
      </c>
      <c r="L3603" t="s">
        <v>16</v>
      </c>
      <c r="M3603">
        <v>2001</v>
      </c>
      <c r="N3603">
        <v>7</v>
      </c>
      <c r="O3603">
        <v>7</v>
      </c>
    </row>
    <row r="3604" spans="1:15" x14ac:dyDescent="0.25">
      <c r="A3604">
        <v>851521</v>
      </c>
      <c r="B3604">
        <v>2856</v>
      </c>
      <c r="C3604">
        <v>6650</v>
      </c>
      <c r="D3604">
        <v>1</v>
      </c>
      <c r="E3604">
        <v>1</v>
      </c>
      <c r="F3604">
        <v>1</v>
      </c>
      <c r="G3604" s="1">
        <v>39577</v>
      </c>
      <c r="H3604" s="1">
        <v>39975</v>
      </c>
      <c r="I3604" s="1">
        <v>39619</v>
      </c>
      <c r="J3604" s="1">
        <v>39975</v>
      </c>
      <c r="K3604" t="s">
        <v>15</v>
      </c>
      <c r="L3604" t="s">
        <v>16</v>
      </c>
      <c r="M3604">
        <v>2003</v>
      </c>
      <c r="N3604">
        <v>4</v>
      </c>
      <c r="O3604">
        <v>4</v>
      </c>
    </row>
    <row r="3605" spans="1:15" x14ac:dyDescent="0.25">
      <c r="A3605">
        <v>851522</v>
      </c>
      <c r="B3605">
        <v>2860</v>
      </c>
      <c r="C3605">
        <v>1459</v>
      </c>
      <c r="D3605">
        <v>1</v>
      </c>
      <c r="E3605">
        <v>1</v>
      </c>
      <c r="F3605">
        <v>1</v>
      </c>
      <c r="G3605" s="1">
        <v>40105</v>
      </c>
      <c r="H3605" s="1">
        <v>40464</v>
      </c>
      <c r="I3605" s="1">
        <v>40105</v>
      </c>
      <c r="J3605" s="1">
        <v>40135</v>
      </c>
      <c r="K3605" t="s">
        <v>17</v>
      </c>
      <c r="L3605" t="s">
        <v>16</v>
      </c>
      <c r="M3605">
        <v>2004</v>
      </c>
      <c r="N3605">
        <v>5</v>
      </c>
      <c r="O3605">
        <v>5</v>
      </c>
    </row>
    <row r="3606" spans="1:15" x14ac:dyDescent="0.25">
      <c r="A3606">
        <v>851523</v>
      </c>
      <c r="B3606">
        <v>2855</v>
      </c>
      <c r="C3606">
        <v>8394</v>
      </c>
      <c r="D3606">
        <v>1</v>
      </c>
      <c r="E3606">
        <v>1</v>
      </c>
      <c r="F3606">
        <v>1</v>
      </c>
      <c r="G3606" s="1">
        <v>40105</v>
      </c>
      <c r="H3606" s="1">
        <v>40464</v>
      </c>
      <c r="I3606" s="1">
        <v>40105</v>
      </c>
      <c r="J3606" s="1">
        <v>40135</v>
      </c>
      <c r="K3606" t="s">
        <v>17</v>
      </c>
      <c r="L3606" t="s">
        <v>16</v>
      </c>
      <c r="M3606">
        <v>2006</v>
      </c>
      <c r="N3606">
        <v>3</v>
      </c>
      <c r="O3606">
        <v>3</v>
      </c>
    </row>
    <row r="3607" spans="1:15" x14ac:dyDescent="0.25">
      <c r="A3607">
        <v>851524</v>
      </c>
      <c r="B3607">
        <v>2854</v>
      </c>
      <c r="C3607">
        <v>12967</v>
      </c>
      <c r="D3607">
        <v>1</v>
      </c>
      <c r="E3607">
        <v>1</v>
      </c>
      <c r="F3607">
        <v>1</v>
      </c>
      <c r="G3607" s="1">
        <v>40105</v>
      </c>
      <c r="H3607" s="1">
        <v>40464</v>
      </c>
      <c r="I3607" s="1">
        <v>40105</v>
      </c>
      <c r="J3607" s="1">
        <v>40135</v>
      </c>
      <c r="K3607" t="s">
        <v>17</v>
      </c>
      <c r="L3607" t="s">
        <v>16</v>
      </c>
      <c r="M3607">
        <v>2007</v>
      </c>
      <c r="N3607">
        <v>2</v>
      </c>
      <c r="O3607">
        <v>2</v>
      </c>
    </row>
    <row r="3608" spans="1:15" x14ac:dyDescent="0.25">
      <c r="A3608">
        <v>851533</v>
      </c>
      <c r="B3608">
        <v>2569</v>
      </c>
      <c r="C3608">
        <v>2588</v>
      </c>
      <c r="D3608">
        <v>1</v>
      </c>
      <c r="E3608">
        <v>1</v>
      </c>
      <c r="F3608">
        <v>1</v>
      </c>
      <c r="G3608" s="1">
        <v>40118</v>
      </c>
      <c r="H3608" s="1">
        <v>40234</v>
      </c>
      <c r="I3608" s="1">
        <v>40118</v>
      </c>
      <c r="J3608" s="1">
        <v>40234</v>
      </c>
      <c r="K3608" t="s">
        <v>17</v>
      </c>
      <c r="L3608" t="s">
        <v>16</v>
      </c>
      <c r="M3608">
        <v>2002</v>
      </c>
      <c r="N3608">
        <v>7</v>
      </c>
      <c r="O3608">
        <v>7</v>
      </c>
    </row>
    <row r="3609" spans="1:15" x14ac:dyDescent="0.25">
      <c r="A3609">
        <v>851552</v>
      </c>
      <c r="B3609">
        <v>762</v>
      </c>
      <c r="C3609">
        <v>2482</v>
      </c>
      <c r="D3609">
        <v>1</v>
      </c>
      <c r="E3609">
        <v>1</v>
      </c>
      <c r="F3609">
        <v>1</v>
      </c>
      <c r="G3609" s="1">
        <v>38055</v>
      </c>
      <c r="H3609" t="s">
        <v>21</v>
      </c>
      <c r="I3609" s="1">
        <v>38321</v>
      </c>
      <c r="J3609" s="1">
        <v>40344</v>
      </c>
      <c r="K3609" t="s">
        <v>17</v>
      </c>
      <c r="L3609" t="s">
        <v>19</v>
      </c>
      <c r="M3609">
        <v>2000</v>
      </c>
      <c r="N3609">
        <v>3</v>
      </c>
      <c r="O3609">
        <v>4</v>
      </c>
    </row>
    <row r="3610" spans="1:15" x14ac:dyDescent="0.25">
      <c r="A3610">
        <v>851572</v>
      </c>
      <c r="B3610">
        <v>3400</v>
      </c>
      <c r="C3610">
        <v>6488</v>
      </c>
      <c r="D3610">
        <v>1</v>
      </c>
      <c r="E3610">
        <v>1</v>
      </c>
      <c r="F3610">
        <v>1</v>
      </c>
      <c r="G3610" s="1">
        <v>39751</v>
      </c>
      <c r="H3610" s="1">
        <v>41737</v>
      </c>
      <c r="I3610" s="1">
        <v>39873</v>
      </c>
      <c r="J3610" s="1">
        <v>41696</v>
      </c>
      <c r="K3610" t="s">
        <v>17</v>
      </c>
      <c r="L3610" t="s">
        <v>16</v>
      </c>
      <c r="M3610">
        <v>2002</v>
      </c>
      <c r="N3610">
        <v>6</v>
      </c>
      <c r="O3610">
        <v>6</v>
      </c>
    </row>
    <row r="3611" spans="1:15" x14ac:dyDescent="0.25">
      <c r="A3611">
        <v>851573</v>
      </c>
      <c r="B3611">
        <v>3401</v>
      </c>
      <c r="C3611">
        <v>2586</v>
      </c>
      <c r="D3611">
        <v>1</v>
      </c>
      <c r="E3611">
        <v>1</v>
      </c>
      <c r="F3611">
        <v>1</v>
      </c>
      <c r="G3611" s="1">
        <v>39751</v>
      </c>
      <c r="H3611" s="1">
        <v>41737</v>
      </c>
      <c r="I3611" s="1">
        <v>39873</v>
      </c>
      <c r="J3611" s="1">
        <v>41696</v>
      </c>
      <c r="K3611" t="s">
        <v>17</v>
      </c>
      <c r="L3611" t="s">
        <v>16</v>
      </c>
      <c r="M3611">
        <v>2004</v>
      </c>
      <c r="N3611">
        <v>4</v>
      </c>
      <c r="O3611">
        <v>4</v>
      </c>
    </row>
    <row r="3612" spans="1:15" x14ac:dyDescent="0.25">
      <c r="A3612">
        <v>851574</v>
      </c>
      <c r="B3612">
        <v>3402</v>
      </c>
      <c r="C3612">
        <v>669</v>
      </c>
      <c r="D3612">
        <v>1</v>
      </c>
      <c r="E3612">
        <v>1</v>
      </c>
      <c r="F3612">
        <v>1</v>
      </c>
      <c r="G3612" s="1">
        <v>39751</v>
      </c>
      <c r="H3612" s="1">
        <v>41696</v>
      </c>
      <c r="I3612" s="1">
        <v>39873</v>
      </c>
      <c r="J3612" s="1">
        <v>41696</v>
      </c>
      <c r="K3612" t="s">
        <v>17</v>
      </c>
      <c r="L3612" t="s">
        <v>16</v>
      </c>
      <c r="M3612">
        <v>2006</v>
      </c>
      <c r="N3612">
        <v>2</v>
      </c>
      <c r="O3612">
        <v>2</v>
      </c>
    </row>
    <row r="3613" spans="1:15" x14ac:dyDescent="0.25">
      <c r="A3613">
        <v>851588</v>
      </c>
      <c r="B3613">
        <v>6219</v>
      </c>
      <c r="C3613">
        <v>3608</v>
      </c>
      <c r="D3613">
        <v>1</v>
      </c>
      <c r="E3613">
        <v>1</v>
      </c>
      <c r="F3613">
        <v>1</v>
      </c>
      <c r="G3613" s="1">
        <v>39682</v>
      </c>
      <c r="H3613" s="1">
        <v>40330</v>
      </c>
      <c r="I3613" s="1">
        <v>39738</v>
      </c>
      <c r="J3613" s="1">
        <v>39974</v>
      </c>
      <c r="K3613" t="s">
        <v>17</v>
      </c>
      <c r="L3613" t="s">
        <v>16</v>
      </c>
      <c r="M3613">
        <v>1992</v>
      </c>
      <c r="N3613">
        <v>15</v>
      </c>
      <c r="O3613">
        <v>15</v>
      </c>
    </row>
    <row r="3614" spans="1:15" x14ac:dyDescent="0.25">
      <c r="A3614">
        <v>851613</v>
      </c>
      <c r="B3614">
        <v>4992</v>
      </c>
      <c r="C3614">
        <v>3482</v>
      </c>
      <c r="D3614">
        <v>1</v>
      </c>
      <c r="E3614">
        <v>1</v>
      </c>
      <c r="F3614">
        <v>1</v>
      </c>
      <c r="G3614" s="1">
        <v>37875</v>
      </c>
      <c r="H3614" s="1">
        <v>40232</v>
      </c>
      <c r="I3614" s="1">
        <v>39821</v>
      </c>
      <c r="J3614" s="1">
        <v>40232</v>
      </c>
      <c r="K3614" t="s">
        <v>17</v>
      </c>
      <c r="L3614" t="s">
        <v>22</v>
      </c>
      <c r="M3614">
        <v>1998</v>
      </c>
      <c r="N3614">
        <v>5</v>
      </c>
      <c r="O3614">
        <v>10</v>
      </c>
    </row>
    <row r="3615" spans="1:15" x14ac:dyDescent="0.25">
      <c r="A3615">
        <v>851614</v>
      </c>
      <c r="B3615">
        <v>4989</v>
      </c>
      <c r="C3615">
        <v>8172</v>
      </c>
      <c r="D3615">
        <v>1</v>
      </c>
      <c r="E3615">
        <v>1</v>
      </c>
      <c r="F3615">
        <v>1</v>
      </c>
      <c r="G3615" s="1">
        <v>37875</v>
      </c>
      <c r="H3615" s="1">
        <v>40232</v>
      </c>
      <c r="I3615" s="1">
        <v>39821</v>
      </c>
      <c r="J3615" s="1">
        <v>40232</v>
      </c>
      <c r="K3615" t="s">
        <v>17</v>
      </c>
      <c r="L3615" t="s">
        <v>16</v>
      </c>
      <c r="M3615">
        <v>1998</v>
      </c>
      <c r="N3615">
        <v>5</v>
      </c>
      <c r="O3615">
        <v>10</v>
      </c>
    </row>
    <row r="3616" spans="1:15" x14ac:dyDescent="0.25">
      <c r="A3616">
        <v>851615</v>
      </c>
      <c r="B3616">
        <v>4990</v>
      </c>
      <c r="C3616">
        <v>3484</v>
      </c>
      <c r="D3616">
        <v>1</v>
      </c>
      <c r="E3616">
        <v>1</v>
      </c>
      <c r="F3616">
        <v>1</v>
      </c>
      <c r="G3616" s="1">
        <v>37875</v>
      </c>
      <c r="H3616" s="1">
        <v>40232</v>
      </c>
      <c r="I3616" s="1">
        <v>39821</v>
      </c>
      <c r="J3616" s="1">
        <v>40232</v>
      </c>
      <c r="K3616" t="s">
        <v>17</v>
      </c>
      <c r="L3616" t="s">
        <v>22</v>
      </c>
      <c r="M3616">
        <v>1999</v>
      </c>
      <c r="N3616">
        <v>3</v>
      </c>
      <c r="O3616">
        <v>9</v>
      </c>
    </row>
    <row r="3617" spans="1:15" x14ac:dyDescent="0.25">
      <c r="A3617">
        <v>851616</v>
      </c>
      <c r="B3617">
        <v>4991</v>
      </c>
      <c r="C3617">
        <v>3483</v>
      </c>
      <c r="D3617">
        <v>1</v>
      </c>
      <c r="E3617">
        <v>1</v>
      </c>
      <c r="F3617">
        <v>1</v>
      </c>
      <c r="G3617" s="1">
        <v>37875</v>
      </c>
      <c r="H3617" s="1">
        <v>40232</v>
      </c>
      <c r="I3617" s="1">
        <v>39821</v>
      </c>
      <c r="J3617" s="1">
        <v>40232</v>
      </c>
      <c r="K3617" t="s">
        <v>15</v>
      </c>
      <c r="L3617" t="s">
        <v>22</v>
      </c>
      <c r="M3617">
        <v>2001</v>
      </c>
      <c r="N3617">
        <v>2</v>
      </c>
      <c r="O3617">
        <v>7</v>
      </c>
    </row>
    <row r="3618" spans="1:15" x14ac:dyDescent="0.25">
      <c r="A3618">
        <v>851629</v>
      </c>
      <c r="B3618">
        <v>5953</v>
      </c>
      <c r="C3618">
        <v>9550</v>
      </c>
      <c r="D3618">
        <v>1</v>
      </c>
      <c r="E3618">
        <v>1</v>
      </c>
      <c r="F3618">
        <v>1</v>
      </c>
      <c r="G3618" s="1">
        <v>39696</v>
      </c>
      <c r="H3618" s="1">
        <v>41230</v>
      </c>
      <c r="I3618" s="1">
        <v>39696</v>
      </c>
      <c r="J3618" s="1">
        <v>41230</v>
      </c>
      <c r="K3618" t="s">
        <v>15</v>
      </c>
      <c r="L3618" t="s">
        <v>18</v>
      </c>
      <c r="M3618">
        <v>1996</v>
      </c>
      <c r="N3618">
        <v>12</v>
      </c>
      <c r="O3618">
        <v>12</v>
      </c>
    </row>
    <row r="3619" spans="1:15" x14ac:dyDescent="0.25">
      <c r="A3619">
        <v>851630</v>
      </c>
      <c r="B3619">
        <v>5954</v>
      </c>
      <c r="C3619">
        <v>6232</v>
      </c>
      <c r="D3619">
        <v>1</v>
      </c>
      <c r="E3619">
        <v>1</v>
      </c>
      <c r="F3619">
        <v>1</v>
      </c>
      <c r="G3619" s="1">
        <v>39598</v>
      </c>
      <c r="H3619" s="1">
        <v>42062</v>
      </c>
      <c r="I3619" s="1">
        <v>39598</v>
      </c>
      <c r="J3619" s="1">
        <v>41241</v>
      </c>
      <c r="K3619" t="s">
        <v>17</v>
      </c>
      <c r="L3619" t="s">
        <v>18</v>
      </c>
      <c r="M3619">
        <v>1995</v>
      </c>
      <c r="N3619">
        <v>12</v>
      </c>
      <c r="O3619">
        <v>12</v>
      </c>
    </row>
    <row r="3620" spans="1:15" x14ac:dyDescent="0.25">
      <c r="A3620">
        <v>851664</v>
      </c>
      <c r="B3620">
        <v>2804</v>
      </c>
      <c r="C3620">
        <v>3136</v>
      </c>
      <c r="D3620">
        <v>1</v>
      </c>
      <c r="E3620">
        <v>1</v>
      </c>
      <c r="F3620">
        <v>1</v>
      </c>
      <c r="G3620" s="1">
        <v>40023</v>
      </c>
      <c r="H3620" s="1">
        <v>40767</v>
      </c>
      <c r="I3620" s="1">
        <v>40023</v>
      </c>
      <c r="J3620" s="1">
        <v>40330</v>
      </c>
      <c r="K3620" t="s">
        <v>17</v>
      </c>
      <c r="L3620" t="s">
        <v>16</v>
      </c>
      <c r="M3620">
        <v>1993</v>
      </c>
      <c r="N3620">
        <v>15</v>
      </c>
      <c r="O3620">
        <v>15</v>
      </c>
    </row>
    <row r="3621" spans="1:15" x14ac:dyDescent="0.25">
      <c r="A3621">
        <v>851666</v>
      </c>
      <c r="B3621">
        <v>19324</v>
      </c>
      <c r="C3621">
        <v>39601</v>
      </c>
      <c r="D3621">
        <v>1</v>
      </c>
      <c r="E3621">
        <v>1</v>
      </c>
      <c r="F3621">
        <v>1</v>
      </c>
      <c r="G3621" s="1">
        <v>41557</v>
      </c>
      <c r="H3621" s="1">
        <v>41562</v>
      </c>
      <c r="I3621" s="1">
        <v>41557</v>
      </c>
      <c r="J3621" s="1">
        <v>41562</v>
      </c>
      <c r="K3621" t="s">
        <v>15</v>
      </c>
      <c r="L3621" t="s">
        <v>19</v>
      </c>
      <c r="M3621">
        <v>1998</v>
      </c>
      <c r="N3621">
        <v>15</v>
      </c>
      <c r="O3621">
        <v>15</v>
      </c>
    </row>
    <row r="3622" spans="1:15" x14ac:dyDescent="0.25">
      <c r="A3622">
        <v>851667</v>
      </c>
      <c r="B3622">
        <v>17827</v>
      </c>
      <c r="C3622">
        <v>36476</v>
      </c>
      <c r="D3622">
        <v>1</v>
      </c>
      <c r="E3622">
        <v>1</v>
      </c>
      <c r="F3622">
        <v>1</v>
      </c>
      <c r="G3622" s="1">
        <v>41436</v>
      </c>
      <c r="H3622" s="1">
        <v>41449</v>
      </c>
      <c r="I3622" s="1">
        <v>41436</v>
      </c>
      <c r="J3622" s="1">
        <v>41449</v>
      </c>
      <c r="K3622" t="s">
        <v>15</v>
      </c>
      <c r="L3622" t="s">
        <v>19</v>
      </c>
      <c r="M3622">
        <v>1999</v>
      </c>
      <c r="N3622">
        <v>14</v>
      </c>
      <c r="O3622">
        <v>14</v>
      </c>
    </row>
    <row r="3623" spans="1:15" x14ac:dyDescent="0.25">
      <c r="A3623">
        <v>851691</v>
      </c>
      <c r="B3623">
        <v>11579</v>
      </c>
      <c r="C3623">
        <v>22496</v>
      </c>
      <c r="D3623">
        <v>1</v>
      </c>
      <c r="E3623">
        <v>1</v>
      </c>
      <c r="F3623">
        <v>1</v>
      </c>
      <c r="G3623" s="1">
        <v>40882</v>
      </c>
      <c r="H3623" s="1">
        <v>40885</v>
      </c>
      <c r="I3623" s="1">
        <v>40882</v>
      </c>
      <c r="J3623" s="1">
        <v>40885</v>
      </c>
      <c r="K3623" t="s">
        <v>15</v>
      </c>
      <c r="L3623" t="s">
        <v>16</v>
      </c>
      <c r="M3623">
        <v>1993</v>
      </c>
      <c r="N3623">
        <v>18</v>
      </c>
      <c r="O3623">
        <v>18</v>
      </c>
    </row>
    <row r="3624" spans="1:15" x14ac:dyDescent="0.25">
      <c r="A3624">
        <v>851700</v>
      </c>
      <c r="B3624">
        <v>3775</v>
      </c>
      <c r="C3624">
        <v>13982</v>
      </c>
      <c r="D3624">
        <v>1</v>
      </c>
      <c r="E3624">
        <v>1</v>
      </c>
      <c r="F3624">
        <v>1</v>
      </c>
      <c r="G3624" s="1">
        <v>38786</v>
      </c>
      <c r="H3624" s="1">
        <v>39476</v>
      </c>
      <c r="I3624" s="1">
        <v>38882</v>
      </c>
      <c r="J3624" s="1">
        <v>39476</v>
      </c>
      <c r="K3624" t="s">
        <v>15</v>
      </c>
      <c r="L3624" t="s">
        <v>22</v>
      </c>
      <c r="M3624">
        <v>2006</v>
      </c>
      <c r="N3624">
        <v>0</v>
      </c>
      <c r="O3624">
        <v>0</v>
      </c>
    </row>
    <row r="3625" spans="1:15" x14ac:dyDescent="0.25">
      <c r="A3625">
        <v>851701</v>
      </c>
      <c r="B3625">
        <v>3776</v>
      </c>
      <c r="C3625">
        <v>10145</v>
      </c>
      <c r="D3625">
        <v>1</v>
      </c>
      <c r="E3625">
        <v>1</v>
      </c>
      <c r="F3625">
        <v>1</v>
      </c>
      <c r="G3625" s="1">
        <v>40377</v>
      </c>
      <c r="H3625" s="1">
        <v>40413</v>
      </c>
      <c r="I3625" s="1">
        <v>40377</v>
      </c>
      <c r="J3625" s="1">
        <v>40413</v>
      </c>
      <c r="K3625" t="s">
        <v>17</v>
      </c>
      <c r="L3625" t="s">
        <v>19</v>
      </c>
      <c r="M3625">
        <v>2008</v>
      </c>
      <c r="N3625">
        <v>2</v>
      </c>
      <c r="O3625">
        <v>2</v>
      </c>
    </row>
    <row r="3626" spans="1:15" x14ac:dyDescent="0.25">
      <c r="A3626">
        <v>851713</v>
      </c>
      <c r="B3626">
        <v>17072</v>
      </c>
      <c r="C3626">
        <v>34962</v>
      </c>
      <c r="D3626">
        <v>1</v>
      </c>
      <c r="E3626">
        <v>1</v>
      </c>
      <c r="F3626">
        <v>1</v>
      </c>
      <c r="G3626" s="1">
        <v>41397</v>
      </c>
      <c r="H3626" s="1">
        <v>41399</v>
      </c>
      <c r="I3626" s="1">
        <v>41397</v>
      </c>
      <c r="J3626" s="1">
        <v>41399</v>
      </c>
      <c r="K3626" t="s">
        <v>15</v>
      </c>
      <c r="L3626" t="s">
        <v>19</v>
      </c>
      <c r="M3626">
        <v>2000</v>
      </c>
      <c r="N3626">
        <v>12</v>
      </c>
      <c r="O3626">
        <v>12</v>
      </c>
    </row>
    <row r="3627" spans="1:15" x14ac:dyDescent="0.25">
      <c r="A3627">
        <v>851716</v>
      </c>
      <c r="B3627">
        <v>11101</v>
      </c>
      <c r="C3627">
        <v>21373</v>
      </c>
      <c r="D3627">
        <v>1</v>
      </c>
      <c r="E3627">
        <v>1</v>
      </c>
      <c r="F3627">
        <v>1</v>
      </c>
      <c r="G3627" s="1">
        <v>40835</v>
      </c>
      <c r="H3627" s="1">
        <v>41212</v>
      </c>
      <c r="I3627" s="1">
        <v>40835</v>
      </c>
      <c r="J3627" s="1">
        <v>41212</v>
      </c>
      <c r="K3627" t="s">
        <v>15</v>
      </c>
      <c r="L3627" t="s">
        <v>20</v>
      </c>
      <c r="M3627">
        <v>2007</v>
      </c>
      <c r="N3627">
        <v>4</v>
      </c>
      <c r="O3627">
        <v>4</v>
      </c>
    </row>
    <row r="3628" spans="1:15" x14ac:dyDescent="0.25">
      <c r="A3628">
        <v>851717</v>
      </c>
      <c r="B3628">
        <v>11100</v>
      </c>
      <c r="C3628">
        <v>21378</v>
      </c>
      <c r="D3628">
        <v>1</v>
      </c>
      <c r="E3628">
        <v>1</v>
      </c>
      <c r="F3628">
        <v>1</v>
      </c>
      <c r="G3628" s="1">
        <v>40835</v>
      </c>
      <c r="H3628" s="1">
        <v>41212</v>
      </c>
      <c r="I3628" s="1">
        <v>40835</v>
      </c>
      <c r="J3628" s="1">
        <v>41212</v>
      </c>
      <c r="K3628" t="s">
        <v>17</v>
      </c>
      <c r="L3628" t="s">
        <v>20</v>
      </c>
      <c r="M3628">
        <v>2008</v>
      </c>
      <c r="N3628">
        <v>3</v>
      </c>
      <c r="O3628">
        <v>3</v>
      </c>
    </row>
    <row r="3629" spans="1:15" x14ac:dyDescent="0.25">
      <c r="A3629">
        <v>851743</v>
      </c>
      <c r="B3629">
        <v>25492</v>
      </c>
      <c r="C3629">
        <v>52370</v>
      </c>
      <c r="D3629">
        <v>1</v>
      </c>
      <c r="E3629">
        <v>1</v>
      </c>
      <c r="F3629">
        <v>1</v>
      </c>
      <c r="G3629" s="1">
        <v>42169</v>
      </c>
      <c r="H3629" t="s">
        <v>21</v>
      </c>
      <c r="I3629" s="1">
        <v>42169</v>
      </c>
      <c r="J3629" s="1">
        <v>42172</v>
      </c>
      <c r="K3629" t="s">
        <v>17</v>
      </c>
      <c r="L3629" t="s">
        <v>16</v>
      </c>
      <c r="M3629">
        <v>2003</v>
      </c>
      <c r="N3629">
        <v>11</v>
      </c>
      <c r="O3629">
        <v>11</v>
      </c>
    </row>
    <row r="3630" spans="1:15" x14ac:dyDescent="0.25">
      <c r="A3630">
        <v>851749</v>
      </c>
      <c r="B3630">
        <v>2452</v>
      </c>
      <c r="C3630">
        <v>14198</v>
      </c>
      <c r="D3630">
        <v>1</v>
      </c>
      <c r="E3630">
        <v>1</v>
      </c>
      <c r="F3630">
        <v>1</v>
      </c>
      <c r="G3630" s="1">
        <v>39867</v>
      </c>
      <c r="H3630" s="1">
        <v>40477</v>
      </c>
      <c r="I3630" s="1">
        <v>39867</v>
      </c>
      <c r="J3630" s="1">
        <v>39991</v>
      </c>
      <c r="K3630" t="s">
        <v>15</v>
      </c>
      <c r="L3630" t="s">
        <v>16</v>
      </c>
      <c r="M3630">
        <v>2009</v>
      </c>
      <c r="N3630">
        <v>0</v>
      </c>
      <c r="O3630">
        <v>0</v>
      </c>
    </row>
    <row r="3631" spans="1:15" x14ac:dyDescent="0.25">
      <c r="A3631">
        <v>851755</v>
      </c>
      <c r="B3631">
        <v>2490</v>
      </c>
      <c r="C3631">
        <v>6579</v>
      </c>
      <c r="D3631">
        <v>1</v>
      </c>
      <c r="E3631">
        <v>1</v>
      </c>
      <c r="F3631">
        <v>1</v>
      </c>
      <c r="G3631" s="1">
        <v>39220</v>
      </c>
      <c r="H3631" s="1">
        <v>40043</v>
      </c>
      <c r="I3631" s="1">
        <v>39253</v>
      </c>
      <c r="J3631" s="1">
        <v>40043</v>
      </c>
      <c r="K3631" t="s">
        <v>17</v>
      </c>
      <c r="L3631" t="s">
        <v>19</v>
      </c>
      <c r="M3631">
        <v>2002</v>
      </c>
      <c r="N3631">
        <v>5</v>
      </c>
      <c r="O3631">
        <v>5</v>
      </c>
    </row>
    <row r="3632" spans="1:15" x14ac:dyDescent="0.25">
      <c r="A3632">
        <v>851756</v>
      </c>
      <c r="B3632">
        <v>2491</v>
      </c>
      <c r="C3632">
        <v>3747</v>
      </c>
      <c r="D3632">
        <v>1</v>
      </c>
      <c r="E3632">
        <v>1</v>
      </c>
      <c r="F3632">
        <v>1</v>
      </c>
      <c r="G3632" s="1">
        <v>39220</v>
      </c>
      <c r="H3632" s="1">
        <v>40043</v>
      </c>
      <c r="I3632" s="1">
        <v>39253</v>
      </c>
      <c r="J3632" s="1">
        <v>40043</v>
      </c>
      <c r="K3632" t="s">
        <v>15</v>
      </c>
      <c r="L3632" t="s">
        <v>22</v>
      </c>
      <c r="M3632">
        <v>2003</v>
      </c>
      <c r="N3632">
        <v>4</v>
      </c>
      <c r="O3632">
        <v>4</v>
      </c>
    </row>
    <row r="3633" spans="1:15" x14ac:dyDescent="0.25">
      <c r="A3633">
        <v>851757</v>
      </c>
      <c r="B3633">
        <v>2489</v>
      </c>
      <c r="C3633">
        <v>7741</v>
      </c>
      <c r="D3633">
        <v>1</v>
      </c>
      <c r="E3633">
        <v>1</v>
      </c>
      <c r="F3633">
        <v>1</v>
      </c>
      <c r="G3633" s="1">
        <v>39220</v>
      </c>
      <c r="H3633" s="1">
        <v>40043</v>
      </c>
      <c r="I3633" s="1">
        <v>39253</v>
      </c>
      <c r="J3633" s="1">
        <v>40043</v>
      </c>
      <c r="K3633" t="s">
        <v>17</v>
      </c>
      <c r="L3633" t="s">
        <v>22</v>
      </c>
      <c r="M3633">
        <v>2004</v>
      </c>
      <c r="N3633">
        <v>3</v>
      </c>
      <c r="O3633">
        <v>3</v>
      </c>
    </row>
    <row r="3634" spans="1:15" x14ac:dyDescent="0.25">
      <c r="A3634">
        <v>851758</v>
      </c>
      <c r="B3634">
        <v>2492</v>
      </c>
      <c r="C3634">
        <v>3312</v>
      </c>
      <c r="D3634">
        <v>1</v>
      </c>
      <c r="E3634">
        <v>1</v>
      </c>
      <c r="F3634">
        <v>1</v>
      </c>
      <c r="G3634" s="1">
        <v>39220</v>
      </c>
      <c r="H3634" s="1">
        <v>40043</v>
      </c>
      <c r="I3634" s="1">
        <v>39253</v>
      </c>
      <c r="J3634" s="1">
        <v>40043</v>
      </c>
      <c r="K3634" t="s">
        <v>17</v>
      </c>
      <c r="L3634" t="s">
        <v>22</v>
      </c>
      <c r="M3634">
        <v>2005</v>
      </c>
      <c r="N3634">
        <v>1</v>
      </c>
      <c r="O3634">
        <v>1</v>
      </c>
    </row>
    <row r="3635" spans="1:15" x14ac:dyDescent="0.25">
      <c r="A3635">
        <v>851759</v>
      </c>
      <c r="B3635">
        <v>2488</v>
      </c>
      <c r="C3635">
        <v>12652</v>
      </c>
      <c r="D3635">
        <v>1</v>
      </c>
      <c r="E3635">
        <v>1</v>
      </c>
      <c r="F3635">
        <v>1</v>
      </c>
      <c r="G3635" s="1">
        <v>39611</v>
      </c>
      <c r="H3635" s="1">
        <v>40288</v>
      </c>
      <c r="I3635" s="1">
        <v>39611</v>
      </c>
      <c r="J3635" s="1">
        <v>40288</v>
      </c>
      <c r="K3635" t="s">
        <v>15</v>
      </c>
      <c r="L3635" t="s">
        <v>19</v>
      </c>
      <c r="M3635">
        <v>2008</v>
      </c>
      <c r="N3635">
        <v>0</v>
      </c>
      <c r="O3635">
        <v>0</v>
      </c>
    </row>
    <row r="3636" spans="1:15" x14ac:dyDescent="0.25">
      <c r="A3636">
        <v>851766</v>
      </c>
      <c r="B3636">
        <v>5514</v>
      </c>
      <c r="C3636">
        <v>8651</v>
      </c>
      <c r="D3636">
        <v>1</v>
      </c>
      <c r="E3636">
        <v>1</v>
      </c>
      <c r="F3636">
        <v>1</v>
      </c>
      <c r="G3636" s="1">
        <v>39876</v>
      </c>
      <c r="H3636" s="1">
        <v>41604</v>
      </c>
      <c r="I3636" s="1">
        <v>39954</v>
      </c>
      <c r="J3636" s="1">
        <v>40567</v>
      </c>
      <c r="K3636" t="s">
        <v>15</v>
      </c>
      <c r="L3636" t="s">
        <v>16</v>
      </c>
      <c r="M3636">
        <v>1998</v>
      </c>
      <c r="N3636">
        <v>10</v>
      </c>
      <c r="O3636">
        <v>10</v>
      </c>
    </row>
    <row r="3637" spans="1:15" x14ac:dyDescent="0.25">
      <c r="A3637">
        <v>851767</v>
      </c>
      <c r="B3637">
        <v>7475</v>
      </c>
      <c r="C3637">
        <v>4163</v>
      </c>
      <c r="D3637">
        <v>1</v>
      </c>
      <c r="E3637">
        <v>1</v>
      </c>
      <c r="F3637">
        <v>1</v>
      </c>
      <c r="G3637" s="1">
        <v>40233</v>
      </c>
      <c r="H3637" s="1">
        <v>40542</v>
      </c>
      <c r="I3637" s="1">
        <v>40239</v>
      </c>
      <c r="J3637" s="1">
        <v>40542</v>
      </c>
      <c r="K3637" t="s">
        <v>17</v>
      </c>
      <c r="L3637" t="s">
        <v>16</v>
      </c>
      <c r="M3637">
        <v>2002</v>
      </c>
      <c r="N3637">
        <v>8</v>
      </c>
      <c r="O3637">
        <v>8</v>
      </c>
    </row>
    <row r="3638" spans="1:15" x14ac:dyDescent="0.25">
      <c r="A3638">
        <v>851768</v>
      </c>
      <c r="B3638">
        <v>7474</v>
      </c>
      <c r="C3638">
        <v>6070</v>
      </c>
      <c r="D3638">
        <v>1</v>
      </c>
      <c r="E3638">
        <v>1</v>
      </c>
      <c r="F3638">
        <v>1</v>
      </c>
      <c r="G3638" s="1">
        <v>40233</v>
      </c>
      <c r="H3638" s="1">
        <v>40542</v>
      </c>
      <c r="I3638" s="1">
        <v>40239</v>
      </c>
      <c r="J3638" s="1">
        <v>40542</v>
      </c>
      <c r="K3638" t="s">
        <v>17</v>
      </c>
      <c r="L3638" t="s">
        <v>16</v>
      </c>
      <c r="M3638">
        <v>2003</v>
      </c>
      <c r="N3638">
        <v>6</v>
      </c>
      <c r="O3638">
        <v>6</v>
      </c>
    </row>
    <row r="3639" spans="1:15" x14ac:dyDescent="0.25">
      <c r="A3639">
        <v>851798</v>
      </c>
      <c r="B3639">
        <v>20458</v>
      </c>
      <c r="C3639">
        <v>41786</v>
      </c>
      <c r="D3639">
        <v>1</v>
      </c>
      <c r="E3639">
        <v>1</v>
      </c>
      <c r="F3639">
        <v>1</v>
      </c>
      <c r="G3639" s="1">
        <v>41701</v>
      </c>
      <c r="H3639" s="1">
        <v>42099</v>
      </c>
      <c r="I3639" s="1">
        <v>41701</v>
      </c>
      <c r="J3639" s="1">
        <v>41803</v>
      </c>
      <c r="K3639" t="s">
        <v>17</v>
      </c>
      <c r="L3639" t="s">
        <v>20</v>
      </c>
      <c r="M3639">
        <v>1996</v>
      </c>
      <c r="N3639">
        <v>17</v>
      </c>
      <c r="O3639">
        <v>17</v>
      </c>
    </row>
    <row r="3640" spans="1:15" x14ac:dyDescent="0.25">
      <c r="A3640">
        <v>851799</v>
      </c>
      <c r="B3640">
        <v>20459</v>
      </c>
      <c r="C3640">
        <v>41735</v>
      </c>
      <c r="D3640">
        <v>1</v>
      </c>
      <c r="E3640">
        <v>1</v>
      </c>
      <c r="F3640">
        <v>1</v>
      </c>
      <c r="G3640" s="1">
        <v>41699</v>
      </c>
      <c r="H3640" s="1">
        <v>41871</v>
      </c>
      <c r="I3640" s="1">
        <v>41699</v>
      </c>
      <c r="J3640" s="1">
        <v>41871</v>
      </c>
      <c r="K3640" t="s">
        <v>17</v>
      </c>
      <c r="L3640" t="s">
        <v>16</v>
      </c>
      <c r="M3640">
        <v>1999</v>
      </c>
      <c r="N3640">
        <v>14</v>
      </c>
      <c r="O3640">
        <v>14</v>
      </c>
    </row>
    <row r="3641" spans="1:15" x14ac:dyDescent="0.25">
      <c r="A3641">
        <v>851800</v>
      </c>
      <c r="B3641">
        <v>20460</v>
      </c>
      <c r="C3641">
        <v>41871</v>
      </c>
      <c r="D3641">
        <v>1</v>
      </c>
      <c r="E3641">
        <v>1</v>
      </c>
      <c r="F3641">
        <v>1</v>
      </c>
      <c r="G3641" s="1">
        <v>41699</v>
      </c>
      <c r="H3641" s="1">
        <v>42114</v>
      </c>
      <c r="I3641" s="1">
        <v>41699</v>
      </c>
      <c r="J3641" s="1">
        <v>42114</v>
      </c>
      <c r="K3641" t="s">
        <v>17</v>
      </c>
      <c r="L3641" t="s">
        <v>18</v>
      </c>
      <c r="M3641">
        <v>2008</v>
      </c>
      <c r="N3641">
        <v>5</v>
      </c>
      <c r="O3641">
        <v>5</v>
      </c>
    </row>
    <row r="3642" spans="1:15" x14ac:dyDescent="0.25">
      <c r="A3642">
        <v>851822</v>
      </c>
      <c r="B3642">
        <v>2719</v>
      </c>
      <c r="C3642">
        <v>14456</v>
      </c>
      <c r="D3642">
        <v>1</v>
      </c>
      <c r="E3642">
        <v>1</v>
      </c>
      <c r="F3642">
        <v>1</v>
      </c>
      <c r="G3642" s="1">
        <v>39893</v>
      </c>
      <c r="H3642" s="1">
        <v>40897</v>
      </c>
      <c r="I3642" s="1">
        <v>39930</v>
      </c>
      <c r="J3642" s="1">
        <v>39990</v>
      </c>
      <c r="K3642" t="s">
        <v>15</v>
      </c>
      <c r="L3642" t="s">
        <v>16</v>
      </c>
      <c r="M3642">
        <v>2009</v>
      </c>
      <c r="N3642">
        <v>0</v>
      </c>
      <c r="O3642">
        <v>0</v>
      </c>
    </row>
    <row r="3643" spans="1:15" x14ac:dyDescent="0.25">
      <c r="A3643">
        <v>851842</v>
      </c>
      <c r="B3643">
        <v>332</v>
      </c>
      <c r="C3643">
        <v>15644</v>
      </c>
      <c r="D3643">
        <v>1</v>
      </c>
      <c r="E3643">
        <v>1</v>
      </c>
      <c r="F3643">
        <v>1</v>
      </c>
      <c r="G3643" s="1">
        <v>40137</v>
      </c>
      <c r="H3643" s="1">
        <v>40617</v>
      </c>
      <c r="I3643" s="1">
        <v>40137</v>
      </c>
      <c r="J3643" s="1">
        <v>40189</v>
      </c>
      <c r="K3643" t="s">
        <v>17</v>
      </c>
      <c r="L3643" t="s">
        <v>16</v>
      </c>
      <c r="M3643">
        <v>2007</v>
      </c>
      <c r="N3643">
        <v>2</v>
      </c>
      <c r="O3643">
        <v>2</v>
      </c>
    </row>
    <row r="3644" spans="1:15" x14ac:dyDescent="0.25">
      <c r="A3644">
        <v>851851</v>
      </c>
      <c r="B3644">
        <v>182</v>
      </c>
      <c r="C3644">
        <v>302</v>
      </c>
      <c r="D3644">
        <v>1</v>
      </c>
      <c r="E3644">
        <v>1</v>
      </c>
      <c r="F3644">
        <v>1</v>
      </c>
      <c r="G3644" s="1">
        <v>36780</v>
      </c>
      <c r="H3644" s="1">
        <v>38496</v>
      </c>
      <c r="I3644" s="1">
        <v>38084</v>
      </c>
      <c r="J3644" s="1">
        <v>38496</v>
      </c>
      <c r="K3644" t="s">
        <v>15</v>
      </c>
      <c r="L3644" t="s">
        <v>16</v>
      </c>
      <c r="M3644">
        <v>1998</v>
      </c>
      <c r="N3644">
        <v>2</v>
      </c>
      <c r="O3644">
        <v>5</v>
      </c>
    </row>
    <row r="3645" spans="1:15" x14ac:dyDescent="0.25">
      <c r="A3645">
        <v>851869</v>
      </c>
      <c r="B3645">
        <v>7233</v>
      </c>
      <c r="C3645">
        <v>5494</v>
      </c>
      <c r="D3645">
        <v>1</v>
      </c>
      <c r="E3645">
        <v>1</v>
      </c>
      <c r="F3645">
        <v>1</v>
      </c>
      <c r="G3645" s="1">
        <v>40238</v>
      </c>
      <c r="H3645" s="1">
        <v>40914</v>
      </c>
      <c r="I3645" s="1">
        <v>40238</v>
      </c>
      <c r="J3645" s="1">
        <v>40252</v>
      </c>
      <c r="K3645" t="s">
        <v>15</v>
      </c>
      <c r="L3645" t="s">
        <v>16</v>
      </c>
      <c r="M3645">
        <v>1993</v>
      </c>
      <c r="N3645">
        <v>16</v>
      </c>
      <c r="O3645">
        <v>16</v>
      </c>
    </row>
    <row r="3646" spans="1:15" x14ac:dyDescent="0.25">
      <c r="A3646">
        <v>851875</v>
      </c>
      <c r="B3646">
        <v>1360</v>
      </c>
      <c r="C3646">
        <v>9833</v>
      </c>
      <c r="D3646">
        <v>1</v>
      </c>
      <c r="E3646">
        <v>1</v>
      </c>
      <c r="F3646">
        <v>1</v>
      </c>
      <c r="G3646" s="1">
        <v>39926</v>
      </c>
      <c r="H3646" s="1">
        <v>40372</v>
      </c>
      <c r="I3646" s="1">
        <v>39937</v>
      </c>
      <c r="J3646" s="1">
        <v>40372</v>
      </c>
      <c r="K3646" t="s">
        <v>17</v>
      </c>
      <c r="L3646" t="s">
        <v>16</v>
      </c>
      <c r="M3646">
        <v>2001</v>
      </c>
      <c r="N3646">
        <v>8</v>
      </c>
      <c r="O3646">
        <v>8</v>
      </c>
    </row>
    <row r="3647" spans="1:15" x14ac:dyDescent="0.25">
      <c r="A3647">
        <v>851922</v>
      </c>
      <c r="B3647">
        <v>1316</v>
      </c>
      <c r="C3647">
        <v>8190</v>
      </c>
      <c r="D3647">
        <v>1</v>
      </c>
      <c r="E3647">
        <v>1</v>
      </c>
      <c r="F3647">
        <v>1</v>
      </c>
      <c r="G3647" s="1">
        <v>40337</v>
      </c>
      <c r="H3647" s="1">
        <v>40610</v>
      </c>
      <c r="I3647" s="1">
        <v>40337</v>
      </c>
      <c r="J3647" s="1">
        <v>40610</v>
      </c>
      <c r="K3647" t="s">
        <v>15</v>
      </c>
      <c r="L3647" t="s">
        <v>16</v>
      </c>
      <c r="M3647">
        <v>1992</v>
      </c>
      <c r="N3647">
        <v>17</v>
      </c>
      <c r="O3647">
        <v>17</v>
      </c>
    </row>
    <row r="3648" spans="1:15" x14ac:dyDescent="0.25">
      <c r="A3648">
        <v>851955</v>
      </c>
      <c r="B3648">
        <v>77</v>
      </c>
      <c r="C3648">
        <v>6332</v>
      </c>
      <c r="D3648">
        <v>1</v>
      </c>
      <c r="E3648">
        <v>1</v>
      </c>
      <c r="F3648">
        <v>1</v>
      </c>
      <c r="G3648" s="1">
        <v>39906</v>
      </c>
      <c r="H3648" s="1">
        <v>40651</v>
      </c>
      <c r="I3648" s="1">
        <v>39912</v>
      </c>
      <c r="J3648" s="1">
        <v>40651</v>
      </c>
      <c r="K3648" t="s">
        <v>17</v>
      </c>
      <c r="L3648" t="s">
        <v>19</v>
      </c>
      <c r="M3648">
        <v>2002</v>
      </c>
      <c r="N3648">
        <v>6</v>
      </c>
      <c r="O3648">
        <v>7</v>
      </c>
    </row>
    <row r="3649" spans="1:15" x14ac:dyDescent="0.25">
      <c r="A3649">
        <v>851956</v>
      </c>
      <c r="B3649">
        <v>7334</v>
      </c>
      <c r="C3649">
        <v>5927</v>
      </c>
      <c r="D3649">
        <v>1</v>
      </c>
      <c r="E3649">
        <v>1</v>
      </c>
      <c r="F3649">
        <v>1</v>
      </c>
      <c r="G3649" s="1">
        <v>39906</v>
      </c>
      <c r="H3649" s="1">
        <v>40126</v>
      </c>
      <c r="I3649" s="1">
        <v>39912</v>
      </c>
      <c r="J3649" s="1">
        <v>40126</v>
      </c>
      <c r="K3649" t="s">
        <v>15</v>
      </c>
      <c r="L3649" t="s">
        <v>19</v>
      </c>
      <c r="M3649">
        <v>2005</v>
      </c>
      <c r="N3649">
        <v>3</v>
      </c>
      <c r="O3649">
        <v>3</v>
      </c>
    </row>
    <row r="3650" spans="1:15" x14ac:dyDescent="0.25">
      <c r="A3650">
        <v>851957</v>
      </c>
      <c r="B3650">
        <v>76</v>
      </c>
      <c r="C3650">
        <v>15413</v>
      </c>
      <c r="D3650">
        <v>1</v>
      </c>
      <c r="E3650">
        <v>1</v>
      </c>
      <c r="F3650">
        <v>1</v>
      </c>
      <c r="G3650" s="1">
        <v>39906</v>
      </c>
      <c r="H3650" s="1">
        <v>40126</v>
      </c>
      <c r="I3650" s="1">
        <v>39912</v>
      </c>
      <c r="J3650" s="1">
        <v>40126</v>
      </c>
      <c r="K3650" t="s">
        <v>15</v>
      </c>
      <c r="L3650" t="s">
        <v>19</v>
      </c>
      <c r="M3650">
        <v>2007</v>
      </c>
      <c r="N3650">
        <v>2</v>
      </c>
      <c r="O3650">
        <v>2</v>
      </c>
    </row>
    <row r="3651" spans="1:15" x14ac:dyDescent="0.25">
      <c r="A3651">
        <v>851965</v>
      </c>
      <c r="B3651">
        <v>3542</v>
      </c>
      <c r="C3651">
        <v>3348</v>
      </c>
      <c r="D3651">
        <v>1</v>
      </c>
      <c r="E3651">
        <v>1</v>
      </c>
      <c r="F3651">
        <v>1</v>
      </c>
      <c r="G3651" s="1">
        <v>39849</v>
      </c>
      <c r="H3651" s="1">
        <v>40533</v>
      </c>
      <c r="I3651" s="1">
        <v>39946</v>
      </c>
      <c r="J3651" s="1">
        <v>40533</v>
      </c>
      <c r="K3651" t="s">
        <v>15</v>
      </c>
      <c r="L3651" t="s">
        <v>19</v>
      </c>
      <c r="M3651">
        <v>2002</v>
      </c>
      <c r="N3651">
        <v>6</v>
      </c>
      <c r="O3651">
        <v>6</v>
      </c>
    </row>
    <row r="3652" spans="1:15" x14ac:dyDescent="0.25">
      <c r="A3652">
        <v>851982</v>
      </c>
      <c r="B3652">
        <v>3652</v>
      </c>
      <c r="C3652">
        <v>5665</v>
      </c>
      <c r="D3652">
        <v>1</v>
      </c>
      <c r="E3652">
        <v>1</v>
      </c>
      <c r="F3652">
        <v>1</v>
      </c>
      <c r="G3652" s="1">
        <v>39548</v>
      </c>
      <c r="H3652" s="1">
        <v>41176</v>
      </c>
      <c r="I3652" s="1">
        <v>39653</v>
      </c>
      <c r="J3652" s="1">
        <v>40058</v>
      </c>
      <c r="K3652" t="s">
        <v>17</v>
      </c>
      <c r="L3652" t="s">
        <v>19</v>
      </c>
      <c r="M3652">
        <v>1994</v>
      </c>
      <c r="N3652">
        <v>13</v>
      </c>
      <c r="O3652">
        <v>13</v>
      </c>
    </row>
    <row r="3653" spans="1:15" x14ac:dyDescent="0.25">
      <c r="A3653">
        <v>851988</v>
      </c>
      <c r="B3653">
        <v>1267</v>
      </c>
      <c r="C3653">
        <v>3090</v>
      </c>
      <c r="D3653">
        <v>1</v>
      </c>
      <c r="E3653">
        <v>1</v>
      </c>
      <c r="F3653">
        <v>1</v>
      </c>
      <c r="G3653" s="1">
        <v>40028</v>
      </c>
      <c r="H3653" s="1">
        <v>40046</v>
      </c>
      <c r="I3653" s="1">
        <v>40029</v>
      </c>
      <c r="J3653" s="1">
        <v>40046</v>
      </c>
      <c r="K3653" t="s">
        <v>17</v>
      </c>
      <c r="L3653" t="s">
        <v>16</v>
      </c>
      <c r="M3653">
        <v>1994</v>
      </c>
      <c r="N3653">
        <v>15</v>
      </c>
      <c r="O3653">
        <v>15</v>
      </c>
    </row>
    <row r="3654" spans="1:15" x14ac:dyDescent="0.25">
      <c r="A3654">
        <v>851993</v>
      </c>
      <c r="B3654">
        <v>22564</v>
      </c>
      <c r="C3654">
        <v>46125</v>
      </c>
      <c r="D3654">
        <v>1</v>
      </c>
      <c r="E3654">
        <v>1</v>
      </c>
      <c r="F3654">
        <v>1</v>
      </c>
      <c r="G3654" s="1">
        <v>41900</v>
      </c>
      <c r="H3654" t="s">
        <v>21</v>
      </c>
      <c r="I3654" s="1">
        <v>41900</v>
      </c>
      <c r="J3654" s="1">
        <v>41928</v>
      </c>
      <c r="K3654" t="s">
        <v>17</v>
      </c>
      <c r="L3654" t="s">
        <v>19</v>
      </c>
      <c r="M3654">
        <v>1997</v>
      </c>
      <c r="N3654">
        <v>17</v>
      </c>
      <c r="O3654">
        <v>17</v>
      </c>
    </row>
    <row r="3655" spans="1:15" x14ac:dyDescent="0.25">
      <c r="A3655">
        <v>851998</v>
      </c>
      <c r="B3655">
        <v>253</v>
      </c>
      <c r="C3655">
        <v>5853</v>
      </c>
      <c r="D3655">
        <v>1</v>
      </c>
      <c r="E3655">
        <v>1</v>
      </c>
      <c r="F3655">
        <v>1</v>
      </c>
      <c r="G3655" s="1">
        <v>38614</v>
      </c>
      <c r="H3655" s="1">
        <v>40163</v>
      </c>
      <c r="I3655" s="1">
        <v>38679</v>
      </c>
      <c r="J3655" s="1">
        <v>40163</v>
      </c>
      <c r="K3655" t="s">
        <v>15</v>
      </c>
      <c r="L3655" t="s">
        <v>19</v>
      </c>
      <c r="M3655">
        <v>2001</v>
      </c>
      <c r="N3655">
        <v>4</v>
      </c>
      <c r="O3655">
        <v>4</v>
      </c>
    </row>
    <row r="3656" spans="1:15" x14ac:dyDescent="0.25">
      <c r="A3656">
        <v>851999</v>
      </c>
      <c r="B3656">
        <v>254</v>
      </c>
      <c r="C3656">
        <v>5453</v>
      </c>
      <c r="D3656">
        <v>1</v>
      </c>
      <c r="E3656">
        <v>1</v>
      </c>
      <c r="F3656">
        <v>1</v>
      </c>
      <c r="G3656" s="1">
        <v>38614</v>
      </c>
      <c r="H3656" s="1">
        <v>40163</v>
      </c>
      <c r="I3656" s="1">
        <v>38679</v>
      </c>
      <c r="J3656" s="1">
        <v>40163</v>
      </c>
      <c r="K3656" t="s">
        <v>15</v>
      </c>
      <c r="L3656" t="s">
        <v>22</v>
      </c>
      <c r="M3656">
        <v>2004</v>
      </c>
      <c r="N3656">
        <v>0</v>
      </c>
      <c r="O3656">
        <v>0</v>
      </c>
    </row>
    <row r="3657" spans="1:15" x14ac:dyDescent="0.25">
      <c r="A3657">
        <v>852007</v>
      </c>
      <c r="B3657">
        <v>574</v>
      </c>
      <c r="C3657">
        <v>3436</v>
      </c>
      <c r="D3657">
        <v>1</v>
      </c>
      <c r="E3657">
        <v>1</v>
      </c>
      <c r="F3657">
        <v>1</v>
      </c>
      <c r="G3657" s="1">
        <v>39660</v>
      </c>
      <c r="H3657" s="1">
        <v>40414</v>
      </c>
      <c r="I3657" s="1">
        <v>39954</v>
      </c>
      <c r="J3657" s="1">
        <v>40009</v>
      </c>
      <c r="K3657" t="s">
        <v>17</v>
      </c>
      <c r="L3657" t="s">
        <v>19</v>
      </c>
      <c r="M3657">
        <v>1995</v>
      </c>
      <c r="N3657">
        <v>12</v>
      </c>
      <c r="O3657">
        <v>13</v>
      </c>
    </row>
    <row r="3658" spans="1:15" x14ac:dyDescent="0.25">
      <c r="A3658">
        <v>852038</v>
      </c>
      <c r="B3658">
        <v>4102</v>
      </c>
      <c r="C3658">
        <v>3532</v>
      </c>
      <c r="D3658">
        <v>1</v>
      </c>
      <c r="E3658">
        <v>1</v>
      </c>
      <c r="F3658">
        <v>1</v>
      </c>
      <c r="G3658" s="1">
        <v>39269</v>
      </c>
      <c r="H3658" s="1">
        <v>40049</v>
      </c>
      <c r="I3658" s="1">
        <v>39335</v>
      </c>
      <c r="J3658" s="1">
        <v>40049</v>
      </c>
      <c r="K3658" t="s">
        <v>15</v>
      </c>
      <c r="L3658" t="s">
        <v>22</v>
      </c>
      <c r="M3658">
        <v>2005</v>
      </c>
      <c r="N3658">
        <v>2</v>
      </c>
      <c r="O3658">
        <v>2</v>
      </c>
    </row>
    <row r="3659" spans="1:15" x14ac:dyDescent="0.25">
      <c r="A3659">
        <v>852048</v>
      </c>
      <c r="B3659">
        <v>712</v>
      </c>
      <c r="C3659">
        <v>10839</v>
      </c>
      <c r="D3659">
        <v>1</v>
      </c>
      <c r="E3659">
        <v>1</v>
      </c>
      <c r="F3659">
        <v>1</v>
      </c>
      <c r="G3659" s="1">
        <v>38515</v>
      </c>
      <c r="H3659" s="1">
        <v>40640</v>
      </c>
      <c r="I3659" s="1">
        <v>39246</v>
      </c>
      <c r="J3659" s="1">
        <v>40640</v>
      </c>
      <c r="K3659" t="s">
        <v>17</v>
      </c>
      <c r="L3659" t="s">
        <v>16</v>
      </c>
      <c r="M3659">
        <v>1996</v>
      </c>
      <c r="N3659">
        <v>8</v>
      </c>
      <c r="O3659">
        <v>10</v>
      </c>
    </row>
    <row r="3660" spans="1:15" x14ac:dyDescent="0.25">
      <c r="A3660">
        <v>852051</v>
      </c>
      <c r="B3660">
        <v>711</v>
      </c>
      <c r="C3660">
        <v>14437</v>
      </c>
      <c r="D3660">
        <v>1</v>
      </c>
      <c r="E3660">
        <v>1</v>
      </c>
      <c r="F3660">
        <v>1</v>
      </c>
      <c r="G3660" s="1">
        <v>39842</v>
      </c>
      <c r="H3660" s="1">
        <v>40640</v>
      </c>
      <c r="I3660" s="1">
        <v>39842</v>
      </c>
      <c r="J3660" s="1">
        <v>40640</v>
      </c>
      <c r="K3660" t="s">
        <v>15</v>
      </c>
      <c r="L3660" t="s">
        <v>16</v>
      </c>
      <c r="M3660">
        <v>2009</v>
      </c>
      <c r="N3660">
        <v>0</v>
      </c>
      <c r="O3660">
        <v>0</v>
      </c>
    </row>
    <row r="3661" spans="1:15" x14ac:dyDescent="0.25">
      <c r="A3661">
        <v>852076</v>
      </c>
      <c r="B3661">
        <v>3740</v>
      </c>
      <c r="C3661">
        <v>2755</v>
      </c>
      <c r="D3661">
        <v>1</v>
      </c>
      <c r="E3661">
        <v>1</v>
      </c>
      <c r="F3661">
        <v>1</v>
      </c>
      <c r="G3661" s="1">
        <v>40532</v>
      </c>
      <c r="H3661" s="1">
        <v>41367</v>
      </c>
      <c r="I3661" s="1">
        <v>40532</v>
      </c>
      <c r="J3661" s="1">
        <v>41102</v>
      </c>
      <c r="K3661" t="s">
        <v>17</v>
      </c>
      <c r="L3661" t="s">
        <v>16</v>
      </c>
      <c r="M3661">
        <v>1993</v>
      </c>
      <c r="N3661">
        <v>17</v>
      </c>
      <c r="O3661">
        <v>17</v>
      </c>
    </row>
    <row r="3662" spans="1:15" x14ac:dyDescent="0.25">
      <c r="A3662">
        <v>852077</v>
      </c>
      <c r="B3662">
        <v>3738</v>
      </c>
      <c r="C3662">
        <v>8085</v>
      </c>
      <c r="D3662">
        <v>1</v>
      </c>
      <c r="E3662">
        <v>1</v>
      </c>
      <c r="F3662">
        <v>1</v>
      </c>
      <c r="G3662" s="1">
        <v>40532</v>
      </c>
      <c r="H3662" t="s">
        <v>21</v>
      </c>
      <c r="I3662" s="1">
        <v>40532</v>
      </c>
      <c r="J3662" s="1">
        <v>40570</v>
      </c>
      <c r="K3662" t="s">
        <v>17</v>
      </c>
      <c r="L3662" t="s">
        <v>22</v>
      </c>
      <c r="M3662">
        <v>1995</v>
      </c>
      <c r="N3662">
        <v>15</v>
      </c>
      <c r="O3662">
        <v>15</v>
      </c>
    </row>
    <row r="3663" spans="1:15" x14ac:dyDescent="0.25">
      <c r="A3663">
        <v>852078</v>
      </c>
      <c r="B3663">
        <v>3739</v>
      </c>
      <c r="C3663">
        <v>5818</v>
      </c>
      <c r="D3663">
        <v>1</v>
      </c>
      <c r="E3663">
        <v>1</v>
      </c>
      <c r="F3663">
        <v>1</v>
      </c>
      <c r="G3663" s="1">
        <v>40532</v>
      </c>
      <c r="H3663" s="1">
        <v>40587</v>
      </c>
      <c r="I3663" s="1">
        <v>40532</v>
      </c>
      <c r="J3663" s="1">
        <v>40587</v>
      </c>
      <c r="K3663" t="s">
        <v>17</v>
      </c>
      <c r="L3663" t="s">
        <v>16</v>
      </c>
      <c r="M3663">
        <v>1998</v>
      </c>
      <c r="N3663">
        <v>12</v>
      </c>
      <c r="O3663">
        <v>12</v>
      </c>
    </row>
    <row r="3664" spans="1:15" x14ac:dyDescent="0.25">
      <c r="A3664">
        <v>852079</v>
      </c>
      <c r="B3664">
        <v>3742</v>
      </c>
      <c r="C3664">
        <v>2732</v>
      </c>
      <c r="D3664">
        <v>1</v>
      </c>
      <c r="E3664">
        <v>1</v>
      </c>
      <c r="F3664">
        <v>1</v>
      </c>
      <c r="G3664" s="1">
        <v>40515</v>
      </c>
      <c r="H3664" s="1">
        <v>40518</v>
      </c>
      <c r="I3664" s="1">
        <v>40515</v>
      </c>
      <c r="J3664" s="1">
        <v>40518</v>
      </c>
      <c r="K3664" t="s">
        <v>17</v>
      </c>
      <c r="L3664" t="s">
        <v>16</v>
      </c>
      <c r="M3664">
        <v>1997</v>
      </c>
      <c r="N3664">
        <v>13</v>
      </c>
      <c r="O3664">
        <v>13</v>
      </c>
    </row>
    <row r="3665" spans="1:15" x14ac:dyDescent="0.25">
      <c r="A3665">
        <v>852080</v>
      </c>
      <c r="B3665">
        <v>3741</v>
      </c>
      <c r="C3665">
        <v>2753</v>
      </c>
      <c r="D3665">
        <v>1</v>
      </c>
      <c r="E3665">
        <v>1</v>
      </c>
      <c r="F3665">
        <v>1</v>
      </c>
      <c r="G3665" s="1">
        <v>40532</v>
      </c>
      <c r="H3665" s="1">
        <v>40587</v>
      </c>
      <c r="I3665" s="1">
        <v>40532</v>
      </c>
      <c r="J3665" s="1">
        <v>40587</v>
      </c>
      <c r="K3665" t="s">
        <v>17</v>
      </c>
      <c r="L3665" t="s">
        <v>16</v>
      </c>
      <c r="M3665">
        <v>2001</v>
      </c>
      <c r="N3665">
        <v>9</v>
      </c>
      <c r="O3665">
        <v>9</v>
      </c>
    </row>
    <row r="3666" spans="1:15" x14ac:dyDescent="0.25">
      <c r="A3666">
        <v>852088</v>
      </c>
      <c r="B3666">
        <v>600</v>
      </c>
      <c r="C3666">
        <v>385</v>
      </c>
      <c r="D3666">
        <v>1</v>
      </c>
      <c r="E3666">
        <v>1</v>
      </c>
      <c r="F3666">
        <v>1</v>
      </c>
      <c r="G3666" s="1">
        <v>37672</v>
      </c>
      <c r="H3666" s="1">
        <v>41135</v>
      </c>
      <c r="I3666" s="1">
        <v>38777</v>
      </c>
      <c r="J3666" s="1">
        <v>40885</v>
      </c>
      <c r="K3666" t="s">
        <v>17</v>
      </c>
      <c r="L3666" t="s">
        <v>22</v>
      </c>
      <c r="M3666">
        <v>1992</v>
      </c>
      <c r="N3666">
        <v>11</v>
      </c>
      <c r="O3666">
        <v>14</v>
      </c>
    </row>
    <row r="3667" spans="1:15" x14ac:dyDescent="0.25">
      <c r="A3667">
        <v>852120</v>
      </c>
      <c r="B3667">
        <v>3325</v>
      </c>
      <c r="C3667">
        <v>5747</v>
      </c>
      <c r="D3667">
        <v>1</v>
      </c>
      <c r="E3667">
        <v>1</v>
      </c>
      <c r="F3667">
        <v>1</v>
      </c>
      <c r="G3667" s="1">
        <v>38771</v>
      </c>
      <c r="H3667" s="1">
        <v>40225</v>
      </c>
      <c r="I3667" s="1">
        <v>39282</v>
      </c>
      <c r="J3667" s="1">
        <v>40225</v>
      </c>
      <c r="K3667" t="s">
        <v>15</v>
      </c>
      <c r="L3667" t="s">
        <v>16</v>
      </c>
      <c r="M3667">
        <v>1993</v>
      </c>
      <c r="N3667">
        <v>12</v>
      </c>
      <c r="O3667">
        <v>14</v>
      </c>
    </row>
    <row r="3668" spans="1:15" x14ac:dyDescent="0.25">
      <c r="A3668">
        <v>852121</v>
      </c>
      <c r="B3668">
        <v>3326</v>
      </c>
      <c r="C3668">
        <v>5218</v>
      </c>
      <c r="D3668">
        <v>1</v>
      </c>
      <c r="E3668">
        <v>1</v>
      </c>
      <c r="F3668">
        <v>1</v>
      </c>
      <c r="G3668" s="1">
        <v>38771</v>
      </c>
      <c r="H3668" s="1">
        <v>40225</v>
      </c>
      <c r="I3668" s="1">
        <v>39282</v>
      </c>
      <c r="J3668" s="1">
        <v>40225</v>
      </c>
      <c r="K3668" t="s">
        <v>15</v>
      </c>
      <c r="L3668" t="s">
        <v>16</v>
      </c>
      <c r="M3668">
        <v>2000</v>
      </c>
      <c r="N3668">
        <v>5</v>
      </c>
      <c r="O3668">
        <v>6</v>
      </c>
    </row>
    <row r="3669" spans="1:15" x14ac:dyDescent="0.25">
      <c r="A3669">
        <v>852139</v>
      </c>
      <c r="B3669">
        <v>1969</v>
      </c>
      <c r="C3669">
        <v>392</v>
      </c>
      <c r="D3669">
        <v>1</v>
      </c>
      <c r="E3669">
        <v>1</v>
      </c>
      <c r="F3669">
        <v>1</v>
      </c>
      <c r="G3669" s="1">
        <v>39015</v>
      </c>
      <c r="H3669" s="1">
        <v>41318</v>
      </c>
      <c r="I3669" s="1">
        <v>39095</v>
      </c>
      <c r="J3669" s="1">
        <v>41318</v>
      </c>
      <c r="K3669" t="s">
        <v>15</v>
      </c>
      <c r="L3669" t="s">
        <v>16</v>
      </c>
      <c r="M3669">
        <v>2000</v>
      </c>
      <c r="N3669">
        <v>5</v>
      </c>
      <c r="O3669">
        <v>6</v>
      </c>
    </row>
    <row r="3670" spans="1:15" x14ac:dyDescent="0.25">
      <c r="A3670">
        <v>852140</v>
      </c>
      <c r="B3670">
        <v>1968</v>
      </c>
      <c r="C3670">
        <v>2227</v>
      </c>
      <c r="D3670">
        <v>1</v>
      </c>
      <c r="E3670">
        <v>1</v>
      </c>
      <c r="F3670">
        <v>1</v>
      </c>
      <c r="G3670" s="1">
        <v>39015</v>
      </c>
      <c r="H3670" s="1">
        <v>41318</v>
      </c>
      <c r="I3670" s="1">
        <v>39095</v>
      </c>
      <c r="J3670" s="1">
        <v>41318</v>
      </c>
      <c r="K3670" t="s">
        <v>15</v>
      </c>
      <c r="L3670" t="s">
        <v>16</v>
      </c>
      <c r="M3670">
        <v>2002</v>
      </c>
      <c r="N3670">
        <v>4</v>
      </c>
      <c r="O3670">
        <v>5</v>
      </c>
    </row>
    <row r="3671" spans="1:15" x14ac:dyDescent="0.25">
      <c r="A3671">
        <v>852148</v>
      </c>
      <c r="B3671">
        <v>4723</v>
      </c>
      <c r="C3671">
        <v>6461</v>
      </c>
      <c r="D3671">
        <v>1</v>
      </c>
      <c r="E3671">
        <v>1</v>
      </c>
      <c r="F3671">
        <v>1</v>
      </c>
      <c r="G3671" s="1">
        <v>40072</v>
      </c>
      <c r="H3671" s="1">
        <v>40591</v>
      </c>
      <c r="I3671" s="1">
        <v>40072</v>
      </c>
      <c r="J3671" s="1">
        <v>40126</v>
      </c>
      <c r="K3671" t="s">
        <v>15</v>
      </c>
      <c r="L3671" t="s">
        <v>16</v>
      </c>
      <c r="M3671">
        <v>2002</v>
      </c>
      <c r="N3671">
        <v>7</v>
      </c>
      <c r="O3671">
        <v>7</v>
      </c>
    </row>
    <row r="3672" spans="1:15" x14ac:dyDescent="0.25">
      <c r="A3672">
        <v>852149</v>
      </c>
      <c r="B3672">
        <v>4724</v>
      </c>
      <c r="C3672">
        <v>2539</v>
      </c>
      <c r="D3672">
        <v>1</v>
      </c>
      <c r="E3672">
        <v>1</v>
      </c>
      <c r="F3672">
        <v>1</v>
      </c>
      <c r="G3672" s="1">
        <v>40072</v>
      </c>
      <c r="H3672" s="1">
        <v>40525</v>
      </c>
      <c r="I3672" s="1">
        <v>40072</v>
      </c>
      <c r="J3672" s="1">
        <v>40126</v>
      </c>
      <c r="K3672" t="s">
        <v>15</v>
      </c>
      <c r="L3672" t="s">
        <v>16</v>
      </c>
      <c r="M3672">
        <v>2004</v>
      </c>
      <c r="N3672">
        <v>5</v>
      </c>
      <c r="O3672">
        <v>5</v>
      </c>
    </row>
    <row r="3673" spans="1:15" x14ac:dyDescent="0.25">
      <c r="A3673">
        <v>852150</v>
      </c>
      <c r="B3673">
        <v>4722</v>
      </c>
      <c r="C3673">
        <v>15714</v>
      </c>
      <c r="D3673">
        <v>1</v>
      </c>
      <c r="E3673">
        <v>1</v>
      </c>
      <c r="F3673">
        <v>1</v>
      </c>
      <c r="G3673" s="1">
        <v>40072</v>
      </c>
      <c r="H3673" s="1">
        <v>40525</v>
      </c>
      <c r="I3673" s="1">
        <v>40072</v>
      </c>
      <c r="J3673" s="1">
        <v>40126</v>
      </c>
      <c r="K3673" t="s">
        <v>15</v>
      </c>
      <c r="L3673" t="s">
        <v>22</v>
      </c>
      <c r="M3673">
        <v>2008</v>
      </c>
      <c r="N3673">
        <v>1</v>
      </c>
      <c r="O3673">
        <v>1</v>
      </c>
    </row>
    <row r="3674" spans="1:15" x14ac:dyDescent="0.25">
      <c r="A3674">
        <v>852161</v>
      </c>
      <c r="B3674">
        <v>4957</v>
      </c>
      <c r="C3674">
        <v>1107</v>
      </c>
      <c r="D3674">
        <v>1</v>
      </c>
      <c r="E3674">
        <v>1</v>
      </c>
      <c r="F3674">
        <v>1</v>
      </c>
      <c r="G3674" s="1">
        <v>39423</v>
      </c>
      <c r="H3674" s="1">
        <v>40519</v>
      </c>
      <c r="I3674" s="1">
        <v>39601</v>
      </c>
      <c r="J3674" s="1">
        <v>40519</v>
      </c>
      <c r="K3674" t="s">
        <v>17</v>
      </c>
      <c r="L3674" t="s">
        <v>16</v>
      </c>
      <c r="M3674">
        <v>1999</v>
      </c>
      <c r="N3674">
        <v>8</v>
      </c>
      <c r="O3674">
        <v>8</v>
      </c>
    </row>
    <row r="3675" spans="1:15" x14ac:dyDescent="0.25">
      <c r="A3675">
        <v>852209</v>
      </c>
      <c r="B3675">
        <v>4592</v>
      </c>
      <c r="C3675">
        <v>3391</v>
      </c>
      <c r="D3675">
        <v>1</v>
      </c>
      <c r="E3675">
        <v>1</v>
      </c>
      <c r="F3675">
        <v>1</v>
      </c>
      <c r="G3675" s="1">
        <v>38721</v>
      </c>
      <c r="H3675" s="1">
        <v>40498</v>
      </c>
      <c r="I3675" s="1">
        <v>38721</v>
      </c>
      <c r="J3675" s="1">
        <v>40498</v>
      </c>
      <c r="K3675" t="s">
        <v>17</v>
      </c>
      <c r="L3675" t="s">
        <v>16</v>
      </c>
      <c r="M3675">
        <v>1998</v>
      </c>
      <c r="N3675">
        <v>7</v>
      </c>
      <c r="O3675">
        <v>7</v>
      </c>
    </row>
    <row r="3676" spans="1:15" x14ac:dyDescent="0.25">
      <c r="A3676">
        <v>852210</v>
      </c>
      <c r="B3676">
        <v>4593</v>
      </c>
      <c r="C3676">
        <v>1959</v>
      </c>
      <c r="D3676">
        <v>1</v>
      </c>
      <c r="E3676">
        <v>1</v>
      </c>
      <c r="F3676">
        <v>1</v>
      </c>
      <c r="G3676" s="1">
        <v>38721</v>
      </c>
      <c r="H3676" s="1">
        <v>40498</v>
      </c>
      <c r="I3676" s="1">
        <v>39617</v>
      </c>
      <c r="J3676" s="1">
        <v>40498</v>
      </c>
      <c r="K3676" t="s">
        <v>17</v>
      </c>
      <c r="L3676" t="s">
        <v>16</v>
      </c>
      <c r="M3676">
        <v>2001</v>
      </c>
      <c r="N3676">
        <v>4</v>
      </c>
      <c r="O3676">
        <v>6</v>
      </c>
    </row>
    <row r="3677" spans="1:15" x14ac:dyDescent="0.25">
      <c r="A3677">
        <v>852211</v>
      </c>
      <c r="B3677">
        <v>4590</v>
      </c>
      <c r="C3677">
        <v>6484</v>
      </c>
      <c r="D3677">
        <v>1</v>
      </c>
      <c r="E3677">
        <v>1</v>
      </c>
      <c r="F3677">
        <v>1</v>
      </c>
      <c r="G3677" s="1">
        <v>38721</v>
      </c>
      <c r="H3677" s="1">
        <v>40498</v>
      </c>
      <c r="I3677" s="1">
        <v>39617</v>
      </c>
      <c r="J3677" s="1">
        <v>40498</v>
      </c>
      <c r="K3677" t="s">
        <v>17</v>
      </c>
      <c r="L3677" t="s">
        <v>16</v>
      </c>
      <c r="M3677">
        <v>2002</v>
      </c>
      <c r="N3677">
        <v>3</v>
      </c>
      <c r="O3677">
        <v>5</v>
      </c>
    </row>
    <row r="3678" spans="1:15" x14ac:dyDescent="0.25">
      <c r="A3678">
        <v>852212</v>
      </c>
      <c r="B3678">
        <v>4591</v>
      </c>
      <c r="C3678">
        <v>3748</v>
      </c>
      <c r="D3678">
        <v>1</v>
      </c>
      <c r="E3678">
        <v>1</v>
      </c>
      <c r="F3678">
        <v>1</v>
      </c>
      <c r="G3678" s="1">
        <v>38721</v>
      </c>
      <c r="H3678" s="1">
        <v>40498</v>
      </c>
      <c r="I3678" s="1">
        <v>38721</v>
      </c>
      <c r="J3678" s="1">
        <v>40498</v>
      </c>
      <c r="K3678" t="s">
        <v>17</v>
      </c>
      <c r="L3678" t="s">
        <v>16</v>
      </c>
      <c r="M3678">
        <v>2004</v>
      </c>
      <c r="N3678">
        <v>1</v>
      </c>
      <c r="O3678">
        <v>1</v>
      </c>
    </row>
    <row r="3679" spans="1:15" x14ac:dyDescent="0.25">
      <c r="A3679">
        <v>852213</v>
      </c>
      <c r="B3679">
        <v>4589</v>
      </c>
      <c r="C3679">
        <v>12851</v>
      </c>
      <c r="D3679">
        <v>1</v>
      </c>
      <c r="E3679">
        <v>1</v>
      </c>
      <c r="F3679">
        <v>1</v>
      </c>
      <c r="G3679" s="1">
        <v>39329</v>
      </c>
      <c r="H3679" s="1">
        <v>40071</v>
      </c>
      <c r="I3679" s="1">
        <v>39454</v>
      </c>
      <c r="J3679" s="1">
        <v>40071</v>
      </c>
      <c r="K3679" t="s">
        <v>15</v>
      </c>
      <c r="L3679" t="s">
        <v>16</v>
      </c>
      <c r="M3679">
        <v>2007</v>
      </c>
      <c r="N3679">
        <v>0</v>
      </c>
      <c r="O3679">
        <v>0</v>
      </c>
    </row>
    <row r="3680" spans="1:15" x14ac:dyDescent="0.25">
      <c r="A3680">
        <v>852214</v>
      </c>
      <c r="B3680">
        <v>4588</v>
      </c>
      <c r="C3680">
        <v>13439</v>
      </c>
      <c r="D3680">
        <v>1</v>
      </c>
      <c r="E3680">
        <v>1</v>
      </c>
      <c r="F3680">
        <v>1</v>
      </c>
      <c r="G3680" s="1">
        <v>39876</v>
      </c>
      <c r="H3680" s="1">
        <v>39951</v>
      </c>
      <c r="I3680" s="1">
        <v>39876</v>
      </c>
      <c r="J3680" s="1">
        <v>39951</v>
      </c>
      <c r="K3680" t="s">
        <v>15</v>
      </c>
      <c r="L3680" t="s">
        <v>16</v>
      </c>
      <c r="M3680">
        <v>2009</v>
      </c>
      <c r="N3680">
        <v>0</v>
      </c>
      <c r="O3680">
        <v>0</v>
      </c>
    </row>
    <row r="3681" spans="1:15" x14ac:dyDescent="0.25">
      <c r="A3681">
        <v>852219</v>
      </c>
      <c r="B3681">
        <v>6685</v>
      </c>
      <c r="C3681">
        <v>3365</v>
      </c>
      <c r="D3681">
        <v>1</v>
      </c>
      <c r="E3681">
        <v>1</v>
      </c>
      <c r="F3681">
        <v>1</v>
      </c>
      <c r="G3681" s="1">
        <v>39925</v>
      </c>
      <c r="H3681" s="1">
        <v>40520</v>
      </c>
      <c r="I3681" s="1">
        <v>39925</v>
      </c>
      <c r="J3681" s="1">
        <v>39990</v>
      </c>
      <c r="K3681" t="s">
        <v>17</v>
      </c>
      <c r="L3681" t="s">
        <v>19</v>
      </c>
      <c r="M3681">
        <v>1992</v>
      </c>
      <c r="N3681">
        <v>16</v>
      </c>
      <c r="O3681">
        <v>16</v>
      </c>
    </row>
    <row r="3682" spans="1:15" x14ac:dyDescent="0.25">
      <c r="A3682">
        <v>852242</v>
      </c>
      <c r="B3682">
        <v>4357</v>
      </c>
      <c r="C3682">
        <v>1062</v>
      </c>
      <c r="D3682">
        <v>1</v>
      </c>
      <c r="E3682">
        <v>1</v>
      </c>
      <c r="F3682">
        <v>1</v>
      </c>
      <c r="G3682" s="1">
        <v>39323</v>
      </c>
      <c r="H3682" s="1">
        <v>40662</v>
      </c>
      <c r="I3682" s="1">
        <v>39400</v>
      </c>
      <c r="J3682" s="1">
        <v>40662</v>
      </c>
      <c r="K3682" t="s">
        <v>15</v>
      </c>
      <c r="L3682" t="s">
        <v>19</v>
      </c>
      <c r="M3682">
        <v>2003</v>
      </c>
      <c r="N3682">
        <v>4</v>
      </c>
      <c r="O3682">
        <v>4</v>
      </c>
    </row>
    <row r="3683" spans="1:15" x14ac:dyDescent="0.25">
      <c r="A3683">
        <v>852257</v>
      </c>
      <c r="B3683">
        <v>1730</v>
      </c>
      <c r="C3683">
        <v>2333</v>
      </c>
      <c r="D3683">
        <v>1</v>
      </c>
      <c r="E3683">
        <v>1</v>
      </c>
      <c r="F3683">
        <v>1</v>
      </c>
      <c r="G3683" s="1">
        <v>39896</v>
      </c>
      <c r="H3683" t="s">
        <v>21</v>
      </c>
      <c r="I3683" s="1">
        <v>39956</v>
      </c>
      <c r="J3683" s="1">
        <v>41029</v>
      </c>
      <c r="K3683" t="s">
        <v>15</v>
      </c>
      <c r="L3683" t="s">
        <v>18</v>
      </c>
      <c r="M3683">
        <v>2001</v>
      </c>
      <c r="N3683">
        <v>7</v>
      </c>
      <c r="O3683">
        <v>7</v>
      </c>
    </row>
    <row r="3684" spans="1:15" x14ac:dyDescent="0.25">
      <c r="A3684">
        <v>852258</v>
      </c>
      <c r="B3684">
        <v>1729</v>
      </c>
      <c r="C3684">
        <v>10100</v>
      </c>
      <c r="D3684">
        <v>1</v>
      </c>
      <c r="E3684">
        <v>1</v>
      </c>
      <c r="F3684">
        <v>1</v>
      </c>
      <c r="G3684" s="1">
        <v>39896</v>
      </c>
      <c r="H3684" s="1">
        <v>40989</v>
      </c>
      <c r="I3684" s="1">
        <v>39956</v>
      </c>
      <c r="J3684" s="1">
        <v>40480</v>
      </c>
      <c r="K3684" t="s">
        <v>15</v>
      </c>
      <c r="L3684" t="s">
        <v>19</v>
      </c>
      <c r="M3684">
        <v>1994</v>
      </c>
      <c r="N3684">
        <v>15</v>
      </c>
      <c r="O3684">
        <v>15</v>
      </c>
    </row>
    <row r="3685" spans="1:15" x14ac:dyDescent="0.25">
      <c r="A3685">
        <v>852259</v>
      </c>
      <c r="B3685">
        <v>1731</v>
      </c>
      <c r="C3685">
        <v>2310</v>
      </c>
      <c r="D3685">
        <v>1</v>
      </c>
      <c r="E3685">
        <v>1</v>
      </c>
      <c r="F3685">
        <v>1</v>
      </c>
      <c r="G3685" s="1">
        <v>39896</v>
      </c>
      <c r="H3685" t="s">
        <v>21</v>
      </c>
      <c r="I3685" s="1">
        <v>39956</v>
      </c>
      <c r="J3685" s="1">
        <v>40480</v>
      </c>
      <c r="K3685" t="s">
        <v>15</v>
      </c>
      <c r="L3685" t="s">
        <v>19</v>
      </c>
      <c r="M3685">
        <v>1995</v>
      </c>
      <c r="N3685">
        <v>13</v>
      </c>
      <c r="O3685">
        <v>13</v>
      </c>
    </row>
    <row r="3686" spans="1:15" x14ac:dyDescent="0.25">
      <c r="A3686">
        <v>852289</v>
      </c>
      <c r="B3686">
        <v>7409</v>
      </c>
      <c r="C3686">
        <v>8076</v>
      </c>
      <c r="D3686">
        <v>1</v>
      </c>
      <c r="E3686">
        <v>1</v>
      </c>
      <c r="F3686">
        <v>1</v>
      </c>
      <c r="G3686" s="1">
        <v>39476</v>
      </c>
      <c r="H3686" s="1">
        <v>41099</v>
      </c>
      <c r="I3686" s="1">
        <v>40105</v>
      </c>
      <c r="J3686" s="1">
        <v>40127</v>
      </c>
      <c r="K3686" t="s">
        <v>15</v>
      </c>
      <c r="L3686" t="s">
        <v>16</v>
      </c>
      <c r="M3686">
        <v>1994</v>
      </c>
      <c r="N3686">
        <v>13</v>
      </c>
      <c r="O3686">
        <v>15</v>
      </c>
    </row>
    <row r="3687" spans="1:15" x14ac:dyDescent="0.25">
      <c r="A3687">
        <v>852345</v>
      </c>
      <c r="B3687">
        <v>705</v>
      </c>
      <c r="C3687">
        <v>12550</v>
      </c>
      <c r="D3687">
        <v>1</v>
      </c>
      <c r="E3687">
        <v>1</v>
      </c>
      <c r="F3687">
        <v>1</v>
      </c>
      <c r="G3687" s="1">
        <v>39660</v>
      </c>
      <c r="H3687" s="1">
        <v>40094</v>
      </c>
      <c r="I3687" s="1">
        <v>39913</v>
      </c>
      <c r="J3687" s="1">
        <v>40094</v>
      </c>
      <c r="K3687" t="s">
        <v>17</v>
      </c>
      <c r="L3687" t="s">
        <v>19</v>
      </c>
      <c r="M3687">
        <v>2007</v>
      </c>
      <c r="N3687">
        <v>1</v>
      </c>
      <c r="O3687">
        <v>1</v>
      </c>
    </row>
    <row r="3688" spans="1:15" x14ac:dyDescent="0.25">
      <c r="A3688">
        <v>852353</v>
      </c>
      <c r="B3688">
        <v>2424</v>
      </c>
      <c r="C3688">
        <v>3933</v>
      </c>
      <c r="D3688">
        <v>1</v>
      </c>
      <c r="E3688">
        <v>1</v>
      </c>
      <c r="F3688">
        <v>1</v>
      </c>
      <c r="G3688" s="1">
        <v>38960</v>
      </c>
      <c r="H3688" s="1">
        <v>39987</v>
      </c>
      <c r="I3688" s="1">
        <v>38974</v>
      </c>
      <c r="J3688" s="1">
        <v>39987</v>
      </c>
      <c r="K3688" t="s">
        <v>15</v>
      </c>
      <c r="L3688" t="s">
        <v>22</v>
      </c>
      <c r="M3688">
        <v>2002</v>
      </c>
      <c r="N3688">
        <v>3</v>
      </c>
      <c r="O3688">
        <v>3</v>
      </c>
    </row>
    <row r="3689" spans="1:15" x14ac:dyDescent="0.25">
      <c r="A3689">
        <v>852382</v>
      </c>
      <c r="B3689">
        <v>331</v>
      </c>
      <c r="C3689">
        <v>2272</v>
      </c>
      <c r="D3689">
        <v>1</v>
      </c>
      <c r="E3689">
        <v>1</v>
      </c>
      <c r="F3689">
        <v>1</v>
      </c>
      <c r="G3689" s="1">
        <v>38197</v>
      </c>
      <c r="H3689" s="1">
        <v>40620</v>
      </c>
      <c r="I3689" s="1">
        <v>38313</v>
      </c>
      <c r="J3689" s="1">
        <v>40620</v>
      </c>
      <c r="K3689" t="s">
        <v>15</v>
      </c>
      <c r="L3689" t="s">
        <v>19</v>
      </c>
      <c r="M3689">
        <v>2002</v>
      </c>
      <c r="N3689">
        <v>2</v>
      </c>
      <c r="O3689">
        <v>2</v>
      </c>
    </row>
    <row r="3690" spans="1:15" x14ac:dyDescent="0.25">
      <c r="A3690">
        <v>852392</v>
      </c>
      <c r="B3690">
        <v>3900</v>
      </c>
      <c r="C3690">
        <v>1322</v>
      </c>
      <c r="D3690">
        <v>1</v>
      </c>
      <c r="E3690">
        <v>1</v>
      </c>
      <c r="F3690">
        <v>1</v>
      </c>
      <c r="G3690" s="1">
        <v>39090</v>
      </c>
      <c r="H3690" s="1">
        <v>40232</v>
      </c>
      <c r="I3690" s="1">
        <v>39128</v>
      </c>
      <c r="J3690" s="1">
        <v>40232</v>
      </c>
      <c r="K3690" t="s">
        <v>17</v>
      </c>
      <c r="L3690" t="s">
        <v>16</v>
      </c>
      <c r="M3690">
        <v>1999</v>
      </c>
      <c r="N3690">
        <v>7</v>
      </c>
      <c r="O3690">
        <v>7</v>
      </c>
    </row>
    <row r="3691" spans="1:15" x14ac:dyDescent="0.25">
      <c r="A3691">
        <v>852393</v>
      </c>
      <c r="B3691">
        <v>3899</v>
      </c>
      <c r="C3691">
        <v>1346</v>
      </c>
      <c r="D3691">
        <v>1</v>
      </c>
      <c r="E3691">
        <v>1</v>
      </c>
      <c r="F3691">
        <v>1</v>
      </c>
      <c r="G3691" s="1">
        <v>39090</v>
      </c>
      <c r="H3691" s="1">
        <v>40232</v>
      </c>
      <c r="I3691" s="1">
        <v>39128</v>
      </c>
      <c r="J3691" s="1">
        <v>40232</v>
      </c>
      <c r="K3691" t="s">
        <v>17</v>
      </c>
      <c r="L3691" t="s">
        <v>16</v>
      </c>
      <c r="M3691">
        <v>1998</v>
      </c>
      <c r="N3691">
        <v>8</v>
      </c>
      <c r="O3691">
        <v>8</v>
      </c>
    </row>
    <row r="3692" spans="1:15" x14ac:dyDescent="0.25">
      <c r="A3692">
        <v>852407</v>
      </c>
      <c r="B3692">
        <v>2187</v>
      </c>
      <c r="C3692">
        <v>4933</v>
      </c>
      <c r="D3692">
        <v>1</v>
      </c>
      <c r="E3692">
        <v>1</v>
      </c>
      <c r="F3692">
        <v>1</v>
      </c>
      <c r="G3692" s="1">
        <v>39827</v>
      </c>
      <c r="H3692" s="1">
        <v>40057</v>
      </c>
      <c r="I3692" s="1">
        <v>39827</v>
      </c>
      <c r="J3692" s="1">
        <v>40057</v>
      </c>
      <c r="K3692" t="s">
        <v>15</v>
      </c>
      <c r="L3692" t="s">
        <v>16</v>
      </c>
      <c r="M3692">
        <v>1991</v>
      </c>
      <c r="N3692">
        <v>17</v>
      </c>
      <c r="O3692">
        <v>17</v>
      </c>
    </row>
    <row r="3693" spans="1:15" x14ac:dyDescent="0.25">
      <c r="A3693">
        <v>852409</v>
      </c>
      <c r="B3693">
        <v>2186</v>
      </c>
      <c r="C3693">
        <v>4934</v>
      </c>
      <c r="D3693">
        <v>1</v>
      </c>
      <c r="E3693">
        <v>1</v>
      </c>
      <c r="F3693">
        <v>1</v>
      </c>
      <c r="G3693" s="1">
        <v>38734</v>
      </c>
      <c r="H3693" s="1">
        <v>40274</v>
      </c>
      <c r="I3693" s="1">
        <v>38803</v>
      </c>
      <c r="J3693" s="1">
        <v>40274</v>
      </c>
      <c r="K3693" t="s">
        <v>17</v>
      </c>
      <c r="L3693" t="s">
        <v>16</v>
      </c>
      <c r="M3693">
        <v>1992</v>
      </c>
      <c r="N3693">
        <v>13</v>
      </c>
      <c r="O3693">
        <v>13</v>
      </c>
    </row>
    <row r="3694" spans="1:15" x14ac:dyDescent="0.25">
      <c r="A3694">
        <v>852410</v>
      </c>
      <c r="B3694">
        <v>2185</v>
      </c>
      <c r="C3694">
        <v>9413</v>
      </c>
      <c r="D3694">
        <v>1</v>
      </c>
      <c r="E3694">
        <v>1</v>
      </c>
      <c r="F3694">
        <v>1</v>
      </c>
      <c r="G3694" s="1">
        <v>38734</v>
      </c>
      <c r="H3694" s="1">
        <v>40276</v>
      </c>
      <c r="I3694" s="1">
        <v>38803</v>
      </c>
      <c r="J3694" s="1">
        <v>40276</v>
      </c>
      <c r="K3694" t="s">
        <v>17</v>
      </c>
      <c r="L3694" t="s">
        <v>16</v>
      </c>
      <c r="M3694">
        <v>1997</v>
      </c>
      <c r="N3694">
        <v>8</v>
      </c>
      <c r="O3694">
        <v>8</v>
      </c>
    </row>
    <row r="3695" spans="1:15" x14ac:dyDescent="0.25">
      <c r="A3695">
        <v>852424</v>
      </c>
      <c r="B3695">
        <v>18060</v>
      </c>
      <c r="C3695">
        <v>36967</v>
      </c>
      <c r="D3695">
        <v>1</v>
      </c>
      <c r="E3695">
        <v>1</v>
      </c>
      <c r="F3695">
        <v>1</v>
      </c>
      <c r="G3695" s="1">
        <v>41484</v>
      </c>
      <c r="H3695" s="1">
        <v>42446</v>
      </c>
      <c r="I3695" s="1">
        <v>41485</v>
      </c>
      <c r="J3695" s="1">
        <v>41492</v>
      </c>
      <c r="K3695" t="s">
        <v>15</v>
      </c>
      <c r="L3695" t="s">
        <v>19</v>
      </c>
      <c r="M3695">
        <v>2009</v>
      </c>
      <c r="N3695">
        <v>4</v>
      </c>
      <c r="O3695">
        <v>4</v>
      </c>
    </row>
    <row r="3696" spans="1:15" x14ac:dyDescent="0.25">
      <c r="A3696">
        <v>852435</v>
      </c>
      <c r="B3696">
        <v>4116</v>
      </c>
      <c r="C3696">
        <v>11225</v>
      </c>
      <c r="D3696">
        <v>1</v>
      </c>
      <c r="E3696">
        <v>1</v>
      </c>
      <c r="F3696">
        <v>1</v>
      </c>
      <c r="G3696" s="1">
        <v>39438</v>
      </c>
      <c r="H3696" s="1">
        <v>40138</v>
      </c>
      <c r="I3696" s="1">
        <v>39438</v>
      </c>
      <c r="J3696" s="1">
        <v>40138</v>
      </c>
      <c r="K3696" t="s">
        <v>17</v>
      </c>
      <c r="L3696" t="s">
        <v>22</v>
      </c>
      <c r="M3696">
        <v>2007</v>
      </c>
      <c r="N3696">
        <v>0</v>
      </c>
      <c r="O3696">
        <v>0</v>
      </c>
    </row>
    <row r="3697" spans="1:15" x14ac:dyDescent="0.25">
      <c r="A3697">
        <v>852455</v>
      </c>
      <c r="B3697">
        <v>3865</v>
      </c>
      <c r="C3697">
        <v>9073</v>
      </c>
      <c r="D3697">
        <v>1</v>
      </c>
      <c r="E3697">
        <v>1</v>
      </c>
      <c r="F3697">
        <v>1</v>
      </c>
      <c r="G3697" s="1">
        <v>38922</v>
      </c>
      <c r="H3697" s="1">
        <v>40504</v>
      </c>
      <c r="I3697" s="1">
        <v>39898</v>
      </c>
      <c r="J3697" s="1">
        <v>40018</v>
      </c>
      <c r="K3697" t="s">
        <v>17</v>
      </c>
      <c r="L3697" t="s">
        <v>16</v>
      </c>
      <c r="M3697">
        <v>1992</v>
      </c>
      <c r="N3697">
        <v>14</v>
      </c>
      <c r="O3697">
        <v>17</v>
      </c>
    </row>
    <row r="3698" spans="1:15" x14ac:dyDescent="0.25">
      <c r="A3698">
        <v>852467</v>
      </c>
      <c r="B3698">
        <v>2082</v>
      </c>
      <c r="C3698">
        <v>10732</v>
      </c>
      <c r="D3698">
        <v>1</v>
      </c>
      <c r="E3698">
        <v>1</v>
      </c>
      <c r="F3698">
        <v>1</v>
      </c>
      <c r="G3698" s="1">
        <v>39492</v>
      </c>
      <c r="H3698" s="1">
        <v>41051</v>
      </c>
      <c r="I3698" s="1">
        <v>39710</v>
      </c>
      <c r="J3698" s="1">
        <v>40744</v>
      </c>
      <c r="K3698" t="s">
        <v>15</v>
      </c>
      <c r="L3698" t="s">
        <v>16</v>
      </c>
      <c r="M3698">
        <v>2002</v>
      </c>
      <c r="N3698">
        <v>5</v>
      </c>
      <c r="O3698">
        <v>6</v>
      </c>
    </row>
    <row r="3699" spans="1:15" x14ac:dyDescent="0.25">
      <c r="A3699">
        <v>852479</v>
      </c>
      <c r="B3699">
        <v>1160</v>
      </c>
      <c r="C3699">
        <v>12224</v>
      </c>
      <c r="D3699">
        <v>1</v>
      </c>
      <c r="E3699">
        <v>1</v>
      </c>
      <c r="F3699">
        <v>1</v>
      </c>
      <c r="G3699" s="1">
        <v>37867</v>
      </c>
      <c r="H3699" s="1">
        <v>39039</v>
      </c>
      <c r="I3699" s="1">
        <v>38083</v>
      </c>
      <c r="J3699" s="1">
        <v>39039</v>
      </c>
      <c r="K3699" t="s">
        <v>15</v>
      </c>
      <c r="L3699" t="s">
        <v>22</v>
      </c>
      <c r="M3699">
        <v>2001</v>
      </c>
      <c r="N3699">
        <v>2</v>
      </c>
      <c r="O3699">
        <v>2</v>
      </c>
    </row>
    <row r="3700" spans="1:15" x14ac:dyDescent="0.25">
      <c r="A3700">
        <v>852480</v>
      </c>
      <c r="B3700">
        <v>1159</v>
      </c>
      <c r="C3700">
        <v>12225</v>
      </c>
      <c r="D3700">
        <v>1</v>
      </c>
      <c r="E3700">
        <v>1</v>
      </c>
      <c r="F3700">
        <v>1</v>
      </c>
      <c r="G3700" s="1">
        <v>37867</v>
      </c>
      <c r="H3700" s="1">
        <v>39039</v>
      </c>
      <c r="I3700" s="1">
        <v>38083</v>
      </c>
      <c r="J3700" s="1">
        <v>39039</v>
      </c>
      <c r="K3700" t="s">
        <v>15</v>
      </c>
      <c r="L3700" t="s">
        <v>22</v>
      </c>
      <c r="M3700">
        <v>2002</v>
      </c>
      <c r="N3700">
        <v>1</v>
      </c>
      <c r="O3700">
        <v>2</v>
      </c>
    </row>
    <row r="3701" spans="1:15" x14ac:dyDescent="0.25">
      <c r="A3701">
        <v>852482</v>
      </c>
      <c r="B3701">
        <v>1161</v>
      </c>
      <c r="C3701">
        <v>6068</v>
      </c>
      <c r="D3701">
        <v>1</v>
      </c>
      <c r="E3701">
        <v>1</v>
      </c>
      <c r="F3701">
        <v>1</v>
      </c>
      <c r="G3701" s="1">
        <v>38863</v>
      </c>
      <c r="H3701" s="1">
        <v>40351</v>
      </c>
      <c r="I3701" s="1">
        <v>38923</v>
      </c>
      <c r="J3701" s="1">
        <v>40351</v>
      </c>
      <c r="K3701" t="s">
        <v>17</v>
      </c>
      <c r="L3701" t="s">
        <v>16</v>
      </c>
      <c r="M3701">
        <v>2004</v>
      </c>
      <c r="N3701">
        <v>1</v>
      </c>
      <c r="O3701">
        <v>1</v>
      </c>
    </row>
    <row r="3702" spans="1:15" x14ac:dyDescent="0.25">
      <c r="A3702">
        <v>852488</v>
      </c>
      <c r="B3702">
        <v>1330</v>
      </c>
      <c r="C3702">
        <v>7653</v>
      </c>
      <c r="D3702">
        <v>1</v>
      </c>
      <c r="E3702">
        <v>1</v>
      </c>
      <c r="F3702">
        <v>1</v>
      </c>
      <c r="G3702" s="1">
        <v>39695</v>
      </c>
      <c r="H3702" s="1">
        <v>40112</v>
      </c>
      <c r="I3702" s="1">
        <v>39763</v>
      </c>
      <c r="J3702" s="1">
        <v>40112</v>
      </c>
      <c r="K3702" t="s">
        <v>17</v>
      </c>
      <c r="L3702" t="s">
        <v>22</v>
      </c>
      <c r="M3702">
        <v>1992</v>
      </c>
      <c r="N3702">
        <v>16</v>
      </c>
      <c r="O3702">
        <v>16</v>
      </c>
    </row>
    <row r="3703" spans="1:15" x14ac:dyDescent="0.25">
      <c r="A3703">
        <v>852489</v>
      </c>
      <c r="B3703">
        <v>2043</v>
      </c>
      <c r="C3703">
        <v>8063</v>
      </c>
      <c r="D3703">
        <v>1</v>
      </c>
      <c r="E3703">
        <v>1</v>
      </c>
      <c r="F3703">
        <v>1</v>
      </c>
      <c r="G3703" s="1">
        <v>37095</v>
      </c>
      <c r="H3703" s="1">
        <v>38675</v>
      </c>
      <c r="I3703" s="1">
        <v>38644</v>
      </c>
      <c r="J3703" s="1">
        <v>38675</v>
      </c>
      <c r="K3703" t="s">
        <v>15</v>
      </c>
      <c r="L3703" t="s">
        <v>16</v>
      </c>
      <c r="M3703">
        <v>1993</v>
      </c>
      <c r="N3703">
        <v>8</v>
      </c>
      <c r="O3703">
        <v>12</v>
      </c>
    </row>
    <row r="3704" spans="1:15" x14ac:dyDescent="0.25">
      <c r="A3704">
        <v>852490</v>
      </c>
      <c r="B3704">
        <v>2044</v>
      </c>
      <c r="C3704">
        <v>3497</v>
      </c>
      <c r="D3704">
        <v>1</v>
      </c>
      <c r="E3704">
        <v>1</v>
      </c>
      <c r="F3704">
        <v>1</v>
      </c>
      <c r="G3704" s="1">
        <v>37095</v>
      </c>
      <c r="H3704" s="1">
        <v>38675</v>
      </c>
      <c r="I3704" s="1">
        <v>37095</v>
      </c>
      <c r="J3704" s="1">
        <v>38675</v>
      </c>
      <c r="K3704" t="s">
        <v>15</v>
      </c>
      <c r="L3704" t="s">
        <v>22</v>
      </c>
      <c r="M3704">
        <v>1993</v>
      </c>
      <c r="N3704">
        <v>7</v>
      </c>
      <c r="O3704">
        <v>7</v>
      </c>
    </row>
    <row r="3705" spans="1:15" x14ac:dyDescent="0.25">
      <c r="A3705">
        <v>852504</v>
      </c>
      <c r="B3705">
        <v>8292</v>
      </c>
      <c r="C3705">
        <v>7755</v>
      </c>
      <c r="D3705">
        <v>1</v>
      </c>
      <c r="E3705">
        <v>1</v>
      </c>
      <c r="F3705">
        <v>1</v>
      </c>
      <c r="G3705" s="1">
        <v>40421</v>
      </c>
      <c r="H3705" s="1">
        <v>41284</v>
      </c>
      <c r="I3705" s="1">
        <v>40421</v>
      </c>
      <c r="J3705" s="1">
        <v>40428</v>
      </c>
      <c r="K3705" t="s">
        <v>15</v>
      </c>
      <c r="L3705" t="s">
        <v>22</v>
      </c>
      <c r="M3705">
        <v>1997</v>
      </c>
      <c r="N3705">
        <v>12</v>
      </c>
      <c r="O3705">
        <v>12</v>
      </c>
    </row>
    <row r="3706" spans="1:15" x14ac:dyDescent="0.25">
      <c r="A3706">
        <v>852505</v>
      </c>
      <c r="B3706">
        <v>4812</v>
      </c>
      <c r="C3706">
        <v>7060</v>
      </c>
      <c r="D3706">
        <v>1</v>
      </c>
      <c r="E3706">
        <v>1</v>
      </c>
      <c r="F3706">
        <v>1</v>
      </c>
      <c r="G3706" s="1">
        <v>38517</v>
      </c>
      <c r="H3706" s="1">
        <v>40652</v>
      </c>
      <c r="I3706" s="1">
        <v>38547</v>
      </c>
      <c r="J3706" s="1">
        <v>40652</v>
      </c>
      <c r="K3706" t="s">
        <v>15</v>
      </c>
      <c r="L3706" t="s">
        <v>19</v>
      </c>
      <c r="M3706">
        <v>1995</v>
      </c>
      <c r="N3706">
        <v>9</v>
      </c>
      <c r="O3706">
        <v>9</v>
      </c>
    </row>
    <row r="3707" spans="1:15" x14ac:dyDescent="0.25">
      <c r="A3707">
        <v>852539</v>
      </c>
      <c r="B3707">
        <v>3715</v>
      </c>
      <c r="C3707">
        <v>7148</v>
      </c>
      <c r="D3707">
        <v>1</v>
      </c>
      <c r="E3707">
        <v>1</v>
      </c>
      <c r="F3707">
        <v>1</v>
      </c>
      <c r="G3707" s="1">
        <v>40225</v>
      </c>
      <c r="H3707" s="1">
        <v>40246</v>
      </c>
      <c r="I3707" s="1">
        <v>40225</v>
      </c>
      <c r="J3707" s="1">
        <v>40246</v>
      </c>
      <c r="K3707" t="s">
        <v>17</v>
      </c>
      <c r="L3707" t="s">
        <v>16</v>
      </c>
      <c r="M3707">
        <v>1993</v>
      </c>
      <c r="N3707">
        <v>16</v>
      </c>
      <c r="O3707">
        <v>16</v>
      </c>
    </row>
    <row r="3708" spans="1:15" x14ac:dyDescent="0.25">
      <c r="A3708">
        <v>852540</v>
      </c>
      <c r="B3708">
        <v>3716</v>
      </c>
      <c r="C3708">
        <v>3003</v>
      </c>
      <c r="D3708">
        <v>1</v>
      </c>
      <c r="E3708">
        <v>1</v>
      </c>
      <c r="F3708">
        <v>1</v>
      </c>
      <c r="G3708" s="1">
        <v>40225</v>
      </c>
      <c r="H3708" s="1">
        <v>40246</v>
      </c>
      <c r="I3708" s="1">
        <v>40225</v>
      </c>
      <c r="J3708" s="1">
        <v>40246</v>
      </c>
      <c r="K3708" t="s">
        <v>17</v>
      </c>
      <c r="L3708" t="s">
        <v>16</v>
      </c>
      <c r="M3708">
        <v>1996</v>
      </c>
      <c r="N3708">
        <v>13</v>
      </c>
      <c r="O3708">
        <v>13</v>
      </c>
    </row>
    <row r="3709" spans="1:15" x14ac:dyDescent="0.25">
      <c r="A3709">
        <v>852559</v>
      </c>
      <c r="B3709">
        <v>3019</v>
      </c>
      <c r="C3709">
        <v>9485</v>
      </c>
      <c r="D3709">
        <v>1</v>
      </c>
      <c r="E3709">
        <v>1</v>
      </c>
      <c r="F3709">
        <v>1</v>
      </c>
      <c r="G3709" s="1">
        <v>39717</v>
      </c>
      <c r="H3709" s="1">
        <v>40502</v>
      </c>
      <c r="I3709" s="1">
        <v>39843</v>
      </c>
      <c r="J3709" s="1">
        <v>40502</v>
      </c>
      <c r="K3709" t="s">
        <v>15</v>
      </c>
      <c r="L3709" t="s">
        <v>22</v>
      </c>
      <c r="M3709">
        <v>2005</v>
      </c>
      <c r="N3709">
        <v>2</v>
      </c>
      <c r="O3709">
        <v>3</v>
      </c>
    </row>
    <row r="3710" spans="1:15" x14ac:dyDescent="0.25">
      <c r="A3710">
        <v>852560</v>
      </c>
      <c r="B3710">
        <v>3018</v>
      </c>
      <c r="C3710">
        <v>11712</v>
      </c>
      <c r="D3710">
        <v>1</v>
      </c>
      <c r="E3710">
        <v>1</v>
      </c>
      <c r="F3710">
        <v>1</v>
      </c>
      <c r="G3710" s="1">
        <v>39720</v>
      </c>
      <c r="H3710" s="1">
        <v>40162</v>
      </c>
      <c r="I3710" s="1">
        <v>39750</v>
      </c>
      <c r="J3710" s="1">
        <v>40162</v>
      </c>
      <c r="K3710" t="s">
        <v>15</v>
      </c>
      <c r="L3710" t="s">
        <v>22</v>
      </c>
      <c r="M3710">
        <v>2008</v>
      </c>
      <c r="N3710">
        <v>0</v>
      </c>
      <c r="O3710">
        <v>0</v>
      </c>
    </row>
    <row r="3711" spans="1:15" x14ac:dyDescent="0.25">
      <c r="A3711">
        <v>852597</v>
      </c>
      <c r="B3711">
        <v>1555</v>
      </c>
      <c r="C3711">
        <v>8393</v>
      </c>
      <c r="D3711">
        <v>1</v>
      </c>
      <c r="E3711">
        <v>1</v>
      </c>
      <c r="F3711">
        <v>1</v>
      </c>
      <c r="G3711" s="1">
        <v>39058</v>
      </c>
      <c r="H3711" s="1">
        <v>39987</v>
      </c>
      <c r="I3711" s="1">
        <v>39058</v>
      </c>
      <c r="J3711" s="1">
        <v>39987</v>
      </c>
      <c r="K3711" t="s">
        <v>17</v>
      </c>
      <c r="L3711" t="s">
        <v>20</v>
      </c>
      <c r="M3711">
        <v>1999</v>
      </c>
      <c r="N3711">
        <v>7</v>
      </c>
      <c r="O3711">
        <v>7</v>
      </c>
    </row>
    <row r="3712" spans="1:15" x14ac:dyDescent="0.25">
      <c r="A3712">
        <v>852598</v>
      </c>
      <c r="B3712">
        <v>1554</v>
      </c>
      <c r="C3712">
        <v>8966</v>
      </c>
      <c r="D3712">
        <v>1</v>
      </c>
      <c r="E3712">
        <v>1</v>
      </c>
      <c r="F3712">
        <v>1</v>
      </c>
      <c r="G3712" s="1">
        <v>39339</v>
      </c>
      <c r="H3712" s="1">
        <v>40502</v>
      </c>
      <c r="I3712" s="1">
        <v>39560</v>
      </c>
      <c r="J3712" s="1">
        <v>40203</v>
      </c>
      <c r="K3712" t="s">
        <v>15</v>
      </c>
      <c r="L3712" t="s">
        <v>22</v>
      </c>
      <c r="M3712">
        <v>2005</v>
      </c>
      <c r="N3712">
        <v>2</v>
      </c>
      <c r="O3712">
        <v>2</v>
      </c>
    </row>
    <row r="3713" spans="1:15" x14ac:dyDescent="0.25">
      <c r="A3713">
        <v>852600</v>
      </c>
      <c r="B3713">
        <v>1556</v>
      </c>
      <c r="C3713">
        <v>910</v>
      </c>
      <c r="D3713">
        <v>1</v>
      </c>
      <c r="E3713">
        <v>1</v>
      </c>
      <c r="F3713">
        <v>1</v>
      </c>
      <c r="G3713" s="1">
        <v>39058</v>
      </c>
      <c r="H3713" s="1">
        <v>39987</v>
      </c>
      <c r="I3713" s="1">
        <v>39058</v>
      </c>
      <c r="J3713" s="1">
        <v>39987</v>
      </c>
      <c r="K3713" t="s">
        <v>17</v>
      </c>
      <c r="L3713" t="s">
        <v>20</v>
      </c>
      <c r="M3713">
        <v>2001</v>
      </c>
      <c r="N3713">
        <v>5</v>
      </c>
      <c r="O3713">
        <v>5</v>
      </c>
    </row>
    <row r="3714" spans="1:15" x14ac:dyDescent="0.25">
      <c r="A3714">
        <v>852601</v>
      </c>
      <c r="B3714">
        <v>14553</v>
      </c>
      <c r="C3714">
        <v>29017</v>
      </c>
      <c r="D3714">
        <v>1</v>
      </c>
      <c r="E3714">
        <v>1</v>
      </c>
      <c r="F3714">
        <v>1</v>
      </c>
      <c r="G3714" s="1">
        <v>41152</v>
      </c>
      <c r="H3714" s="1">
        <v>41760</v>
      </c>
      <c r="I3714" s="1">
        <v>41152</v>
      </c>
      <c r="J3714" s="1">
        <v>41222</v>
      </c>
      <c r="K3714" t="s">
        <v>15</v>
      </c>
      <c r="L3714" t="s">
        <v>20</v>
      </c>
      <c r="M3714">
        <v>1996</v>
      </c>
      <c r="N3714">
        <v>16</v>
      </c>
      <c r="O3714">
        <v>16</v>
      </c>
    </row>
    <row r="3715" spans="1:15" x14ac:dyDescent="0.25">
      <c r="A3715">
        <v>852626</v>
      </c>
      <c r="B3715">
        <v>6092</v>
      </c>
      <c r="C3715">
        <v>6266</v>
      </c>
      <c r="D3715">
        <v>1</v>
      </c>
      <c r="E3715">
        <v>1</v>
      </c>
      <c r="F3715">
        <v>1</v>
      </c>
      <c r="G3715" s="1">
        <v>40379</v>
      </c>
      <c r="H3715" s="1">
        <v>40422</v>
      </c>
      <c r="I3715" s="1">
        <v>40379</v>
      </c>
      <c r="J3715" s="1">
        <v>40422</v>
      </c>
      <c r="K3715" t="s">
        <v>15</v>
      </c>
      <c r="L3715" t="s">
        <v>19</v>
      </c>
      <c r="M3715">
        <v>1996</v>
      </c>
      <c r="N3715">
        <v>14</v>
      </c>
      <c r="O3715">
        <v>14</v>
      </c>
    </row>
    <row r="3716" spans="1:15" x14ac:dyDescent="0.25">
      <c r="A3716">
        <v>852627</v>
      </c>
      <c r="B3716">
        <v>6094</v>
      </c>
      <c r="C3716">
        <v>6193</v>
      </c>
      <c r="D3716">
        <v>1</v>
      </c>
      <c r="E3716">
        <v>1</v>
      </c>
      <c r="F3716">
        <v>1</v>
      </c>
      <c r="G3716" s="1">
        <v>38911</v>
      </c>
      <c r="H3716" s="1">
        <v>40246</v>
      </c>
      <c r="I3716" s="1">
        <v>38966</v>
      </c>
      <c r="J3716" s="1">
        <v>40246</v>
      </c>
      <c r="K3716" t="s">
        <v>17</v>
      </c>
      <c r="L3716" t="s">
        <v>19</v>
      </c>
      <c r="M3716">
        <v>2003</v>
      </c>
      <c r="N3716">
        <v>3</v>
      </c>
      <c r="O3716">
        <v>3</v>
      </c>
    </row>
    <row r="3717" spans="1:15" x14ac:dyDescent="0.25">
      <c r="A3717">
        <v>852628</v>
      </c>
      <c r="B3717">
        <v>6091</v>
      </c>
      <c r="C3717">
        <v>10594</v>
      </c>
      <c r="D3717">
        <v>1</v>
      </c>
      <c r="E3717">
        <v>1</v>
      </c>
      <c r="F3717">
        <v>1</v>
      </c>
      <c r="G3717" s="1">
        <v>38911</v>
      </c>
      <c r="H3717" s="1">
        <v>40246</v>
      </c>
      <c r="I3717" s="1">
        <v>38966</v>
      </c>
      <c r="J3717" s="1">
        <v>40246</v>
      </c>
      <c r="K3717" t="s">
        <v>17</v>
      </c>
      <c r="L3717" t="s">
        <v>19</v>
      </c>
      <c r="M3717">
        <v>2005</v>
      </c>
      <c r="N3717">
        <v>1</v>
      </c>
      <c r="O3717">
        <v>1</v>
      </c>
    </row>
    <row r="3718" spans="1:15" x14ac:dyDescent="0.25">
      <c r="A3718">
        <v>852629</v>
      </c>
      <c r="B3718">
        <v>6095</v>
      </c>
      <c r="C3718">
        <v>6192</v>
      </c>
      <c r="D3718">
        <v>1</v>
      </c>
      <c r="E3718">
        <v>1</v>
      </c>
      <c r="F3718">
        <v>1</v>
      </c>
      <c r="G3718" s="1">
        <v>38911</v>
      </c>
      <c r="H3718" s="1">
        <v>40246</v>
      </c>
      <c r="I3718" s="1">
        <v>38966</v>
      </c>
      <c r="J3718" s="1">
        <v>40246</v>
      </c>
      <c r="K3718" t="s">
        <v>17</v>
      </c>
      <c r="L3718" t="s">
        <v>19</v>
      </c>
      <c r="M3718">
        <v>2001</v>
      </c>
      <c r="N3718">
        <v>4</v>
      </c>
      <c r="O3718">
        <v>4</v>
      </c>
    </row>
    <row r="3719" spans="1:15" x14ac:dyDescent="0.25">
      <c r="A3719">
        <v>852640</v>
      </c>
      <c r="B3719">
        <v>6795</v>
      </c>
      <c r="C3719">
        <v>8146</v>
      </c>
      <c r="D3719">
        <v>1</v>
      </c>
      <c r="E3719">
        <v>1</v>
      </c>
      <c r="F3719">
        <v>1</v>
      </c>
      <c r="G3719" s="1">
        <v>39582</v>
      </c>
      <c r="H3719" s="1">
        <v>39969</v>
      </c>
      <c r="I3719" s="1">
        <v>39701</v>
      </c>
      <c r="J3719" s="1">
        <v>39969</v>
      </c>
      <c r="K3719" t="s">
        <v>15</v>
      </c>
      <c r="L3719" t="s">
        <v>16</v>
      </c>
      <c r="M3719">
        <v>1991</v>
      </c>
      <c r="N3719">
        <v>16</v>
      </c>
      <c r="O3719">
        <v>16</v>
      </c>
    </row>
    <row r="3720" spans="1:15" x14ac:dyDescent="0.25">
      <c r="A3720">
        <v>852660</v>
      </c>
      <c r="B3720">
        <v>2</v>
      </c>
      <c r="C3720">
        <v>2435</v>
      </c>
      <c r="D3720">
        <v>1</v>
      </c>
      <c r="E3720">
        <v>1</v>
      </c>
      <c r="F3720">
        <v>1</v>
      </c>
      <c r="G3720" s="1">
        <v>40268</v>
      </c>
      <c r="H3720" s="1">
        <v>40380</v>
      </c>
      <c r="I3720" s="1">
        <v>40268</v>
      </c>
      <c r="J3720" s="1">
        <v>40380</v>
      </c>
      <c r="K3720" t="s">
        <v>15</v>
      </c>
      <c r="L3720" t="s">
        <v>16</v>
      </c>
      <c r="M3720">
        <v>2006</v>
      </c>
      <c r="N3720">
        <v>3</v>
      </c>
      <c r="O3720">
        <v>3</v>
      </c>
    </row>
    <row r="3721" spans="1:15" x14ac:dyDescent="0.25">
      <c r="A3721">
        <v>852667</v>
      </c>
      <c r="B3721">
        <v>4651</v>
      </c>
      <c r="C3721">
        <v>8521</v>
      </c>
      <c r="D3721">
        <v>1</v>
      </c>
      <c r="E3721">
        <v>1</v>
      </c>
      <c r="F3721">
        <v>1</v>
      </c>
      <c r="G3721" s="1">
        <v>38715</v>
      </c>
      <c r="H3721" s="1">
        <v>40033</v>
      </c>
      <c r="I3721" s="1">
        <v>39693</v>
      </c>
      <c r="J3721" s="1">
        <v>40033</v>
      </c>
      <c r="K3721" t="s">
        <v>17</v>
      </c>
      <c r="L3721" t="s">
        <v>16</v>
      </c>
      <c r="M3721">
        <v>1991</v>
      </c>
      <c r="N3721">
        <v>14</v>
      </c>
      <c r="O3721">
        <v>17</v>
      </c>
    </row>
    <row r="3722" spans="1:15" x14ac:dyDescent="0.25">
      <c r="A3722">
        <v>852690</v>
      </c>
      <c r="B3722">
        <v>22822</v>
      </c>
      <c r="C3722">
        <v>46672</v>
      </c>
      <c r="D3722">
        <v>1</v>
      </c>
      <c r="E3722">
        <v>1</v>
      </c>
      <c r="F3722">
        <v>1</v>
      </c>
      <c r="G3722" s="1">
        <v>41928</v>
      </c>
      <c r="H3722" s="1">
        <v>42389</v>
      </c>
      <c r="I3722" s="1">
        <v>41928</v>
      </c>
      <c r="J3722" s="1">
        <v>42020</v>
      </c>
      <c r="K3722" t="s">
        <v>15</v>
      </c>
      <c r="L3722" t="s">
        <v>20</v>
      </c>
      <c r="M3722">
        <v>1998</v>
      </c>
      <c r="N3722">
        <v>16</v>
      </c>
      <c r="O3722">
        <v>16</v>
      </c>
    </row>
    <row r="3723" spans="1:15" x14ac:dyDescent="0.25">
      <c r="A3723">
        <v>852703</v>
      </c>
      <c r="B3723">
        <v>909</v>
      </c>
      <c r="C3723">
        <v>9091</v>
      </c>
      <c r="D3723">
        <v>1</v>
      </c>
      <c r="E3723">
        <v>1</v>
      </c>
      <c r="F3723">
        <v>1</v>
      </c>
      <c r="G3723" s="1">
        <v>39135</v>
      </c>
      <c r="H3723" s="1">
        <v>40015</v>
      </c>
      <c r="I3723" s="1">
        <v>39165</v>
      </c>
      <c r="J3723" s="1">
        <v>40015</v>
      </c>
      <c r="K3723" t="s">
        <v>15</v>
      </c>
      <c r="L3723" t="s">
        <v>16</v>
      </c>
      <c r="M3723">
        <v>2007</v>
      </c>
      <c r="N3723">
        <v>0</v>
      </c>
      <c r="O3723">
        <v>0</v>
      </c>
    </row>
    <row r="3724" spans="1:15" x14ac:dyDescent="0.25">
      <c r="A3724">
        <v>852704</v>
      </c>
      <c r="B3724">
        <v>907</v>
      </c>
      <c r="C3724">
        <v>11369</v>
      </c>
      <c r="D3724">
        <v>1</v>
      </c>
      <c r="E3724">
        <v>1</v>
      </c>
      <c r="F3724">
        <v>1</v>
      </c>
      <c r="G3724" s="1">
        <v>39442</v>
      </c>
      <c r="H3724" s="1">
        <v>40138</v>
      </c>
      <c r="I3724" s="1">
        <v>39472</v>
      </c>
      <c r="J3724" s="1">
        <v>40138</v>
      </c>
      <c r="K3724" t="s">
        <v>15</v>
      </c>
      <c r="L3724" t="s">
        <v>16</v>
      </c>
      <c r="M3724">
        <v>2007</v>
      </c>
      <c r="N3724">
        <v>0</v>
      </c>
      <c r="O3724">
        <v>0</v>
      </c>
    </row>
    <row r="3725" spans="1:15" x14ac:dyDescent="0.25">
      <c r="A3725">
        <v>852705</v>
      </c>
      <c r="B3725">
        <v>904</v>
      </c>
      <c r="C3725">
        <v>14458</v>
      </c>
      <c r="D3725">
        <v>1</v>
      </c>
      <c r="E3725">
        <v>1</v>
      </c>
      <c r="F3725">
        <v>1</v>
      </c>
      <c r="G3725" s="1">
        <v>39893</v>
      </c>
      <c r="H3725" s="1">
        <v>40232</v>
      </c>
      <c r="I3725" s="1">
        <v>39923</v>
      </c>
      <c r="J3725" s="1">
        <v>40232</v>
      </c>
      <c r="K3725" t="s">
        <v>15</v>
      </c>
      <c r="L3725" t="s">
        <v>16</v>
      </c>
      <c r="M3725">
        <v>2009</v>
      </c>
      <c r="N3725">
        <v>0</v>
      </c>
      <c r="O3725">
        <v>0</v>
      </c>
    </row>
    <row r="3726" spans="1:15" x14ac:dyDescent="0.25">
      <c r="A3726">
        <v>852723</v>
      </c>
      <c r="B3726">
        <v>59</v>
      </c>
      <c r="C3726">
        <v>14292</v>
      </c>
      <c r="D3726">
        <v>1</v>
      </c>
      <c r="E3726">
        <v>1</v>
      </c>
      <c r="F3726">
        <v>1</v>
      </c>
      <c r="G3726" s="1">
        <v>39854</v>
      </c>
      <c r="H3726" s="1">
        <v>40095</v>
      </c>
      <c r="I3726" s="1">
        <v>39941</v>
      </c>
      <c r="J3726" s="1">
        <v>40031</v>
      </c>
      <c r="K3726" t="s">
        <v>15</v>
      </c>
      <c r="L3726" t="s">
        <v>19</v>
      </c>
      <c r="M3726">
        <v>2004</v>
      </c>
      <c r="N3726">
        <v>5</v>
      </c>
      <c r="O3726">
        <v>5</v>
      </c>
    </row>
    <row r="3727" spans="1:15" x14ac:dyDescent="0.25">
      <c r="A3727">
        <v>852730</v>
      </c>
      <c r="B3727">
        <v>2004</v>
      </c>
      <c r="C3727">
        <v>2979</v>
      </c>
      <c r="D3727">
        <v>1</v>
      </c>
      <c r="E3727">
        <v>1</v>
      </c>
      <c r="F3727">
        <v>1</v>
      </c>
      <c r="G3727" s="1">
        <v>39364</v>
      </c>
      <c r="H3727" s="1">
        <v>40535</v>
      </c>
      <c r="I3727" s="1">
        <v>39364</v>
      </c>
      <c r="J3727" s="1">
        <v>40323</v>
      </c>
      <c r="K3727" t="s">
        <v>15</v>
      </c>
      <c r="L3727" t="s">
        <v>16</v>
      </c>
      <c r="M3727">
        <v>1997</v>
      </c>
      <c r="N3727">
        <v>10</v>
      </c>
      <c r="O3727">
        <v>10</v>
      </c>
    </row>
    <row r="3728" spans="1:15" x14ac:dyDescent="0.25">
      <c r="A3728">
        <v>852731</v>
      </c>
      <c r="B3728">
        <v>2003</v>
      </c>
      <c r="C3728">
        <v>9333</v>
      </c>
      <c r="D3728">
        <v>1</v>
      </c>
      <c r="E3728">
        <v>1</v>
      </c>
      <c r="F3728">
        <v>1</v>
      </c>
      <c r="G3728" s="1">
        <v>39364</v>
      </c>
      <c r="H3728" s="1">
        <v>40535</v>
      </c>
      <c r="I3728" s="1">
        <v>39364</v>
      </c>
      <c r="J3728" s="1">
        <v>40323</v>
      </c>
      <c r="K3728" t="s">
        <v>15</v>
      </c>
      <c r="L3728" t="s">
        <v>16</v>
      </c>
      <c r="M3728">
        <v>1998</v>
      </c>
      <c r="N3728">
        <v>8</v>
      </c>
      <c r="O3728">
        <v>8</v>
      </c>
    </row>
    <row r="3729" spans="1:15" x14ac:dyDescent="0.25">
      <c r="A3729">
        <v>852732</v>
      </c>
      <c r="B3729">
        <v>2005</v>
      </c>
      <c r="C3729">
        <v>1004</v>
      </c>
      <c r="D3729">
        <v>1</v>
      </c>
      <c r="E3729">
        <v>1</v>
      </c>
      <c r="F3729">
        <v>1</v>
      </c>
      <c r="G3729" s="1">
        <v>39364</v>
      </c>
      <c r="H3729" s="1">
        <v>40535</v>
      </c>
      <c r="I3729" s="1">
        <v>39364</v>
      </c>
      <c r="J3729" s="1">
        <v>40323</v>
      </c>
      <c r="K3729" t="s">
        <v>17</v>
      </c>
      <c r="L3729" t="s">
        <v>16</v>
      </c>
      <c r="M3729">
        <v>2005</v>
      </c>
      <c r="N3729">
        <v>2</v>
      </c>
      <c r="O3729">
        <v>2</v>
      </c>
    </row>
    <row r="3730" spans="1:15" x14ac:dyDescent="0.25">
      <c r="A3730">
        <v>852767</v>
      </c>
      <c r="B3730">
        <v>875</v>
      </c>
      <c r="C3730">
        <v>4738</v>
      </c>
      <c r="D3730">
        <v>1</v>
      </c>
      <c r="E3730">
        <v>1</v>
      </c>
      <c r="F3730">
        <v>1</v>
      </c>
      <c r="G3730" s="1">
        <v>39986</v>
      </c>
      <c r="H3730" s="1">
        <v>41128</v>
      </c>
      <c r="I3730" s="1">
        <v>39986</v>
      </c>
      <c r="J3730" s="1">
        <v>40141</v>
      </c>
      <c r="K3730" t="s">
        <v>17</v>
      </c>
      <c r="L3730" t="s">
        <v>20</v>
      </c>
      <c r="M3730">
        <v>2003</v>
      </c>
      <c r="N3730">
        <v>6</v>
      </c>
      <c r="O3730">
        <v>6</v>
      </c>
    </row>
    <row r="3731" spans="1:15" x14ac:dyDescent="0.25">
      <c r="A3731">
        <v>852786</v>
      </c>
      <c r="B3731">
        <v>6441</v>
      </c>
      <c r="C3731">
        <v>2626</v>
      </c>
      <c r="D3731">
        <v>1</v>
      </c>
      <c r="E3731">
        <v>1</v>
      </c>
      <c r="F3731">
        <v>1</v>
      </c>
      <c r="G3731" s="1">
        <v>39694</v>
      </c>
      <c r="H3731" s="1">
        <v>40354</v>
      </c>
      <c r="I3731" s="1">
        <v>39861</v>
      </c>
      <c r="J3731" s="1">
        <v>40354</v>
      </c>
      <c r="K3731" t="s">
        <v>15</v>
      </c>
      <c r="L3731" t="s">
        <v>19</v>
      </c>
      <c r="M3731">
        <v>1998</v>
      </c>
      <c r="N3731">
        <v>9</v>
      </c>
      <c r="O3731">
        <v>10</v>
      </c>
    </row>
    <row r="3732" spans="1:15" x14ac:dyDescent="0.25">
      <c r="A3732">
        <v>852825</v>
      </c>
      <c r="B3732">
        <v>7403</v>
      </c>
      <c r="C3732">
        <v>8198</v>
      </c>
      <c r="D3732">
        <v>1</v>
      </c>
      <c r="E3732">
        <v>1</v>
      </c>
      <c r="F3732">
        <v>1</v>
      </c>
      <c r="G3732" s="1">
        <v>37853</v>
      </c>
      <c r="H3732" s="1">
        <v>39987</v>
      </c>
      <c r="I3732" s="1">
        <v>39871</v>
      </c>
      <c r="J3732" s="1">
        <v>39987</v>
      </c>
      <c r="K3732" t="s">
        <v>15</v>
      </c>
      <c r="L3732" t="s">
        <v>19</v>
      </c>
      <c r="M3732">
        <v>1990</v>
      </c>
      <c r="N3732">
        <v>13</v>
      </c>
      <c r="O3732">
        <v>18</v>
      </c>
    </row>
    <row r="3733" spans="1:15" x14ac:dyDescent="0.25">
      <c r="A3733">
        <v>852835</v>
      </c>
      <c r="B3733">
        <v>7406</v>
      </c>
      <c r="C3733">
        <v>2549</v>
      </c>
      <c r="D3733">
        <v>1</v>
      </c>
      <c r="E3733">
        <v>1</v>
      </c>
      <c r="F3733">
        <v>1</v>
      </c>
      <c r="G3733" s="1">
        <v>39433</v>
      </c>
      <c r="H3733" s="1">
        <v>40863</v>
      </c>
      <c r="I3733" s="1">
        <v>39947</v>
      </c>
      <c r="J3733" s="1">
        <v>40863</v>
      </c>
      <c r="K3733" t="s">
        <v>15</v>
      </c>
      <c r="L3733" t="s">
        <v>16</v>
      </c>
      <c r="M3733">
        <v>1992</v>
      </c>
      <c r="N3733">
        <v>15</v>
      </c>
      <c r="O3733">
        <v>16</v>
      </c>
    </row>
    <row r="3734" spans="1:15" x14ac:dyDescent="0.25">
      <c r="A3734">
        <v>852842</v>
      </c>
      <c r="B3734">
        <v>8136</v>
      </c>
      <c r="C3734">
        <v>3460</v>
      </c>
      <c r="D3734">
        <v>1</v>
      </c>
      <c r="E3734">
        <v>1</v>
      </c>
      <c r="F3734">
        <v>1</v>
      </c>
      <c r="G3734" s="1">
        <v>40590</v>
      </c>
      <c r="H3734" s="1">
        <v>40592</v>
      </c>
      <c r="I3734" s="1">
        <v>40590</v>
      </c>
      <c r="J3734" s="1">
        <v>40592</v>
      </c>
      <c r="K3734" t="s">
        <v>15</v>
      </c>
      <c r="L3734" t="s">
        <v>16</v>
      </c>
      <c r="M3734">
        <v>1995</v>
      </c>
      <c r="N3734">
        <v>15</v>
      </c>
      <c r="O3734">
        <v>15</v>
      </c>
    </row>
    <row r="3735" spans="1:15" x14ac:dyDescent="0.25">
      <c r="A3735">
        <v>852843</v>
      </c>
      <c r="B3735">
        <v>17743</v>
      </c>
      <c r="C3735">
        <v>36378</v>
      </c>
      <c r="D3735">
        <v>1</v>
      </c>
      <c r="E3735">
        <v>1</v>
      </c>
      <c r="F3735">
        <v>1</v>
      </c>
      <c r="G3735" s="1">
        <v>41423</v>
      </c>
      <c r="H3735" s="1">
        <v>41443</v>
      </c>
      <c r="I3735" s="1">
        <v>41423</v>
      </c>
      <c r="J3735" s="1">
        <v>41443</v>
      </c>
      <c r="K3735" t="s">
        <v>15</v>
      </c>
      <c r="L3735" t="s">
        <v>16</v>
      </c>
      <c r="M3735">
        <v>1998</v>
      </c>
      <c r="N3735">
        <v>15</v>
      </c>
      <c r="O3735">
        <v>15</v>
      </c>
    </row>
    <row r="3736" spans="1:15" x14ac:dyDescent="0.25">
      <c r="A3736">
        <v>852854</v>
      </c>
      <c r="B3736">
        <v>5029</v>
      </c>
      <c r="C3736">
        <v>7030</v>
      </c>
      <c r="D3736">
        <v>1</v>
      </c>
      <c r="E3736">
        <v>1</v>
      </c>
      <c r="F3736">
        <v>1</v>
      </c>
      <c r="G3736" s="1">
        <v>39501</v>
      </c>
      <c r="H3736" s="1">
        <v>41991</v>
      </c>
      <c r="I3736" s="1">
        <v>39596</v>
      </c>
      <c r="J3736" s="1">
        <v>40151</v>
      </c>
      <c r="K3736" t="s">
        <v>17</v>
      </c>
      <c r="L3736" t="s">
        <v>16</v>
      </c>
      <c r="M3736">
        <v>1999</v>
      </c>
      <c r="N3736">
        <v>8</v>
      </c>
      <c r="O3736">
        <v>8</v>
      </c>
    </row>
    <row r="3737" spans="1:15" x14ac:dyDescent="0.25">
      <c r="A3737">
        <v>852867</v>
      </c>
      <c r="B3737">
        <v>6529</v>
      </c>
      <c r="C3737">
        <v>4153</v>
      </c>
      <c r="D3737">
        <v>1</v>
      </c>
      <c r="E3737">
        <v>1</v>
      </c>
      <c r="F3737">
        <v>1</v>
      </c>
      <c r="G3737" s="1">
        <v>40526</v>
      </c>
      <c r="H3737" s="1">
        <v>41296</v>
      </c>
      <c r="I3737" s="1">
        <v>40526</v>
      </c>
      <c r="J3737" s="1">
        <v>40963</v>
      </c>
      <c r="K3737" t="s">
        <v>15</v>
      </c>
      <c r="L3737" t="s">
        <v>19</v>
      </c>
      <c r="M3737">
        <v>2003</v>
      </c>
      <c r="N3737">
        <v>7</v>
      </c>
      <c r="O3737">
        <v>7</v>
      </c>
    </row>
    <row r="3738" spans="1:15" x14ac:dyDescent="0.25">
      <c r="A3738">
        <v>852870</v>
      </c>
      <c r="B3738">
        <v>6530</v>
      </c>
      <c r="C3738">
        <v>17006</v>
      </c>
      <c r="D3738">
        <v>1</v>
      </c>
      <c r="E3738">
        <v>1</v>
      </c>
      <c r="F3738">
        <v>1</v>
      </c>
      <c r="G3738" s="1">
        <v>40526</v>
      </c>
      <c r="H3738" s="1">
        <v>41296</v>
      </c>
      <c r="I3738" s="1">
        <v>40526</v>
      </c>
      <c r="J3738" s="1">
        <v>41073</v>
      </c>
      <c r="K3738" t="s">
        <v>17</v>
      </c>
      <c r="L3738" t="s">
        <v>19</v>
      </c>
      <c r="M3738">
        <v>1996</v>
      </c>
      <c r="N3738">
        <v>14</v>
      </c>
      <c r="O3738">
        <v>14</v>
      </c>
    </row>
    <row r="3739" spans="1:15" x14ac:dyDescent="0.25">
      <c r="A3739">
        <v>852871</v>
      </c>
      <c r="B3739">
        <v>6528</v>
      </c>
      <c r="C3739">
        <v>4159</v>
      </c>
      <c r="D3739">
        <v>1</v>
      </c>
      <c r="E3739">
        <v>1</v>
      </c>
      <c r="F3739">
        <v>1</v>
      </c>
      <c r="G3739" s="1">
        <v>40526</v>
      </c>
      <c r="H3739" s="1">
        <v>41296</v>
      </c>
      <c r="I3739" s="1">
        <v>40526</v>
      </c>
      <c r="J3739" s="1">
        <v>40963</v>
      </c>
      <c r="K3739" t="s">
        <v>15</v>
      </c>
      <c r="L3739" t="s">
        <v>19</v>
      </c>
      <c r="M3739">
        <v>2004</v>
      </c>
      <c r="N3739">
        <v>6</v>
      </c>
      <c r="O3739">
        <v>6</v>
      </c>
    </row>
    <row r="3740" spans="1:15" x14ac:dyDescent="0.25">
      <c r="A3740">
        <v>852889</v>
      </c>
      <c r="B3740">
        <v>3177</v>
      </c>
      <c r="C3740">
        <v>5427</v>
      </c>
      <c r="D3740">
        <v>1</v>
      </c>
      <c r="E3740">
        <v>1</v>
      </c>
      <c r="F3740">
        <v>1</v>
      </c>
      <c r="G3740" s="1">
        <v>38707</v>
      </c>
      <c r="H3740" s="1">
        <v>40043</v>
      </c>
      <c r="I3740" s="1">
        <v>39273</v>
      </c>
      <c r="J3740" s="1">
        <v>40043</v>
      </c>
      <c r="K3740" t="s">
        <v>17</v>
      </c>
      <c r="L3740" t="s">
        <v>22</v>
      </c>
      <c r="M3740">
        <v>2003</v>
      </c>
      <c r="N3740">
        <v>2</v>
      </c>
      <c r="O3740">
        <v>4</v>
      </c>
    </row>
    <row r="3741" spans="1:15" x14ac:dyDescent="0.25">
      <c r="A3741">
        <v>852890</v>
      </c>
      <c r="B3741">
        <v>3175</v>
      </c>
      <c r="C3741">
        <v>9750</v>
      </c>
      <c r="D3741">
        <v>1</v>
      </c>
      <c r="E3741">
        <v>1</v>
      </c>
      <c r="F3741">
        <v>1</v>
      </c>
      <c r="G3741" s="1">
        <v>38707</v>
      </c>
      <c r="H3741" s="1">
        <v>40043</v>
      </c>
      <c r="I3741" s="1">
        <v>39800</v>
      </c>
      <c r="J3741" s="1">
        <v>40043</v>
      </c>
      <c r="K3741" t="s">
        <v>15</v>
      </c>
      <c r="L3741" t="s">
        <v>18</v>
      </c>
      <c r="M3741">
        <v>1999</v>
      </c>
      <c r="N3741">
        <v>6</v>
      </c>
      <c r="O3741">
        <v>9</v>
      </c>
    </row>
    <row r="3742" spans="1:15" x14ac:dyDescent="0.25">
      <c r="A3742">
        <v>852891</v>
      </c>
      <c r="B3742">
        <v>3176</v>
      </c>
      <c r="C3742">
        <v>9498</v>
      </c>
      <c r="D3742">
        <v>1</v>
      </c>
      <c r="E3742">
        <v>1</v>
      </c>
      <c r="F3742">
        <v>1</v>
      </c>
      <c r="G3742" s="1">
        <v>38707</v>
      </c>
      <c r="H3742" s="1">
        <v>40043</v>
      </c>
      <c r="I3742" s="1">
        <v>39836</v>
      </c>
      <c r="J3742" s="1">
        <v>40043</v>
      </c>
      <c r="K3742" t="s">
        <v>15</v>
      </c>
      <c r="L3742" t="s">
        <v>22</v>
      </c>
      <c r="M3742">
        <v>2005</v>
      </c>
      <c r="N3742">
        <v>0</v>
      </c>
      <c r="O3742">
        <v>3</v>
      </c>
    </row>
    <row r="3743" spans="1:15" x14ac:dyDescent="0.25">
      <c r="A3743">
        <v>852906</v>
      </c>
      <c r="B3743">
        <v>1329</v>
      </c>
      <c r="C3743">
        <v>2550</v>
      </c>
      <c r="D3743">
        <v>1</v>
      </c>
      <c r="E3743">
        <v>1</v>
      </c>
      <c r="F3743">
        <v>1</v>
      </c>
      <c r="G3743" s="1">
        <v>39727</v>
      </c>
      <c r="H3743" s="1">
        <v>40415</v>
      </c>
      <c r="I3743" s="1">
        <v>39938</v>
      </c>
      <c r="J3743" s="1">
        <v>40127</v>
      </c>
      <c r="K3743" t="s">
        <v>17</v>
      </c>
      <c r="L3743" t="s">
        <v>19</v>
      </c>
      <c r="M3743">
        <v>1992</v>
      </c>
      <c r="N3743">
        <v>16</v>
      </c>
      <c r="O3743">
        <v>16</v>
      </c>
    </row>
    <row r="3744" spans="1:15" x14ac:dyDescent="0.25">
      <c r="A3744">
        <v>852907</v>
      </c>
      <c r="B3744">
        <v>7418</v>
      </c>
      <c r="C3744">
        <v>9850</v>
      </c>
      <c r="D3744">
        <v>1</v>
      </c>
      <c r="E3744">
        <v>1</v>
      </c>
      <c r="F3744">
        <v>1</v>
      </c>
      <c r="G3744" s="1">
        <v>40288</v>
      </c>
      <c r="H3744" s="1">
        <v>41660</v>
      </c>
      <c r="I3744" s="1">
        <v>40288</v>
      </c>
      <c r="J3744" s="1">
        <v>40305</v>
      </c>
      <c r="K3744" t="s">
        <v>17</v>
      </c>
      <c r="L3744" t="s">
        <v>16</v>
      </c>
      <c r="M3744">
        <v>1995</v>
      </c>
      <c r="N3744">
        <v>15</v>
      </c>
      <c r="O3744">
        <v>15</v>
      </c>
    </row>
    <row r="3745" spans="1:15" x14ac:dyDescent="0.25">
      <c r="A3745">
        <v>852914</v>
      </c>
      <c r="B3745">
        <v>9386</v>
      </c>
      <c r="C3745">
        <v>16315</v>
      </c>
      <c r="D3745">
        <v>1</v>
      </c>
      <c r="E3745">
        <v>1</v>
      </c>
      <c r="F3745">
        <v>1</v>
      </c>
      <c r="G3745" s="1">
        <v>40683</v>
      </c>
      <c r="H3745" s="1">
        <v>40934</v>
      </c>
      <c r="I3745" s="1">
        <v>40683</v>
      </c>
      <c r="J3745" s="1">
        <v>40725</v>
      </c>
      <c r="K3745" t="s">
        <v>15</v>
      </c>
      <c r="L3745" t="s">
        <v>19</v>
      </c>
      <c r="M3745">
        <v>1995</v>
      </c>
      <c r="N3745">
        <v>15</v>
      </c>
      <c r="O3745">
        <v>15</v>
      </c>
    </row>
    <row r="3746" spans="1:15" x14ac:dyDescent="0.25">
      <c r="A3746">
        <v>852915</v>
      </c>
      <c r="B3746">
        <v>8684</v>
      </c>
      <c r="C3746">
        <v>16309</v>
      </c>
      <c r="D3746">
        <v>1</v>
      </c>
      <c r="E3746">
        <v>1</v>
      </c>
      <c r="F3746">
        <v>1</v>
      </c>
      <c r="G3746" s="1">
        <v>40641</v>
      </c>
      <c r="H3746" s="1">
        <v>40643</v>
      </c>
      <c r="I3746" s="1">
        <v>40641</v>
      </c>
      <c r="J3746" s="1">
        <v>40643</v>
      </c>
      <c r="K3746" t="s">
        <v>15</v>
      </c>
      <c r="L3746" t="s">
        <v>19</v>
      </c>
      <c r="M3746">
        <v>1993</v>
      </c>
      <c r="N3746">
        <v>17</v>
      </c>
      <c r="O3746">
        <v>17</v>
      </c>
    </row>
    <row r="3747" spans="1:15" x14ac:dyDescent="0.25">
      <c r="A3747">
        <v>852916</v>
      </c>
      <c r="B3747">
        <v>3602</v>
      </c>
      <c r="C3747">
        <v>3948</v>
      </c>
      <c r="D3747">
        <v>1</v>
      </c>
      <c r="E3747">
        <v>1</v>
      </c>
      <c r="F3747">
        <v>1</v>
      </c>
      <c r="G3747" s="1">
        <v>39595</v>
      </c>
      <c r="H3747" s="1">
        <v>40409</v>
      </c>
      <c r="I3747" s="1">
        <v>39595</v>
      </c>
      <c r="J3747" s="1">
        <v>40409</v>
      </c>
      <c r="K3747" t="s">
        <v>17</v>
      </c>
      <c r="L3747" t="s">
        <v>19</v>
      </c>
      <c r="M3747">
        <v>1996</v>
      </c>
      <c r="N3747">
        <v>11</v>
      </c>
      <c r="O3747">
        <v>11</v>
      </c>
    </row>
    <row r="3748" spans="1:15" x14ac:dyDescent="0.25">
      <c r="A3748">
        <v>852944</v>
      </c>
      <c r="B3748">
        <v>18739</v>
      </c>
      <c r="C3748">
        <v>39534</v>
      </c>
      <c r="D3748">
        <v>1</v>
      </c>
      <c r="E3748">
        <v>1</v>
      </c>
      <c r="F3748">
        <v>1</v>
      </c>
      <c r="G3748" s="1">
        <v>41582</v>
      </c>
      <c r="H3748" s="1">
        <v>41908</v>
      </c>
      <c r="I3748" s="1">
        <v>41582</v>
      </c>
      <c r="J3748" s="1">
        <v>41610</v>
      </c>
      <c r="K3748" t="s">
        <v>17</v>
      </c>
      <c r="L3748" t="s">
        <v>16</v>
      </c>
      <c r="M3748">
        <v>1997</v>
      </c>
      <c r="N3748">
        <v>16</v>
      </c>
      <c r="O3748">
        <v>16</v>
      </c>
    </row>
    <row r="3749" spans="1:15" x14ac:dyDescent="0.25">
      <c r="A3749">
        <v>852945</v>
      </c>
      <c r="B3749">
        <v>18736</v>
      </c>
      <c r="C3749">
        <v>39560</v>
      </c>
      <c r="D3749">
        <v>1</v>
      </c>
      <c r="E3749">
        <v>1</v>
      </c>
      <c r="F3749">
        <v>1</v>
      </c>
      <c r="G3749" s="1">
        <v>41582</v>
      </c>
      <c r="H3749" s="1">
        <v>41611</v>
      </c>
      <c r="I3749" s="1">
        <v>41582</v>
      </c>
      <c r="J3749" s="1">
        <v>41611</v>
      </c>
      <c r="K3749" t="s">
        <v>15</v>
      </c>
      <c r="L3749" t="s">
        <v>16</v>
      </c>
      <c r="M3749">
        <v>2001</v>
      </c>
      <c r="N3749">
        <v>12</v>
      </c>
      <c r="O3749">
        <v>12</v>
      </c>
    </row>
    <row r="3750" spans="1:15" x14ac:dyDescent="0.25">
      <c r="A3750">
        <v>852946</v>
      </c>
      <c r="B3750">
        <v>18737</v>
      </c>
      <c r="C3750">
        <v>39542</v>
      </c>
      <c r="D3750">
        <v>1</v>
      </c>
      <c r="E3750">
        <v>1</v>
      </c>
      <c r="F3750">
        <v>1</v>
      </c>
      <c r="G3750" s="1">
        <v>41582</v>
      </c>
      <c r="H3750" s="1">
        <v>41611</v>
      </c>
      <c r="I3750" s="1">
        <v>41582</v>
      </c>
      <c r="J3750" s="1">
        <v>41611</v>
      </c>
      <c r="K3750" t="s">
        <v>17</v>
      </c>
      <c r="L3750" t="s">
        <v>16</v>
      </c>
      <c r="M3750">
        <v>2002</v>
      </c>
      <c r="N3750">
        <v>11</v>
      </c>
      <c r="O3750">
        <v>11</v>
      </c>
    </row>
    <row r="3751" spans="1:15" x14ac:dyDescent="0.25">
      <c r="A3751">
        <v>852948</v>
      </c>
      <c r="B3751">
        <v>18738</v>
      </c>
      <c r="C3751">
        <v>39554</v>
      </c>
      <c r="D3751">
        <v>1</v>
      </c>
      <c r="E3751">
        <v>1</v>
      </c>
      <c r="F3751">
        <v>1</v>
      </c>
      <c r="G3751" s="1">
        <v>41582</v>
      </c>
      <c r="H3751" s="1">
        <v>41611</v>
      </c>
      <c r="I3751" s="1">
        <v>41582</v>
      </c>
      <c r="J3751" s="1">
        <v>41611</v>
      </c>
      <c r="K3751" t="s">
        <v>15</v>
      </c>
      <c r="L3751" t="s">
        <v>16</v>
      </c>
      <c r="M3751">
        <v>2004</v>
      </c>
      <c r="N3751">
        <v>9</v>
      </c>
      <c r="O3751">
        <v>9</v>
      </c>
    </row>
    <row r="3752" spans="1:15" x14ac:dyDescent="0.25">
      <c r="A3752">
        <v>852949</v>
      </c>
      <c r="B3752">
        <v>18740</v>
      </c>
      <c r="C3752">
        <v>39535</v>
      </c>
      <c r="D3752">
        <v>1</v>
      </c>
      <c r="E3752">
        <v>1</v>
      </c>
      <c r="F3752">
        <v>1</v>
      </c>
      <c r="G3752" s="1">
        <v>41582</v>
      </c>
      <c r="H3752" s="1">
        <v>41611</v>
      </c>
      <c r="I3752" s="1">
        <v>41582</v>
      </c>
      <c r="J3752" s="1">
        <v>41611</v>
      </c>
      <c r="K3752" t="s">
        <v>17</v>
      </c>
      <c r="L3752" t="s">
        <v>16</v>
      </c>
      <c r="M3752">
        <v>2006</v>
      </c>
      <c r="N3752">
        <v>7</v>
      </c>
      <c r="O3752">
        <v>7</v>
      </c>
    </row>
    <row r="3753" spans="1:15" x14ac:dyDescent="0.25">
      <c r="A3753">
        <v>852950</v>
      </c>
      <c r="B3753">
        <v>18734</v>
      </c>
      <c r="C3753">
        <v>39547</v>
      </c>
      <c r="D3753">
        <v>1</v>
      </c>
      <c r="E3753">
        <v>1</v>
      </c>
      <c r="F3753">
        <v>1</v>
      </c>
      <c r="G3753" s="1">
        <v>41582</v>
      </c>
      <c r="H3753" s="1">
        <v>41611</v>
      </c>
      <c r="I3753" s="1">
        <v>41582</v>
      </c>
      <c r="J3753" s="1">
        <v>41611</v>
      </c>
      <c r="K3753" t="s">
        <v>15</v>
      </c>
      <c r="L3753" t="s">
        <v>16</v>
      </c>
      <c r="M3753">
        <v>2007</v>
      </c>
      <c r="N3753">
        <v>6</v>
      </c>
      <c r="O3753">
        <v>6</v>
      </c>
    </row>
    <row r="3754" spans="1:15" x14ac:dyDescent="0.25">
      <c r="A3754">
        <v>852982</v>
      </c>
      <c r="B3754">
        <v>6392</v>
      </c>
      <c r="C3754">
        <v>5624</v>
      </c>
      <c r="D3754">
        <v>1</v>
      </c>
      <c r="E3754">
        <v>1</v>
      </c>
      <c r="F3754">
        <v>1</v>
      </c>
      <c r="G3754" s="1">
        <v>38688</v>
      </c>
      <c r="H3754" s="1">
        <v>40351</v>
      </c>
      <c r="I3754" s="1">
        <v>39364</v>
      </c>
      <c r="J3754" s="1">
        <v>40351</v>
      </c>
      <c r="K3754" t="s">
        <v>17</v>
      </c>
      <c r="L3754" t="s">
        <v>16</v>
      </c>
      <c r="M3754">
        <v>2001</v>
      </c>
      <c r="N3754">
        <v>4</v>
      </c>
      <c r="O3754">
        <v>6</v>
      </c>
    </row>
    <row r="3755" spans="1:15" x14ac:dyDescent="0.25">
      <c r="A3755">
        <v>852983</v>
      </c>
      <c r="B3755">
        <v>6393</v>
      </c>
      <c r="C3755">
        <v>2543</v>
      </c>
      <c r="D3755">
        <v>1</v>
      </c>
      <c r="E3755">
        <v>1</v>
      </c>
      <c r="F3755">
        <v>1</v>
      </c>
      <c r="G3755" s="1">
        <v>38688</v>
      </c>
      <c r="H3755" s="1">
        <v>40351</v>
      </c>
      <c r="I3755" s="1">
        <v>39373</v>
      </c>
      <c r="J3755" s="1">
        <v>40351</v>
      </c>
      <c r="K3755" t="s">
        <v>15</v>
      </c>
      <c r="L3755" t="s">
        <v>22</v>
      </c>
      <c r="M3755">
        <v>2003</v>
      </c>
      <c r="N3755">
        <v>2</v>
      </c>
      <c r="O3755">
        <v>4</v>
      </c>
    </row>
    <row r="3756" spans="1:15" x14ac:dyDescent="0.25">
      <c r="A3756">
        <v>852985</v>
      </c>
      <c r="B3756">
        <v>6394</v>
      </c>
      <c r="C3756">
        <v>941</v>
      </c>
      <c r="D3756">
        <v>1</v>
      </c>
      <c r="E3756">
        <v>1</v>
      </c>
      <c r="F3756">
        <v>1</v>
      </c>
      <c r="G3756" s="1">
        <v>39073</v>
      </c>
      <c r="H3756" s="1">
        <v>40351</v>
      </c>
      <c r="I3756" s="1">
        <v>39364</v>
      </c>
      <c r="J3756" s="1">
        <v>40351</v>
      </c>
      <c r="K3756" t="s">
        <v>15</v>
      </c>
      <c r="L3756" t="s">
        <v>16</v>
      </c>
      <c r="M3756">
        <v>2006</v>
      </c>
      <c r="N3756">
        <v>0</v>
      </c>
      <c r="O3756">
        <v>0</v>
      </c>
    </row>
    <row r="3757" spans="1:15" x14ac:dyDescent="0.25">
      <c r="A3757">
        <v>853025</v>
      </c>
      <c r="B3757">
        <v>4087</v>
      </c>
      <c r="C3757">
        <v>5854</v>
      </c>
      <c r="D3757">
        <v>1</v>
      </c>
      <c r="E3757">
        <v>1</v>
      </c>
      <c r="F3757">
        <v>1</v>
      </c>
      <c r="G3757" s="1">
        <v>39651</v>
      </c>
      <c r="H3757" s="1">
        <v>40687</v>
      </c>
      <c r="I3757" s="1">
        <v>39651</v>
      </c>
      <c r="J3757" s="1">
        <v>40687</v>
      </c>
      <c r="K3757" t="s">
        <v>17</v>
      </c>
      <c r="L3757" t="s">
        <v>22</v>
      </c>
      <c r="M3757">
        <v>2006</v>
      </c>
      <c r="N3757">
        <v>2</v>
      </c>
      <c r="O3757">
        <v>2</v>
      </c>
    </row>
    <row r="3758" spans="1:15" x14ac:dyDescent="0.25">
      <c r="A3758">
        <v>853040</v>
      </c>
      <c r="B3758">
        <v>1298</v>
      </c>
      <c r="C3758">
        <v>2629</v>
      </c>
      <c r="D3758">
        <v>1</v>
      </c>
      <c r="E3758">
        <v>1</v>
      </c>
      <c r="F3758">
        <v>1</v>
      </c>
      <c r="G3758" s="1">
        <v>39645</v>
      </c>
      <c r="H3758" s="1">
        <v>39973</v>
      </c>
      <c r="I3758" s="1">
        <v>39783</v>
      </c>
      <c r="J3758" s="1">
        <v>39973</v>
      </c>
      <c r="K3758" t="s">
        <v>15</v>
      </c>
      <c r="L3758" t="s">
        <v>19</v>
      </c>
      <c r="M3758">
        <v>1997</v>
      </c>
      <c r="N3758">
        <v>11</v>
      </c>
      <c r="O3758">
        <v>11</v>
      </c>
    </row>
    <row r="3759" spans="1:15" x14ac:dyDescent="0.25">
      <c r="A3759">
        <v>853057</v>
      </c>
      <c r="B3759">
        <v>6389</v>
      </c>
      <c r="C3759">
        <v>6574</v>
      </c>
      <c r="D3759">
        <v>1</v>
      </c>
      <c r="E3759">
        <v>1</v>
      </c>
      <c r="F3759">
        <v>1</v>
      </c>
      <c r="G3759" s="1">
        <v>39640</v>
      </c>
      <c r="H3759" s="1">
        <v>40866</v>
      </c>
      <c r="I3759" s="1">
        <v>39751</v>
      </c>
      <c r="J3759" s="1">
        <v>40737</v>
      </c>
      <c r="K3759" t="s">
        <v>15</v>
      </c>
      <c r="L3759" t="s">
        <v>22</v>
      </c>
      <c r="M3759">
        <v>1999</v>
      </c>
      <c r="N3759">
        <v>9</v>
      </c>
      <c r="O3759">
        <v>9</v>
      </c>
    </row>
    <row r="3760" spans="1:15" x14ac:dyDescent="0.25">
      <c r="A3760">
        <v>853074</v>
      </c>
      <c r="B3760">
        <v>1954</v>
      </c>
      <c r="C3760">
        <v>6337</v>
      </c>
      <c r="D3760">
        <v>1</v>
      </c>
      <c r="E3760">
        <v>1</v>
      </c>
      <c r="F3760">
        <v>1</v>
      </c>
      <c r="G3760" s="1">
        <v>39684</v>
      </c>
      <c r="H3760" s="1">
        <v>40502</v>
      </c>
      <c r="I3760" s="1">
        <v>39839</v>
      </c>
      <c r="J3760" s="1">
        <v>40502</v>
      </c>
      <c r="K3760" t="s">
        <v>15</v>
      </c>
      <c r="L3760" t="s">
        <v>19</v>
      </c>
      <c r="M3760">
        <v>2000</v>
      </c>
      <c r="N3760">
        <v>8</v>
      </c>
      <c r="O3760">
        <v>8</v>
      </c>
    </row>
    <row r="3761" spans="1:15" x14ac:dyDescent="0.25">
      <c r="A3761">
        <v>853076</v>
      </c>
      <c r="B3761">
        <v>1955</v>
      </c>
      <c r="C3761">
        <v>1503</v>
      </c>
      <c r="D3761">
        <v>1</v>
      </c>
      <c r="E3761">
        <v>1</v>
      </c>
      <c r="F3761">
        <v>1</v>
      </c>
      <c r="G3761" s="1">
        <v>39684</v>
      </c>
      <c r="H3761" s="1">
        <v>40502</v>
      </c>
      <c r="I3761" s="1">
        <v>39839</v>
      </c>
      <c r="J3761" s="1">
        <v>40502</v>
      </c>
      <c r="K3761" t="s">
        <v>17</v>
      </c>
      <c r="L3761" t="s">
        <v>19</v>
      </c>
      <c r="M3761">
        <v>2004</v>
      </c>
      <c r="N3761">
        <v>3</v>
      </c>
      <c r="O3761">
        <v>4</v>
      </c>
    </row>
    <row r="3762" spans="1:15" x14ac:dyDescent="0.25">
      <c r="A3762">
        <v>853113</v>
      </c>
      <c r="B3762">
        <v>9553</v>
      </c>
      <c r="C3762">
        <v>17929</v>
      </c>
      <c r="D3762">
        <v>1</v>
      </c>
      <c r="E3762">
        <v>1</v>
      </c>
      <c r="F3762">
        <v>1</v>
      </c>
      <c r="G3762" s="1">
        <v>40708</v>
      </c>
      <c r="H3762" s="1">
        <v>41380</v>
      </c>
      <c r="I3762" s="1">
        <v>40708</v>
      </c>
      <c r="J3762" s="1">
        <v>41380</v>
      </c>
      <c r="K3762" t="s">
        <v>17</v>
      </c>
      <c r="L3762" t="s">
        <v>19</v>
      </c>
      <c r="M3762">
        <v>1997</v>
      </c>
      <c r="N3762">
        <v>14</v>
      </c>
      <c r="O3762">
        <v>14</v>
      </c>
    </row>
    <row r="3763" spans="1:15" x14ac:dyDescent="0.25">
      <c r="A3763">
        <v>853114</v>
      </c>
      <c r="B3763">
        <v>9552</v>
      </c>
      <c r="C3763">
        <v>18030</v>
      </c>
      <c r="D3763">
        <v>1</v>
      </c>
      <c r="E3763">
        <v>1</v>
      </c>
      <c r="F3763">
        <v>1</v>
      </c>
      <c r="G3763" s="1">
        <v>40708</v>
      </c>
      <c r="H3763" s="1">
        <v>41380</v>
      </c>
      <c r="I3763" s="1">
        <v>40708</v>
      </c>
      <c r="J3763" s="1">
        <v>41232</v>
      </c>
      <c r="K3763" t="s">
        <v>17</v>
      </c>
      <c r="L3763" t="s">
        <v>19</v>
      </c>
      <c r="M3763">
        <v>1999</v>
      </c>
      <c r="N3763">
        <v>11</v>
      </c>
      <c r="O3763">
        <v>11</v>
      </c>
    </row>
    <row r="3764" spans="1:15" x14ac:dyDescent="0.25">
      <c r="A3764">
        <v>853115</v>
      </c>
      <c r="B3764">
        <v>9551</v>
      </c>
      <c r="C3764">
        <v>17925</v>
      </c>
      <c r="D3764">
        <v>1</v>
      </c>
      <c r="E3764">
        <v>1</v>
      </c>
      <c r="F3764">
        <v>1</v>
      </c>
      <c r="G3764" s="1">
        <v>40708</v>
      </c>
      <c r="H3764" s="1">
        <v>41296</v>
      </c>
      <c r="I3764" s="1">
        <v>40708</v>
      </c>
      <c r="J3764" s="1">
        <v>41296</v>
      </c>
      <c r="K3764" t="s">
        <v>15</v>
      </c>
      <c r="L3764" t="s">
        <v>19</v>
      </c>
      <c r="M3764">
        <v>2003</v>
      </c>
      <c r="N3764">
        <v>8</v>
      </c>
      <c r="O3764">
        <v>8</v>
      </c>
    </row>
    <row r="3765" spans="1:15" x14ac:dyDescent="0.25">
      <c r="A3765">
        <v>853116</v>
      </c>
      <c r="B3765">
        <v>9550</v>
      </c>
      <c r="C3765">
        <v>17932</v>
      </c>
      <c r="D3765">
        <v>1</v>
      </c>
      <c r="E3765">
        <v>1</v>
      </c>
      <c r="F3765">
        <v>1</v>
      </c>
      <c r="G3765" s="1">
        <v>40708</v>
      </c>
      <c r="H3765" s="1">
        <v>41296</v>
      </c>
      <c r="I3765" s="1">
        <v>40708</v>
      </c>
      <c r="J3765" s="1">
        <v>41296</v>
      </c>
      <c r="K3765" t="s">
        <v>15</v>
      </c>
      <c r="L3765" t="s">
        <v>19</v>
      </c>
      <c r="M3765">
        <v>2004</v>
      </c>
      <c r="N3765">
        <v>6</v>
      </c>
      <c r="O3765">
        <v>6</v>
      </c>
    </row>
    <row r="3766" spans="1:15" x14ac:dyDescent="0.25">
      <c r="A3766">
        <v>853127</v>
      </c>
      <c r="B3766">
        <v>2943</v>
      </c>
      <c r="C3766">
        <v>7129</v>
      </c>
      <c r="D3766">
        <v>1</v>
      </c>
      <c r="E3766">
        <v>1</v>
      </c>
      <c r="F3766">
        <v>1</v>
      </c>
      <c r="G3766" s="1">
        <v>39195</v>
      </c>
      <c r="H3766" s="1">
        <v>40253</v>
      </c>
      <c r="I3766" s="1">
        <v>39378</v>
      </c>
      <c r="J3766" s="1">
        <v>40253</v>
      </c>
      <c r="K3766" t="s">
        <v>17</v>
      </c>
      <c r="L3766" t="s">
        <v>22</v>
      </c>
      <c r="M3766">
        <v>2003</v>
      </c>
      <c r="N3766">
        <v>3</v>
      </c>
      <c r="O3766">
        <v>4</v>
      </c>
    </row>
    <row r="3767" spans="1:15" x14ac:dyDescent="0.25">
      <c r="A3767">
        <v>853128</v>
      </c>
      <c r="B3767">
        <v>2944</v>
      </c>
      <c r="C3767">
        <v>2580</v>
      </c>
      <c r="D3767">
        <v>1</v>
      </c>
      <c r="E3767">
        <v>1</v>
      </c>
      <c r="F3767">
        <v>1</v>
      </c>
      <c r="G3767" s="1">
        <v>39195</v>
      </c>
      <c r="H3767" s="1">
        <v>40253</v>
      </c>
      <c r="I3767" s="1">
        <v>39378</v>
      </c>
      <c r="J3767" s="1">
        <v>40253</v>
      </c>
      <c r="K3767" t="s">
        <v>17</v>
      </c>
      <c r="L3767" t="s">
        <v>22</v>
      </c>
      <c r="M3767">
        <v>2004</v>
      </c>
      <c r="N3767">
        <v>2</v>
      </c>
      <c r="O3767">
        <v>3</v>
      </c>
    </row>
    <row r="3768" spans="1:15" x14ac:dyDescent="0.25">
      <c r="A3768">
        <v>853136</v>
      </c>
      <c r="B3768">
        <v>4782</v>
      </c>
      <c r="C3768">
        <v>822</v>
      </c>
      <c r="D3768">
        <v>1</v>
      </c>
      <c r="E3768">
        <v>1</v>
      </c>
      <c r="F3768">
        <v>1</v>
      </c>
      <c r="G3768" s="1">
        <v>39797</v>
      </c>
      <c r="H3768" s="1">
        <v>40801</v>
      </c>
      <c r="I3768" s="1">
        <v>39915</v>
      </c>
      <c r="J3768" s="1">
        <v>40329</v>
      </c>
      <c r="K3768" t="s">
        <v>15</v>
      </c>
      <c r="L3768" t="s">
        <v>16</v>
      </c>
      <c r="M3768">
        <v>1993</v>
      </c>
      <c r="N3768">
        <v>15</v>
      </c>
      <c r="O3768">
        <v>16</v>
      </c>
    </row>
    <row r="3769" spans="1:15" x14ac:dyDescent="0.25">
      <c r="A3769">
        <v>853144</v>
      </c>
      <c r="B3769">
        <v>3432</v>
      </c>
      <c r="C3769">
        <v>11117</v>
      </c>
      <c r="D3769">
        <v>1</v>
      </c>
      <c r="E3769">
        <v>1</v>
      </c>
      <c r="F3769">
        <v>1</v>
      </c>
      <c r="G3769" s="1">
        <v>39455</v>
      </c>
      <c r="H3769" s="1">
        <v>41051</v>
      </c>
      <c r="I3769" s="1">
        <v>39672</v>
      </c>
      <c r="J3769" s="1">
        <v>41051</v>
      </c>
      <c r="K3769" t="s">
        <v>17</v>
      </c>
      <c r="L3769" t="s">
        <v>19</v>
      </c>
      <c r="M3769">
        <v>2007</v>
      </c>
      <c r="N3769">
        <v>0</v>
      </c>
      <c r="O3769">
        <v>1</v>
      </c>
    </row>
    <row r="3770" spans="1:15" x14ac:dyDescent="0.25">
      <c r="A3770">
        <v>853152</v>
      </c>
      <c r="B3770">
        <v>692</v>
      </c>
      <c r="C3770">
        <v>6790</v>
      </c>
      <c r="D3770">
        <v>1</v>
      </c>
      <c r="E3770">
        <v>1</v>
      </c>
      <c r="F3770">
        <v>1</v>
      </c>
      <c r="G3770" s="1">
        <v>37959</v>
      </c>
      <c r="H3770" s="1">
        <v>40725</v>
      </c>
      <c r="I3770" s="1">
        <v>40022</v>
      </c>
      <c r="J3770" s="1">
        <v>40042</v>
      </c>
      <c r="K3770" t="s">
        <v>17</v>
      </c>
      <c r="L3770" t="s">
        <v>19</v>
      </c>
      <c r="M3770">
        <v>1992</v>
      </c>
      <c r="N3770">
        <v>11</v>
      </c>
      <c r="O3770">
        <v>17</v>
      </c>
    </row>
    <row r="3771" spans="1:15" x14ac:dyDescent="0.25">
      <c r="A3771">
        <v>853160</v>
      </c>
      <c r="B3771">
        <v>6816</v>
      </c>
      <c r="C3771">
        <v>682</v>
      </c>
      <c r="D3771">
        <v>1</v>
      </c>
      <c r="E3771">
        <v>1</v>
      </c>
      <c r="F3771">
        <v>1</v>
      </c>
      <c r="G3771" s="1">
        <v>39415</v>
      </c>
      <c r="H3771" s="1">
        <v>40848</v>
      </c>
      <c r="I3771" s="1">
        <v>39680</v>
      </c>
      <c r="J3771" s="1">
        <v>40848</v>
      </c>
      <c r="K3771" t="s">
        <v>15</v>
      </c>
      <c r="L3771" t="s">
        <v>22</v>
      </c>
      <c r="M3771">
        <v>1991</v>
      </c>
      <c r="N3771">
        <v>16</v>
      </c>
      <c r="O3771">
        <v>17</v>
      </c>
    </row>
    <row r="3772" spans="1:15" x14ac:dyDescent="0.25">
      <c r="A3772">
        <v>853174</v>
      </c>
      <c r="B3772">
        <v>2083</v>
      </c>
      <c r="C3772">
        <v>15630</v>
      </c>
      <c r="D3772">
        <v>1</v>
      </c>
      <c r="E3772">
        <v>1</v>
      </c>
      <c r="F3772">
        <v>1</v>
      </c>
      <c r="G3772" s="1">
        <v>39703</v>
      </c>
      <c r="H3772" s="1">
        <v>40351</v>
      </c>
      <c r="I3772" s="1">
        <v>39818</v>
      </c>
      <c r="J3772" s="1">
        <v>40351</v>
      </c>
      <c r="K3772" t="s">
        <v>15</v>
      </c>
      <c r="L3772" t="s">
        <v>22</v>
      </c>
      <c r="M3772">
        <v>2007</v>
      </c>
      <c r="N3772">
        <v>1</v>
      </c>
      <c r="O3772">
        <v>1</v>
      </c>
    </row>
    <row r="3773" spans="1:15" x14ac:dyDescent="0.25">
      <c r="A3773">
        <v>853175</v>
      </c>
      <c r="B3773">
        <v>2085</v>
      </c>
      <c r="C3773">
        <v>13383</v>
      </c>
      <c r="D3773">
        <v>1</v>
      </c>
      <c r="E3773">
        <v>1</v>
      </c>
      <c r="F3773">
        <v>1</v>
      </c>
      <c r="G3773" s="1">
        <v>39959</v>
      </c>
      <c r="H3773" s="1">
        <v>40351</v>
      </c>
      <c r="I3773" s="1">
        <v>39970</v>
      </c>
      <c r="J3773" s="1">
        <v>40351</v>
      </c>
      <c r="K3773" t="s">
        <v>15</v>
      </c>
      <c r="L3773" t="s">
        <v>22</v>
      </c>
      <c r="M3773">
        <v>2009</v>
      </c>
      <c r="N3773">
        <v>0</v>
      </c>
      <c r="O3773">
        <v>0</v>
      </c>
    </row>
    <row r="3774" spans="1:15" x14ac:dyDescent="0.25">
      <c r="A3774">
        <v>853180</v>
      </c>
      <c r="B3774">
        <v>1297</v>
      </c>
      <c r="C3774">
        <v>10733</v>
      </c>
      <c r="D3774">
        <v>1</v>
      </c>
      <c r="E3774">
        <v>1</v>
      </c>
      <c r="F3774">
        <v>1</v>
      </c>
      <c r="G3774" s="1">
        <v>39913</v>
      </c>
      <c r="H3774" s="1">
        <v>40340</v>
      </c>
      <c r="I3774" s="1">
        <v>40100</v>
      </c>
      <c r="J3774" s="1">
        <v>40183</v>
      </c>
      <c r="K3774" t="s">
        <v>15</v>
      </c>
      <c r="L3774" t="s">
        <v>19</v>
      </c>
      <c r="M3774">
        <v>1992</v>
      </c>
      <c r="N3774">
        <v>16</v>
      </c>
      <c r="O3774">
        <v>17</v>
      </c>
    </row>
    <row r="3775" spans="1:15" x14ac:dyDescent="0.25">
      <c r="A3775">
        <v>853181</v>
      </c>
      <c r="B3775">
        <v>1296</v>
      </c>
      <c r="C3775">
        <v>3010</v>
      </c>
      <c r="D3775">
        <v>1</v>
      </c>
      <c r="E3775">
        <v>1</v>
      </c>
      <c r="F3775">
        <v>1</v>
      </c>
      <c r="G3775" s="1">
        <v>38156</v>
      </c>
      <c r="H3775" s="1">
        <v>40920</v>
      </c>
      <c r="I3775" s="1">
        <v>39824</v>
      </c>
      <c r="J3775" s="1">
        <v>40920</v>
      </c>
      <c r="K3775" t="s">
        <v>17</v>
      </c>
      <c r="L3775" t="s">
        <v>19</v>
      </c>
      <c r="M3775">
        <v>1991</v>
      </c>
      <c r="N3775">
        <v>13</v>
      </c>
      <c r="O3775">
        <v>18</v>
      </c>
    </row>
    <row r="3776" spans="1:15" x14ac:dyDescent="0.25">
      <c r="A3776">
        <v>853192</v>
      </c>
      <c r="B3776">
        <v>1459</v>
      </c>
      <c r="C3776">
        <v>1364</v>
      </c>
      <c r="D3776">
        <v>1</v>
      </c>
      <c r="E3776">
        <v>1</v>
      </c>
      <c r="F3776">
        <v>1</v>
      </c>
      <c r="G3776" s="1">
        <v>39570</v>
      </c>
      <c r="H3776" s="1">
        <v>41230</v>
      </c>
      <c r="I3776" s="1">
        <v>39669</v>
      </c>
      <c r="J3776" s="1">
        <v>40291</v>
      </c>
      <c r="K3776" t="s">
        <v>17</v>
      </c>
      <c r="L3776" t="s">
        <v>19</v>
      </c>
      <c r="M3776">
        <v>2006</v>
      </c>
      <c r="N3776">
        <v>1</v>
      </c>
      <c r="O3776">
        <v>2</v>
      </c>
    </row>
    <row r="3777" spans="1:15" x14ac:dyDescent="0.25">
      <c r="A3777">
        <v>853193</v>
      </c>
      <c r="B3777">
        <v>1457</v>
      </c>
      <c r="C3777">
        <v>13154</v>
      </c>
      <c r="D3777">
        <v>1</v>
      </c>
      <c r="E3777">
        <v>1</v>
      </c>
      <c r="F3777">
        <v>1</v>
      </c>
      <c r="G3777" s="1">
        <v>39944</v>
      </c>
      <c r="H3777" s="1">
        <v>39989</v>
      </c>
      <c r="I3777" s="1">
        <v>39946</v>
      </c>
      <c r="J3777" s="1">
        <v>39968</v>
      </c>
      <c r="K3777" t="s">
        <v>15</v>
      </c>
      <c r="L3777" t="s">
        <v>19</v>
      </c>
      <c r="M3777">
        <v>2008</v>
      </c>
      <c r="N3777">
        <v>0</v>
      </c>
      <c r="O3777">
        <v>0</v>
      </c>
    </row>
    <row r="3778" spans="1:15" x14ac:dyDescent="0.25">
      <c r="A3778">
        <v>853206</v>
      </c>
      <c r="B3778">
        <v>4293</v>
      </c>
      <c r="C3778">
        <v>2699</v>
      </c>
      <c r="D3778">
        <v>1</v>
      </c>
      <c r="E3778">
        <v>1</v>
      </c>
      <c r="F3778">
        <v>1</v>
      </c>
      <c r="G3778" s="1">
        <v>39294</v>
      </c>
      <c r="H3778" s="1">
        <v>40086</v>
      </c>
      <c r="I3778" s="1">
        <v>39374</v>
      </c>
      <c r="J3778" s="1">
        <v>40086</v>
      </c>
      <c r="K3778" t="s">
        <v>15</v>
      </c>
      <c r="L3778" t="s">
        <v>16</v>
      </c>
      <c r="M3778">
        <v>1990</v>
      </c>
      <c r="N3778">
        <v>16</v>
      </c>
      <c r="O3778">
        <v>17</v>
      </c>
    </row>
    <row r="3779" spans="1:15" x14ac:dyDescent="0.25">
      <c r="A3779">
        <v>853207</v>
      </c>
      <c r="B3779">
        <v>4292</v>
      </c>
      <c r="C3779">
        <v>2700</v>
      </c>
      <c r="D3779">
        <v>1</v>
      </c>
      <c r="E3779">
        <v>1</v>
      </c>
      <c r="F3779">
        <v>1</v>
      </c>
      <c r="G3779" s="1">
        <v>39154</v>
      </c>
      <c r="H3779" s="1">
        <v>40088</v>
      </c>
      <c r="I3779" s="1">
        <v>39154</v>
      </c>
      <c r="J3779" s="1">
        <v>40088</v>
      </c>
      <c r="K3779" t="s">
        <v>17</v>
      </c>
      <c r="L3779" t="s">
        <v>16</v>
      </c>
      <c r="M3779">
        <v>1992</v>
      </c>
      <c r="N3779">
        <v>14</v>
      </c>
      <c r="O3779">
        <v>14</v>
      </c>
    </row>
    <row r="3780" spans="1:15" x14ac:dyDescent="0.25">
      <c r="A3780">
        <v>853216</v>
      </c>
      <c r="B3780">
        <v>6521</v>
      </c>
      <c r="C3780">
        <v>10337</v>
      </c>
      <c r="D3780">
        <v>1</v>
      </c>
      <c r="E3780">
        <v>1</v>
      </c>
      <c r="F3780">
        <v>1</v>
      </c>
      <c r="G3780" s="1">
        <v>38266</v>
      </c>
      <c r="H3780" s="1">
        <v>40238</v>
      </c>
      <c r="I3780" s="1">
        <v>39873</v>
      </c>
      <c r="J3780" s="1">
        <v>40238</v>
      </c>
      <c r="K3780" t="s">
        <v>15</v>
      </c>
      <c r="L3780" t="s">
        <v>16</v>
      </c>
      <c r="M3780">
        <v>1989</v>
      </c>
      <c r="N3780">
        <v>15</v>
      </c>
      <c r="O3780">
        <v>20</v>
      </c>
    </row>
    <row r="3781" spans="1:15" x14ac:dyDescent="0.25">
      <c r="A3781">
        <v>853218</v>
      </c>
      <c r="B3781">
        <v>6524</v>
      </c>
      <c r="C3781">
        <v>2702</v>
      </c>
      <c r="D3781">
        <v>1</v>
      </c>
      <c r="E3781">
        <v>1</v>
      </c>
      <c r="F3781">
        <v>1</v>
      </c>
      <c r="G3781" s="1">
        <v>38266</v>
      </c>
      <c r="H3781" s="1">
        <v>40682</v>
      </c>
      <c r="I3781" s="1">
        <v>39891</v>
      </c>
      <c r="J3781" s="1">
        <v>40455</v>
      </c>
      <c r="K3781" t="s">
        <v>17</v>
      </c>
      <c r="L3781" t="s">
        <v>16</v>
      </c>
      <c r="M3781">
        <v>1990</v>
      </c>
      <c r="N3781">
        <v>14</v>
      </c>
      <c r="O3781">
        <v>18</v>
      </c>
    </row>
    <row r="3782" spans="1:15" x14ac:dyDescent="0.25">
      <c r="A3782">
        <v>853220</v>
      </c>
      <c r="B3782">
        <v>6523</v>
      </c>
      <c r="C3782">
        <v>2704</v>
      </c>
      <c r="D3782">
        <v>1</v>
      </c>
      <c r="E3782">
        <v>1</v>
      </c>
      <c r="F3782">
        <v>1</v>
      </c>
      <c r="G3782" s="1">
        <v>38266</v>
      </c>
      <c r="H3782" s="1">
        <v>41078</v>
      </c>
      <c r="I3782" s="1">
        <v>39331</v>
      </c>
      <c r="J3782" s="1">
        <v>40071</v>
      </c>
      <c r="K3782" t="s">
        <v>15</v>
      </c>
      <c r="L3782" t="s">
        <v>16</v>
      </c>
      <c r="M3782">
        <v>1991</v>
      </c>
      <c r="N3782">
        <v>13</v>
      </c>
      <c r="O3782">
        <v>16</v>
      </c>
    </row>
    <row r="3783" spans="1:15" x14ac:dyDescent="0.25">
      <c r="A3783">
        <v>853221</v>
      </c>
      <c r="B3783">
        <v>6525</v>
      </c>
      <c r="C3783">
        <v>1585</v>
      </c>
      <c r="D3783">
        <v>1</v>
      </c>
      <c r="E3783">
        <v>1</v>
      </c>
      <c r="F3783">
        <v>1</v>
      </c>
      <c r="G3783" s="1">
        <v>38730</v>
      </c>
      <c r="H3783" s="1">
        <v>40371</v>
      </c>
      <c r="I3783" s="1">
        <v>39889</v>
      </c>
      <c r="J3783" s="1">
        <v>40109</v>
      </c>
      <c r="K3783" t="s">
        <v>15</v>
      </c>
      <c r="L3783" t="s">
        <v>16</v>
      </c>
      <c r="M3783">
        <v>1992</v>
      </c>
      <c r="N3783">
        <v>13</v>
      </c>
      <c r="O3783">
        <v>16</v>
      </c>
    </row>
    <row r="3784" spans="1:15" x14ac:dyDescent="0.25">
      <c r="A3784">
        <v>853223</v>
      </c>
      <c r="B3784">
        <v>6522</v>
      </c>
      <c r="C3784">
        <v>10332</v>
      </c>
      <c r="D3784">
        <v>1</v>
      </c>
      <c r="E3784">
        <v>1</v>
      </c>
      <c r="F3784">
        <v>1</v>
      </c>
      <c r="G3784" s="1">
        <v>38730</v>
      </c>
      <c r="H3784" s="1">
        <v>40297</v>
      </c>
      <c r="I3784" s="1">
        <v>39592</v>
      </c>
      <c r="J3784" s="1">
        <v>40044</v>
      </c>
      <c r="K3784" t="s">
        <v>15</v>
      </c>
      <c r="L3784" t="s">
        <v>16</v>
      </c>
      <c r="M3784">
        <v>1992</v>
      </c>
      <c r="N3784">
        <v>13</v>
      </c>
      <c r="O3784">
        <v>16</v>
      </c>
    </row>
    <row r="3785" spans="1:15" x14ac:dyDescent="0.25">
      <c r="A3785">
        <v>853230</v>
      </c>
      <c r="B3785">
        <v>7483</v>
      </c>
      <c r="C3785">
        <v>1707</v>
      </c>
      <c r="D3785">
        <v>1</v>
      </c>
      <c r="E3785">
        <v>1</v>
      </c>
      <c r="F3785">
        <v>1</v>
      </c>
      <c r="G3785" s="1">
        <v>40456</v>
      </c>
      <c r="H3785" s="1">
        <v>40683</v>
      </c>
      <c r="I3785" s="1">
        <v>40456</v>
      </c>
      <c r="J3785" s="1">
        <v>40519</v>
      </c>
      <c r="K3785" t="s">
        <v>17</v>
      </c>
      <c r="L3785" t="s">
        <v>16</v>
      </c>
      <c r="M3785">
        <v>1992</v>
      </c>
      <c r="N3785">
        <v>18</v>
      </c>
      <c r="O3785">
        <v>18</v>
      </c>
    </row>
    <row r="3786" spans="1:15" x14ac:dyDescent="0.25">
      <c r="A3786">
        <v>853261</v>
      </c>
      <c r="B3786">
        <v>13832</v>
      </c>
      <c r="C3786">
        <v>27607</v>
      </c>
      <c r="D3786">
        <v>1</v>
      </c>
      <c r="E3786">
        <v>1</v>
      </c>
      <c r="F3786">
        <v>1</v>
      </c>
      <c r="G3786" s="1">
        <v>41110</v>
      </c>
      <c r="H3786" s="1">
        <v>41965</v>
      </c>
      <c r="I3786" s="1">
        <v>41110</v>
      </c>
      <c r="J3786" s="1">
        <v>41250</v>
      </c>
      <c r="K3786" t="s">
        <v>17</v>
      </c>
      <c r="L3786" t="s">
        <v>19</v>
      </c>
      <c r="M3786">
        <v>2007</v>
      </c>
      <c r="N3786">
        <v>4</v>
      </c>
      <c r="O3786">
        <v>4</v>
      </c>
    </row>
    <row r="3787" spans="1:15" x14ac:dyDescent="0.25">
      <c r="A3787">
        <v>853269</v>
      </c>
      <c r="B3787">
        <v>11892</v>
      </c>
      <c r="C3787">
        <v>23315</v>
      </c>
      <c r="D3787">
        <v>1</v>
      </c>
      <c r="E3787">
        <v>1</v>
      </c>
      <c r="F3787">
        <v>1</v>
      </c>
      <c r="G3787" s="1">
        <v>40935</v>
      </c>
      <c r="H3787" s="1">
        <v>41376</v>
      </c>
      <c r="I3787" s="1">
        <v>40935</v>
      </c>
      <c r="J3787" s="1">
        <v>40938</v>
      </c>
      <c r="K3787" t="s">
        <v>15</v>
      </c>
      <c r="L3787" t="s">
        <v>18</v>
      </c>
      <c r="M3787">
        <v>2001</v>
      </c>
      <c r="N3787">
        <v>11</v>
      </c>
      <c r="O3787">
        <v>11</v>
      </c>
    </row>
    <row r="3788" spans="1:15" x14ac:dyDescent="0.25">
      <c r="A3788">
        <v>853274</v>
      </c>
      <c r="B3788">
        <v>4111</v>
      </c>
      <c r="C3788">
        <v>5495</v>
      </c>
      <c r="D3788">
        <v>1</v>
      </c>
      <c r="E3788">
        <v>1</v>
      </c>
      <c r="F3788">
        <v>1</v>
      </c>
      <c r="G3788" s="1">
        <v>38453</v>
      </c>
      <c r="H3788" s="1">
        <v>40138</v>
      </c>
      <c r="I3788" s="1">
        <v>38587</v>
      </c>
      <c r="J3788" s="1">
        <v>40138</v>
      </c>
      <c r="K3788" t="s">
        <v>17</v>
      </c>
      <c r="L3788" t="s">
        <v>22</v>
      </c>
      <c r="M3788">
        <v>2003</v>
      </c>
      <c r="N3788">
        <v>1</v>
      </c>
      <c r="O3788">
        <v>1</v>
      </c>
    </row>
    <row r="3789" spans="1:15" x14ac:dyDescent="0.25">
      <c r="A3789">
        <v>853290</v>
      </c>
      <c r="B3789">
        <v>4987</v>
      </c>
      <c r="C3789">
        <v>10335</v>
      </c>
      <c r="D3789">
        <v>1</v>
      </c>
      <c r="E3789">
        <v>1</v>
      </c>
      <c r="F3789">
        <v>1</v>
      </c>
      <c r="G3789" s="1">
        <v>40093</v>
      </c>
      <c r="H3789" s="1">
        <v>40524</v>
      </c>
      <c r="I3789" s="1">
        <v>40093</v>
      </c>
      <c r="J3789" s="1">
        <v>40123</v>
      </c>
      <c r="K3789" t="s">
        <v>15</v>
      </c>
      <c r="L3789" t="s">
        <v>19</v>
      </c>
      <c r="M3789">
        <v>2002</v>
      </c>
      <c r="N3789">
        <v>7</v>
      </c>
      <c r="O3789">
        <v>7</v>
      </c>
    </row>
    <row r="3790" spans="1:15" x14ac:dyDescent="0.25">
      <c r="A3790">
        <v>853291</v>
      </c>
      <c r="B3790">
        <v>4988</v>
      </c>
      <c r="C3790">
        <v>7116</v>
      </c>
      <c r="D3790">
        <v>1</v>
      </c>
      <c r="E3790">
        <v>1</v>
      </c>
      <c r="F3790">
        <v>1</v>
      </c>
      <c r="G3790" s="1">
        <v>40093</v>
      </c>
      <c r="H3790" s="1">
        <v>40155</v>
      </c>
      <c r="I3790" s="1">
        <v>40093</v>
      </c>
      <c r="J3790" s="1">
        <v>40123</v>
      </c>
      <c r="K3790" t="s">
        <v>15</v>
      </c>
      <c r="L3790" t="s">
        <v>19</v>
      </c>
      <c r="M3790">
        <v>1997</v>
      </c>
      <c r="N3790">
        <v>12</v>
      </c>
      <c r="O3790">
        <v>12</v>
      </c>
    </row>
    <row r="3791" spans="1:15" x14ac:dyDescent="0.25">
      <c r="A3791">
        <v>853298</v>
      </c>
      <c r="B3791">
        <v>3035</v>
      </c>
      <c r="C3791">
        <v>5718</v>
      </c>
      <c r="D3791">
        <v>1</v>
      </c>
      <c r="E3791">
        <v>1</v>
      </c>
      <c r="F3791">
        <v>1</v>
      </c>
      <c r="G3791" s="1">
        <v>37964</v>
      </c>
      <c r="H3791" s="1">
        <v>40071</v>
      </c>
      <c r="I3791" s="1">
        <v>38092</v>
      </c>
      <c r="J3791" s="1">
        <v>40071</v>
      </c>
      <c r="K3791" t="s">
        <v>17</v>
      </c>
      <c r="L3791" t="s">
        <v>19</v>
      </c>
      <c r="M3791">
        <v>2003</v>
      </c>
      <c r="N3791">
        <v>0</v>
      </c>
      <c r="O3791">
        <v>0</v>
      </c>
    </row>
    <row r="3792" spans="1:15" x14ac:dyDescent="0.25">
      <c r="A3792">
        <v>853307</v>
      </c>
      <c r="B3792">
        <v>21317</v>
      </c>
      <c r="C3792">
        <v>43431</v>
      </c>
      <c r="D3792">
        <v>1</v>
      </c>
      <c r="E3792">
        <v>1</v>
      </c>
      <c r="F3792">
        <v>1</v>
      </c>
      <c r="G3792" s="1">
        <v>41764</v>
      </c>
      <c r="H3792" s="1">
        <v>41765</v>
      </c>
      <c r="I3792" s="1">
        <v>41764</v>
      </c>
      <c r="J3792" s="1">
        <v>41765</v>
      </c>
      <c r="K3792" t="s">
        <v>15</v>
      </c>
      <c r="L3792" t="s">
        <v>16</v>
      </c>
      <c r="M3792">
        <v>1998</v>
      </c>
      <c r="N3792">
        <v>16</v>
      </c>
      <c r="O3792">
        <v>16</v>
      </c>
    </row>
    <row r="3793" spans="1:15" x14ac:dyDescent="0.25">
      <c r="A3793">
        <v>853355</v>
      </c>
      <c r="B3793">
        <v>209</v>
      </c>
      <c r="C3793">
        <v>12182</v>
      </c>
      <c r="D3793">
        <v>1</v>
      </c>
      <c r="E3793">
        <v>1</v>
      </c>
      <c r="F3793">
        <v>1</v>
      </c>
      <c r="G3793" s="1">
        <v>39297</v>
      </c>
      <c r="H3793" s="1">
        <v>40043</v>
      </c>
      <c r="I3793" s="1">
        <v>39581</v>
      </c>
      <c r="J3793" s="1">
        <v>40043</v>
      </c>
      <c r="K3793" t="s">
        <v>15</v>
      </c>
      <c r="L3793" t="s">
        <v>22</v>
      </c>
      <c r="M3793">
        <v>2007</v>
      </c>
      <c r="N3793">
        <v>0</v>
      </c>
      <c r="O3793">
        <v>0</v>
      </c>
    </row>
    <row r="3794" spans="1:15" x14ac:dyDescent="0.25">
      <c r="A3794">
        <v>853376</v>
      </c>
      <c r="B3794">
        <v>12920</v>
      </c>
      <c r="C3794">
        <v>25740</v>
      </c>
      <c r="D3794">
        <v>1</v>
      </c>
      <c r="E3794">
        <v>1</v>
      </c>
      <c r="F3794">
        <v>1</v>
      </c>
      <c r="G3794" s="1">
        <v>41020</v>
      </c>
      <c r="H3794" t="s">
        <v>21</v>
      </c>
      <c r="I3794" s="1">
        <v>41020</v>
      </c>
      <c r="J3794" s="1">
        <v>41026</v>
      </c>
      <c r="K3794" t="s">
        <v>15</v>
      </c>
      <c r="L3794" t="s">
        <v>22</v>
      </c>
      <c r="M3794">
        <v>1990</v>
      </c>
      <c r="N3794">
        <v>21</v>
      </c>
      <c r="O3794">
        <v>21</v>
      </c>
    </row>
    <row r="3795" spans="1:15" x14ac:dyDescent="0.25">
      <c r="A3795">
        <v>853407</v>
      </c>
      <c r="B3795">
        <v>4997</v>
      </c>
      <c r="C3795">
        <v>8576</v>
      </c>
      <c r="D3795">
        <v>1</v>
      </c>
      <c r="E3795">
        <v>1</v>
      </c>
      <c r="F3795">
        <v>1</v>
      </c>
      <c r="G3795" s="1">
        <v>39861</v>
      </c>
      <c r="H3795" s="1">
        <v>40210</v>
      </c>
      <c r="I3795" s="1">
        <v>39933</v>
      </c>
      <c r="J3795" s="1">
        <v>40210</v>
      </c>
      <c r="K3795" t="s">
        <v>17</v>
      </c>
      <c r="L3795" t="s">
        <v>16</v>
      </c>
      <c r="M3795">
        <v>2000</v>
      </c>
      <c r="N3795">
        <v>8</v>
      </c>
      <c r="O3795">
        <v>8</v>
      </c>
    </row>
    <row r="3796" spans="1:15" x14ac:dyDescent="0.25">
      <c r="A3796">
        <v>853408</v>
      </c>
      <c r="B3796">
        <v>5001</v>
      </c>
      <c r="C3796">
        <v>3416</v>
      </c>
      <c r="D3796">
        <v>1</v>
      </c>
      <c r="E3796">
        <v>1</v>
      </c>
      <c r="F3796">
        <v>1</v>
      </c>
      <c r="G3796" s="1">
        <v>39799</v>
      </c>
      <c r="H3796" s="1">
        <v>40210</v>
      </c>
      <c r="I3796" s="1">
        <v>39933</v>
      </c>
      <c r="J3796" s="1">
        <v>40210</v>
      </c>
      <c r="K3796" t="s">
        <v>15</v>
      </c>
      <c r="L3796" t="s">
        <v>16</v>
      </c>
      <c r="M3796">
        <v>1998</v>
      </c>
      <c r="N3796">
        <v>10</v>
      </c>
      <c r="O3796">
        <v>10</v>
      </c>
    </row>
    <row r="3797" spans="1:15" x14ac:dyDescent="0.25">
      <c r="A3797">
        <v>853409</v>
      </c>
      <c r="B3797">
        <v>4995</v>
      </c>
      <c r="C3797">
        <v>9571</v>
      </c>
      <c r="D3797">
        <v>1</v>
      </c>
      <c r="E3797">
        <v>1</v>
      </c>
      <c r="F3797">
        <v>1</v>
      </c>
      <c r="G3797" s="1">
        <v>39862</v>
      </c>
      <c r="H3797" s="1">
        <v>40170</v>
      </c>
      <c r="I3797" s="1">
        <v>39892</v>
      </c>
      <c r="J3797" s="1">
        <v>40170</v>
      </c>
      <c r="K3797" t="s">
        <v>17</v>
      </c>
      <c r="L3797" t="s">
        <v>16</v>
      </c>
      <c r="M3797">
        <v>2003</v>
      </c>
      <c r="N3797">
        <v>5</v>
      </c>
      <c r="O3797">
        <v>5</v>
      </c>
    </row>
    <row r="3798" spans="1:15" x14ac:dyDescent="0.25">
      <c r="A3798">
        <v>853410</v>
      </c>
      <c r="B3798">
        <v>4999</v>
      </c>
      <c r="C3798">
        <v>5584</v>
      </c>
      <c r="D3798">
        <v>1</v>
      </c>
      <c r="E3798">
        <v>1</v>
      </c>
      <c r="F3798">
        <v>1</v>
      </c>
      <c r="G3798" s="1">
        <v>39862</v>
      </c>
      <c r="H3798" s="1">
        <v>40092</v>
      </c>
      <c r="I3798" s="1">
        <v>39946</v>
      </c>
      <c r="J3798" s="1">
        <v>40092</v>
      </c>
      <c r="K3798" t="s">
        <v>17</v>
      </c>
      <c r="L3798" t="s">
        <v>16</v>
      </c>
      <c r="M3798">
        <v>2006</v>
      </c>
      <c r="N3798">
        <v>2</v>
      </c>
      <c r="O3798">
        <v>3</v>
      </c>
    </row>
    <row r="3799" spans="1:15" x14ac:dyDescent="0.25">
      <c r="A3799">
        <v>853411</v>
      </c>
      <c r="B3799">
        <v>4993</v>
      </c>
      <c r="C3799">
        <v>10959</v>
      </c>
      <c r="D3799">
        <v>1</v>
      </c>
      <c r="E3799">
        <v>1</v>
      </c>
      <c r="F3799">
        <v>1</v>
      </c>
      <c r="G3799" s="1">
        <v>39862</v>
      </c>
      <c r="H3799" s="1">
        <v>40170</v>
      </c>
      <c r="I3799" s="1">
        <v>39892</v>
      </c>
      <c r="J3799" s="1">
        <v>40170</v>
      </c>
      <c r="K3799" t="s">
        <v>17</v>
      </c>
      <c r="L3799" t="s">
        <v>16</v>
      </c>
      <c r="M3799">
        <v>2007</v>
      </c>
      <c r="N3799">
        <v>1</v>
      </c>
      <c r="O3799">
        <v>1</v>
      </c>
    </row>
    <row r="3800" spans="1:15" x14ac:dyDescent="0.25">
      <c r="A3800">
        <v>853420</v>
      </c>
      <c r="B3800">
        <v>3148</v>
      </c>
      <c r="C3800">
        <v>15484</v>
      </c>
      <c r="D3800">
        <v>1</v>
      </c>
      <c r="E3800">
        <v>1</v>
      </c>
      <c r="F3800">
        <v>1</v>
      </c>
      <c r="G3800" s="1">
        <v>39885</v>
      </c>
      <c r="H3800" s="1">
        <v>40869</v>
      </c>
      <c r="I3800" s="1">
        <v>39915</v>
      </c>
      <c r="J3800" s="1">
        <v>40869</v>
      </c>
      <c r="K3800" t="s">
        <v>17</v>
      </c>
      <c r="L3800" t="s">
        <v>19</v>
      </c>
      <c r="M3800">
        <v>2008</v>
      </c>
      <c r="N3800">
        <v>1</v>
      </c>
      <c r="O3800">
        <v>1</v>
      </c>
    </row>
    <row r="3801" spans="1:15" x14ac:dyDescent="0.25">
      <c r="A3801">
        <v>853428</v>
      </c>
      <c r="B3801">
        <v>16605</v>
      </c>
      <c r="C3801">
        <v>34046</v>
      </c>
      <c r="D3801">
        <v>1</v>
      </c>
      <c r="E3801">
        <v>1</v>
      </c>
      <c r="F3801">
        <v>1</v>
      </c>
      <c r="G3801" s="1">
        <v>41351</v>
      </c>
      <c r="H3801" s="1">
        <v>41871</v>
      </c>
      <c r="I3801" s="1">
        <v>41351</v>
      </c>
      <c r="J3801" s="1">
        <v>41353</v>
      </c>
      <c r="K3801" t="s">
        <v>15</v>
      </c>
      <c r="L3801" t="s">
        <v>22</v>
      </c>
      <c r="M3801">
        <v>1996</v>
      </c>
      <c r="N3801">
        <v>16</v>
      </c>
      <c r="O3801">
        <v>16</v>
      </c>
    </row>
    <row r="3802" spans="1:15" x14ac:dyDescent="0.25">
      <c r="A3802">
        <v>853441</v>
      </c>
      <c r="B3802">
        <v>241</v>
      </c>
      <c r="C3802">
        <v>4025</v>
      </c>
      <c r="D3802">
        <v>1</v>
      </c>
      <c r="E3802">
        <v>1</v>
      </c>
      <c r="F3802">
        <v>1</v>
      </c>
      <c r="G3802" s="1">
        <v>38264</v>
      </c>
      <c r="H3802" s="1">
        <v>40138</v>
      </c>
      <c r="I3802" s="1">
        <v>39878</v>
      </c>
      <c r="J3802" s="1">
        <v>40138</v>
      </c>
      <c r="K3802" t="s">
        <v>17</v>
      </c>
      <c r="L3802" t="s">
        <v>16</v>
      </c>
      <c r="M3802">
        <v>1999</v>
      </c>
      <c r="N3802">
        <v>5</v>
      </c>
      <c r="O3802">
        <v>9</v>
      </c>
    </row>
    <row r="3803" spans="1:15" x14ac:dyDescent="0.25">
      <c r="A3803">
        <v>853449</v>
      </c>
      <c r="B3803">
        <v>3935</v>
      </c>
      <c r="C3803">
        <v>13625</v>
      </c>
      <c r="D3803">
        <v>1</v>
      </c>
      <c r="E3803">
        <v>1</v>
      </c>
      <c r="F3803">
        <v>1</v>
      </c>
      <c r="G3803" s="1">
        <v>40351</v>
      </c>
      <c r="H3803" s="1">
        <v>41422</v>
      </c>
      <c r="I3803" s="1">
        <v>40352</v>
      </c>
      <c r="J3803" s="1">
        <v>40478</v>
      </c>
      <c r="K3803" t="s">
        <v>17</v>
      </c>
      <c r="L3803" t="s">
        <v>18</v>
      </c>
      <c r="M3803">
        <v>2009</v>
      </c>
      <c r="N3803">
        <v>1</v>
      </c>
      <c r="O3803">
        <v>1</v>
      </c>
    </row>
    <row r="3804" spans="1:15" x14ac:dyDescent="0.25">
      <c r="A3804">
        <v>853467</v>
      </c>
      <c r="B3804">
        <v>3060</v>
      </c>
      <c r="C3804">
        <v>2598</v>
      </c>
      <c r="D3804">
        <v>1</v>
      </c>
      <c r="E3804">
        <v>1</v>
      </c>
      <c r="F3804">
        <v>1</v>
      </c>
      <c r="G3804" s="1">
        <v>39084</v>
      </c>
      <c r="H3804" s="1">
        <v>40442</v>
      </c>
      <c r="I3804" s="1">
        <v>39874</v>
      </c>
      <c r="J3804" s="1">
        <v>40442</v>
      </c>
      <c r="K3804" t="s">
        <v>15</v>
      </c>
      <c r="L3804" t="s">
        <v>18</v>
      </c>
      <c r="M3804">
        <v>2003</v>
      </c>
      <c r="N3804">
        <v>3</v>
      </c>
      <c r="O3804">
        <v>5</v>
      </c>
    </row>
    <row r="3805" spans="1:15" x14ac:dyDescent="0.25">
      <c r="A3805">
        <v>853468</v>
      </c>
      <c r="B3805">
        <v>3058</v>
      </c>
      <c r="C3805">
        <v>15670</v>
      </c>
      <c r="D3805">
        <v>1</v>
      </c>
      <c r="E3805">
        <v>1</v>
      </c>
      <c r="F3805">
        <v>1</v>
      </c>
      <c r="G3805" s="1">
        <v>39084</v>
      </c>
      <c r="H3805" s="1">
        <v>40396</v>
      </c>
      <c r="I3805" s="1">
        <v>39682</v>
      </c>
      <c r="J3805" s="1">
        <v>40396</v>
      </c>
      <c r="K3805" t="s">
        <v>15</v>
      </c>
      <c r="L3805" t="s">
        <v>22</v>
      </c>
      <c r="M3805">
        <v>2001</v>
      </c>
      <c r="N3805">
        <v>5</v>
      </c>
      <c r="O3805">
        <v>7</v>
      </c>
    </row>
    <row r="3806" spans="1:15" x14ac:dyDescent="0.25">
      <c r="A3806">
        <v>853469</v>
      </c>
      <c r="B3806">
        <v>3059</v>
      </c>
      <c r="C3806">
        <v>9521</v>
      </c>
      <c r="D3806">
        <v>1</v>
      </c>
      <c r="E3806">
        <v>1</v>
      </c>
      <c r="F3806">
        <v>1</v>
      </c>
      <c r="G3806" s="1">
        <v>39084</v>
      </c>
      <c r="H3806" s="1">
        <v>40442</v>
      </c>
      <c r="I3806" s="1">
        <v>39668</v>
      </c>
      <c r="J3806" s="1">
        <v>39969</v>
      </c>
      <c r="K3806" t="s">
        <v>15</v>
      </c>
      <c r="L3806" t="s">
        <v>19</v>
      </c>
      <c r="M3806">
        <v>2002</v>
      </c>
      <c r="N3806">
        <v>4</v>
      </c>
      <c r="O3806">
        <v>5</v>
      </c>
    </row>
    <row r="3807" spans="1:15" x14ac:dyDescent="0.25">
      <c r="A3807">
        <v>853470</v>
      </c>
      <c r="B3807">
        <v>3057</v>
      </c>
      <c r="C3807">
        <v>15760</v>
      </c>
      <c r="D3807">
        <v>1</v>
      </c>
      <c r="E3807">
        <v>1</v>
      </c>
      <c r="F3807">
        <v>1</v>
      </c>
      <c r="G3807" s="1">
        <v>39084</v>
      </c>
      <c r="H3807" s="1">
        <v>40456</v>
      </c>
      <c r="I3807" s="1">
        <v>39852</v>
      </c>
      <c r="J3807" s="1">
        <v>40456</v>
      </c>
      <c r="K3807" t="s">
        <v>17</v>
      </c>
      <c r="L3807" t="s">
        <v>22</v>
      </c>
      <c r="M3807">
        <v>2005</v>
      </c>
      <c r="N3807">
        <v>1</v>
      </c>
      <c r="O3807">
        <v>4</v>
      </c>
    </row>
    <row r="3808" spans="1:15" x14ac:dyDescent="0.25">
      <c r="A3808">
        <v>853471</v>
      </c>
      <c r="B3808">
        <v>3061</v>
      </c>
      <c r="C3808">
        <v>1143</v>
      </c>
      <c r="D3808">
        <v>1</v>
      </c>
      <c r="E3808">
        <v>1</v>
      </c>
      <c r="F3808">
        <v>1</v>
      </c>
      <c r="G3808" s="1">
        <v>39084</v>
      </c>
      <c r="H3808" s="1">
        <v>40456</v>
      </c>
      <c r="I3808" s="1">
        <v>39852</v>
      </c>
      <c r="J3808" s="1">
        <v>40456</v>
      </c>
      <c r="K3808" t="s">
        <v>15</v>
      </c>
      <c r="L3808" t="s">
        <v>19</v>
      </c>
      <c r="M3808">
        <v>2006</v>
      </c>
      <c r="N3808">
        <v>0</v>
      </c>
      <c r="O3808">
        <v>2</v>
      </c>
    </row>
    <row r="3809" spans="1:15" x14ac:dyDescent="0.25">
      <c r="A3809">
        <v>853489</v>
      </c>
      <c r="B3809">
        <v>743</v>
      </c>
      <c r="C3809">
        <v>6402</v>
      </c>
      <c r="D3809">
        <v>1</v>
      </c>
      <c r="E3809">
        <v>1</v>
      </c>
      <c r="F3809">
        <v>1</v>
      </c>
      <c r="G3809" s="1">
        <v>39359</v>
      </c>
      <c r="H3809" s="1">
        <v>40617</v>
      </c>
      <c r="I3809" s="1">
        <v>39926</v>
      </c>
      <c r="J3809" s="1">
        <v>40617</v>
      </c>
      <c r="K3809" t="s">
        <v>15</v>
      </c>
      <c r="L3809" t="s">
        <v>16</v>
      </c>
      <c r="M3809">
        <v>2003</v>
      </c>
      <c r="N3809">
        <v>4</v>
      </c>
      <c r="O3809">
        <v>6</v>
      </c>
    </row>
    <row r="3810" spans="1:15" x14ac:dyDescent="0.25">
      <c r="A3810">
        <v>853490</v>
      </c>
      <c r="B3810">
        <v>742</v>
      </c>
      <c r="C3810">
        <v>9777</v>
      </c>
      <c r="D3810">
        <v>1</v>
      </c>
      <c r="E3810">
        <v>1</v>
      </c>
      <c r="F3810">
        <v>1</v>
      </c>
      <c r="G3810" s="1">
        <v>39359</v>
      </c>
      <c r="H3810" s="1">
        <v>40715</v>
      </c>
      <c r="I3810" s="1">
        <v>39389</v>
      </c>
      <c r="J3810" s="1">
        <v>40213</v>
      </c>
      <c r="K3810" t="s">
        <v>15</v>
      </c>
      <c r="L3810" t="s">
        <v>16</v>
      </c>
      <c r="M3810">
        <v>2002</v>
      </c>
      <c r="N3810">
        <v>5</v>
      </c>
      <c r="O3810">
        <v>5</v>
      </c>
    </row>
    <row r="3811" spans="1:15" x14ac:dyDescent="0.25">
      <c r="A3811">
        <v>853491</v>
      </c>
      <c r="B3811">
        <v>744</v>
      </c>
      <c r="C3811">
        <v>3262</v>
      </c>
      <c r="D3811">
        <v>1</v>
      </c>
      <c r="E3811">
        <v>1</v>
      </c>
      <c r="F3811">
        <v>1</v>
      </c>
      <c r="G3811" s="1">
        <v>39359</v>
      </c>
      <c r="H3811" s="1">
        <v>40715</v>
      </c>
      <c r="I3811" s="1">
        <v>39575</v>
      </c>
      <c r="J3811" s="1">
        <v>40715</v>
      </c>
      <c r="K3811" t="s">
        <v>15</v>
      </c>
      <c r="L3811" t="s">
        <v>16</v>
      </c>
      <c r="M3811">
        <v>2004</v>
      </c>
      <c r="N3811">
        <v>3</v>
      </c>
      <c r="O3811">
        <v>4</v>
      </c>
    </row>
    <row r="3812" spans="1:15" x14ac:dyDescent="0.25">
      <c r="A3812">
        <v>853492</v>
      </c>
      <c r="B3812">
        <v>741</v>
      </c>
      <c r="C3812">
        <v>11118</v>
      </c>
      <c r="D3812">
        <v>1</v>
      </c>
      <c r="E3812">
        <v>1</v>
      </c>
      <c r="F3812">
        <v>1</v>
      </c>
      <c r="G3812" s="1">
        <v>39359</v>
      </c>
      <c r="H3812" s="1">
        <v>40617</v>
      </c>
      <c r="I3812" s="1">
        <v>39926</v>
      </c>
      <c r="J3812" s="1">
        <v>40617</v>
      </c>
      <c r="K3812" t="s">
        <v>15</v>
      </c>
      <c r="L3812" t="s">
        <v>16</v>
      </c>
      <c r="M3812">
        <v>2006</v>
      </c>
      <c r="N3812">
        <v>1</v>
      </c>
      <c r="O3812">
        <v>2</v>
      </c>
    </row>
    <row r="3813" spans="1:15" x14ac:dyDescent="0.25">
      <c r="A3813">
        <v>853498</v>
      </c>
      <c r="B3813">
        <v>5616</v>
      </c>
      <c r="C3813">
        <v>1287</v>
      </c>
      <c r="D3813">
        <v>1</v>
      </c>
      <c r="E3813">
        <v>1</v>
      </c>
      <c r="F3813">
        <v>1</v>
      </c>
      <c r="G3813" s="1">
        <v>40011</v>
      </c>
      <c r="H3813" s="1">
        <v>40946</v>
      </c>
      <c r="I3813" s="1">
        <v>40011</v>
      </c>
      <c r="J3813" s="1">
        <v>40017</v>
      </c>
      <c r="K3813" t="s">
        <v>17</v>
      </c>
      <c r="L3813" t="s">
        <v>19</v>
      </c>
      <c r="M3813">
        <v>2004</v>
      </c>
      <c r="N3813">
        <v>5</v>
      </c>
      <c r="O3813">
        <v>5</v>
      </c>
    </row>
    <row r="3814" spans="1:15" x14ac:dyDescent="0.25">
      <c r="A3814">
        <v>853499</v>
      </c>
      <c r="B3814">
        <v>5615</v>
      </c>
      <c r="C3814">
        <v>11490</v>
      </c>
      <c r="D3814">
        <v>1</v>
      </c>
      <c r="E3814">
        <v>1</v>
      </c>
      <c r="F3814">
        <v>1</v>
      </c>
      <c r="G3814" s="1">
        <v>40011</v>
      </c>
      <c r="H3814" s="1">
        <v>40946</v>
      </c>
      <c r="I3814" s="1">
        <v>40011</v>
      </c>
      <c r="J3814" s="1">
        <v>40017</v>
      </c>
      <c r="K3814" t="s">
        <v>15</v>
      </c>
      <c r="L3814" t="s">
        <v>19</v>
      </c>
      <c r="M3814">
        <v>2008</v>
      </c>
      <c r="N3814">
        <v>0</v>
      </c>
      <c r="O3814">
        <v>0</v>
      </c>
    </row>
    <row r="3815" spans="1:15" x14ac:dyDescent="0.25">
      <c r="A3815">
        <v>853526</v>
      </c>
      <c r="B3815">
        <v>14010</v>
      </c>
      <c r="C3815">
        <v>28146</v>
      </c>
      <c r="D3815">
        <v>1</v>
      </c>
      <c r="E3815">
        <v>1</v>
      </c>
      <c r="F3815">
        <v>1</v>
      </c>
      <c r="G3815" s="1">
        <v>41134</v>
      </c>
      <c r="H3815" s="1">
        <v>41135</v>
      </c>
      <c r="I3815" s="1">
        <v>41134</v>
      </c>
      <c r="J3815" s="1">
        <v>41135</v>
      </c>
      <c r="K3815" t="s">
        <v>15</v>
      </c>
      <c r="L3815" t="s">
        <v>22</v>
      </c>
      <c r="M3815">
        <v>1999</v>
      </c>
      <c r="N3815">
        <v>13</v>
      </c>
      <c r="O3815">
        <v>13</v>
      </c>
    </row>
    <row r="3816" spans="1:15" x14ac:dyDescent="0.25">
      <c r="A3816">
        <v>853535</v>
      </c>
      <c r="B3816">
        <v>3093</v>
      </c>
      <c r="C3816">
        <v>6258</v>
      </c>
      <c r="D3816">
        <v>1</v>
      </c>
      <c r="E3816">
        <v>1</v>
      </c>
      <c r="F3816">
        <v>1</v>
      </c>
      <c r="G3816" s="1">
        <v>38168</v>
      </c>
      <c r="H3816" s="1">
        <v>40112</v>
      </c>
      <c r="I3816" s="1">
        <v>39867</v>
      </c>
      <c r="J3816" s="1">
        <v>40008</v>
      </c>
      <c r="K3816" t="s">
        <v>17</v>
      </c>
      <c r="L3816" t="s">
        <v>19</v>
      </c>
      <c r="M3816">
        <v>1991</v>
      </c>
      <c r="N3816">
        <v>12</v>
      </c>
      <c r="O3816">
        <v>17</v>
      </c>
    </row>
    <row r="3817" spans="1:15" x14ac:dyDescent="0.25">
      <c r="A3817">
        <v>853536</v>
      </c>
      <c r="B3817">
        <v>3092</v>
      </c>
      <c r="C3817">
        <v>7141</v>
      </c>
      <c r="D3817">
        <v>1</v>
      </c>
      <c r="E3817">
        <v>1</v>
      </c>
      <c r="F3817">
        <v>1</v>
      </c>
      <c r="G3817" s="1">
        <v>38168</v>
      </c>
      <c r="H3817" s="1">
        <v>40812</v>
      </c>
      <c r="I3817" s="1">
        <v>39861</v>
      </c>
      <c r="J3817" s="1">
        <v>39993</v>
      </c>
      <c r="K3817" t="s">
        <v>15</v>
      </c>
      <c r="L3817" t="s">
        <v>19</v>
      </c>
      <c r="M3817">
        <v>1993</v>
      </c>
      <c r="N3817">
        <v>10</v>
      </c>
      <c r="O3817">
        <v>15</v>
      </c>
    </row>
    <row r="3818" spans="1:15" x14ac:dyDescent="0.25">
      <c r="A3818">
        <v>853547</v>
      </c>
      <c r="B3818">
        <v>6288</v>
      </c>
      <c r="C3818">
        <v>6122</v>
      </c>
      <c r="D3818">
        <v>1</v>
      </c>
      <c r="E3818">
        <v>1</v>
      </c>
      <c r="F3818">
        <v>1</v>
      </c>
      <c r="G3818" s="1">
        <v>39708</v>
      </c>
      <c r="H3818" s="1">
        <v>40431</v>
      </c>
      <c r="I3818" s="1">
        <v>39906</v>
      </c>
      <c r="J3818" s="1">
        <v>40431</v>
      </c>
      <c r="K3818" t="s">
        <v>17</v>
      </c>
      <c r="L3818" t="s">
        <v>16</v>
      </c>
      <c r="M3818">
        <v>1991</v>
      </c>
      <c r="N3818">
        <v>16</v>
      </c>
      <c r="O3818">
        <v>17</v>
      </c>
    </row>
    <row r="3819" spans="1:15" x14ac:dyDescent="0.25">
      <c r="A3819">
        <v>853559</v>
      </c>
      <c r="B3819">
        <v>3971</v>
      </c>
      <c r="C3819">
        <v>10909</v>
      </c>
      <c r="D3819">
        <v>1</v>
      </c>
      <c r="E3819">
        <v>1</v>
      </c>
      <c r="F3819">
        <v>1</v>
      </c>
      <c r="G3819" s="1">
        <v>39459</v>
      </c>
      <c r="H3819" s="1">
        <v>40162</v>
      </c>
      <c r="I3819" s="1">
        <v>39489</v>
      </c>
      <c r="J3819" s="1">
        <v>40162</v>
      </c>
      <c r="K3819" t="s">
        <v>15</v>
      </c>
      <c r="L3819" t="s">
        <v>19</v>
      </c>
      <c r="M3819">
        <v>2007</v>
      </c>
      <c r="N3819">
        <v>0</v>
      </c>
      <c r="O3819">
        <v>0</v>
      </c>
    </row>
    <row r="3820" spans="1:15" x14ac:dyDescent="0.25">
      <c r="A3820">
        <v>853569</v>
      </c>
      <c r="B3820">
        <v>2910</v>
      </c>
      <c r="C3820">
        <v>11220</v>
      </c>
      <c r="D3820">
        <v>1</v>
      </c>
      <c r="E3820">
        <v>1</v>
      </c>
      <c r="F3820">
        <v>1</v>
      </c>
      <c r="G3820" s="1">
        <v>39618</v>
      </c>
      <c r="H3820" s="1">
        <v>41601</v>
      </c>
      <c r="I3820" s="1">
        <v>39792</v>
      </c>
      <c r="J3820" s="1">
        <v>39948</v>
      </c>
      <c r="K3820" t="s">
        <v>15</v>
      </c>
      <c r="L3820" t="s">
        <v>19</v>
      </c>
      <c r="M3820">
        <v>2001</v>
      </c>
      <c r="N3820">
        <v>6</v>
      </c>
      <c r="O3820">
        <v>7</v>
      </c>
    </row>
    <row r="3821" spans="1:15" x14ac:dyDescent="0.25">
      <c r="A3821">
        <v>853570</v>
      </c>
      <c r="B3821">
        <v>2911</v>
      </c>
      <c r="C3821">
        <v>6247</v>
      </c>
      <c r="D3821">
        <v>1</v>
      </c>
      <c r="E3821">
        <v>1</v>
      </c>
      <c r="F3821">
        <v>1</v>
      </c>
      <c r="G3821" s="1">
        <v>39618</v>
      </c>
      <c r="H3821" s="1">
        <v>40806</v>
      </c>
      <c r="I3821" s="1">
        <v>39867</v>
      </c>
      <c r="J3821" s="1">
        <v>39948</v>
      </c>
      <c r="K3821" t="s">
        <v>15</v>
      </c>
      <c r="L3821" t="s">
        <v>19</v>
      </c>
      <c r="M3821">
        <v>2002</v>
      </c>
      <c r="N3821">
        <v>5</v>
      </c>
      <c r="O3821">
        <v>6</v>
      </c>
    </row>
    <row r="3822" spans="1:15" x14ac:dyDescent="0.25">
      <c r="A3822">
        <v>853572</v>
      </c>
      <c r="B3822">
        <v>2909</v>
      </c>
      <c r="C3822">
        <v>13440</v>
      </c>
      <c r="D3822">
        <v>1</v>
      </c>
      <c r="E3822">
        <v>1</v>
      </c>
      <c r="F3822">
        <v>1</v>
      </c>
      <c r="G3822" s="1">
        <v>39618</v>
      </c>
      <c r="H3822" s="1">
        <v>40806</v>
      </c>
      <c r="I3822" s="1">
        <v>39759</v>
      </c>
      <c r="J3822" s="1">
        <v>39948</v>
      </c>
      <c r="K3822" t="s">
        <v>15</v>
      </c>
      <c r="L3822" t="s">
        <v>19</v>
      </c>
      <c r="M3822">
        <v>2004</v>
      </c>
      <c r="N3822">
        <v>3</v>
      </c>
      <c r="O3822">
        <v>4</v>
      </c>
    </row>
    <row r="3823" spans="1:15" x14ac:dyDescent="0.25">
      <c r="A3823">
        <v>853610</v>
      </c>
      <c r="B3823">
        <v>6835</v>
      </c>
      <c r="C3823">
        <v>4854</v>
      </c>
      <c r="D3823">
        <v>1</v>
      </c>
      <c r="E3823">
        <v>1</v>
      </c>
      <c r="F3823">
        <v>1</v>
      </c>
      <c r="G3823" s="1">
        <v>40205</v>
      </c>
      <c r="H3823" s="1">
        <v>40207</v>
      </c>
      <c r="I3823" s="1">
        <v>40205</v>
      </c>
      <c r="J3823" s="1">
        <v>40207</v>
      </c>
      <c r="K3823" t="s">
        <v>15</v>
      </c>
      <c r="L3823" t="s">
        <v>16</v>
      </c>
      <c r="M3823">
        <v>1999</v>
      </c>
      <c r="N3823">
        <v>10</v>
      </c>
      <c r="O3823">
        <v>10</v>
      </c>
    </row>
    <row r="3824" spans="1:15" x14ac:dyDescent="0.25">
      <c r="A3824">
        <v>853611</v>
      </c>
      <c r="B3824">
        <v>6834</v>
      </c>
      <c r="C3824">
        <v>7543</v>
      </c>
      <c r="D3824">
        <v>1</v>
      </c>
      <c r="E3824">
        <v>1</v>
      </c>
      <c r="F3824">
        <v>1</v>
      </c>
      <c r="G3824" s="1">
        <v>40205</v>
      </c>
      <c r="H3824" s="1">
        <v>40207</v>
      </c>
      <c r="I3824" s="1">
        <v>40205</v>
      </c>
      <c r="J3824" s="1">
        <v>40207</v>
      </c>
      <c r="K3824" t="s">
        <v>15</v>
      </c>
      <c r="L3824" t="s">
        <v>16</v>
      </c>
      <c r="M3824">
        <v>2001</v>
      </c>
      <c r="N3824">
        <v>8</v>
      </c>
      <c r="O3824">
        <v>8</v>
      </c>
    </row>
    <row r="3825" spans="1:15" x14ac:dyDescent="0.25">
      <c r="A3825">
        <v>853630</v>
      </c>
      <c r="B3825">
        <v>2930</v>
      </c>
      <c r="C3825">
        <v>1665</v>
      </c>
      <c r="D3825">
        <v>1</v>
      </c>
      <c r="E3825">
        <v>1</v>
      </c>
      <c r="F3825">
        <v>1</v>
      </c>
      <c r="G3825" s="1">
        <v>38547</v>
      </c>
      <c r="H3825" s="1">
        <v>40806</v>
      </c>
      <c r="I3825" s="1">
        <v>39478</v>
      </c>
      <c r="J3825" s="1">
        <v>40367</v>
      </c>
      <c r="K3825" t="s">
        <v>15</v>
      </c>
      <c r="L3825" t="s">
        <v>20</v>
      </c>
      <c r="M3825">
        <v>2002</v>
      </c>
      <c r="N3825">
        <v>2</v>
      </c>
      <c r="O3825">
        <v>5</v>
      </c>
    </row>
    <row r="3826" spans="1:15" x14ac:dyDescent="0.25">
      <c r="A3826">
        <v>853633</v>
      </c>
      <c r="B3826">
        <v>2924</v>
      </c>
      <c r="C3826">
        <v>13510</v>
      </c>
      <c r="D3826">
        <v>1</v>
      </c>
      <c r="E3826">
        <v>1</v>
      </c>
      <c r="F3826">
        <v>1</v>
      </c>
      <c r="G3826" s="1">
        <v>38547</v>
      </c>
      <c r="H3826" s="1">
        <v>39252</v>
      </c>
      <c r="I3826" s="1">
        <v>38607</v>
      </c>
      <c r="J3826" s="1">
        <v>39252</v>
      </c>
      <c r="K3826" t="s">
        <v>17</v>
      </c>
      <c r="L3826" t="s">
        <v>22</v>
      </c>
      <c r="M3826">
        <v>2005</v>
      </c>
      <c r="N3826">
        <v>0</v>
      </c>
      <c r="O3826">
        <v>0</v>
      </c>
    </row>
    <row r="3827" spans="1:15" x14ac:dyDescent="0.25">
      <c r="A3827">
        <v>853634</v>
      </c>
      <c r="B3827">
        <v>2929</v>
      </c>
      <c r="C3827">
        <v>2328</v>
      </c>
      <c r="D3827">
        <v>1</v>
      </c>
      <c r="E3827">
        <v>1</v>
      </c>
      <c r="F3827">
        <v>1</v>
      </c>
      <c r="G3827" s="1">
        <v>38905</v>
      </c>
      <c r="H3827" s="1">
        <v>40043</v>
      </c>
      <c r="I3827" s="1">
        <v>39904</v>
      </c>
      <c r="J3827" s="1">
        <v>40043</v>
      </c>
      <c r="K3827" t="s">
        <v>17</v>
      </c>
      <c r="L3827" t="s">
        <v>22</v>
      </c>
      <c r="M3827">
        <v>2006</v>
      </c>
      <c r="N3827">
        <v>0</v>
      </c>
      <c r="O3827">
        <v>2</v>
      </c>
    </row>
    <row r="3828" spans="1:15" x14ac:dyDescent="0.25">
      <c r="A3828">
        <v>853635</v>
      </c>
      <c r="B3828">
        <v>2926</v>
      </c>
      <c r="C3828">
        <v>11364</v>
      </c>
      <c r="D3828">
        <v>1</v>
      </c>
      <c r="E3828">
        <v>1</v>
      </c>
      <c r="F3828">
        <v>1</v>
      </c>
      <c r="G3828" s="1">
        <v>39974</v>
      </c>
      <c r="H3828" s="1">
        <v>40866</v>
      </c>
      <c r="I3828" s="1">
        <v>39974</v>
      </c>
      <c r="J3828" s="1">
        <v>40004</v>
      </c>
      <c r="K3828" t="s">
        <v>15</v>
      </c>
      <c r="L3828" t="s">
        <v>22</v>
      </c>
      <c r="M3828">
        <v>2007</v>
      </c>
      <c r="N3828">
        <v>1</v>
      </c>
      <c r="O3828">
        <v>1</v>
      </c>
    </row>
    <row r="3829" spans="1:15" x14ac:dyDescent="0.25">
      <c r="A3829">
        <v>853636</v>
      </c>
      <c r="B3829">
        <v>2925</v>
      </c>
      <c r="C3829">
        <v>11816</v>
      </c>
      <c r="D3829">
        <v>1</v>
      </c>
      <c r="E3829">
        <v>1</v>
      </c>
      <c r="F3829">
        <v>1</v>
      </c>
      <c r="G3829" s="1">
        <v>39974</v>
      </c>
      <c r="H3829" s="1">
        <v>40866</v>
      </c>
      <c r="I3829" s="1">
        <v>39974</v>
      </c>
      <c r="J3829" s="1">
        <v>40004</v>
      </c>
      <c r="K3829" t="s">
        <v>17</v>
      </c>
      <c r="L3829" t="s">
        <v>22</v>
      </c>
      <c r="M3829">
        <v>2008</v>
      </c>
      <c r="N3829">
        <v>1</v>
      </c>
      <c r="O3829">
        <v>1</v>
      </c>
    </row>
    <row r="3830" spans="1:15" x14ac:dyDescent="0.25">
      <c r="A3830">
        <v>853654</v>
      </c>
      <c r="B3830">
        <v>176</v>
      </c>
      <c r="C3830">
        <v>6798</v>
      </c>
      <c r="D3830">
        <v>1</v>
      </c>
      <c r="E3830">
        <v>1</v>
      </c>
      <c r="F3830">
        <v>1</v>
      </c>
      <c r="G3830" s="1">
        <v>39787</v>
      </c>
      <c r="H3830" s="1">
        <v>40241</v>
      </c>
      <c r="I3830" s="1">
        <v>39881</v>
      </c>
      <c r="J3830" s="1">
        <v>40241</v>
      </c>
      <c r="K3830" t="s">
        <v>15</v>
      </c>
      <c r="L3830" t="s">
        <v>22</v>
      </c>
      <c r="M3830">
        <v>1997</v>
      </c>
      <c r="N3830">
        <v>10</v>
      </c>
      <c r="O3830">
        <v>11</v>
      </c>
    </row>
    <row r="3831" spans="1:15" x14ac:dyDescent="0.25">
      <c r="A3831">
        <v>853703</v>
      </c>
      <c r="B3831">
        <v>4620</v>
      </c>
      <c r="C3831">
        <v>11940</v>
      </c>
      <c r="D3831">
        <v>1</v>
      </c>
      <c r="E3831">
        <v>1</v>
      </c>
      <c r="F3831">
        <v>1</v>
      </c>
      <c r="G3831" s="1">
        <v>39472</v>
      </c>
      <c r="H3831" s="1">
        <v>40323</v>
      </c>
      <c r="I3831" s="1">
        <v>39630</v>
      </c>
      <c r="J3831" s="1">
        <v>40323</v>
      </c>
      <c r="K3831" t="s">
        <v>17</v>
      </c>
      <c r="L3831" t="s">
        <v>22</v>
      </c>
      <c r="M3831">
        <v>2007</v>
      </c>
      <c r="N3831">
        <v>0</v>
      </c>
      <c r="O3831">
        <v>0</v>
      </c>
    </row>
    <row r="3832" spans="1:15" x14ac:dyDescent="0.25">
      <c r="A3832">
        <v>853704</v>
      </c>
      <c r="B3832">
        <v>4619</v>
      </c>
      <c r="C3832">
        <v>13306</v>
      </c>
      <c r="D3832">
        <v>1</v>
      </c>
      <c r="E3832">
        <v>1</v>
      </c>
      <c r="F3832">
        <v>1</v>
      </c>
      <c r="G3832" s="1">
        <v>39930</v>
      </c>
      <c r="H3832" s="1">
        <v>40897</v>
      </c>
      <c r="I3832" s="1">
        <v>39965</v>
      </c>
      <c r="J3832" s="1">
        <v>39990</v>
      </c>
      <c r="K3832" t="s">
        <v>15</v>
      </c>
      <c r="L3832" t="s">
        <v>18</v>
      </c>
      <c r="M3832">
        <v>2009</v>
      </c>
      <c r="N3832">
        <v>0</v>
      </c>
      <c r="O3832">
        <v>0</v>
      </c>
    </row>
    <row r="3833" spans="1:15" x14ac:dyDescent="0.25">
      <c r="A3833">
        <v>853724</v>
      </c>
      <c r="B3833">
        <v>1911</v>
      </c>
      <c r="C3833">
        <v>11161</v>
      </c>
      <c r="D3833">
        <v>1</v>
      </c>
      <c r="E3833">
        <v>1</v>
      </c>
      <c r="F3833">
        <v>1</v>
      </c>
      <c r="G3833" s="1">
        <v>39622</v>
      </c>
      <c r="H3833" s="1">
        <v>40323</v>
      </c>
      <c r="I3833" s="1">
        <v>39699</v>
      </c>
      <c r="J3833" s="1">
        <v>40323</v>
      </c>
      <c r="K3833" t="s">
        <v>15</v>
      </c>
      <c r="L3833" t="s">
        <v>22</v>
      </c>
      <c r="M3833">
        <v>2008</v>
      </c>
      <c r="N3833">
        <v>0</v>
      </c>
      <c r="O3833">
        <v>0</v>
      </c>
    </row>
    <row r="3834" spans="1:15" x14ac:dyDescent="0.25">
      <c r="A3834">
        <v>853729</v>
      </c>
      <c r="B3834">
        <v>25689</v>
      </c>
      <c r="C3834">
        <v>52496</v>
      </c>
      <c r="D3834">
        <v>1</v>
      </c>
      <c r="E3834">
        <v>1</v>
      </c>
      <c r="F3834">
        <v>1</v>
      </c>
      <c r="G3834" s="1">
        <v>42192</v>
      </c>
      <c r="H3834" t="s">
        <v>21</v>
      </c>
      <c r="I3834" s="1">
        <v>42192</v>
      </c>
      <c r="J3834" s="1">
        <v>42223</v>
      </c>
      <c r="K3834" t="s">
        <v>17</v>
      </c>
      <c r="L3834" t="s">
        <v>16</v>
      </c>
      <c r="M3834">
        <v>2004</v>
      </c>
      <c r="N3834">
        <v>11</v>
      </c>
      <c r="O3834">
        <v>11</v>
      </c>
    </row>
    <row r="3835" spans="1:15" x14ac:dyDescent="0.25">
      <c r="A3835">
        <v>853730</v>
      </c>
      <c r="B3835">
        <v>25650</v>
      </c>
      <c r="C3835">
        <v>52426</v>
      </c>
      <c r="D3835">
        <v>1</v>
      </c>
      <c r="E3835">
        <v>1</v>
      </c>
      <c r="F3835">
        <v>1</v>
      </c>
      <c r="G3835" s="1">
        <v>42188</v>
      </c>
      <c r="H3835" s="1">
        <v>42199</v>
      </c>
      <c r="I3835" s="1">
        <v>42188</v>
      </c>
      <c r="J3835" s="1">
        <v>42199</v>
      </c>
      <c r="K3835" t="s">
        <v>17</v>
      </c>
      <c r="L3835" t="s">
        <v>16</v>
      </c>
      <c r="M3835">
        <v>2007</v>
      </c>
      <c r="N3835">
        <v>7</v>
      </c>
      <c r="O3835">
        <v>7</v>
      </c>
    </row>
    <row r="3836" spans="1:15" x14ac:dyDescent="0.25">
      <c r="A3836">
        <v>853739</v>
      </c>
      <c r="B3836">
        <v>12921</v>
      </c>
      <c r="C3836">
        <v>25697</v>
      </c>
      <c r="D3836">
        <v>1</v>
      </c>
      <c r="E3836">
        <v>1</v>
      </c>
      <c r="F3836">
        <v>1</v>
      </c>
      <c r="G3836" s="1">
        <v>41038</v>
      </c>
      <c r="H3836" s="1">
        <v>41054</v>
      </c>
      <c r="I3836" s="1">
        <v>41038</v>
      </c>
      <c r="J3836" s="1">
        <v>41040</v>
      </c>
      <c r="K3836" t="s">
        <v>17</v>
      </c>
      <c r="L3836" t="s">
        <v>16</v>
      </c>
      <c r="M3836">
        <v>2000</v>
      </c>
      <c r="N3836">
        <v>11</v>
      </c>
      <c r="O3836">
        <v>11</v>
      </c>
    </row>
    <row r="3837" spans="1:15" x14ac:dyDescent="0.25">
      <c r="A3837">
        <v>853740</v>
      </c>
      <c r="B3837">
        <v>12923</v>
      </c>
      <c r="C3837">
        <v>25695</v>
      </c>
      <c r="D3837">
        <v>1</v>
      </c>
      <c r="E3837">
        <v>1</v>
      </c>
      <c r="F3837">
        <v>1</v>
      </c>
      <c r="G3837" s="1">
        <v>41038</v>
      </c>
      <c r="H3837" s="1">
        <v>41054</v>
      </c>
      <c r="I3837" s="1">
        <v>41038</v>
      </c>
      <c r="J3837" s="1">
        <v>41040</v>
      </c>
      <c r="K3837" t="s">
        <v>17</v>
      </c>
      <c r="L3837" t="s">
        <v>16</v>
      </c>
      <c r="M3837">
        <v>2002</v>
      </c>
      <c r="N3837">
        <v>9</v>
      </c>
      <c r="O3837">
        <v>9</v>
      </c>
    </row>
    <row r="3838" spans="1:15" x14ac:dyDescent="0.25">
      <c r="A3838">
        <v>853742</v>
      </c>
      <c r="B3838">
        <v>12922</v>
      </c>
      <c r="C3838">
        <v>25706</v>
      </c>
      <c r="D3838">
        <v>1</v>
      </c>
      <c r="E3838">
        <v>1</v>
      </c>
      <c r="F3838">
        <v>1</v>
      </c>
      <c r="G3838" s="1">
        <v>41038</v>
      </c>
      <c r="H3838" s="1">
        <v>41040</v>
      </c>
      <c r="I3838" s="1">
        <v>41038</v>
      </c>
      <c r="J3838" s="1">
        <v>41040</v>
      </c>
      <c r="K3838" t="s">
        <v>15</v>
      </c>
      <c r="L3838" t="s">
        <v>16</v>
      </c>
      <c r="M3838">
        <v>2005</v>
      </c>
      <c r="N3838">
        <v>6</v>
      </c>
      <c r="O3838">
        <v>6</v>
      </c>
    </row>
    <row r="3839" spans="1:15" x14ac:dyDescent="0.25">
      <c r="A3839">
        <v>853749</v>
      </c>
      <c r="B3839">
        <v>1070</v>
      </c>
      <c r="C3839">
        <v>10317</v>
      </c>
      <c r="D3839">
        <v>1</v>
      </c>
      <c r="E3839">
        <v>1</v>
      </c>
      <c r="F3839">
        <v>1</v>
      </c>
      <c r="G3839" s="1">
        <v>39961</v>
      </c>
      <c r="H3839" s="1">
        <v>41141</v>
      </c>
      <c r="I3839" s="1">
        <v>39961</v>
      </c>
      <c r="J3839" s="1">
        <v>39988</v>
      </c>
      <c r="K3839" t="s">
        <v>17</v>
      </c>
      <c r="L3839" t="s">
        <v>19</v>
      </c>
      <c r="M3839">
        <v>1994</v>
      </c>
      <c r="N3839">
        <v>14</v>
      </c>
      <c r="O3839">
        <v>14</v>
      </c>
    </row>
    <row r="3840" spans="1:15" x14ac:dyDescent="0.25">
      <c r="A3840">
        <v>853765</v>
      </c>
      <c r="B3840">
        <v>10590</v>
      </c>
      <c r="C3840">
        <v>20299</v>
      </c>
      <c r="D3840">
        <v>1</v>
      </c>
      <c r="E3840">
        <v>1</v>
      </c>
      <c r="F3840">
        <v>1</v>
      </c>
      <c r="G3840" s="1">
        <v>38449</v>
      </c>
      <c r="H3840" s="1">
        <v>39315</v>
      </c>
      <c r="I3840" s="1">
        <v>38643</v>
      </c>
      <c r="J3840" s="1">
        <v>39315</v>
      </c>
      <c r="K3840" t="s">
        <v>15</v>
      </c>
      <c r="L3840" t="s">
        <v>22</v>
      </c>
      <c r="M3840">
        <v>2005</v>
      </c>
      <c r="N3840">
        <v>0</v>
      </c>
      <c r="O3840">
        <v>0</v>
      </c>
    </row>
    <row r="3841" spans="1:15" x14ac:dyDescent="0.25">
      <c r="A3841">
        <v>853767</v>
      </c>
      <c r="B3841">
        <v>248</v>
      </c>
      <c r="C3841">
        <v>13002</v>
      </c>
      <c r="D3841">
        <v>1</v>
      </c>
      <c r="E3841">
        <v>1</v>
      </c>
      <c r="F3841">
        <v>1</v>
      </c>
      <c r="G3841" s="1">
        <v>39966</v>
      </c>
      <c r="H3841" s="1">
        <v>40620</v>
      </c>
      <c r="I3841" s="1">
        <v>39966</v>
      </c>
      <c r="J3841" s="1">
        <v>40008</v>
      </c>
      <c r="K3841" t="s">
        <v>17</v>
      </c>
      <c r="L3841" t="s">
        <v>16</v>
      </c>
      <c r="M3841">
        <v>2008</v>
      </c>
      <c r="N3841">
        <v>1</v>
      </c>
      <c r="O3841">
        <v>1</v>
      </c>
    </row>
    <row r="3842" spans="1:15" x14ac:dyDescent="0.25">
      <c r="A3842">
        <v>853783</v>
      </c>
      <c r="B3842">
        <v>689</v>
      </c>
      <c r="C3842">
        <v>13730</v>
      </c>
      <c r="D3842">
        <v>1</v>
      </c>
      <c r="E3842">
        <v>1</v>
      </c>
      <c r="F3842">
        <v>1</v>
      </c>
      <c r="G3842" s="1">
        <v>38057</v>
      </c>
      <c r="H3842" s="1">
        <v>39189</v>
      </c>
      <c r="I3842" s="1">
        <v>38141</v>
      </c>
      <c r="J3842" s="1">
        <v>39189</v>
      </c>
      <c r="K3842" t="s">
        <v>17</v>
      </c>
      <c r="L3842" t="s">
        <v>22</v>
      </c>
      <c r="M3842">
        <v>2004</v>
      </c>
      <c r="N3842">
        <v>0</v>
      </c>
      <c r="O3842">
        <v>0</v>
      </c>
    </row>
    <row r="3843" spans="1:15" x14ac:dyDescent="0.25">
      <c r="A3843">
        <v>853784</v>
      </c>
      <c r="B3843">
        <v>690</v>
      </c>
      <c r="C3843">
        <v>8841</v>
      </c>
      <c r="D3843">
        <v>1</v>
      </c>
      <c r="E3843">
        <v>1</v>
      </c>
      <c r="F3843">
        <v>1</v>
      </c>
      <c r="G3843" s="1">
        <v>38870</v>
      </c>
      <c r="H3843" s="1">
        <v>40288</v>
      </c>
      <c r="I3843" s="1">
        <v>39114</v>
      </c>
      <c r="J3843" s="1">
        <v>40288</v>
      </c>
      <c r="K3843" t="s">
        <v>17</v>
      </c>
      <c r="L3843" t="s">
        <v>22</v>
      </c>
      <c r="M3843">
        <v>2006</v>
      </c>
      <c r="N3843">
        <v>0</v>
      </c>
      <c r="O3843">
        <v>0</v>
      </c>
    </row>
    <row r="3844" spans="1:15" x14ac:dyDescent="0.25">
      <c r="A3844">
        <v>853797</v>
      </c>
      <c r="B3844">
        <v>14463</v>
      </c>
      <c r="C3844">
        <v>29173</v>
      </c>
      <c r="D3844">
        <v>1</v>
      </c>
      <c r="E3844">
        <v>1</v>
      </c>
      <c r="F3844">
        <v>1</v>
      </c>
      <c r="G3844" s="1">
        <v>41165</v>
      </c>
      <c r="H3844" s="1">
        <v>41166</v>
      </c>
      <c r="I3844" s="1">
        <v>41165</v>
      </c>
      <c r="J3844" s="1">
        <v>41166</v>
      </c>
      <c r="K3844" t="s">
        <v>17</v>
      </c>
      <c r="L3844" t="s">
        <v>16</v>
      </c>
      <c r="M3844">
        <v>1998</v>
      </c>
      <c r="N3844">
        <v>13</v>
      </c>
      <c r="O3844">
        <v>13</v>
      </c>
    </row>
    <row r="3845" spans="1:15" x14ac:dyDescent="0.25">
      <c r="A3845">
        <v>853808</v>
      </c>
      <c r="B3845">
        <v>3947</v>
      </c>
      <c r="C3845">
        <v>6921</v>
      </c>
      <c r="D3845">
        <v>1</v>
      </c>
      <c r="E3845">
        <v>1</v>
      </c>
      <c r="F3845">
        <v>1</v>
      </c>
      <c r="G3845" s="1">
        <v>39828</v>
      </c>
      <c r="H3845" s="1">
        <v>41135</v>
      </c>
      <c r="I3845" s="1">
        <v>39939</v>
      </c>
      <c r="J3845" s="1">
        <v>41135</v>
      </c>
      <c r="K3845" t="s">
        <v>15</v>
      </c>
      <c r="L3845" t="s">
        <v>20</v>
      </c>
      <c r="M3845">
        <v>2003</v>
      </c>
      <c r="N3845">
        <v>5</v>
      </c>
      <c r="O3845">
        <v>5</v>
      </c>
    </row>
    <row r="3846" spans="1:15" x14ac:dyDescent="0.25">
      <c r="A3846">
        <v>853824</v>
      </c>
      <c r="B3846">
        <v>3810</v>
      </c>
      <c r="C3846">
        <v>1457</v>
      </c>
      <c r="D3846">
        <v>1</v>
      </c>
      <c r="E3846">
        <v>1</v>
      </c>
      <c r="F3846">
        <v>1</v>
      </c>
      <c r="G3846" s="1">
        <v>39100</v>
      </c>
      <c r="H3846" s="1">
        <v>40323</v>
      </c>
      <c r="I3846" s="1">
        <v>39563</v>
      </c>
      <c r="J3846" s="1">
        <v>40323</v>
      </c>
      <c r="K3846" t="s">
        <v>15</v>
      </c>
      <c r="L3846" t="s">
        <v>20</v>
      </c>
      <c r="M3846">
        <v>2005</v>
      </c>
      <c r="N3846">
        <v>1</v>
      </c>
      <c r="O3846">
        <v>2</v>
      </c>
    </row>
    <row r="3847" spans="1:15" x14ac:dyDescent="0.25">
      <c r="A3847">
        <v>853825</v>
      </c>
      <c r="B3847">
        <v>19045</v>
      </c>
      <c r="C3847">
        <v>39029</v>
      </c>
      <c r="D3847">
        <v>1</v>
      </c>
      <c r="E3847">
        <v>1</v>
      </c>
      <c r="F3847">
        <v>1</v>
      </c>
      <c r="G3847" s="1">
        <v>41575</v>
      </c>
      <c r="H3847" s="1">
        <v>41577</v>
      </c>
      <c r="I3847" s="1">
        <v>41575</v>
      </c>
      <c r="J3847" s="1">
        <v>41577</v>
      </c>
      <c r="K3847" t="s">
        <v>17</v>
      </c>
      <c r="L3847" t="s">
        <v>20</v>
      </c>
      <c r="M3847">
        <v>2006</v>
      </c>
      <c r="N3847">
        <v>6</v>
      </c>
      <c r="O3847">
        <v>6</v>
      </c>
    </row>
    <row r="3848" spans="1:15" x14ac:dyDescent="0.25">
      <c r="A3848">
        <v>853826</v>
      </c>
      <c r="B3848">
        <v>19046</v>
      </c>
      <c r="C3848">
        <v>39028</v>
      </c>
      <c r="D3848">
        <v>1</v>
      </c>
      <c r="E3848">
        <v>1</v>
      </c>
      <c r="F3848">
        <v>1</v>
      </c>
      <c r="G3848" s="1">
        <v>41575</v>
      </c>
      <c r="H3848" s="1">
        <v>41577</v>
      </c>
      <c r="I3848" s="1">
        <v>41575</v>
      </c>
      <c r="J3848" s="1">
        <v>41577</v>
      </c>
      <c r="K3848" t="s">
        <v>17</v>
      </c>
      <c r="L3848" t="s">
        <v>20</v>
      </c>
      <c r="M3848">
        <v>2006</v>
      </c>
      <c r="N3848">
        <v>6</v>
      </c>
      <c r="O3848">
        <v>6</v>
      </c>
    </row>
    <row r="3849" spans="1:15" x14ac:dyDescent="0.25">
      <c r="A3849">
        <v>853848</v>
      </c>
      <c r="B3849">
        <v>17562</v>
      </c>
      <c r="C3849">
        <v>36015</v>
      </c>
      <c r="D3849">
        <v>1</v>
      </c>
      <c r="E3849">
        <v>1</v>
      </c>
      <c r="F3849">
        <v>1</v>
      </c>
      <c r="G3849" s="1">
        <v>41400</v>
      </c>
      <c r="H3849" s="1">
        <v>41402</v>
      </c>
      <c r="I3849" s="1">
        <v>41400</v>
      </c>
      <c r="J3849" s="1">
        <v>41402</v>
      </c>
      <c r="K3849" t="s">
        <v>15</v>
      </c>
      <c r="L3849" t="s">
        <v>19</v>
      </c>
      <c r="M3849">
        <v>1998</v>
      </c>
      <c r="N3849">
        <v>15</v>
      </c>
      <c r="O3849">
        <v>15</v>
      </c>
    </row>
    <row r="3850" spans="1:15" x14ac:dyDescent="0.25">
      <c r="A3850">
        <v>853856</v>
      </c>
      <c r="B3850">
        <v>7081</v>
      </c>
      <c r="C3850">
        <v>3163</v>
      </c>
      <c r="D3850">
        <v>1</v>
      </c>
      <c r="E3850">
        <v>1</v>
      </c>
      <c r="F3850">
        <v>1</v>
      </c>
      <c r="G3850" s="1">
        <v>40106</v>
      </c>
      <c r="H3850" s="1">
        <v>40110</v>
      </c>
      <c r="I3850" s="1">
        <v>40106</v>
      </c>
      <c r="J3850" s="1">
        <v>40110</v>
      </c>
      <c r="K3850" t="s">
        <v>17</v>
      </c>
      <c r="L3850" t="s">
        <v>16</v>
      </c>
      <c r="M3850">
        <v>1992</v>
      </c>
      <c r="N3850">
        <v>16</v>
      </c>
      <c r="O3850">
        <v>16</v>
      </c>
    </row>
    <row r="3851" spans="1:15" x14ac:dyDescent="0.25">
      <c r="A3851">
        <v>853867</v>
      </c>
      <c r="B3851">
        <v>2615</v>
      </c>
      <c r="C3851">
        <v>4161</v>
      </c>
      <c r="D3851">
        <v>1</v>
      </c>
      <c r="E3851">
        <v>1</v>
      </c>
      <c r="F3851">
        <v>1</v>
      </c>
      <c r="G3851" s="1">
        <v>39972</v>
      </c>
      <c r="H3851" s="1">
        <v>39981</v>
      </c>
      <c r="I3851" s="1">
        <v>39972</v>
      </c>
      <c r="J3851" s="1">
        <v>39981</v>
      </c>
      <c r="K3851" t="s">
        <v>15</v>
      </c>
      <c r="L3851" t="s">
        <v>16</v>
      </c>
      <c r="M3851">
        <v>2003</v>
      </c>
      <c r="N3851">
        <v>5</v>
      </c>
      <c r="O3851">
        <v>5</v>
      </c>
    </row>
    <row r="3852" spans="1:15" x14ac:dyDescent="0.25">
      <c r="A3852">
        <v>853868</v>
      </c>
      <c r="B3852">
        <v>2614</v>
      </c>
      <c r="C3852">
        <v>12945</v>
      </c>
      <c r="D3852">
        <v>1</v>
      </c>
      <c r="E3852">
        <v>1</v>
      </c>
      <c r="F3852">
        <v>1</v>
      </c>
      <c r="G3852" s="1">
        <v>39972</v>
      </c>
      <c r="H3852" s="1">
        <v>39981</v>
      </c>
      <c r="I3852" s="1">
        <v>39972</v>
      </c>
      <c r="J3852" s="1">
        <v>39981</v>
      </c>
      <c r="K3852" t="s">
        <v>17</v>
      </c>
      <c r="L3852" t="s">
        <v>16</v>
      </c>
      <c r="M3852">
        <v>2008</v>
      </c>
      <c r="N3852">
        <v>1</v>
      </c>
      <c r="O3852">
        <v>1</v>
      </c>
    </row>
    <row r="3853" spans="1:15" x14ac:dyDescent="0.25">
      <c r="A3853">
        <v>853869</v>
      </c>
      <c r="B3853">
        <v>2613</v>
      </c>
      <c r="C3853">
        <v>13442</v>
      </c>
      <c r="D3853">
        <v>1</v>
      </c>
      <c r="E3853">
        <v>1</v>
      </c>
      <c r="F3853">
        <v>1</v>
      </c>
      <c r="G3853" s="1">
        <v>39972</v>
      </c>
      <c r="H3853" s="1">
        <v>39981</v>
      </c>
      <c r="I3853" s="1">
        <v>39972</v>
      </c>
      <c r="J3853" s="1">
        <v>39981</v>
      </c>
      <c r="K3853" t="s">
        <v>17</v>
      </c>
      <c r="L3853" t="s">
        <v>16</v>
      </c>
      <c r="M3853">
        <v>2009</v>
      </c>
      <c r="N3853">
        <v>0</v>
      </c>
      <c r="O3853">
        <v>0</v>
      </c>
    </row>
    <row r="3854" spans="1:15" x14ac:dyDescent="0.25">
      <c r="A3854">
        <v>853872</v>
      </c>
      <c r="B3854">
        <v>4506</v>
      </c>
      <c r="C3854">
        <v>7280</v>
      </c>
      <c r="D3854">
        <v>1</v>
      </c>
      <c r="E3854">
        <v>1</v>
      </c>
      <c r="F3854">
        <v>1</v>
      </c>
      <c r="G3854" s="1">
        <v>38425</v>
      </c>
      <c r="H3854" s="1">
        <v>39973</v>
      </c>
      <c r="I3854" s="1">
        <v>39947</v>
      </c>
      <c r="J3854" s="1">
        <v>39973</v>
      </c>
      <c r="K3854" t="s">
        <v>17</v>
      </c>
      <c r="L3854" t="s">
        <v>22</v>
      </c>
      <c r="M3854">
        <v>1991</v>
      </c>
      <c r="N3854">
        <v>13</v>
      </c>
      <c r="O3854">
        <v>18</v>
      </c>
    </row>
    <row r="3855" spans="1:15" x14ac:dyDescent="0.25">
      <c r="A3855">
        <v>853890</v>
      </c>
      <c r="B3855">
        <v>455</v>
      </c>
      <c r="C3855">
        <v>8238</v>
      </c>
      <c r="D3855">
        <v>1</v>
      </c>
      <c r="E3855">
        <v>1</v>
      </c>
      <c r="F3855">
        <v>1</v>
      </c>
      <c r="G3855" s="1">
        <v>39335</v>
      </c>
      <c r="H3855" s="1">
        <v>40225</v>
      </c>
      <c r="I3855" s="1">
        <v>39948</v>
      </c>
      <c r="J3855" s="1">
        <v>40014</v>
      </c>
      <c r="K3855" t="s">
        <v>15</v>
      </c>
      <c r="L3855" t="s">
        <v>22</v>
      </c>
      <c r="M3855">
        <v>1992</v>
      </c>
      <c r="N3855">
        <v>15</v>
      </c>
      <c r="O3855">
        <v>17</v>
      </c>
    </row>
    <row r="3856" spans="1:15" x14ac:dyDescent="0.25">
      <c r="A3856">
        <v>853891</v>
      </c>
      <c r="B3856">
        <v>454</v>
      </c>
      <c r="C3856">
        <v>9023</v>
      </c>
      <c r="D3856">
        <v>1</v>
      </c>
      <c r="E3856">
        <v>1</v>
      </c>
      <c r="F3856">
        <v>1</v>
      </c>
      <c r="G3856" s="1">
        <v>39764</v>
      </c>
      <c r="H3856" s="1">
        <v>40809</v>
      </c>
      <c r="I3856" s="1">
        <v>39948</v>
      </c>
      <c r="J3856" s="1">
        <v>40014</v>
      </c>
      <c r="K3856" t="s">
        <v>17</v>
      </c>
      <c r="L3856" t="s">
        <v>16</v>
      </c>
      <c r="M3856">
        <v>1993</v>
      </c>
      <c r="N3856">
        <v>15</v>
      </c>
      <c r="O3856">
        <v>15</v>
      </c>
    </row>
    <row r="3857" spans="1:15" x14ac:dyDescent="0.25">
      <c r="A3857">
        <v>853892</v>
      </c>
      <c r="B3857">
        <v>456</v>
      </c>
      <c r="C3857">
        <v>1105</v>
      </c>
      <c r="D3857">
        <v>1</v>
      </c>
      <c r="E3857">
        <v>1</v>
      </c>
      <c r="F3857">
        <v>1</v>
      </c>
      <c r="G3857" s="1">
        <v>39764</v>
      </c>
      <c r="H3857" s="1">
        <v>40053</v>
      </c>
      <c r="I3857" s="1">
        <v>39948</v>
      </c>
      <c r="J3857" s="1">
        <v>40014</v>
      </c>
      <c r="K3857" t="s">
        <v>17</v>
      </c>
      <c r="L3857" t="s">
        <v>16</v>
      </c>
      <c r="M3857">
        <v>2000</v>
      </c>
      <c r="N3857">
        <v>8</v>
      </c>
      <c r="O3857">
        <v>9</v>
      </c>
    </row>
    <row r="3858" spans="1:15" x14ac:dyDescent="0.25">
      <c r="A3858">
        <v>853900</v>
      </c>
      <c r="B3858">
        <v>656</v>
      </c>
      <c r="C3858">
        <v>10665</v>
      </c>
      <c r="D3858">
        <v>1</v>
      </c>
      <c r="E3858">
        <v>1</v>
      </c>
      <c r="F3858">
        <v>1</v>
      </c>
      <c r="G3858" s="1">
        <v>40237</v>
      </c>
      <c r="H3858" s="1">
        <v>41432</v>
      </c>
      <c r="I3858" s="1">
        <v>40237</v>
      </c>
      <c r="J3858" s="1">
        <v>40294</v>
      </c>
      <c r="K3858" t="s">
        <v>15</v>
      </c>
      <c r="L3858" t="s">
        <v>16</v>
      </c>
      <c r="M3858">
        <v>1995</v>
      </c>
      <c r="N3858">
        <v>14</v>
      </c>
      <c r="O3858">
        <v>14</v>
      </c>
    </row>
    <row r="3859" spans="1:15" x14ac:dyDescent="0.25">
      <c r="A3859">
        <v>853901</v>
      </c>
      <c r="B3859">
        <v>657</v>
      </c>
      <c r="C3859">
        <v>399</v>
      </c>
      <c r="D3859">
        <v>1</v>
      </c>
      <c r="E3859">
        <v>1</v>
      </c>
      <c r="F3859">
        <v>1</v>
      </c>
      <c r="G3859" s="1">
        <v>39968</v>
      </c>
      <c r="H3859" s="1">
        <v>40553</v>
      </c>
      <c r="I3859" s="1">
        <v>39968</v>
      </c>
      <c r="J3859" s="1">
        <v>40056</v>
      </c>
      <c r="K3859" t="s">
        <v>15</v>
      </c>
      <c r="L3859" t="s">
        <v>16</v>
      </c>
      <c r="M3859">
        <v>1998</v>
      </c>
      <c r="N3859">
        <v>10</v>
      </c>
      <c r="O3859">
        <v>10</v>
      </c>
    </row>
    <row r="3860" spans="1:15" x14ac:dyDescent="0.25">
      <c r="A3860">
        <v>853929</v>
      </c>
      <c r="B3860">
        <v>2587</v>
      </c>
      <c r="C3860">
        <v>5793</v>
      </c>
      <c r="D3860">
        <v>1</v>
      </c>
      <c r="E3860">
        <v>1</v>
      </c>
      <c r="F3860">
        <v>1</v>
      </c>
      <c r="G3860" s="1">
        <v>38331</v>
      </c>
      <c r="H3860" s="1">
        <v>39962</v>
      </c>
      <c r="I3860" s="1">
        <v>39706</v>
      </c>
      <c r="J3860" s="1">
        <v>39962</v>
      </c>
      <c r="K3860" t="s">
        <v>15</v>
      </c>
      <c r="L3860" t="s">
        <v>19</v>
      </c>
      <c r="M3860">
        <v>1994</v>
      </c>
      <c r="N3860">
        <v>10</v>
      </c>
      <c r="O3860">
        <v>13</v>
      </c>
    </row>
    <row r="3861" spans="1:15" x14ac:dyDescent="0.25">
      <c r="A3861">
        <v>853957</v>
      </c>
      <c r="B3861">
        <v>10978</v>
      </c>
      <c r="C3861">
        <v>22035</v>
      </c>
      <c r="D3861">
        <v>1</v>
      </c>
      <c r="E3861">
        <v>1</v>
      </c>
      <c r="F3861">
        <v>1</v>
      </c>
      <c r="G3861" s="1">
        <v>40821</v>
      </c>
      <c r="H3861" s="1">
        <v>41323</v>
      </c>
      <c r="I3861" s="1">
        <v>40821</v>
      </c>
      <c r="J3861" s="1">
        <v>41323</v>
      </c>
      <c r="K3861" t="s">
        <v>17</v>
      </c>
      <c r="L3861" t="s">
        <v>20</v>
      </c>
      <c r="M3861">
        <v>2009</v>
      </c>
      <c r="N3861">
        <v>2</v>
      </c>
      <c r="O3861">
        <v>2</v>
      </c>
    </row>
    <row r="3862" spans="1:15" x14ac:dyDescent="0.25">
      <c r="A3862">
        <v>853958</v>
      </c>
      <c r="B3862">
        <v>10979</v>
      </c>
      <c r="C3862">
        <v>22215</v>
      </c>
      <c r="D3862">
        <v>1</v>
      </c>
      <c r="E3862">
        <v>1</v>
      </c>
      <c r="F3862">
        <v>1</v>
      </c>
      <c r="G3862" s="1">
        <v>40821</v>
      </c>
      <c r="H3862" s="1">
        <v>41323</v>
      </c>
      <c r="I3862" s="1">
        <v>40821</v>
      </c>
      <c r="J3862" s="1">
        <v>41323</v>
      </c>
      <c r="K3862" t="s">
        <v>17</v>
      </c>
      <c r="L3862" t="s">
        <v>20</v>
      </c>
      <c r="M3862">
        <v>2008</v>
      </c>
      <c r="N3862">
        <v>3</v>
      </c>
      <c r="O3862">
        <v>3</v>
      </c>
    </row>
    <row r="3863" spans="1:15" x14ac:dyDescent="0.25">
      <c r="A3863">
        <v>853971</v>
      </c>
      <c r="B3863">
        <v>4106</v>
      </c>
      <c r="C3863">
        <v>12947</v>
      </c>
      <c r="D3863">
        <v>1</v>
      </c>
      <c r="E3863">
        <v>1</v>
      </c>
      <c r="F3863">
        <v>1</v>
      </c>
      <c r="G3863" s="1">
        <v>39555</v>
      </c>
      <c r="H3863" s="1">
        <v>40138</v>
      </c>
      <c r="I3863" s="1">
        <v>39678</v>
      </c>
      <c r="J3863" s="1">
        <v>40138</v>
      </c>
      <c r="K3863" t="s">
        <v>15</v>
      </c>
      <c r="L3863" t="s">
        <v>16</v>
      </c>
      <c r="M3863">
        <v>2008</v>
      </c>
      <c r="N3863">
        <v>0</v>
      </c>
      <c r="O3863">
        <v>0</v>
      </c>
    </row>
    <row r="3864" spans="1:15" x14ac:dyDescent="0.25">
      <c r="A3864">
        <v>853984</v>
      </c>
      <c r="B3864">
        <v>5694</v>
      </c>
      <c r="C3864">
        <v>2517</v>
      </c>
      <c r="D3864">
        <v>1</v>
      </c>
      <c r="E3864">
        <v>1</v>
      </c>
      <c r="F3864">
        <v>1</v>
      </c>
      <c r="G3864" s="1">
        <v>38104</v>
      </c>
      <c r="H3864" s="1">
        <v>40590</v>
      </c>
      <c r="I3864" s="1">
        <v>39261</v>
      </c>
      <c r="J3864" s="1">
        <v>40431</v>
      </c>
      <c r="K3864" t="s">
        <v>17</v>
      </c>
      <c r="L3864" t="s">
        <v>22</v>
      </c>
      <c r="M3864">
        <v>2004</v>
      </c>
      <c r="N3864">
        <v>0</v>
      </c>
      <c r="O3864">
        <v>3</v>
      </c>
    </row>
    <row r="3865" spans="1:15" x14ac:dyDescent="0.25">
      <c r="A3865">
        <v>853999</v>
      </c>
      <c r="B3865">
        <v>2143</v>
      </c>
      <c r="C3865">
        <v>10554</v>
      </c>
      <c r="D3865">
        <v>1</v>
      </c>
      <c r="E3865">
        <v>1</v>
      </c>
      <c r="F3865">
        <v>1</v>
      </c>
      <c r="G3865" s="1">
        <v>38981</v>
      </c>
      <c r="H3865" s="1">
        <v>40018</v>
      </c>
      <c r="I3865" s="1">
        <v>39504</v>
      </c>
      <c r="J3865" s="1">
        <v>40018</v>
      </c>
      <c r="K3865" t="s">
        <v>17</v>
      </c>
      <c r="L3865" t="s">
        <v>16</v>
      </c>
      <c r="M3865">
        <v>1992</v>
      </c>
      <c r="N3865">
        <v>14</v>
      </c>
      <c r="O3865">
        <v>15</v>
      </c>
    </row>
    <row r="3866" spans="1:15" x14ac:dyDescent="0.25">
      <c r="A3866">
        <v>854046</v>
      </c>
      <c r="B3866">
        <v>4508</v>
      </c>
      <c r="C3866">
        <v>11441</v>
      </c>
      <c r="D3866">
        <v>1</v>
      </c>
      <c r="E3866">
        <v>1</v>
      </c>
      <c r="F3866">
        <v>1</v>
      </c>
      <c r="G3866" s="1">
        <v>39556</v>
      </c>
      <c r="H3866" s="1">
        <v>41044</v>
      </c>
      <c r="I3866" s="1">
        <v>39678</v>
      </c>
      <c r="J3866" s="1">
        <v>41044</v>
      </c>
      <c r="K3866" t="s">
        <v>15</v>
      </c>
      <c r="L3866" t="s">
        <v>19</v>
      </c>
      <c r="M3866">
        <v>1994</v>
      </c>
      <c r="N3866">
        <v>14</v>
      </c>
      <c r="O3866">
        <v>14</v>
      </c>
    </row>
    <row r="3867" spans="1:15" x14ac:dyDescent="0.25">
      <c r="A3867">
        <v>854047</v>
      </c>
      <c r="B3867">
        <v>4507</v>
      </c>
      <c r="C3867">
        <v>11671</v>
      </c>
      <c r="D3867">
        <v>1</v>
      </c>
      <c r="E3867">
        <v>1</v>
      </c>
      <c r="F3867">
        <v>1</v>
      </c>
      <c r="G3867" s="1">
        <v>39709</v>
      </c>
      <c r="H3867" s="1">
        <v>40801</v>
      </c>
      <c r="I3867" s="1">
        <v>39724</v>
      </c>
      <c r="J3867" s="1">
        <v>40801</v>
      </c>
      <c r="K3867" t="s">
        <v>15</v>
      </c>
      <c r="L3867" t="s">
        <v>19</v>
      </c>
      <c r="M3867">
        <v>2008</v>
      </c>
      <c r="N3867">
        <v>0</v>
      </c>
      <c r="O3867">
        <v>0</v>
      </c>
    </row>
    <row r="3868" spans="1:15" x14ac:dyDescent="0.25">
      <c r="A3868">
        <v>854063</v>
      </c>
      <c r="B3868">
        <v>3266</v>
      </c>
      <c r="C3868">
        <v>9796</v>
      </c>
      <c r="D3868">
        <v>1</v>
      </c>
      <c r="E3868">
        <v>1</v>
      </c>
      <c r="F3868">
        <v>1</v>
      </c>
      <c r="G3868" s="1">
        <v>39972</v>
      </c>
      <c r="H3868" s="1">
        <v>40067</v>
      </c>
      <c r="I3868" s="1">
        <v>39972</v>
      </c>
      <c r="J3868" s="1">
        <v>39976</v>
      </c>
      <c r="K3868" t="s">
        <v>17</v>
      </c>
      <c r="L3868" t="s">
        <v>19</v>
      </c>
      <c r="M3868">
        <v>2005</v>
      </c>
      <c r="N3868">
        <v>4</v>
      </c>
      <c r="O3868">
        <v>4</v>
      </c>
    </row>
    <row r="3869" spans="1:15" x14ac:dyDescent="0.25">
      <c r="A3869">
        <v>854064</v>
      </c>
      <c r="B3869">
        <v>3268</v>
      </c>
      <c r="C3869">
        <v>401</v>
      </c>
      <c r="D3869">
        <v>1</v>
      </c>
      <c r="E3869">
        <v>1</v>
      </c>
      <c r="F3869">
        <v>1</v>
      </c>
      <c r="G3869" s="1">
        <v>39972</v>
      </c>
      <c r="H3869" s="1">
        <v>40067</v>
      </c>
      <c r="I3869" s="1">
        <v>39972</v>
      </c>
      <c r="J3869" s="1">
        <v>39976</v>
      </c>
      <c r="K3869" t="s">
        <v>17</v>
      </c>
      <c r="L3869" t="s">
        <v>19</v>
      </c>
      <c r="M3869">
        <v>2005</v>
      </c>
      <c r="N3869">
        <v>4</v>
      </c>
      <c r="O3869">
        <v>4</v>
      </c>
    </row>
    <row r="3870" spans="1:15" x14ac:dyDescent="0.25">
      <c r="A3870">
        <v>854065</v>
      </c>
      <c r="B3870">
        <v>3267</v>
      </c>
      <c r="C3870">
        <v>8918</v>
      </c>
      <c r="D3870">
        <v>1</v>
      </c>
      <c r="E3870">
        <v>1</v>
      </c>
      <c r="F3870">
        <v>1</v>
      </c>
      <c r="G3870" s="1">
        <v>39972</v>
      </c>
      <c r="H3870" s="1">
        <v>40067</v>
      </c>
      <c r="I3870" s="1">
        <v>39972</v>
      </c>
      <c r="J3870" s="1">
        <v>39976</v>
      </c>
      <c r="K3870" t="s">
        <v>17</v>
      </c>
      <c r="L3870" t="s">
        <v>22</v>
      </c>
      <c r="M3870">
        <v>2006</v>
      </c>
      <c r="N3870">
        <v>3</v>
      </c>
      <c r="O3870">
        <v>3</v>
      </c>
    </row>
    <row r="3871" spans="1:15" x14ac:dyDescent="0.25">
      <c r="A3871">
        <v>854073</v>
      </c>
      <c r="B3871">
        <v>616</v>
      </c>
      <c r="C3871">
        <v>2334</v>
      </c>
      <c r="D3871">
        <v>1</v>
      </c>
      <c r="E3871">
        <v>1</v>
      </c>
      <c r="F3871">
        <v>1</v>
      </c>
      <c r="G3871" s="1">
        <v>38782</v>
      </c>
      <c r="H3871" s="1">
        <v>40514</v>
      </c>
      <c r="I3871" s="1">
        <v>39899</v>
      </c>
      <c r="J3871" s="1">
        <v>40514</v>
      </c>
      <c r="K3871" t="s">
        <v>17</v>
      </c>
      <c r="L3871" t="s">
        <v>16</v>
      </c>
      <c r="M3871">
        <v>1990</v>
      </c>
      <c r="N3871">
        <v>15</v>
      </c>
      <c r="O3871">
        <v>18</v>
      </c>
    </row>
    <row r="3872" spans="1:15" x14ac:dyDescent="0.25">
      <c r="A3872">
        <v>854080</v>
      </c>
      <c r="B3872">
        <v>800</v>
      </c>
      <c r="C3872">
        <v>8082</v>
      </c>
      <c r="D3872">
        <v>1</v>
      </c>
      <c r="E3872">
        <v>1</v>
      </c>
      <c r="F3872">
        <v>1</v>
      </c>
      <c r="G3872" s="1">
        <v>39610</v>
      </c>
      <c r="H3872" s="1">
        <v>40242</v>
      </c>
      <c r="I3872" s="1">
        <v>39727</v>
      </c>
      <c r="J3872" s="1">
        <v>40182</v>
      </c>
      <c r="K3872" t="s">
        <v>17</v>
      </c>
      <c r="L3872" t="s">
        <v>16</v>
      </c>
      <c r="M3872">
        <v>1991</v>
      </c>
      <c r="N3872">
        <v>16</v>
      </c>
      <c r="O3872">
        <v>16</v>
      </c>
    </row>
    <row r="3873" spans="1:15" x14ac:dyDescent="0.25">
      <c r="A3873">
        <v>854081</v>
      </c>
      <c r="B3873">
        <v>799</v>
      </c>
      <c r="C3873">
        <v>10161</v>
      </c>
      <c r="D3873">
        <v>1</v>
      </c>
      <c r="E3873">
        <v>1</v>
      </c>
      <c r="F3873">
        <v>1</v>
      </c>
      <c r="G3873" s="1">
        <v>40464</v>
      </c>
      <c r="H3873" s="1">
        <v>40627</v>
      </c>
      <c r="I3873" s="1">
        <v>40464</v>
      </c>
      <c r="J3873" s="1">
        <v>40495</v>
      </c>
      <c r="K3873" t="s">
        <v>17</v>
      </c>
      <c r="L3873" t="s">
        <v>16</v>
      </c>
      <c r="M3873">
        <v>1994</v>
      </c>
      <c r="N3873">
        <v>16</v>
      </c>
      <c r="O3873">
        <v>16</v>
      </c>
    </row>
    <row r="3874" spans="1:15" x14ac:dyDescent="0.25">
      <c r="A3874">
        <v>854082</v>
      </c>
      <c r="B3874">
        <v>801</v>
      </c>
      <c r="C3874">
        <v>2353</v>
      </c>
      <c r="D3874">
        <v>1</v>
      </c>
      <c r="E3874">
        <v>1</v>
      </c>
      <c r="F3874">
        <v>1</v>
      </c>
      <c r="G3874" s="1">
        <v>40464</v>
      </c>
      <c r="H3874" s="1">
        <v>40627</v>
      </c>
      <c r="I3874" s="1">
        <v>40464</v>
      </c>
      <c r="J3874" s="1">
        <v>40495</v>
      </c>
      <c r="K3874" t="s">
        <v>15</v>
      </c>
      <c r="L3874" t="s">
        <v>16</v>
      </c>
      <c r="M3874">
        <v>1995</v>
      </c>
      <c r="N3874">
        <v>15</v>
      </c>
      <c r="O3874">
        <v>15</v>
      </c>
    </row>
    <row r="3875" spans="1:15" x14ac:dyDescent="0.25">
      <c r="A3875">
        <v>854087</v>
      </c>
      <c r="B3875">
        <v>1989</v>
      </c>
      <c r="C3875">
        <v>6935</v>
      </c>
      <c r="D3875">
        <v>1</v>
      </c>
      <c r="E3875">
        <v>1</v>
      </c>
      <c r="F3875">
        <v>1</v>
      </c>
      <c r="G3875" s="1">
        <v>40436</v>
      </c>
      <c r="H3875" s="1">
        <v>40438</v>
      </c>
      <c r="I3875" s="1">
        <v>40436</v>
      </c>
      <c r="J3875" s="1">
        <v>40438</v>
      </c>
      <c r="K3875" t="s">
        <v>15</v>
      </c>
      <c r="L3875" t="s">
        <v>22</v>
      </c>
      <c r="M3875">
        <v>2003</v>
      </c>
      <c r="N3875">
        <v>6</v>
      </c>
      <c r="O3875">
        <v>6</v>
      </c>
    </row>
    <row r="3876" spans="1:15" x14ac:dyDescent="0.25">
      <c r="A3876">
        <v>854088</v>
      </c>
      <c r="B3876">
        <v>1986</v>
      </c>
      <c r="C3876">
        <v>14476</v>
      </c>
      <c r="D3876">
        <v>1</v>
      </c>
      <c r="E3876">
        <v>1</v>
      </c>
      <c r="F3876">
        <v>1</v>
      </c>
      <c r="G3876" s="1">
        <v>40436</v>
      </c>
      <c r="H3876" s="1">
        <v>40438</v>
      </c>
      <c r="I3876" s="1">
        <v>40436</v>
      </c>
      <c r="J3876" s="1">
        <v>40438</v>
      </c>
      <c r="K3876" t="s">
        <v>15</v>
      </c>
      <c r="L3876" t="s">
        <v>22</v>
      </c>
      <c r="M3876">
        <v>2007</v>
      </c>
      <c r="N3876">
        <v>2</v>
      </c>
      <c r="O3876">
        <v>2</v>
      </c>
    </row>
    <row r="3877" spans="1:15" x14ac:dyDescent="0.25">
      <c r="A3877">
        <v>854092</v>
      </c>
      <c r="B3877">
        <v>1356</v>
      </c>
      <c r="C3877">
        <v>8470</v>
      </c>
      <c r="D3877">
        <v>1</v>
      </c>
      <c r="E3877">
        <v>1</v>
      </c>
      <c r="F3877">
        <v>1</v>
      </c>
      <c r="G3877" s="1">
        <v>39766</v>
      </c>
      <c r="H3877" s="1">
        <v>40197</v>
      </c>
      <c r="I3877" s="1">
        <v>40017</v>
      </c>
      <c r="J3877" s="1">
        <v>40032</v>
      </c>
      <c r="K3877" t="s">
        <v>17</v>
      </c>
      <c r="L3877" t="s">
        <v>22</v>
      </c>
      <c r="M3877">
        <v>1992</v>
      </c>
      <c r="N3877">
        <v>16</v>
      </c>
      <c r="O3877">
        <v>17</v>
      </c>
    </row>
    <row r="3878" spans="1:15" x14ac:dyDescent="0.25">
      <c r="A3878">
        <v>854111</v>
      </c>
      <c r="B3878">
        <v>4406</v>
      </c>
      <c r="C3878">
        <v>11</v>
      </c>
      <c r="D3878">
        <v>1</v>
      </c>
      <c r="E3878">
        <v>1</v>
      </c>
      <c r="F3878">
        <v>1</v>
      </c>
      <c r="G3878" s="1">
        <v>39624</v>
      </c>
      <c r="H3878" s="1">
        <v>40077</v>
      </c>
      <c r="I3878" s="1">
        <v>39939</v>
      </c>
      <c r="J3878" s="1">
        <v>39999</v>
      </c>
      <c r="K3878" t="s">
        <v>17</v>
      </c>
      <c r="L3878" t="s">
        <v>16</v>
      </c>
      <c r="M3878">
        <v>1998</v>
      </c>
      <c r="N3878">
        <v>9</v>
      </c>
      <c r="O3878">
        <v>10</v>
      </c>
    </row>
    <row r="3879" spans="1:15" x14ac:dyDescent="0.25">
      <c r="A3879">
        <v>854118</v>
      </c>
      <c r="B3879">
        <v>15512</v>
      </c>
      <c r="C3879">
        <v>34687</v>
      </c>
      <c r="D3879">
        <v>1</v>
      </c>
      <c r="E3879">
        <v>1</v>
      </c>
      <c r="F3879">
        <v>1</v>
      </c>
      <c r="G3879" s="1">
        <v>41261</v>
      </c>
      <c r="H3879" s="1">
        <v>41437</v>
      </c>
      <c r="I3879" s="1">
        <v>41261</v>
      </c>
      <c r="J3879" s="1">
        <v>41437</v>
      </c>
      <c r="K3879" t="s">
        <v>15</v>
      </c>
      <c r="L3879" t="s">
        <v>19</v>
      </c>
      <c r="M3879">
        <v>1996</v>
      </c>
      <c r="N3879">
        <v>16</v>
      </c>
      <c r="O3879">
        <v>16</v>
      </c>
    </row>
    <row r="3880" spans="1:15" x14ac:dyDescent="0.25">
      <c r="A3880">
        <v>854138</v>
      </c>
      <c r="B3880">
        <v>4920</v>
      </c>
      <c r="C3880">
        <v>7425</v>
      </c>
      <c r="D3880">
        <v>1</v>
      </c>
      <c r="E3880">
        <v>1</v>
      </c>
      <c r="F3880">
        <v>1</v>
      </c>
      <c r="G3880" s="1">
        <v>38383</v>
      </c>
      <c r="H3880" t="s">
        <v>21</v>
      </c>
      <c r="I3880" s="1">
        <v>38670</v>
      </c>
      <c r="J3880" t="s">
        <v>21</v>
      </c>
      <c r="K3880" t="s">
        <v>15</v>
      </c>
      <c r="L3880" t="s">
        <v>16</v>
      </c>
      <c r="M3880">
        <v>2002</v>
      </c>
      <c r="N3880">
        <v>2</v>
      </c>
      <c r="O3880">
        <v>3</v>
      </c>
    </row>
    <row r="3881" spans="1:15" x14ac:dyDescent="0.25">
      <c r="A3881">
        <v>854139</v>
      </c>
      <c r="B3881">
        <v>4919</v>
      </c>
      <c r="C3881">
        <v>9589</v>
      </c>
      <c r="D3881">
        <v>1</v>
      </c>
      <c r="E3881">
        <v>1</v>
      </c>
      <c r="F3881">
        <v>1</v>
      </c>
      <c r="G3881" s="1">
        <v>38383</v>
      </c>
      <c r="H3881" t="s">
        <v>21</v>
      </c>
      <c r="I3881" s="1">
        <v>38590</v>
      </c>
      <c r="J3881" t="s">
        <v>21</v>
      </c>
      <c r="K3881" t="s">
        <v>15</v>
      </c>
      <c r="L3881" t="s">
        <v>16</v>
      </c>
      <c r="M3881">
        <v>2004</v>
      </c>
      <c r="N3881">
        <v>0</v>
      </c>
      <c r="O3881">
        <v>0</v>
      </c>
    </row>
    <row r="3882" spans="1:15" x14ac:dyDescent="0.25">
      <c r="A3882">
        <v>854153</v>
      </c>
      <c r="B3882">
        <v>4152</v>
      </c>
      <c r="C3882">
        <v>9898</v>
      </c>
      <c r="D3882">
        <v>1</v>
      </c>
      <c r="E3882">
        <v>1</v>
      </c>
      <c r="F3882">
        <v>1</v>
      </c>
      <c r="G3882" s="1">
        <v>38612</v>
      </c>
      <c r="H3882" s="1">
        <v>40253</v>
      </c>
      <c r="I3882" s="1">
        <v>38656</v>
      </c>
      <c r="J3882" s="1">
        <v>40253</v>
      </c>
      <c r="K3882" t="s">
        <v>15</v>
      </c>
      <c r="L3882" t="s">
        <v>19</v>
      </c>
      <c r="M3882">
        <v>1996</v>
      </c>
      <c r="N3882">
        <v>9</v>
      </c>
      <c r="O3882">
        <v>9</v>
      </c>
    </row>
    <row r="3883" spans="1:15" x14ac:dyDescent="0.25">
      <c r="A3883">
        <v>854154</v>
      </c>
      <c r="B3883">
        <v>4154</v>
      </c>
      <c r="C3883">
        <v>1331</v>
      </c>
      <c r="D3883">
        <v>1</v>
      </c>
      <c r="E3883">
        <v>1</v>
      </c>
      <c r="F3883">
        <v>1</v>
      </c>
      <c r="G3883" s="1">
        <v>38612</v>
      </c>
      <c r="H3883" s="1">
        <v>40253</v>
      </c>
      <c r="I3883" s="1">
        <v>38656</v>
      </c>
      <c r="J3883" s="1">
        <v>40253</v>
      </c>
      <c r="K3883" t="s">
        <v>17</v>
      </c>
      <c r="L3883" t="s">
        <v>19</v>
      </c>
      <c r="M3883">
        <v>1999</v>
      </c>
      <c r="N3883">
        <v>6</v>
      </c>
      <c r="O3883">
        <v>6</v>
      </c>
    </row>
    <row r="3884" spans="1:15" x14ac:dyDescent="0.25">
      <c r="A3884">
        <v>854155</v>
      </c>
      <c r="B3884">
        <v>4153</v>
      </c>
      <c r="C3884">
        <v>9181</v>
      </c>
      <c r="D3884">
        <v>1</v>
      </c>
      <c r="E3884">
        <v>1</v>
      </c>
      <c r="F3884">
        <v>1</v>
      </c>
      <c r="G3884" s="1">
        <v>38612</v>
      </c>
      <c r="H3884" s="1">
        <v>40253</v>
      </c>
      <c r="I3884" s="1">
        <v>38656</v>
      </c>
      <c r="J3884" s="1">
        <v>40253</v>
      </c>
      <c r="K3884" t="s">
        <v>17</v>
      </c>
      <c r="L3884" t="s">
        <v>22</v>
      </c>
      <c r="M3884">
        <v>2003</v>
      </c>
      <c r="N3884">
        <v>2</v>
      </c>
      <c r="O3884">
        <v>2</v>
      </c>
    </row>
    <row r="3885" spans="1:15" x14ac:dyDescent="0.25">
      <c r="A3885">
        <v>854156</v>
      </c>
      <c r="B3885">
        <v>4155</v>
      </c>
      <c r="C3885">
        <v>925</v>
      </c>
      <c r="D3885">
        <v>1</v>
      </c>
      <c r="E3885">
        <v>1</v>
      </c>
      <c r="F3885">
        <v>1</v>
      </c>
      <c r="G3885" s="1">
        <v>39006</v>
      </c>
      <c r="H3885" s="1">
        <v>40138</v>
      </c>
      <c r="I3885" s="1">
        <v>39034</v>
      </c>
      <c r="J3885" s="1">
        <v>40138</v>
      </c>
      <c r="K3885" t="s">
        <v>15</v>
      </c>
      <c r="L3885" t="s">
        <v>19</v>
      </c>
      <c r="M3885">
        <v>2006</v>
      </c>
      <c r="N3885">
        <v>0</v>
      </c>
      <c r="O3885">
        <v>0</v>
      </c>
    </row>
    <row r="3886" spans="1:15" x14ac:dyDescent="0.25">
      <c r="A3886">
        <v>854186</v>
      </c>
      <c r="B3886">
        <v>3763</v>
      </c>
      <c r="C3886">
        <v>12039</v>
      </c>
      <c r="D3886">
        <v>1</v>
      </c>
      <c r="E3886">
        <v>1</v>
      </c>
      <c r="F3886">
        <v>1</v>
      </c>
      <c r="G3886" s="1">
        <v>38217</v>
      </c>
      <c r="H3886" s="1">
        <v>39403</v>
      </c>
      <c r="I3886" s="1">
        <v>38254</v>
      </c>
      <c r="J3886" s="1">
        <v>39403</v>
      </c>
      <c r="K3886" t="s">
        <v>17</v>
      </c>
      <c r="L3886" t="s">
        <v>22</v>
      </c>
      <c r="M3886">
        <v>2003</v>
      </c>
      <c r="N3886">
        <v>1</v>
      </c>
      <c r="O3886">
        <v>1</v>
      </c>
    </row>
    <row r="3887" spans="1:15" x14ac:dyDescent="0.25">
      <c r="A3887">
        <v>854188</v>
      </c>
      <c r="B3887">
        <v>7486</v>
      </c>
      <c r="C3887">
        <v>9153</v>
      </c>
      <c r="D3887">
        <v>1</v>
      </c>
      <c r="E3887">
        <v>1</v>
      </c>
      <c r="F3887">
        <v>1</v>
      </c>
      <c r="G3887" s="1">
        <v>40336</v>
      </c>
      <c r="H3887" s="1">
        <v>41114</v>
      </c>
      <c r="I3887" s="1">
        <v>40337</v>
      </c>
      <c r="J3887" s="1">
        <v>40449</v>
      </c>
      <c r="K3887" t="s">
        <v>15</v>
      </c>
      <c r="L3887" t="s">
        <v>18</v>
      </c>
      <c r="M3887">
        <v>2005</v>
      </c>
      <c r="N3887">
        <v>4</v>
      </c>
      <c r="O3887">
        <v>4</v>
      </c>
    </row>
    <row r="3888" spans="1:15" x14ac:dyDescent="0.25">
      <c r="A3888">
        <v>854189</v>
      </c>
      <c r="B3888">
        <v>7485</v>
      </c>
      <c r="C3888">
        <v>11676</v>
      </c>
      <c r="D3888">
        <v>1</v>
      </c>
      <c r="E3888">
        <v>1</v>
      </c>
      <c r="F3888">
        <v>1</v>
      </c>
      <c r="G3888" s="1">
        <v>40332</v>
      </c>
      <c r="H3888" s="1">
        <v>41051</v>
      </c>
      <c r="I3888" s="1">
        <v>40332</v>
      </c>
      <c r="J3888" s="1">
        <v>40449</v>
      </c>
      <c r="K3888" t="s">
        <v>15</v>
      </c>
      <c r="L3888" t="s">
        <v>20</v>
      </c>
      <c r="M3888">
        <v>2008</v>
      </c>
      <c r="N3888">
        <v>1</v>
      </c>
      <c r="O3888">
        <v>1</v>
      </c>
    </row>
    <row r="3889" spans="1:15" x14ac:dyDescent="0.25">
      <c r="A3889">
        <v>854213</v>
      </c>
      <c r="B3889">
        <v>13388</v>
      </c>
      <c r="C3889">
        <v>26918</v>
      </c>
      <c r="D3889">
        <v>1</v>
      </c>
      <c r="E3889">
        <v>1</v>
      </c>
      <c r="F3889">
        <v>1</v>
      </c>
      <c r="G3889" s="1">
        <v>41087</v>
      </c>
      <c r="H3889" s="1">
        <v>41134</v>
      </c>
      <c r="I3889" s="1">
        <v>41087</v>
      </c>
      <c r="J3889" s="1">
        <v>41134</v>
      </c>
      <c r="K3889" t="s">
        <v>15</v>
      </c>
      <c r="L3889" t="s">
        <v>19</v>
      </c>
      <c r="M3889">
        <v>2009</v>
      </c>
      <c r="N3889">
        <v>3</v>
      </c>
      <c r="O3889">
        <v>3</v>
      </c>
    </row>
    <row r="3890" spans="1:15" x14ac:dyDescent="0.25">
      <c r="A3890">
        <v>854244</v>
      </c>
      <c r="B3890">
        <v>8982</v>
      </c>
      <c r="C3890">
        <v>16883</v>
      </c>
      <c r="D3890">
        <v>1</v>
      </c>
      <c r="E3890">
        <v>1</v>
      </c>
      <c r="F3890">
        <v>1</v>
      </c>
      <c r="G3890" s="1">
        <v>40651</v>
      </c>
      <c r="H3890" s="1">
        <v>40652</v>
      </c>
      <c r="I3890" s="1">
        <v>40651</v>
      </c>
      <c r="J3890" s="1">
        <v>40652</v>
      </c>
      <c r="K3890" t="s">
        <v>15</v>
      </c>
      <c r="L3890" t="s">
        <v>22</v>
      </c>
      <c r="M3890">
        <v>1994</v>
      </c>
      <c r="N3890">
        <v>17</v>
      </c>
      <c r="O3890">
        <v>17</v>
      </c>
    </row>
    <row r="3891" spans="1:15" x14ac:dyDescent="0.25">
      <c r="A3891">
        <v>854261</v>
      </c>
      <c r="B3891">
        <v>205</v>
      </c>
      <c r="C3891">
        <v>7803</v>
      </c>
      <c r="D3891">
        <v>1</v>
      </c>
      <c r="E3891">
        <v>1</v>
      </c>
      <c r="F3891">
        <v>1</v>
      </c>
      <c r="G3891" s="1">
        <v>39654</v>
      </c>
      <c r="H3891" s="1">
        <v>40592</v>
      </c>
      <c r="I3891" s="1">
        <v>39920</v>
      </c>
      <c r="J3891" s="1">
        <v>40044</v>
      </c>
      <c r="K3891" t="s">
        <v>17</v>
      </c>
      <c r="L3891" t="s">
        <v>22</v>
      </c>
      <c r="M3891">
        <v>1993</v>
      </c>
      <c r="N3891">
        <v>15</v>
      </c>
      <c r="O3891">
        <v>16</v>
      </c>
    </row>
    <row r="3892" spans="1:15" x14ac:dyDescent="0.25">
      <c r="A3892">
        <v>854262</v>
      </c>
      <c r="B3892">
        <v>204</v>
      </c>
      <c r="C3892">
        <v>8037</v>
      </c>
      <c r="D3892">
        <v>1</v>
      </c>
      <c r="E3892">
        <v>1</v>
      </c>
      <c r="F3892">
        <v>1</v>
      </c>
      <c r="G3892" s="1">
        <v>39654</v>
      </c>
      <c r="H3892" s="1">
        <v>41807</v>
      </c>
      <c r="I3892" s="1">
        <v>39684</v>
      </c>
      <c r="J3892" s="1">
        <v>40049</v>
      </c>
      <c r="K3892" t="s">
        <v>17</v>
      </c>
      <c r="L3892" t="s">
        <v>16</v>
      </c>
      <c r="M3892">
        <v>1995</v>
      </c>
      <c r="N3892">
        <v>13</v>
      </c>
      <c r="O3892">
        <v>13</v>
      </c>
    </row>
    <row r="3893" spans="1:15" x14ac:dyDescent="0.25">
      <c r="A3893">
        <v>854279</v>
      </c>
      <c r="B3893">
        <v>2522</v>
      </c>
      <c r="C3893">
        <v>9182</v>
      </c>
      <c r="D3893">
        <v>1</v>
      </c>
      <c r="E3893">
        <v>1</v>
      </c>
      <c r="F3893">
        <v>1</v>
      </c>
      <c r="G3893" s="1">
        <v>38172</v>
      </c>
      <c r="H3893" s="1">
        <v>40830</v>
      </c>
      <c r="I3893" s="1">
        <v>39686</v>
      </c>
      <c r="J3893" s="1">
        <v>40830</v>
      </c>
      <c r="K3893" t="s">
        <v>17</v>
      </c>
      <c r="L3893" t="s">
        <v>22</v>
      </c>
      <c r="M3893">
        <v>1997</v>
      </c>
      <c r="N3893">
        <v>6</v>
      </c>
      <c r="O3893">
        <v>10</v>
      </c>
    </row>
    <row r="3894" spans="1:15" x14ac:dyDescent="0.25">
      <c r="A3894">
        <v>854295</v>
      </c>
      <c r="B3894">
        <v>1748</v>
      </c>
      <c r="C3894">
        <v>11666</v>
      </c>
      <c r="D3894">
        <v>1</v>
      </c>
      <c r="E3894">
        <v>1</v>
      </c>
      <c r="F3894">
        <v>1</v>
      </c>
      <c r="G3894" s="1">
        <v>39946</v>
      </c>
      <c r="H3894" s="1">
        <v>40097</v>
      </c>
      <c r="I3894" s="1">
        <v>39946</v>
      </c>
      <c r="J3894" s="1">
        <v>40097</v>
      </c>
      <c r="K3894" t="s">
        <v>17</v>
      </c>
      <c r="L3894" t="s">
        <v>19</v>
      </c>
      <c r="M3894">
        <v>2008</v>
      </c>
      <c r="N3894">
        <v>0</v>
      </c>
      <c r="O3894">
        <v>0</v>
      </c>
    </row>
    <row r="3895" spans="1:15" x14ac:dyDescent="0.25">
      <c r="A3895">
        <v>854311</v>
      </c>
      <c r="B3895">
        <v>6312</v>
      </c>
      <c r="C3895">
        <v>6816</v>
      </c>
      <c r="D3895">
        <v>1</v>
      </c>
      <c r="E3895">
        <v>1</v>
      </c>
      <c r="F3895">
        <v>1</v>
      </c>
      <c r="G3895" s="1">
        <v>38690</v>
      </c>
      <c r="H3895" s="1">
        <v>40232</v>
      </c>
      <c r="I3895" s="1">
        <v>38805</v>
      </c>
      <c r="J3895" s="1">
        <v>40232</v>
      </c>
      <c r="K3895" t="s">
        <v>15</v>
      </c>
      <c r="L3895" t="s">
        <v>16</v>
      </c>
      <c r="M3895">
        <v>1997</v>
      </c>
      <c r="N3895">
        <v>8</v>
      </c>
      <c r="O3895">
        <v>9</v>
      </c>
    </row>
    <row r="3896" spans="1:15" x14ac:dyDescent="0.25">
      <c r="A3896">
        <v>854312</v>
      </c>
      <c r="B3896">
        <v>6313</v>
      </c>
      <c r="C3896">
        <v>6610</v>
      </c>
      <c r="D3896">
        <v>1</v>
      </c>
      <c r="E3896">
        <v>1</v>
      </c>
      <c r="F3896">
        <v>1</v>
      </c>
      <c r="G3896" s="1">
        <v>38690</v>
      </c>
      <c r="H3896" s="1">
        <v>40232</v>
      </c>
      <c r="I3896" s="1">
        <v>38805</v>
      </c>
      <c r="J3896" s="1">
        <v>40232</v>
      </c>
      <c r="K3896" t="s">
        <v>15</v>
      </c>
      <c r="L3896" t="s">
        <v>16</v>
      </c>
      <c r="M3896">
        <v>2000</v>
      </c>
      <c r="N3896">
        <v>5</v>
      </c>
      <c r="O3896">
        <v>6</v>
      </c>
    </row>
    <row r="3897" spans="1:15" x14ac:dyDescent="0.25">
      <c r="A3897">
        <v>854362</v>
      </c>
      <c r="B3897">
        <v>1841</v>
      </c>
      <c r="C3897">
        <v>9192</v>
      </c>
      <c r="D3897">
        <v>1</v>
      </c>
      <c r="E3897">
        <v>1</v>
      </c>
      <c r="F3897">
        <v>1</v>
      </c>
      <c r="G3897" s="1">
        <v>39575</v>
      </c>
      <c r="H3897" s="1">
        <v>40490</v>
      </c>
      <c r="I3897" s="1">
        <v>39675</v>
      </c>
      <c r="J3897" s="1">
        <v>40490</v>
      </c>
      <c r="K3897" t="s">
        <v>17</v>
      </c>
      <c r="L3897" t="s">
        <v>22</v>
      </c>
      <c r="M3897">
        <v>2001</v>
      </c>
      <c r="N3897">
        <v>7</v>
      </c>
      <c r="O3897">
        <v>7</v>
      </c>
    </row>
    <row r="3898" spans="1:15" x14ac:dyDescent="0.25">
      <c r="A3898">
        <v>854385</v>
      </c>
      <c r="B3898">
        <v>1553</v>
      </c>
      <c r="C3898">
        <v>468</v>
      </c>
      <c r="D3898">
        <v>1</v>
      </c>
      <c r="E3898">
        <v>1</v>
      </c>
      <c r="F3898">
        <v>1</v>
      </c>
      <c r="G3898" s="1">
        <v>39505</v>
      </c>
      <c r="H3898" s="1">
        <v>39955</v>
      </c>
      <c r="I3898" s="1">
        <v>39661</v>
      </c>
      <c r="J3898" s="1">
        <v>39955</v>
      </c>
      <c r="K3898" t="s">
        <v>17</v>
      </c>
      <c r="L3898" t="s">
        <v>16</v>
      </c>
      <c r="M3898">
        <v>1991</v>
      </c>
      <c r="N3898">
        <v>16</v>
      </c>
      <c r="O3898">
        <v>17</v>
      </c>
    </row>
    <row r="3899" spans="1:15" x14ac:dyDescent="0.25">
      <c r="A3899">
        <v>854386</v>
      </c>
      <c r="B3899">
        <v>16612</v>
      </c>
      <c r="C3899">
        <v>33971</v>
      </c>
      <c r="D3899">
        <v>1</v>
      </c>
      <c r="E3899">
        <v>1</v>
      </c>
      <c r="F3899">
        <v>1</v>
      </c>
      <c r="G3899" s="1">
        <v>41333</v>
      </c>
      <c r="H3899" s="1">
        <v>41702</v>
      </c>
      <c r="I3899" s="1">
        <v>41333</v>
      </c>
      <c r="J3899" s="1">
        <v>41339</v>
      </c>
      <c r="K3899" t="s">
        <v>15</v>
      </c>
      <c r="L3899" t="s">
        <v>16</v>
      </c>
      <c r="M3899">
        <v>1996</v>
      </c>
      <c r="N3899">
        <v>17</v>
      </c>
      <c r="O3899">
        <v>17</v>
      </c>
    </row>
    <row r="3900" spans="1:15" x14ac:dyDescent="0.25">
      <c r="A3900">
        <v>854414</v>
      </c>
      <c r="B3900">
        <v>13500</v>
      </c>
      <c r="C3900">
        <v>27144</v>
      </c>
      <c r="D3900">
        <v>1</v>
      </c>
      <c r="E3900">
        <v>1</v>
      </c>
      <c r="F3900">
        <v>1</v>
      </c>
      <c r="G3900" s="1">
        <v>41093</v>
      </c>
      <c r="H3900" s="1">
        <v>41097</v>
      </c>
      <c r="I3900" s="1">
        <v>41093</v>
      </c>
      <c r="J3900" s="1">
        <v>41097</v>
      </c>
      <c r="K3900" t="s">
        <v>17</v>
      </c>
      <c r="L3900" t="s">
        <v>19</v>
      </c>
      <c r="M3900">
        <v>1995</v>
      </c>
      <c r="N3900">
        <v>16</v>
      </c>
      <c r="O3900">
        <v>16</v>
      </c>
    </row>
    <row r="3901" spans="1:15" x14ac:dyDescent="0.25">
      <c r="A3901">
        <v>854416</v>
      </c>
      <c r="B3901">
        <v>26436</v>
      </c>
      <c r="C3901">
        <v>54077</v>
      </c>
      <c r="D3901">
        <v>1</v>
      </c>
      <c r="E3901">
        <v>1</v>
      </c>
      <c r="F3901">
        <v>1</v>
      </c>
      <c r="G3901" s="1">
        <v>42235</v>
      </c>
      <c r="H3901" s="1">
        <v>42240</v>
      </c>
      <c r="I3901" s="1">
        <v>42235</v>
      </c>
      <c r="J3901" s="1">
        <v>42240</v>
      </c>
      <c r="K3901" t="s">
        <v>15</v>
      </c>
      <c r="L3901" t="s">
        <v>20</v>
      </c>
      <c r="M3901">
        <v>2000</v>
      </c>
      <c r="N3901">
        <v>15</v>
      </c>
      <c r="O3901">
        <v>15</v>
      </c>
    </row>
    <row r="3902" spans="1:15" x14ac:dyDescent="0.25">
      <c r="A3902">
        <v>854451</v>
      </c>
      <c r="B3902">
        <v>6477</v>
      </c>
      <c r="C3902">
        <v>9053</v>
      </c>
      <c r="D3902">
        <v>1</v>
      </c>
      <c r="E3902">
        <v>1</v>
      </c>
      <c r="F3902">
        <v>1</v>
      </c>
      <c r="G3902" s="1">
        <v>38225</v>
      </c>
      <c r="H3902" s="1">
        <v>40144</v>
      </c>
      <c r="I3902" s="1">
        <v>39239</v>
      </c>
      <c r="J3902" s="1">
        <v>40144</v>
      </c>
      <c r="K3902" t="s">
        <v>17</v>
      </c>
      <c r="L3902" t="s">
        <v>22</v>
      </c>
      <c r="M3902">
        <v>1988</v>
      </c>
      <c r="N3902">
        <v>15</v>
      </c>
      <c r="O3902">
        <v>18</v>
      </c>
    </row>
    <row r="3903" spans="1:15" x14ac:dyDescent="0.25">
      <c r="A3903">
        <v>854486</v>
      </c>
      <c r="B3903">
        <v>1106</v>
      </c>
      <c r="C3903">
        <v>3096</v>
      </c>
      <c r="D3903">
        <v>1</v>
      </c>
      <c r="E3903">
        <v>1</v>
      </c>
      <c r="F3903">
        <v>1</v>
      </c>
      <c r="G3903" s="1">
        <v>39675</v>
      </c>
      <c r="H3903" s="1">
        <v>40442</v>
      </c>
      <c r="I3903" s="1">
        <v>39813</v>
      </c>
      <c r="J3903" s="1">
        <v>40442</v>
      </c>
      <c r="K3903" t="s">
        <v>17</v>
      </c>
      <c r="L3903" t="s">
        <v>16</v>
      </c>
      <c r="M3903">
        <v>1998</v>
      </c>
      <c r="N3903">
        <v>10</v>
      </c>
      <c r="O3903">
        <v>10</v>
      </c>
    </row>
    <row r="3904" spans="1:15" x14ac:dyDescent="0.25">
      <c r="A3904">
        <v>854487</v>
      </c>
      <c r="B3904">
        <v>1105</v>
      </c>
      <c r="C3904">
        <v>13851</v>
      </c>
      <c r="D3904">
        <v>1</v>
      </c>
      <c r="E3904">
        <v>1</v>
      </c>
      <c r="F3904">
        <v>1</v>
      </c>
      <c r="G3904" s="1">
        <v>38278</v>
      </c>
      <c r="H3904" s="1">
        <v>39315</v>
      </c>
      <c r="I3904" s="1">
        <v>38407</v>
      </c>
      <c r="J3904" s="1">
        <v>39315</v>
      </c>
      <c r="K3904" t="s">
        <v>15</v>
      </c>
      <c r="L3904" t="s">
        <v>22</v>
      </c>
      <c r="M3904">
        <v>2004</v>
      </c>
      <c r="N3904">
        <v>0</v>
      </c>
      <c r="O3904">
        <v>0</v>
      </c>
    </row>
    <row r="3905" spans="1:15" x14ac:dyDescent="0.25">
      <c r="A3905">
        <v>854517</v>
      </c>
      <c r="B3905">
        <v>25783</v>
      </c>
      <c r="C3905">
        <v>52708</v>
      </c>
      <c r="D3905">
        <v>1</v>
      </c>
      <c r="E3905">
        <v>1</v>
      </c>
      <c r="F3905">
        <v>1</v>
      </c>
      <c r="G3905" s="1">
        <v>42201</v>
      </c>
      <c r="H3905" s="1">
        <v>42480</v>
      </c>
      <c r="I3905" s="1">
        <v>42201</v>
      </c>
      <c r="J3905" s="1">
        <v>42201</v>
      </c>
      <c r="K3905" t="s">
        <v>17</v>
      </c>
      <c r="L3905" t="s">
        <v>16</v>
      </c>
      <c r="M3905">
        <v>2002</v>
      </c>
      <c r="N3905">
        <v>12</v>
      </c>
      <c r="O3905">
        <v>12</v>
      </c>
    </row>
    <row r="3906" spans="1:15" x14ac:dyDescent="0.25">
      <c r="A3906">
        <v>854554</v>
      </c>
      <c r="B3906">
        <v>3375</v>
      </c>
      <c r="C3906">
        <v>4901</v>
      </c>
      <c r="D3906">
        <v>1</v>
      </c>
      <c r="E3906">
        <v>1</v>
      </c>
      <c r="F3906">
        <v>1</v>
      </c>
      <c r="G3906" s="1">
        <v>40190</v>
      </c>
      <c r="H3906" s="1">
        <v>40256</v>
      </c>
      <c r="I3906" s="1">
        <v>40190</v>
      </c>
      <c r="J3906" s="1">
        <v>40256</v>
      </c>
      <c r="K3906" t="s">
        <v>17</v>
      </c>
      <c r="L3906" t="s">
        <v>16</v>
      </c>
      <c r="M3906">
        <v>1998</v>
      </c>
      <c r="N3906">
        <v>11</v>
      </c>
      <c r="O3906">
        <v>11</v>
      </c>
    </row>
    <row r="3907" spans="1:15" x14ac:dyDescent="0.25">
      <c r="A3907">
        <v>854555</v>
      </c>
      <c r="B3907">
        <v>3376</v>
      </c>
      <c r="C3907">
        <v>2948</v>
      </c>
      <c r="D3907">
        <v>1</v>
      </c>
      <c r="E3907">
        <v>1</v>
      </c>
      <c r="F3907">
        <v>1</v>
      </c>
      <c r="G3907" s="1">
        <v>40190</v>
      </c>
      <c r="H3907" s="1">
        <v>40256</v>
      </c>
      <c r="I3907" s="1">
        <v>40190</v>
      </c>
      <c r="J3907" s="1">
        <v>40256</v>
      </c>
      <c r="K3907" t="s">
        <v>17</v>
      </c>
      <c r="L3907" t="s">
        <v>16</v>
      </c>
      <c r="M3907">
        <v>2000</v>
      </c>
      <c r="N3907">
        <v>9</v>
      </c>
      <c r="O3907">
        <v>9</v>
      </c>
    </row>
    <row r="3908" spans="1:15" x14ac:dyDescent="0.25">
      <c r="A3908">
        <v>854556</v>
      </c>
      <c r="B3908">
        <v>3377</v>
      </c>
      <c r="C3908">
        <v>2945</v>
      </c>
      <c r="D3908">
        <v>1</v>
      </c>
      <c r="E3908">
        <v>1</v>
      </c>
      <c r="F3908">
        <v>1</v>
      </c>
      <c r="G3908" s="1">
        <v>40190</v>
      </c>
      <c r="H3908" s="1">
        <v>40256</v>
      </c>
      <c r="I3908" s="1">
        <v>40190</v>
      </c>
      <c r="J3908" s="1">
        <v>40256</v>
      </c>
      <c r="K3908" t="s">
        <v>17</v>
      </c>
      <c r="L3908" t="s">
        <v>16</v>
      </c>
      <c r="M3908">
        <v>2002</v>
      </c>
      <c r="N3908">
        <v>7</v>
      </c>
      <c r="O3908">
        <v>7</v>
      </c>
    </row>
    <row r="3909" spans="1:15" x14ac:dyDescent="0.25">
      <c r="A3909">
        <v>854557</v>
      </c>
      <c r="B3909">
        <v>3374</v>
      </c>
      <c r="C3909">
        <v>9059</v>
      </c>
      <c r="D3909">
        <v>1</v>
      </c>
      <c r="E3909">
        <v>1</v>
      </c>
      <c r="F3909">
        <v>1</v>
      </c>
      <c r="G3909" s="1">
        <v>40190</v>
      </c>
      <c r="H3909" s="1">
        <v>40256</v>
      </c>
      <c r="I3909" s="1">
        <v>40190</v>
      </c>
      <c r="J3909" s="1">
        <v>40256</v>
      </c>
      <c r="K3909" t="s">
        <v>15</v>
      </c>
      <c r="L3909" t="s">
        <v>16</v>
      </c>
      <c r="M3909">
        <v>2005</v>
      </c>
      <c r="N3909">
        <v>4</v>
      </c>
      <c r="O3909">
        <v>4</v>
      </c>
    </row>
    <row r="3910" spans="1:15" x14ac:dyDescent="0.25">
      <c r="A3910">
        <v>854564</v>
      </c>
      <c r="B3910">
        <v>3253</v>
      </c>
      <c r="C3910">
        <v>2500</v>
      </c>
      <c r="D3910">
        <v>1</v>
      </c>
      <c r="E3910">
        <v>1</v>
      </c>
      <c r="F3910">
        <v>1</v>
      </c>
      <c r="G3910" s="1">
        <v>38673</v>
      </c>
      <c r="H3910" s="1">
        <v>41534</v>
      </c>
      <c r="I3910" s="1">
        <v>39965</v>
      </c>
      <c r="J3910" s="1">
        <v>40127</v>
      </c>
      <c r="K3910" t="s">
        <v>15</v>
      </c>
      <c r="L3910" t="s">
        <v>16</v>
      </c>
      <c r="M3910">
        <v>1993</v>
      </c>
      <c r="N3910">
        <v>12</v>
      </c>
      <c r="O3910">
        <v>15</v>
      </c>
    </row>
    <row r="3911" spans="1:15" x14ac:dyDescent="0.25">
      <c r="A3911">
        <v>854573</v>
      </c>
      <c r="B3911">
        <v>4797</v>
      </c>
      <c r="C3911">
        <v>9866</v>
      </c>
      <c r="D3911">
        <v>1</v>
      </c>
      <c r="E3911">
        <v>1</v>
      </c>
      <c r="F3911">
        <v>1</v>
      </c>
      <c r="G3911" s="1">
        <v>39845</v>
      </c>
      <c r="H3911" s="1">
        <v>41004</v>
      </c>
      <c r="I3911" s="1">
        <v>39845</v>
      </c>
      <c r="J3911" s="1">
        <v>40107</v>
      </c>
      <c r="K3911" t="s">
        <v>15</v>
      </c>
      <c r="L3911" t="s">
        <v>16</v>
      </c>
      <c r="M3911">
        <v>1996</v>
      </c>
      <c r="N3911">
        <v>12</v>
      </c>
      <c r="O3911">
        <v>12</v>
      </c>
    </row>
    <row r="3912" spans="1:15" x14ac:dyDescent="0.25">
      <c r="A3912">
        <v>854580</v>
      </c>
      <c r="B3912">
        <v>2774</v>
      </c>
      <c r="C3912">
        <v>7524</v>
      </c>
      <c r="D3912">
        <v>1</v>
      </c>
      <c r="E3912">
        <v>1</v>
      </c>
      <c r="F3912">
        <v>1</v>
      </c>
      <c r="G3912" s="1">
        <v>39933</v>
      </c>
      <c r="H3912" s="1">
        <v>39996</v>
      </c>
      <c r="I3912" s="1">
        <v>39933</v>
      </c>
      <c r="J3912" s="1">
        <v>39996</v>
      </c>
      <c r="K3912" t="s">
        <v>15</v>
      </c>
      <c r="L3912" t="s">
        <v>22</v>
      </c>
      <c r="M3912">
        <v>1993</v>
      </c>
      <c r="N3912">
        <v>15</v>
      </c>
      <c r="O3912">
        <v>15</v>
      </c>
    </row>
    <row r="3913" spans="1:15" x14ac:dyDescent="0.25">
      <c r="A3913">
        <v>854581</v>
      </c>
      <c r="B3913">
        <v>352</v>
      </c>
      <c r="C3913">
        <v>9250</v>
      </c>
      <c r="D3913">
        <v>1</v>
      </c>
      <c r="E3913">
        <v>1</v>
      </c>
      <c r="F3913">
        <v>1</v>
      </c>
      <c r="G3913" s="1">
        <v>39938</v>
      </c>
      <c r="H3913" s="1">
        <v>40884</v>
      </c>
      <c r="I3913" s="1">
        <v>39980</v>
      </c>
      <c r="J3913" s="1">
        <v>40023</v>
      </c>
      <c r="K3913" t="s">
        <v>15</v>
      </c>
      <c r="L3913" t="s">
        <v>19</v>
      </c>
      <c r="M3913">
        <v>1995</v>
      </c>
      <c r="N3913">
        <v>13</v>
      </c>
      <c r="O3913">
        <v>14</v>
      </c>
    </row>
    <row r="3914" spans="1:15" x14ac:dyDescent="0.25">
      <c r="A3914">
        <v>854582</v>
      </c>
      <c r="B3914">
        <v>2773</v>
      </c>
      <c r="C3914">
        <v>10425</v>
      </c>
      <c r="D3914">
        <v>1</v>
      </c>
      <c r="E3914">
        <v>1</v>
      </c>
      <c r="F3914">
        <v>1</v>
      </c>
      <c r="G3914" s="1">
        <v>39932</v>
      </c>
      <c r="H3914" s="1">
        <v>40710</v>
      </c>
      <c r="I3914" s="1">
        <v>39932</v>
      </c>
      <c r="J3914" s="1">
        <v>39982</v>
      </c>
      <c r="K3914" t="s">
        <v>15</v>
      </c>
      <c r="L3914" t="s">
        <v>19</v>
      </c>
      <c r="M3914">
        <v>1997</v>
      </c>
      <c r="N3914">
        <v>12</v>
      </c>
      <c r="O3914">
        <v>12</v>
      </c>
    </row>
    <row r="3915" spans="1:15" x14ac:dyDescent="0.25">
      <c r="A3915">
        <v>854583</v>
      </c>
      <c r="B3915">
        <v>2776</v>
      </c>
      <c r="C3915">
        <v>3707</v>
      </c>
      <c r="D3915">
        <v>1</v>
      </c>
      <c r="E3915">
        <v>1</v>
      </c>
      <c r="F3915">
        <v>1</v>
      </c>
      <c r="G3915" s="1">
        <v>39902</v>
      </c>
      <c r="H3915" s="1">
        <v>40710</v>
      </c>
      <c r="I3915" s="1">
        <v>39932</v>
      </c>
      <c r="J3915" s="1">
        <v>40067</v>
      </c>
      <c r="K3915" t="s">
        <v>17</v>
      </c>
      <c r="L3915" t="s">
        <v>19</v>
      </c>
      <c r="M3915">
        <v>1999</v>
      </c>
      <c r="N3915">
        <v>10</v>
      </c>
      <c r="O3915">
        <v>10</v>
      </c>
    </row>
    <row r="3916" spans="1:15" x14ac:dyDescent="0.25">
      <c r="A3916">
        <v>854584</v>
      </c>
      <c r="B3916">
        <v>2775</v>
      </c>
      <c r="C3916">
        <v>7181</v>
      </c>
      <c r="D3916">
        <v>1</v>
      </c>
      <c r="E3916">
        <v>1</v>
      </c>
      <c r="F3916">
        <v>1</v>
      </c>
      <c r="G3916" s="1">
        <v>39902</v>
      </c>
      <c r="H3916" s="1">
        <v>40710</v>
      </c>
      <c r="I3916" s="1">
        <v>39932</v>
      </c>
      <c r="J3916" s="1">
        <v>40067</v>
      </c>
      <c r="K3916" t="s">
        <v>15</v>
      </c>
      <c r="L3916" t="s">
        <v>19</v>
      </c>
      <c r="M3916">
        <v>2002</v>
      </c>
      <c r="N3916">
        <v>7</v>
      </c>
      <c r="O3916">
        <v>7</v>
      </c>
    </row>
    <row r="3917" spans="1:15" x14ac:dyDescent="0.25">
      <c r="A3917">
        <v>854596</v>
      </c>
      <c r="B3917">
        <v>2934</v>
      </c>
      <c r="C3917">
        <v>708</v>
      </c>
      <c r="D3917">
        <v>1</v>
      </c>
      <c r="E3917">
        <v>1</v>
      </c>
      <c r="F3917">
        <v>1</v>
      </c>
      <c r="G3917" s="1">
        <v>39622</v>
      </c>
      <c r="H3917" s="1">
        <v>40000</v>
      </c>
      <c r="I3917" s="1">
        <v>39730</v>
      </c>
      <c r="J3917" s="1">
        <v>40000</v>
      </c>
      <c r="K3917" t="s">
        <v>15</v>
      </c>
      <c r="L3917" t="s">
        <v>19</v>
      </c>
      <c r="M3917">
        <v>2007</v>
      </c>
      <c r="N3917">
        <v>1</v>
      </c>
      <c r="O3917">
        <v>1</v>
      </c>
    </row>
    <row r="3918" spans="1:15" x14ac:dyDescent="0.25">
      <c r="A3918">
        <v>854605</v>
      </c>
      <c r="B3918">
        <v>3969</v>
      </c>
      <c r="C3918">
        <v>167</v>
      </c>
      <c r="D3918">
        <v>1</v>
      </c>
      <c r="E3918">
        <v>1</v>
      </c>
      <c r="F3918">
        <v>1</v>
      </c>
      <c r="G3918" s="1">
        <v>39227</v>
      </c>
      <c r="H3918" s="1">
        <v>40487</v>
      </c>
      <c r="I3918" s="1">
        <v>39461</v>
      </c>
      <c r="J3918" s="1">
        <v>40487</v>
      </c>
      <c r="K3918" t="s">
        <v>15</v>
      </c>
      <c r="L3918" t="s">
        <v>16</v>
      </c>
      <c r="M3918">
        <v>2002</v>
      </c>
      <c r="N3918">
        <v>5</v>
      </c>
      <c r="O3918">
        <v>6</v>
      </c>
    </row>
    <row r="3919" spans="1:15" x14ac:dyDescent="0.25">
      <c r="A3919">
        <v>854613</v>
      </c>
      <c r="B3919">
        <v>6453</v>
      </c>
      <c r="C3919">
        <v>7251</v>
      </c>
      <c r="D3919">
        <v>1</v>
      </c>
      <c r="E3919">
        <v>1</v>
      </c>
      <c r="F3919">
        <v>1</v>
      </c>
      <c r="G3919" s="1">
        <v>39011</v>
      </c>
      <c r="H3919" s="1">
        <v>40357</v>
      </c>
      <c r="I3919" s="1">
        <v>39251</v>
      </c>
      <c r="J3919" s="1">
        <v>40357</v>
      </c>
      <c r="K3919" t="s">
        <v>17</v>
      </c>
      <c r="L3919" t="s">
        <v>16</v>
      </c>
      <c r="M3919">
        <v>1998</v>
      </c>
      <c r="N3919">
        <v>8</v>
      </c>
      <c r="O3919">
        <v>9</v>
      </c>
    </row>
    <row r="3920" spans="1:15" x14ac:dyDescent="0.25">
      <c r="A3920">
        <v>854614</v>
      </c>
      <c r="B3920">
        <v>6455</v>
      </c>
      <c r="C3920">
        <v>5814</v>
      </c>
      <c r="D3920">
        <v>1</v>
      </c>
      <c r="E3920">
        <v>1</v>
      </c>
      <c r="F3920">
        <v>1</v>
      </c>
      <c r="G3920" s="1">
        <v>39011</v>
      </c>
      <c r="H3920" s="1">
        <v>40357</v>
      </c>
      <c r="I3920" s="1">
        <v>39251</v>
      </c>
      <c r="J3920" s="1">
        <v>40357</v>
      </c>
      <c r="K3920" t="s">
        <v>17</v>
      </c>
      <c r="L3920" t="s">
        <v>16</v>
      </c>
      <c r="M3920">
        <v>2001</v>
      </c>
      <c r="N3920">
        <v>4</v>
      </c>
      <c r="O3920">
        <v>5</v>
      </c>
    </row>
    <row r="3921" spans="1:15" x14ac:dyDescent="0.25">
      <c r="A3921">
        <v>854615</v>
      </c>
      <c r="B3921">
        <v>6454</v>
      </c>
      <c r="C3921">
        <v>6288</v>
      </c>
      <c r="D3921">
        <v>1</v>
      </c>
      <c r="E3921">
        <v>1</v>
      </c>
      <c r="F3921">
        <v>1</v>
      </c>
      <c r="G3921" s="1">
        <v>39011</v>
      </c>
      <c r="H3921" s="1">
        <v>40357</v>
      </c>
      <c r="I3921" s="1">
        <v>39251</v>
      </c>
      <c r="J3921" s="1">
        <v>40357</v>
      </c>
      <c r="K3921" t="s">
        <v>15</v>
      </c>
      <c r="L3921" t="s">
        <v>16</v>
      </c>
      <c r="M3921">
        <v>2006</v>
      </c>
      <c r="N3921">
        <v>0</v>
      </c>
      <c r="O3921">
        <v>1</v>
      </c>
    </row>
    <row r="3922" spans="1:15" x14ac:dyDescent="0.25">
      <c r="A3922">
        <v>854616</v>
      </c>
      <c r="B3922">
        <v>6452</v>
      </c>
      <c r="C3922">
        <v>15612</v>
      </c>
      <c r="D3922">
        <v>1</v>
      </c>
      <c r="E3922">
        <v>1</v>
      </c>
      <c r="F3922">
        <v>1</v>
      </c>
      <c r="G3922" s="1">
        <v>40028</v>
      </c>
      <c r="H3922" s="1">
        <v>40771</v>
      </c>
      <c r="I3922" s="1">
        <v>40028</v>
      </c>
      <c r="J3922" s="1">
        <v>40771</v>
      </c>
      <c r="K3922" t="s">
        <v>17</v>
      </c>
      <c r="L3922" t="s">
        <v>22</v>
      </c>
      <c r="M3922">
        <v>2009</v>
      </c>
      <c r="N3922">
        <v>0</v>
      </c>
      <c r="O3922">
        <v>0</v>
      </c>
    </row>
    <row r="3923" spans="1:15" x14ac:dyDescent="0.25">
      <c r="A3923">
        <v>854619</v>
      </c>
      <c r="B3923">
        <v>7149</v>
      </c>
      <c r="C3923">
        <v>14459</v>
      </c>
      <c r="D3923">
        <v>1</v>
      </c>
      <c r="E3923">
        <v>1</v>
      </c>
      <c r="F3923">
        <v>1</v>
      </c>
      <c r="G3923" s="1">
        <v>40059</v>
      </c>
      <c r="H3923" s="1">
        <v>40533</v>
      </c>
      <c r="I3923" s="1">
        <v>40059</v>
      </c>
      <c r="J3923" s="1">
        <v>40533</v>
      </c>
      <c r="K3923" t="s">
        <v>15</v>
      </c>
      <c r="L3923" t="s">
        <v>18</v>
      </c>
      <c r="M3923">
        <v>2009</v>
      </c>
      <c r="N3923">
        <v>0</v>
      </c>
      <c r="O3923">
        <v>0</v>
      </c>
    </row>
    <row r="3924" spans="1:15" x14ac:dyDescent="0.25">
      <c r="A3924">
        <v>854648</v>
      </c>
      <c r="B3924">
        <v>989</v>
      </c>
      <c r="C3924">
        <v>9664</v>
      </c>
      <c r="D3924">
        <v>1</v>
      </c>
      <c r="E3924">
        <v>1</v>
      </c>
      <c r="F3924">
        <v>1</v>
      </c>
      <c r="G3924" s="1">
        <v>39672</v>
      </c>
      <c r="H3924" s="1">
        <v>41358</v>
      </c>
      <c r="I3924" s="1">
        <v>39846</v>
      </c>
      <c r="J3924" s="1">
        <v>41358</v>
      </c>
      <c r="K3924" t="s">
        <v>15</v>
      </c>
      <c r="L3924" t="s">
        <v>16</v>
      </c>
      <c r="M3924">
        <v>2004</v>
      </c>
      <c r="N3924">
        <v>3</v>
      </c>
      <c r="O3924">
        <v>4</v>
      </c>
    </row>
    <row r="3925" spans="1:15" x14ac:dyDescent="0.25">
      <c r="A3925">
        <v>854649</v>
      </c>
      <c r="B3925">
        <v>987</v>
      </c>
      <c r="C3925">
        <v>13721</v>
      </c>
      <c r="D3925">
        <v>1</v>
      </c>
      <c r="E3925">
        <v>1</v>
      </c>
      <c r="F3925">
        <v>1</v>
      </c>
      <c r="G3925" s="1">
        <v>40009</v>
      </c>
      <c r="H3925" s="1">
        <v>40011</v>
      </c>
      <c r="I3925" s="1">
        <v>40009</v>
      </c>
      <c r="J3925" s="1">
        <v>40011</v>
      </c>
      <c r="K3925" t="s">
        <v>15</v>
      </c>
      <c r="L3925" t="s">
        <v>16</v>
      </c>
      <c r="M3925">
        <v>2007</v>
      </c>
      <c r="N3925">
        <v>1</v>
      </c>
      <c r="O3925">
        <v>1</v>
      </c>
    </row>
    <row r="3926" spans="1:15" x14ac:dyDescent="0.25">
      <c r="A3926">
        <v>854658</v>
      </c>
      <c r="B3926">
        <v>501</v>
      </c>
      <c r="C3926">
        <v>7420</v>
      </c>
      <c r="D3926">
        <v>1</v>
      </c>
      <c r="E3926">
        <v>1</v>
      </c>
      <c r="F3926">
        <v>1</v>
      </c>
      <c r="G3926" s="1">
        <v>40001</v>
      </c>
      <c r="H3926" s="1">
        <v>40123</v>
      </c>
      <c r="I3926" s="1">
        <v>40001</v>
      </c>
      <c r="J3926" s="1">
        <v>40022</v>
      </c>
      <c r="K3926" t="s">
        <v>15</v>
      </c>
      <c r="L3926" t="s">
        <v>22</v>
      </c>
      <c r="M3926">
        <v>1993</v>
      </c>
      <c r="N3926">
        <v>16</v>
      </c>
      <c r="O3926">
        <v>16</v>
      </c>
    </row>
    <row r="3927" spans="1:15" x14ac:dyDescent="0.25">
      <c r="A3927">
        <v>854668</v>
      </c>
      <c r="B3927">
        <v>7435</v>
      </c>
      <c r="C3927">
        <v>2304</v>
      </c>
      <c r="D3927">
        <v>1</v>
      </c>
      <c r="E3927">
        <v>1</v>
      </c>
      <c r="F3927">
        <v>1</v>
      </c>
      <c r="G3927" s="1">
        <v>38274</v>
      </c>
      <c r="H3927" s="1">
        <v>41305</v>
      </c>
      <c r="I3927" s="1">
        <v>38576</v>
      </c>
      <c r="J3927" s="1">
        <v>40416</v>
      </c>
      <c r="K3927" t="s">
        <v>17</v>
      </c>
      <c r="L3927" t="s">
        <v>16</v>
      </c>
      <c r="M3927">
        <v>1992</v>
      </c>
      <c r="N3927">
        <v>12</v>
      </c>
      <c r="O3927">
        <v>13</v>
      </c>
    </row>
    <row r="3928" spans="1:15" x14ac:dyDescent="0.25">
      <c r="A3928">
        <v>854669</v>
      </c>
      <c r="B3928">
        <v>7434</v>
      </c>
      <c r="C3928">
        <v>2305</v>
      </c>
      <c r="D3928">
        <v>1</v>
      </c>
      <c r="E3928">
        <v>1</v>
      </c>
      <c r="F3928">
        <v>1</v>
      </c>
      <c r="G3928" s="1">
        <v>38274</v>
      </c>
      <c r="H3928" s="1">
        <v>39969</v>
      </c>
      <c r="I3928" s="1">
        <v>38471</v>
      </c>
      <c r="J3928" s="1">
        <v>39969</v>
      </c>
      <c r="K3928" t="s">
        <v>15</v>
      </c>
      <c r="L3928" t="s">
        <v>16</v>
      </c>
      <c r="M3928">
        <v>1993</v>
      </c>
      <c r="N3928">
        <v>11</v>
      </c>
      <c r="O3928">
        <v>11</v>
      </c>
    </row>
    <row r="3929" spans="1:15" x14ac:dyDescent="0.25">
      <c r="A3929">
        <v>854680</v>
      </c>
      <c r="B3929">
        <v>6792</v>
      </c>
      <c r="C3929">
        <v>7739</v>
      </c>
      <c r="D3929">
        <v>1</v>
      </c>
      <c r="E3929">
        <v>1</v>
      </c>
      <c r="F3929">
        <v>1</v>
      </c>
      <c r="G3929" s="1">
        <v>39960</v>
      </c>
      <c r="H3929" s="1">
        <v>39997</v>
      </c>
      <c r="I3929" s="1">
        <v>39973</v>
      </c>
      <c r="J3929" s="1">
        <v>39997</v>
      </c>
      <c r="K3929" t="s">
        <v>15</v>
      </c>
      <c r="L3929" t="s">
        <v>22</v>
      </c>
      <c r="M3929">
        <v>2004</v>
      </c>
      <c r="N3929">
        <v>4</v>
      </c>
      <c r="O3929">
        <v>5</v>
      </c>
    </row>
    <row r="3930" spans="1:15" x14ac:dyDescent="0.25">
      <c r="A3930">
        <v>854681</v>
      </c>
      <c r="B3930">
        <v>6791</v>
      </c>
      <c r="C3930">
        <v>11399</v>
      </c>
      <c r="D3930">
        <v>1</v>
      </c>
      <c r="E3930">
        <v>1</v>
      </c>
      <c r="F3930">
        <v>1</v>
      </c>
      <c r="G3930" s="1">
        <v>39960</v>
      </c>
      <c r="H3930" s="1">
        <v>39997</v>
      </c>
      <c r="I3930" s="1">
        <v>39960</v>
      </c>
      <c r="J3930" s="1">
        <v>39973</v>
      </c>
      <c r="K3930" t="s">
        <v>17</v>
      </c>
      <c r="L3930" t="s">
        <v>19</v>
      </c>
      <c r="M3930">
        <v>2008</v>
      </c>
      <c r="N3930">
        <v>0</v>
      </c>
      <c r="O3930">
        <v>0</v>
      </c>
    </row>
    <row r="3931" spans="1:15" x14ac:dyDescent="0.25">
      <c r="A3931">
        <v>854683</v>
      </c>
      <c r="B3931">
        <v>84</v>
      </c>
      <c r="C3931">
        <v>297</v>
      </c>
      <c r="D3931">
        <v>1</v>
      </c>
      <c r="E3931">
        <v>1</v>
      </c>
      <c r="F3931">
        <v>1</v>
      </c>
      <c r="G3931" s="1">
        <v>38267</v>
      </c>
      <c r="H3931" s="1">
        <v>39224</v>
      </c>
      <c r="I3931" s="1">
        <v>38365</v>
      </c>
      <c r="J3931" s="1">
        <v>39224</v>
      </c>
      <c r="K3931" t="s">
        <v>15</v>
      </c>
      <c r="L3931" t="s">
        <v>22</v>
      </c>
      <c r="M3931">
        <v>1993</v>
      </c>
      <c r="N3931">
        <v>11</v>
      </c>
      <c r="O3931">
        <v>12</v>
      </c>
    </row>
    <row r="3932" spans="1:15" x14ac:dyDescent="0.25">
      <c r="A3932">
        <v>854684</v>
      </c>
      <c r="B3932">
        <v>83</v>
      </c>
      <c r="C3932">
        <v>1324</v>
      </c>
      <c r="D3932">
        <v>1</v>
      </c>
      <c r="E3932">
        <v>1</v>
      </c>
      <c r="F3932">
        <v>1</v>
      </c>
      <c r="G3932" s="1">
        <v>38267</v>
      </c>
      <c r="H3932" s="1">
        <v>39224</v>
      </c>
      <c r="I3932" s="1">
        <v>38365</v>
      </c>
      <c r="J3932" s="1">
        <v>39224</v>
      </c>
      <c r="K3932" t="s">
        <v>17</v>
      </c>
      <c r="L3932" t="s">
        <v>22</v>
      </c>
      <c r="M3932">
        <v>2002</v>
      </c>
      <c r="N3932">
        <v>2</v>
      </c>
      <c r="O3932">
        <v>2</v>
      </c>
    </row>
    <row r="3933" spans="1:15" x14ac:dyDescent="0.25">
      <c r="A3933">
        <v>854709</v>
      </c>
      <c r="B3933">
        <v>1584</v>
      </c>
      <c r="C3933">
        <v>9642</v>
      </c>
      <c r="D3933">
        <v>1</v>
      </c>
      <c r="E3933">
        <v>1</v>
      </c>
      <c r="F3933">
        <v>1</v>
      </c>
      <c r="G3933" s="1">
        <v>40032</v>
      </c>
      <c r="H3933" s="1">
        <v>41807</v>
      </c>
      <c r="I3933" s="1">
        <v>40032</v>
      </c>
      <c r="J3933" s="1">
        <v>40049</v>
      </c>
      <c r="K3933" t="s">
        <v>15</v>
      </c>
      <c r="L3933" t="s">
        <v>19</v>
      </c>
      <c r="M3933">
        <v>2001</v>
      </c>
      <c r="N3933">
        <v>7</v>
      </c>
      <c r="O3933">
        <v>7</v>
      </c>
    </row>
    <row r="3934" spans="1:15" x14ac:dyDescent="0.25">
      <c r="A3934">
        <v>854710</v>
      </c>
      <c r="B3934">
        <v>1580</v>
      </c>
      <c r="C3934">
        <v>15624</v>
      </c>
      <c r="D3934">
        <v>1</v>
      </c>
      <c r="E3934">
        <v>1</v>
      </c>
      <c r="F3934">
        <v>1</v>
      </c>
      <c r="G3934" s="1">
        <v>40032</v>
      </c>
      <c r="H3934" s="1">
        <v>40932</v>
      </c>
      <c r="I3934" s="1">
        <v>40032</v>
      </c>
      <c r="J3934" s="1">
        <v>40049</v>
      </c>
      <c r="K3934" t="s">
        <v>15</v>
      </c>
      <c r="L3934" t="s">
        <v>19</v>
      </c>
      <c r="M3934">
        <v>2003</v>
      </c>
      <c r="N3934">
        <v>5</v>
      </c>
      <c r="O3934">
        <v>5</v>
      </c>
    </row>
    <row r="3935" spans="1:15" x14ac:dyDescent="0.25">
      <c r="A3935">
        <v>854711</v>
      </c>
      <c r="B3935">
        <v>1586</v>
      </c>
      <c r="C3935">
        <v>972</v>
      </c>
      <c r="D3935">
        <v>1</v>
      </c>
      <c r="E3935">
        <v>1</v>
      </c>
      <c r="F3935">
        <v>1</v>
      </c>
      <c r="G3935" s="1">
        <v>40032</v>
      </c>
      <c r="H3935" s="1">
        <v>41478</v>
      </c>
      <c r="I3935" s="1">
        <v>40032</v>
      </c>
      <c r="J3935" s="1">
        <v>40049</v>
      </c>
      <c r="K3935" t="s">
        <v>15</v>
      </c>
      <c r="L3935" t="s">
        <v>19</v>
      </c>
      <c r="M3935">
        <v>2006</v>
      </c>
      <c r="N3935">
        <v>2</v>
      </c>
      <c r="O3935">
        <v>2</v>
      </c>
    </row>
    <row r="3936" spans="1:15" x14ac:dyDescent="0.25">
      <c r="A3936">
        <v>854712</v>
      </c>
      <c r="B3936">
        <v>1583</v>
      </c>
      <c r="C3936">
        <v>12821</v>
      </c>
      <c r="D3936">
        <v>1</v>
      </c>
      <c r="E3936">
        <v>1</v>
      </c>
      <c r="F3936">
        <v>1</v>
      </c>
      <c r="G3936" s="1">
        <v>40032</v>
      </c>
      <c r="H3936" s="1">
        <v>41114</v>
      </c>
      <c r="I3936" s="1">
        <v>40032</v>
      </c>
      <c r="J3936" s="1">
        <v>40050</v>
      </c>
      <c r="K3936" t="s">
        <v>17</v>
      </c>
      <c r="L3936" t="s">
        <v>19</v>
      </c>
      <c r="M3936">
        <v>2008</v>
      </c>
      <c r="N3936">
        <v>1</v>
      </c>
      <c r="O3936">
        <v>1</v>
      </c>
    </row>
    <row r="3937" spans="1:15" x14ac:dyDescent="0.25">
      <c r="A3937">
        <v>854726</v>
      </c>
      <c r="B3937">
        <v>13189</v>
      </c>
      <c r="C3937">
        <v>26462</v>
      </c>
      <c r="D3937">
        <v>1</v>
      </c>
      <c r="E3937">
        <v>1</v>
      </c>
      <c r="F3937">
        <v>1</v>
      </c>
      <c r="G3937" s="1">
        <v>41064</v>
      </c>
      <c r="H3937" s="1">
        <v>41501</v>
      </c>
      <c r="I3937" s="1">
        <v>41064</v>
      </c>
      <c r="J3937" s="1">
        <v>41501</v>
      </c>
      <c r="K3937" t="s">
        <v>15</v>
      </c>
      <c r="L3937" t="s">
        <v>19</v>
      </c>
      <c r="M3937">
        <v>2003</v>
      </c>
      <c r="N3937">
        <v>8</v>
      </c>
      <c r="O3937">
        <v>8</v>
      </c>
    </row>
    <row r="3938" spans="1:15" x14ac:dyDescent="0.25">
      <c r="A3938">
        <v>854727</v>
      </c>
      <c r="B3938">
        <v>10946</v>
      </c>
      <c r="C3938">
        <v>21036</v>
      </c>
      <c r="D3938">
        <v>1</v>
      </c>
      <c r="E3938">
        <v>1</v>
      </c>
      <c r="F3938">
        <v>1</v>
      </c>
      <c r="G3938" s="1">
        <v>40816</v>
      </c>
      <c r="H3938" s="1">
        <v>41501</v>
      </c>
      <c r="I3938" s="1">
        <v>40816</v>
      </c>
      <c r="J3938" s="1">
        <v>41501</v>
      </c>
      <c r="K3938" t="s">
        <v>17</v>
      </c>
      <c r="L3938" t="s">
        <v>19</v>
      </c>
      <c r="M3938">
        <v>2007</v>
      </c>
      <c r="N3938">
        <v>3</v>
      </c>
      <c r="O3938">
        <v>3</v>
      </c>
    </row>
    <row r="3939" spans="1:15" x14ac:dyDescent="0.25">
      <c r="A3939">
        <v>854736</v>
      </c>
      <c r="B3939">
        <v>2070</v>
      </c>
      <c r="C3939">
        <v>7476</v>
      </c>
      <c r="D3939">
        <v>1</v>
      </c>
      <c r="E3939">
        <v>1</v>
      </c>
      <c r="F3939">
        <v>1</v>
      </c>
      <c r="G3939" s="1">
        <v>38492</v>
      </c>
      <c r="H3939" s="1">
        <v>40164</v>
      </c>
      <c r="I3939" s="1">
        <v>38554</v>
      </c>
      <c r="J3939" s="1">
        <v>40164</v>
      </c>
      <c r="K3939" t="s">
        <v>15</v>
      </c>
      <c r="L3939" t="s">
        <v>22</v>
      </c>
      <c r="M3939">
        <v>1991</v>
      </c>
      <c r="N3939">
        <v>13</v>
      </c>
      <c r="O3939">
        <v>13</v>
      </c>
    </row>
    <row r="3940" spans="1:15" x14ac:dyDescent="0.25">
      <c r="A3940">
        <v>854770</v>
      </c>
      <c r="B3940">
        <v>5457</v>
      </c>
      <c r="C3940">
        <v>6848</v>
      </c>
      <c r="D3940">
        <v>1</v>
      </c>
      <c r="E3940">
        <v>1</v>
      </c>
      <c r="F3940">
        <v>1</v>
      </c>
      <c r="G3940" s="1">
        <v>38565</v>
      </c>
      <c r="H3940" s="1">
        <v>41768</v>
      </c>
      <c r="I3940" s="1">
        <v>39017</v>
      </c>
      <c r="J3940" s="1">
        <v>40197</v>
      </c>
      <c r="K3940" t="s">
        <v>17</v>
      </c>
      <c r="L3940" t="s">
        <v>19</v>
      </c>
      <c r="M3940">
        <v>1994</v>
      </c>
      <c r="N3940">
        <v>10</v>
      </c>
      <c r="O3940">
        <v>11</v>
      </c>
    </row>
    <row r="3941" spans="1:15" x14ac:dyDescent="0.25">
      <c r="A3941">
        <v>854781</v>
      </c>
      <c r="B3941">
        <v>1728</v>
      </c>
      <c r="C3941">
        <v>9318</v>
      </c>
      <c r="D3941">
        <v>1</v>
      </c>
      <c r="E3941">
        <v>1</v>
      </c>
      <c r="F3941">
        <v>1</v>
      </c>
      <c r="G3941" s="1">
        <v>39295</v>
      </c>
      <c r="H3941" s="1">
        <v>40346</v>
      </c>
      <c r="I3941" s="1">
        <v>39374</v>
      </c>
      <c r="J3941" s="1">
        <v>40346</v>
      </c>
      <c r="K3941" t="s">
        <v>15</v>
      </c>
      <c r="L3941" t="s">
        <v>16</v>
      </c>
      <c r="M3941">
        <v>1999</v>
      </c>
      <c r="N3941">
        <v>8</v>
      </c>
      <c r="O3941">
        <v>8</v>
      </c>
    </row>
    <row r="3942" spans="1:15" x14ac:dyDescent="0.25">
      <c r="A3942">
        <v>854795</v>
      </c>
      <c r="B3942">
        <v>1952</v>
      </c>
      <c r="C3942">
        <v>6259</v>
      </c>
      <c r="D3942">
        <v>1</v>
      </c>
      <c r="E3942">
        <v>1</v>
      </c>
      <c r="F3942">
        <v>1</v>
      </c>
      <c r="G3942" s="1">
        <v>39563</v>
      </c>
      <c r="H3942" s="1">
        <v>40617</v>
      </c>
      <c r="I3942" s="1">
        <v>39675</v>
      </c>
      <c r="J3942" s="1">
        <v>40617</v>
      </c>
      <c r="K3942" t="s">
        <v>17</v>
      </c>
      <c r="L3942" t="s">
        <v>19</v>
      </c>
      <c r="M3942">
        <v>2006</v>
      </c>
      <c r="N3942">
        <v>2</v>
      </c>
      <c r="O3942">
        <v>2</v>
      </c>
    </row>
    <row r="3943" spans="1:15" x14ac:dyDescent="0.25">
      <c r="A3943">
        <v>854838</v>
      </c>
      <c r="B3943">
        <v>3574</v>
      </c>
      <c r="C3943">
        <v>10472</v>
      </c>
      <c r="D3943">
        <v>1</v>
      </c>
      <c r="E3943">
        <v>1</v>
      </c>
      <c r="F3943">
        <v>1</v>
      </c>
      <c r="G3943" s="1">
        <v>38875</v>
      </c>
      <c r="H3943" s="1">
        <v>40100</v>
      </c>
      <c r="I3943" s="1">
        <v>38973</v>
      </c>
      <c r="J3943" s="1">
        <v>40100</v>
      </c>
      <c r="K3943" t="s">
        <v>17</v>
      </c>
      <c r="L3943" t="s">
        <v>18</v>
      </c>
      <c r="M3943">
        <v>1999</v>
      </c>
      <c r="N3943">
        <v>6</v>
      </c>
      <c r="O3943">
        <v>6</v>
      </c>
    </row>
    <row r="3944" spans="1:15" x14ac:dyDescent="0.25">
      <c r="A3944">
        <v>854839</v>
      </c>
      <c r="B3944">
        <v>3576</v>
      </c>
      <c r="C3944">
        <v>1917</v>
      </c>
      <c r="D3944">
        <v>1</v>
      </c>
      <c r="E3944">
        <v>1</v>
      </c>
      <c r="F3944">
        <v>1</v>
      </c>
      <c r="G3944" s="1">
        <v>38875</v>
      </c>
      <c r="H3944" s="1">
        <v>40100</v>
      </c>
      <c r="I3944" s="1">
        <v>38973</v>
      </c>
      <c r="J3944" s="1">
        <v>40100</v>
      </c>
      <c r="K3944" t="s">
        <v>17</v>
      </c>
      <c r="L3944" t="s">
        <v>18</v>
      </c>
      <c r="M3944">
        <v>2000</v>
      </c>
      <c r="N3944">
        <v>5</v>
      </c>
      <c r="O3944">
        <v>5</v>
      </c>
    </row>
    <row r="3945" spans="1:15" x14ac:dyDescent="0.25">
      <c r="A3945">
        <v>854840</v>
      </c>
      <c r="B3945">
        <v>3575</v>
      </c>
      <c r="C3945">
        <v>2577</v>
      </c>
      <c r="D3945">
        <v>1</v>
      </c>
      <c r="E3945">
        <v>1</v>
      </c>
      <c r="F3945">
        <v>1</v>
      </c>
      <c r="G3945" s="1">
        <v>38875</v>
      </c>
      <c r="H3945" s="1">
        <v>40100</v>
      </c>
      <c r="I3945" s="1">
        <v>38973</v>
      </c>
      <c r="J3945" s="1">
        <v>40100</v>
      </c>
      <c r="K3945" t="s">
        <v>17</v>
      </c>
      <c r="L3945" t="s">
        <v>22</v>
      </c>
      <c r="M3945">
        <v>2004</v>
      </c>
      <c r="N3945">
        <v>1</v>
      </c>
      <c r="O3945">
        <v>1</v>
      </c>
    </row>
    <row r="3946" spans="1:15" x14ac:dyDescent="0.25">
      <c r="A3946">
        <v>854849</v>
      </c>
      <c r="B3946">
        <v>1124</v>
      </c>
      <c r="C3946">
        <v>3767</v>
      </c>
      <c r="D3946">
        <v>1</v>
      </c>
      <c r="E3946">
        <v>1</v>
      </c>
      <c r="F3946">
        <v>1</v>
      </c>
      <c r="G3946" s="1">
        <v>39280</v>
      </c>
      <c r="H3946" s="1">
        <v>40323</v>
      </c>
      <c r="I3946" s="1">
        <v>39940</v>
      </c>
      <c r="J3946" s="1">
        <v>40323</v>
      </c>
      <c r="K3946" t="s">
        <v>15</v>
      </c>
      <c r="L3946" t="s">
        <v>16</v>
      </c>
      <c r="M3946">
        <v>2000</v>
      </c>
      <c r="N3946">
        <v>7</v>
      </c>
      <c r="O3946">
        <v>9</v>
      </c>
    </row>
    <row r="3947" spans="1:15" x14ac:dyDescent="0.25">
      <c r="A3947">
        <v>854851</v>
      </c>
      <c r="B3947">
        <v>24580</v>
      </c>
      <c r="C3947">
        <v>49574</v>
      </c>
      <c r="D3947">
        <v>1</v>
      </c>
      <c r="E3947">
        <v>1</v>
      </c>
      <c r="F3947">
        <v>1</v>
      </c>
      <c r="G3947" s="1">
        <v>42079</v>
      </c>
      <c r="H3947" t="s">
        <v>21</v>
      </c>
      <c r="I3947" s="1">
        <v>42079</v>
      </c>
      <c r="J3947" s="1">
        <v>42115</v>
      </c>
      <c r="K3947" t="s">
        <v>15</v>
      </c>
      <c r="L3947" t="s">
        <v>16</v>
      </c>
      <c r="M3947">
        <v>2006</v>
      </c>
      <c r="N3947">
        <v>8</v>
      </c>
      <c r="O3947">
        <v>8</v>
      </c>
    </row>
    <row r="3948" spans="1:15" x14ac:dyDescent="0.25">
      <c r="A3948">
        <v>854879</v>
      </c>
      <c r="B3948">
        <v>7481</v>
      </c>
      <c r="C3948">
        <v>6803</v>
      </c>
      <c r="D3948">
        <v>1</v>
      </c>
      <c r="E3948">
        <v>1</v>
      </c>
      <c r="F3948">
        <v>1</v>
      </c>
      <c r="G3948" s="1">
        <v>39762</v>
      </c>
      <c r="H3948" s="1">
        <v>40070</v>
      </c>
      <c r="I3948" s="1">
        <v>39759</v>
      </c>
      <c r="J3948" s="1">
        <v>39790</v>
      </c>
      <c r="K3948" t="s">
        <v>17</v>
      </c>
      <c r="L3948" t="s">
        <v>16</v>
      </c>
      <c r="M3948">
        <v>1993</v>
      </c>
      <c r="N3948">
        <v>15</v>
      </c>
      <c r="O3948">
        <v>15</v>
      </c>
    </row>
    <row r="3949" spans="1:15" x14ac:dyDescent="0.25">
      <c r="A3949">
        <v>854880</v>
      </c>
      <c r="B3949">
        <v>13759</v>
      </c>
      <c r="C3949">
        <v>27573</v>
      </c>
      <c r="D3949">
        <v>1</v>
      </c>
      <c r="E3949">
        <v>1</v>
      </c>
      <c r="F3949">
        <v>1</v>
      </c>
      <c r="G3949" s="1">
        <v>41108</v>
      </c>
      <c r="H3949" s="1">
        <v>41110</v>
      </c>
      <c r="I3949" s="1">
        <v>41108</v>
      </c>
      <c r="J3949" s="1">
        <v>41110</v>
      </c>
      <c r="K3949" t="s">
        <v>17</v>
      </c>
      <c r="L3949" t="s">
        <v>16</v>
      </c>
      <c r="M3949">
        <v>1998</v>
      </c>
      <c r="N3949">
        <v>13</v>
      </c>
      <c r="O3949">
        <v>13</v>
      </c>
    </row>
    <row r="3950" spans="1:15" x14ac:dyDescent="0.25">
      <c r="A3950">
        <v>854897</v>
      </c>
      <c r="B3950">
        <v>5997</v>
      </c>
      <c r="C3950">
        <v>8711</v>
      </c>
      <c r="D3950">
        <v>1</v>
      </c>
      <c r="E3950">
        <v>1</v>
      </c>
      <c r="F3950">
        <v>1</v>
      </c>
      <c r="G3950" s="1">
        <v>40003</v>
      </c>
      <c r="H3950" s="1">
        <v>41563</v>
      </c>
      <c r="I3950" s="1">
        <v>40004</v>
      </c>
      <c r="J3950" s="1">
        <v>40030</v>
      </c>
      <c r="K3950" t="s">
        <v>15</v>
      </c>
      <c r="L3950" t="s">
        <v>19</v>
      </c>
      <c r="M3950">
        <v>2004</v>
      </c>
      <c r="N3950">
        <v>5</v>
      </c>
      <c r="O3950">
        <v>5</v>
      </c>
    </row>
    <row r="3951" spans="1:15" x14ac:dyDescent="0.25">
      <c r="A3951">
        <v>854898</v>
      </c>
      <c r="B3951">
        <v>5996</v>
      </c>
      <c r="C3951">
        <v>9662</v>
      </c>
      <c r="D3951">
        <v>1</v>
      </c>
      <c r="E3951">
        <v>1</v>
      </c>
      <c r="F3951">
        <v>1</v>
      </c>
      <c r="G3951" s="1">
        <v>40003</v>
      </c>
      <c r="H3951" s="1">
        <v>41563</v>
      </c>
      <c r="I3951" s="1">
        <v>40004</v>
      </c>
      <c r="J3951" s="1">
        <v>40030</v>
      </c>
      <c r="K3951" t="s">
        <v>15</v>
      </c>
      <c r="L3951" t="s">
        <v>19</v>
      </c>
      <c r="M3951">
        <v>2004</v>
      </c>
      <c r="N3951">
        <v>5</v>
      </c>
      <c r="O3951">
        <v>5</v>
      </c>
    </row>
    <row r="3952" spans="1:15" x14ac:dyDescent="0.25">
      <c r="A3952">
        <v>854899</v>
      </c>
      <c r="B3952">
        <v>5998</v>
      </c>
      <c r="C3952">
        <v>6401</v>
      </c>
      <c r="D3952">
        <v>1</v>
      </c>
      <c r="E3952">
        <v>1</v>
      </c>
      <c r="F3952">
        <v>1</v>
      </c>
      <c r="G3952" s="1">
        <v>40003</v>
      </c>
      <c r="H3952" s="1">
        <v>41515</v>
      </c>
      <c r="I3952" s="1">
        <v>40004</v>
      </c>
      <c r="J3952" s="1">
        <v>40030</v>
      </c>
      <c r="K3952" t="s">
        <v>15</v>
      </c>
      <c r="L3952" t="s">
        <v>19</v>
      </c>
      <c r="M3952">
        <v>2002</v>
      </c>
      <c r="N3952">
        <v>6</v>
      </c>
      <c r="O3952">
        <v>6</v>
      </c>
    </row>
    <row r="3953" spans="1:15" x14ac:dyDescent="0.25">
      <c r="A3953">
        <v>854900</v>
      </c>
      <c r="B3953">
        <v>5999</v>
      </c>
      <c r="C3953">
        <v>5735</v>
      </c>
      <c r="D3953">
        <v>1</v>
      </c>
      <c r="E3953">
        <v>1</v>
      </c>
      <c r="F3953">
        <v>1</v>
      </c>
      <c r="G3953" s="1">
        <v>40003</v>
      </c>
      <c r="H3953" s="1">
        <v>41271</v>
      </c>
      <c r="I3953" s="1">
        <v>40004</v>
      </c>
      <c r="J3953" s="1">
        <v>40030</v>
      </c>
      <c r="K3953" t="s">
        <v>17</v>
      </c>
      <c r="L3953" t="s">
        <v>19</v>
      </c>
      <c r="M3953">
        <v>2001</v>
      </c>
      <c r="N3953">
        <v>8</v>
      </c>
      <c r="O3953">
        <v>8</v>
      </c>
    </row>
    <row r="3954" spans="1:15" x14ac:dyDescent="0.25">
      <c r="A3954">
        <v>854925</v>
      </c>
      <c r="B3954">
        <v>1065</v>
      </c>
      <c r="C3954">
        <v>313</v>
      </c>
      <c r="D3954">
        <v>1</v>
      </c>
      <c r="E3954">
        <v>1</v>
      </c>
      <c r="F3954">
        <v>1</v>
      </c>
      <c r="G3954" s="1">
        <v>39197</v>
      </c>
      <c r="H3954" s="1">
        <v>40351</v>
      </c>
      <c r="I3954" s="1">
        <v>39262</v>
      </c>
      <c r="J3954" s="1">
        <v>40351</v>
      </c>
      <c r="K3954" t="s">
        <v>17</v>
      </c>
      <c r="L3954" t="s">
        <v>16</v>
      </c>
      <c r="M3954">
        <v>1998</v>
      </c>
      <c r="N3954">
        <v>9</v>
      </c>
      <c r="O3954">
        <v>9</v>
      </c>
    </row>
    <row r="3955" spans="1:15" x14ac:dyDescent="0.25">
      <c r="A3955">
        <v>854926</v>
      </c>
      <c r="B3955">
        <v>1064</v>
      </c>
      <c r="C3955">
        <v>314</v>
      </c>
      <c r="D3955">
        <v>1</v>
      </c>
      <c r="E3955">
        <v>1</v>
      </c>
      <c r="F3955">
        <v>1</v>
      </c>
      <c r="G3955" s="1">
        <v>39197</v>
      </c>
      <c r="H3955" s="1">
        <v>40351</v>
      </c>
      <c r="I3955" s="1">
        <v>39262</v>
      </c>
      <c r="J3955" s="1">
        <v>40351</v>
      </c>
      <c r="K3955" t="s">
        <v>15</v>
      </c>
      <c r="L3955" t="s">
        <v>16</v>
      </c>
      <c r="M3955">
        <v>1999</v>
      </c>
      <c r="N3955">
        <v>7</v>
      </c>
      <c r="O3955">
        <v>7</v>
      </c>
    </row>
    <row r="3956" spans="1:15" x14ac:dyDescent="0.25">
      <c r="A3956">
        <v>854936</v>
      </c>
      <c r="B3956">
        <v>1460</v>
      </c>
      <c r="C3956">
        <v>15726</v>
      </c>
      <c r="D3956">
        <v>1</v>
      </c>
      <c r="E3956">
        <v>1</v>
      </c>
      <c r="F3956">
        <v>1</v>
      </c>
      <c r="G3956" s="1">
        <v>40360</v>
      </c>
      <c r="H3956" s="1">
        <v>40563</v>
      </c>
      <c r="I3956" s="1">
        <v>40360</v>
      </c>
      <c r="J3956" s="1">
        <v>40429</v>
      </c>
      <c r="K3956" t="s">
        <v>17</v>
      </c>
      <c r="L3956" t="s">
        <v>16</v>
      </c>
      <c r="M3956">
        <v>2008</v>
      </c>
      <c r="N3956">
        <v>1</v>
      </c>
      <c r="O3956">
        <v>1</v>
      </c>
    </row>
    <row r="3957" spans="1:15" x14ac:dyDescent="0.25">
      <c r="A3957">
        <v>854954</v>
      </c>
      <c r="B3957">
        <v>957</v>
      </c>
      <c r="C3957">
        <v>13425</v>
      </c>
      <c r="D3957">
        <v>1</v>
      </c>
      <c r="E3957">
        <v>1</v>
      </c>
      <c r="F3957">
        <v>1</v>
      </c>
      <c r="G3957" s="1">
        <v>39342</v>
      </c>
      <c r="H3957" s="1">
        <v>39924</v>
      </c>
      <c r="I3957" s="1">
        <v>39342</v>
      </c>
      <c r="J3957" s="1">
        <v>39924</v>
      </c>
      <c r="K3957" t="s">
        <v>17</v>
      </c>
      <c r="L3957" t="s">
        <v>22</v>
      </c>
      <c r="M3957">
        <v>2004</v>
      </c>
      <c r="N3957">
        <v>2</v>
      </c>
      <c r="O3957">
        <v>2</v>
      </c>
    </row>
    <row r="3958" spans="1:15" x14ac:dyDescent="0.25">
      <c r="A3958">
        <v>854988</v>
      </c>
      <c r="B3958">
        <v>2790</v>
      </c>
      <c r="C3958">
        <v>12718</v>
      </c>
      <c r="D3958">
        <v>1</v>
      </c>
      <c r="E3958">
        <v>1</v>
      </c>
      <c r="F3958">
        <v>1</v>
      </c>
      <c r="G3958" s="1">
        <v>39407</v>
      </c>
      <c r="H3958" s="1">
        <v>40305</v>
      </c>
      <c r="I3958" s="1">
        <v>39675</v>
      </c>
      <c r="J3958" s="1">
        <v>40305</v>
      </c>
      <c r="K3958" t="s">
        <v>17</v>
      </c>
      <c r="L3958" t="s">
        <v>16</v>
      </c>
      <c r="M3958">
        <v>2007</v>
      </c>
      <c r="N3958">
        <v>0</v>
      </c>
      <c r="O3958">
        <v>0</v>
      </c>
    </row>
    <row r="3959" spans="1:15" x14ac:dyDescent="0.25">
      <c r="A3959">
        <v>855003</v>
      </c>
      <c r="B3959">
        <v>34</v>
      </c>
      <c r="C3959">
        <v>7045</v>
      </c>
      <c r="D3959">
        <v>1</v>
      </c>
      <c r="E3959">
        <v>1</v>
      </c>
      <c r="F3959">
        <v>1</v>
      </c>
      <c r="G3959" s="1">
        <v>39896</v>
      </c>
      <c r="H3959" s="1">
        <v>40502</v>
      </c>
      <c r="I3959" s="1">
        <v>39945</v>
      </c>
      <c r="J3959" s="1">
        <v>40502</v>
      </c>
      <c r="K3959" t="s">
        <v>15</v>
      </c>
      <c r="L3959" t="s">
        <v>22</v>
      </c>
      <c r="M3959">
        <v>2004</v>
      </c>
      <c r="N3959">
        <v>4</v>
      </c>
      <c r="O3959">
        <v>4</v>
      </c>
    </row>
    <row r="3960" spans="1:15" x14ac:dyDescent="0.25">
      <c r="A3960">
        <v>855004</v>
      </c>
      <c r="B3960">
        <v>10587</v>
      </c>
      <c r="C3960">
        <v>20322</v>
      </c>
      <c r="D3960">
        <v>1</v>
      </c>
      <c r="E3960">
        <v>1</v>
      </c>
      <c r="F3960">
        <v>1</v>
      </c>
      <c r="G3960" s="1">
        <v>39896</v>
      </c>
      <c r="H3960" s="1">
        <v>40502</v>
      </c>
      <c r="I3960" s="1">
        <v>39896</v>
      </c>
      <c r="J3960" s="1">
        <v>40502</v>
      </c>
      <c r="K3960" t="s">
        <v>15</v>
      </c>
      <c r="L3960" t="s">
        <v>22</v>
      </c>
      <c r="M3960">
        <v>2006</v>
      </c>
      <c r="N3960">
        <v>3</v>
      </c>
      <c r="O3960">
        <v>3</v>
      </c>
    </row>
    <row r="3961" spans="1:15" x14ac:dyDescent="0.25">
      <c r="A3961">
        <v>855005</v>
      </c>
      <c r="B3961">
        <v>7562</v>
      </c>
      <c r="C3961">
        <v>12719</v>
      </c>
      <c r="D3961">
        <v>1</v>
      </c>
      <c r="E3961">
        <v>1</v>
      </c>
      <c r="F3961">
        <v>1</v>
      </c>
      <c r="G3961" s="1">
        <v>40500</v>
      </c>
      <c r="H3961" s="1">
        <v>40500</v>
      </c>
      <c r="I3961" s="1">
        <v>40500</v>
      </c>
      <c r="J3961" s="1">
        <v>40500</v>
      </c>
      <c r="K3961" t="s">
        <v>15</v>
      </c>
      <c r="L3961" t="s">
        <v>22</v>
      </c>
      <c r="M3961">
        <v>2007</v>
      </c>
      <c r="N3961">
        <v>3</v>
      </c>
      <c r="O3961">
        <v>3</v>
      </c>
    </row>
    <row r="3962" spans="1:15" x14ac:dyDescent="0.25">
      <c r="A3962">
        <v>855006</v>
      </c>
      <c r="B3962">
        <v>33</v>
      </c>
      <c r="C3962">
        <v>13123</v>
      </c>
      <c r="D3962">
        <v>1</v>
      </c>
      <c r="E3962">
        <v>1</v>
      </c>
      <c r="F3962">
        <v>1</v>
      </c>
      <c r="G3962" s="1">
        <v>39896</v>
      </c>
      <c r="H3962" s="1">
        <v>40500</v>
      </c>
      <c r="I3962" s="1">
        <v>39961</v>
      </c>
      <c r="J3962" s="1">
        <v>40500</v>
      </c>
      <c r="K3962" t="s">
        <v>15</v>
      </c>
      <c r="L3962" t="s">
        <v>16</v>
      </c>
      <c r="M3962">
        <v>2008</v>
      </c>
      <c r="N3962">
        <v>0</v>
      </c>
      <c r="O3962">
        <v>0</v>
      </c>
    </row>
    <row r="3963" spans="1:15" x14ac:dyDescent="0.25">
      <c r="A3963">
        <v>855007</v>
      </c>
      <c r="B3963">
        <v>292</v>
      </c>
      <c r="C3963">
        <v>3613</v>
      </c>
      <c r="D3963">
        <v>1</v>
      </c>
      <c r="E3963">
        <v>1</v>
      </c>
      <c r="F3963">
        <v>1</v>
      </c>
      <c r="G3963" s="1">
        <v>39730</v>
      </c>
      <c r="H3963" s="1">
        <v>40393</v>
      </c>
      <c r="I3963" s="1">
        <v>39786</v>
      </c>
      <c r="J3963" s="1">
        <v>40393</v>
      </c>
      <c r="K3963" t="s">
        <v>15</v>
      </c>
      <c r="L3963" t="s">
        <v>19</v>
      </c>
      <c r="M3963">
        <v>1991</v>
      </c>
      <c r="N3963">
        <v>16</v>
      </c>
      <c r="O3963">
        <v>17</v>
      </c>
    </row>
    <row r="3964" spans="1:15" x14ac:dyDescent="0.25">
      <c r="A3964">
        <v>855032</v>
      </c>
      <c r="B3964">
        <v>11</v>
      </c>
      <c r="C3964">
        <v>13706</v>
      </c>
      <c r="D3964">
        <v>1</v>
      </c>
      <c r="E3964">
        <v>1</v>
      </c>
      <c r="F3964">
        <v>1</v>
      </c>
      <c r="G3964" s="1">
        <v>38821</v>
      </c>
      <c r="H3964" s="1">
        <v>39616</v>
      </c>
      <c r="I3964" s="1">
        <v>38834</v>
      </c>
      <c r="J3964" s="1">
        <v>39616</v>
      </c>
      <c r="K3964" t="s">
        <v>15</v>
      </c>
      <c r="L3964" t="s">
        <v>22</v>
      </c>
      <c r="M3964">
        <v>2005</v>
      </c>
      <c r="N3964">
        <v>1</v>
      </c>
      <c r="O3964">
        <v>1</v>
      </c>
    </row>
    <row r="3965" spans="1:15" x14ac:dyDescent="0.25">
      <c r="A3965">
        <v>855033</v>
      </c>
      <c r="B3965">
        <v>13</v>
      </c>
      <c r="C3965">
        <v>9502</v>
      </c>
      <c r="D3965">
        <v>1</v>
      </c>
      <c r="E3965">
        <v>1</v>
      </c>
      <c r="F3965">
        <v>1</v>
      </c>
      <c r="G3965" s="1">
        <v>38821</v>
      </c>
      <c r="H3965" s="1">
        <v>40204</v>
      </c>
      <c r="I3965" s="1">
        <v>38834</v>
      </c>
      <c r="J3965" s="1">
        <v>40204</v>
      </c>
      <c r="K3965" t="s">
        <v>17</v>
      </c>
      <c r="L3965" t="s">
        <v>22</v>
      </c>
      <c r="M3965">
        <v>2006</v>
      </c>
      <c r="N3965">
        <v>0</v>
      </c>
      <c r="O3965">
        <v>0</v>
      </c>
    </row>
    <row r="3966" spans="1:15" x14ac:dyDescent="0.25">
      <c r="A3966">
        <v>855034</v>
      </c>
      <c r="B3966">
        <v>12</v>
      </c>
      <c r="C3966">
        <v>12545</v>
      </c>
      <c r="D3966">
        <v>1</v>
      </c>
      <c r="E3966">
        <v>1</v>
      </c>
      <c r="F3966">
        <v>1</v>
      </c>
      <c r="G3966" s="1">
        <v>39384</v>
      </c>
      <c r="H3966" s="1">
        <v>40715</v>
      </c>
      <c r="I3966" s="1">
        <v>39384</v>
      </c>
      <c r="J3966" s="1">
        <v>40715</v>
      </c>
      <c r="K3966" t="s">
        <v>17</v>
      </c>
      <c r="L3966" t="s">
        <v>20</v>
      </c>
      <c r="M3966">
        <v>2007</v>
      </c>
      <c r="N3966">
        <v>0</v>
      </c>
      <c r="O3966">
        <v>0</v>
      </c>
    </row>
    <row r="3967" spans="1:15" x14ac:dyDescent="0.25">
      <c r="A3967">
        <v>855035</v>
      </c>
      <c r="B3967">
        <v>10</v>
      </c>
      <c r="C3967">
        <v>14583</v>
      </c>
      <c r="D3967">
        <v>1</v>
      </c>
      <c r="E3967">
        <v>1</v>
      </c>
      <c r="F3967">
        <v>1</v>
      </c>
      <c r="G3967" s="1">
        <v>39805</v>
      </c>
      <c r="H3967" s="1">
        <v>40687</v>
      </c>
      <c r="I3967" s="1">
        <v>39822</v>
      </c>
      <c r="J3967" s="1">
        <v>40687</v>
      </c>
      <c r="K3967" t="s">
        <v>15</v>
      </c>
      <c r="L3967" t="s">
        <v>22</v>
      </c>
      <c r="M3967">
        <v>2008</v>
      </c>
      <c r="N3967">
        <v>0</v>
      </c>
      <c r="O3967">
        <v>0</v>
      </c>
    </row>
    <row r="3968" spans="1:15" x14ac:dyDescent="0.25">
      <c r="A3968">
        <v>855060</v>
      </c>
      <c r="B3968">
        <v>5692</v>
      </c>
      <c r="C3968">
        <v>10316</v>
      </c>
      <c r="D3968">
        <v>1</v>
      </c>
      <c r="E3968">
        <v>1</v>
      </c>
      <c r="F3968">
        <v>1</v>
      </c>
      <c r="G3968" s="1">
        <v>40088</v>
      </c>
      <c r="H3968" s="1">
        <v>40442</v>
      </c>
      <c r="I3968" s="1">
        <v>40088</v>
      </c>
      <c r="J3968" s="1">
        <v>40114</v>
      </c>
      <c r="K3968" t="s">
        <v>17</v>
      </c>
      <c r="L3968" t="s">
        <v>16</v>
      </c>
      <c r="M3968">
        <v>1992</v>
      </c>
      <c r="N3968">
        <v>17</v>
      </c>
      <c r="O3968">
        <v>17</v>
      </c>
    </row>
    <row r="3969" spans="1:15" x14ac:dyDescent="0.25">
      <c r="A3969">
        <v>855061</v>
      </c>
      <c r="B3969">
        <v>5693</v>
      </c>
      <c r="C3969">
        <v>9695</v>
      </c>
      <c r="D3969">
        <v>1</v>
      </c>
      <c r="E3969">
        <v>1</v>
      </c>
      <c r="F3969">
        <v>1</v>
      </c>
      <c r="G3969" s="1">
        <v>40088</v>
      </c>
      <c r="H3969" s="1">
        <v>41072</v>
      </c>
      <c r="I3969" s="1">
        <v>40088</v>
      </c>
      <c r="J3969" s="1">
        <v>40114</v>
      </c>
      <c r="K3969" t="s">
        <v>17</v>
      </c>
      <c r="L3969" t="s">
        <v>16</v>
      </c>
      <c r="M3969">
        <v>1994</v>
      </c>
      <c r="N3969">
        <v>15</v>
      </c>
      <c r="O3969">
        <v>15</v>
      </c>
    </row>
    <row r="3970" spans="1:15" x14ac:dyDescent="0.25">
      <c r="A3970">
        <v>855067</v>
      </c>
      <c r="B3970">
        <v>3845</v>
      </c>
      <c r="C3970">
        <v>10619</v>
      </c>
      <c r="D3970">
        <v>1</v>
      </c>
      <c r="E3970">
        <v>1</v>
      </c>
      <c r="F3970">
        <v>1</v>
      </c>
      <c r="G3970" s="1">
        <v>39886</v>
      </c>
      <c r="H3970" s="1">
        <v>40102</v>
      </c>
      <c r="I3970" s="1">
        <v>39917</v>
      </c>
      <c r="J3970" s="1">
        <v>40102</v>
      </c>
      <c r="K3970" t="s">
        <v>17</v>
      </c>
      <c r="L3970" t="s">
        <v>19</v>
      </c>
      <c r="M3970">
        <v>1997</v>
      </c>
      <c r="N3970">
        <v>11</v>
      </c>
      <c r="O3970">
        <v>11</v>
      </c>
    </row>
    <row r="3971" spans="1:15" x14ac:dyDescent="0.25">
      <c r="A3971">
        <v>855077</v>
      </c>
      <c r="B3971">
        <v>3707</v>
      </c>
      <c r="C3971">
        <v>4908</v>
      </c>
      <c r="D3971">
        <v>1</v>
      </c>
      <c r="E3971">
        <v>1</v>
      </c>
      <c r="F3971">
        <v>1</v>
      </c>
      <c r="G3971" s="1">
        <v>38394</v>
      </c>
      <c r="H3971" s="1">
        <v>40395</v>
      </c>
      <c r="I3971" s="1">
        <v>39879</v>
      </c>
      <c r="J3971" s="1">
        <v>40395</v>
      </c>
      <c r="K3971" t="s">
        <v>17</v>
      </c>
      <c r="L3971" t="s">
        <v>19</v>
      </c>
      <c r="M3971">
        <v>1991</v>
      </c>
      <c r="N3971">
        <v>13</v>
      </c>
      <c r="O3971">
        <v>18</v>
      </c>
    </row>
    <row r="3972" spans="1:15" x14ac:dyDescent="0.25">
      <c r="A3972">
        <v>855078</v>
      </c>
      <c r="B3972">
        <v>3708</v>
      </c>
      <c r="C3972">
        <v>4903</v>
      </c>
      <c r="D3972">
        <v>1</v>
      </c>
      <c r="E3972">
        <v>1</v>
      </c>
      <c r="F3972">
        <v>1</v>
      </c>
      <c r="G3972" s="1">
        <v>38394</v>
      </c>
      <c r="H3972" s="1">
        <v>40894</v>
      </c>
      <c r="I3972" s="1">
        <v>38614</v>
      </c>
      <c r="J3972" s="1">
        <v>40894</v>
      </c>
      <c r="K3972" t="s">
        <v>15</v>
      </c>
      <c r="L3972" t="s">
        <v>19</v>
      </c>
      <c r="M3972">
        <v>1993</v>
      </c>
      <c r="N3972">
        <v>11</v>
      </c>
      <c r="O3972">
        <v>12</v>
      </c>
    </row>
    <row r="3973" spans="1:15" x14ac:dyDescent="0.25">
      <c r="A3973">
        <v>855079</v>
      </c>
      <c r="B3973">
        <v>3706</v>
      </c>
      <c r="C3973">
        <v>4909</v>
      </c>
      <c r="D3973">
        <v>1</v>
      </c>
      <c r="E3973">
        <v>1</v>
      </c>
      <c r="F3973">
        <v>1</v>
      </c>
      <c r="G3973" s="1">
        <v>38394</v>
      </c>
      <c r="H3973" s="1">
        <v>40395</v>
      </c>
      <c r="I3973" s="1">
        <v>39709</v>
      </c>
      <c r="J3973" s="1">
        <v>40395</v>
      </c>
      <c r="K3973" t="s">
        <v>17</v>
      </c>
      <c r="L3973" t="s">
        <v>19</v>
      </c>
      <c r="M3973">
        <v>1995</v>
      </c>
      <c r="N3973">
        <v>9</v>
      </c>
      <c r="O3973">
        <v>13</v>
      </c>
    </row>
    <row r="3974" spans="1:15" x14ac:dyDescent="0.25">
      <c r="A3974">
        <v>855086</v>
      </c>
      <c r="B3974">
        <v>1357</v>
      </c>
      <c r="C3974">
        <v>3321</v>
      </c>
      <c r="D3974">
        <v>1</v>
      </c>
      <c r="E3974">
        <v>1</v>
      </c>
      <c r="F3974">
        <v>1</v>
      </c>
      <c r="G3974" s="1">
        <v>39741</v>
      </c>
      <c r="H3974" s="1">
        <v>40186</v>
      </c>
      <c r="I3974" s="1">
        <v>39820</v>
      </c>
      <c r="J3974" s="1">
        <v>40186</v>
      </c>
      <c r="K3974" t="s">
        <v>17</v>
      </c>
      <c r="L3974" t="s">
        <v>19</v>
      </c>
      <c r="M3974">
        <v>1994</v>
      </c>
      <c r="N3974">
        <v>14</v>
      </c>
      <c r="O3974">
        <v>14</v>
      </c>
    </row>
    <row r="3975" spans="1:15" x14ac:dyDescent="0.25">
      <c r="A3975">
        <v>855097</v>
      </c>
      <c r="B3975">
        <v>319</v>
      </c>
      <c r="C3975">
        <v>14294</v>
      </c>
      <c r="D3975">
        <v>1</v>
      </c>
      <c r="E3975">
        <v>1</v>
      </c>
      <c r="F3975">
        <v>1</v>
      </c>
      <c r="G3975" s="1">
        <v>40164</v>
      </c>
      <c r="H3975" s="1">
        <v>40198</v>
      </c>
      <c r="I3975" s="1">
        <v>40164</v>
      </c>
      <c r="J3975" s="1">
        <v>40198</v>
      </c>
      <c r="K3975" t="s">
        <v>15</v>
      </c>
      <c r="L3975" t="s">
        <v>16</v>
      </c>
      <c r="M3975">
        <v>2008</v>
      </c>
      <c r="N3975">
        <v>0</v>
      </c>
      <c r="O3975">
        <v>0</v>
      </c>
    </row>
    <row r="3976" spans="1:15" x14ac:dyDescent="0.25">
      <c r="A3976">
        <v>855114</v>
      </c>
      <c r="B3976">
        <v>8730</v>
      </c>
      <c r="C3976">
        <v>16317</v>
      </c>
      <c r="D3976">
        <v>1</v>
      </c>
      <c r="E3976">
        <v>1</v>
      </c>
      <c r="F3976">
        <v>1</v>
      </c>
      <c r="G3976" s="1">
        <v>40649</v>
      </c>
      <c r="H3976" s="1">
        <v>40653</v>
      </c>
      <c r="I3976" s="1">
        <v>40649</v>
      </c>
      <c r="J3976" s="1">
        <v>40653</v>
      </c>
      <c r="K3976" t="s">
        <v>17</v>
      </c>
      <c r="L3976" t="s">
        <v>20</v>
      </c>
      <c r="M3976">
        <v>2006</v>
      </c>
      <c r="N3976">
        <v>4</v>
      </c>
      <c r="O3976">
        <v>4</v>
      </c>
    </row>
    <row r="3977" spans="1:15" x14ac:dyDescent="0.25">
      <c r="A3977">
        <v>855131</v>
      </c>
      <c r="B3977">
        <v>969</v>
      </c>
      <c r="C3977">
        <v>12302</v>
      </c>
      <c r="D3977">
        <v>1</v>
      </c>
      <c r="E3977">
        <v>1</v>
      </c>
      <c r="F3977">
        <v>1</v>
      </c>
      <c r="G3977" s="1">
        <v>39526</v>
      </c>
      <c r="H3977" s="1">
        <v>40288</v>
      </c>
      <c r="I3977" s="1">
        <v>39556</v>
      </c>
      <c r="J3977" s="1">
        <v>40095</v>
      </c>
      <c r="K3977" t="s">
        <v>17</v>
      </c>
      <c r="L3977" t="s">
        <v>16</v>
      </c>
      <c r="M3977">
        <v>2008</v>
      </c>
      <c r="N3977">
        <v>0</v>
      </c>
      <c r="O3977">
        <v>0</v>
      </c>
    </row>
    <row r="3978" spans="1:15" x14ac:dyDescent="0.25">
      <c r="A3978">
        <v>855252</v>
      </c>
      <c r="B3978">
        <v>5006</v>
      </c>
      <c r="C3978">
        <v>7155</v>
      </c>
      <c r="D3978">
        <v>1</v>
      </c>
      <c r="E3978">
        <v>1</v>
      </c>
      <c r="F3978">
        <v>1</v>
      </c>
      <c r="G3978" s="1">
        <v>38869</v>
      </c>
      <c r="H3978" s="1">
        <v>40015</v>
      </c>
      <c r="I3978" s="1">
        <v>38899</v>
      </c>
      <c r="J3978" s="1">
        <v>40015</v>
      </c>
      <c r="K3978" t="s">
        <v>15</v>
      </c>
      <c r="L3978" t="s">
        <v>16</v>
      </c>
      <c r="M3978">
        <v>2005</v>
      </c>
      <c r="N3978">
        <v>1</v>
      </c>
      <c r="O3978">
        <v>1</v>
      </c>
    </row>
    <row r="3979" spans="1:15" x14ac:dyDescent="0.25">
      <c r="A3979">
        <v>855259</v>
      </c>
      <c r="B3979">
        <v>2844</v>
      </c>
      <c r="C3979">
        <v>9228</v>
      </c>
      <c r="D3979">
        <v>1</v>
      </c>
      <c r="E3979">
        <v>1</v>
      </c>
      <c r="F3979">
        <v>1</v>
      </c>
      <c r="G3979" s="1">
        <v>39399</v>
      </c>
      <c r="H3979" s="1">
        <v>40204</v>
      </c>
      <c r="I3979" s="1">
        <v>39429</v>
      </c>
      <c r="J3979" s="1">
        <v>40204</v>
      </c>
      <c r="K3979" t="s">
        <v>15</v>
      </c>
      <c r="L3979" t="s">
        <v>22</v>
      </c>
      <c r="M3979">
        <v>2007</v>
      </c>
      <c r="N3979">
        <v>0</v>
      </c>
      <c r="O3979">
        <v>0</v>
      </c>
    </row>
    <row r="3980" spans="1:15" x14ac:dyDescent="0.25">
      <c r="A3980">
        <v>855266</v>
      </c>
      <c r="B3980">
        <v>6304</v>
      </c>
      <c r="C3980">
        <v>8634</v>
      </c>
      <c r="D3980">
        <v>1</v>
      </c>
      <c r="E3980">
        <v>1</v>
      </c>
      <c r="F3980">
        <v>1</v>
      </c>
      <c r="G3980" s="1">
        <v>40175</v>
      </c>
      <c r="H3980" s="1">
        <v>40379</v>
      </c>
      <c r="I3980" s="1">
        <v>40211</v>
      </c>
      <c r="J3980" s="1">
        <v>40217</v>
      </c>
      <c r="K3980" t="s">
        <v>17</v>
      </c>
      <c r="L3980" t="s">
        <v>16</v>
      </c>
      <c r="M3980">
        <v>1992</v>
      </c>
      <c r="N3980">
        <v>17</v>
      </c>
      <c r="O3980">
        <v>17</v>
      </c>
    </row>
    <row r="3981" spans="1:15" x14ac:dyDescent="0.25">
      <c r="A3981">
        <v>855267</v>
      </c>
      <c r="B3981">
        <v>6305</v>
      </c>
      <c r="C3981">
        <v>6000</v>
      </c>
      <c r="D3981">
        <v>1</v>
      </c>
      <c r="E3981">
        <v>1</v>
      </c>
      <c r="F3981">
        <v>1</v>
      </c>
      <c r="G3981" s="1">
        <v>40477</v>
      </c>
      <c r="H3981" s="1">
        <v>40892</v>
      </c>
      <c r="I3981" s="1">
        <v>40477</v>
      </c>
      <c r="J3981" s="1">
        <v>40478</v>
      </c>
      <c r="K3981" t="s">
        <v>15</v>
      </c>
      <c r="L3981" t="s">
        <v>16</v>
      </c>
      <c r="M3981">
        <v>1996</v>
      </c>
      <c r="N3981">
        <v>14</v>
      </c>
      <c r="O3981">
        <v>14</v>
      </c>
    </row>
    <row r="3982" spans="1:15" x14ac:dyDescent="0.25">
      <c r="A3982">
        <v>855274</v>
      </c>
      <c r="B3982">
        <v>4215</v>
      </c>
      <c r="C3982">
        <v>7329</v>
      </c>
      <c r="D3982">
        <v>1</v>
      </c>
      <c r="E3982">
        <v>1</v>
      </c>
      <c r="F3982">
        <v>1</v>
      </c>
      <c r="G3982" s="1">
        <v>38924</v>
      </c>
      <c r="H3982" s="1">
        <v>40373</v>
      </c>
      <c r="I3982" s="1">
        <v>39930</v>
      </c>
      <c r="J3982" s="1">
        <v>40373</v>
      </c>
      <c r="K3982" t="s">
        <v>17</v>
      </c>
      <c r="L3982" t="s">
        <v>16</v>
      </c>
      <c r="M3982">
        <v>2003</v>
      </c>
      <c r="N3982">
        <v>2</v>
      </c>
      <c r="O3982">
        <v>5</v>
      </c>
    </row>
    <row r="3983" spans="1:15" x14ac:dyDescent="0.25">
      <c r="A3983">
        <v>855294</v>
      </c>
      <c r="B3983">
        <v>2171</v>
      </c>
      <c r="C3983">
        <v>1193</v>
      </c>
      <c r="D3983">
        <v>1</v>
      </c>
      <c r="E3983">
        <v>1</v>
      </c>
      <c r="F3983">
        <v>1</v>
      </c>
      <c r="G3983" s="1">
        <v>39203</v>
      </c>
      <c r="H3983" s="1">
        <v>39987</v>
      </c>
      <c r="I3983" s="1">
        <v>39311</v>
      </c>
      <c r="J3983" s="1">
        <v>39987</v>
      </c>
      <c r="K3983" t="s">
        <v>17</v>
      </c>
      <c r="L3983" t="s">
        <v>19</v>
      </c>
      <c r="M3983">
        <v>2006</v>
      </c>
      <c r="N3983">
        <v>0</v>
      </c>
      <c r="O3983">
        <v>0</v>
      </c>
    </row>
    <row r="3984" spans="1:15" x14ac:dyDescent="0.25">
      <c r="A3984">
        <v>855295</v>
      </c>
      <c r="B3984">
        <v>2169</v>
      </c>
      <c r="C3984">
        <v>12667</v>
      </c>
      <c r="D3984">
        <v>1</v>
      </c>
      <c r="E3984">
        <v>1</v>
      </c>
      <c r="F3984">
        <v>1</v>
      </c>
      <c r="G3984" s="1">
        <v>39563</v>
      </c>
      <c r="H3984" s="1">
        <v>40387</v>
      </c>
      <c r="I3984" s="1">
        <v>39715</v>
      </c>
      <c r="J3984" s="1">
        <v>40387</v>
      </c>
      <c r="K3984" t="s">
        <v>15</v>
      </c>
      <c r="L3984" t="s">
        <v>19</v>
      </c>
      <c r="M3984">
        <v>2008</v>
      </c>
      <c r="N3984">
        <v>0</v>
      </c>
      <c r="O3984">
        <v>0</v>
      </c>
    </row>
    <row r="3985" spans="1:15" x14ac:dyDescent="0.25">
      <c r="A3985">
        <v>855302</v>
      </c>
      <c r="B3985">
        <v>2495</v>
      </c>
      <c r="C3985">
        <v>963</v>
      </c>
      <c r="D3985">
        <v>1</v>
      </c>
      <c r="E3985">
        <v>1</v>
      </c>
      <c r="F3985">
        <v>1</v>
      </c>
      <c r="G3985" s="1">
        <v>39319</v>
      </c>
      <c r="H3985" s="1">
        <v>41114</v>
      </c>
      <c r="I3985" s="1">
        <v>39458</v>
      </c>
      <c r="J3985" s="1">
        <v>40210</v>
      </c>
      <c r="K3985" t="s">
        <v>15</v>
      </c>
      <c r="L3985" t="s">
        <v>16</v>
      </c>
      <c r="M3985">
        <v>2004</v>
      </c>
      <c r="N3985">
        <v>2</v>
      </c>
      <c r="O3985">
        <v>3</v>
      </c>
    </row>
    <row r="3986" spans="1:15" x14ac:dyDescent="0.25">
      <c r="A3986">
        <v>855303</v>
      </c>
      <c r="B3986">
        <v>2493</v>
      </c>
      <c r="C3986">
        <v>15784</v>
      </c>
      <c r="D3986">
        <v>1</v>
      </c>
      <c r="E3986">
        <v>1</v>
      </c>
      <c r="F3986">
        <v>1</v>
      </c>
      <c r="G3986" s="1">
        <v>39319</v>
      </c>
      <c r="H3986" s="1">
        <v>41114</v>
      </c>
      <c r="I3986" s="1">
        <v>40210</v>
      </c>
      <c r="J3986" s="1">
        <v>40233</v>
      </c>
      <c r="K3986" t="s">
        <v>15</v>
      </c>
      <c r="L3986" t="s">
        <v>16</v>
      </c>
      <c r="M3986">
        <v>2006</v>
      </c>
      <c r="N3986">
        <v>0</v>
      </c>
      <c r="O3986">
        <v>3</v>
      </c>
    </row>
    <row r="3987" spans="1:15" x14ac:dyDescent="0.25">
      <c r="A3987">
        <v>855305</v>
      </c>
      <c r="B3987">
        <v>2494</v>
      </c>
      <c r="C3987">
        <v>12556</v>
      </c>
      <c r="D3987">
        <v>1</v>
      </c>
      <c r="E3987">
        <v>1</v>
      </c>
      <c r="F3987">
        <v>1</v>
      </c>
      <c r="G3987" s="1">
        <v>39319</v>
      </c>
      <c r="H3987" s="1">
        <v>41114</v>
      </c>
      <c r="I3987" s="1">
        <v>39458</v>
      </c>
      <c r="J3987" s="1">
        <v>40210</v>
      </c>
      <c r="K3987" t="s">
        <v>17</v>
      </c>
      <c r="L3987" t="s">
        <v>16</v>
      </c>
      <c r="M3987">
        <v>2005</v>
      </c>
      <c r="N3987">
        <v>1</v>
      </c>
      <c r="O3987">
        <v>2</v>
      </c>
    </row>
    <row r="3988" spans="1:15" x14ac:dyDescent="0.25">
      <c r="A3988">
        <v>855327</v>
      </c>
      <c r="B3988">
        <v>1645</v>
      </c>
      <c r="C3988">
        <v>6521</v>
      </c>
      <c r="D3988">
        <v>1</v>
      </c>
      <c r="E3988">
        <v>1</v>
      </c>
      <c r="F3988">
        <v>1</v>
      </c>
      <c r="G3988" s="1">
        <v>40066</v>
      </c>
      <c r="H3988" s="1">
        <v>40067</v>
      </c>
      <c r="I3988" s="1">
        <v>40066</v>
      </c>
      <c r="J3988" s="1">
        <v>40067</v>
      </c>
      <c r="K3988" t="s">
        <v>17</v>
      </c>
      <c r="L3988" t="s">
        <v>19</v>
      </c>
      <c r="M3988">
        <v>2005</v>
      </c>
      <c r="N3988">
        <v>3</v>
      </c>
      <c r="O3988">
        <v>3</v>
      </c>
    </row>
    <row r="3989" spans="1:15" x14ac:dyDescent="0.25">
      <c r="A3989">
        <v>855342</v>
      </c>
      <c r="B3989">
        <v>3533</v>
      </c>
      <c r="C3989">
        <v>10740</v>
      </c>
      <c r="D3989">
        <v>1</v>
      </c>
      <c r="E3989">
        <v>1</v>
      </c>
      <c r="F3989">
        <v>1</v>
      </c>
      <c r="G3989" s="1">
        <v>38441</v>
      </c>
      <c r="H3989" s="1">
        <v>39982</v>
      </c>
      <c r="I3989" s="1">
        <v>39955</v>
      </c>
      <c r="J3989" s="1">
        <v>39982</v>
      </c>
      <c r="K3989" t="s">
        <v>15</v>
      </c>
      <c r="L3989" t="s">
        <v>16</v>
      </c>
      <c r="M3989">
        <v>1996</v>
      </c>
      <c r="N3989">
        <v>8</v>
      </c>
      <c r="O3989">
        <v>12</v>
      </c>
    </row>
    <row r="3990" spans="1:15" x14ac:dyDescent="0.25">
      <c r="A3990">
        <v>855352</v>
      </c>
      <c r="B3990">
        <v>1402</v>
      </c>
      <c r="C3990">
        <v>2718</v>
      </c>
      <c r="D3990">
        <v>1</v>
      </c>
      <c r="E3990">
        <v>1</v>
      </c>
      <c r="F3990">
        <v>1</v>
      </c>
      <c r="G3990" s="1">
        <v>39519</v>
      </c>
      <c r="H3990" s="1">
        <v>40385</v>
      </c>
      <c r="I3990" s="1">
        <v>39736</v>
      </c>
      <c r="J3990" s="1">
        <v>40385</v>
      </c>
      <c r="K3990" t="s">
        <v>17</v>
      </c>
      <c r="L3990" t="s">
        <v>16</v>
      </c>
      <c r="M3990">
        <v>2005</v>
      </c>
      <c r="N3990">
        <v>3</v>
      </c>
      <c r="O3990">
        <v>3</v>
      </c>
    </row>
    <row r="3991" spans="1:15" x14ac:dyDescent="0.25">
      <c r="A3991">
        <v>855353</v>
      </c>
      <c r="B3991">
        <v>1401</v>
      </c>
      <c r="C3991">
        <v>12822</v>
      </c>
      <c r="D3991">
        <v>1</v>
      </c>
      <c r="E3991">
        <v>1</v>
      </c>
      <c r="F3991">
        <v>1</v>
      </c>
      <c r="G3991" s="1">
        <v>39511</v>
      </c>
      <c r="H3991" s="1">
        <v>40385</v>
      </c>
      <c r="I3991" s="1">
        <v>39736</v>
      </c>
      <c r="J3991" s="1">
        <v>40385</v>
      </c>
      <c r="K3991" t="s">
        <v>15</v>
      </c>
      <c r="L3991" t="s">
        <v>16</v>
      </c>
      <c r="M3991">
        <v>2007</v>
      </c>
      <c r="N3991">
        <v>0</v>
      </c>
      <c r="O3991">
        <v>1</v>
      </c>
    </row>
    <row r="3992" spans="1:15" x14ac:dyDescent="0.25">
      <c r="A3992">
        <v>855375</v>
      </c>
      <c r="B3992">
        <v>1038</v>
      </c>
      <c r="C3992">
        <v>6533</v>
      </c>
      <c r="D3992">
        <v>1</v>
      </c>
      <c r="E3992">
        <v>1</v>
      </c>
      <c r="F3992">
        <v>1</v>
      </c>
      <c r="G3992" s="1">
        <v>39573</v>
      </c>
      <c r="H3992" s="1">
        <v>40652</v>
      </c>
      <c r="I3992" s="1">
        <v>39678</v>
      </c>
      <c r="J3992" s="1">
        <v>39984</v>
      </c>
      <c r="K3992" t="s">
        <v>15</v>
      </c>
      <c r="L3992" t="s">
        <v>19</v>
      </c>
      <c r="M3992">
        <v>2003</v>
      </c>
      <c r="N3992">
        <v>4</v>
      </c>
      <c r="O3992">
        <v>5</v>
      </c>
    </row>
    <row r="3993" spans="1:15" x14ac:dyDescent="0.25">
      <c r="A3993">
        <v>855379</v>
      </c>
      <c r="B3993">
        <v>7273</v>
      </c>
      <c r="C3993">
        <v>9730</v>
      </c>
      <c r="D3993">
        <v>1</v>
      </c>
      <c r="E3993">
        <v>1</v>
      </c>
      <c r="F3993">
        <v>1</v>
      </c>
      <c r="G3993" s="1">
        <v>39141</v>
      </c>
      <c r="H3993" s="1">
        <v>40490</v>
      </c>
      <c r="I3993" s="1">
        <v>39394</v>
      </c>
      <c r="J3993" s="1">
        <v>40490</v>
      </c>
      <c r="K3993" t="s">
        <v>17</v>
      </c>
      <c r="L3993" t="s">
        <v>16</v>
      </c>
      <c r="M3993">
        <v>1989</v>
      </c>
      <c r="N3993">
        <v>17</v>
      </c>
      <c r="O3993">
        <v>17</v>
      </c>
    </row>
    <row r="3994" spans="1:15" x14ac:dyDescent="0.25">
      <c r="A3994">
        <v>855399</v>
      </c>
      <c r="B3994">
        <v>6347</v>
      </c>
      <c r="C3994">
        <v>8858</v>
      </c>
      <c r="D3994">
        <v>1</v>
      </c>
      <c r="E3994">
        <v>1</v>
      </c>
      <c r="F3994">
        <v>1</v>
      </c>
      <c r="G3994" s="1">
        <v>39738</v>
      </c>
      <c r="H3994" s="1">
        <v>40327</v>
      </c>
      <c r="I3994" s="1">
        <v>39800</v>
      </c>
      <c r="J3994" s="1">
        <v>40327</v>
      </c>
      <c r="K3994" t="s">
        <v>17</v>
      </c>
      <c r="L3994" t="s">
        <v>19</v>
      </c>
      <c r="M3994">
        <v>1998</v>
      </c>
      <c r="N3994">
        <v>10</v>
      </c>
      <c r="O3994">
        <v>10</v>
      </c>
    </row>
    <row r="3995" spans="1:15" x14ac:dyDescent="0.25">
      <c r="A3995">
        <v>855400</v>
      </c>
      <c r="B3995">
        <v>6346</v>
      </c>
      <c r="C3995">
        <v>10600</v>
      </c>
      <c r="D3995">
        <v>1</v>
      </c>
      <c r="E3995">
        <v>1</v>
      </c>
      <c r="F3995">
        <v>1</v>
      </c>
      <c r="G3995" s="1">
        <v>39738</v>
      </c>
      <c r="H3995" s="1">
        <v>40326</v>
      </c>
      <c r="I3995" s="1">
        <v>39800</v>
      </c>
      <c r="J3995" s="1">
        <v>40326</v>
      </c>
      <c r="K3995" t="s">
        <v>17</v>
      </c>
      <c r="L3995" t="s">
        <v>19</v>
      </c>
      <c r="M3995">
        <v>1995</v>
      </c>
      <c r="N3995">
        <v>13</v>
      </c>
      <c r="O3995">
        <v>13</v>
      </c>
    </row>
    <row r="3996" spans="1:15" x14ac:dyDescent="0.25">
      <c r="A3996">
        <v>855414</v>
      </c>
      <c r="B3996">
        <v>1609</v>
      </c>
      <c r="C3996">
        <v>8305</v>
      </c>
      <c r="D3996">
        <v>1</v>
      </c>
      <c r="E3996">
        <v>1</v>
      </c>
      <c r="F3996">
        <v>1</v>
      </c>
      <c r="G3996" s="1">
        <v>40070</v>
      </c>
      <c r="H3996" s="1">
        <v>40160</v>
      </c>
      <c r="I3996" s="1">
        <v>40070</v>
      </c>
      <c r="J3996" s="1">
        <v>40105</v>
      </c>
      <c r="K3996" t="s">
        <v>15</v>
      </c>
      <c r="L3996" t="s">
        <v>19</v>
      </c>
      <c r="M3996">
        <v>1991</v>
      </c>
      <c r="N3996">
        <v>18</v>
      </c>
      <c r="O3996">
        <v>18</v>
      </c>
    </row>
    <row r="3997" spans="1:15" x14ac:dyDescent="0.25">
      <c r="A3997">
        <v>855415</v>
      </c>
      <c r="B3997">
        <v>1610</v>
      </c>
      <c r="C3997">
        <v>1984</v>
      </c>
      <c r="D3997">
        <v>1</v>
      </c>
      <c r="E3997">
        <v>1</v>
      </c>
      <c r="F3997">
        <v>1</v>
      </c>
      <c r="G3997" s="1">
        <v>39504</v>
      </c>
      <c r="H3997" s="1">
        <v>40354</v>
      </c>
      <c r="I3997" s="1">
        <v>39601</v>
      </c>
      <c r="J3997" s="1">
        <v>40354</v>
      </c>
      <c r="K3997" t="s">
        <v>17</v>
      </c>
      <c r="L3997" t="s">
        <v>19</v>
      </c>
      <c r="M3997">
        <v>1995</v>
      </c>
      <c r="N3997">
        <v>12</v>
      </c>
      <c r="O3997">
        <v>13</v>
      </c>
    </row>
    <row r="3998" spans="1:15" x14ac:dyDescent="0.25">
      <c r="A3998">
        <v>855416</v>
      </c>
      <c r="B3998">
        <v>1611</v>
      </c>
      <c r="C3998">
        <v>685</v>
      </c>
      <c r="D3998">
        <v>1</v>
      </c>
      <c r="E3998">
        <v>1</v>
      </c>
      <c r="F3998">
        <v>1</v>
      </c>
      <c r="G3998" s="1">
        <v>39504</v>
      </c>
      <c r="H3998" s="1">
        <v>40354</v>
      </c>
      <c r="I3998" s="1">
        <v>39601</v>
      </c>
      <c r="J3998" s="1">
        <v>40354</v>
      </c>
      <c r="K3998" t="s">
        <v>17</v>
      </c>
      <c r="L3998" t="s">
        <v>19</v>
      </c>
      <c r="M3998">
        <v>2001</v>
      </c>
      <c r="N3998">
        <v>6</v>
      </c>
      <c r="O3998">
        <v>6</v>
      </c>
    </row>
    <row r="3999" spans="1:15" x14ac:dyDescent="0.25">
      <c r="A3999">
        <v>855424</v>
      </c>
      <c r="B3999">
        <v>3008</v>
      </c>
      <c r="C3999">
        <v>10724</v>
      </c>
      <c r="D3999">
        <v>1</v>
      </c>
      <c r="E3999">
        <v>1</v>
      </c>
      <c r="F3999">
        <v>1</v>
      </c>
      <c r="G3999" s="1">
        <v>39507</v>
      </c>
      <c r="H3999" s="1">
        <v>40866</v>
      </c>
      <c r="I3999" s="1">
        <v>39751</v>
      </c>
      <c r="J3999" s="1">
        <v>40866</v>
      </c>
      <c r="K3999" t="s">
        <v>15</v>
      </c>
      <c r="L3999" t="s">
        <v>22</v>
      </c>
      <c r="M3999">
        <v>2002</v>
      </c>
      <c r="N3999">
        <v>5</v>
      </c>
      <c r="O3999">
        <v>6</v>
      </c>
    </row>
    <row r="4000" spans="1:15" x14ac:dyDescent="0.25">
      <c r="A4000">
        <v>855431</v>
      </c>
      <c r="B4000">
        <v>3004</v>
      </c>
      <c r="C4000">
        <v>10564</v>
      </c>
      <c r="D4000">
        <v>1</v>
      </c>
      <c r="E4000">
        <v>1</v>
      </c>
      <c r="F4000">
        <v>1</v>
      </c>
      <c r="G4000" s="1">
        <v>39104</v>
      </c>
      <c r="H4000" s="1">
        <v>39302</v>
      </c>
      <c r="I4000" s="1">
        <v>39164</v>
      </c>
      <c r="J4000" s="1">
        <v>39302</v>
      </c>
      <c r="K4000" t="s">
        <v>15</v>
      </c>
      <c r="L4000" t="s">
        <v>16</v>
      </c>
      <c r="M4000">
        <v>1992</v>
      </c>
      <c r="N4000">
        <v>15</v>
      </c>
      <c r="O4000">
        <v>15</v>
      </c>
    </row>
    <row r="4001" spans="1:15" x14ac:dyDescent="0.25">
      <c r="A4001">
        <v>855432</v>
      </c>
      <c r="B4001">
        <v>13334</v>
      </c>
      <c r="C4001">
        <v>26801</v>
      </c>
      <c r="D4001">
        <v>1</v>
      </c>
      <c r="E4001">
        <v>1</v>
      </c>
      <c r="F4001">
        <v>1</v>
      </c>
      <c r="G4001" s="1">
        <v>41073</v>
      </c>
      <c r="H4001" s="1">
        <v>41079</v>
      </c>
      <c r="I4001" s="1">
        <v>41073</v>
      </c>
      <c r="J4001" s="1">
        <v>41079</v>
      </c>
      <c r="K4001" t="s">
        <v>15</v>
      </c>
      <c r="L4001" t="s">
        <v>22</v>
      </c>
      <c r="M4001">
        <v>1994</v>
      </c>
      <c r="N4001">
        <v>18</v>
      </c>
      <c r="O4001">
        <v>18</v>
      </c>
    </row>
    <row r="4002" spans="1:15" x14ac:dyDescent="0.25">
      <c r="A4002">
        <v>855434</v>
      </c>
      <c r="B4002">
        <v>26320</v>
      </c>
      <c r="C4002">
        <v>53779</v>
      </c>
      <c r="D4002">
        <v>1</v>
      </c>
      <c r="E4002">
        <v>1</v>
      </c>
      <c r="F4002">
        <v>1</v>
      </c>
      <c r="G4002" s="1">
        <v>42245</v>
      </c>
      <c r="H4002" s="1">
        <v>42247</v>
      </c>
      <c r="I4002" s="1">
        <v>42245</v>
      </c>
      <c r="J4002" s="1">
        <v>42247</v>
      </c>
      <c r="K4002" t="s">
        <v>15</v>
      </c>
      <c r="L4002" t="s">
        <v>16</v>
      </c>
      <c r="M4002">
        <v>2004</v>
      </c>
      <c r="N4002">
        <v>11</v>
      </c>
      <c r="O4002">
        <v>11</v>
      </c>
    </row>
    <row r="4003" spans="1:15" x14ac:dyDescent="0.25">
      <c r="A4003">
        <v>855435</v>
      </c>
      <c r="B4003">
        <v>20910</v>
      </c>
      <c r="C4003">
        <v>42649</v>
      </c>
      <c r="D4003">
        <v>1</v>
      </c>
      <c r="E4003">
        <v>1</v>
      </c>
      <c r="F4003">
        <v>1</v>
      </c>
      <c r="G4003" s="1">
        <v>41739</v>
      </c>
      <c r="H4003" t="s">
        <v>21</v>
      </c>
      <c r="I4003" s="1">
        <v>41739</v>
      </c>
      <c r="J4003" s="1">
        <v>41823</v>
      </c>
      <c r="K4003" t="s">
        <v>15</v>
      </c>
      <c r="L4003" t="s">
        <v>16</v>
      </c>
      <c r="M4003">
        <v>1998</v>
      </c>
      <c r="N4003">
        <v>16</v>
      </c>
      <c r="O4003">
        <v>16</v>
      </c>
    </row>
    <row r="4004" spans="1:15" x14ac:dyDescent="0.25">
      <c r="A4004">
        <v>855441</v>
      </c>
      <c r="B4004">
        <v>3195</v>
      </c>
      <c r="C4004">
        <v>5074</v>
      </c>
      <c r="D4004">
        <v>1</v>
      </c>
      <c r="E4004">
        <v>1</v>
      </c>
      <c r="F4004">
        <v>1</v>
      </c>
      <c r="G4004" s="1">
        <v>40071</v>
      </c>
      <c r="H4004" s="1">
        <v>40719</v>
      </c>
      <c r="I4004" s="1">
        <v>40071</v>
      </c>
      <c r="J4004" s="1">
        <v>40074</v>
      </c>
      <c r="K4004" t="s">
        <v>17</v>
      </c>
      <c r="L4004" t="s">
        <v>19</v>
      </c>
      <c r="M4004">
        <v>1995</v>
      </c>
      <c r="N4004">
        <v>14</v>
      </c>
      <c r="O4004">
        <v>14</v>
      </c>
    </row>
    <row r="4005" spans="1:15" x14ac:dyDescent="0.25">
      <c r="A4005">
        <v>855442</v>
      </c>
      <c r="B4005">
        <v>11329</v>
      </c>
      <c r="C4005">
        <v>22238</v>
      </c>
      <c r="D4005">
        <v>1</v>
      </c>
      <c r="E4005">
        <v>1</v>
      </c>
      <c r="F4005">
        <v>1</v>
      </c>
      <c r="G4005" s="1">
        <v>40861</v>
      </c>
      <c r="H4005" s="1">
        <v>41478</v>
      </c>
      <c r="I4005" s="1">
        <v>40861</v>
      </c>
      <c r="J4005" s="1">
        <v>41478</v>
      </c>
      <c r="K4005" t="s">
        <v>17</v>
      </c>
      <c r="L4005" t="s">
        <v>19</v>
      </c>
      <c r="M4005">
        <v>1998</v>
      </c>
      <c r="N4005">
        <v>13</v>
      </c>
      <c r="O4005">
        <v>13</v>
      </c>
    </row>
    <row r="4006" spans="1:15" x14ac:dyDescent="0.25">
      <c r="A4006">
        <v>855457</v>
      </c>
      <c r="B4006">
        <v>6638</v>
      </c>
      <c r="C4006">
        <v>10847</v>
      </c>
      <c r="D4006">
        <v>1</v>
      </c>
      <c r="E4006">
        <v>1</v>
      </c>
      <c r="F4006">
        <v>1</v>
      </c>
      <c r="G4006" s="1">
        <v>40575</v>
      </c>
      <c r="H4006" s="1">
        <v>40576</v>
      </c>
      <c r="I4006" s="1">
        <v>40575</v>
      </c>
      <c r="J4006" s="1">
        <v>40576</v>
      </c>
      <c r="K4006" t="s">
        <v>17</v>
      </c>
      <c r="L4006" t="s">
        <v>16</v>
      </c>
      <c r="M4006">
        <v>1993</v>
      </c>
      <c r="N4006">
        <v>17</v>
      </c>
      <c r="O4006">
        <v>17</v>
      </c>
    </row>
    <row r="4007" spans="1:15" x14ac:dyDescent="0.25">
      <c r="A4007">
        <v>855462</v>
      </c>
      <c r="B4007">
        <v>2607</v>
      </c>
      <c r="C4007">
        <v>82</v>
      </c>
      <c r="D4007">
        <v>1</v>
      </c>
      <c r="E4007">
        <v>1</v>
      </c>
      <c r="F4007">
        <v>1</v>
      </c>
      <c r="G4007" s="1">
        <v>38554</v>
      </c>
      <c r="H4007" s="1">
        <v>40295</v>
      </c>
      <c r="I4007" s="1">
        <v>39055</v>
      </c>
      <c r="J4007" s="1">
        <v>40295</v>
      </c>
      <c r="K4007" t="s">
        <v>15</v>
      </c>
      <c r="L4007" t="s">
        <v>16</v>
      </c>
      <c r="M4007">
        <v>2000</v>
      </c>
      <c r="N4007">
        <v>5</v>
      </c>
      <c r="O4007">
        <v>6</v>
      </c>
    </row>
    <row r="4008" spans="1:15" x14ac:dyDescent="0.25">
      <c r="A4008">
        <v>855488</v>
      </c>
      <c r="B4008">
        <v>373</v>
      </c>
      <c r="C4008">
        <v>186</v>
      </c>
      <c r="D4008">
        <v>1</v>
      </c>
      <c r="E4008">
        <v>1</v>
      </c>
      <c r="F4008">
        <v>1</v>
      </c>
      <c r="G4008" s="1">
        <v>39204</v>
      </c>
      <c r="H4008" s="1">
        <v>40302</v>
      </c>
      <c r="I4008" s="1">
        <v>39419</v>
      </c>
      <c r="J4008" s="1">
        <v>40302</v>
      </c>
      <c r="K4008" t="s">
        <v>17</v>
      </c>
      <c r="L4008" t="s">
        <v>19</v>
      </c>
      <c r="M4008">
        <v>1990</v>
      </c>
      <c r="N4008">
        <v>16</v>
      </c>
      <c r="O4008">
        <v>17</v>
      </c>
    </row>
    <row r="4009" spans="1:15" x14ac:dyDescent="0.25">
      <c r="A4009">
        <v>855512</v>
      </c>
      <c r="B4009">
        <v>4866</v>
      </c>
      <c r="C4009">
        <v>1000</v>
      </c>
      <c r="D4009">
        <v>1</v>
      </c>
      <c r="E4009">
        <v>1</v>
      </c>
      <c r="F4009">
        <v>1</v>
      </c>
      <c r="G4009" s="1">
        <v>39621</v>
      </c>
      <c r="H4009" s="1">
        <v>40400</v>
      </c>
      <c r="I4009" s="1">
        <v>39727</v>
      </c>
      <c r="J4009" s="1">
        <v>40400</v>
      </c>
      <c r="K4009" t="s">
        <v>15</v>
      </c>
      <c r="L4009" t="s">
        <v>19</v>
      </c>
      <c r="M4009">
        <v>2002</v>
      </c>
      <c r="N4009">
        <v>5</v>
      </c>
      <c r="O4009">
        <v>6</v>
      </c>
    </row>
    <row r="4010" spans="1:15" x14ac:dyDescent="0.25">
      <c r="A4010">
        <v>855520</v>
      </c>
      <c r="B4010">
        <v>2921</v>
      </c>
      <c r="C4010">
        <v>6532</v>
      </c>
      <c r="D4010">
        <v>1</v>
      </c>
      <c r="E4010">
        <v>1</v>
      </c>
      <c r="F4010">
        <v>1</v>
      </c>
      <c r="G4010" s="1">
        <v>39638</v>
      </c>
      <c r="H4010" s="1">
        <v>40533</v>
      </c>
      <c r="I4010" s="1">
        <v>39737</v>
      </c>
      <c r="J4010" s="1">
        <v>40533</v>
      </c>
      <c r="K4010" t="s">
        <v>15</v>
      </c>
      <c r="L4010" t="s">
        <v>19</v>
      </c>
      <c r="M4010">
        <v>2004</v>
      </c>
      <c r="N4010">
        <v>3</v>
      </c>
      <c r="O4010">
        <v>4</v>
      </c>
    </row>
    <row r="4011" spans="1:15" x14ac:dyDescent="0.25">
      <c r="A4011">
        <v>855530</v>
      </c>
      <c r="B4011">
        <v>5010</v>
      </c>
      <c r="C4011">
        <v>13459</v>
      </c>
      <c r="D4011">
        <v>1</v>
      </c>
      <c r="E4011">
        <v>1</v>
      </c>
      <c r="F4011">
        <v>1</v>
      </c>
      <c r="G4011" s="1">
        <v>38495</v>
      </c>
      <c r="H4011" s="1">
        <v>39403</v>
      </c>
      <c r="I4011" s="1">
        <v>38523</v>
      </c>
      <c r="J4011" s="1">
        <v>39403</v>
      </c>
      <c r="K4011" t="s">
        <v>15</v>
      </c>
      <c r="L4011" t="s">
        <v>22</v>
      </c>
      <c r="M4011">
        <v>2005</v>
      </c>
      <c r="N4011">
        <v>0</v>
      </c>
      <c r="O4011">
        <v>0</v>
      </c>
    </row>
    <row r="4012" spans="1:15" x14ac:dyDescent="0.25">
      <c r="A4012">
        <v>855531</v>
      </c>
      <c r="B4012">
        <v>5011</v>
      </c>
      <c r="C4012">
        <v>11672</v>
      </c>
      <c r="D4012">
        <v>1</v>
      </c>
      <c r="E4012">
        <v>1</v>
      </c>
      <c r="F4012">
        <v>1</v>
      </c>
      <c r="G4012" s="1">
        <v>39713</v>
      </c>
      <c r="H4012" s="1">
        <v>40015</v>
      </c>
      <c r="I4012" s="1">
        <v>39713</v>
      </c>
      <c r="J4012" s="1">
        <v>40015</v>
      </c>
      <c r="K4012" t="s">
        <v>15</v>
      </c>
      <c r="L4012" t="s">
        <v>22</v>
      </c>
      <c r="M4012">
        <v>2008</v>
      </c>
      <c r="N4012">
        <v>0</v>
      </c>
      <c r="O4012">
        <v>0</v>
      </c>
    </row>
    <row r="4013" spans="1:15" x14ac:dyDescent="0.25">
      <c r="A4013">
        <v>855540</v>
      </c>
      <c r="B4013">
        <v>2740</v>
      </c>
      <c r="C4013">
        <v>5836</v>
      </c>
      <c r="D4013">
        <v>1</v>
      </c>
      <c r="E4013">
        <v>1</v>
      </c>
      <c r="F4013">
        <v>1</v>
      </c>
      <c r="G4013" s="1">
        <v>38583</v>
      </c>
      <c r="H4013" s="1">
        <v>40023</v>
      </c>
      <c r="I4013" s="1">
        <v>38926</v>
      </c>
      <c r="J4013" s="1">
        <v>40023</v>
      </c>
      <c r="K4013" t="s">
        <v>17</v>
      </c>
      <c r="L4013" t="s">
        <v>16</v>
      </c>
      <c r="M4013">
        <v>1990</v>
      </c>
      <c r="N4013">
        <v>15</v>
      </c>
      <c r="O4013">
        <v>15</v>
      </c>
    </row>
    <row r="4014" spans="1:15" x14ac:dyDescent="0.25">
      <c r="A4014">
        <v>855541</v>
      </c>
      <c r="B4014">
        <v>7057</v>
      </c>
      <c r="C4014">
        <v>8073</v>
      </c>
      <c r="D4014">
        <v>1</v>
      </c>
      <c r="E4014">
        <v>1</v>
      </c>
      <c r="F4014">
        <v>1</v>
      </c>
      <c r="G4014" s="1">
        <v>40130</v>
      </c>
      <c r="H4014" s="1">
        <v>40165</v>
      </c>
      <c r="I4014" s="1">
        <v>40134</v>
      </c>
      <c r="J4014" s="1">
        <v>40165</v>
      </c>
      <c r="K4014" t="s">
        <v>17</v>
      </c>
      <c r="L4014" t="s">
        <v>16</v>
      </c>
      <c r="M4014">
        <v>1993</v>
      </c>
      <c r="N4014">
        <v>16</v>
      </c>
      <c r="O4014">
        <v>16</v>
      </c>
    </row>
    <row r="4015" spans="1:15" x14ac:dyDescent="0.25">
      <c r="A4015">
        <v>855559</v>
      </c>
      <c r="B4015">
        <v>6464</v>
      </c>
      <c r="C4015">
        <v>17532</v>
      </c>
      <c r="D4015">
        <v>1</v>
      </c>
      <c r="E4015">
        <v>1</v>
      </c>
      <c r="F4015">
        <v>1</v>
      </c>
      <c r="G4015" s="1">
        <v>39829</v>
      </c>
      <c r="H4015" s="1">
        <v>40578</v>
      </c>
      <c r="I4015" s="1">
        <v>40523</v>
      </c>
      <c r="J4015" s="1">
        <v>40578</v>
      </c>
      <c r="K4015" t="s">
        <v>15</v>
      </c>
      <c r="L4015" t="s">
        <v>16</v>
      </c>
      <c r="M4015">
        <v>2005</v>
      </c>
      <c r="N4015">
        <v>3</v>
      </c>
      <c r="O4015">
        <v>5</v>
      </c>
    </row>
    <row r="4016" spans="1:15" x14ac:dyDescent="0.25">
      <c r="A4016">
        <v>855560</v>
      </c>
      <c r="B4016">
        <v>6463</v>
      </c>
      <c r="C4016">
        <v>17561</v>
      </c>
      <c r="D4016">
        <v>1</v>
      </c>
      <c r="E4016">
        <v>1</v>
      </c>
      <c r="F4016">
        <v>1</v>
      </c>
      <c r="G4016" s="1">
        <v>39829</v>
      </c>
      <c r="H4016" s="1">
        <v>40578</v>
      </c>
      <c r="I4016" s="1">
        <v>40523</v>
      </c>
      <c r="J4016" s="1">
        <v>40578</v>
      </c>
      <c r="K4016" t="s">
        <v>17</v>
      </c>
      <c r="L4016" t="s">
        <v>16</v>
      </c>
      <c r="M4016">
        <v>2007</v>
      </c>
      <c r="N4016">
        <v>1</v>
      </c>
      <c r="O4016">
        <v>3</v>
      </c>
    </row>
    <row r="4017" spans="1:15" x14ac:dyDescent="0.25">
      <c r="A4017">
        <v>855561</v>
      </c>
      <c r="B4017">
        <v>6462</v>
      </c>
      <c r="C4017">
        <v>17552</v>
      </c>
      <c r="D4017">
        <v>1</v>
      </c>
      <c r="E4017">
        <v>1</v>
      </c>
      <c r="F4017">
        <v>1</v>
      </c>
      <c r="G4017" s="1">
        <v>39829</v>
      </c>
      <c r="H4017" s="1">
        <v>40578</v>
      </c>
      <c r="I4017" s="1">
        <v>40523</v>
      </c>
      <c r="J4017" s="1">
        <v>40578</v>
      </c>
      <c r="K4017" t="s">
        <v>17</v>
      </c>
      <c r="L4017" t="s">
        <v>16</v>
      </c>
      <c r="M4017">
        <v>2008</v>
      </c>
      <c r="N4017">
        <v>0</v>
      </c>
      <c r="O4017">
        <v>2</v>
      </c>
    </row>
    <row r="4018" spans="1:15" x14ac:dyDescent="0.25">
      <c r="A4018">
        <v>855614</v>
      </c>
      <c r="B4018">
        <v>5162</v>
      </c>
      <c r="C4018">
        <v>585</v>
      </c>
      <c r="D4018">
        <v>1</v>
      </c>
      <c r="E4018">
        <v>1</v>
      </c>
      <c r="F4018">
        <v>1</v>
      </c>
      <c r="G4018" s="1">
        <v>39435</v>
      </c>
      <c r="H4018" s="1">
        <v>40288</v>
      </c>
      <c r="I4018" s="1">
        <v>39514</v>
      </c>
      <c r="J4018" s="1">
        <v>40288</v>
      </c>
      <c r="K4018" t="s">
        <v>17</v>
      </c>
      <c r="L4018" t="s">
        <v>22</v>
      </c>
      <c r="M4018">
        <v>2001</v>
      </c>
      <c r="N4018">
        <v>6</v>
      </c>
      <c r="O4018">
        <v>6</v>
      </c>
    </row>
    <row r="4019" spans="1:15" x14ac:dyDescent="0.25">
      <c r="A4019">
        <v>855615</v>
      </c>
      <c r="B4019">
        <v>5160</v>
      </c>
      <c r="C4019">
        <v>11932</v>
      </c>
      <c r="D4019">
        <v>1</v>
      </c>
      <c r="E4019">
        <v>1</v>
      </c>
      <c r="F4019">
        <v>1</v>
      </c>
      <c r="G4019" s="1">
        <v>38597</v>
      </c>
      <c r="H4019" s="1">
        <v>39280</v>
      </c>
      <c r="I4019" s="1">
        <v>38627</v>
      </c>
      <c r="J4019" s="1">
        <v>39280</v>
      </c>
      <c r="K4019" t="s">
        <v>17</v>
      </c>
      <c r="L4019" t="s">
        <v>22</v>
      </c>
      <c r="M4019">
        <v>2005</v>
      </c>
      <c r="N4019">
        <v>0</v>
      </c>
      <c r="O4019">
        <v>0</v>
      </c>
    </row>
    <row r="4020" spans="1:15" x14ac:dyDescent="0.25">
      <c r="A4020">
        <v>855616</v>
      </c>
      <c r="B4020">
        <v>5161</v>
      </c>
      <c r="C4020">
        <v>659</v>
      </c>
      <c r="D4020">
        <v>1</v>
      </c>
      <c r="E4020">
        <v>1</v>
      </c>
      <c r="F4020">
        <v>1</v>
      </c>
      <c r="G4020" s="1">
        <v>39435</v>
      </c>
      <c r="H4020" s="1">
        <v>40288</v>
      </c>
      <c r="I4020" s="1">
        <v>39514</v>
      </c>
      <c r="J4020" s="1">
        <v>40288</v>
      </c>
      <c r="K4020" t="s">
        <v>17</v>
      </c>
      <c r="L4020" t="s">
        <v>22</v>
      </c>
      <c r="M4020">
        <v>2006</v>
      </c>
      <c r="N4020">
        <v>1</v>
      </c>
      <c r="O4020">
        <v>1</v>
      </c>
    </row>
    <row r="4021" spans="1:15" x14ac:dyDescent="0.25">
      <c r="A4021">
        <v>855630</v>
      </c>
      <c r="B4021">
        <v>4767</v>
      </c>
      <c r="C4021">
        <v>8335</v>
      </c>
      <c r="D4021">
        <v>1</v>
      </c>
      <c r="E4021">
        <v>1</v>
      </c>
      <c r="F4021">
        <v>1</v>
      </c>
      <c r="G4021" s="1">
        <v>38794</v>
      </c>
      <c r="H4021" s="1">
        <v>41278</v>
      </c>
      <c r="I4021" s="1">
        <v>38993</v>
      </c>
      <c r="J4021" s="1">
        <v>41278</v>
      </c>
      <c r="K4021" t="s">
        <v>17</v>
      </c>
      <c r="L4021" t="s">
        <v>19</v>
      </c>
      <c r="M4021">
        <v>1997</v>
      </c>
      <c r="N4021">
        <v>8</v>
      </c>
      <c r="O4021">
        <v>9</v>
      </c>
    </row>
    <row r="4022" spans="1:15" x14ac:dyDescent="0.25">
      <c r="A4022">
        <v>855634</v>
      </c>
      <c r="B4022">
        <v>3121</v>
      </c>
      <c r="C4022">
        <v>8418</v>
      </c>
      <c r="D4022">
        <v>1</v>
      </c>
      <c r="E4022">
        <v>1</v>
      </c>
      <c r="F4022">
        <v>1</v>
      </c>
      <c r="G4022" s="1">
        <v>38504</v>
      </c>
      <c r="H4022" s="1">
        <v>40071</v>
      </c>
      <c r="I4022" s="1">
        <v>39122</v>
      </c>
      <c r="J4022" s="1">
        <v>40071</v>
      </c>
      <c r="K4022" t="s">
        <v>15</v>
      </c>
      <c r="L4022" t="s">
        <v>16</v>
      </c>
      <c r="M4022">
        <v>2005</v>
      </c>
      <c r="N4022">
        <v>0</v>
      </c>
      <c r="O4022">
        <v>1</v>
      </c>
    </row>
    <row r="4023" spans="1:15" x14ac:dyDescent="0.25">
      <c r="A4023">
        <v>855641</v>
      </c>
      <c r="B4023">
        <v>12964</v>
      </c>
      <c r="C4023">
        <v>26000</v>
      </c>
      <c r="D4023">
        <v>1</v>
      </c>
      <c r="E4023">
        <v>1</v>
      </c>
      <c r="F4023">
        <v>1</v>
      </c>
      <c r="G4023" s="1">
        <v>41044</v>
      </c>
      <c r="H4023" s="1">
        <v>41087</v>
      </c>
      <c r="I4023" s="1">
        <v>41044</v>
      </c>
      <c r="J4023" s="1">
        <v>41087</v>
      </c>
      <c r="K4023" t="s">
        <v>17</v>
      </c>
      <c r="L4023" t="s">
        <v>16</v>
      </c>
      <c r="M4023">
        <v>1999</v>
      </c>
      <c r="N4023">
        <v>12</v>
      </c>
      <c r="O4023">
        <v>12</v>
      </c>
    </row>
    <row r="4024" spans="1:15" x14ac:dyDescent="0.25">
      <c r="A4024">
        <v>855662</v>
      </c>
      <c r="B4024">
        <v>518</v>
      </c>
      <c r="C4024">
        <v>2070</v>
      </c>
      <c r="D4024">
        <v>1</v>
      </c>
      <c r="E4024">
        <v>1</v>
      </c>
      <c r="F4024">
        <v>1</v>
      </c>
      <c r="G4024" s="1">
        <v>39344</v>
      </c>
      <c r="H4024" s="1">
        <v>40109</v>
      </c>
      <c r="I4024" s="1">
        <v>39392</v>
      </c>
      <c r="J4024" s="1">
        <v>40109</v>
      </c>
      <c r="K4024" t="s">
        <v>15</v>
      </c>
      <c r="L4024" t="s">
        <v>19</v>
      </c>
      <c r="M4024">
        <v>2001</v>
      </c>
      <c r="N4024">
        <v>6</v>
      </c>
      <c r="O4024">
        <v>6</v>
      </c>
    </row>
    <row r="4025" spans="1:15" x14ac:dyDescent="0.25">
      <c r="A4025">
        <v>855663</v>
      </c>
      <c r="B4025">
        <v>517</v>
      </c>
      <c r="C4025">
        <v>2071</v>
      </c>
      <c r="D4025">
        <v>1</v>
      </c>
      <c r="E4025">
        <v>1</v>
      </c>
      <c r="F4025">
        <v>1</v>
      </c>
      <c r="G4025" s="1">
        <v>38916</v>
      </c>
      <c r="H4025" s="1">
        <v>40138</v>
      </c>
      <c r="I4025" s="1">
        <v>39892</v>
      </c>
      <c r="J4025" s="1">
        <v>40138</v>
      </c>
      <c r="K4025" t="s">
        <v>17</v>
      </c>
      <c r="L4025" t="s">
        <v>22</v>
      </c>
      <c r="M4025">
        <v>2004</v>
      </c>
      <c r="N4025">
        <v>2</v>
      </c>
      <c r="O4025">
        <v>4</v>
      </c>
    </row>
    <row r="4026" spans="1:15" x14ac:dyDescent="0.25">
      <c r="A4026">
        <v>855664</v>
      </c>
      <c r="B4026">
        <v>516</v>
      </c>
      <c r="C4026">
        <v>10146</v>
      </c>
      <c r="D4026">
        <v>1</v>
      </c>
      <c r="E4026">
        <v>1</v>
      </c>
      <c r="F4026">
        <v>1</v>
      </c>
      <c r="G4026" s="1">
        <v>39194</v>
      </c>
      <c r="H4026" s="1">
        <v>40138</v>
      </c>
      <c r="I4026" s="1">
        <v>39892</v>
      </c>
      <c r="J4026" s="1">
        <v>40138</v>
      </c>
      <c r="K4026" t="s">
        <v>17</v>
      </c>
      <c r="L4026" t="s">
        <v>22</v>
      </c>
      <c r="M4026">
        <v>2007</v>
      </c>
      <c r="N4026">
        <v>0</v>
      </c>
      <c r="O4026">
        <v>1</v>
      </c>
    </row>
    <row r="4027" spans="1:15" x14ac:dyDescent="0.25">
      <c r="A4027">
        <v>855691</v>
      </c>
      <c r="B4027">
        <v>5321</v>
      </c>
      <c r="C4027">
        <v>684</v>
      </c>
      <c r="D4027">
        <v>1</v>
      </c>
      <c r="E4027">
        <v>1</v>
      </c>
      <c r="F4027">
        <v>1</v>
      </c>
      <c r="G4027" s="1">
        <v>39367</v>
      </c>
      <c r="H4027" s="1">
        <v>40652</v>
      </c>
      <c r="I4027" s="1">
        <v>39423</v>
      </c>
      <c r="J4027" s="1">
        <v>40652</v>
      </c>
      <c r="K4027" t="s">
        <v>15</v>
      </c>
      <c r="L4027" t="s">
        <v>16</v>
      </c>
      <c r="M4027">
        <v>2004</v>
      </c>
      <c r="N4027">
        <v>2</v>
      </c>
      <c r="O4027">
        <v>3</v>
      </c>
    </row>
    <row r="4028" spans="1:15" x14ac:dyDescent="0.25">
      <c r="A4028">
        <v>855692</v>
      </c>
      <c r="B4028">
        <v>5320</v>
      </c>
      <c r="C4028">
        <v>6303</v>
      </c>
      <c r="D4028">
        <v>1</v>
      </c>
      <c r="E4028">
        <v>1</v>
      </c>
      <c r="F4028">
        <v>1</v>
      </c>
      <c r="G4028" s="1">
        <v>39367</v>
      </c>
      <c r="H4028" s="1">
        <v>40502</v>
      </c>
      <c r="I4028" s="1">
        <v>39457</v>
      </c>
      <c r="J4028" s="1">
        <v>40502</v>
      </c>
      <c r="K4028" t="s">
        <v>15</v>
      </c>
      <c r="L4028" t="s">
        <v>16</v>
      </c>
      <c r="M4028">
        <v>1998</v>
      </c>
      <c r="N4028">
        <v>8</v>
      </c>
      <c r="O4028">
        <v>9</v>
      </c>
    </row>
    <row r="4029" spans="1:15" x14ac:dyDescent="0.25">
      <c r="A4029">
        <v>855693</v>
      </c>
      <c r="B4029">
        <v>5319</v>
      </c>
      <c r="C4029">
        <v>11151</v>
      </c>
      <c r="D4029">
        <v>1</v>
      </c>
      <c r="E4029">
        <v>1</v>
      </c>
      <c r="F4029">
        <v>1</v>
      </c>
      <c r="G4029" s="1">
        <v>39367</v>
      </c>
      <c r="H4029" s="1">
        <v>40652</v>
      </c>
      <c r="I4029" s="1">
        <v>39423</v>
      </c>
      <c r="J4029" s="1">
        <v>40652</v>
      </c>
      <c r="K4029" t="s">
        <v>17</v>
      </c>
      <c r="L4029" t="s">
        <v>16</v>
      </c>
      <c r="M4029">
        <v>2006</v>
      </c>
      <c r="N4029">
        <v>1</v>
      </c>
      <c r="O4029">
        <v>1</v>
      </c>
    </row>
    <row r="4030" spans="1:15" x14ac:dyDescent="0.25">
      <c r="A4030">
        <v>855717</v>
      </c>
      <c r="B4030">
        <v>3127</v>
      </c>
      <c r="C4030">
        <v>2077</v>
      </c>
      <c r="D4030">
        <v>1</v>
      </c>
      <c r="E4030">
        <v>1</v>
      </c>
      <c r="F4030">
        <v>1</v>
      </c>
      <c r="G4030" s="1">
        <v>39673</v>
      </c>
      <c r="H4030" s="1">
        <v>41780</v>
      </c>
      <c r="I4030" s="1">
        <v>39733</v>
      </c>
      <c r="J4030" s="1">
        <v>40361</v>
      </c>
      <c r="K4030" t="s">
        <v>17</v>
      </c>
      <c r="L4030" t="s">
        <v>16</v>
      </c>
      <c r="M4030">
        <v>2004</v>
      </c>
      <c r="N4030">
        <v>3</v>
      </c>
      <c r="O4030">
        <v>3</v>
      </c>
    </row>
    <row r="4031" spans="1:15" x14ac:dyDescent="0.25">
      <c r="A4031">
        <v>855718</v>
      </c>
      <c r="B4031">
        <v>3126</v>
      </c>
      <c r="C4031">
        <v>11529</v>
      </c>
      <c r="D4031">
        <v>1</v>
      </c>
      <c r="E4031">
        <v>1</v>
      </c>
      <c r="F4031">
        <v>1</v>
      </c>
      <c r="G4031" s="1">
        <v>39639</v>
      </c>
      <c r="H4031" s="1">
        <v>41780</v>
      </c>
      <c r="I4031" s="1">
        <v>39733</v>
      </c>
      <c r="J4031" s="1">
        <v>40555</v>
      </c>
      <c r="K4031" t="s">
        <v>15</v>
      </c>
      <c r="L4031" t="s">
        <v>16</v>
      </c>
      <c r="M4031">
        <v>2008</v>
      </c>
      <c r="N4031">
        <v>0</v>
      </c>
      <c r="O4031">
        <v>0</v>
      </c>
    </row>
    <row r="4032" spans="1:15" x14ac:dyDescent="0.25">
      <c r="A4032">
        <v>855751</v>
      </c>
      <c r="B4032">
        <v>7857</v>
      </c>
      <c r="C4032">
        <v>10502</v>
      </c>
      <c r="D4032">
        <v>1</v>
      </c>
      <c r="E4032">
        <v>1</v>
      </c>
      <c r="F4032">
        <v>1</v>
      </c>
      <c r="G4032" s="1">
        <v>39934</v>
      </c>
      <c r="H4032" s="1">
        <v>40085</v>
      </c>
      <c r="I4032" s="1">
        <v>39934</v>
      </c>
      <c r="J4032" s="1">
        <v>39987</v>
      </c>
      <c r="K4032" t="s">
        <v>17</v>
      </c>
      <c r="L4032" t="s">
        <v>18</v>
      </c>
      <c r="M4032">
        <v>2000</v>
      </c>
      <c r="N4032">
        <v>9</v>
      </c>
      <c r="O4032">
        <v>9</v>
      </c>
    </row>
    <row r="4033" spans="1:15" x14ac:dyDescent="0.25">
      <c r="A4033">
        <v>855780</v>
      </c>
      <c r="B4033">
        <v>2598</v>
      </c>
      <c r="C4033">
        <v>5399</v>
      </c>
      <c r="D4033">
        <v>1</v>
      </c>
      <c r="E4033">
        <v>1</v>
      </c>
      <c r="F4033">
        <v>1</v>
      </c>
      <c r="G4033" s="1">
        <v>39500</v>
      </c>
      <c r="H4033" s="1">
        <v>40320</v>
      </c>
      <c r="I4033" s="1">
        <v>39875</v>
      </c>
      <c r="J4033" s="1">
        <v>39961</v>
      </c>
      <c r="K4033" t="s">
        <v>17</v>
      </c>
      <c r="L4033" t="s">
        <v>16</v>
      </c>
      <c r="M4033">
        <v>1994</v>
      </c>
      <c r="N4033">
        <v>13</v>
      </c>
      <c r="O4033">
        <v>14</v>
      </c>
    </row>
    <row r="4034" spans="1:15" x14ac:dyDescent="0.25">
      <c r="A4034">
        <v>855802</v>
      </c>
      <c r="B4034">
        <v>346</v>
      </c>
      <c r="C4034">
        <v>15347</v>
      </c>
      <c r="D4034">
        <v>1</v>
      </c>
      <c r="E4034">
        <v>1</v>
      </c>
      <c r="F4034">
        <v>1</v>
      </c>
      <c r="G4034" s="1">
        <v>39379</v>
      </c>
      <c r="H4034" s="1">
        <v>40323</v>
      </c>
      <c r="I4034" s="1">
        <v>39534</v>
      </c>
      <c r="J4034" s="1">
        <v>40323</v>
      </c>
      <c r="K4034" t="s">
        <v>17</v>
      </c>
      <c r="L4034" t="s">
        <v>22</v>
      </c>
      <c r="M4034">
        <v>2005</v>
      </c>
      <c r="N4034">
        <v>2</v>
      </c>
      <c r="O4034">
        <v>3</v>
      </c>
    </row>
    <row r="4035" spans="1:15" x14ac:dyDescent="0.25">
      <c r="A4035">
        <v>855803</v>
      </c>
      <c r="B4035">
        <v>7436</v>
      </c>
      <c r="C4035">
        <v>9186</v>
      </c>
      <c r="D4035">
        <v>1</v>
      </c>
      <c r="E4035">
        <v>1</v>
      </c>
      <c r="F4035">
        <v>1</v>
      </c>
      <c r="G4035" s="1">
        <v>40353</v>
      </c>
      <c r="H4035" s="1">
        <v>40499</v>
      </c>
      <c r="I4035" s="1">
        <v>40353</v>
      </c>
      <c r="J4035" s="1">
        <v>40408</v>
      </c>
      <c r="K4035" t="s">
        <v>17</v>
      </c>
      <c r="L4035" t="s">
        <v>16</v>
      </c>
      <c r="M4035">
        <v>2003</v>
      </c>
      <c r="N4035">
        <v>7</v>
      </c>
      <c r="O4035">
        <v>7</v>
      </c>
    </row>
    <row r="4036" spans="1:15" x14ac:dyDescent="0.25">
      <c r="A4036">
        <v>855804</v>
      </c>
      <c r="B4036">
        <v>348</v>
      </c>
      <c r="C4036">
        <v>3590</v>
      </c>
      <c r="D4036">
        <v>1</v>
      </c>
      <c r="E4036">
        <v>1</v>
      </c>
      <c r="F4036">
        <v>1</v>
      </c>
      <c r="G4036" s="1">
        <v>39379</v>
      </c>
      <c r="H4036" s="1">
        <v>40323</v>
      </c>
      <c r="I4036" s="1">
        <v>39534</v>
      </c>
      <c r="J4036" s="1">
        <v>40323</v>
      </c>
      <c r="K4036" t="s">
        <v>15</v>
      </c>
      <c r="L4036" t="s">
        <v>16</v>
      </c>
      <c r="M4036">
        <v>2006</v>
      </c>
      <c r="N4036">
        <v>0</v>
      </c>
      <c r="O4036">
        <v>1</v>
      </c>
    </row>
    <row r="4037" spans="1:15" x14ac:dyDescent="0.25">
      <c r="A4037">
        <v>855847</v>
      </c>
      <c r="B4037">
        <v>7108</v>
      </c>
      <c r="C4037">
        <v>7237</v>
      </c>
      <c r="D4037">
        <v>1</v>
      </c>
      <c r="E4037">
        <v>1</v>
      </c>
      <c r="F4037">
        <v>1</v>
      </c>
      <c r="G4037" s="1">
        <v>40584</v>
      </c>
      <c r="H4037" s="1">
        <v>40589</v>
      </c>
      <c r="I4037" s="1">
        <v>40584</v>
      </c>
      <c r="J4037" s="1">
        <v>40589</v>
      </c>
      <c r="K4037" t="s">
        <v>15</v>
      </c>
      <c r="L4037" t="s">
        <v>19</v>
      </c>
      <c r="M4037">
        <v>1991</v>
      </c>
      <c r="N4037">
        <v>19</v>
      </c>
      <c r="O4037">
        <v>19</v>
      </c>
    </row>
    <row r="4038" spans="1:15" x14ac:dyDescent="0.25">
      <c r="A4038">
        <v>855849</v>
      </c>
      <c r="B4038">
        <v>2337</v>
      </c>
      <c r="C4038">
        <v>2597</v>
      </c>
      <c r="D4038">
        <v>1</v>
      </c>
      <c r="E4038">
        <v>1</v>
      </c>
      <c r="F4038">
        <v>1</v>
      </c>
      <c r="G4038" s="1">
        <v>38368</v>
      </c>
      <c r="H4038" s="1">
        <v>40161</v>
      </c>
      <c r="I4038" s="1">
        <v>38818</v>
      </c>
      <c r="J4038" s="1">
        <v>40161</v>
      </c>
      <c r="K4038" t="s">
        <v>17</v>
      </c>
      <c r="L4038" t="s">
        <v>19</v>
      </c>
      <c r="M4038">
        <v>1994</v>
      </c>
      <c r="N4038">
        <v>10</v>
      </c>
      <c r="O4038">
        <v>11</v>
      </c>
    </row>
    <row r="4039" spans="1:15" x14ac:dyDescent="0.25">
      <c r="A4039">
        <v>855852</v>
      </c>
      <c r="B4039">
        <v>443</v>
      </c>
      <c r="C4039">
        <v>611</v>
      </c>
      <c r="D4039">
        <v>1</v>
      </c>
      <c r="E4039">
        <v>1</v>
      </c>
      <c r="F4039">
        <v>1</v>
      </c>
      <c r="G4039" s="1">
        <v>40011</v>
      </c>
      <c r="H4039" s="1">
        <v>40170</v>
      </c>
      <c r="I4039" s="1">
        <v>40011</v>
      </c>
      <c r="J4039" s="1">
        <v>40123</v>
      </c>
      <c r="K4039" t="s">
        <v>17</v>
      </c>
      <c r="L4039" t="s">
        <v>19</v>
      </c>
      <c r="M4039">
        <v>1991</v>
      </c>
      <c r="N4039">
        <v>17</v>
      </c>
      <c r="O4039">
        <v>17</v>
      </c>
    </row>
    <row r="4040" spans="1:15" x14ac:dyDescent="0.25">
      <c r="A4040">
        <v>855856</v>
      </c>
      <c r="B4040">
        <v>7021</v>
      </c>
      <c r="C4040">
        <v>7728</v>
      </c>
      <c r="D4040">
        <v>1</v>
      </c>
      <c r="E4040">
        <v>1</v>
      </c>
      <c r="F4040">
        <v>1</v>
      </c>
      <c r="G4040" s="1">
        <v>38554</v>
      </c>
      <c r="H4040" s="1">
        <v>41670</v>
      </c>
      <c r="I4040" s="1">
        <v>39666</v>
      </c>
      <c r="J4040" s="1">
        <v>41014</v>
      </c>
      <c r="K4040" t="s">
        <v>15</v>
      </c>
      <c r="L4040" t="s">
        <v>19</v>
      </c>
      <c r="M4040">
        <v>1994</v>
      </c>
      <c r="N4040">
        <v>10</v>
      </c>
      <c r="O4040">
        <v>14</v>
      </c>
    </row>
    <row r="4041" spans="1:15" x14ac:dyDescent="0.25">
      <c r="A4041">
        <v>855865</v>
      </c>
      <c r="B4041">
        <v>959</v>
      </c>
      <c r="C4041">
        <v>9799</v>
      </c>
      <c r="D4041">
        <v>1</v>
      </c>
      <c r="E4041">
        <v>1</v>
      </c>
      <c r="F4041">
        <v>1</v>
      </c>
      <c r="G4041" s="1">
        <v>39030</v>
      </c>
      <c r="H4041" s="1">
        <v>40431</v>
      </c>
      <c r="I4041" s="1">
        <v>39116</v>
      </c>
      <c r="J4041" s="1">
        <v>40431</v>
      </c>
      <c r="K4041" t="s">
        <v>15</v>
      </c>
      <c r="L4041" t="s">
        <v>19</v>
      </c>
      <c r="M4041">
        <v>1995</v>
      </c>
      <c r="N4041">
        <v>11</v>
      </c>
      <c r="O4041">
        <v>11</v>
      </c>
    </row>
    <row r="4042" spans="1:15" x14ac:dyDescent="0.25">
      <c r="A4042">
        <v>855866</v>
      </c>
      <c r="B4042">
        <v>961</v>
      </c>
      <c r="C4042">
        <v>5768</v>
      </c>
      <c r="D4042">
        <v>1</v>
      </c>
      <c r="E4042">
        <v>1</v>
      </c>
      <c r="F4042">
        <v>1</v>
      </c>
      <c r="G4042" s="1">
        <v>39030</v>
      </c>
      <c r="H4042" s="1">
        <v>40431</v>
      </c>
      <c r="I4042" s="1">
        <v>39116</v>
      </c>
      <c r="J4042" s="1">
        <v>40431</v>
      </c>
      <c r="K4042" t="s">
        <v>15</v>
      </c>
      <c r="L4042" t="s">
        <v>19</v>
      </c>
      <c r="M4042">
        <v>1999</v>
      </c>
      <c r="N4042">
        <v>6</v>
      </c>
      <c r="O4042">
        <v>7</v>
      </c>
    </row>
    <row r="4043" spans="1:15" x14ac:dyDescent="0.25">
      <c r="A4043">
        <v>855867</v>
      </c>
      <c r="B4043">
        <v>962</v>
      </c>
      <c r="C4043">
        <v>5736</v>
      </c>
      <c r="D4043">
        <v>1</v>
      </c>
      <c r="E4043">
        <v>1</v>
      </c>
      <c r="F4043">
        <v>1</v>
      </c>
      <c r="G4043" s="1">
        <v>39030</v>
      </c>
      <c r="H4043" s="1">
        <v>40431</v>
      </c>
      <c r="I4043" s="1">
        <v>39116</v>
      </c>
      <c r="J4043" s="1">
        <v>40431</v>
      </c>
      <c r="K4043" t="s">
        <v>17</v>
      </c>
      <c r="L4043" t="s">
        <v>19</v>
      </c>
      <c r="M4043">
        <v>2002</v>
      </c>
      <c r="N4043">
        <v>4</v>
      </c>
      <c r="O4043">
        <v>4</v>
      </c>
    </row>
    <row r="4044" spans="1:15" x14ac:dyDescent="0.25">
      <c r="A4044">
        <v>855868</v>
      </c>
      <c r="B4044">
        <v>960</v>
      </c>
      <c r="C4044">
        <v>6199</v>
      </c>
      <c r="D4044">
        <v>1</v>
      </c>
      <c r="E4044">
        <v>1</v>
      </c>
      <c r="F4044">
        <v>1</v>
      </c>
      <c r="G4044" s="1">
        <v>39030</v>
      </c>
      <c r="H4044" s="1">
        <v>40431</v>
      </c>
      <c r="I4044" s="1">
        <v>39116</v>
      </c>
      <c r="J4044" s="1">
        <v>40431</v>
      </c>
      <c r="K4044" t="s">
        <v>17</v>
      </c>
      <c r="L4044" t="s">
        <v>19</v>
      </c>
      <c r="M4044">
        <v>2004</v>
      </c>
      <c r="N4044">
        <v>2</v>
      </c>
      <c r="O4044">
        <v>2</v>
      </c>
    </row>
    <row r="4045" spans="1:15" x14ac:dyDescent="0.25">
      <c r="A4045">
        <v>855908</v>
      </c>
      <c r="B4045">
        <v>1851</v>
      </c>
      <c r="C4045">
        <v>1481</v>
      </c>
      <c r="D4045">
        <v>1</v>
      </c>
      <c r="E4045">
        <v>1</v>
      </c>
      <c r="F4045">
        <v>1</v>
      </c>
      <c r="G4045" s="1">
        <v>40276</v>
      </c>
      <c r="H4045" s="1">
        <v>41018</v>
      </c>
      <c r="I4045" s="1">
        <v>40276</v>
      </c>
      <c r="J4045" s="1">
        <v>40277</v>
      </c>
      <c r="K4045" t="s">
        <v>17</v>
      </c>
      <c r="L4045" t="s">
        <v>16</v>
      </c>
      <c r="M4045">
        <v>2005</v>
      </c>
      <c r="N4045">
        <v>5</v>
      </c>
      <c r="O4045">
        <v>5</v>
      </c>
    </row>
    <row r="4046" spans="1:15" x14ac:dyDescent="0.25">
      <c r="A4046">
        <v>855909</v>
      </c>
      <c r="B4046">
        <v>1850</v>
      </c>
      <c r="C4046">
        <v>11320</v>
      </c>
      <c r="D4046">
        <v>1</v>
      </c>
      <c r="E4046">
        <v>1</v>
      </c>
      <c r="F4046">
        <v>1</v>
      </c>
      <c r="G4046" s="1">
        <v>40276</v>
      </c>
      <c r="H4046" s="1">
        <v>41018</v>
      </c>
      <c r="I4046" s="1">
        <v>40276</v>
      </c>
      <c r="J4046" s="1">
        <v>40277</v>
      </c>
      <c r="K4046" t="s">
        <v>17</v>
      </c>
      <c r="L4046" t="s">
        <v>16</v>
      </c>
      <c r="M4046">
        <v>2007</v>
      </c>
      <c r="N4046">
        <v>2</v>
      </c>
      <c r="O4046">
        <v>2</v>
      </c>
    </row>
    <row r="4047" spans="1:15" x14ac:dyDescent="0.25">
      <c r="A4047">
        <v>855919</v>
      </c>
      <c r="B4047">
        <v>4305</v>
      </c>
      <c r="C4047">
        <v>3821</v>
      </c>
      <c r="D4047">
        <v>1</v>
      </c>
      <c r="E4047">
        <v>1</v>
      </c>
      <c r="F4047">
        <v>1</v>
      </c>
      <c r="G4047" s="1">
        <v>38628</v>
      </c>
      <c r="H4047" s="1">
        <v>39995</v>
      </c>
      <c r="I4047" s="1">
        <v>39788</v>
      </c>
      <c r="J4047" s="1">
        <v>39995</v>
      </c>
      <c r="K4047" t="s">
        <v>15</v>
      </c>
      <c r="L4047" t="s">
        <v>16</v>
      </c>
      <c r="M4047">
        <v>1990</v>
      </c>
      <c r="N4047">
        <v>14</v>
      </c>
      <c r="O4047">
        <v>18</v>
      </c>
    </row>
    <row r="4048" spans="1:15" x14ac:dyDescent="0.25">
      <c r="A4048">
        <v>855924</v>
      </c>
      <c r="B4048">
        <v>1834</v>
      </c>
      <c r="C4048">
        <v>4916</v>
      </c>
      <c r="D4048">
        <v>1</v>
      </c>
      <c r="E4048">
        <v>1</v>
      </c>
      <c r="F4048">
        <v>1</v>
      </c>
      <c r="G4048" s="1">
        <v>38887</v>
      </c>
      <c r="H4048" s="1">
        <v>40729</v>
      </c>
      <c r="I4048" s="1">
        <v>39917</v>
      </c>
      <c r="J4048" s="1">
        <v>40484</v>
      </c>
      <c r="K4048" t="s">
        <v>15</v>
      </c>
      <c r="L4048" t="s">
        <v>16</v>
      </c>
      <c r="M4048">
        <v>1993</v>
      </c>
      <c r="N4048">
        <v>12</v>
      </c>
      <c r="O4048">
        <v>15</v>
      </c>
    </row>
    <row r="4049" spans="1:15" x14ac:dyDescent="0.25">
      <c r="A4049">
        <v>855942</v>
      </c>
      <c r="B4049">
        <v>1590</v>
      </c>
      <c r="C4049">
        <v>15593</v>
      </c>
      <c r="D4049">
        <v>1</v>
      </c>
      <c r="E4049">
        <v>1</v>
      </c>
      <c r="F4049">
        <v>1</v>
      </c>
      <c r="G4049" s="1">
        <v>39054</v>
      </c>
      <c r="H4049" s="1">
        <v>42244</v>
      </c>
      <c r="I4049" s="1">
        <v>39539</v>
      </c>
      <c r="J4049" s="1">
        <v>40268</v>
      </c>
      <c r="K4049" t="s">
        <v>17</v>
      </c>
      <c r="L4049" t="s">
        <v>18</v>
      </c>
      <c r="M4049">
        <v>1994</v>
      </c>
      <c r="N4049">
        <v>12</v>
      </c>
      <c r="O4049">
        <v>13</v>
      </c>
    </row>
    <row r="4050" spans="1:15" x14ac:dyDescent="0.25">
      <c r="A4050">
        <v>855943</v>
      </c>
      <c r="B4050">
        <v>1589</v>
      </c>
      <c r="C4050">
        <v>15595</v>
      </c>
      <c r="D4050">
        <v>1</v>
      </c>
      <c r="E4050">
        <v>1</v>
      </c>
      <c r="F4050">
        <v>1</v>
      </c>
      <c r="G4050" s="1">
        <v>39054</v>
      </c>
      <c r="H4050" t="s">
        <v>21</v>
      </c>
      <c r="I4050" s="1">
        <v>39084</v>
      </c>
      <c r="J4050" s="1">
        <v>40268</v>
      </c>
      <c r="K4050" t="s">
        <v>17</v>
      </c>
      <c r="L4050" t="s">
        <v>16</v>
      </c>
      <c r="M4050">
        <v>1999</v>
      </c>
      <c r="N4050">
        <v>7</v>
      </c>
      <c r="O4050">
        <v>7</v>
      </c>
    </row>
    <row r="4051" spans="1:15" x14ac:dyDescent="0.25">
      <c r="A4051">
        <v>855957</v>
      </c>
      <c r="B4051">
        <v>2565</v>
      </c>
      <c r="C4051">
        <v>5468</v>
      </c>
      <c r="D4051">
        <v>1</v>
      </c>
      <c r="E4051">
        <v>1</v>
      </c>
      <c r="F4051">
        <v>1</v>
      </c>
      <c r="G4051" s="1">
        <v>39818</v>
      </c>
      <c r="H4051" s="1">
        <v>40502</v>
      </c>
      <c r="I4051" s="1">
        <v>39895</v>
      </c>
      <c r="J4051" s="1">
        <v>40502</v>
      </c>
      <c r="K4051" t="s">
        <v>17</v>
      </c>
      <c r="L4051" t="s">
        <v>19</v>
      </c>
      <c r="M4051">
        <v>1998</v>
      </c>
      <c r="N4051">
        <v>10</v>
      </c>
      <c r="O4051">
        <v>11</v>
      </c>
    </row>
    <row r="4052" spans="1:15" x14ac:dyDescent="0.25">
      <c r="A4052">
        <v>855958</v>
      </c>
      <c r="B4052">
        <v>2566</v>
      </c>
      <c r="C4052">
        <v>5463</v>
      </c>
      <c r="D4052">
        <v>1</v>
      </c>
      <c r="E4052">
        <v>1</v>
      </c>
      <c r="F4052">
        <v>1</v>
      </c>
      <c r="G4052" s="1">
        <v>39818</v>
      </c>
      <c r="H4052" s="1">
        <v>40502</v>
      </c>
      <c r="I4052" s="1">
        <v>39895</v>
      </c>
      <c r="J4052" s="1">
        <v>40502</v>
      </c>
      <c r="K4052" t="s">
        <v>17</v>
      </c>
      <c r="L4052" t="s">
        <v>19</v>
      </c>
      <c r="M4052">
        <v>1999</v>
      </c>
      <c r="N4052">
        <v>9</v>
      </c>
      <c r="O4052">
        <v>10</v>
      </c>
    </row>
    <row r="4053" spans="1:15" x14ac:dyDescent="0.25">
      <c r="A4053">
        <v>855977</v>
      </c>
      <c r="B4053">
        <v>3345</v>
      </c>
      <c r="C4053">
        <v>9360</v>
      </c>
      <c r="D4053">
        <v>1</v>
      </c>
      <c r="E4053">
        <v>1</v>
      </c>
      <c r="F4053">
        <v>1</v>
      </c>
      <c r="G4053" s="1">
        <v>39491</v>
      </c>
      <c r="H4053" s="1">
        <v>40652</v>
      </c>
      <c r="I4053" s="1">
        <v>39913</v>
      </c>
      <c r="J4053" s="1">
        <v>40032</v>
      </c>
      <c r="K4053" t="s">
        <v>17</v>
      </c>
      <c r="L4053" t="s">
        <v>16</v>
      </c>
      <c r="M4053">
        <v>1997</v>
      </c>
      <c r="N4053">
        <v>10</v>
      </c>
      <c r="O4053">
        <v>11</v>
      </c>
    </row>
    <row r="4054" spans="1:15" x14ac:dyDescent="0.25">
      <c r="A4054">
        <v>856005</v>
      </c>
      <c r="B4054">
        <v>9374</v>
      </c>
      <c r="C4054">
        <v>17584</v>
      </c>
      <c r="D4054">
        <v>1</v>
      </c>
      <c r="E4054">
        <v>1</v>
      </c>
      <c r="F4054">
        <v>1</v>
      </c>
      <c r="G4054" s="1">
        <v>40679</v>
      </c>
      <c r="H4054" s="1">
        <v>40721</v>
      </c>
      <c r="I4054" s="1">
        <v>40679</v>
      </c>
      <c r="J4054" s="1">
        <v>40721</v>
      </c>
      <c r="K4054" t="s">
        <v>15</v>
      </c>
      <c r="L4054" t="s">
        <v>19</v>
      </c>
      <c r="M4054">
        <v>1998</v>
      </c>
      <c r="N4054">
        <v>12</v>
      </c>
      <c r="O4054">
        <v>12</v>
      </c>
    </row>
    <row r="4055" spans="1:15" x14ac:dyDescent="0.25">
      <c r="A4055">
        <v>856006</v>
      </c>
      <c r="B4055">
        <v>11351</v>
      </c>
      <c r="C4055">
        <v>21873</v>
      </c>
      <c r="D4055">
        <v>1</v>
      </c>
      <c r="E4055">
        <v>1</v>
      </c>
      <c r="F4055">
        <v>1</v>
      </c>
      <c r="G4055" s="1">
        <v>40861</v>
      </c>
      <c r="H4055" s="1">
        <v>41540</v>
      </c>
      <c r="I4055" s="1">
        <v>40861</v>
      </c>
      <c r="J4055" s="1">
        <v>40865</v>
      </c>
      <c r="K4055" t="s">
        <v>15</v>
      </c>
      <c r="L4055" t="s">
        <v>19</v>
      </c>
      <c r="M4055">
        <v>2000</v>
      </c>
      <c r="N4055">
        <v>11</v>
      </c>
      <c r="O4055">
        <v>11</v>
      </c>
    </row>
    <row r="4056" spans="1:15" x14ac:dyDescent="0.25">
      <c r="A4056">
        <v>856031</v>
      </c>
      <c r="B4056">
        <v>515</v>
      </c>
      <c r="C4056">
        <v>2020</v>
      </c>
      <c r="D4056">
        <v>1</v>
      </c>
      <c r="E4056">
        <v>1</v>
      </c>
      <c r="F4056">
        <v>1</v>
      </c>
      <c r="G4056" s="1">
        <v>39457</v>
      </c>
      <c r="H4056" s="1">
        <v>40037</v>
      </c>
      <c r="I4056" s="1">
        <v>39840</v>
      </c>
      <c r="J4056" s="1">
        <v>40037</v>
      </c>
      <c r="K4056" t="s">
        <v>17</v>
      </c>
      <c r="L4056" t="s">
        <v>16</v>
      </c>
      <c r="M4056">
        <v>1996</v>
      </c>
      <c r="N4056">
        <v>11</v>
      </c>
      <c r="O4056">
        <v>12</v>
      </c>
    </row>
    <row r="4057" spans="1:15" x14ac:dyDescent="0.25">
      <c r="A4057">
        <v>856032</v>
      </c>
      <c r="B4057">
        <v>1343</v>
      </c>
      <c r="C4057">
        <v>2242</v>
      </c>
      <c r="D4057">
        <v>1</v>
      </c>
      <c r="E4057">
        <v>1</v>
      </c>
      <c r="F4057">
        <v>1</v>
      </c>
      <c r="G4057" s="1">
        <v>39491</v>
      </c>
      <c r="H4057" s="1">
        <v>40704</v>
      </c>
      <c r="I4057" s="1">
        <v>39988</v>
      </c>
      <c r="J4057" s="1">
        <v>40704</v>
      </c>
      <c r="K4057" t="s">
        <v>17</v>
      </c>
      <c r="L4057" t="s">
        <v>16</v>
      </c>
      <c r="M4057">
        <v>1990</v>
      </c>
      <c r="N4057">
        <v>17</v>
      </c>
      <c r="O4057">
        <v>19</v>
      </c>
    </row>
    <row r="4058" spans="1:15" x14ac:dyDescent="0.25">
      <c r="A4058">
        <v>856043</v>
      </c>
      <c r="B4058">
        <v>7298</v>
      </c>
      <c r="C4058">
        <v>8115</v>
      </c>
      <c r="D4058">
        <v>1</v>
      </c>
      <c r="E4058">
        <v>1</v>
      </c>
      <c r="F4058">
        <v>1</v>
      </c>
      <c r="G4058" s="1">
        <v>40637</v>
      </c>
      <c r="H4058" s="1">
        <v>41478</v>
      </c>
      <c r="I4058" s="1">
        <v>40637</v>
      </c>
      <c r="J4058" s="1">
        <v>40639</v>
      </c>
      <c r="K4058" t="s">
        <v>15</v>
      </c>
      <c r="L4058" t="s">
        <v>19</v>
      </c>
      <c r="M4058">
        <v>2000</v>
      </c>
      <c r="N4058">
        <v>11</v>
      </c>
      <c r="O4058">
        <v>11</v>
      </c>
    </row>
    <row r="4059" spans="1:15" x14ac:dyDescent="0.25">
      <c r="A4059">
        <v>856045</v>
      </c>
      <c r="B4059">
        <v>5517</v>
      </c>
      <c r="C4059">
        <v>13742</v>
      </c>
      <c r="D4059">
        <v>1</v>
      </c>
      <c r="E4059">
        <v>1</v>
      </c>
      <c r="F4059">
        <v>1</v>
      </c>
      <c r="G4059" s="1">
        <v>39528</v>
      </c>
      <c r="H4059" s="1">
        <v>39924</v>
      </c>
      <c r="I4059" s="1">
        <v>39547</v>
      </c>
      <c r="J4059" s="1">
        <v>39924</v>
      </c>
      <c r="K4059" t="s">
        <v>15</v>
      </c>
      <c r="L4059" t="s">
        <v>19</v>
      </c>
      <c r="M4059">
        <v>2005</v>
      </c>
      <c r="N4059">
        <v>2</v>
      </c>
      <c r="O4059">
        <v>3</v>
      </c>
    </row>
    <row r="4060" spans="1:15" x14ac:dyDescent="0.25">
      <c r="A4060">
        <v>856046</v>
      </c>
      <c r="B4060">
        <v>5516</v>
      </c>
      <c r="C4060">
        <v>13743</v>
      </c>
      <c r="D4060">
        <v>1</v>
      </c>
      <c r="E4060">
        <v>1</v>
      </c>
      <c r="F4060">
        <v>1</v>
      </c>
      <c r="G4060" s="1">
        <v>39528</v>
      </c>
      <c r="H4060" s="1">
        <v>39924</v>
      </c>
      <c r="I4060" s="1">
        <v>39547</v>
      </c>
      <c r="J4060" s="1">
        <v>39924</v>
      </c>
      <c r="K4060" t="s">
        <v>15</v>
      </c>
      <c r="L4060" t="s">
        <v>19</v>
      </c>
      <c r="M4060">
        <v>2006</v>
      </c>
      <c r="N4060">
        <v>1</v>
      </c>
      <c r="O4060">
        <v>1</v>
      </c>
    </row>
    <row r="4061" spans="1:15" x14ac:dyDescent="0.25">
      <c r="A4061">
        <v>856089</v>
      </c>
      <c r="B4061">
        <v>588</v>
      </c>
      <c r="C4061">
        <v>12914</v>
      </c>
      <c r="D4061">
        <v>1</v>
      </c>
      <c r="E4061">
        <v>1</v>
      </c>
      <c r="F4061">
        <v>1</v>
      </c>
      <c r="G4061" s="1">
        <v>39568</v>
      </c>
      <c r="H4061" s="1">
        <v>40351</v>
      </c>
      <c r="I4061" s="1">
        <v>39703</v>
      </c>
      <c r="J4061" s="1">
        <v>40351</v>
      </c>
      <c r="K4061" t="s">
        <v>15</v>
      </c>
      <c r="L4061" t="s">
        <v>22</v>
      </c>
      <c r="M4061">
        <v>2008</v>
      </c>
      <c r="N4061">
        <v>0</v>
      </c>
      <c r="O4061">
        <v>0</v>
      </c>
    </row>
    <row r="4062" spans="1:15" x14ac:dyDescent="0.25">
      <c r="A4062">
        <v>856096</v>
      </c>
      <c r="B4062">
        <v>3783</v>
      </c>
      <c r="C4062">
        <v>9501</v>
      </c>
      <c r="D4062">
        <v>1</v>
      </c>
      <c r="E4062">
        <v>1</v>
      </c>
      <c r="F4062">
        <v>1</v>
      </c>
      <c r="G4062" s="1">
        <v>38615</v>
      </c>
      <c r="H4062" s="1">
        <v>40052</v>
      </c>
      <c r="I4062" s="1">
        <v>38677</v>
      </c>
      <c r="J4062" s="1">
        <v>40052</v>
      </c>
      <c r="K4062" t="s">
        <v>15</v>
      </c>
      <c r="L4062" t="s">
        <v>19</v>
      </c>
      <c r="M4062">
        <v>2005</v>
      </c>
      <c r="N4062">
        <v>0</v>
      </c>
      <c r="O4062">
        <v>0</v>
      </c>
    </row>
    <row r="4063" spans="1:15" x14ac:dyDescent="0.25">
      <c r="A4063">
        <v>856108</v>
      </c>
      <c r="B4063">
        <v>817</v>
      </c>
      <c r="C4063">
        <v>3815</v>
      </c>
      <c r="D4063">
        <v>1</v>
      </c>
      <c r="E4063">
        <v>1</v>
      </c>
      <c r="F4063">
        <v>1</v>
      </c>
      <c r="G4063" s="1">
        <v>39925</v>
      </c>
      <c r="H4063" s="1">
        <v>40065</v>
      </c>
      <c r="I4063" s="1">
        <v>39925</v>
      </c>
      <c r="J4063" s="1">
        <v>40065</v>
      </c>
      <c r="K4063" t="s">
        <v>17</v>
      </c>
      <c r="L4063" t="s">
        <v>16</v>
      </c>
      <c r="M4063">
        <v>1993</v>
      </c>
      <c r="N4063">
        <v>15</v>
      </c>
      <c r="O4063">
        <v>15</v>
      </c>
    </row>
    <row r="4064" spans="1:15" x14ac:dyDescent="0.25">
      <c r="A4064">
        <v>856116</v>
      </c>
      <c r="B4064">
        <v>4466</v>
      </c>
      <c r="C4064">
        <v>990</v>
      </c>
      <c r="D4064">
        <v>1</v>
      </c>
      <c r="E4064">
        <v>1</v>
      </c>
      <c r="F4064">
        <v>1</v>
      </c>
      <c r="G4064" s="1">
        <v>40356</v>
      </c>
      <c r="H4064" s="1">
        <v>41230</v>
      </c>
      <c r="I4064" s="1">
        <v>40396</v>
      </c>
      <c r="J4064" s="1">
        <v>40501</v>
      </c>
      <c r="K4064" t="s">
        <v>17</v>
      </c>
      <c r="L4064" t="s">
        <v>19</v>
      </c>
      <c r="M4064">
        <v>2001</v>
      </c>
      <c r="N4064">
        <v>9</v>
      </c>
      <c r="O4064">
        <v>9</v>
      </c>
    </row>
    <row r="4065" spans="1:15" x14ac:dyDescent="0.25">
      <c r="A4065">
        <v>856117</v>
      </c>
      <c r="B4065">
        <v>4465</v>
      </c>
      <c r="C4065">
        <v>6463</v>
      </c>
      <c r="D4065">
        <v>1</v>
      </c>
      <c r="E4065">
        <v>1</v>
      </c>
      <c r="F4065">
        <v>1</v>
      </c>
      <c r="G4065" s="1">
        <v>40356</v>
      </c>
      <c r="H4065" s="1">
        <v>41230</v>
      </c>
      <c r="I4065" s="1">
        <v>40356</v>
      </c>
      <c r="J4065" s="1">
        <v>40396</v>
      </c>
      <c r="K4065" t="s">
        <v>15</v>
      </c>
      <c r="L4065" t="s">
        <v>19</v>
      </c>
      <c r="M4065">
        <v>2004</v>
      </c>
      <c r="N4065">
        <v>5</v>
      </c>
      <c r="O4065">
        <v>5</v>
      </c>
    </row>
    <row r="4066" spans="1:15" x14ac:dyDescent="0.25">
      <c r="A4066">
        <v>856126</v>
      </c>
      <c r="B4066">
        <v>4201</v>
      </c>
      <c r="C4066">
        <v>11715</v>
      </c>
      <c r="D4066">
        <v>1</v>
      </c>
      <c r="E4066">
        <v>1</v>
      </c>
      <c r="F4066">
        <v>1</v>
      </c>
      <c r="G4066" s="1">
        <v>39682</v>
      </c>
      <c r="H4066" s="1">
        <v>40589</v>
      </c>
      <c r="I4066" s="1">
        <v>39768</v>
      </c>
      <c r="J4066" s="1">
        <v>40350</v>
      </c>
      <c r="K4066" t="s">
        <v>15</v>
      </c>
      <c r="L4066" t="s">
        <v>16</v>
      </c>
      <c r="M4066">
        <v>2007</v>
      </c>
      <c r="N4066">
        <v>0</v>
      </c>
      <c r="O4066">
        <v>1</v>
      </c>
    </row>
    <row r="4067" spans="1:15" x14ac:dyDescent="0.25">
      <c r="A4067">
        <v>856129</v>
      </c>
      <c r="B4067">
        <v>1497</v>
      </c>
      <c r="C4067">
        <v>7521</v>
      </c>
      <c r="D4067">
        <v>1</v>
      </c>
      <c r="E4067">
        <v>1</v>
      </c>
      <c r="F4067">
        <v>1</v>
      </c>
      <c r="G4067" s="1">
        <v>39659</v>
      </c>
      <c r="H4067" s="1">
        <v>40351</v>
      </c>
      <c r="I4067" s="1">
        <v>39675</v>
      </c>
      <c r="J4067" s="1">
        <v>40351</v>
      </c>
      <c r="K4067" t="s">
        <v>15</v>
      </c>
      <c r="L4067" t="s">
        <v>16</v>
      </c>
      <c r="M4067">
        <v>2005</v>
      </c>
      <c r="N4067">
        <v>2</v>
      </c>
      <c r="O4067">
        <v>2</v>
      </c>
    </row>
    <row r="4068" spans="1:15" x14ac:dyDescent="0.25">
      <c r="A4068">
        <v>856135</v>
      </c>
      <c r="B4068">
        <v>843</v>
      </c>
      <c r="C4068">
        <v>9026</v>
      </c>
      <c r="D4068">
        <v>1</v>
      </c>
      <c r="E4068">
        <v>1</v>
      </c>
      <c r="F4068">
        <v>1</v>
      </c>
      <c r="G4068" s="1">
        <v>38865</v>
      </c>
      <c r="H4068" t="s">
        <v>21</v>
      </c>
      <c r="I4068" s="1">
        <v>39405</v>
      </c>
      <c r="J4068" t="s">
        <v>21</v>
      </c>
      <c r="K4068" t="s">
        <v>17</v>
      </c>
      <c r="L4068" t="s">
        <v>22</v>
      </c>
      <c r="M4068">
        <v>1996</v>
      </c>
      <c r="N4068">
        <v>10</v>
      </c>
      <c r="O4068">
        <v>11</v>
      </c>
    </row>
    <row r="4069" spans="1:15" x14ac:dyDescent="0.25">
      <c r="A4069">
        <v>856136</v>
      </c>
      <c r="B4069">
        <v>841</v>
      </c>
      <c r="C4069">
        <v>9881</v>
      </c>
      <c r="D4069">
        <v>1</v>
      </c>
      <c r="E4069">
        <v>1</v>
      </c>
      <c r="F4069">
        <v>1</v>
      </c>
      <c r="G4069" s="1">
        <v>38865</v>
      </c>
      <c r="H4069" s="1">
        <v>40162</v>
      </c>
      <c r="I4069" s="1">
        <v>38865</v>
      </c>
      <c r="J4069" s="1">
        <v>40162</v>
      </c>
      <c r="K4069" t="s">
        <v>17</v>
      </c>
      <c r="L4069" t="s">
        <v>16</v>
      </c>
      <c r="M4069">
        <v>2000</v>
      </c>
      <c r="N4069">
        <v>6</v>
      </c>
      <c r="O4069">
        <v>6</v>
      </c>
    </row>
    <row r="4070" spans="1:15" x14ac:dyDescent="0.25">
      <c r="A4070">
        <v>856137</v>
      </c>
      <c r="B4070">
        <v>844</v>
      </c>
      <c r="C4070">
        <v>6733</v>
      </c>
      <c r="D4070">
        <v>1</v>
      </c>
      <c r="E4070">
        <v>1</v>
      </c>
      <c r="F4070">
        <v>1</v>
      </c>
      <c r="G4070" s="1">
        <v>38865</v>
      </c>
      <c r="H4070" s="1">
        <v>40162</v>
      </c>
      <c r="I4070" s="1">
        <v>38865</v>
      </c>
      <c r="J4070" s="1">
        <v>40162</v>
      </c>
      <c r="K4070" t="s">
        <v>15</v>
      </c>
      <c r="L4070" t="s">
        <v>16</v>
      </c>
      <c r="M4070">
        <v>2001</v>
      </c>
      <c r="N4070">
        <v>5</v>
      </c>
      <c r="O4070">
        <v>5</v>
      </c>
    </row>
    <row r="4071" spans="1:15" x14ac:dyDescent="0.25">
      <c r="A4071">
        <v>856138</v>
      </c>
      <c r="B4071">
        <v>842</v>
      </c>
      <c r="C4071">
        <v>9806</v>
      </c>
      <c r="D4071">
        <v>1</v>
      </c>
      <c r="E4071">
        <v>1</v>
      </c>
      <c r="F4071">
        <v>1</v>
      </c>
      <c r="G4071" s="1">
        <v>38867</v>
      </c>
      <c r="H4071" s="1">
        <v>40162</v>
      </c>
      <c r="I4071" s="1">
        <v>39084</v>
      </c>
      <c r="J4071" s="1">
        <v>40162</v>
      </c>
      <c r="K4071" t="s">
        <v>17</v>
      </c>
      <c r="L4071" t="s">
        <v>16</v>
      </c>
      <c r="M4071">
        <v>2005</v>
      </c>
      <c r="N4071">
        <v>0</v>
      </c>
      <c r="O4071">
        <v>1</v>
      </c>
    </row>
    <row r="4072" spans="1:15" x14ac:dyDescent="0.25">
      <c r="A4072">
        <v>856143</v>
      </c>
      <c r="B4072">
        <v>1506</v>
      </c>
      <c r="C4072">
        <v>9188</v>
      </c>
      <c r="D4072">
        <v>1</v>
      </c>
      <c r="E4072">
        <v>1</v>
      </c>
      <c r="F4072">
        <v>1</v>
      </c>
      <c r="G4072" s="1">
        <v>39688</v>
      </c>
      <c r="H4072" s="1">
        <v>41793</v>
      </c>
      <c r="I4072" s="1">
        <v>39927</v>
      </c>
      <c r="J4072" s="1">
        <v>40757</v>
      </c>
      <c r="K4072" t="s">
        <v>15</v>
      </c>
      <c r="L4072" t="s">
        <v>16</v>
      </c>
      <c r="M4072">
        <v>1994</v>
      </c>
      <c r="N4072">
        <v>13</v>
      </c>
      <c r="O4072">
        <v>14</v>
      </c>
    </row>
    <row r="4073" spans="1:15" x14ac:dyDescent="0.25">
      <c r="A4073">
        <v>856169</v>
      </c>
      <c r="B4073">
        <v>592</v>
      </c>
      <c r="C4073">
        <v>8748</v>
      </c>
      <c r="D4073">
        <v>1</v>
      </c>
      <c r="E4073">
        <v>1</v>
      </c>
      <c r="F4073">
        <v>1</v>
      </c>
      <c r="G4073" s="1">
        <v>39473</v>
      </c>
      <c r="H4073" s="1">
        <v>40543</v>
      </c>
      <c r="I4073" s="1">
        <v>39721</v>
      </c>
      <c r="J4073" s="1">
        <v>40113</v>
      </c>
      <c r="K4073" t="s">
        <v>17</v>
      </c>
      <c r="L4073" t="s">
        <v>19</v>
      </c>
      <c r="M4073">
        <v>1992</v>
      </c>
      <c r="N4073">
        <v>15</v>
      </c>
      <c r="O4073">
        <v>15</v>
      </c>
    </row>
    <row r="4074" spans="1:15" x14ac:dyDescent="0.25">
      <c r="A4074">
        <v>856196</v>
      </c>
      <c r="B4074">
        <v>5135</v>
      </c>
      <c r="C4074">
        <v>1778</v>
      </c>
      <c r="D4074">
        <v>1</v>
      </c>
      <c r="E4074">
        <v>1</v>
      </c>
      <c r="F4074">
        <v>1</v>
      </c>
      <c r="G4074" s="1">
        <v>39163</v>
      </c>
      <c r="H4074" t="s">
        <v>21</v>
      </c>
      <c r="I4074" s="1">
        <v>39665</v>
      </c>
      <c r="J4074" s="1">
        <v>40060</v>
      </c>
      <c r="K4074" t="s">
        <v>15</v>
      </c>
      <c r="L4074" t="s">
        <v>19</v>
      </c>
      <c r="M4074">
        <v>1996</v>
      </c>
      <c r="N4074">
        <v>10</v>
      </c>
      <c r="O4074">
        <v>11</v>
      </c>
    </row>
    <row r="4075" spans="1:15" x14ac:dyDescent="0.25">
      <c r="A4075">
        <v>856197</v>
      </c>
      <c r="B4075">
        <v>5134</v>
      </c>
      <c r="C4075">
        <v>11322</v>
      </c>
      <c r="D4075">
        <v>1</v>
      </c>
      <c r="E4075">
        <v>1</v>
      </c>
      <c r="F4075">
        <v>1</v>
      </c>
      <c r="G4075" s="1">
        <v>39305</v>
      </c>
      <c r="H4075" s="1">
        <v>40351</v>
      </c>
      <c r="I4075" s="1">
        <v>39505</v>
      </c>
      <c r="J4075" s="1">
        <v>40179</v>
      </c>
      <c r="K4075" t="s">
        <v>17</v>
      </c>
      <c r="L4075" t="s">
        <v>22</v>
      </c>
      <c r="M4075">
        <v>2007</v>
      </c>
      <c r="N4075">
        <v>0</v>
      </c>
      <c r="O4075">
        <v>0</v>
      </c>
    </row>
    <row r="4076" spans="1:15" x14ac:dyDescent="0.25">
      <c r="A4076">
        <v>856198</v>
      </c>
      <c r="B4076">
        <v>5133</v>
      </c>
      <c r="C4076">
        <v>11583</v>
      </c>
      <c r="D4076">
        <v>1</v>
      </c>
      <c r="E4076">
        <v>1</v>
      </c>
      <c r="F4076">
        <v>1</v>
      </c>
      <c r="G4076" s="1">
        <v>39675</v>
      </c>
      <c r="H4076" s="1">
        <v>40351</v>
      </c>
      <c r="I4076" s="1">
        <v>39675</v>
      </c>
      <c r="J4076" s="1">
        <v>40179</v>
      </c>
      <c r="K4076" t="s">
        <v>15</v>
      </c>
      <c r="L4076" t="s">
        <v>22</v>
      </c>
      <c r="M4076">
        <v>2008</v>
      </c>
      <c r="N4076">
        <v>0</v>
      </c>
      <c r="O4076">
        <v>0</v>
      </c>
    </row>
    <row r="4077" spans="1:15" x14ac:dyDescent="0.25">
      <c r="A4077">
        <v>856216</v>
      </c>
      <c r="B4077">
        <v>2140</v>
      </c>
      <c r="C4077">
        <v>9862</v>
      </c>
      <c r="D4077">
        <v>1</v>
      </c>
      <c r="E4077">
        <v>1</v>
      </c>
      <c r="F4077">
        <v>1</v>
      </c>
      <c r="G4077" s="1">
        <v>38639</v>
      </c>
      <c r="H4077" s="1">
        <v>40112</v>
      </c>
      <c r="I4077" s="1">
        <v>39302</v>
      </c>
      <c r="J4077" s="1">
        <v>40112</v>
      </c>
      <c r="K4077" t="s">
        <v>15</v>
      </c>
      <c r="L4077" t="s">
        <v>19</v>
      </c>
      <c r="M4077">
        <v>1998</v>
      </c>
      <c r="N4077">
        <v>7</v>
      </c>
      <c r="O4077">
        <v>9</v>
      </c>
    </row>
    <row r="4078" spans="1:15" x14ac:dyDescent="0.25">
      <c r="A4078">
        <v>856234</v>
      </c>
      <c r="B4078">
        <v>1018</v>
      </c>
      <c r="C4078">
        <v>11716</v>
      </c>
      <c r="D4078">
        <v>1</v>
      </c>
      <c r="E4078">
        <v>1</v>
      </c>
      <c r="F4078">
        <v>1</v>
      </c>
      <c r="G4078" s="1">
        <v>39619</v>
      </c>
      <c r="H4078" s="1">
        <v>40161</v>
      </c>
      <c r="I4078" s="1">
        <v>39762</v>
      </c>
      <c r="J4078" s="1">
        <v>40161</v>
      </c>
      <c r="K4078" t="s">
        <v>17</v>
      </c>
      <c r="L4078" t="s">
        <v>19</v>
      </c>
      <c r="M4078">
        <v>2008</v>
      </c>
      <c r="N4078">
        <v>0</v>
      </c>
      <c r="O4078">
        <v>0</v>
      </c>
    </row>
    <row r="4079" spans="1:15" x14ac:dyDescent="0.25">
      <c r="A4079">
        <v>856254</v>
      </c>
      <c r="B4079">
        <v>2813</v>
      </c>
      <c r="C4079">
        <v>11083</v>
      </c>
      <c r="D4079">
        <v>1</v>
      </c>
      <c r="E4079">
        <v>1</v>
      </c>
      <c r="F4079">
        <v>1</v>
      </c>
      <c r="G4079" s="1">
        <v>39605</v>
      </c>
      <c r="H4079" s="1">
        <v>40379</v>
      </c>
      <c r="I4079" s="1">
        <v>39730</v>
      </c>
      <c r="J4079" s="1">
        <v>40379</v>
      </c>
      <c r="K4079" t="s">
        <v>15</v>
      </c>
      <c r="L4079" t="s">
        <v>19</v>
      </c>
      <c r="M4079">
        <v>2007</v>
      </c>
      <c r="N4079">
        <v>0</v>
      </c>
      <c r="O4079">
        <v>0</v>
      </c>
    </row>
    <row r="4080" spans="1:15" x14ac:dyDescent="0.25">
      <c r="A4080">
        <v>856274</v>
      </c>
      <c r="B4080">
        <v>4173</v>
      </c>
      <c r="C4080">
        <v>2274</v>
      </c>
      <c r="D4080">
        <v>1</v>
      </c>
      <c r="E4080">
        <v>1</v>
      </c>
      <c r="F4080">
        <v>1</v>
      </c>
      <c r="G4080" s="1">
        <v>39939</v>
      </c>
      <c r="H4080" s="1">
        <v>39966</v>
      </c>
      <c r="I4080" s="1">
        <v>39941</v>
      </c>
      <c r="J4080" s="1">
        <v>39966</v>
      </c>
      <c r="K4080" t="s">
        <v>15</v>
      </c>
      <c r="L4080" t="s">
        <v>22</v>
      </c>
      <c r="M4080">
        <v>1992</v>
      </c>
      <c r="N4080">
        <v>17</v>
      </c>
      <c r="O4080">
        <v>17</v>
      </c>
    </row>
    <row r="4081" spans="1:15" x14ac:dyDescent="0.25">
      <c r="A4081">
        <v>856275</v>
      </c>
      <c r="B4081">
        <v>4174</v>
      </c>
      <c r="C4081">
        <v>2132</v>
      </c>
      <c r="D4081">
        <v>1</v>
      </c>
      <c r="E4081">
        <v>1</v>
      </c>
      <c r="F4081">
        <v>1</v>
      </c>
      <c r="G4081" s="1">
        <v>39949</v>
      </c>
      <c r="H4081" s="1">
        <v>40787</v>
      </c>
      <c r="I4081" s="1">
        <v>39953</v>
      </c>
      <c r="J4081" s="1">
        <v>39974</v>
      </c>
      <c r="K4081" t="s">
        <v>17</v>
      </c>
      <c r="L4081" t="s">
        <v>19</v>
      </c>
      <c r="M4081">
        <v>1993</v>
      </c>
      <c r="N4081">
        <v>16</v>
      </c>
      <c r="O4081">
        <v>16</v>
      </c>
    </row>
    <row r="4082" spans="1:15" x14ac:dyDescent="0.25">
      <c r="A4082">
        <v>856281</v>
      </c>
      <c r="B4082">
        <v>506</v>
      </c>
      <c r="C4082">
        <v>4356</v>
      </c>
      <c r="D4082">
        <v>1</v>
      </c>
      <c r="E4082">
        <v>1</v>
      </c>
      <c r="F4082">
        <v>1</v>
      </c>
      <c r="G4082" s="1">
        <v>39003</v>
      </c>
      <c r="H4082" s="1">
        <v>40022</v>
      </c>
      <c r="I4082" s="1">
        <v>39373</v>
      </c>
      <c r="J4082" s="1">
        <v>40022</v>
      </c>
      <c r="K4082" t="s">
        <v>15</v>
      </c>
      <c r="L4082" t="s">
        <v>16</v>
      </c>
      <c r="M4082">
        <v>2005</v>
      </c>
      <c r="N4082">
        <v>1</v>
      </c>
      <c r="O4082">
        <v>2</v>
      </c>
    </row>
    <row r="4083" spans="1:15" x14ac:dyDescent="0.25">
      <c r="A4083">
        <v>856290</v>
      </c>
      <c r="B4083">
        <v>4530</v>
      </c>
      <c r="C4083">
        <v>6542</v>
      </c>
      <c r="D4083">
        <v>1</v>
      </c>
      <c r="E4083">
        <v>1</v>
      </c>
      <c r="F4083">
        <v>1</v>
      </c>
      <c r="G4083" s="1">
        <v>40614</v>
      </c>
      <c r="H4083" s="1">
        <v>40626</v>
      </c>
      <c r="I4083" s="1">
        <v>40614</v>
      </c>
      <c r="J4083" s="1">
        <v>40619</v>
      </c>
      <c r="K4083" t="s">
        <v>15</v>
      </c>
      <c r="L4083" t="s">
        <v>22</v>
      </c>
      <c r="M4083">
        <v>1994</v>
      </c>
      <c r="N4083">
        <v>16</v>
      </c>
      <c r="O4083">
        <v>16</v>
      </c>
    </row>
    <row r="4084" spans="1:15" x14ac:dyDescent="0.25">
      <c r="A4084">
        <v>856298</v>
      </c>
      <c r="B4084">
        <v>3385</v>
      </c>
      <c r="C4084">
        <v>13460</v>
      </c>
      <c r="D4084">
        <v>1</v>
      </c>
      <c r="E4084">
        <v>1</v>
      </c>
      <c r="F4084">
        <v>1</v>
      </c>
      <c r="G4084" s="1">
        <v>38651</v>
      </c>
      <c r="H4084" s="1">
        <v>39434</v>
      </c>
      <c r="I4084" s="1">
        <v>39276</v>
      </c>
      <c r="J4084" s="1">
        <v>39434</v>
      </c>
      <c r="K4084" t="s">
        <v>15</v>
      </c>
      <c r="L4084" t="s">
        <v>22</v>
      </c>
      <c r="M4084">
        <v>2005</v>
      </c>
      <c r="N4084">
        <v>0</v>
      </c>
      <c r="O4084">
        <v>1</v>
      </c>
    </row>
    <row r="4085" spans="1:15" x14ac:dyDescent="0.25">
      <c r="A4085">
        <v>856299</v>
      </c>
      <c r="B4085">
        <v>11377</v>
      </c>
      <c r="C4085">
        <v>22065</v>
      </c>
      <c r="D4085">
        <v>1</v>
      </c>
      <c r="E4085">
        <v>1</v>
      </c>
      <c r="F4085">
        <v>1</v>
      </c>
      <c r="G4085" s="1">
        <v>40864</v>
      </c>
      <c r="H4085" s="1">
        <v>42271</v>
      </c>
      <c r="I4085" s="1">
        <v>40864</v>
      </c>
      <c r="J4085" s="1">
        <v>41437</v>
      </c>
      <c r="K4085" t="s">
        <v>17</v>
      </c>
      <c r="L4085" t="s">
        <v>18</v>
      </c>
      <c r="M4085">
        <v>2007</v>
      </c>
      <c r="N4085">
        <v>4</v>
      </c>
      <c r="O4085">
        <v>4</v>
      </c>
    </row>
    <row r="4086" spans="1:15" x14ac:dyDescent="0.25">
      <c r="A4086">
        <v>856305</v>
      </c>
      <c r="B4086">
        <v>1369</v>
      </c>
      <c r="C4086">
        <v>2447</v>
      </c>
      <c r="D4086">
        <v>1</v>
      </c>
      <c r="E4086">
        <v>1</v>
      </c>
      <c r="F4086">
        <v>1</v>
      </c>
      <c r="G4086" s="1">
        <v>39869</v>
      </c>
      <c r="H4086" s="1">
        <v>40345</v>
      </c>
      <c r="I4086" s="1">
        <v>39902</v>
      </c>
      <c r="J4086" s="1">
        <v>40169</v>
      </c>
      <c r="K4086" t="s">
        <v>17</v>
      </c>
      <c r="L4086" t="s">
        <v>16</v>
      </c>
      <c r="M4086">
        <v>1992</v>
      </c>
      <c r="N4086">
        <v>16</v>
      </c>
      <c r="O4086">
        <v>16</v>
      </c>
    </row>
    <row r="4087" spans="1:15" x14ac:dyDescent="0.25">
      <c r="A4087">
        <v>856311</v>
      </c>
      <c r="B4087">
        <v>8449</v>
      </c>
      <c r="C4087">
        <v>9564</v>
      </c>
      <c r="D4087">
        <v>1</v>
      </c>
      <c r="E4087">
        <v>1</v>
      </c>
      <c r="F4087">
        <v>1</v>
      </c>
      <c r="G4087" s="1">
        <v>39739</v>
      </c>
      <c r="H4087" s="1">
        <v>40571</v>
      </c>
      <c r="I4087" s="1">
        <v>39739</v>
      </c>
      <c r="J4087" s="1">
        <v>39785</v>
      </c>
      <c r="K4087" t="s">
        <v>15</v>
      </c>
      <c r="L4087" t="s">
        <v>19</v>
      </c>
      <c r="M4087">
        <v>1993</v>
      </c>
      <c r="N4087">
        <v>14</v>
      </c>
      <c r="O4087">
        <v>14</v>
      </c>
    </row>
    <row r="4088" spans="1:15" x14ac:dyDescent="0.25">
      <c r="A4088">
        <v>856357</v>
      </c>
      <c r="B4088">
        <v>555</v>
      </c>
      <c r="C4088">
        <v>10266</v>
      </c>
      <c r="D4088">
        <v>1</v>
      </c>
      <c r="E4088">
        <v>1</v>
      </c>
      <c r="F4088">
        <v>1</v>
      </c>
      <c r="G4088" s="1">
        <v>40323</v>
      </c>
      <c r="H4088" s="1">
        <v>40359</v>
      </c>
      <c r="I4088" s="1">
        <v>40323</v>
      </c>
      <c r="J4088" s="1">
        <v>40359</v>
      </c>
      <c r="K4088" t="s">
        <v>17</v>
      </c>
      <c r="L4088" t="s">
        <v>16</v>
      </c>
      <c r="M4088">
        <v>1996</v>
      </c>
      <c r="N4088">
        <v>14</v>
      </c>
      <c r="O4088">
        <v>14</v>
      </c>
    </row>
    <row r="4089" spans="1:15" x14ac:dyDescent="0.25">
      <c r="A4089">
        <v>856358</v>
      </c>
      <c r="B4089">
        <v>556</v>
      </c>
      <c r="C4089">
        <v>1250</v>
      </c>
      <c r="D4089">
        <v>1</v>
      </c>
      <c r="E4089">
        <v>1</v>
      </c>
      <c r="F4089">
        <v>1</v>
      </c>
      <c r="G4089" s="1">
        <v>40323</v>
      </c>
      <c r="H4089" s="1">
        <v>40359</v>
      </c>
      <c r="I4089" s="1">
        <v>40323</v>
      </c>
      <c r="J4089" s="1">
        <v>40359</v>
      </c>
      <c r="K4089" t="s">
        <v>15</v>
      </c>
      <c r="L4089" t="s">
        <v>16</v>
      </c>
      <c r="M4089">
        <v>1998</v>
      </c>
      <c r="N4089">
        <v>11</v>
      </c>
      <c r="O4089">
        <v>11</v>
      </c>
    </row>
    <row r="4090" spans="1:15" x14ac:dyDescent="0.25">
      <c r="A4090">
        <v>856384</v>
      </c>
      <c r="B4090">
        <v>4190</v>
      </c>
      <c r="C4090">
        <v>6110</v>
      </c>
      <c r="D4090">
        <v>1</v>
      </c>
      <c r="E4090">
        <v>1</v>
      </c>
      <c r="F4090">
        <v>1</v>
      </c>
      <c r="G4090" s="1">
        <v>40002</v>
      </c>
      <c r="H4090" s="1">
        <v>40102</v>
      </c>
      <c r="I4090" s="1">
        <v>40007</v>
      </c>
      <c r="J4090" s="1">
        <v>40017</v>
      </c>
      <c r="K4090" t="s">
        <v>17</v>
      </c>
      <c r="L4090" t="s">
        <v>16</v>
      </c>
      <c r="M4090">
        <v>1998</v>
      </c>
      <c r="N4090">
        <v>10</v>
      </c>
      <c r="O4090">
        <v>10</v>
      </c>
    </row>
    <row r="4091" spans="1:15" x14ac:dyDescent="0.25">
      <c r="A4091">
        <v>856385</v>
      </c>
      <c r="B4091">
        <v>4192</v>
      </c>
      <c r="C4091">
        <v>23</v>
      </c>
      <c r="D4091">
        <v>1</v>
      </c>
      <c r="E4091">
        <v>1</v>
      </c>
      <c r="F4091">
        <v>1</v>
      </c>
      <c r="G4091" s="1">
        <v>40008</v>
      </c>
      <c r="H4091" s="1">
        <v>40102</v>
      </c>
      <c r="I4091" s="1">
        <v>40009</v>
      </c>
      <c r="J4091" s="1">
        <v>40024</v>
      </c>
      <c r="K4091" t="s">
        <v>17</v>
      </c>
      <c r="L4091" t="s">
        <v>22</v>
      </c>
      <c r="M4091">
        <v>2000</v>
      </c>
      <c r="N4091">
        <v>9</v>
      </c>
      <c r="O4091">
        <v>9</v>
      </c>
    </row>
    <row r="4092" spans="1:15" x14ac:dyDescent="0.25">
      <c r="A4092">
        <v>856386</v>
      </c>
      <c r="B4092">
        <v>1371</v>
      </c>
      <c r="C4092">
        <v>7758</v>
      </c>
      <c r="D4092">
        <v>1</v>
      </c>
      <c r="E4092">
        <v>1</v>
      </c>
      <c r="F4092">
        <v>1</v>
      </c>
      <c r="G4092" s="1">
        <v>40002</v>
      </c>
      <c r="H4092" s="1">
        <v>40102</v>
      </c>
      <c r="I4092" s="1">
        <v>40009</v>
      </c>
      <c r="J4092" s="1">
        <v>40024</v>
      </c>
      <c r="K4092" t="s">
        <v>17</v>
      </c>
      <c r="L4092" t="s">
        <v>16</v>
      </c>
      <c r="M4092">
        <v>2000</v>
      </c>
      <c r="N4092">
        <v>9</v>
      </c>
      <c r="O4092">
        <v>9</v>
      </c>
    </row>
    <row r="4093" spans="1:15" x14ac:dyDescent="0.25">
      <c r="A4093">
        <v>856387</v>
      </c>
      <c r="B4093">
        <v>1373</v>
      </c>
      <c r="C4093">
        <v>5740</v>
      </c>
      <c r="D4093">
        <v>1</v>
      </c>
      <c r="E4093">
        <v>1</v>
      </c>
      <c r="F4093">
        <v>1</v>
      </c>
      <c r="G4093" s="1">
        <v>40002</v>
      </c>
      <c r="H4093" s="1">
        <v>40102</v>
      </c>
      <c r="I4093" s="1">
        <v>40009</v>
      </c>
      <c r="J4093" s="1">
        <v>40024</v>
      </c>
      <c r="K4093" t="s">
        <v>17</v>
      </c>
      <c r="L4093" t="s">
        <v>16</v>
      </c>
      <c r="M4093">
        <v>2002</v>
      </c>
      <c r="N4093">
        <v>7</v>
      </c>
      <c r="O4093">
        <v>7</v>
      </c>
    </row>
    <row r="4094" spans="1:15" x14ac:dyDescent="0.25">
      <c r="A4094">
        <v>856388</v>
      </c>
      <c r="B4094">
        <v>1372</v>
      </c>
      <c r="C4094">
        <v>7732</v>
      </c>
      <c r="D4094">
        <v>1</v>
      </c>
      <c r="E4094">
        <v>1</v>
      </c>
      <c r="F4094">
        <v>1</v>
      </c>
      <c r="G4094" s="1">
        <v>40002</v>
      </c>
      <c r="H4094" s="1">
        <v>40102</v>
      </c>
      <c r="I4094" s="1">
        <v>40007</v>
      </c>
      <c r="J4094" s="1">
        <v>40017</v>
      </c>
      <c r="K4094" t="s">
        <v>17</v>
      </c>
      <c r="L4094" t="s">
        <v>22</v>
      </c>
      <c r="M4094">
        <v>2003</v>
      </c>
      <c r="N4094">
        <v>5</v>
      </c>
      <c r="O4094">
        <v>5</v>
      </c>
    </row>
    <row r="4095" spans="1:15" x14ac:dyDescent="0.25">
      <c r="A4095">
        <v>856389</v>
      </c>
      <c r="B4095">
        <v>4191</v>
      </c>
      <c r="C4095">
        <v>5741</v>
      </c>
      <c r="D4095">
        <v>1</v>
      </c>
      <c r="E4095">
        <v>1</v>
      </c>
      <c r="F4095">
        <v>1</v>
      </c>
      <c r="G4095" s="1">
        <v>40008</v>
      </c>
      <c r="H4095" s="1">
        <v>40141</v>
      </c>
      <c r="I4095" s="1">
        <v>40009</v>
      </c>
      <c r="J4095" s="1">
        <v>40024</v>
      </c>
      <c r="K4095" t="s">
        <v>17</v>
      </c>
      <c r="L4095" t="s">
        <v>16</v>
      </c>
      <c r="M4095">
        <v>2005</v>
      </c>
      <c r="N4095">
        <v>4</v>
      </c>
      <c r="O4095">
        <v>4</v>
      </c>
    </row>
    <row r="4096" spans="1:15" x14ac:dyDescent="0.25">
      <c r="A4096">
        <v>856390</v>
      </c>
      <c r="B4096">
        <v>1374</v>
      </c>
      <c r="C4096">
        <v>3310</v>
      </c>
      <c r="D4096">
        <v>1</v>
      </c>
      <c r="E4096">
        <v>1</v>
      </c>
      <c r="F4096">
        <v>1</v>
      </c>
      <c r="G4096" s="1">
        <v>40002</v>
      </c>
      <c r="H4096" s="1">
        <v>40141</v>
      </c>
      <c r="I4096" s="1">
        <v>40007</v>
      </c>
      <c r="J4096" s="1">
        <v>40017</v>
      </c>
      <c r="K4096" t="s">
        <v>15</v>
      </c>
      <c r="L4096" t="s">
        <v>22</v>
      </c>
      <c r="M4096">
        <v>2005</v>
      </c>
      <c r="N4096">
        <v>4</v>
      </c>
      <c r="O4096">
        <v>4</v>
      </c>
    </row>
    <row r="4097" spans="1:15" x14ac:dyDescent="0.25">
      <c r="A4097">
        <v>856391</v>
      </c>
      <c r="B4097">
        <v>4189</v>
      </c>
      <c r="C4097">
        <v>11328</v>
      </c>
      <c r="D4097">
        <v>1</v>
      </c>
      <c r="E4097">
        <v>1</v>
      </c>
      <c r="F4097">
        <v>1</v>
      </c>
      <c r="G4097" s="1">
        <v>40004</v>
      </c>
      <c r="H4097" s="1">
        <v>40141</v>
      </c>
      <c r="I4097" s="1">
        <v>40007</v>
      </c>
      <c r="J4097" s="1">
        <v>40017</v>
      </c>
      <c r="K4097" t="s">
        <v>15</v>
      </c>
      <c r="L4097" t="s">
        <v>16</v>
      </c>
      <c r="M4097">
        <v>2007</v>
      </c>
      <c r="N4097">
        <v>2</v>
      </c>
      <c r="O4097">
        <v>2</v>
      </c>
    </row>
    <row r="4098" spans="1:15" x14ac:dyDescent="0.25">
      <c r="A4098">
        <v>856398</v>
      </c>
      <c r="B4098">
        <v>10995</v>
      </c>
      <c r="C4098">
        <v>22202</v>
      </c>
      <c r="D4098">
        <v>1</v>
      </c>
      <c r="E4098">
        <v>1</v>
      </c>
      <c r="F4098">
        <v>1</v>
      </c>
      <c r="G4098" s="1">
        <v>40792</v>
      </c>
      <c r="H4098" s="1">
        <v>41075</v>
      </c>
      <c r="I4098" s="1">
        <v>40792</v>
      </c>
      <c r="J4098" s="1">
        <v>41075</v>
      </c>
      <c r="K4098" t="s">
        <v>15</v>
      </c>
      <c r="L4098" t="s">
        <v>19</v>
      </c>
      <c r="M4098">
        <v>2004</v>
      </c>
      <c r="N4098">
        <v>6</v>
      </c>
      <c r="O4098">
        <v>6</v>
      </c>
    </row>
    <row r="4099" spans="1:15" x14ac:dyDescent="0.25">
      <c r="A4099">
        <v>856399</v>
      </c>
      <c r="B4099">
        <v>10994</v>
      </c>
      <c r="C4099">
        <v>22197</v>
      </c>
      <c r="D4099">
        <v>1</v>
      </c>
      <c r="E4099">
        <v>1</v>
      </c>
      <c r="F4099">
        <v>1</v>
      </c>
      <c r="G4099" s="1">
        <v>40792</v>
      </c>
      <c r="H4099" s="1">
        <v>41075</v>
      </c>
      <c r="I4099" s="1">
        <v>40792</v>
      </c>
      <c r="J4099" s="1">
        <v>41075</v>
      </c>
      <c r="K4099" t="s">
        <v>17</v>
      </c>
      <c r="L4099" t="s">
        <v>19</v>
      </c>
      <c r="M4099">
        <v>2003</v>
      </c>
      <c r="N4099">
        <v>7</v>
      </c>
      <c r="O4099">
        <v>7</v>
      </c>
    </row>
    <row r="4100" spans="1:15" x14ac:dyDescent="0.25">
      <c r="A4100">
        <v>856400</v>
      </c>
      <c r="B4100">
        <v>10993</v>
      </c>
      <c r="C4100">
        <v>21150</v>
      </c>
      <c r="D4100">
        <v>1</v>
      </c>
      <c r="E4100">
        <v>1</v>
      </c>
      <c r="F4100">
        <v>1</v>
      </c>
      <c r="G4100" s="1">
        <v>40792</v>
      </c>
      <c r="H4100" s="1">
        <v>41149</v>
      </c>
      <c r="I4100" s="1">
        <v>40792</v>
      </c>
      <c r="J4100" s="1">
        <v>41149</v>
      </c>
      <c r="K4100" t="s">
        <v>17</v>
      </c>
      <c r="L4100" t="s">
        <v>19</v>
      </c>
      <c r="M4100">
        <v>2007</v>
      </c>
      <c r="N4100">
        <v>4</v>
      </c>
      <c r="O4100">
        <v>4</v>
      </c>
    </row>
    <row r="4101" spans="1:15" x14ac:dyDescent="0.25">
      <c r="A4101">
        <v>856408</v>
      </c>
      <c r="B4101">
        <v>1425</v>
      </c>
      <c r="C4101">
        <v>3304</v>
      </c>
      <c r="D4101">
        <v>1</v>
      </c>
      <c r="E4101">
        <v>1</v>
      </c>
      <c r="F4101">
        <v>1</v>
      </c>
      <c r="G4101" s="1">
        <v>39499</v>
      </c>
      <c r="H4101" s="1">
        <v>40269</v>
      </c>
      <c r="I4101" s="1">
        <v>39878</v>
      </c>
      <c r="J4101" s="1">
        <v>40269</v>
      </c>
      <c r="K4101" t="s">
        <v>15</v>
      </c>
      <c r="L4101" t="s">
        <v>19</v>
      </c>
      <c r="M4101">
        <v>2001</v>
      </c>
      <c r="N4101">
        <v>6</v>
      </c>
      <c r="O4101">
        <v>7</v>
      </c>
    </row>
    <row r="4102" spans="1:15" x14ac:dyDescent="0.25">
      <c r="A4102">
        <v>856428</v>
      </c>
      <c r="B4102">
        <v>1808</v>
      </c>
      <c r="C4102">
        <v>9466</v>
      </c>
      <c r="D4102">
        <v>1</v>
      </c>
      <c r="E4102">
        <v>1</v>
      </c>
      <c r="F4102">
        <v>1</v>
      </c>
      <c r="G4102" s="1">
        <v>39777</v>
      </c>
      <c r="H4102" s="1">
        <v>41506</v>
      </c>
      <c r="I4102" s="1">
        <v>39777</v>
      </c>
      <c r="J4102" s="1">
        <v>39973</v>
      </c>
      <c r="K4102" t="s">
        <v>17</v>
      </c>
      <c r="L4102" t="s">
        <v>16</v>
      </c>
      <c r="M4102">
        <v>2005</v>
      </c>
      <c r="N4102">
        <v>3</v>
      </c>
      <c r="O4102">
        <v>3</v>
      </c>
    </row>
    <row r="4103" spans="1:15" x14ac:dyDescent="0.25">
      <c r="A4103">
        <v>856435</v>
      </c>
      <c r="B4103">
        <v>2917</v>
      </c>
      <c r="C4103">
        <v>10468</v>
      </c>
      <c r="D4103">
        <v>1</v>
      </c>
      <c r="E4103">
        <v>1</v>
      </c>
      <c r="F4103">
        <v>1</v>
      </c>
      <c r="G4103" s="1">
        <v>38925</v>
      </c>
      <c r="H4103" s="1">
        <v>39979</v>
      </c>
      <c r="I4103" s="1">
        <v>39063</v>
      </c>
      <c r="J4103" s="1">
        <v>39979</v>
      </c>
      <c r="K4103" t="s">
        <v>17</v>
      </c>
      <c r="L4103" t="s">
        <v>19</v>
      </c>
      <c r="M4103">
        <v>2004</v>
      </c>
      <c r="N4103">
        <v>1</v>
      </c>
      <c r="O4103">
        <v>2</v>
      </c>
    </row>
    <row r="4104" spans="1:15" x14ac:dyDescent="0.25">
      <c r="A4104">
        <v>856459</v>
      </c>
      <c r="B4104">
        <v>11379</v>
      </c>
      <c r="C4104">
        <v>23325</v>
      </c>
      <c r="D4104">
        <v>1</v>
      </c>
      <c r="E4104">
        <v>1</v>
      </c>
      <c r="F4104">
        <v>1</v>
      </c>
      <c r="G4104" s="1">
        <v>40861</v>
      </c>
      <c r="H4104" s="1">
        <v>40877</v>
      </c>
      <c r="I4104" s="1">
        <v>40861</v>
      </c>
      <c r="J4104" s="1">
        <v>40877</v>
      </c>
      <c r="K4104" t="s">
        <v>17</v>
      </c>
      <c r="L4104" t="s">
        <v>19</v>
      </c>
      <c r="M4104">
        <v>2007</v>
      </c>
      <c r="N4104">
        <v>3</v>
      </c>
      <c r="O4104">
        <v>3</v>
      </c>
    </row>
    <row r="4105" spans="1:15" x14ac:dyDescent="0.25">
      <c r="A4105">
        <v>856483</v>
      </c>
      <c r="B4105">
        <v>4976</v>
      </c>
      <c r="C4105">
        <v>12610</v>
      </c>
      <c r="D4105">
        <v>1</v>
      </c>
      <c r="E4105">
        <v>1</v>
      </c>
      <c r="F4105">
        <v>1</v>
      </c>
      <c r="G4105" s="1">
        <v>39583</v>
      </c>
      <c r="H4105" s="1">
        <v>40253</v>
      </c>
      <c r="I4105" s="1">
        <v>39836</v>
      </c>
      <c r="J4105" s="1">
        <v>40073</v>
      </c>
      <c r="K4105" t="s">
        <v>17</v>
      </c>
      <c r="L4105" t="s">
        <v>19</v>
      </c>
      <c r="M4105">
        <v>2008</v>
      </c>
      <c r="N4105">
        <v>0</v>
      </c>
      <c r="O4105">
        <v>0</v>
      </c>
    </row>
    <row r="4106" spans="1:15" x14ac:dyDescent="0.25">
      <c r="A4106">
        <v>856507</v>
      </c>
      <c r="B4106">
        <v>487</v>
      </c>
      <c r="C4106">
        <v>5729</v>
      </c>
      <c r="D4106">
        <v>1</v>
      </c>
      <c r="E4106">
        <v>1</v>
      </c>
      <c r="F4106">
        <v>1</v>
      </c>
      <c r="G4106" s="1">
        <v>39477</v>
      </c>
      <c r="H4106" s="1">
        <v>39993</v>
      </c>
      <c r="I4106" s="1">
        <v>39477</v>
      </c>
      <c r="J4106" s="1">
        <v>39993</v>
      </c>
      <c r="K4106" t="s">
        <v>15</v>
      </c>
      <c r="L4106" t="s">
        <v>19</v>
      </c>
      <c r="M4106">
        <v>1993</v>
      </c>
      <c r="N4106">
        <v>14</v>
      </c>
      <c r="O4106">
        <v>14</v>
      </c>
    </row>
    <row r="4107" spans="1:15" x14ac:dyDescent="0.25">
      <c r="A4107">
        <v>856538</v>
      </c>
      <c r="B4107">
        <v>5364</v>
      </c>
      <c r="C4107">
        <v>1983</v>
      </c>
      <c r="D4107">
        <v>1</v>
      </c>
      <c r="E4107">
        <v>1</v>
      </c>
      <c r="F4107">
        <v>1</v>
      </c>
      <c r="G4107" s="1">
        <v>39791</v>
      </c>
      <c r="H4107" s="1">
        <v>40318</v>
      </c>
      <c r="I4107" s="1">
        <v>39982</v>
      </c>
      <c r="J4107" s="1">
        <v>40009</v>
      </c>
      <c r="K4107" t="s">
        <v>15</v>
      </c>
      <c r="L4107" t="s">
        <v>16</v>
      </c>
      <c r="M4107">
        <v>1992</v>
      </c>
      <c r="N4107">
        <v>16</v>
      </c>
      <c r="O4107">
        <v>16</v>
      </c>
    </row>
    <row r="4108" spans="1:15" x14ac:dyDescent="0.25">
      <c r="A4108">
        <v>856581</v>
      </c>
      <c r="B4108">
        <v>2718</v>
      </c>
      <c r="C4108">
        <v>5810</v>
      </c>
      <c r="D4108">
        <v>1</v>
      </c>
      <c r="E4108">
        <v>1</v>
      </c>
      <c r="F4108">
        <v>1</v>
      </c>
      <c r="G4108" s="1">
        <v>40036</v>
      </c>
      <c r="H4108" s="1">
        <v>40266</v>
      </c>
      <c r="I4108" s="1">
        <v>40036</v>
      </c>
      <c r="J4108" s="1">
        <v>40080</v>
      </c>
      <c r="K4108" t="s">
        <v>17</v>
      </c>
      <c r="L4108" t="s">
        <v>16</v>
      </c>
      <c r="M4108">
        <v>2005</v>
      </c>
      <c r="N4108">
        <v>4</v>
      </c>
      <c r="O4108">
        <v>4</v>
      </c>
    </row>
    <row r="4109" spans="1:15" x14ac:dyDescent="0.25">
      <c r="A4109">
        <v>856583</v>
      </c>
      <c r="B4109">
        <v>2717</v>
      </c>
      <c r="C4109">
        <v>11733</v>
      </c>
      <c r="D4109">
        <v>1</v>
      </c>
      <c r="E4109">
        <v>1</v>
      </c>
      <c r="F4109">
        <v>1</v>
      </c>
      <c r="G4109" s="1">
        <v>40036</v>
      </c>
      <c r="H4109" s="1">
        <v>40266</v>
      </c>
      <c r="I4109" s="1">
        <v>40036</v>
      </c>
      <c r="J4109" s="1">
        <v>40080</v>
      </c>
      <c r="K4109" t="s">
        <v>17</v>
      </c>
      <c r="L4109" t="s">
        <v>16</v>
      </c>
      <c r="M4109">
        <v>2007</v>
      </c>
      <c r="N4109">
        <v>1</v>
      </c>
      <c r="O4109">
        <v>1</v>
      </c>
    </row>
    <row r="4110" spans="1:15" x14ac:dyDescent="0.25">
      <c r="A4110">
        <v>856589</v>
      </c>
      <c r="B4110">
        <v>2833</v>
      </c>
      <c r="C4110">
        <v>4407</v>
      </c>
      <c r="D4110">
        <v>1</v>
      </c>
      <c r="E4110">
        <v>1</v>
      </c>
      <c r="F4110">
        <v>1</v>
      </c>
      <c r="G4110" s="1">
        <v>39156</v>
      </c>
      <c r="H4110" s="1">
        <v>40107</v>
      </c>
      <c r="I4110" s="1">
        <v>39217</v>
      </c>
      <c r="J4110" s="1">
        <v>40107</v>
      </c>
      <c r="K4110" t="s">
        <v>15</v>
      </c>
      <c r="L4110" t="s">
        <v>20</v>
      </c>
      <c r="M4110">
        <v>1999</v>
      </c>
      <c r="N4110">
        <v>7</v>
      </c>
      <c r="O4110">
        <v>8</v>
      </c>
    </row>
    <row r="4111" spans="1:15" x14ac:dyDescent="0.25">
      <c r="A4111">
        <v>856590</v>
      </c>
      <c r="B4111">
        <v>2836</v>
      </c>
      <c r="C4111">
        <v>1008</v>
      </c>
      <c r="D4111">
        <v>1</v>
      </c>
      <c r="E4111">
        <v>1</v>
      </c>
      <c r="F4111">
        <v>1</v>
      </c>
      <c r="G4111" s="1">
        <v>39156</v>
      </c>
      <c r="H4111" s="1">
        <v>40107</v>
      </c>
      <c r="I4111" s="1">
        <v>39217</v>
      </c>
      <c r="J4111" s="1">
        <v>40107</v>
      </c>
      <c r="K4111" t="s">
        <v>17</v>
      </c>
      <c r="L4111" t="s">
        <v>20</v>
      </c>
      <c r="M4111">
        <v>1998</v>
      </c>
      <c r="N4111">
        <v>8</v>
      </c>
      <c r="O4111">
        <v>8</v>
      </c>
    </row>
    <row r="4112" spans="1:15" x14ac:dyDescent="0.25">
      <c r="A4112">
        <v>856591</v>
      </c>
      <c r="B4112">
        <v>2834</v>
      </c>
      <c r="C4112">
        <v>1010</v>
      </c>
      <c r="D4112">
        <v>1</v>
      </c>
      <c r="E4112">
        <v>1</v>
      </c>
      <c r="F4112">
        <v>1</v>
      </c>
      <c r="G4112" s="1">
        <v>39156</v>
      </c>
      <c r="H4112" s="1">
        <v>40107</v>
      </c>
      <c r="I4112" s="1">
        <v>39217</v>
      </c>
      <c r="J4112" s="1">
        <v>40107</v>
      </c>
      <c r="K4112" t="s">
        <v>15</v>
      </c>
      <c r="L4112" t="s">
        <v>16</v>
      </c>
      <c r="M4112">
        <v>2000</v>
      </c>
      <c r="N4112">
        <v>6</v>
      </c>
      <c r="O4112">
        <v>6</v>
      </c>
    </row>
    <row r="4113" spans="1:15" x14ac:dyDescent="0.25">
      <c r="A4113">
        <v>856592</v>
      </c>
      <c r="B4113">
        <v>2835</v>
      </c>
      <c r="C4113">
        <v>1009</v>
      </c>
      <c r="D4113">
        <v>1</v>
      </c>
      <c r="E4113">
        <v>1</v>
      </c>
      <c r="F4113">
        <v>1</v>
      </c>
      <c r="G4113" s="1">
        <v>39156</v>
      </c>
      <c r="H4113" s="1">
        <v>40107</v>
      </c>
      <c r="I4113" s="1">
        <v>39217</v>
      </c>
      <c r="J4113" s="1">
        <v>40107</v>
      </c>
      <c r="K4113" t="s">
        <v>15</v>
      </c>
      <c r="L4113" t="s">
        <v>22</v>
      </c>
      <c r="M4113">
        <v>2003</v>
      </c>
      <c r="N4113">
        <v>3</v>
      </c>
      <c r="O4113">
        <v>3</v>
      </c>
    </row>
    <row r="4114" spans="1:15" x14ac:dyDescent="0.25">
      <c r="A4114">
        <v>856593</v>
      </c>
      <c r="B4114">
        <v>2832</v>
      </c>
      <c r="C4114">
        <v>10258</v>
      </c>
      <c r="D4114">
        <v>1</v>
      </c>
      <c r="E4114">
        <v>1</v>
      </c>
      <c r="F4114">
        <v>1</v>
      </c>
      <c r="G4114" s="1">
        <v>39156</v>
      </c>
      <c r="H4114" s="1">
        <v>40107</v>
      </c>
      <c r="I4114" s="1">
        <v>39217</v>
      </c>
      <c r="J4114" s="1">
        <v>40107</v>
      </c>
      <c r="K4114" t="s">
        <v>17</v>
      </c>
      <c r="L4114" t="s">
        <v>20</v>
      </c>
      <c r="M4114">
        <v>2005</v>
      </c>
      <c r="N4114">
        <v>1</v>
      </c>
      <c r="O4114">
        <v>2</v>
      </c>
    </row>
    <row r="4115" spans="1:15" x14ac:dyDescent="0.25">
      <c r="A4115">
        <v>856611</v>
      </c>
      <c r="B4115">
        <v>3826</v>
      </c>
      <c r="C4115">
        <v>12431</v>
      </c>
      <c r="D4115">
        <v>1</v>
      </c>
      <c r="E4115">
        <v>1</v>
      </c>
      <c r="F4115">
        <v>1</v>
      </c>
      <c r="G4115" s="1">
        <v>39491</v>
      </c>
      <c r="H4115" s="1">
        <v>40502</v>
      </c>
      <c r="I4115" s="1">
        <v>39695</v>
      </c>
      <c r="J4115" s="1">
        <v>40502</v>
      </c>
      <c r="K4115" t="s">
        <v>15</v>
      </c>
      <c r="L4115" t="s">
        <v>16</v>
      </c>
      <c r="M4115">
        <v>2007</v>
      </c>
      <c r="N4115">
        <v>0</v>
      </c>
      <c r="O4115">
        <v>0</v>
      </c>
    </row>
    <row r="4116" spans="1:15" x14ac:dyDescent="0.25">
      <c r="A4116">
        <v>856612</v>
      </c>
      <c r="B4116">
        <v>3825</v>
      </c>
      <c r="C4116">
        <v>13243</v>
      </c>
      <c r="D4116">
        <v>1</v>
      </c>
      <c r="E4116">
        <v>1</v>
      </c>
      <c r="F4116">
        <v>1</v>
      </c>
      <c r="G4116" s="1">
        <v>39932</v>
      </c>
      <c r="H4116" s="1">
        <v>40502</v>
      </c>
      <c r="I4116" s="1">
        <v>39932</v>
      </c>
      <c r="J4116" s="1">
        <v>40502</v>
      </c>
      <c r="K4116" t="s">
        <v>15</v>
      </c>
      <c r="L4116" t="s">
        <v>16</v>
      </c>
      <c r="M4116">
        <v>2009</v>
      </c>
      <c r="N4116">
        <v>0</v>
      </c>
      <c r="O4116">
        <v>0</v>
      </c>
    </row>
    <row r="4117" spans="1:15" x14ac:dyDescent="0.25">
      <c r="A4117">
        <v>856616</v>
      </c>
      <c r="B4117">
        <v>3202</v>
      </c>
      <c r="C4117">
        <v>1927</v>
      </c>
      <c r="D4117">
        <v>1</v>
      </c>
      <c r="E4117">
        <v>1</v>
      </c>
      <c r="F4117">
        <v>1</v>
      </c>
      <c r="G4117" s="1">
        <v>39884</v>
      </c>
      <c r="H4117" s="1">
        <v>40318</v>
      </c>
      <c r="I4117" s="1">
        <v>39899</v>
      </c>
      <c r="J4117" s="1">
        <v>40206</v>
      </c>
      <c r="K4117" t="s">
        <v>17</v>
      </c>
      <c r="L4117" t="s">
        <v>16</v>
      </c>
      <c r="M4117">
        <v>2005</v>
      </c>
      <c r="N4117">
        <v>3</v>
      </c>
      <c r="O4117">
        <v>3</v>
      </c>
    </row>
    <row r="4118" spans="1:15" x14ac:dyDescent="0.25">
      <c r="A4118">
        <v>856617</v>
      </c>
      <c r="B4118">
        <v>3200</v>
      </c>
      <c r="C4118">
        <v>11444</v>
      </c>
      <c r="D4118">
        <v>1</v>
      </c>
      <c r="E4118">
        <v>1</v>
      </c>
      <c r="F4118">
        <v>1</v>
      </c>
      <c r="G4118" s="1">
        <v>39884</v>
      </c>
      <c r="H4118" s="1">
        <v>40318</v>
      </c>
      <c r="I4118" s="1">
        <v>39899</v>
      </c>
      <c r="J4118" s="1">
        <v>40206</v>
      </c>
      <c r="K4118" t="s">
        <v>17</v>
      </c>
      <c r="L4118" t="s">
        <v>16</v>
      </c>
      <c r="M4118">
        <v>2008</v>
      </c>
      <c r="N4118">
        <v>1</v>
      </c>
      <c r="O4118">
        <v>1</v>
      </c>
    </row>
    <row r="4119" spans="1:15" x14ac:dyDescent="0.25">
      <c r="A4119">
        <v>856625</v>
      </c>
      <c r="B4119">
        <v>6345</v>
      </c>
      <c r="C4119">
        <v>9442</v>
      </c>
      <c r="D4119">
        <v>1</v>
      </c>
      <c r="E4119">
        <v>1</v>
      </c>
      <c r="F4119">
        <v>1</v>
      </c>
      <c r="G4119" s="1">
        <v>38728</v>
      </c>
      <c r="H4119" s="1">
        <v>39971</v>
      </c>
      <c r="I4119" s="1">
        <v>39261</v>
      </c>
      <c r="J4119" s="1">
        <v>39364</v>
      </c>
      <c r="K4119" t="s">
        <v>15</v>
      </c>
      <c r="L4119" t="s">
        <v>19</v>
      </c>
      <c r="M4119">
        <v>1989</v>
      </c>
      <c r="N4119">
        <v>16</v>
      </c>
      <c r="O4119">
        <v>18</v>
      </c>
    </row>
    <row r="4120" spans="1:15" x14ac:dyDescent="0.25">
      <c r="A4120">
        <v>856638</v>
      </c>
      <c r="B4120">
        <v>6362</v>
      </c>
      <c r="C4120">
        <v>12303</v>
      </c>
      <c r="D4120">
        <v>1</v>
      </c>
      <c r="E4120">
        <v>1</v>
      </c>
      <c r="F4120">
        <v>1</v>
      </c>
      <c r="G4120" s="1">
        <v>39818</v>
      </c>
      <c r="H4120" s="1">
        <v>39976</v>
      </c>
      <c r="I4120" s="1">
        <v>39909</v>
      </c>
      <c r="J4120" s="1">
        <v>39976</v>
      </c>
      <c r="K4120" t="s">
        <v>17</v>
      </c>
      <c r="L4120" t="s">
        <v>19</v>
      </c>
      <c r="M4120">
        <v>2008</v>
      </c>
      <c r="N4120">
        <v>0</v>
      </c>
      <c r="O4120">
        <v>1</v>
      </c>
    </row>
    <row r="4121" spans="1:15" x14ac:dyDescent="0.25">
      <c r="A4121">
        <v>856664</v>
      </c>
      <c r="B4121">
        <v>3511</v>
      </c>
      <c r="C4121">
        <v>10466</v>
      </c>
      <c r="D4121">
        <v>1</v>
      </c>
      <c r="E4121">
        <v>1</v>
      </c>
      <c r="F4121">
        <v>1</v>
      </c>
      <c r="G4121" s="1">
        <v>39372</v>
      </c>
      <c r="H4121" s="1">
        <v>40442</v>
      </c>
      <c r="I4121" s="1">
        <v>39434</v>
      </c>
      <c r="J4121" s="1">
        <v>40442</v>
      </c>
      <c r="K4121" t="s">
        <v>15</v>
      </c>
      <c r="L4121" t="s">
        <v>16</v>
      </c>
      <c r="M4121">
        <v>1997</v>
      </c>
      <c r="N4121">
        <v>9</v>
      </c>
      <c r="O4121">
        <v>10</v>
      </c>
    </row>
    <row r="4122" spans="1:15" x14ac:dyDescent="0.25">
      <c r="A4122">
        <v>856665</v>
      </c>
      <c r="B4122">
        <v>3513</v>
      </c>
      <c r="C4122">
        <v>7985</v>
      </c>
      <c r="D4122">
        <v>1</v>
      </c>
      <c r="E4122">
        <v>1</v>
      </c>
      <c r="F4122">
        <v>1</v>
      </c>
      <c r="G4122" s="1">
        <v>39372</v>
      </c>
      <c r="H4122" s="1">
        <v>40442</v>
      </c>
      <c r="I4122" s="1">
        <v>39434</v>
      </c>
      <c r="J4122" s="1">
        <v>40442</v>
      </c>
      <c r="K4122" t="s">
        <v>17</v>
      </c>
      <c r="L4122" t="s">
        <v>16</v>
      </c>
      <c r="M4122">
        <v>2000</v>
      </c>
      <c r="N4122">
        <v>7</v>
      </c>
      <c r="O4122">
        <v>7</v>
      </c>
    </row>
    <row r="4123" spans="1:15" x14ac:dyDescent="0.25">
      <c r="A4123">
        <v>856666</v>
      </c>
      <c r="B4123">
        <v>3512</v>
      </c>
      <c r="C4123">
        <v>9159</v>
      </c>
      <c r="D4123">
        <v>1</v>
      </c>
      <c r="E4123">
        <v>1</v>
      </c>
      <c r="F4123">
        <v>1</v>
      </c>
      <c r="G4123" s="1">
        <v>40008</v>
      </c>
      <c r="H4123" s="1">
        <v>40210</v>
      </c>
      <c r="I4123" s="1">
        <v>40008</v>
      </c>
      <c r="J4123" s="1">
        <v>40009</v>
      </c>
      <c r="K4123" t="s">
        <v>17</v>
      </c>
      <c r="L4123" t="s">
        <v>16</v>
      </c>
      <c r="M4123">
        <v>2005</v>
      </c>
      <c r="N4123">
        <v>3</v>
      </c>
      <c r="O4123">
        <v>3</v>
      </c>
    </row>
    <row r="4124" spans="1:15" x14ac:dyDescent="0.25">
      <c r="A4124">
        <v>856676</v>
      </c>
      <c r="B4124">
        <v>17306</v>
      </c>
      <c r="C4124">
        <v>35424</v>
      </c>
      <c r="D4124">
        <v>1</v>
      </c>
      <c r="E4124">
        <v>1</v>
      </c>
      <c r="F4124">
        <v>1</v>
      </c>
      <c r="G4124" s="1">
        <v>41381</v>
      </c>
      <c r="H4124" s="1">
        <v>41393</v>
      </c>
      <c r="I4124" s="1">
        <v>41381</v>
      </c>
      <c r="J4124" s="1">
        <v>41393</v>
      </c>
      <c r="K4124" t="s">
        <v>15</v>
      </c>
      <c r="L4124" t="s">
        <v>19</v>
      </c>
      <c r="M4124">
        <v>1994</v>
      </c>
      <c r="N4124">
        <v>18</v>
      </c>
      <c r="O4124">
        <v>18</v>
      </c>
    </row>
    <row r="4125" spans="1:15" x14ac:dyDescent="0.25">
      <c r="A4125">
        <v>856686</v>
      </c>
      <c r="B4125">
        <v>4544</v>
      </c>
      <c r="C4125">
        <v>9497</v>
      </c>
      <c r="D4125">
        <v>1</v>
      </c>
      <c r="E4125">
        <v>1</v>
      </c>
      <c r="F4125">
        <v>1</v>
      </c>
      <c r="G4125" s="1">
        <v>38980</v>
      </c>
      <c r="H4125" s="1">
        <v>40015</v>
      </c>
      <c r="I4125" s="1">
        <v>39560</v>
      </c>
      <c r="J4125" s="1">
        <v>40015</v>
      </c>
      <c r="K4125" t="s">
        <v>17</v>
      </c>
      <c r="L4125" t="s">
        <v>22</v>
      </c>
      <c r="M4125">
        <v>2006</v>
      </c>
      <c r="N4125">
        <v>0</v>
      </c>
      <c r="O4125">
        <v>2</v>
      </c>
    </row>
    <row r="4126" spans="1:15" x14ac:dyDescent="0.25">
      <c r="A4126">
        <v>856687</v>
      </c>
      <c r="B4126">
        <v>4545</v>
      </c>
      <c r="C4126">
        <v>5792</v>
      </c>
      <c r="D4126">
        <v>1</v>
      </c>
      <c r="E4126">
        <v>1</v>
      </c>
      <c r="F4126">
        <v>1</v>
      </c>
      <c r="G4126" s="1">
        <v>38980</v>
      </c>
      <c r="H4126" s="1">
        <v>40015</v>
      </c>
      <c r="I4126" s="1">
        <v>39365</v>
      </c>
      <c r="J4126" s="1">
        <v>40015</v>
      </c>
      <c r="K4126" t="s">
        <v>17</v>
      </c>
      <c r="L4126" t="s">
        <v>16</v>
      </c>
      <c r="M4126">
        <v>2002</v>
      </c>
      <c r="N4126">
        <v>4</v>
      </c>
      <c r="O4126">
        <v>5</v>
      </c>
    </row>
    <row r="4127" spans="1:15" x14ac:dyDescent="0.25">
      <c r="A4127">
        <v>856688</v>
      </c>
      <c r="B4127">
        <v>4543</v>
      </c>
      <c r="C4127">
        <v>9512</v>
      </c>
      <c r="D4127">
        <v>1</v>
      </c>
      <c r="E4127">
        <v>1</v>
      </c>
      <c r="F4127">
        <v>1</v>
      </c>
      <c r="G4127" s="1">
        <v>38980</v>
      </c>
      <c r="H4127" s="1">
        <v>40015</v>
      </c>
      <c r="I4127" s="1">
        <v>39365</v>
      </c>
      <c r="J4127" s="1">
        <v>40015</v>
      </c>
      <c r="K4127" t="s">
        <v>17</v>
      </c>
      <c r="L4127" t="s">
        <v>16</v>
      </c>
      <c r="M4127">
        <v>2004</v>
      </c>
      <c r="N4127">
        <v>2</v>
      </c>
      <c r="O4127">
        <v>3</v>
      </c>
    </row>
    <row r="4128" spans="1:15" x14ac:dyDescent="0.25">
      <c r="A4128">
        <v>856689</v>
      </c>
      <c r="B4128">
        <v>17677</v>
      </c>
      <c r="C4128">
        <v>36157</v>
      </c>
      <c r="D4128">
        <v>1</v>
      </c>
      <c r="E4128">
        <v>1</v>
      </c>
      <c r="F4128">
        <v>1</v>
      </c>
      <c r="G4128" s="1">
        <v>41452</v>
      </c>
      <c r="H4128" s="1">
        <v>41885</v>
      </c>
      <c r="I4128" s="1">
        <v>41452</v>
      </c>
      <c r="J4128" s="1">
        <v>41885</v>
      </c>
      <c r="K4128" t="s">
        <v>17</v>
      </c>
      <c r="L4128" t="s">
        <v>16</v>
      </c>
      <c r="M4128">
        <v>2007</v>
      </c>
      <c r="N4128">
        <v>5</v>
      </c>
      <c r="O4128">
        <v>5</v>
      </c>
    </row>
    <row r="4129" spans="1:15" x14ac:dyDescent="0.25">
      <c r="A4129">
        <v>856690</v>
      </c>
      <c r="B4129">
        <v>17676</v>
      </c>
      <c r="C4129">
        <v>36183</v>
      </c>
      <c r="D4129">
        <v>1</v>
      </c>
      <c r="E4129">
        <v>1</v>
      </c>
      <c r="F4129">
        <v>1</v>
      </c>
      <c r="G4129" s="1">
        <v>41452</v>
      </c>
      <c r="H4129" s="1">
        <v>41885</v>
      </c>
      <c r="I4129" s="1">
        <v>41452</v>
      </c>
      <c r="J4129" s="1">
        <v>41885</v>
      </c>
      <c r="K4129" t="s">
        <v>15</v>
      </c>
      <c r="L4129" t="s">
        <v>16</v>
      </c>
      <c r="M4129">
        <v>2008</v>
      </c>
      <c r="N4129">
        <v>4</v>
      </c>
      <c r="O4129">
        <v>4</v>
      </c>
    </row>
    <row r="4130" spans="1:15" x14ac:dyDescent="0.25">
      <c r="A4130">
        <v>856697</v>
      </c>
      <c r="B4130">
        <v>1758</v>
      </c>
      <c r="C4130">
        <v>9482</v>
      </c>
      <c r="D4130">
        <v>1</v>
      </c>
      <c r="E4130">
        <v>1</v>
      </c>
      <c r="F4130">
        <v>1</v>
      </c>
      <c r="G4130" s="1">
        <v>38995</v>
      </c>
      <c r="H4130" s="1">
        <v>40138</v>
      </c>
      <c r="I4130" s="1">
        <v>39114</v>
      </c>
      <c r="J4130" s="1">
        <v>40138</v>
      </c>
      <c r="K4130" t="s">
        <v>15</v>
      </c>
      <c r="L4130" t="s">
        <v>22</v>
      </c>
      <c r="M4130">
        <v>2004</v>
      </c>
      <c r="N4130">
        <v>1</v>
      </c>
      <c r="O4130">
        <v>2</v>
      </c>
    </row>
    <row r="4131" spans="1:15" x14ac:dyDescent="0.25">
      <c r="A4131">
        <v>856698</v>
      </c>
      <c r="B4131">
        <v>1757</v>
      </c>
      <c r="C4131">
        <v>12389</v>
      </c>
      <c r="D4131">
        <v>1</v>
      </c>
      <c r="E4131">
        <v>1</v>
      </c>
      <c r="F4131">
        <v>1</v>
      </c>
      <c r="G4131" s="1">
        <v>39591</v>
      </c>
      <c r="H4131" s="1">
        <v>40138</v>
      </c>
      <c r="I4131" s="1">
        <v>39621</v>
      </c>
      <c r="J4131" s="1">
        <v>40138</v>
      </c>
      <c r="K4131" t="s">
        <v>15</v>
      </c>
      <c r="L4131" t="s">
        <v>18</v>
      </c>
      <c r="M4131">
        <v>2008</v>
      </c>
      <c r="N4131">
        <v>0</v>
      </c>
      <c r="O4131">
        <v>0</v>
      </c>
    </row>
    <row r="4132" spans="1:15" x14ac:dyDescent="0.25">
      <c r="A4132">
        <v>856699</v>
      </c>
      <c r="B4132">
        <v>1756</v>
      </c>
      <c r="C4132">
        <v>12390</v>
      </c>
      <c r="D4132">
        <v>1</v>
      </c>
      <c r="E4132">
        <v>1</v>
      </c>
      <c r="F4132">
        <v>1</v>
      </c>
      <c r="G4132" s="1">
        <v>39597</v>
      </c>
      <c r="H4132" s="1">
        <v>40138</v>
      </c>
      <c r="I4132" s="1">
        <v>39627</v>
      </c>
      <c r="J4132" s="1">
        <v>40138</v>
      </c>
      <c r="K4132" t="s">
        <v>17</v>
      </c>
      <c r="L4132" t="s">
        <v>18</v>
      </c>
      <c r="M4132">
        <v>2008</v>
      </c>
      <c r="N4132">
        <v>0</v>
      </c>
      <c r="O4132">
        <v>0</v>
      </c>
    </row>
    <row r="4133" spans="1:15" x14ac:dyDescent="0.25">
      <c r="A4133">
        <v>856707</v>
      </c>
      <c r="B4133">
        <v>2276</v>
      </c>
      <c r="C4133">
        <v>185</v>
      </c>
      <c r="D4133">
        <v>1</v>
      </c>
      <c r="E4133">
        <v>1</v>
      </c>
      <c r="F4133">
        <v>1</v>
      </c>
      <c r="G4133" s="1">
        <v>38939</v>
      </c>
      <c r="H4133" s="1">
        <v>40221</v>
      </c>
      <c r="I4133" s="1">
        <v>39063</v>
      </c>
      <c r="J4133" s="1">
        <v>40221</v>
      </c>
      <c r="K4133" t="s">
        <v>15</v>
      </c>
      <c r="L4133" t="s">
        <v>16</v>
      </c>
      <c r="M4133">
        <v>1993</v>
      </c>
      <c r="N4133">
        <v>13</v>
      </c>
      <c r="O4133">
        <v>13</v>
      </c>
    </row>
    <row r="4134" spans="1:15" x14ac:dyDescent="0.25">
      <c r="A4134">
        <v>856723</v>
      </c>
      <c r="B4134">
        <v>2976</v>
      </c>
      <c r="C4134">
        <v>6474</v>
      </c>
      <c r="D4134">
        <v>1</v>
      </c>
      <c r="E4134">
        <v>1</v>
      </c>
      <c r="F4134">
        <v>1</v>
      </c>
      <c r="G4134" s="1">
        <v>39132</v>
      </c>
      <c r="H4134" s="1">
        <v>40238</v>
      </c>
      <c r="I4134" s="1">
        <v>40032</v>
      </c>
      <c r="J4134" s="1">
        <v>40056</v>
      </c>
      <c r="K4134" t="s">
        <v>17</v>
      </c>
      <c r="L4134" t="s">
        <v>22</v>
      </c>
      <c r="M4134">
        <v>1993</v>
      </c>
      <c r="N4134">
        <v>13</v>
      </c>
      <c r="O4134">
        <v>16</v>
      </c>
    </row>
    <row r="4135" spans="1:15" x14ac:dyDescent="0.25">
      <c r="A4135">
        <v>856728</v>
      </c>
      <c r="B4135">
        <v>5411</v>
      </c>
      <c r="C4135">
        <v>5416</v>
      </c>
      <c r="D4135">
        <v>1</v>
      </c>
      <c r="E4135">
        <v>1</v>
      </c>
      <c r="F4135">
        <v>1</v>
      </c>
      <c r="G4135" s="1">
        <v>40514</v>
      </c>
      <c r="H4135" s="1">
        <v>40686</v>
      </c>
      <c r="I4135" s="1">
        <v>40514</v>
      </c>
      <c r="J4135" s="1">
        <v>40534</v>
      </c>
      <c r="K4135" t="s">
        <v>15</v>
      </c>
      <c r="L4135" t="s">
        <v>19</v>
      </c>
      <c r="M4135">
        <v>1992</v>
      </c>
      <c r="N4135">
        <v>18</v>
      </c>
      <c r="O4135">
        <v>18</v>
      </c>
    </row>
    <row r="4136" spans="1:15" x14ac:dyDescent="0.25">
      <c r="A4136">
        <v>856759</v>
      </c>
      <c r="B4136">
        <v>7089</v>
      </c>
      <c r="C4136">
        <v>4729</v>
      </c>
      <c r="D4136">
        <v>1</v>
      </c>
      <c r="E4136">
        <v>1</v>
      </c>
      <c r="F4136">
        <v>1</v>
      </c>
      <c r="G4136" s="1">
        <v>40015</v>
      </c>
      <c r="H4136" s="1">
        <v>40054</v>
      </c>
      <c r="I4136" s="1">
        <v>40015</v>
      </c>
      <c r="J4136" s="1">
        <v>40054</v>
      </c>
      <c r="K4136" t="s">
        <v>15</v>
      </c>
      <c r="L4136" t="s">
        <v>16</v>
      </c>
      <c r="M4136">
        <v>1993</v>
      </c>
      <c r="N4136">
        <v>16</v>
      </c>
      <c r="O4136">
        <v>16</v>
      </c>
    </row>
    <row r="4137" spans="1:15" x14ac:dyDescent="0.25">
      <c r="A4137">
        <v>856768</v>
      </c>
      <c r="B4137">
        <v>8434</v>
      </c>
      <c r="C4137">
        <v>8432</v>
      </c>
      <c r="D4137">
        <v>1</v>
      </c>
      <c r="E4137">
        <v>1</v>
      </c>
      <c r="F4137">
        <v>1</v>
      </c>
      <c r="G4137" s="1">
        <v>40519</v>
      </c>
      <c r="H4137" s="1">
        <v>40754</v>
      </c>
      <c r="I4137" s="1">
        <v>40519</v>
      </c>
      <c r="J4137" s="1">
        <v>40528</v>
      </c>
      <c r="K4137" t="s">
        <v>15</v>
      </c>
      <c r="L4137" t="s">
        <v>19</v>
      </c>
      <c r="M4137">
        <v>1993</v>
      </c>
      <c r="N4137">
        <v>17</v>
      </c>
      <c r="O4137">
        <v>17</v>
      </c>
    </row>
    <row r="4138" spans="1:15" x14ac:dyDescent="0.25">
      <c r="A4138">
        <v>856778</v>
      </c>
      <c r="B4138">
        <v>442</v>
      </c>
      <c r="C4138">
        <v>8926</v>
      </c>
      <c r="D4138">
        <v>1</v>
      </c>
      <c r="E4138">
        <v>1</v>
      </c>
      <c r="F4138">
        <v>1</v>
      </c>
      <c r="G4138" s="1">
        <v>39139</v>
      </c>
      <c r="H4138" s="1">
        <v>40407</v>
      </c>
      <c r="I4138" s="1">
        <v>39139</v>
      </c>
      <c r="J4138" s="1">
        <v>40407</v>
      </c>
      <c r="K4138" t="s">
        <v>17</v>
      </c>
      <c r="L4138" t="s">
        <v>19</v>
      </c>
      <c r="M4138">
        <v>2002</v>
      </c>
      <c r="N4138">
        <v>4</v>
      </c>
      <c r="O4138">
        <v>4</v>
      </c>
    </row>
    <row r="4139" spans="1:15" x14ac:dyDescent="0.25">
      <c r="A4139">
        <v>856795</v>
      </c>
      <c r="B4139">
        <v>4099</v>
      </c>
      <c r="C4139">
        <v>12969</v>
      </c>
      <c r="D4139">
        <v>1</v>
      </c>
      <c r="E4139">
        <v>1</v>
      </c>
      <c r="F4139">
        <v>1</v>
      </c>
      <c r="G4139" s="1">
        <v>39388</v>
      </c>
      <c r="H4139" s="1">
        <v>40043</v>
      </c>
      <c r="I4139" s="1">
        <v>39445</v>
      </c>
      <c r="J4139" s="1">
        <v>40043</v>
      </c>
      <c r="K4139" t="s">
        <v>15</v>
      </c>
      <c r="L4139" t="s">
        <v>22</v>
      </c>
      <c r="M4139">
        <v>2007</v>
      </c>
      <c r="N4139">
        <v>0</v>
      </c>
      <c r="O4139">
        <v>0</v>
      </c>
    </row>
    <row r="4140" spans="1:15" x14ac:dyDescent="0.25">
      <c r="A4140">
        <v>856827</v>
      </c>
      <c r="B4140">
        <v>6354</v>
      </c>
      <c r="C4140">
        <v>1228</v>
      </c>
      <c r="D4140">
        <v>1</v>
      </c>
      <c r="E4140">
        <v>1</v>
      </c>
      <c r="F4140">
        <v>1</v>
      </c>
      <c r="G4140" s="1">
        <v>38792</v>
      </c>
      <c r="H4140" s="1">
        <v>40442</v>
      </c>
      <c r="I4140" s="1">
        <v>38867</v>
      </c>
      <c r="J4140" s="1">
        <v>40442</v>
      </c>
      <c r="K4140" t="s">
        <v>17</v>
      </c>
      <c r="L4140" t="s">
        <v>16</v>
      </c>
      <c r="M4140">
        <v>2001</v>
      </c>
      <c r="N4140">
        <v>4</v>
      </c>
      <c r="O4140">
        <v>4</v>
      </c>
    </row>
    <row r="4141" spans="1:15" x14ac:dyDescent="0.25">
      <c r="A4141">
        <v>856828</v>
      </c>
      <c r="B4141">
        <v>6352</v>
      </c>
      <c r="C4141">
        <v>9807</v>
      </c>
      <c r="D4141">
        <v>1</v>
      </c>
      <c r="E4141">
        <v>1</v>
      </c>
      <c r="F4141">
        <v>1</v>
      </c>
      <c r="G4141" s="1">
        <v>38792</v>
      </c>
      <c r="H4141" s="1">
        <v>40442</v>
      </c>
      <c r="I4141" s="1">
        <v>38867</v>
      </c>
      <c r="J4141" s="1">
        <v>40442</v>
      </c>
      <c r="K4141" t="s">
        <v>15</v>
      </c>
      <c r="L4141" t="s">
        <v>16</v>
      </c>
      <c r="M4141">
        <v>2004</v>
      </c>
      <c r="N4141">
        <v>1</v>
      </c>
      <c r="O4141">
        <v>1</v>
      </c>
    </row>
    <row r="4142" spans="1:15" x14ac:dyDescent="0.25">
      <c r="A4142">
        <v>856829</v>
      </c>
      <c r="B4142">
        <v>6353</v>
      </c>
      <c r="C4142">
        <v>1274</v>
      </c>
      <c r="D4142">
        <v>1</v>
      </c>
      <c r="E4142">
        <v>1</v>
      </c>
      <c r="F4142">
        <v>1</v>
      </c>
      <c r="G4142" s="1">
        <v>39339</v>
      </c>
      <c r="H4142" s="1">
        <v>40442</v>
      </c>
      <c r="I4142" s="1">
        <v>39369</v>
      </c>
      <c r="J4142" s="1">
        <v>40442</v>
      </c>
      <c r="K4142" t="s">
        <v>15</v>
      </c>
      <c r="L4142" t="s">
        <v>16</v>
      </c>
      <c r="M4142">
        <v>2006</v>
      </c>
      <c r="N4142">
        <v>0</v>
      </c>
      <c r="O4142">
        <v>0</v>
      </c>
    </row>
    <row r="4143" spans="1:15" x14ac:dyDescent="0.25">
      <c r="A4143">
        <v>856840</v>
      </c>
      <c r="B4143">
        <v>2320</v>
      </c>
      <c r="C4143">
        <v>12407</v>
      </c>
      <c r="D4143">
        <v>1</v>
      </c>
      <c r="E4143">
        <v>1</v>
      </c>
      <c r="F4143">
        <v>1</v>
      </c>
      <c r="G4143" s="1">
        <v>39864</v>
      </c>
      <c r="H4143" s="1">
        <v>40036</v>
      </c>
      <c r="I4143" s="1">
        <v>39896</v>
      </c>
      <c r="J4143" s="1">
        <v>40036</v>
      </c>
      <c r="K4143" t="s">
        <v>17</v>
      </c>
      <c r="L4143" t="s">
        <v>22</v>
      </c>
      <c r="M4143">
        <v>2006</v>
      </c>
      <c r="N4143">
        <v>2</v>
      </c>
      <c r="O4143">
        <v>2</v>
      </c>
    </row>
    <row r="4144" spans="1:15" x14ac:dyDescent="0.25">
      <c r="A4144">
        <v>856860</v>
      </c>
      <c r="B4144">
        <v>4177</v>
      </c>
      <c r="C4144">
        <v>13845</v>
      </c>
      <c r="D4144">
        <v>1</v>
      </c>
      <c r="E4144">
        <v>1</v>
      </c>
      <c r="F4144">
        <v>1</v>
      </c>
      <c r="G4144" s="1">
        <v>38919</v>
      </c>
      <c r="H4144" s="1">
        <v>39644</v>
      </c>
      <c r="I4144" s="1">
        <v>39085</v>
      </c>
      <c r="J4144" s="1">
        <v>39644</v>
      </c>
      <c r="K4144" t="s">
        <v>15</v>
      </c>
      <c r="L4144" t="s">
        <v>22</v>
      </c>
      <c r="M4144">
        <v>2005</v>
      </c>
      <c r="N4144">
        <v>1</v>
      </c>
      <c r="O4144">
        <v>1</v>
      </c>
    </row>
    <row r="4145" spans="1:15" x14ac:dyDescent="0.25">
      <c r="A4145">
        <v>856861</v>
      </c>
      <c r="B4145">
        <v>4178</v>
      </c>
      <c r="C4145">
        <v>13844</v>
      </c>
      <c r="D4145">
        <v>1</v>
      </c>
      <c r="E4145">
        <v>1</v>
      </c>
      <c r="F4145">
        <v>1</v>
      </c>
      <c r="G4145" s="1">
        <v>38919</v>
      </c>
      <c r="H4145" s="1">
        <v>39644</v>
      </c>
      <c r="I4145" s="1">
        <v>39085</v>
      </c>
      <c r="J4145" s="1">
        <v>39644</v>
      </c>
      <c r="K4145" t="s">
        <v>15</v>
      </c>
      <c r="L4145" t="s">
        <v>22</v>
      </c>
      <c r="M4145">
        <v>2005</v>
      </c>
      <c r="N4145">
        <v>0</v>
      </c>
      <c r="O4145">
        <v>1</v>
      </c>
    </row>
    <row r="4146" spans="1:15" x14ac:dyDescent="0.25">
      <c r="A4146">
        <v>856862</v>
      </c>
      <c r="B4146">
        <v>4179</v>
      </c>
      <c r="C4146">
        <v>4408</v>
      </c>
      <c r="D4146">
        <v>1</v>
      </c>
      <c r="E4146">
        <v>1</v>
      </c>
      <c r="F4146">
        <v>1</v>
      </c>
      <c r="G4146" s="1">
        <v>38919</v>
      </c>
      <c r="H4146" s="1">
        <v>39987</v>
      </c>
      <c r="I4146" s="1">
        <v>39792</v>
      </c>
      <c r="J4146" s="1">
        <v>39987</v>
      </c>
      <c r="K4146" t="s">
        <v>17</v>
      </c>
      <c r="L4146" t="s">
        <v>22</v>
      </c>
      <c r="M4146">
        <v>1997</v>
      </c>
      <c r="N4146">
        <v>8</v>
      </c>
      <c r="O4146">
        <v>11</v>
      </c>
    </row>
    <row r="4147" spans="1:15" x14ac:dyDescent="0.25">
      <c r="A4147">
        <v>856903</v>
      </c>
      <c r="B4147">
        <v>11396</v>
      </c>
      <c r="C4147">
        <v>22102</v>
      </c>
      <c r="D4147">
        <v>1</v>
      </c>
      <c r="E4147">
        <v>1</v>
      </c>
      <c r="F4147">
        <v>1</v>
      </c>
      <c r="G4147" s="1">
        <v>40857</v>
      </c>
      <c r="H4147" s="1">
        <v>40865</v>
      </c>
      <c r="I4147" s="1">
        <v>40857</v>
      </c>
      <c r="J4147" s="1">
        <v>40865</v>
      </c>
      <c r="K4147" t="s">
        <v>15</v>
      </c>
      <c r="L4147" t="s">
        <v>19</v>
      </c>
      <c r="M4147">
        <v>1996</v>
      </c>
      <c r="N4147">
        <v>15</v>
      </c>
      <c r="O4147">
        <v>15</v>
      </c>
    </row>
    <row r="4148" spans="1:15" x14ac:dyDescent="0.25">
      <c r="A4148">
        <v>856918</v>
      </c>
      <c r="B4148">
        <v>1587</v>
      </c>
      <c r="C4148">
        <v>10652</v>
      </c>
      <c r="D4148">
        <v>1</v>
      </c>
      <c r="E4148">
        <v>1</v>
      </c>
      <c r="F4148">
        <v>1</v>
      </c>
      <c r="G4148" s="1">
        <v>40039</v>
      </c>
      <c r="H4148" s="1">
        <v>40049</v>
      </c>
      <c r="I4148" s="1">
        <v>40039</v>
      </c>
      <c r="J4148" s="1">
        <v>40049</v>
      </c>
      <c r="K4148" t="s">
        <v>15</v>
      </c>
      <c r="L4148" t="s">
        <v>20</v>
      </c>
      <c r="M4148">
        <v>2003</v>
      </c>
      <c r="N4148">
        <v>5</v>
      </c>
      <c r="O4148">
        <v>5</v>
      </c>
    </row>
    <row r="4149" spans="1:15" x14ac:dyDescent="0.25">
      <c r="A4149">
        <v>856925</v>
      </c>
      <c r="B4149">
        <v>3371</v>
      </c>
      <c r="C4149">
        <v>1281</v>
      </c>
      <c r="D4149">
        <v>1</v>
      </c>
      <c r="E4149">
        <v>1</v>
      </c>
      <c r="F4149">
        <v>1</v>
      </c>
      <c r="G4149" s="1">
        <v>39944</v>
      </c>
      <c r="H4149" s="1">
        <v>39981</v>
      </c>
      <c r="I4149" s="1">
        <v>39944</v>
      </c>
      <c r="J4149" s="1">
        <v>39981</v>
      </c>
      <c r="K4149" t="s">
        <v>17</v>
      </c>
      <c r="L4149" t="s">
        <v>16</v>
      </c>
      <c r="M4149">
        <v>1994</v>
      </c>
      <c r="N4149">
        <v>14</v>
      </c>
      <c r="O4149">
        <v>14</v>
      </c>
    </row>
    <row r="4150" spans="1:15" x14ac:dyDescent="0.25">
      <c r="A4150">
        <v>856933</v>
      </c>
      <c r="B4150">
        <v>494</v>
      </c>
      <c r="C4150">
        <v>7234</v>
      </c>
      <c r="D4150">
        <v>1</v>
      </c>
      <c r="E4150">
        <v>1</v>
      </c>
      <c r="F4150">
        <v>1</v>
      </c>
      <c r="G4150" s="1">
        <v>39658</v>
      </c>
      <c r="H4150" s="1">
        <v>39974</v>
      </c>
      <c r="I4150" s="1">
        <v>39797</v>
      </c>
      <c r="J4150" s="1">
        <v>39974</v>
      </c>
      <c r="K4150" t="s">
        <v>15</v>
      </c>
      <c r="L4150" t="s">
        <v>19</v>
      </c>
      <c r="M4150">
        <v>1997</v>
      </c>
      <c r="N4150">
        <v>11</v>
      </c>
      <c r="O4150">
        <v>11</v>
      </c>
    </row>
    <row r="4151" spans="1:15" x14ac:dyDescent="0.25">
      <c r="A4151">
        <v>856942</v>
      </c>
      <c r="B4151">
        <v>2806</v>
      </c>
      <c r="C4151">
        <v>9545</v>
      </c>
      <c r="D4151">
        <v>1</v>
      </c>
      <c r="E4151">
        <v>1</v>
      </c>
      <c r="F4151">
        <v>1</v>
      </c>
      <c r="G4151" s="1">
        <v>39135</v>
      </c>
      <c r="H4151" s="1">
        <v>40162</v>
      </c>
      <c r="I4151" s="1">
        <v>39192</v>
      </c>
      <c r="J4151" s="1">
        <v>40162</v>
      </c>
      <c r="K4151" t="s">
        <v>15</v>
      </c>
      <c r="L4151" t="s">
        <v>22</v>
      </c>
      <c r="M4151">
        <v>2006</v>
      </c>
      <c r="N4151">
        <v>0</v>
      </c>
      <c r="O4151">
        <v>1</v>
      </c>
    </row>
    <row r="4152" spans="1:15" x14ac:dyDescent="0.25">
      <c r="A4152">
        <v>856955</v>
      </c>
      <c r="B4152">
        <v>1021</v>
      </c>
      <c r="C4152">
        <v>6290</v>
      </c>
      <c r="D4152">
        <v>1</v>
      </c>
      <c r="E4152">
        <v>1</v>
      </c>
      <c r="F4152">
        <v>1</v>
      </c>
      <c r="G4152" s="1">
        <v>39615</v>
      </c>
      <c r="H4152" s="1">
        <v>40866</v>
      </c>
      <c r="I4152" s="1">
        <v>39715</v>
      </c>
      <c r="J4152" s="1">
        <v>40515</v>
      </c>
      <c r="K4152" t="s">
        <v>15</v>
      </c>
      <c r="L4152" t="s">
        <v>22</v>
      </c>
      <c r="M4152">
        <v>2001</v>
      </c>
      <c r="N4152">
        <v>6</v>
      </c>
      <c r="O4152">
        <v>6</v>
      </c>
    </row>
    <row r="4153" spans="1:15" x14ac:dyDescent="0.25">
      <c r="A4153">
        <v>856956</v>
      </c>
      <c r="B4153">
        <v>1022</v>
      </c>
      <c r="C4153">
        <v>5749</v>
      </c>
      <c r="D4153">
        <v>1</v>
      </c>
      <c r="E4153">
        <v>1</v>
      </c>
      <c r="F4153">
        <v>1</v>
      </c>
      <c r="G4153" s="1">
        <v>39615</v>
      </c>
      <c r="H4153" s="1">
        <v>40866</v>
      </c>
      <c r="I4153" s="1">
        <v>39715</v>
      </c>
      <c r="J4153" s="1">
        <v>40515</v>
      </c>
      <c r="K4153" t="s">
        <v>15</v>
      </c>
      <c r="L4153" t="s">
        <v>19</v>
      </c>
      <c r="M4153">
        <v>2005</v>
      </c>
      <c r="N4153">
        <v>2</v>
      </c>
      <c r="O4153">
        <v>3</v>
      </c>
    </row>
    <row r="4154" spans="1:15" x14ac:dyDescent="0.25">
      <c r="A4154">
        <v>856970</v>
      </c>
      <c r="B4154">
        <v>3680</v>
      </c>
      <c r="C4154">
        <v>2778</v>
      </c>
      <c r="D4154">
        <v>1</v>
      </c>
      <c r="E4154">
        <v>1</v>
      </c>
      <c r="F4154">
        <v>1</v>
      </c>
      <c r="G4154" s="1">
        <v>39780</v>
      </c>
      <c r="H4154" s="1">
        <v>40116</v>
      </c>
      <c r="I4154" s="1">
        <v>39780</v>
      </c>
      <c r="J4154" s="1">
        <v>40116</v>
      </c>
      <c r="K4154" t="s">
        <v>15</v>
      </c>
      <c r="L4154" t="s">
        <v>16</v>
      </c>
      <c r="M4154">
        <v>2003</v>
      </c>
      <c r="N4154">
        <v>4</v>
      </c>
      <c r="O4154">
        <v>4</v>
      </c>
    </row>
    <row r="4155" spans="1:15" x14ac:dyDescent="0.25">
      <c r="A4155">
        <v>856971</v>
      </c>
      <c r="B4155">
        <v>3679</v>
      </c>
      <c r="C4155">
        <v>3346</v>
      </c>
      <c r="D4155">
        <v>1</v>
      </c>
      <c r="E4155">
        <v>1</v>
      </c>
      <c r="F4155">
        <v>1</v>
      </c>
      <c r="G4155" s="1">
        <v>39780</v>
      </c>
      <c r="H4155" s="1">
        <v>40116</v>
      </c>
      <c r="I4155" s="1">
        <v>39780</v>
      </c>
      <c r="J4155" s="1">
        <v>40116</v>
      </c>
      <c r="K4155" t="s">
        <v>15</v>
      </c>
      <c r="L4155" t="s">
        <v>16</v>
      </c>
      <c r="M4155">
        <v>2006</v>
      </c>
      <c r="N4155">
        <v>2</v>
      </c>
      <c r="O4155">
        <v>2</v>
      </c>
    </row>
    <row r="4156" spans="1:15" x14ac:dyDescent="0.25">
      <c r="A4156">
        <v>856977</v>
      </c>
      <c r="B4156">
        <v>544</v>
      </c>
      <c r="C4156">
        <v>9773</v>
      </c>
      <c r="D4156">
        <v>1</v>
      </c>
      <c r="E4156">
        <v>1</v>
      </c>
      <c r="F4156">
        <v>1</v>
      </c>
      <c r="G4156" s="1">
        <v>39745</v>
      </c>
      <c r="H4156" s="1">
        <v>40444</v>
      </c>
      <c r="I4156" s="1">
        <v>39843</v>
      </c>
      <c r="J4156" s="1">
        <v>40047</v>
      </c>
      <c r="K4156" t="s">
        <v>17</v>
      </c>
      <c r="L4156" t="s">
        <v>19</v>
      </c>
      <c r="M4156">
        <v>1995</v>
      </c>
      <c r="N4156">
        <v>12</v>
      </c>
      <c r="O4156">
        <v>13</v>
      </c>
    </row>
    <row r="4157" spans="1:15" x14ac:dyDescent="0.25">
      <c r="A4157">
        <v>856991</v>
      </c>
      <c r="B4157">
        <v>145</v>
      </c>
      <c r="C4157">
        <v>5161</v>
      </c>
      <c r="D4157">
        <v>1</v>
      </c>
      <c r="E4157">
        <v>1</v>
      </c>
      <c r="F4157">
        <v>1</v>
      </c>
      <c r="G4157" s="1">
        <v>39507</v>
      </c>
      <c r="H4157" s="1">
        <v>40043</v>
      </c>
      <c r="I4157" s="1">
        <v>39507</v>
      </c>
      <c r="J4157" s="1">
        <v>40043</v>
      </c>
      <c r="K4157" t="s">
        <v>17</v>
      </c>
      <c r="L4157" t="s">
        <v>19</v>
      </c>
      <c r="M4157">
        <v>2001</v>
      </c>
      <c r="N4157">
        <v>6</v>
      </c>
      <c r="O4157">
        <v>6</v>
      </c>
    </row>
    <row r="4158" spans="1:15" x14ac:dyDescent="0.25">
      <c r="A4158">
        <v>857001</v>
      </c>
      <c r="B4158">
        <v>2716</v>
      </c>
      <c r="C4158">
        <v>4409</v>
      </c>
      <c r="D4158">
        <v>1</v>
      </c>
      <c r="E4158">
        <v>1</v>
      </c>
      <c r="F4158">
        <v>1</v>
      </c>
      <c r="G4158" s="1">
        <v>38890</v>
      </c>
      <c r="H4158" s="1">
        <v>40532</v>
      </c>
      <c r="I4158" s="1">
        <v>39933</v>
      </c>
      <c r="J4158" s="1">
        <v>40532</v>
      </c>
      <c r="K4158" t="s">
        <v>15</v>
      </c>
      <c r="L4158" t="s">
        <v>18</v>
      </c>
      <c r="M4158">
        <v>1990</v>
      </c>
      <c r="N4158">
        <v>15</v>
      </c>
      <c r="O4158">
        <v>18</v>
      </c>
    </row>
    <row r="4159" spans="1:15" x14ac:dyDescent="0.25">
      <c r="A4159">
        <v>857032</v>
      </c>
      <c r="B4159">
        <v>6356</v>
      </c>
      <c r="C4159">
        <v>6591</v>
      </c>
      <c r="D4159">
        <v>1</v>
      </c>
      <c r="E4159">
        <v>1</v>
      </c>
      <c r="F4159">
        <v>1</v>
      </c>
      <c r="G4159" s="1">
        <v>39545</v>
      </c>
      <c r="H4159" s="1">
        <v>40351</v>
      </c>
      <c r="I4159" s="1">
        <v>39545</v>
      </c>
      <c r="J4159" s="1">
        <v>40351</v>
      </c>
      <c r="K4159" t="s">
        <v>17</v>
      </c>
      <c r="L4159" t="s">
        <v>16</v>
      </c>
      <c r="M4159">
        <v>2005</v>
      </c>
      <c r="N4159">
        <v>2</v>
      </c>
      <c r="O4159">
        <v>2</v>
      </c>
    </row>
    <row r="4160" spans="1:15" x14ac:dyDescent="0.25">
      <c r="A4160">
        <v>857048</v>
      </c>
      <c r="B4160">
        <v>1150</v>
      </c>
      <c r="C4160">
        <v>866</v>
      </c>
      <c r="D4160">
        <v>1</v>
      </c>
      <c r="E4160">
        <v>1</v>
      </c>
      <c r="F4160">
        <v>1</v>
      </c>
      <c r="G4160" s="1">
        <v>39702</v>
      </c>
      <c r="H4160" s="1">
        <v>40502</v>
      </c>
      <c r="I4160" s="1">
        <v>39792</v>
      </c>
      <c r="J4160" s="1">
        <v>40502</v>
      </c>
      <c r="K4160" t="s">
        <v>17</v>
      </c>
      <c r="L4160" t="s">
        <v>19</v>
      </c>
      <c r="M4160">
        <v>2006</v>
      </c>
      <c r="N4160">
        <v>2</v>
      </c>
      <c r="O4160">
        <v>2</v>
      </c>
    </row>
    <row r="4161" spans="1:15" x14ac:dyDescent="0.25">
      <c r="A4161">
        <v>857093</v>
      </c>
      <c r="B4161">
        <v>4876</v>
      </c>
      <c r="C4161">
        <v>6922</v>
      </c>
      <c r="D4161">
        <v>1</v>
      </c>
      <c r="E4161">
        <v>1</v>
      </c>
      <c r="F4161">
        <v>1</v>
      </c>
      <c r="G4161" s="1">
        <v>39798</v>
      </c>
      <c r="H4161" s="1">
        <v>40135</v>
      </c>
      <c r="I4161" s="1">
        <v>39927</v>
      </c>
      <c r="J4161" s="1">
        <v>40135</v>
      </c>
      <c r="K4161" t="s">
        <v>17</v>
      </c>
      <c r="L4161" t="s">
        <v>19</v>
      </c>
      <c r="M4161">
        <v>2005</v>
      </c>
      <c r="N4161">
        <v>3</v>
      </c>
      <c r="O4161">
        <v>4</v>
      </c>
    </row>
    <row r="4162" spans="1:15" x14ac:dyDescent="0.25">
      <c r="A4162">
        <v>857102</v>
      </c>
      <c r="B4162">
        <v>5022</v>
      </c>
      <c r="C4162">
        <v>9435</v>
      </c>
      <c r="D4162">
        <v>1</v>
      </c>
      <c r="E4162">
        <v>1</v>
      </c>
      <c r="F4162">
        <v>1</v>
      </c>
      <c r="G4162" s="1">
        <v>38932</v>
      </c>
      <c r="H4162" s="1">
        <v>41396</v>
      </c>
      <c r="I4162" s="1">
        <v>39000</v>
      </c>
      <c r="J4162" s="1">
        <v>41396</v>
      </c>
      <c r="K4162" t="s">
        <v>15</v>
      </c>
      <c r="L4162" t="s">
        <v>22</v>
      </c>
      <c r="M4162">
        <v>1992</v>
      </c>
      <c r="N4162">
        <v>14</v>
      </c>
      <c r="O4162">
        <v>14</v>
      </c>
    </row>
    <row r="4163" spans="1:15" x14ac:dyDescent="0.25">
      <c r="A4163">
        <v>857107</v>
      </c>
      <c r="B4163">
        <v>3804</v>
      </c>
      <c r="C4163">
        <v>6878</v>
      </c>
      <c r="D4163">
        <v>1</v>
      </c>
      <c r="E4163">
        <v>1</v>
      </c>
      <c r="F4163">
        <v>1</v>
      </c>
      <c r="G4163" s="1">
        <v>38870</v>
      </c>
      <c r="H4163" s="1">
        <v>41911</v>
      </c>
      <c r="I4163" s="1">
        <v>38932</v>
      </c>
      <c r="J4163" s="1">
        <v>41911</v>
      </c>
      <c r="K4163" t="s">
        <v>17</v>
      </c>
      <c r="L4163" t="s">
        <v>16</v>
      </c>
      <c r="M4163">
        <v>2003</v>
      </c>
      <c r="N4163">
        <v>2</v>
      </c>
      <c r="O4163">
        <v>2</v>
      </c>
    </row>
    <row r="4164" spans="1:15" x14ac:dyDescent="0.25">
      <c r="A4164">
        <v>857130</v>
      </c>
      <c r="B4164">
        <v>3340</v>
      </c>
      <c r="C4164">
        <v>334</v>
      </c>
      <c r="D4164">
        <v>1</v>
      </c>
      <c r="E4164">
        <v>1</v>
      </c>
      <c r="F4164">
        <v>1</v>
      </c>
      <c r="G4164" s="1">
        <v>39092</v>
      </c>
      <c r="H4164" s="1">
        <v>40071</v>
      </c>
      <c r="I4164" s="1">
        <v>39122</v>
      </c>
      <c r="J4164" s="1">
        <v>40071</v>
      </c>
      <c r="K4164" t="s">
        <v>17</v>
      </c>
      <c r="L4164" t="s">
        <v>16</v>
      </c>
      <c r="M4164">
        <v>2006</v>
      </c>
      <c r="N4164">
        <v>0</v>
      </c>
      <c r="O4164">
        <v>0</v>
      </c>
    </row>
    <row r="4165" spans="1:15" x14ac:dyDescent="0.25">
      <c r="A4165">
        <v>857131</v>
      </c>
      <c r="B4165">
        <v>3339</v>
      </c>
      <c r="C4165">
        <v>11152</v>
      </c>
      <c r="D4165">
        <v>1</v>
      </c>
      <c r="E4165">
        <v>1</v>
      </c>
      <c r="F4165">
        <v>1</v>
      </c>
      <c r="G4165" s="1">
        <v>39376</v>
      </c>
      <c r="H4165" s="1">
        <v>40071</v>
      </c>
      <c r="I4165" s="1">
        <v>39391</v>
      </c>
      <c r="J4165" s="1">
        <v>40071</v>
      </c>
      <c r="K4165" t="s">
        <v>17</v>
      </c>
      <c r="L4165" t="s">
        <v>16</v>
      </c>
      <c r="M4165">
        <v>2007</v>
      </c>
      <c r="N4165">
        <v>0</v>
      </c>
      <c r="O4165">
        <v>0</v>
      </c>
    </row>
    <row r="4166" spans="1:15" x14ac:dyDescent="0.25">
      <c r="A4166">
        <v>857149</v>
      </c>
      <c r="B4166">
        <v>1139</v>
      </c>
      <c r="C4166">
        <v>8486</v>
      </c>
      <c r="D4166">
        <v>1</v>
      </c>
      <c r="E4166">
        <v>1</v>
      </c>
      <c r="F4166">
        <v>1</v>
      </c>
      <c r="G4166" s="1">
        <v>38840</v>
      </c>
      <c r="H4166" s="1">
        <v>40138</v>
      </c>
      <c r="I4166" s="1">
        <v>38931</v>
      </c>
      <c r="J4166" s="1">
        <v>40138</v>
      </c>
      <c r="K4166" t="s">
        <v>17</v>
      </c>
      <c r="L4166" t="s">
        <v>19</v>
      </c>
      <c r="M4166">
        <v>2006</v>
      </c>
      <c r="N4166">
        <v>0</v>
      </c>
      <c r="O4166">
        <v>0</v>
      </c>
    </row>
    <row r="4167" spans="1:15" x14ac:dyDescent="0.25">
      <c r="A4167">
        <v>857153</v>
      </c>
      <c r="B4167">
        <v>1786</v>
      </c>
      <c r="C4167">
        <v>6038</v>
      </c>
      <c r="D4167">
        <v>1</v>
      </c>
      <c r="E4167">
        <v>1</v>
      </c>
      <c r="F4167">
        <v>1</v>
      </c>
      <c r="G4167" s="1">
        <v>39689</v>
      </c>
      <c r="H4167" s="1">
        <v>41555</v>
      </c>
      <c r="I4167" s="1">
        <v>39753</v>
      </c>
      <c r="J4167" s="1">
        <v>40991</v>
      </c>
      <c r="K4167" t="s">
        <v>15</v>
      </c>
      <c r="L4167" t="s">
        <v>16</v>
      </c>
      <c r="M4167">
        <v>2006</v>
      </c>
      <c r="N4167">
        <v>2</v>
      </c>
      <c r="O4167">
        <v>2</v>
      </c>
    </row>
    <row r="4168" spans="1:15" x14ac:dyDescent="0.25">
      <c r="A4168">
        <v>857154</v>
      </c>
      <c r="B4168">
        <v>1785</v>
      </c>
      <c r="C4168">
        <v>12916</v>
      </c>
      <c r="D4168">
        <v>1</v>
      </c>
      <c r="E4168">
        <v>1</v>
      </c>
      <c r="F4168">
        <v>1</v>
      </c>
      <c r="G4168" s="1">
        <v>39689</v>
      </c>
      <c r="H4168" s="1">
        <v>41555</v>
      </c>
      <c r="I4168" s="1">
        <v>39753</v>
      </c>
      <c r="J4168" s="1">
        <v>40991</v>
      </c>
      <c r="K4168" t="s">
        <v>15</v>
      </c>
      <c r="L4168" t="s">
        <v>16</v>
      </c>
      <c r="M4168">
        <v>2008</v>
      </c>
      <c r="N4168">
        <v>0</v>
      </c>
      <c r="O4168">
        <v>0</v>
      </c>
    </row>
    <row r="4169" spans="1:15" x14ac:dyDescent="0.25">
      <c r="A4169">
        <v>857166</v>
      </c>
      <c r="B4169">
        <v>1551</v>
      </c>
      <c r="C4169">
        <v>1225</v>
      </c>
      <c r="D4169">
        <v>1</v>
      </c>
      <c r="E4169">
        <v>1</v>
      </c>
      <c r="F4169">
        <v>1</v>
      </c>
      <c r="G4169" s="1">
        <v>39426</v>
      </c>
      <c r="H4169" s="1">
        <v>40815</v>
      </c>
      <c r="I4169" s="1">
        <v>39749</v>
      </c>
      <c r="J4169" s="1">
        <v>39994</v>
      </c>
      <c r="K4169" t="s">
        <v>15</v>
      </c>
      <c r="L4169" t="s">
        <v>19</v>
      </c>
      <c r="M4169">
        <v>1999</v>
      </c>
      <c r="N4169">
        <v>8</v>
      </c>
      <c r="O4169">
        <v>9</v>
      </c>
    </row>
    <row r="4170" spans="1:15" x14ac:dyDescent="0.25">
      <c r="A4170">
        <v>857168</v>
      </c>
      <c r="B4170">
        <v>1552</v>
      </c>
      <c r="C4170">
        <v>1215</v>
      </c>
      <c r="D4170">
        <v>1</v>
      </c>
      <c r="E4170">
        <v>1</v>
      </c>
      <c r="F4170">
        <v>1</v>
      </c>
      <c r="G4170" s="1">
        <v>39426</v>
      </c>
      <c r="H4170" s="1">
        <v>40815</v>
      </c>
      <c r="I4170" s="1">
        <v>39870</v>
      </c>
      <c r="J4170" s="1">
        <v>40051</v>
      </c>
      <c r="K4170" t="s">
        <v>15</v>
      </c>
      <c r="L4170" t="s">
        <v>19</v>
      </c>
      <c r="M4170">
        <v>2000</v>
      </c>
      <c r="N4170">
        <v>7</v>
      </c>
      <c r="O4170">
        <v>8</v>
      </c>
    </row>
    <row r="4171" spans="1:15" x14ac:dyDescent="0.25">
      <c r="A4171">
        <v>857190</v>
      </c>
      <c r="B4171">
        <v>390</v>
      </c>
      <c r="C4171">
        <v>977</v>
      </c>
      <c r="D4171">
        <v>1</v>
      </c>
      <c r="E4171">
        <v>1</v>
      </c>
      <c r="F4171">
        <v>1</v>
      </c>
      <c r="G4171" s="1">
        <v>39115</v>
      </c>
      <c r="H4171" s="1">
        <v>40138</v>
      </c>
      <c r="I4171" s="1">
        <v>39115</v>
      </c>
      <c r="J4171" s="1">
        <v>39274</v>
      </c>
      <c r="K4171" t="s">
        <v>17</v>
      </c>
      <c r="L4171" t="s">
        <v>19</v>
      </c>
      <c r="M4171">
        <v>2001</v>
      </c>
      <c r="N4171">
        <v>5</v>
      </c>
      <c r="O4171">
        <v>5</v>
      </c>
    </row>
    <row r="4172" spans="1:15" x14ac:dyDescent="0.25">
      <c r="A4172">
        <v>857191</v>
      </c>
      <c r="B4172">
        <v>391</v>
      </c>
      <c r="C4172">
        <v>973</v>
      </c>
      <c r="D4172">
        <v>1</v>
      </c>
      <c r="E4172">
        <v>1</v>
      </c>
      <c r="F4172">
        <v>1</v>
      </c>
      <c r="G4172" s="1">
        <v>39115</v>
      </c>
      <c r="H4172" s="1">
        <v>40138</v>
      </c>
      <c r="I4172" s="1">
        <v>39115</v>
      </c>
      <c r="J4172" s="1">
        <v>39274</v>
      </c>
      <c r="K4172" t="s">
        <v>17</v>
      </c>
      <c r="L4172" t="s">
        <v>19</v>
      </c>
      <c r="M4172">
        <v>2004</v>
      </c>
      <c r="N4172">
        <v>2</v>
      </c>
      <c r="O4172">
        <v>2</v>
      </c>
    </row>
    <row r="4173" spans="1:15" x14ac:dyDescent="0.25">
      <c r="A4173">
        <v>857199</v>
      </c>
      <c r="B4173">
        <v>4231</v>
      </c>
      <c r="C4173">
        <v>8944</v>
      </c>
      <c r="D4173">
        <v>1</v>
      </c>
      <c r="E4173">
        <v>1</v>
      </c>
      <c r="F4173">
        <v>1</v>
      </c>
      <c r="G4173" s="1">
        <v>40221</v>
      </c>
      <c r="H4173" s="1">
        <v>40222</v>
      </c>
      <c r="I4173" s="1">
        <v>40221</v>
      </c>
      <c r="J4173" s="1">
        <v>40222</v>
      </c>
      <c r="K4173" t="s">
        <v>17</v>
      </c>
      <c r="L4173" t="s">
        <v>19</v>
      </c>
      <c r="M4173">
        <v>1994</v>
      </c>
      <c r="N4173">
        <v>15</v>
      </c>
      <c r="O4173">
        <v>15</v>
      </c>
    </row>
    <row r="4174" spans="1:15" x14ac:dyDescent="0.25">
      <c r="A4174">
        <v>857234</v>
      </c>
      <c r="B4174">
        <v>568</v>
      </c>
      <c r="C4174">
        <v>856</v>
      </c>
      <c r="D4174">
        <v>1</v>
      </c>
      <c r="E4174">
        <v>1</v>
      </c>
      <c r="F4174">
        <v>1</v>
      </c>
      <c r="G4174" s="1">
        <v>39729</v>
      </c>
      <c r="H4174" s="1">
        <v>40011</v>
      </c>
      <c r="I4174" s="1">
        <v>39786</v>
      </c>
      <c r="J4174" s="1">
        <v>40011</v>
      </c>
      <c r="K4174" t="s">
        <v>15</v>
      </c>
      <c r="L4174" t="s">
        <v>16</v>
      </c>
      <c r="M4174">
        <v>1993</v>
      </c>
      <c r="N4174">
        <v>15</v>
      </c>
      <c r="O4174">
        <v>15</v>
      </c>
    </row>
    <row r="4175" spans="1:15" x14ac:dyDescent="0.25">
      <c r="A4175">
        <v>857248</v>
      </c>
      <c r="B4175">
        <v>564</v>
      </c>
      <c r="C4175">
        <v>15604</v>
      </c>
      <c r="D4175">
        <v>1</v>
      </c>
      <c r="E4175">
        <v>1</v>
      </c>
      <c r="F4175">
        <v>1</v>
      </c>
      <c r="G4175" s="1">
        <v>38874</v>
      </c>
      <c r="H4175" s="1">
        <v>40001</v>
      </c>
      <c r="I4175" s="1">
        <v>38874</v>
      </c>
      <c r="J4175" s="1">
        <v>40001</v>
      </c>
      <c r="K4175" t="s">
        <v>17</v>
      </c>
      <c r="L4175" t="s">
        <v>22</v>
      </c>
      <c r="M4175">
        <v>2002</v>
      </c>
      <c r="N4175">
        <v>4</v>
      </c>
      <c r="O4175">
        <v>4</v>
      </c>
    </row>
    <row r="4176" spans="1:15" x14ac:dyDescent="0.25">
      <c r="A4176">
        <v>857256</v>
      </c>
      <c r="B4176">
        <v>7615</v>
      </c>
      <c r="C4176">
        <v>8904</v>
      </c>
      <c r="D4176">
        <v>1</v>
      </c>
      <c r="E4176">
        <v>1</v>
      </c>
      <c r="F4176">
        <v>1</v>
      </c>
      <c r="G4176" s="1">
        <v>39961</v>
      </c>
      <c r="H4176" s="1">
        <v>40004</v>
      </c>
      <c r="I4176" s="1">
        <v>39991</v>
      </c>
      <c r="J4176" s="1">
        <v>40004</v>
      </c>
      <c r="K4176" t="s">
        <v>17</v>
      </c>
      <c r="L4176" t="s">
        <v>16</v>
      </c>
      <c r="M4176">
        <v>2003</v>
      </c>
      <c r="N4176">
        <v>5</v>
      </c>
      <c r="O4176">
        <v>5</v>
      </c>
    </row>
    <row r="4177" spans="1:15" x14ac:dyDescent="0.25">
      <c r="A4177">
        <v>857261</v>
      </c>
      <c r="B4177">
        <v>3612</v>
      </c>
      <c r="C4177">
        <v>7370</v>
      </c>
      <c r="D4177">
        <v>1</v>
      </c>
      <c r="E4177">
        <v>1</v>
      </c>
      <c r="F4177">
        <v>1</v>
      </c>
      <c r="G4177" s="1">
        <v>38891</v>
      </c>
      <c r="H4177" s="1">
        <v>40771</v>
      </c>
      <c r="I4177" s="1">
        <v>38891</v>
      </c>
      <c r="J4177" s="1">
        <v>40771</v>
      </c>
      <c r="K4177" t="s">
        <v>15</v>
      </c>
      <c r="L4177" t="s">
        <v>19</v>
      </c>
      <c r="M4177">
        <v>2006</v>
      </c>
      <c r="N4177">
        <v>0</v>
      </c>
      <c r="O4177">
        <v>0</v>
      </c>
    </row>
    <row r="4178" spans="1:15" x14ac:dyDescent="0.25">
      <c r="A4178">
        <v>857262</v>
      </c>
      <c r="B4178">
        <v>3611</v>
      </c>
      <c r="C4178">
        <v>11374</v>
      </c>
      <c r="D4178">
        <v>1</v>
      </c>
      <c r="E4178">
        <v>1</v>
      </c>
      <c r="F4178">
        <v>1</v>
      </c>
      <c r="G4178" s="1">
        <v>39773</v>
      </c>
      <c r="H4178" s="1">
        <v>40533</v>
      </c>
      <c r="I4178" s="1">
        <v>39882</v>
      </c>
      <c r="J4178" s="1">
        <v>40305</v>
      </c>
      <c r="K4178" t="s">
        <v>15</v>
      </c>
      <c r="L4178" t="s">
        <v>19</v>
      </c>
      <c r="M4178">
        <v>2008</v>
      </c>
      <c r="N4178">
        <v>0</v>
      </c>
      <c r="O4178">
        <v>1</v>
      </c>
    </row>
    <row r="4179" spans="1:15" x14ac:dyDescent="0.25">
      <c r="A4179">
        <v>857272</v>
      </c>
      <c r="B4179">
        <v>548</v>
      </c>
      <c r="C4179">
        <v>4733</v>
      </c>
      <c r="D4179">
        <v>1</v>
      </c>
      <c r="E4179">
        <v>1</v>
      </c>
      <c r="F4179">
        <v>1</v>
      </c>
      <c r="G4179" s="1">
        <v>39728</v>
      </c>
      <c r="H4179" s="1">
        <v>40025</v>
      </c>
      <c r="I4179" s="1">
        <v>39946</v>
      </c>
      <c r="J4179" s="1">
        <v>40025</v>
      </c>
      <c r="K4179" t="s">
        <v>15</v>
      </c>
      <c r="L4179" t="s">
        <v>16</v>
      </c>
      <c r="M4179">
        <v>1992</v>
      </c>
      <c r="N4179">
        <v>15</v>
      </c>
      <c r="O4179">
        <v>16</v>
      </c>
    </row>
    <row r="4180" spans="1:15" x14ac:dyDescent="0.25">
      <c r="A4180">
        <v>857289</v>
      </c>
      <c r="B4180">
        <v>1289</v>
      </c>
      <c r="C4180">
        <v>3811</v>
      </c>
      <c r="D4180">
        <v>1</v>
      </c>
      <c r="E4180">
        <v>1</v>
      </c>
      <c r="F4180">
        <v>1</v>
      </c>
      <c r="G4180" s="1">
        <v>39678</v>
      </c>
      <c r="H4180" s="1">
        <v>40204</v>
      </c>
      <c r="I4180" s="1">
        <v>39948</v>
      </c>
      <c r="J4180" s="1">
        <v>40204</v>
      </c>
      <c r="K4180" t="s">
        <v>17</v>
      </c>
      <c r="L4180" t="s">
        <v>22</v>
      </c>
      <c r="M4180">
        <v>2006</v>
      </c>
      <c r="N4180">
        <v>2</v>
      </c>
      <c r="O4180">
        <v>2</v>
      </c>
    </row>
    <row r="4181" spans="1:15" x14ac:dyDescent="0.25">
      <c r="A4181">
        <v>857290</v>
      </c>
      <c r="B4181">
        <v>1283</v>
      </c>
      <c r="C4181">
        <v>12558</v>
      </c>
      <c r="D4181">
        <v>1</v>
      </c>
      <c r="E4181">
        <v>1</v>
      </c>
      <c r="F4181">
        <v>1</v>
      </c>
      <c r="G4181" s="1">
        <v>39678</v>
      </c>
      <c r="H4181" s="1">
        <v>40204</v>
      </c>
      <c r="I4181" s="1">
        <v>39948</v>
      </c>
      <c r="J4181" s="1">
        <v>40204</v>
      </c>
      <c r="K4181" t="s">
        <v>15</v>
      </c>
      <c r="L4181" t="s">
        <v>16</v>
      </c>
      <c r="M4181">
        <v>2007</v>
      </c>
      <c r="N4181">
        <v>1</v>
      </c>
      <c r="O4181">
        <v>1</v>
      </c>
    </row>
    <row r="4182" spans="1:15" x14ac:dyDescent="0.25">
      <c r="A4182">
        <v>857291</v>
      </c>
      <c r="B4182">
        <v>1286</v>
      </c>
      <c r="C4182">
        <v>10873</v>
      </c>
      <c r="D4182">
        <v>1</v>
      </c>
      <c r="E4182">
        <v>1</v>
      </c>
      <c r="F4182">
        <v>1</v>
      </c>
      <c r="G4182" s="1">
        <v>39678</v>
      </c>
      <c r="H4182" s="1">
        <v>40204</v>
      </c>
      <c r="I4182" s="1">
        <v>39948</v>
      </c>
      <c r="J4182" s="1">
        <v>40204</v>
      </c>
      <c r="K4182" t="s">
        <v>17</v>
      </c>
      <c r="L4182" t="s">
        <v>16</v>
      </c>
      <c r="M4182">
        <v>2008</v>
      </c>
      <c r="N4182">
        <v>0</v>
      </c>
      <c r="O4182">
        <v>0</v>
      </c>
    </row>
    <row r="4183" spans="1:15" x14ac:dyDescent="0.25">
      <c r="A4183">
        <v>857295</v>
      </c>
      <c r="B4183">
        <v>3132</v>
      </c>
      <c r="C4183">
        <v>6229</v>
      </c>
      <c r="D4183">
        <v>1</v>
      </c>
      <c r="E4183">
        <v>1</v>
      </c>
      <c r="F4183">
        <v>1</v>
      </c>
      <c r="G4183" s="1">
        <v>39150</v>
      </c>
      <c r="H4183" s="1">
        <v>41324</v>
      </c>
      <c r="I4183" s="1">
        <v>39505</v>
      </c>
      <c r="J4183" s="1">
        <v>40898</v>
      </c>
      <c r="K4183" t="s">
        <v>17</v>
      </c>
      <c r="L4183" t="s">
        <v>16</v>
      </c>
      <c r="M4183">
        <v>1992</v>
      </c>
      <c r="N4183">
        <v>14</v>
      </c>
      <c r="O4183">
        <v>15</v>
      </c>
    </row>
    <row r="4184" spans="1:15" x14ac:dyDescent="0.25">
      <c r="A4184">
        <v>857318</v>
      </c>
      <c r="B4184">
        <v>554</v>
      </c>
      <c r="C4184">
        <v>1663</v>
      </c>
      <c r="D4184">
        <v>1</v>
      </c>
      <c r="E4184">
        <v>1</v>
      </c>
      <c r="F4184">
        <v>1</v>
      </c>
      <c r="G4184" s="1">
        <v>39276</v>
      </c>
      <c r="H4184" s="1">
        <v>40759</v>
      </c>
      <c r="I4184" s="1">
        <v>39306</v>
      </c>
      <c r="J4184" s="1">
        <v>40759</v>
      </c>
      <c r="K4184" t="s">
        <v>15</v>
      </c>
      <c r="L4184" t="s">
        <v>16</v>
      </c>
      <c r="M4184">
        <v>2004</v>
      </c>
      <c r="N4184">
        <v>2</v>
      </c>
      <c r="O4184">
        <v>2</v>
      </c>
    </row>
    <row r="4185" spans="1:15" x14ac:dyDescent="0.25">
      <c r="A4185">
        <v>857319</v>
      </c>
      <c r="B4185">
        <v>553</v>
      </c>
      <c r="C4185">
        <v>10742</v>
      </c>
      <c r="D4185">
        <v>1</v>
      </c>
      <c r="E4185">
        <v>1</v>
      </c>
      <c r="F4185">
        <v>1</v>
      </c>
      <c r="G4185" s="1">
        <v>39279</v>
      </c>
      <c r="H4185" s="1">
        <v>40759</v>
      </c>
      <c r="I4185" s="1">
        <v>39309</v>
      </c>
      <c r="J4185" s="1">
        <v>40759</v>
      </c>
      <c r="K4185" t="s">
        <v>15</v>
      </c>
      <c r="L4185" t="s">
        <v>16</v>
      </c>
      <c r="M4185">
        <v>2005</v>
      </c>
      <c r="N4185">
        <v>1</v>
      </c>
      <c r="O4185">
        <v>1</v>
      </c>
    </row>
    <row r="4186" spans="1:15" x14ac:dyDescent="0.25">
      <c r="A4186">
        <v>857324</v>
      </c>
      <c r="B4186">
        <v>4709</v>
      </c>
      <c r="C4186">
        <v>7154</v>
      </c>
      <c r="D4186">
        <v>1</v>
      </c>
      <c r="E4186">
        <v>1</v>
      </c>
      <c r="F4186">
        <v>1</v>
      </c>
      <c r="G4186" s="1">
        <v>38965</v>
      </c>
      <c r="H4186" s="1">
        <v>40890</v>
      </c>
      <c r="I4186" s="1">
        <v>39966</v>
      </c>
      <c r="J4186" s="1">
        <v>40088</v>
      </c>
      <c r="K4186" t="s">
        <v>15</v>
      </c>
      <c r="L4186" t="s">
        <v>22</v>
      </c>
      <c r="M4186">
        <v>1992</v>
      </c>
      <c r="N4186">
        <v>14</v>
      </c>
      <c r="O4186">
        <v>17</v>
      </c>
    </row>
    <row r="4187" spans="1:15" x14ac:dyDescent="0.25">
      <c r="A4187">
        <v>857358</v>
      </c>
      <c r="B4187">
        <v>3186</v>
      </c>
      <c r="C4187">
        <v>12560</v>
      </c>
      <c r="D4187">
        <v>1</v>
      </c>
      <c r="E4187">
        <v>1</v>
      </c>
      <c r="F4187">
        <v>1</v>
      </c>
      <c r="G4187" s="1">
        <v>39896</v>
      </c>
      <c r="H4187" s="1">
        <v>40375</v>
      </c>
      <c r="I4187" s="1">
        <v>39896</v>
      </c>
      <c r="J4187" s="1">
        <v>39981</v>
      </c>
      <c r="K4187" t="s">
        <v>17</v>
      </c>
      <c r="L4187" t="s">
        <v>16</v>
      </c>
      <c r="M4187">
        <v>2006</v>
      </c>
      <c r="N4187">
        <v>2</v>
      </c>
      <c r="O4187">
        <v>2</v>
      </c>
    </row>
    <row r="4188" spans="1:15" x14ac:dyDescent="0.25">
      <c r="A4188">
        <v>857390</v>
      </c>
      <c r="B4188">
        <v>615</v>
      </c>
      <c r="C4188">
        <v>5342</v>
      </c>
      <c r="D4188">
        <v>1</v>
      </c>
      <c r="E4188">
        <v>1</v>
      </c>
      <c r="F4188">
        <v>1</v>
      </c>
      <c r="G4188" s="1">
        <v>38894</v>
      </c>
      <c r="H4188" s="1">
        <v>40417</v>
      </c>
      <c r="I4188" s="1">
        <v>38974</v>
      </c>
      <c r="J4188" s="1">
        <v>40417</v>
      </c>
      <c r="K4188" t="s">
        <v>17</v>
      </c>
      <c r="L4188" t="s">
        <v>22</v>
      </c>
      <c r="M4188">
        <v>2002</v>
      </c>
      <c r="N4188">
        <v>4</v>
      </c>
      <c r="O4188">
        <v>4</v>
      </c>
    </row>
    <row r="4189" spans="1:15" x14ac:dyDescent="0.25">
      <c r="A4189">
        <v>857391</v>
      </c>
      <c r="B4189">
        <v>613</v>
      </c>
      <c r="C4189">
        <v>9657</v>
      </c>
      <c r="D4189">
        <v>1</v>
      </c>
      <c r="E4189">
        <v>1</v>
      </c>
      <c r="F4189">
        <v>1</v>
      </c>
      <c r="G4189" s="1">
        <v>38896</v>
      </c>
      <c r="H4189" s="1">
        <v>40417</v>
      </c>
      <c r="I4189" s="1">
        <v>38974</v>
      </c>
      <c r="J4189" s="1">
        <v>40417</v>
      </c>
      <c r="K4189" t="s">
        <v>15</v>
      </c>
      <c r="L4189" t="s">
        <v>19</v>
      </c>
      <c r="M4189">
        <v>2000</v>
      </c>
      <c r="N4189">
        <v>5</v>
      </c>
      <c r="O4189">
        <v>5</v>
      </c>
    </row>
    <row r="4190" spans="1:15" x14ac:dyDescent="0.25">
      <c r="A4190">
        <v>857392</v>
      </c>
      <c r="B4190">
        <v>614</v>
      </c>
      <c r="C4190">
        <v>5360</v>
      </c>
      <c r="D4190">
        <v>1</v>
      </c>
      <c r="E4190">
        <v>1</v>
      </c>
      <c r="F4190">
        <v>1</v>
      </c>
      <c r="G4190" s="1">
        <v>38896</v>
      </c>
      <c r="H4190" s="1">
        <v>42197</v>
      </c>
      <c r="I4190" s="1">
        <v>38974</v>
      </c>
      <c r="J4190" s="1">
        <v>40195</v>
      </c>
      <c r="K4190" t="s">
        <v>15</v>
      </c>
      <c r="L4190" t="s">
        <v>19</v>
      </c>
      <c r="M4190">
        <v>1997</v>
      </c>
      <c r="N4190">
        <v>9</v>
      </c>
      <c r="O4190">
        <v>9</v>
      </c>
    </row>
    <row r="4191" spans="1:15" x14ac:dyDescent="0.25">
      <c r="A4191">
        <v>857415</v>
      </c>
      <c r="B4191">
        <v>493</v>
      </c>
      <c r="C4191">
        <v>927</v>
      </c>
      <c r="D4191">
        <v>1</v>
      </c>
      <c r="E4191">
        <v>1</v>
      </c>
      <c r="F4191">
        <v>1</v>
      </c>
      <c r="G4191" s="1">
        <v>39211</v>
      </c>
      <c r="H4191" s="1">
        <v>40162</v>
      </c>
      <c r="I4191" s="1">
        <v>39211</v>
      </c>
      <c r="J4191" s="1">
        <v>40162</v>
      </c>
      <c r="K4191" t="s">
        <v>17</v>
      </c>
      <c r="L4191" t="s">
        <v>22</v>
      </c>
      <c r="M4191">
        <v>2005</v>
      </c>
      <c r="N4191">
        <v>2</v>
      </c>
      <c r="O4191">
        <v>2</v>
      </c>
    </row>
    <row r="4192" spans="1:15" x14ac:dyDescent="0.25">
      <c r="A4192">
        <v>857416</v>
      </c>
      <c r="B4192">
        <v>492</v>
      </c>
      <c r="C4192">
        <v>1958</v>
      </c>
      <c r="D4192">
        <v>1</v>
      </c>
      <c r="E4192">
        <v>1</v>
      </c>
      <c r="F4192">
        <v>1</v>
      </c>
      <c r="G4192" s="1">
        <v>39175</v>
      </c>
      <c r="H4192" s="1">
        <v>40162</v>
      </c>
      <c r="I4192" s="1">
        <v>39175</v>
      </c>
      <c r="J4192" s="1">
        <v>40162</v>
      </c>
      <c r="K4192" t="s">
        <v>15</v>
      </c>
      <c r="L4192" t="s">
        <v>22</v>
      </c>
      <c r="M4192">
        <v>2006</v>
      </c>
      <c r="N4192">
        <v>0</v>
      </c>
      <c r="O4192">
        <v>0</v>
      </c>
    </row>
    <row r="4193" spans="1:15" x14ac:dyDescent="0.25">
      <c r="A4193">
        <v>857448</v>
      </c>
      <c r="B4193">
        <v>1172</v>
      </c>
      <c r="C4193">
        <v>6430</v>
      </c>
      <c r="D4193">
        <v>1</v>
      </c>
      <c r="E4193">
        <v>1</v>
      </c>
      <c r="F4193">
        <v>1</v>
      </c>
      <c r="G4193" s="1">
        <v>39539</v>
      </c>
      <c r="H4193" s="1">
        <v>41230</v>
      </c>
      <c r="I4193" s="1">
        <v>39569</v>
      </c>
      <c r="J4193" s="1">
        <v>40690</v>
      </c>
      <c r="K4193" t="s">
        <v>15</v>
      </c>
      <c r="L4193" t="s">
        <v>19</v>
      </c>
      <c r="M4193">
        <v>2005</v>
      </c>
      <c r="N4193">
        <v>2</v>
      </c>
      <c r="O4193">
        <v>2</v>
      </c>
    </row>
    <row r="4194" spans="1:15" x14ac:dyDescent="0.25">
      <c r="A4194">
        <v>857450</v>
      </c>
      <c r="B4194">
        <v>1173</v>
      </c>
      <c r="C4194">
        <v>674</v>
      </c>
      <c r="D4194">
        <v>1</v>
      </c>
      <c r="E4194">
        <v>1</v>
      </c>
      <c r="F4194">
        <v>1</v>
      </c>
      <c r="G4194" s="1">
        <v>39539</v>
      </c>
      <c r="H4194" s="1">
        <v>41230</v>
      </c>
      <c r="I4194" s="1">
        <v>39569</v>
      </c>
      <c r="J4194" s="1">
        <v>40690</v>
      </c>
      <c r="K4194" t="s">
        <v>15</v>
      </c>
      <c r="L4194" t="s">
        <v>19</v>
      </c>
      <c r="M4194">
        <v>1999</v>
      </c>
      <c r="N4194">
        <v>8</v>
      </c>
      <c r="O4194">
        <v>9</v>
      </c>
    </row>
    <row r="4195" spans="1:15" x14ac:dyDescent="0.25">
      <c r="A4195">
        <v>857478</v>
      </c>
      <c r="B4195">
        <v>429</v>
      </c>
      <c r="C4195">
        <v>2072</v>
      </c>
      <c r="D4195">
        <v>1</v>
      </c>
      <c r="E4195">
        <v>1</v>
      </c>
      <c r="F4195">
        <v>1</v>
      </c>
      <c r="G4195" s="1">
        <v>39689</v>
      </c>
      <c r="H4195" s="1">
        <v>40652</v>
      </c>
      <c r="I4195" s="1">
        <v>39758</v>
      </c>
      <c r="J4195" s="1">
        <v>40652</v>
      </c>
      <c r="K4195" t="s">
        <v>17</v>
      </c>
      <c r="L4195" t="s">
        <v>19</v>
      </c>
      <c r="M4195">
        <v>2006</v>
      </c>
      <c r="N4195">
        <v>2</v>
      </c>
      <c r="O4195">
        <v>2</v>
      </c>
    </row>
    <row r="4196" spans="1:15" x14ac:dyDescent="0.25">
      <c r="A4196">
        <v>857479</v>
      </c>
      <c r="B4196">
        <v>430</v>
      </c>
      <c r="C4196">
        <v>450</v>
      </c>
      <c r="D4196">
        <v>1</v>
      </c>
      <c r="E4196">
        <v>1</v>
      </c>
      <c r="F4196">
        <v>1</v>
      </c>
      <c r="G4196" s="1">
        <v>39675</v>
      </c>
      <c r="H4196" s="1">
        <v>40494</v>
      </c>
      <c r="I4196" s="1">
        <v>39805</v>
      </c>
      <c r="J4196" s="1">
        <v>40494</v>
      </c>
      <c r="K4196" t="s">
        <v>15</v>
      </c>
      <c r="L4196" t="s">
        <v>19</v>
      </c>
      <c r="M4196">
        <v>1992</v>
      </c>
      <c r="N4196">
        <v>16</v>
      </c>
      <c r="O4196">
        <v>16</v>
      </c>
    </row>
    <row r="4197" spans="1:15" x14ac:dyDescent="0.25">
      <c r="A4197">
        <v>857487</v>
      </c>
      <c r="B4197">
        <v>5521</v>
      </c>
      <c r="C4197">
        <v>6974</v>
      </c>
      <c r="D4197">
        <v>1</v>
      </c>
      <c r="E4197">
        <v>1</v>
      </c>
      <c r="F4197">
        <v>1</v>
      </c>
      <c r="G4197" s="1">
        <v>38953</v>
      </c>
      <c r="H4197" s="1">
        <v>40288</v>
      </c>
      <c r="I4197" s="1">
        <v>38983</v>
      </c>
      <c r="J4197" s="1">
        <v>40288</v>
      </c>
      <c r="K4197" t="s">
        <v>15</v>
      </c>
      <c r="L4197" t="s">
        <v>22</v>
      </c>
      <c r="M4197">
        <v>2006</v>
      </c>
      <c r="N4197">
        <v>0</v>
      </c>
      <c r="O4197">
        <v>0</v>
      </c>
    </row>
    <row r="4198" spans="1:15" x14ac:dyDescent="0.25">
      <c r="A4198">
        <v>857488</v>
      </c>
      <c r="B4198">
        <v>5520</v>
      </c>
      <c r="C4198">
        <v>6985</v>
      </c>
      <c r="D4198">
        <v>1</v>
      </c>
      <c r="E4198">
        <v>1</v>
      </c>
      <c r="F4198">
        <v>1</v>
      </c>
      <c r="G4198" s="1">
        <v>38958</v>
      </c>
      <c r="H4198" s="1">
        <v>40288</v>
      </c>
      <c r="I4198" s="1">
        <v>38988</v>
      </c>
      <c r="J4198" s="1">
        <v>40288</v>
      </c>
      <c r="K4198" t="s">
        <v>15</v>
      </c>
      <c r="L4198" t="s">
        <v>16</v>
      </c>
      <c r="M4198">
        <v>2006</v>
      </c>
      <c r="N4198">
        <v>0</v>
      </c>
      <c r="O4198">
        <v>0</v>
      </c>
    </row>
    <row r="4199" spans="1:15" x14ac:dyDescent="0.25">
      <c r="A4199">
        <v>857517</v>
      </c>
      <c r="B4199">
        <v>4251</v>
      </c>
      <c r="C4199">
        <v>5932</v>
      </c>
      <c r="D4199">
        <v>1</v>
      </c>
      <c r="E4199">
        <v>1</v>
      </c>
      <c r="F4199">
        <v>1</v>
      </c>
      <c r="G4199" s="1">
        <v>39989</v>
      </c>
      <c r="H4199" s="1">
        <v>40304</v>
      </c>
      <c r="I4199" s="1">
        <v>39989</v>
      </c>
      <c r="J4199" s="1">
        <v>40003</v>
      </c>
      <c r="K4199" t="s">
        <v>17</v>
      </c>
      <c r="L4199" t="s">
        <v>16</v>
      </c>
      <c r="M4199">
        <v>2005</v>
      </c>
      <c r="N4199">
        <v>3</v>
      </c>
      <c r="O4199">
        <v>3</v>
      </c>
    </row>
    <row r="4200" spans="1:15" x14ac:dyDescent="0.25">
      <c r="A4200">
        <v>857518</v>
      </c>
      <c r="B4200">
        <v>4250</v>
      </c>
      <c r="C4200">
        <v>5944</v>
      </c>
      <c r="D4200">
        <v>1</v>
      </c>
      <c r="E4200">
        <v>1</v>
      </c>
      <c r="F4200">
        <v>1</v>
      </c>
      <c r="G4200" s="1">
        <v>39989</v>
      </c>
      <c r="H4200" s="1">
        <v>40304</v>
      </c>
      <c r="I4200" s="1">
        <v>39989</v>
      </c>
      <c r="J4200" s="1">
        <v>40003</v>
      </c>
      <c r="K4200" t="s">
        <v>15</v>
      </c>
      <c r="L4200" t="s">
        <v>16</v>
      </c>
      <c r="M4200">
        <v>2004</v>
      </c>
      <c r="N4200">
        <v>4</v>
      </c>
      <c r="O4200">
        <v>4</v>
      </c>
    </row>
    <row r="4201" spans="1:15" x14ac:dyDescent="0.25">
      <c r="A4201">
        <v>857523</v>
      </c>
      <c r="B4201">
        <v>3257</v>
      </c>
      <c r="C4201">
        <v>9096</v>
      </c>
      <c r="D4201">
        <v>1</v>
      </c>
      <c r="E4201">
        <v>1</v>
      </c>
      <c r="F4201">
        <v>1</v>
      </c>
      <c r="G4201" s="1">
        <v>38994</v>
      </c>
      <c r="H4201" s="1">
        <v>40897</v>
      </c>
      <c r="I4201" s="1">
        <v>39085</v>
      </c>
      <c r="J4201" s="1">
        <v>40021</v>
      </c>
      <c r="K4201" t="s">
        <v>17</v>
      </c>
      <c r="L4201" t="s">
        <v>16</v>
      </c>
      <c r="M4201">
        <v>2000</v>
      </c>
      <c r="N4201">
        <v>6</v>
      </c>
      <c r="O4201">
        <v>6</v>
      </c>
    </row>
    <row r="4202" spans="1:15" x14ac:dyDescent="0.25">
      <c r="A4202">
        <v>857524</v>
      </c>
      <c r="B4202">
        <v>7139</v>
      </c>
      <c r="C4202">
        <v>2441</v>
      </c>
      <c r="D4202">
        <v>1</v>
      </c>
      <c r="E4202">
        <v>1</v>
      </c>
      <c r="F4202">
        <v>1</v>
      </c>
      <c r="G4202" s="1">
        <v>40021</v>
      </c>
      <c r="H4202" s="1">
        <v>40170</v>
      </c>
      <c r="I4202" s="1">
        <v>40021</v>
      </c>
      <c r="J4202" s="1">
        <v>40071</v>
      </c>
      <c r="K4202" t="s">
        <v>17</v>
      </c>
      <c r="L4202" t="s">
        <v>22</v>
      </c>
      <c r="M4202">
        <v>2006</v>
      </c>
      <c r="N4202">
        <v>2</v>
      </c>
      <c r="O4202">
        <v>2</v>
      </c>
    </row>
    <row r="4203" spans="1:15" x14ac:dyDescent="0.25">
      <c r="A4203">
        <v>857533</v>
      </c>
      <c r="B4203">
        <v>4710</v>
      </c>
      <c r="C4203">
        <v>15605</v>
      </c>
      <c r="D4203">
        <v>1</v>
      </c>
      <c r="E4203">
        <v>1</v>
      </c>
      <c r="F4203">
        <v>1</v>
      </c>
      <c r="G4203" s="1">
        <v>39007</v>
      </c>
      <c r="H4203" s="1">
        <v>40015</v>
      </c>
      <c r="I4203" s="1">
        <v>39695</v>
      </c>
      <c r="J4203" s="1">
        <v>40015</v>
      </c>
      <c r="K4203" t="s">
        <v>15</v>
      </c>
      <c r="L4203" t="s">
        <v>22</v>
      </c>
      <c r="M4203">
        <v>2006</v>
      </c>
      <c r="N4203">
        <v>0</v>
      </c>
      <c r="O4203">
        <v>2</v>
      </c>
    </row>
    <row r="4204" spans="1:15" x14ac:dyDescent="0.25">
      <c r="A4204">
        <v>857541</v>
      </c>
      <c r="B4204">
        <v>3151</v>
      </c>
      <c r="C4204">
        <v>9775</v>
      </c>
      <c r="D4204">
        <v>1</v>
      </c>
      <c r="E4204">
        <v>1</v>
      </c>
      <c r="F4204">
        <v>1</v>
      </c>
      <c r="G4204" s="1">
        <v>38942</v>
      </c>
      <c r="H4204" s="1">
        <v>40969</v>
      </c>
      <c r="I4204" s="1">
        <v>39869</v>
      </c>
      <c r="J4204" s="1">
        <v>40969</v>
      </c>
      <c r="K4204" t="s">
        <v>17</v>
      </c>
      <c r="L4204" t="s">
        <v>19</v>
      </c>
      <c r="M4204">
        <v>1991</v>
      </c>
      <c r="N4204">
        <v>15</v>
      </c>
      <c r="O4204">
        <v>18</v>
      </c>
    </row>
    <row r="4205" spans="1:15" x14ac:dyDescent="0.25">
      <c r="A4205">
        <v>857542</v>
      </c>
      <c r="B4205">
        <v>3152</v>
      </c>
      <c r="C4205">
        <v>6251</v>
      </c>
      <c r="D4205">
        <v>1</v>
      </c>
      <c r="E4205">
        <v>1</v>
      </c>
      <c r="F4205">
        <v>1</v>
      </c>
      <c r="G4205" s="1">
        <v>38942</v>
      </c>
      <c r="H4205" s="1">
        <v>41158</v>
      </c>
      <c r="I4205" s="1">
        <v>39373</v>
      </c>
      <c r="J4205" s="1">
        <v>41158</v>
      </c>
      <c r="K4205" t="s">
        <v>15</v>
      </c>
      <c r="L4205" t="s">
        <v>19</v>
      </c>
      <c r="M4205">
        <v>1991</v>
      </c>
      <c r="N4205">
        <v>14</v>
      </c>
      <c r="O4205">
        <v>15</v>
      </c>
    </row>
    <row r="4206" spans="1:15" x14ac:dyDescent="0.25">
      <c r="A4206">
        <v>857552</v>
      </c>
      <c r="B4206">
        <v>1398</v>
      </c>
      <c r="C4206">
        <v>2243</v>
      </c>
      <c r="D4206">
        <v>1</v>
      </c>
      <c r="E4206">
        <v>1</v>
      </c>
      <c r="F4206">
        <v>1</v>
      </c>
      <c r="G4206" s="1">
        <v>39724</v>
      </c>
      <c r="H4206" s="1">
        <v>39989</v>
      </c>
      <c r="I4206" s="1">
        <v>39754</v>
      </c>
      <c r="J4206" s="1">
        <v>39989</v>
      </c>
      <c r="K4206" t="s">
        <v>15</v>
      </c>
      <c r="L4206" t="s">
        <v>20</v>
      </c>
      <c r="M4206">
        <v>2003</v>
      </c>
      <c r="N4206">
        <v>5</v>
      </c>
      <c r="O4206">
        <v>5</v>
      </c>
    </row>
    <row r="4207" spans="1:15" x14ac:dyDescent="0.25">
      <c r="A4207">
        <v>857553</v>
      </c>
      <c r="B4207">
        <v>1397</v>
      </c>
      <c r="C4207">
        <v>2244</v>
      </c>
      <c r="D4207">
        <v>1</v>
      </c>
      <c r="E4207">
        <v>1</v>
      </c>
      <c r="F4207">
        <v>1</v>
      </c>
      <c r="G4207" s="1">
        <v>39724</v>
      </c>
      <c r="H4207" s="1">
        <v>39989</v>
      </c>
      <c r="I4207" s="1">
        <v>39754</v>
      </c>
      <c r="J4207" s="1">
        <v>39989</v>
      </c>
      <c r="K4207" t="s">
        <v>15</v>
      </c>
      <c r="L4207" t="s">
        <v>20</v>
      </c>
      <c r="M4207">
        <v>2004</v>
      </c>
      <c r="N4207">
        <v>3</v>
      </c>
      <c r="O4207">
        <v>3</v>
      </c>
    </row>
    <row r="4208" spans="1:15" x14ac:dyDescent="0.25">
      <c r="A4208">
        <v>857554</v>
      </c>
      <c r="B4208">
        <v>1396</v>
      </c>
      <c r="C4208">
        <v>8945</v>
      </c>
      <c r="D4208">
        <v>1</v>
      </c>
      <c r="E4208">
        <v>1</v>
      </c>
      <c r="F4208">
        <v>1</v>
      </c>
      <c r="G4208" s="1">
        <v>39724</v>
      </c>
      <c r="H4208" s="1">
        <v>39989</v>
      </c>
      <c r="I4208" s="1">
        <v>39754</v>
      </c>
      <c r="J4208" s="1">
        <v>39989</v>
      </c>
      <c r="K4208" t="s">
        <v>17</v>
      </c>
      <c r="L4208" t="s">
        <v>20</v>
      </c>
      <c r="M4208">
        <v>2006</v>
      </c>
      <c r="N4208">
        <v>1</v>
      </c>
      <c r="O4208">
        <v>1</v>
      </c>
    </row>
    <row r="4209" spans="1:15" x14ac:dyDescent="0.25">
      <c r="A4209">
        <v>857564</v>
      </c>
      <c r="B4209">
        <v>1399</v>
      </c>
      <c r="C4209">
        <v>15676</v>
      </c>
      <c r="D4209">
        <v>1</v>
      </c>
      <c r="E4209">
        <v>1</v>
      </c>
      <c r="F4209">
        <v>1</v>
      </c>
      <c r="G4209" s="1">
        <v>39636</v>
      </c>
      <c r="H4209" s="1">
        <v>40511</v>
      </c>
      <c r="I4209" s="1">
        <v>39965</v>
      </c>
      <c r="J4209" s="1">
        <v>40511</v>
      </c>
      <c r="K4209" t="s">
        <v>17</v>
      </c>
      <c r="L4209" t="s">
        <v>22</v>
      </c>
      <c r="M4209">
        <v>2004</v>
      </c>
      <c r="N4209">
        <v>3</v>
      </c>
      <c r="O4209">
        <v>4</v>
      </c>
    </row>
    <row r="4210" spans="1:15" x14ac:dyDescent="0.25">
      <c r="A4210">
        <v>857575</v>
      </c>
      <c r="B4210">
        <v>1828</v>
      </c>
      <c r="C4210">
        <v>1901</v>
      </c>
      <c r="D4210">
        <v>1</v>
      </c>
      <c r="E4210">
        <v>1</v>
      </c>
      <c r="F4210">
        <v>1</v>
      </c>
      <c r="G4210" s="1">
        <v>39301</v>
      </c>
      <c r="H4210" s="1">
        <v>40379</v>
      </c>
      <c r="I4210" s="1">
        <v>39331</v>
      </c>
      <c r="J4210" s="1">
        <v>40175</v>
      </c>
      <c r="K4210" t="s">
        <v>15</v>
      </c>
      <c r="L4210" t="s">
        <v>22</v>
      </c>
      <c r="M4210">
        <v>2003</v>
      </c>
      <c r="N4210">
        <v>4</v>
      </c>
      <c r="O4210">
        <v>4</v>
      </c>
    </row>
    <row r="4211" spans="1:15" x14ac:dyDescent="0.25">
      <c r="A4211">
        <v>857576</v>
      </c>
      <c r="B4211">
        <v>1829</v>
      </c>
      <c r="C4211">
        <v>1371</v>
      </c>
      <c r="D4211">
        <v>1</v>
      </c>
      <c r="E4211">
        <v>1</v>
      </c>
      <c r="F4211">
        <v>1</v>
      </c>
      <c r="G4211" s="1">
        <v>39904</v>
      </c>
      <c r="H4211" s="1">
        <v>40138</v>
      </c>
      <c r="I4211" s="1">
        <v>39904</v>
      </c>
      <c r="J4211" s="1">
        <v>40138</v>
      </c>
      <c r="K4211" t="s">
        <v>15</v>
      </c>
      <c r="L4211" t="s">
        <v>22</v>
      </c>
      <c r="M4211">
        <v>2001</v>
      </c>
      <c r="N4211">
        <v>7</v>
      </c>
      <c r="O4211">
        <v>7</v>
      </c>
    </row>
    <row r="4212" spans="1:15" x14ac:dyDescent="0.25">
      <c r="A4212">
        <v>857589</v>
      </c>
      <c r="B4212">
        <v>5898</v>
      </c>
      <c r="C4212">
        <v>9087</v>
      </c>
      <c r="D4212">
        <v>1</v>
      </c>
      <c r="E4212">
        <v>1</v>
      </c>
      <c r="F4212">
        <v>1</v>
      </c>
      <c r="G4212" s="1">
        <v>39650</v>
      </c>
      <c r="H4212" s="1">
        <v>40787</v>
      </c>
      <c r="I4212" s="1">
        <v>39833</v>
      </c>
      <c r="J4212" s="1">
        <v>40787</v>
      </c>
      <c r="K4212" t="s">
        <v>17</v>
      </c>
      <c r="L4212" t="s">
        <v>16</v>
      </c>
      <c r="M4212">
        <v>1992</v>
      </c>
      <c r="N4212">
        <v>16</v>
      </c>
      <c r="O4212">
        <v>16</v>
      </c>
    </row>
    <row r="4213" spans="1:15" x14ac:dyDescent="0.25">
      <c r="A4213">
        <v>857606</v>
      </c>
      <c r="B4213">
        <v>508</v>
      </c>
      <c r="C4213">
        <v>6702</v>
      </c>
      <c r="D4213">
        <v>1</v>
      </c>
      <c r="E4213">
        <v>1</v>
      </c>
      <c r="F4213">
        <v>1</v>
      </c>
      <c r="G4213" s="1">
        <v>39741</v>
      </c>
      <c r="H4213" s="1">
        <v>39981</v>
      </c>
      <c r="I4213" s="1">
        <v>39741</v>
      </c>
      <c r="J4213" s="1">
        <v>39981</v>
      </c>
      <c r="K4213" t="s">
        <v>15</v>
      </c>
      <c r="L4213" t="s">
        <v>22</v>
      </c>
      <c r="M4213">
        <v>1992</v>
      </c>
      <c r="N4213">
        <v>15</v>
      </c>
      <c r="O4213">
        <v>15</v>
      </c>
    </row>
    <row r="4214" spans="1:15" x14ac:dyDescent="0.25">
      <c r="A4214">
        <v>857607</v>
      </c>
      <c r="B4214">
        <v>509</v>
      </c>
      <c r="C4214">
        <v>2393</v>
      </c>
      <c r="D4214">
        <v>1</v>
      </c>
      <c r="E4214">
        <v>1</v>
      </c>
      <c r="F4214">
        <v>1</v>
      </c>
      <c r="G4214" s="1">
        <v>40533</v>
      </c>
      <c r="H4214" s="1">
        <v>40735</v>
      </c>
      <c r="I4214" s="1">
        <v>40533</v>
      </c>
      <c r="J4214" s="1">
        <v>40561</v>
      </c>
      <c r="K4214" t="s">
        <v>15</v>
      </c>
      <c r="L4214" t="s">
        <v>16</v>
      </c>
      <c r="M4214">
        <v>1994</v>
      </c>
      <c r="N4214">
        <v>16</v>
      </c>
      <c r="O4214">
        <v>16</v>
      </c>
    </row>
    <row r="4215" spans="1:15" x14ac:dyDescent="0.25">
      <c r="A4215">
        <v>857622</v>
      </c>
      <c r="B4215">
        <v>629</v>
      </c>
      <c r="C4215">
        <v>2170</v>
      </c>
      <c r="D4215">
        <v>1</v>
      </c>
      <c r="E4215">
        <v>1</v>
      </c>
      <c r="F4215">
        <v>1</v>
      </c>
      <c r="G4215" s="1">
        <v>39840</v>
      </c>
      <c r="H4215" s="1">
        <v>40332</v>
      </c>
      <c r="I4215" s="1">
        <v>39843</v>
      </c>
      <c r="J4215" s="1">
        <v>39981</v>
      </c>
      <c r="K4215" t="s">
        <v>17</v>
      </c>
      <c r="L4215" t="s">
        <v>19</v>
      </c>
      <c r="M4215">
        <v>1995</v>
      </c>
      <c r="N4215">
        <v>13</v>
      </c>
      <c r="O4215">
        <v>13</v>
      </c>
    </row>
    <row r="4216" spans="1:15" x14ac:dyDescent="0.25">
      <c r="A4216">
        <v>857623</v>
      </c>
      <c r="B4216">
        <v>627</v>
      </c>
      <c r="C4216">
        <v>2176</v>
      </c>
      <c r="D4216">
        <v>1</v>
      </c>
      <c r="E4216">
        <v>1</v>
      </c>
      <c r="F4216">
        <v>1</v>
      </c>
      <c r="G4216" s="1">
        <v>40211</v>
      </c>
      <c r="H4216" s="1">
        <v>40235</v>
      </c>
      <c r="I4216" s="1">
        <v>40211</v>
      </c>
      <c r="J4216" s="1">
        <v>40233</v>
      </c>
      <c r="K4216" t="s">
        <v>17</v>
      </c>
      <c r="L4216" t="s">
        <v>19</v>
      </c>
      <c r="M4216">
        <v>1993</v>
      </c>
      <c r="N4216">
        <v>16</v>
      </c>
      <c r="O4216">
        <v>16</v>
      </c>
    </row>
    <row r="4217" spans="1:15" x14ac:dyDescent="0.25">
      <c r="A4217">
        <v>857647</v>
      </c>
      <c r="B4217">
        <v>28544</v>
      </c>
      <c r="C4217">
        <v>58276</v>
      </c>
      <c r="D4217">
        <v>1</v>
      </c>
      <c r="E4217">
        <v>1</v>
      </c>
      <c r="F4217">
        <v>1</v>
      </c>
      <c r="G4217" s="1">
        <v>42432</v>
      </c>
      <c r="H4217" t="s">
        <v>21</v>
      </c>
      <c r="I4217" s="1">
        <v>42432</v>
      </c>
      <c r="J4217" t="s">
        <v>21</v>
      </c>
      <c r="K4217" t="s">
        <v>17</v>
      </c>
      <c r="L4217" t="s">
        <v>19</v>
      </c>
      <c r="M4217">
        <v>2004</v>
      </c>
      <c r="N4217">
        <v>11</v>
      </c>
      <c r="O4217">
        <v>11</v>
      </c>
    </row>
    <row r="4218" spans="1:15" x14ac:dyDescent="0.25">
      <c r="A4218">
        <v>857648</v>
      </c>
      <c r="B4218">
        <v>28543</v>
      </c>
      <c r="C4218">
        <v>58269</v>
      </c>
      <c r="D4218">
        <v>1</v>
      </c>
      <c r="E4218">
        <v>1</v>
      </c>
      <c r="F4218">
        <v>1</v>
      </c>
      <c r="G4218" s="1">
        <v>42432</v>
      </c>
      <c r="H4218" t="s">
        <v>21</v>
      </c>
      <c r="I4218" s="1">
        <v>42432</v>
      </c>
      <c r="J4218" t="s">
        <v>21</v>
      </c>
      <c r="K4218" t="s">
        <v>17</v>
      </c>
      <c r="L4218" t="s">
        <v>19</v>
      </c>
      <c r="M4218">
        <v>2006</v>
      </c>
      <c r="N4218">
        <v>9</v>
      </c>
      <c r="O4218">
        <v>9</v>
      </c>
    </row>
    <row r="4219" spans="1:15" x14ac:dyDescent="0.25">
      <c r="A4219">
        <v>857649</v>
      </c>
      <c r="B4219">
        <v>28542</v>
      </c>
      <c r="C4219">
        <v>58290</v>
      </c>
      <c r="D4219">
        <v>1</v>
      </c>
      <c r="E4219">
        <v>1</v>
      </c>
      <c r="F4219">
        <v>1</v>
      </c>
      <c r="G4219" s="1">
        <v>42432</v>
      </c>
      <c r="H4219" t="s">
        <v>21</v>
      </c>
      <c r="I4219" s="1">
        <v>42432</v>
      </c>
      <c r="J4219" t="s">
        <v>21</v>
      </c>
      <c r="K4219" t="s">
        <v>15</v>
      </c>
      <c r="L4219" t="s">
        <v>19</v>
      </c>
      <c r="M4219">
        <v>2007</v>
      </c>
      <c r="N4219">
        <v>8</v>
      </c>
      <c r="O4219">
        <v>8</v>
      </c>
    </row>
    <row r="4220" spans="1:15" x14ac:dyDescent="0.25">
      <c r="A4220">
        <v>857670</v>
      </c>
      <c r="B4220">
        <v>2287</v>
      </c>
      <c r="C4220">
        <v>1970</v>
      </c>
      <c r="D4220">
        <v>1</v>
      </c>
      <c r="E4220">
        <v>1</v>
      </c>
      <c r="F4220">
        <v>1</v>
      </c>
      <c r="G4220" s="1">
        <v>38962</v>
      </c>
      <c r="H4220" s="1">
        <v>40099</v>
      </c>
      <c r="I4220" s="1">
        <v>39087</v>
      </c>
      <c r="J4220" s="1">
        <v>40099</v>
      </c>
      <c r="K4220" t="s">
        <v>15</v>
      </c>
      <c r="L4220" t="s">
        <v>16</v>
      </c>
      <c r="M4220">
        <v>1999</v>
      </c>
      <c r="N4220">
        <v>7</v>
      </c>
      <c r="O4220">
        <v>7</v>
      </c>
    </row>
    <row r="4221" spans="1:15" x14ac:dyDescent="0.25">
      <c r="A4221">
        <v>857671</v>
      </c>
      <c r="B4221">
        <v>2286</v>
      </c>
      <c r="C4221">
        <v>8866</v>
      </c>
      <c r="D4221">
        <v>1</v>
      </c>
      <c r="E4221">
        <v>1</v>
      </c>
      <c r="F4221">
        <v>1</v>
      </c>
      <c r="G4221" s="1">
        <v>38962</v>
      </c>
      <c r="H4221" s="1">
        <v>40099</v>
      </c>
      <c r="I4221" s="1">
        <v>39087</v>
      </c>
      <c r="J4221" s="1">
        <v>40099</v>
      </c>
      <c r="K4221" t="s">
        <v>17</v>
      </c>
      <c r="L4221" t="s">
        <v>16</v>
      </c>
      <c r="M4221">
        <v>2000</v>
      </c>
      <c r="N4221">
        <v>5</v>
      </c>
      <c r="O4221">
        <v>6</v>
      </c>
    </row>
    <row r="4222" spans="1:15" x14ac:dyDescent="0.25">
      <c r="A4222">
        <v>857678</v>
      </c>
      <c r="B4222">
        <v>672</v>
      </c>
      <c r="C4222">
        <v>845</v>
      </c>
      <c r="D4222">
        <v>1</v>
      </c>
      <c r="E4222">
        <v>1</v>
      </c>
      <c r="F4222">
        <v>1</v>
      </c>
      <c r="G4222" s="1">
        <v>39180</v>
      </c>
      <c r="H4222" s="1">
        <v>40138</v>
      </c>
      <c r="I4222" s="1">
        <v>39210</v>
      </c>
      <c r="J4222" s="1">
        <v>40138</v>
      </c>
      <c r="K4222" t="s">
        <v>17</v>
      </c>
      <c r="L4222" t="s">
        <v>18</v>
      </c>
      <c r="M4222">
        <v>2006</v>
      </c>
      <c r="N4222">
        <v>0</v>
      </c>
      <c r="O4222">
        <v>0</v>
      </c>
    </row>
    <row r="4223" spans="1:15" x14ac:dyDescent="0.25">
      <c r="A4223">
        <v>857685</v>
      </c>
      <c r="B4223">
        <v>3494</v>
      </c>
      <c r="C4223">
        <v>848</v>
      </c>
      <c r="D4223">
        <v>1</v>
      </c>
      <c r="E4223">
        <v>1</v>
      </c>
      <c r="F4223">
        <v>1</v>
      </c>
      <c r="G4223" s="1">
        <v>39113</v>
      </c>
      <c r="H4223" s="1">
        <v>39987</v>
      </c>
      <c r="I4223" s="1">
        <v>39221</v>
      </c>
      <c r="J4223" s="1">
        <v>39987</v>
      </c>
      <c r="K4223" t="s">
        <v>15</v>
      </c>
      <c r="L4223" t="s">
        <v>22</v>
      </c>
      <c r="M4223">
        <v>2003</v>
      </c>
      <c r="N4223">
        <v>3</v>
      </c>
      <c r="O4223">
        <v>3</v>
      </c>
    </row>
    <row r="4224" spans="1:15" x14ac:dyDescent="0.25">
      <c r="A4224">
        <v>857690</v>
      </c>
      <c r="B4224">
        <v>1536</v>
      </c>
      <c r="C4224">
        <v>1361</v>
      </c>
      <c r="D4224">
        <v>1</v>
      </c>
      <c r="E4224">
        <v>1</v>
      </c>
      <c r="F4224">
        <v>1</v>
      </c>
      <c r="G4224" s="1">
        <v>38981</v>
      </c>
      <c r="H4224" s="1">
        <v>40253</v>
      </c>
      <c r="I4224" s="1">
        <v>39828</v>
      </c>
      <c r="J4224" s="1">
        <v>40024</v>
      </c>
      <c r="K4224" t="s">
        <v>15</v>
      </c>
      <c r="L4224" t="s">
        <v>16</v>
      </c>
      <c r="M4224">
        <v>2003</v>
      </c>
      <c r="N4224">
        <v>3</v>
      </c>
      <c r="O4224">
        <v>5</v>
      </c>
    </row>
    <row r="4225" spans="1:15" x14ac:dyDescent="0.25">
      <c r="A4225">
        <v>857703</v>
      </c>
      <c r="B4225">
        <v>4562</v>
      </c>
      <c r="C4225">
        <v>11460</v>
      </c>
      <c r="D4225">
        <v>1</v>
      </c>
      <c r="E4225">
        <v>1</v>
      </c>
      <c r="F4225">
        <v>1</v>
      </c>
      <c r="G4225" s="1">
        <v>39780</v>
      </c>
      <c r="H4225" s="1">
        <v>40502</v>
      </c>
      <c r="I4225" s="1">
        <v>39826</v>
      </c>
      <c r="J4225" s="1">
        <v>40502</v>
      </c>
      <c r="K4225" t="s">
        <v>17</v>
      </c>
      <c r="L4225" t="s">
        <v>20</v>
      </c>
      <c r="M4225">
        <v>2008</v>
      </c>
      <c r="N4225">
        <v>0</v>
      </c>
      <c r="O4225">
        <v>0</v>
      </c>
    </row>
    <row r="4226" spans="1:15" x14ac:dyDescent="0.25">
      <c r="A4226">
        <v>857709</v>
      </c>
      <c r="B4226">
        <v>13369</v>
      </c>
      <c r="C4226">
        <v>26849</v>
      </c>
      <c r="D4226">
        <v>1</v>
      </c>
      <c r="E4226">
        <v>1</v>
      </c>
      <c r="F4226">
        <v>1</v>
      </c>
      <c r="G4226" s="1">
        <v>41085</v>
      </c>
      <c r="H4226" s="1">
        <v>41087</v>
      </c>
      <c r="I4226" s="1">
        <v>41085</v>
      </c>
      <c r="J4226" s="1">
        <v>41087</v>
      </c>
      <c r="K4226" t="s">
        <v>15</v>
      </c>
      <c r="L4226" t="s">
        <v>19</v>
      </c>
      <c r="M4226">
        <v>1998</v>
      </c>
      <c r="N4226">
        <v>14</v>
      </c>
      <c r="O4226">
        <v>14</v>
      </c>
    </row>
    <row r="4227" spans="1:15" x14ac:dyDescent="0.25">
      <c r="A4227">
        <v>857726</v>
      </c>
      <c r="B4227">
        <v>7429</v>
      </c>
      <c r="C4227">
        <v>2335</v>
      </c>
      <c r="D4227">
        <v>1</v>
      </c>
      <c r="E4227">
        <v>1</v>
      </c>
      <c r="F4227">
        <v>1</v>
      </c>
      <c r="G4227" s="1">
        <v>39466</v>
      </c>
      <c r="H4227" s="1">
        <v>40084</v>
      </c>
      <c r="I4227" s="1">
        <v>40065</v>
      </c>
      <c r="J4227" s="1">
        <v>40084</v>
      </c>
      <c r="K4227" t="s">
        <v>17</v>
      </c>
      <c r="L4227" t="s">
        <v>22</v>
      </c>
      <c r="M4227">
        <v>1992</v>
      </c>
      <c r="N4227">
        <v>16</v>
      </c>
      <c r="O4227">
        <v>17</v>
      </c>
    </row>
    <row r="4228" spans="1:15" x14ac:dyDescent="0.25">
      <c r="A4228">
        <v>857727</v>
      </c>
      <c r="B4228">
        <v>6042</v>
      </c>
      <c r="C4228">
        <v>10504</v>
      </c>
      <c r="D4228">
        <v>1</v>
      </c>
      <c r="E4228">
        <v>1</v>
      </c>
      <c r="F4228">
        <v>1</v>
      </c>
      <c r="G4228" s="1">
        <v>40170</v>
      </c>
      <c r="H4228" s="1">
        <v>40246</v>
      </c>
      <c r="I4228" s="1">
        <v>40189</v>
      </c>
      <c r="J4228" s="1">
        <v>40246</v>
      </c>
      <c r="K4228" t="s">
        <v>17</v>
      </c>
      <c r="L4228" t="s">
        <v>16</v>
      </c>
      <c r="M4228">
        <v>1993</v>
      </c>
      <c r="N4228">
        <v>16</v>
      </c>
      <c r="O4228">
        <v>16</v>
      </c>
    </row>
    <row r="4229" spans="1:15" x14ac:dyDescent="0.25">
      <c r="A4229">
        <v>857729</v>
      </c>
      <c r="B4229">
        <v>21538</v>
      </c>
      <c r="C4229">
        <v>43612</v>
      </c>
      <c r="D4229">
        <v>1</v>
      </c>
      <c r="E4229">
        <v>1</v>
      </c>
      <c r="F4229">
        <v>1</v>
      </c>
      <c r="G4229" s="1">
        <v>41785</v>
      </c>
      <c r="H4229" s="1">
        <v>41873</v>
      </c>
      <c r="I4229" s="1">
        <v>41785</v>
      </c>
      <c r="J4229" s="1">
        <v>41859</v>
      </c>
      <c r="K4229" t="s">
        <v>17</v>
      </c>
      <c r="L4229" t="s">
        <v>16</v>
      </c>
      <c r="M4229">
        <v>1998</v>
      </c>
      <c r="N4229">
        <v>16</v>
      </c>
      <c r="O4229">
        <v>16</v>
      </c>
    </row>
    <row r="4230" spans="1:15" x14ac:dyDescent="0.25">
      <c r="A4230">
        <v>857736</v>
      </c>
      <c r="B4230">
        <v>6082</v>
      </c>
      <c r="C4230">
        <v>672</v>
      </c>
      <c r="D4230">
        <v>1</v>
      </c>
      <c r="E4230">
        <v>1</v>
      </c>
      <c r="F4230">
        <v>1</v>
      </c>
      <c r="G4230" s="1">
        <v>39154</v>
      </c>
      <c r="H4230" s="1">
        <v>40899</v>
      </c>
      <c r="I4230" s="1">
        <v>39804</v>
      </c>
      <c r="J4230" s="1">
        <v>40899</v>
      </c>
      <c r="K4230" t="s">
        <v>17</v>
      </c>
      <c r="L4230" t="s">
        <v>16</v>
      </c>
      <c r="M4230">
        <v>1990</v>
      </c>
      <c r="N4230">
        <v>16</v>
      </c>
      <c r="O4230">
        <v>18</v>
      </c>
    </row>
    <row r="4231" spans="1:15" x14ac:dyDescent="0.25">
      <c r="A4231">
        <v>857768</v>
      </c>
      <c r="B4231">
        <v>1705</v>
      </c>
      <c r="C4231">
        <v>914</v>
      </c>
      <c r="D4231">
        <v>1</v>
      </c>
      <c r="E4231">
        <v>1</v>
      </c>
      <c r="F4231">
        <v>1</v>
      </c>
      <c r="G4231" s="1">
        <v>39218</v>
      </c>
      <c r="H4231" s="1">
        <v>40108</v>
      </c>
      <c r="I4231" s="1">
        <v>39363</v>
      </c>
      <c r="J4231" s="1">
        <v>40108</v>
      </c>
      <c r="K4231" t="s">
        <v>15</v>
      </c>
      <c r="L4231" t="s">
        <v>16</v>
      </c>
      <c r="M4231">
        <v>2005</v>
      </c>
      <c r="N4231">
        <v>1</v>
      </c>
      <c r="O4231">
        <v>2</v>
      </c>
    </row>
    <row r="4232" spans="1:15" x14ac:dyDescent="0.25">
      <c r="A4232">
        <v>857776</v>
      </c>
      <c r="B4232">
        <v>382</v>
      </c>
      <c r="C4232">
        <v>917</v>
      </c>
      <c r="D4232">
        <v>1</v>
      </c>
      <c r="E4232">
        <v>1</v>
      </c>
      <c r="F4232">
        <v>1</v>
      </c>
      <c r="G4232" s="1">
        <v>39855</v>
      </c>
      <c r="H4232" s="1">
        <v>41249</v>
      </c>
      <c r="I4232" s="1">
        <v>39915</v>
      </c>
      <c r="J4232" s="1">
        <v>40056</v>
      </c>
      <c r="K4232" t="s">
        <v>17</v>
      </c>
      <c r="L4232" t="s">
        <v>16</v>
      </c>
      <c r="M4232">
        <v>1991</v>
      </c>
      <c r="N4232">
        <v>17</v>
      </c>
      <c r="O4232">
        <v>17</v>
      </c>
    </row>
    <row r="4233" spans="1:15" x14ac:dyDescent="0.25">
      <c r="A4233">
        <v>857783</v>
      </c>
      <c r="B4233">
        <v>538</v>
      </c>
      <c r="C4233">
        <v>4585</v>
      </c>
      <c r="D4233">
        <v>1</v>
      </c>
      <c r="E4233">
        <v>1</v>
      </c>
      <c r="F4233">
        <v>1</v>
      </c>
      <c r="G4233" s="1">
        <v>39588</v>
      </c>
      <c r="H4233" s="1">
        <v>41051</v>
      </c>
      <c r="I4233" s="1">
        <v>39671</v>
      </c>
      <c r="J4233" s="1">
        <v>41051</v>
      </c>
      <c r="K4233" t="s">
        <v>17</v>
      </c>
      <c r="L4233" t="s">
        <v>19</v>
      </c>
      <c r="M4233">
        <v>2006</v>
      </c>
      <c r="N4233">
        <v>1</v>
      </c>
      <c r="O4233">
        <v>1</v>
      </c>
    </row>
    <row r="4234" spans="1:15" x14ac:dyDescent="0.25">
      <c r="A4234">
        <v>857784</v>
      </c>
      <c r="B4234">
        <v>540</v>
      </c>
      <c r="C4234">
        <v>998</v>
      </c>
      <c r="D4234">
        <v>1</v>
      </c>
      <c r="E4234">
        <v>1</v>
      </c>
      <c r="F4234">
        <v>1</v>
      </c>
      <c r="G4234" s="1">
        <v>39588</v>
      </c>
      <c r="H4234" s="1">
        <v>41051</v>
      </c>
      <c r="I4234" s="1">
        <v>39671</v>
      </c>
      <c r="J4234" s="1">
        <v>41051</v>
      </c>
      <c r="K4234" t="s">
        <v>17</v>
      </c>
      <c r="L4234" t="s">
        <v>19</v>
      </c>
      <c r="M4234">
        <v>1999</v>
      </c>
      <c r="N4234">
        <v>9</v>
      </c>
      <c r="O4234">
        <v>9</v>
      </c>
    </row>
    <row r="4235" spans="1:15" x14ac:dyDescent="0.25">
      <c r="A4235">
        <v>857785</v>
      </c>
      <c r="B4235">
        <v>539</v>
      </c>
      <c r="C4235">
        <v>1121</v>
      </c>
      <c r="D4235">
        <v>1</v>
      </c>
      <c r="E4235">
        <v>1</v>
      </c>
      <c r="F4235">
        <v>1</v>
      </c>
      <c r="G4235" s="1">
        <v>39588</v>
      </c>
      <c r="H4235" s="1">
        <v>41051</v>
      </c>
      <c r="I4235" s="1">
        <v>39671</v>
      </c>
      <c r="J4235" s="1">
        <v>41051</v>
      </c>
      <c r="K4235" t="s">
        <v>17</v>
      </c>
      <c r="L4235" t="s">
        <v>19</v>
      </c>
      <c r="M4235">
        <v>2001</v>
      </c>
      <c r="N4235">
        <v>7</v>
      </c>
      <c r="O4235">
        <v>7</v>
      </c>
    </row>
    <row r="4236" spans="1:15" x14ac:dyDescent="0.25">
      <c r="A4236">
        <v>857791</v>
      </c>
      <c r="B4236">
        <v>2028</v>
      </c>
      <c r="C4236">
        <v>1986</v>
      </c>
      <c r="D4236">
        <v>1</v>
      </c>
      <c r="E4236">
        <v>1</v>
      </c>
      <c r="F4236">
        <v>1</v>
      </c>
      <c r="G4236" s="1">
        <v>39822</v>
      </c>
      <c r="H4236" s="1">
        <v>40203</v>
      </c>
      <c r="I4236" s="1">
        <v>39822</v>
      </c>
      <c r="J4236" s="1">
        <v>39889</v>
      </c>
      <c r="K4236" t="s">
        <v>15</v>
      </c>
      <c r="L4236" t="s">
        <v>22</v>
      </c>
      <c r="M4236">
        <v>2004</v>
      </c>
      <c r="N4236">
        <v>4</v>
      </c>
      <c r="O4236">
        <v>4</v>
      </c>
    </row>
    <row r="4237" spans="1:15" x14ac:dyDescent="0.25">
      <c r="A4237">
        <v>857792</v>
      </c>
      <c r="B4237">
        <v>2029</v>
      </c>
      <c r="C4237">
        <v>601</v>
      </c>
      <c r="D4237">
        <v>1</v>
      </c>
      <c r="E4237">
        <v>1</v>
      </c>
      <c r="F4237">
        <v>1</v>
      </c>
      <c r="G4237" s="1">
        <v>39822</v>
      </c>
      <c r="H4237" s="1">
        <v>40574</v>
      </c>
      <c r="I4237" s="1">
        <v>39822</v>
      </c>
      <c r="J4237" s="1">
        <v>39889</v>
      </c>
      <c r="K4237" t="s">
        <v>15</v>
      </c>
      <c r="L4237" t="s">
        <v>19</v>
      </c>
      <c r="M4237">
        <v>2005</v>
      </c>
      <c r="N4237">
        <v>3</v>
      </c>
      <c r="O4237">
        <v>3</v>
      </c>
    </row>
    <row r="4238" spans="1:15" x14ac:dyDescent="0.25">
      <c r="A4238">
        <v>857793</v>
      </c>
      <c r="B4238">
        <v>7619</v>
      </c>
      <c r="C4238">
        <v>13023</v>
      </c>
      <c r="D4238">
        <v>1</v>
      </c>
      <c r="E4238">
        <v>1</v>
      </c>
      <c r="F4238">
        <v>1</v>
      </c>
      <c r="G4238" s="1">
        <v>40193</v>
      </c>
      <c r="H4238" s="1">
        <v>41436</v>
      </c>
      <c r="I4238" s="1">
        <v>40193</v>
      </c>
      <c r="J4238" s="1">
        <v>40216</v>
      </c>
      <c r="K4238" t="s">
        <v>17</v>
      </c>
      <c r="L4238" t="s">
        <v>19</v>
      </c>
      <c r="M4238">
        <v>2009</v>
      </c>
      <c r="N4238">
        <v>0</v>
      </c>
      <c r="O4238">
        <v>0</v>
      </c>
    </row>
    <row r="4239" spans="1:15" x14ac:dyDescent="0.25">
      <c r="A4239">
        <v>857799</v>
      </c>
      <c r="B4239">
        <v>649</v>
      </c>
      <c r="C4239">
        <v>166</v>
      </c>
      <c r="D4239">
        <v>1</v>
      </c>
      <c r="E4239">
        <v>1</v>
      </c>
      <c r="F4239">
        <v>1</v>
      </c>
      <c r="G4239" s="1">
        <v>39017</v>
      </c>
      <c r="H4239" s="1">
        <v>40138</v>
      </c>
      <c r="I4239" s="1">
        <v>39335</v>
      </c>
      <c r="J4239" s="1">
        <v>40138</v>
      </c>
      <c r="K4239" t="s">
        <v>15</v>
      </c>
      <c r="L4239" t="s">
        <v>22</v>
      </c>
      <c r="M4239">
        <v>2006</v>
      </c>
      <c r="N4239">
        <v>0</v>
      </c>
      <c r="O4239">
        <v>0</v>
      </c>
    </row>
    <row r="4240" spans="1:15" x14ac:dyDescent="0.25">
      <c r="A4240">
        <v>857830</v>
      </c>
      <c r="B4240">
        <v>4713</v>
      </c>
      <c r="C4240">
        <v>5604</v>
      </c>
      <c r="D4240">
        <v>1</v>
      </c>
      <c r="E4240">
        <v>1</v>
      </c>
      <c r="F4240">
        <v>1</v>
      </c>
      <c r="G4240" s="1">
        <v>39465</v>
      </c>
      <c r="H4240" s="1">
        <v>40004</v>
      </c>
      <c r="I4240" s="1">
        <v>39610</v>
      </c>
      <c r="J4240" s="1">
        <v>40004</v>
      </c>
      <c r="K4240" t="s">
        <v>17</v>
      </c>
      <c r="L4240" t="s">
        <v>16</v>
      </c>
      <c r="M4240">
        <v>1994</v>
      </c>
      <c r="N4240">
        <v>13</v>
      </c>
      <c r="O4240">
        <v>14</v>
      </c>
    </row>
    <row r="4241" spans="1:15" x14ac:dyDescent="0.25">
      <c r="A4241">
        <v>857831</v>
      </c>
      <c r="B4241">
        <v>4714</v>
      </c>
      <c r="C4241">
        <v>5602</v>
      </c>
      <c r="D4241">
        <v>1</v>
      </c>
      <c r="E4241">
        <v>1</v>
      </c>
      <c r="F4241">
        <v>1</v>
      </c>
      <c r="G4241" s="1">
        <v>39465</v>
      </c>
      <c r="H4241" t="s">
        <v>21</v>
      </c>
      <c r="I4241" s="1">
        <v>39610</v>
      </c>
      <c r="J4241" s="1">
        <v>40017</v>
      </c>
      <c r="K4241" t="s">
        <v>15</v>
      </c>
      <c r="L4241" t="s">
        <v>16</v>
      </c>
      <c r="M4241">
        <v>1997</v>
      </c>
      <c r="N4241">
        <v>10</v>
      </c>
      <c r="O4241">
        <v>11</v>
      </c>
    </row>
    <row r="4242" spans="1:15" x14ac:dyDescent="0.25">
      <c r="A4242">
        <v>857832</v>
      </c>
      <c r="B4242">
        <v>4715</v>
      </c>
      <c r="C4242">
        <v>2448</v>
      </c>
      <c r="D4242">
        <v>1</v>
      </c>
      <c r="E4242">
        <v>1</v>
      </c>
      <c r="F4242">
        <v>1</v>
      </c>
      <c r="G4242" s="1">
        <v>39465</v>
      </c>
      <c r="H4242" s="1">
        <v>40206</v>
      </c>
      <c r="I4242" s="1">
        <v>39610</v>
      </c>
      <c r="J4242" s="1">
        <v>40027</v>
      </c>
      <c r="K4242" t="s">
        <v>15</v>
      </c>
      <c r="L4242" t="s">
        <v>16</v>
      </c>
      <c r="M4242">
        <v>2002</v>
      </c>
      <c r="N4242">
        <v>5</v>
      </c>
      <c r="O4242">
        <v>5</v>
      </c>
    </row>
    <row r="4243" spans="1:15" x14ac:dyDescent="0.25">
      <c r="A4243">
        <v>857860</v>
      </c>
      <c r="B4243">
        <v>1594</v>
      </c>
      <c r="C4243">
        <v>1195</v>
      </c>
      <c r="D4243">
        <v>1</v>
      </c>
      <c r="E4243">
        <v>1</v>
      </c>
      <c r="F4243">
        <v>1</v>
      </c>
      <c r="G4243" s="1">
        <v>39246</v>
      </c>
      <c r="H4243" s="1">
        <v>39974</v>
      </c>
      <c r="I4243" s="1">
        <v>39251</v>
      </c>
      <c r="J4243" s="1">
        <v>39974</v>
      </c>
      <c r="K4243" t="s">
        <v>15</v>
      </c>
      <c r="L4243" t="s">
        <v>19</v>
      </c>
      <c r="M4243">
        <v>2004</v>
      </c>
      <c r="N4243">
        <v>3</v>
      </c>
      <c r="O4243">
        <v>3</v>
      </c>
    </row>
    <row r="4244" spans="1:15" x14ac:dyDescent="0.25">
      <c r="A4244">
        <v>857861</v>
      </c>
      <c r="B4244">
        <v>1593</v>
      </c>
      <c r="C4244">
        <v>1270</v>
      </c>
      <c r="D4244">
        <v>1</v>
      </c>
      <c r="E4244">
        <v>1</v>
      </c>
      <c r="F4244">
        <v>1</v>
      </c>
      <c r="G4244" s="1">
        <v>39246</v>
      </c>
      <c r="H4244" s="1">
        <v>39974</v>
      </c>
      <c r="I4244" s="1">
        <v>39251</v>
      </c>
      <c r="J4244" s="1">
        <v>39974</v>
      </c>
      <c r="K4244" t="s">
        <v>15</v>
      </c>
      <c r="L4244" t="s">
        <v>19</v>
      </c>
      <c r="M4244">
        <v>2006</v>
      </c>
      <c r="N4244">
        <v>1</v>
      </c>
      <c r="O4244">
        <v>1</v>
      </c>
    </row>
    <row r="4245" spans="1:15" x14ac:dyDescent="0.25">
      <c r="A4245">
        <v>857876</v>
      </c>
      <c r="B4245">
        <v>3622</v>
      </c>
      <c r="C4245">
        <v>10471</v>
      </c>
      <c r="D4245">
        <v>1</v>
      </c>
      <c r="E4245">
        <v>1</v>
      </c>
      <c r="F4245">
        <v>1</v>
      </c>
      <c r="G4245" s="1">
        <v>39528</v>
      </c>
      <c r="H4245" s="1">
        <v>40200</v>
      </c>
      <c r="I4245" s="1">
        <v>39558</v>
      </c>
      <c r="J4245" s="1">
        <v>40200</v>
      </c>
      <c r="K4245" t="s">
        <v>17</v>
      </c>
      <c r="L4245" t="s">
        <v>19</v>
      </c>
      <c r="M4245">
        <v>2005</v>
      </c>
      <c r="N4245">
        <v>2</v>
      </c>
      <c r="O4245">
        <v>2</v>
      </c>
    </row>
    <row r="4246" spans="1:15" x14ac:dyDescent="0.25">
      <c r="A4246">
        <v>857883</v>
      </c>
      <c r="B4246">
        <v>26582</v>
      </c>
      <c r="C4246">
        <v>54382</v>
      </c>
      <c r="D4246">
        <v>1</v>
      </c>
      <c r="E4246">
        <v>1</v>
      </c>
      <c r="F4246">
        <v>1</v>
      </c>
      <c r="G4246" s="1">
        <v>42255</v>
      </c>
      <c r="H4246" t="s">
        <v>21</v>
      </c>
      <c r="I4246" s="1">
        <v>42255</v>
      </c>
      <c r="J4246" s="1">
        <v>42516</v>
      </c>
      <c r="K4246" t="s">
        <v>17</v>
      </c>
      <c r="L4246" t="s">
        <v>18</v>
      </c>
      <c r="M4246">
        <v>2000</v>
      </c>
      <c r="N4246">
        <v>15</v>
      </c>
      <c r="O4246">
        <v>15</v>
      </c>
    </row>
    <row r="4247" spans="1:15" x14ac:dyDescent="0.25">
      <c r="A4247">
        <v>857894</v>
      </c>
      <c r="B4247">
        <v>2743</v>
      </c>
      <c r="C4247">
        <v>2462</v>
      </c>
      <c r="D4247">
        <v>1</v>
      </c>
      <c r="E4247">
        <v>1</v>
      </c>
      <c r="F4247">
        <v>1</v>
      </c>
      <c r="G4247" s="1">
        <v>39553</v>
      </c>
      <c r="H4247" s="1">
        <v>42572</v>
      </c>
      <c r="I4247" s="1">
        <v>39553</v>
      </c>
      <c r="J4247" s="1">
        <v>41962</v>
      </c>
      <c r="K4247" t="s">
        <v>17</v>
      </c>
      <c r="L4247" t="s">
        <v>16</v>
      </c>
      <c r="M4247">
        <v>2006</v>
      </c>
      <c r="N4247">
        <v>1</v>
      </c>
      <c r="O4247">
        <v>1</v>
      </c>
    </row>
    <row r="4248" spans="1:15" x14ac:dyDescent="0.25">
      <c r="A4248">
        <v>857896</v>
      </c>
      <c r="B4248">
        <v>2742</v>
      </c>
      <c r="C4248">
        <v>12436</v>
      </c>
      <c r="D4248">
        <v>1</v>
      </c>
      <c r="E4248">
        <v>1</v>
      </c>
      <c r="F4248">
        <v>1</v>
      </c>
      <c r="G4248" s="1">
        <v>39603</v>
      </c>
      <c r="H4248" s="1">
        <v>40932</v>
      </c>
      <c r="I4248" s="1">
        <v>39681</v>
      </c>
      <c r="J4248" s="1">
        <v>40073</v>
      </c>
      <c r="K4248" t="s">
        <v>17</v>
      </c>
      <c r="L4248" t="s">
        <v>16</v>
      </c>
      <c r="M4248">
        <v>2007</v>
      </c>
      <c r="N4248">
        <v>0</v>
      </c>
      <c r="O4248">
        <v>0</v>
      </c>
    </row>
    <row r="4249" spans="1:15" x14ac:dyDescent="0.25">
      <c r="A4249">
        <v>857947</v>
      </c>
      <c r="B4249">
        <v>4347</v>
      </c>
      <c r="C4249">
        <v>13503</v>
      </c>
      <c r="D4249">
        <v>1</v>
      </c>
      <c r="E4249">
        <v>1</v>
      </c>
      <c r="F4249">
        <v>1</v>
      </c>
      <c r="G4249" s="1">
        <v>39100</v>
      </c>
      <c r="H4249" s="1">
        <v>39767</v>
      </c>
      <c r="I4249" s="1">
        <v>39188</v>
      </c>
      <c r="J4249" s="1">
        <v>39767</v>
      </c>
      <c r="K4249" t="s">
        <v>17</v>
      </c>
      <c r="L4249" t="s">
        <v>22</v>
      </c>
      <c r="M4249">
        <v>2006</v>
      </c>
      <c r="N4249">
        <v>0</v>
      </c>
      <c r="O4249">
        <v>0</v>
      </c>
    </row>
    <row r="4250" spans="1:15" x14ac:dyDescent="0.25">
      <c r="A4250">
        <v>857949</v>
      </c>
      <c r="B4250">
        <v>4348</v>
      </c>
      <c r="C4250">
        <v>12501</v>
      </c>
      <c r="D4250">
        <v>1</v>
      </c>
      <c r="E4250">
        <v>1</v>
      </c>
      <c r="F4250">
        <v>1</v>
      </c>
      <c r="G4250" s="1">
        <v>39440</v>
      </c>
      <c r="H4250" s="1">
        <v>39996</v>
      </c>
      <c r="I4250" s="1">
        <v>39647</v>
      </c>
      <c r="J4250" s="1">
        <v>39996</v>
      </c>
      <c r="K4250" t="s">
        <v>15</v>
      </c>
      <c r="L4250" t="s">
        <v>16</v>
      </c>
      <c r="M4250">
        <v>2007</v>
      </c>
      <c r="N4250">
        <v>0</v>
      </c>
      <c r="O4250">
        <v>0</v>
      </c>
    </row>
    <row r="4251" spans="1:15" x14ac:dyDescent="0.25">
      <c r="A4251">
        <v>857963</v>
      </c>
      <c r="B4251">
        <v>3222</v>
      </c>
      <c r="C4251">
        <v>4505</v>
      </c>
      <c r="D4251">
        <v>1</v>
      </c>
      <c r="E4251">
        <v>1</v>
      </c>
      <c r="F4251">
        <v>1</v>
      </c>
      <c r="G4251" s="1">
        <v>40403</v>
      </c>
      <c r="H4251" s="1">
        <v>40626</v>
      </c>
      <c r="I4251" s="1">
        <v>40403</v>
      </c>
      <c r="J4251" s="1">
        <v>40517</v>
      </c>
      <c r="K4251" t="s">
        <v>15</v>
      </c>
      <c r="L4251" t="s">
        <v>20</v>
      </c>
      <c r="M4251">
        <v>2006</v>
      </c>
      <c r="N4251">
        <v>3</v>
      </c>
      <c r="O4251">
        <v>3</v>
      </c>
    </row>
    <row r="4252" spans="1:15" x14ac:dyDescent="0.25">
      <c r="A4252">
        <v>857967</v>
      </c>
      <c r="B4252">
        <v>547</v>
      </c>
      <c r="C4252">
        <v>9614</v>
      </c>
      <c r="D4252">
        <v>1</v>
      </c>
      <c r="E4252">
        <v>1</v>
      </c>
      <c r="F4252">
        <v>1</v>
      </c>
      <c r="G4252" s="1">
        <v>39353</v>
      </c>
      <c r="H4252" s="1">
        <v>40138</v>
      </c>
      <c r="I4252" s="1">
        <v>39383</v>
      </c>
      <c r="J4252" s="1">
        <v>40138</v>
      </c>
      <c r="K4252" t="s">
        <v>17</v>
      </c>
      <c r="L4252" t="s">
        <v>19</v>
      </c>
      <c r="M4252">
        <v>2004</v>
      </c>
      <c r="N4252">
        <v>3</v>
      </c>
      <c r="O4252">
        <v>3</v>
      </c>
    </row>
    <row r="4253" spans="1:15" x14ac:dyDescent="0.25">
      <c r="A4253">
        <v>857986</v>
      </c>
      <c r="B4253">
        <v>1784</v>
      </c>
      <c r="C4253">
        <v>8522</v>
      </c>
      <c r="D4253">
        <v>1</v>
      </c>
      <c r="E4253">
        <v>1</v>
      </c>
      <c r="F4253">
        <v>1</v>
      </c>
      <c r="G4253" s="1">
        <v>39412</v>
      </c>
      <c r="H4253" s="1">
        <v>41442</v>
      </c>
      <c r="I4253" s="1">
        <v>39414</v>
      </c>
      <c r="J4253" s="1">
        <v>41442</v>
      </c>
      <c r="K4253" t="s">
        <v>15</v>
      </c>
      <c r="L4253" t="s">
        <v>18</v>
      </c>
      <c r="M4253">
        <v>2006</v>
      </c>
      <c r="N4253">
        <v>1</v>
      </c>
      <c r="O4253">
        <v>1</v>
      </c>
    </row>
    <row r="4254" spans="1:15" x14ac:dyDescent="0.25">
      <c r="A4254">
        <v>857987</v>
      </c>
      <c r="B4254">
        <v>1783</v>
      </c>
      <c r="C4254">
        <v>12503</v>
      </c>
      <c r="D4254">
        <v>1</v>
      </c>
      <c r="E4254">
        <v>1</v>
      </c>
      <c r="F4254">
        <v>1</v>
      </c>
      <c r="G4254" s="1">
        <v>39412</v>
      </c>
      <c r="H4254" s="1">
        <v>41442</v>
      </c>
      <c r="I4254" s="1">
        <v>39412</v>
      </c>
      <c r="J4254" s="1">
        <v>39414</v>
      </c>
      <c r="K4254" t="s">
        <v>17</v>
      </c>
      <c r="L4254" t="s">
        <v>16</v>
      </c>
      <c r="M4254">
        <v>2007</v>
      </c>
      <c r="N4254">
        <v>0</v>
      </c>
      <c r="O4254">
        <v>0</v>
      </c>
    </row>
    <row r="4255" spans="1:15" x14ac:dyDescent="0.25">
      <c r="A4255">
        <v>857988</v>
      </c>
      <c r="B4255">
        <v>7373</v>
      </c>
      <c r="C4255">
        <v>13481</v>
      </c>
      <c r="D4255">
        <v>1</v>
      </c>
      <c r="E4255">
        <v>1</v>
      </c>
      <c r="F4255">
        <v>1</v>
      </c>
      <c r="G4255" s="1">
        <v>40214</v>
      </c>
      <c r="H4255" s="1">
        <v>40714</v>
      </c>
      <c r="I4255" s="1">
        <v>40214</v>
      </c>
      <c r="J4255" s="1">
        <v>40225</v>
      </c>
      <c r="K4255" t="s">
        <v>17</v>
      </c>
      <c r="L4255" t="s">
        <v>16</v>
      </c>
      <c r="M4255">
        <v>2008</v>
      </c>
      <c r="N4255">
        <v>1</v>
      </c>
      <c r="O4255">
        <v>1</v>
      </c>
    </row>
    <row r="4256" spans="1:15" x14ac:dyDescent="0.25">
      <c r="A4256">
        <v>857994</v>
      </c>
      <c r="B4256">
        <v>19547</v>
      </c>
      <c r="C4256">
        <v>39922</v>
      </c>
      <c r="D4256">
        <v>1</v>
      </c>
      <c r="E4256">
        <v>1</v>
      </c>
      <c r="F4256">
        <v>1</v>
      </c>
      <c r="G4256" s="1">
        <v>41614</v>
      </c>
      <c r="H4256" s="1">
        <v>42329</v>
      </c>
      <c r="I4256" s="1">
        <v>41614</v>
      </c>
      <c r="J4256" s="1">
        <v>42329</v>
      </c>
      <c r="K4256" t="s">
        <v>15</v>
      </c>
      <c r="L4256" t="s">
        <v>19</v>
      </c>
      <c r="M4256">
        <v>2009</v>
      </c>
      <c r="N4256">
        <v>4</v>
      </c>
      <c r="O4256">
        <v>4</v>
      </c>
    </row>
    <row r="4257" spans="1:15" x14ac:dyDescent="0.25">
      <c r="A4257">
        <v>858009</v>
      </c>
      <c r="B4257">
        <v>1807</v>
      </c>
      <c r="C4257">
        <v>942</v>
      </c>
      <c r="D4257">
        <v>1</v>
      </c>
      <c r="E4257">
        <v>1</v>
      </c>
      <c r="F4257">
        <v>1</v>
      </c>
      <c r="G4257" s="1">
        <v>39788</v>
      </c>
      <c r="H4257" s="1">
        <v>40037</v>
      </c>
      <c r="I4257" s="1">
        <v>39788</v>
      </c>
      <c r="J4257" s="1">
        <v>40037</v>
      </c>
      <c r="K4257" t="s">
        <v>17</v>
      </c>
      <c r="L4257" t="s">
        <v>19</v>
      </c>
      <c r="M4257">
        <v>1996</v>
      </c>
      <c r="N4257">
        <v>12</v>
      </c>
      <c r="O4257">
        <v>12</v>
      </c>
    </row>
    <row r="4258" spans="1:15" x14ac:dyDescent="0.25">
      <c r="A4258">
        <v>858019</v>
      </c>
      <c r="B4258">
        <v>21681</v>
      </c>
      <c r="C4258">
        <v>44164</v>
      </c>
      <c r="D4258">
        <v>1</v>
      </c>
      <c r="E4258">
        <v>1</v>
      </c>
      <c r="F4258">
        <v>1</v>
      </c>
      <c r="G4258" s="1">
        <v>41788</v>
      </c>
      <c r="H4258" s="1">
        <v>41912</v>
      </c>
      <c r="I4258" s="1">
        <v>41788</v>
      </c>
      <c r="J4258" s="1">
        <v>41809</v>
      </c>
      <c r="K4258" t="s">
        <v>15</v>
      </c>
      <c r="L4258" t="s">
        <v>16</v>
      </c>
      <c r="M4258">
        <v>1997</v>
      </c>
      <c r="N4258">
        <v>17</v>
      </c>
      <c r="O4258">
        <v>17</v>
      </c>
    </row>
    <row r="4259" spans="1:15" x14ac:dyDescent="0.25">
      <c r="A4259">
        <v>858044</v>
      </c>
      <c r="B4259">
        <v>1780</v>
      </c>
      <c r="C4259">
        <v>14138</v>
      </c>
      <c r="D4259">
        <v>1</v>
      </c>
      <c r="E4259">
        <v>1</v>
      </c>
      <c r="F4259">
        <v>1</v>
      </c>
      <c r="G4259" s="1">
        <v>39633</v>
      </c>
      <c r="H4259" s="1">
        <v>40162</v>
      </c>
      <c r="I4259" s="1">
        <v>39839</v>
      </c>
      <c r="J4259" s="1">
        <v>40162</v>
      </c>
      <c r="K4259" t="s">
        <v>15</v>
      </c>
      <c r="L4259" t="s">
        <v>16</v>
      </c>
      <c r="M4259">
        <v>2008</v>
      </c>
      <c r="N4259">
        <v>0</v>
      </c>
      <c r="O4259">
        <v>0</v>
      </c>
    </row>
    <row r="4260" spans="1:15" x14ac:dyDescent="0.25">
      <c r="A4260">
        <v>858052</v>
      </c>
      <c r="B4260">
        <v>1770</v>
      </c>
      <c r="C4260">
        <v>1173</v>
      </c>
      <c r="D4260">
        <v>1</v>
      </c>
      <c r="E4260">
        <v>1</v>
      </c>
      <c r="F4260">
        <v>1</v>
      </c>
      <c r="G4260" s="1">
        <v>40302</v>
      </c>
      <c r="H4260" s="1">
        <v>41079</v>
      </c>
      <c r="I4260" s="1">
        <v>40302</v>
      </c>
      <c r="J4260" s="1">
        <v>40318</v>
      </c>
      <c r="K4260" t="s">
        <v>15</v>
      </c>
      <c r="L4260" t="s">
        <v>16</v>
      </c>
      <c r="M4260">
        <v>1999</v>
      </c>
      <c r="N4260">
        <v>10</v>
      </c>
      <c r="O4260">
        <v>10</v>
      </c>
    </row>
    <row r="4261" spans="1:15" x14ac:dyDescent="0.25">
      <c r="A4261">
        <v>858053</v>
      </c>
      <c r="B4261">
        <v>1768</v>
      </c>
      <c r="C4261">
        <v>1252</v>
      </c>
      <c r="D4261">
        <v>1</v>
      </c>
      <c r="E4261">
        <v>1</v>
      </c>
      <c r="F4261">
        <v>1</v>
      </c>
      <c r="G4261" s="1">
        <v>40302</v>
      </c>
      <c r="H4261" s="1">
        <v>41079</v>
      </c>
      <c r="I4261" s="1">
        <v>40302</v>
      </c>
      <c r="J4261" s="1">
        <v>40303</v>
      </c>
      <c r="K4261" t="s">
        <v>15</v>
      </c>
      <c r="L4261" t="s">
        <v>16</v>
      </c>
      <c r="M4261">
        <v>2002</v>
      </c>
      <c r="N4261">
        <v>8</v>
      </c>
      <c r="O4261">
        <v>8</v>
      </c>
    </row>
    <row r="4262" spans="1:15" x14ac:dyDescent="0.25">
      <c r="A4262">
        <v>858054</v>
      </c>
      <c r="B4262">
        <v>1769</v>
      </c>
      <c r="C4262">
        <v>1176</v>
      </c>
      <c r="D4262">
        <v>1</v>
      </c>
      <c r="E4262">
        <v>1</v>
      </c>
      <c r="F4262">
        <v>1</v>
      </c>
      <c r="G4262" s="1">
        <v>40302</v>
      </c>
      <c r="H4262" s="1">
        <v>41079</v>
      </c>
      <c r="I4262" s="1">
        <v>40302</v>
      </c>
      <c r="J4262" s="1">
        <v>40325</v>
      </c>
      <c r="K4262" t="s">
        <v>15</v>
      </c>
      <c r="L4262" t="s">
        <v>16</v>
      </c>
      <c r="M4262">
        <v>2004</v>
      </c>
      <c r="N4262">
        <v>6</v>
      </c>
      <c r="O4262">
        <v>6</v>
      </c>
    </row>
    <row r="4263" spans="1:15" x14ac:dyDescent="0.25">
      <c r="A4263">
        <v>858060</v>
      </c>
      <c r="B4263">
        <v>2789</v>
      </c>
      <c r="C4263">
        <v>9496</v>
      </c>
      <c r="D4263">
        <v>1</v>
      </c>
      <c r="E4263">
        <v>1</v>
      </c>
      <c r="F4263">
        <v>1</v>
      </c>
      <c r="G4263" s="1">
        <v>39070</v>
      </c>
      <c r="H4263" s="1">
        <v>40809</v>
      </c>
      <c r="I4263" s="1">
        <v>39121</v>
      </c>
      <c r="J4263" s="1">
        <v>40809</v>
      </c>
      <c r="K4263" t="s">
        <v>15</v>
      </c>
      <c r="L4263" t="s">
        <v>16</v>
      </c>
      <c r="M4263">
        <v>2006</v>
      </c>
      <c r="N4263">
        <v>0</v>
      </c>
      <c r="O4263">
        <v>0</v>
      </c>
    </row>
    <row r="4264" spans="1:15" x14ac:dyDescent="0.25">
      <c r="A4264">
        <v>858066</v>
      </c>
      <c r="B4264">
        <v>469</v>
      </c>
      <c r="C4264">
        <v>6459</v>
      </c>
      <c r="D4264">
        <v>1</v>
      </c>
      <c r="E4264">
        <v>1</v>
      </c>
      <c r="F4264">
        <v>1</v>
      </c>
      <c r="G4264" s="1">
        <v>39050</v>
      </c>
      <c r="H4264" s="1">
        <v>40025</v>
      </c>
      <c r="I4264" s="1">
        <v>39995</v>
      </c>
      <c r="J4264" s="1">
        <v>39995</v>
      </c>
      <c r="K4264" t="s">
        <v>15</v>
      </c>
      <c r="L4264" t="s">
        <v>16</v>
      </c>
      <c r="M4264">
        <v>1992</v>
      </c>
      <c r="N4264">
        <v>14</v>
      </c>
      <c r="O4264">
        <v>17</v>
      </c>
    </row>
    <row r="4265" spans="1:15" x14ac:dyDescent="0.25">
      <c r="A4265">
        <v>858095</v>
      </c>
      <c r="B4265">
        <v>3285</v>
      </c>
      <c r="C4265">
        <v>6956</v>
      </c>
      <c r="D4265">
        <v>1</v>
      </c>
      <c r="E4265">
        <v>1</v>
      </c>
      <c r="F4265">
        <v>1</v>
      </c>
      <c r="G4265" s="1">
        <v>39055</v>
      </c>
      <c r="H4265" s="1">
        <v>40015</v>
      </c>
      <c r="I4265" s="1">
        <v>39128</v>
      </c>
      <c r="J4265" s="1">
        <v>40015</v>
      </c>
      <c r="K4265" t="s">
        <v>15</v>
      </c>
      <c r="L4265" t="s">
        <v>18</v>
      </c>
      <c r="M4265">
        <v>2004</v>
      </c>
      <c r="N4265">
        <v>2</v>
      </c>
      <c r="O4265">
        <v>2</v>
      </c>
    </row>
    <row r="4266" spans="1:15" x14ac:dyDescent="0.25">
      <c r="A4266">
        <v>858096</v>
      </c>
      <c r="B4266">
        <v>3286</v>
      </c>
      <c r="C4266">
        <v>6669</v>
      </c>
      <c r="D4266">
        <v>1</v>
      </c>
      <c r="E4266">
        <v>1</v>
      </c>
      <c r="F4266">
        <v>1</v>
      </c>
      <c r="G4266" s="1">
        <v>39055</v>
      </c>
      <c r="H4266" s="1">
        <v>40053</v>
      </c>
      <c r="I4266" s="1">
        <v>39128</v>
      </c>
      <c r="J4266" s="1">
        <v>40053</v>
      </c>
      <c r="K4266" t="s">
        <v>15</v>
      </c>
      <c r="L4266" t="s">
        <v>19</v>
      </c>
      <c r="M4266">
        <v>2006</v>
      </c>
      <c r="N4266">
        <v>0</v>
      </c>
      <c r="O4266">
        <v>1</v>
      </c>
    </row>
    <row r="4267" spans="1:15" x14ac:dyDescent="0.25">
      <c r="A4267">
        <v>858140</v>
      </c>
      <c r="B4267">
        <v>3997</v>
      </c>
      <c r="C4267">
        <v>829</v>
      </c>
      <c r="D4267">
        <v>1</v>
      </c>
      <c r="E4267">
        <v>1</v>
      </c>
      <c r="F4267">
        <v>1</v>
      </c>
      <c r="G4267" s="1">
        <v>39451</v>
      </c>
      <c r="H4267" s="1">
        <v>40022</v>
      </c>
      <c r="I4267" s="1">
        <v>39917</v>
      </c>
      <c r="J4267" s="1">
        <v>40022</v>
      </c>
      <c r="K4267" t="s">
        <v>17</v>
      </c>
      <c r="L4267" t="s">
        <v>19</v>
      </c>
      <c r="M4267">
        <v>2006</v>
      </c>
      <c r="N4267">
        <v>1</v>
      </c>
      <c r="O4267">
        <v>2</v>
      </c>
    </row>
    <row r="4268" spans="1:15" x14ac:dyDescent="0.25">
      <c r="A4268">
        <v>858158</v>
      </c>
      <c r="B4268">
        <v>4669</v>
      </c>
      <c r="C4268">
        <v>10764</v>
      </c>
      <c r="D4268">
        <v>1</v>
      </c>
      <c r="E4268">
        <v>1</v>
      </c>
      <c r="F4268">
        <v>1</v>
      </c>
      <c r="G4268" s="1">
        <v>39184</v>
      </c>
      <c r="H4268" s="1">
        <v>40001</v>
      </c>
      <c r="I4268" s="1">
        <v>39701</v>
      </c>
      <c r="J4268" s="1">
        <v>40001</v>
      </c>
      <c r="K4268" t="s">
        <v>15</v>
      </c>
      <c r="L4268" t="s">
        <v>16</v>
      </c>
      <c r="M4268">
        <v>1992</v>
      </c>
      <c r="N4268">
        <v>14</v>
      </c>
      <c r="O4268">
        <v>16</v>
      </c>
    </row>
    <row r="4269" spans="1:15" x14ac:dyDescent="0.25">
      <c r="A4269">
        <v>858159</v>
      </c>
      <c r="B4269">
        <v>14416</v>
      </c>
      <c r="C4269">
        <v>29026</v>
      </c>
      <c r="D4269">
        <v>1</v>
      </c>
      <c r="E4269">
        <v>1</v>
      </c>
      <c r="F4269">
        <v>1</v>
      </c>
      <c r="G4269" s="1">
        <v>41159</v>
      </c>
      <c r="H4269" s="1">
        <v>41169</v>
      </c>
      <c r="I4269" s="1">
        <v>41159</v>
      </c>
      <c r="J4269" s="1">
        <v>41169</v>
      </c>
      <c r="K4269" t="s">
        <v>15</v>
      </c>
      <c r="L4269" t="s">
        <v>16</v>
      </c>
      <c r="M4269">
        <v>1994</v>
      </c>
      <c r="N4269">
        <v>18</v>
      </c>
      <c r="O4269">
        <v>18</v>
      </c>
    </row>
    <row r="4270" spans="1:15" x14ac:dyDescent="0.25">
      <c r="A4270">
        <v>858166</v>
      </c>
      <c r="B4270">
        <v>1642</v>
      </c>
      <c r="C4270">
        <v>1108</v>
      </c>
      <c r="D4270">
        <v>1</v>
      </c>
      <c r="E4270">
        <v>1</v>
      </c>
      <c r="F4270">
        <v>1</v>
      </c>
      <c r="G4270" s="1">
        <v>39973</v>
      </c>
      <c r="H4270" s="1">
        <v>40001</v>
      </c>
      <c r="I4270" s="1">
        <v>39973</v>
      </c>
      <c r="J4270" s="1">
        <v>40001</v>
      </c>
      <c r="K4270" t="s">
        <v>15</v>
      </c>
      <c r="L4270" t="s">
        <v>16</v>
      </c>
      <c r="M4270">
        <v>1991</v>
      </c>
      <c r="N4270">
        <v>17</v>
      </c>
      <c r="O4270">
        <v>17</v>
      </c>
    </row>
    <row r="4271" spans="1:15" x14ac:dyDescent="0.25">
      <c r="A4271">
        <v>858187</v>
      </c>
      <c r="B4271">
        <v>4652</v>
      </c>
      <c r="C4271">
        <v>1130</v>
      </c>
      <c r="D4271">
        <v>1</v>
      </c>
      <c r="E4271">
        <v>1</v>
      </c>
      <c r="F4271">
        <v>1</v>
      </c>
      <c r="G4271" s="1">
        <v>39160</v>
      </c>
      <c r="H4271" s="1">
        <v>40071</v>
      </c>
      <c r="I4271" s="1">
        <v>39500</v>
      </c>
      <c r="J4271" s="1">
        <v>40071</v>
      </c>
      <c r="K4271" t="s">
        <v>15</v>
      </c>
      <c r="L4271" t="s">
        <v>16</v>
      </c>
      <c r="M4271">
        <v>2006</v>
      </c>
      <c r="N4271">
        <v>0</v>
      </c>
      <c r="O4271">
        <v>1</v>
      </c>
    </row>
    <row r="4272" spans="1:15" x14ac:dyDescent="0.25">
      <c r="A4272">
        <v>858197</v>
      </c>
      <c r="B4272">
        <v>4701</v>
      </c>
      <c r="C4272">
        <v>1138</v>
      </c>
      <c r="D4272">
        <v>1</v>
      </c>
      <c r="E4272">
        <v>1</v>
      </c>
      <c r="F4272">
        <v>1</v>
      </c>
      <c r="G4272" s="1">
        <v>39538</v>
      </c>
      <c r="H4272" s="1">
        <v>40487</v>
      </c>
      <c r="I4272" s="1">
        <v>40053</v>
      </c>
      <c r="J4272" s="1">
        <v>40053</v>
      </c>
      <c r="K4272" t="s">
        <v>17</v>
      </c>
      <c r="L4272" t="s">
        <v>22</v>
      </c>
      <c r="M4272">
        <v>1986</v>
      </c>
      <c r="N4272">
        <v>22</v>
      </c>
      <c r="O4272">
        <v>23</v>
      </c>
    </row>
    <row r="4273" spans="1:15" x14ac:dyDescent="0.25">
      <c r="A4273">
        <v>858209</v>
      </c>
      <c r="B4273">
        <v>2946</v>
      </c>
      <c r="C4273">
        <v>1125</v>
      </c>
      <c r="D4273">
        <v>1</v>
      </c>
      <c r="E4273">
        <v>1</v>
      </c>
      <c r="F4273">
        <v>1</v>
      </c>
      <c r="G4273" s="1">
        <v>39885</v>
      </c>
      <c r="H4273" s="1">
        <v>40652</v>
      </c>
      <c r="I4273" s="1">
        <v>39925</v>
      </c>
      <c r="J4273" s="1">
        <v>40142</v>
      </c>
      <c r="K4273" t="s">
        <v>17</v>
      </c>
      <c r="L4273" t="s">
        <v>19</v>
      </c>
      <c r="M4273">
        <v>2006</v>
      </c>
      <c r="N4273">
        <v>2</v>
      </c>
      <c r="O4273">
        <v>2</v>
      </c>
    </row>
    <row r="4274" spans="1:15" x14ac:dyDescent="0.25">
      <c r="A4274">
        <v>858220</v>
      </c>
      <c r="B4274">
        <v>19358</v>
      </c>
      <c r="C4274">
        <v>39711</v>
      </c>
      <c r="D4274">
        <v>1</v>
      </c>
      <c r="E4274">
        <v>1</v>
      </c>
      <c r="F4274">
        <v>1</v>
      </c>
      <c r="G4274" s="1">
        <v>41564</v>
      </c>
      <c r="H4274" s="1">
        <v>41567</v>
      </c>
      <c r="I4274" s="1">
        <v>41564</v>
      </c>
      <c r="J4274" s="1">
        <v>41567</v>
      </c>
      <c r="K4274" t="s">
        <v>15</v>
      </c>
      <c r="L4274" t="s">
        <v>16</v>
      </c>
      <c r="M4274">
        <v>1996</v>
      </c>
      <c r="N4274">
        <v>17</v>
      </c>
      <c r="O4274">
        <v>17</v>
      </c>
    </row>
    <row r="4275" spans="1:15" x14ac:dyDescent="0.25">
      <c r="A4275">
        <v>858228</v>
      </c>
      <c r="B4275">
        <v>2616</v>
      </c>
      <c r="C4275">
        <v>1162</v>
      </c>
      <c r="D4275">
        <v>1</v>
      </c>
      <c r="E4275">
        <v>1</v>
      </c>
      <c r="F4275">
        <v>1</v>
      </c>
      <c r="G4275" s="1">
        <v>39730</v>
      </c>
      <c r="H4275" s="1">
        <v>39934</v>
      </c>
      <c r="I4275" s="1">
        <v>39752</v>
      </c>
      <c r="J4275" s="1">
        <v>39934</v>
      </c>
      <c r="K4275" t="s">
        <v>17</v>
      </c>
      <c r="L4275" t="s">
        <v>16</v>
      </c>
      <c r="M4275">
        <v>1993</v>
      </c>
      <c r="N4275">
        <v>15</v>
      </c>
      <c r="O4275">
        <v>15</v>
      </c>
    </row>
    <row r="4276" spans="1:15" x14ac:dyDescent="0.25">
      <c r="A4276">
        <v>858235</v>
      </c>
      <c r="B4276">
        <v>7353</v>
      </c>
      <c r="C4276">
        <v>1519</v>
      </c>
      <c r="D4276">
        <v>1</v>
      </c>
      <c r="E4276">
        <v>1</v>
      </c>
      <c r="F4276">
        <v>1</v>
      </c>
      <c r="G4276" s="1">
        <v>39693</v>
      </c>
      <c r="H4276" s="1">
        <v>40030</v>
      </c>
      <c r="I4276" s="1">
        <v>39791</v>
      </c>
      <c r="J4276" s="1">
        <v>40030</v>
      </c>
      <c r="K4276" t="s">
        <v>15</v>
      </c>
      <c r="L4276" t="s">
        <v>16</v>
      </c>
      <c r="M4276">
        <v>1994</v>
      </c>
      <c r="N4276">
        <v>14</v>
      </c>
      <c r="O4276">
        <v>14</v>
      </c>
    </row>
    <row r="4277" spans="1:15" x14ac:dyDescent="0.25">
      <c r="A4277">
        <v>858250</v>
      </c>
      <c r="B4277">
        <v>2053</v>
      </c>
      <c r="C4277">
        <v>2442</v>
      </c>
      <c r="D4277">
        <v>1</v>
      </c>
      <c r="E4277">
        <v>1</v>
      </c>
      <c r="F4277">
        <v>1</v>
      </c>
      <c r="G4277" s="1">
        <v>39102</v>
      </c>
      <c r="H4277" s="1">
        <v>40406</v>
      </c>
      <c r="I4277" s="1">
        <v>39175</v>
      </c>
      <c r="J4277" s="1">
        <v>40402</v>
      </c>
      <c r="K4277" t="s">
        <v>17</v>
      </c>
      <c r="L4277" t="s">
        <v>16</v>
      </c>
      <c r="M4277">
        <v>2007</v>
      </c>
      <c r="N4277">
        <v>0</v>
      </c>
      <c r="O4277">
        <v>0</v>
      </c>
    </row>
    <row r="4278" spans="1:15" x14ac:dyDescent="0.25">
      <c r="A4278">
        <v>858253</v>
      </c>
      <c r="B4278">
        <v>666</v>
      </c>
      <c r="C4278">
        <v>1116</v>
      </c>
      <c r="D4278">
        <v>1</v>
      </c>
      <c r="E4278">
        <v>1</v>
      </c>
      <c r="F4278">
        <v>1</v>
      </c>
      <c r="G4278" s="1">
        <v>40193</v>
      </c>
      <c r="H4278" s="1">
        <v>40273</v>
      </c>
      <c r="I4278" s="1">
        <v>40193</v>
      </c>
      <c r="J4278" s="1">
        <v>40273</v>
      </c>
      <c r="K4278" t="s">
        <v>17</v>
      </c>
      <c r="L4278" t="s">
        <v>16</v>
      </c>
      <c r="M4278">
        <v>2007</v>
      </c>
      <c r="N4278">
        <v>3</v>
      </c>
      <c r="O4278">
        <v>3</v>
      </c>
    </row>
    <row r="4279" spans="1:15" x14ac:dyDescent="0.25">
      <c r="A4279">
        <v>858254</v>
      </c>
      <c r="B4279">
        <v>665</v>
      </c>
      <c r="C4279">
        <v>12391</v>
      </c>
      <c r="D4279">
        <v>1</v>
      </c>
      <c r="E4279">
        <v>1</v>
      </c>
      <c r="F4279">
        <v>1</v>
      </c>
      <c r="G4279" s="1">
        <v>40193</v>
      </c>
      <c r="H4279" s="1">
        <v>40273</v>
      </c>
      <c r="I4279" s="1">
        <v>40193</v>
      </c>
      <c r="J4279" s="1">
        <v>40273</v>
      </c>
      <c r="K4279" t="s">
        <v>15</v>
      </c>
      <c r="L4279" t="s">
        <v>16</v>
      </c>
      <c r="M4279">
        <v>2005</v>
      </c>
      <c r="N4279">
        <v>4</v>
      </c>
      <c r="O4279">
        <v>4</v>
      </c>
    </row>
    <row r="4280" spans="1:15" x14ac:dyDescent="0.25">
      <c r="A4280">
        <v>858283</v>
      </c>
      <c r="B4280">
        <v>4930</v>
      </c>
      <c r="C4280">
        <v>828</v>
      </c>
      <c r="D4280">
        <v>1</v>
      </c>
      <c r="E4280">
        <v>1</v>
      </c>
      <c r="F4280">
        <v>1</v>
      </c>
      <c r="G4280" s="1">
        <v>39660</v>
      </c>
      <c r="H4280" s="1">
        <v>40138</v>
      </c>
      <c r="I4280" s="1">
        <v>39867</v>
      </c>
      <c r="J4280" s="1">
        <v>40138</v>
      </c>
      <c r="K4280" t="s">
        <v>17</v>
      </c>
      <c r="L4280" t="s">
        <v>19</v>
      </c>
      <c r="M4280">
        <v>2007</v>
      </c>
      <c r="N4280">
        <v>1</v>
      </c>
      <c r="O4280">
        <v>2</v>
      </c>
    </row>
    <row r="4281" spans="1:15" x14ac:dyDescent="0.25">
      <c r="A4281">
        <v>858287</v>
      </c>
      <c r="B4281">
        <v>400</v>
      </c>
      <c r="C4281">
        <v>2009</v>
      </c>
      <c r="D4281">
        <v>1</v>
      </c>
      <c r="E4281">
        <v>1</v>
      </c>
      <c r="F4281">
        <v>1</v>
      </c>
      <c r="G4281" s="1">
        <v>39100</v>
      </c>
      <c r="H4281" s="1">
        <v>40138</v>
      </c>
      <c r="I4281" s="1">
        <v>39675</v>
      </c>
      <c r="J4281" s="1">
        <v>40138</v>
      </c>
      <c r="K4281" t="s">
        <v>15</v>
      </c>
      <c r="L4281" t="s">
        <v>19</v>
      </c>
      <c r="M4281">
        <v>2006</v>
      </c>
      <c r="N4281">
        <v>0</v>
      </c>
      <c r="O4281">
        <v>1</v>
      </c>
    </row>
    <row r="4282" spans="1:15" x14ac:dyDescent="0.25">
      <c r="A4282">
        <v>858292</v>
      </c>
      <c r="B4282">
        <v>4888</v>
      </c>
      <c r="C4282">
        <v>10193</v>
      </c>
      <c r="D4282">
        <v>1</v>
      </c>
      <c r="E4282">
        <v>1</v>
      </c>
      <c r="F4282">
        <v>1</v>
      </c>
      <c r="G4282" s="1">
        <v>39218</v>
      </c>
      <c r="H4282" s="1">
        <v>40100</v>
      </c>
      <c r="I4282" s="1">
        <v>39252</v>
      </c>
      <c r="J4282" s="1">
        <v>39990</v>
      </c>
      <c r="K4282" t="s">
        <v>15</v>
      </c>
      <c r="L4282" t="s">
        <v>16</v>
      </c>
      <c r="M4282">
        <v>2000</v>
      </c>
      <c r="N4282">
        <v>7</v>
      </c>
      <c r="O4282">
        <v>7</v>
      </c>
    </row>
    <row r="4283" spans="1:15" x14ac:dyDescent="0.25">
      <c r="A4283">
        <v>858331</v>
      </c>
      <c r="B4283">
        <v>3446</v>
      </c>
      <c r="C4283">
        <v>813</v>
      </c>
      <c r="D4283">
        <v>1</v>
      </c>
      <c r="E4283">
        <v>1</v>
      </c>
      <c r="F4283">
        <v>1</v>
      </c>
      <c r="G4283" s="1">
        <v>39120</v>
      </c>
      <c r="H4283" s="1">
        <v>40743</v>
      </c>
      <c r="I4283" s="1">
        <v>39961</v>
      </c>
      <c r="J4283" s="1">
        <v>40743</v>
      </c>
      <c r="K4283" t="s">
        <v>15</v>
      </c>
      <c r="L4283" t="s">
        <v>20</v>
      </c>
      <c r="M4283">
        <v>2006</v>
      </c>
      <c r="N4283">
        <v>0</v>
      </c>
      <c r="O4283">
        <v>2</v>
      </c>
    </row>
    <row r="4284" spans="1:15" x14ac:dyDescent="0.25">
      <c r="A4284">
        <v>858332</v>
      </c>
      <c r="B4284">
        <v>3445</v>
      </c>
      <c r="C4284">
        <v>13775</v>
      </c>
      <c r="D4284">
        <v>1</v>
      </c>
      <c r="E4284">
        <v>1</v>
      </c>
      <c r="F4284">
        <v>1</v>
      </c>
      <c r="G4284" s="1">
        <v>39896</v>
      </c>
      <c r="H4284" s="1">
        <v>40151</v>
      </c>
      <c r="I4284" s="1">
        <v>39926</v>
      </c>
      <c r="J4284" s="1">
        <v>40151</v>
      </c>
      <c r="K4284" t="s">
        <v>15</v>
      </c>
      <c r="L4284" t="s">
        <v>20</v>
      </c>
      <c r="M4284">
        <v>2009</v>
      </c>
      <c r="N4284">
        <v>0</v>
      </c>
      <c r="O4284">
        <v>0</v>
      </c>
    </row>
    <row r="4285" spans="1:15" x14ac:dyDescent="0.25">
      <c r="A4285">
        <v>858345</v>
      </c>
      <c r="B4285">
        <v>4489</v>
      </c>
      <c r="C4285">
        <v>4761</v>
      </c>
      <c r="D4285">
        <v>1</v>
      </c>
      <c r="E4285">
        <v>1</v>
      </c>
      <c r="F4285">
        <v>1</v>
      </c>
      <c r="G4285" s="1">
        <v>39110</v>
      </c>
      <c r="H4285" s="1">
        <v>40420</v>
      </c>
      <c r="I4285" s="1">
        <v>39617</v>
      </c>
      <c r="J4285" s="1">
        <v>40420</v>
      </c>
      <c r="K4285" t="s">
        <v>17</v>
      </c>
      <c r="L4285" t="s">
        <v>16</v>
      </c>
      <c r="M4285">
        <v>2002</v>
      </c>
      <c r="N4285">
        <v>4</v>
      </c>
      <c r="O4285">
        <v>6</v>
      </c>
    </row>
    <row r="4286" spans="1:15" x14ac:dyDescent="0.25">
      <c r="A4286">
        <v>858353</v>
      </c>
      <c r="B4286">
        <v>4611</v>
      </c>
      <c r="C4286">
        <v>767</v>
      </c>
      <c r="D4286">
        <v>1</v>
      </c>
      <c r="E4286">
        <v>1</v>
      </c>
      <c r="F4286">
        <v>1</v>
      </c>
      <c r="G4286" s="1">
        <v>39113</v>
      </c>
      <c r="H4286" s="1">
        <v>40729</v>
      </c>
      <c r="I4286" s="1">
        <v>39197</v>
      </c>
      <c r="J4286" s="1">
        <v>40729</v>
      </c>
      <c r="K4286" t="s">
        <v>17</v>
      </c>
      <c r="L4286" t="s">
        <v>22</v>
      </c>
      <c r="M4286">
        <v>2002</v>
      </c>
      <c r="N4286">
        <v>4</v>
      </c>
      <c r="O4286">
        <v>4</v>
      </c>
    </row>
    <row r="4287" spans="1:15" x14ac:dyDescent="0.25">
      <c r="A4287">
        <v>858354</v>
      </c>
      <c r="B4287">
        <v>4610</v>
      </c>
      <c r="C4287">
        <v>13810</v>
      </c>
      <c r="D4287">
        <v>1</v>
      </c>
      <c r="E4287">
        <v>1</v>
      </c>
      <c r="F4287">
        <v>1</v>
      </c>
      <c r="G4287" s="1">
        <v>39111</v>
      </c>
      <c r="H4287" s="1">
        <v>39767</v>
      </c>
      <c r="I4287" s="1">
        <v>39141</v>
      </c>
      <c r="J4287" s="1">
        <v>39767</v>
      </c>
      <c r="K4287" t="s">
        <v>15</v>
      </c>
      <c r="L4287" t="s">
        <v>22</v>
      </c>
      <c r="M4287">
        <v>2007</v>
      </c>
      <c r="N4287">
        <v>0</v>
      </c>
      <c r="O4287">
        <v>0</v>
      </c>
    </row>
    <row r="4288" spans="1:15" x14ac:dyDescent="0.25">
      <c r="A4288">
        <v>858366</v>
      </c>
      <c r="B4288">
        <v>503</v>
      </c>
      <c r="C4288">
        <v>8970</v>
      </c>
      <c r="D4288">
        <v>1</v>
      </c>
      <c r="E4288">
        <v>1</v>
      </c>
      <c r="F4288">
        <v>1</v>
      </c>
      <c r="G4288" s="1">
        <v>40604</v>
      </c>
      <c r="H4288" s="1">
        <v>40607</v>
      </c>
      <c r="I4288" s="1">
        <v>40604</v>
      </c>
      <c r="J4288" s="1">
        <v>40607</v>
      </c>
      <c r="K4288" t="s">
        <v>17</v>
      </c>
      <c r="L4288" t="s">
        <v>16</v>
      </c>
      <c r="M4288">
        <v>1996</v>
      </c>
      <c r="N4288">
        <v>14</v>
      </c>
      <c r="O4288">
        <v>14</v>
      </c>
    </row>
    <row r="4289" spans="1:15" x14ac:dyDescent="0.25">
      <c r="A4289">
        <v>858380</v>
      </c>
      <c r="B4289">
        <v>4549</v>
      </c>
      <c r="C4289">
        <v>2930</v>
      </c>
      <c r="D4289">
        <v>1</v>
      </c>
      <c r="E4289">
        <v>1</v>
      </c>
      <c r="F4289">
        <v>1</v>
      </c>
      <c r="G4289" s="1">
        <v>39954</v>
      </c>
      <c r="H4289" s="1">
        <v>40205</v>
      </c>
      <c r="I4289" s="1">
        <v>39954</v>
      </c>
      <c r="J4289" s="1">
        <v>39981</v>
      </c>
      <c r="K4289" t="s">
        <v>17</v>
      </c>
      <c r="L4289" t="s">
        <v>19</v>
      </c>
      <c r="M4289">
        <v>1993</v>
      </c>
      <c r="N4289">
        <v>15</v>
      </c>
      <c r="O4289">
        <v>15</v>
      </c>
    </row>
    <row r="4290" spans="1:15" x14ac:dyDescent="0.25">
      <c r="A4290">
        <v>858390</v>
      </c>
      <c r="B4290">
        <v>428</v>
      </c>
      <c r="C4290">
        <v>12680</v>
      </c>
      <c r="D4290">
        <v>1</v>
      </c>
      <c r="E4290">
        <v>1</v>
      </c>
      <c r="F4290">
        <v>1</v>
      </c>
      <c r="G4290" s="1">
        <v>39687</v>
      </c>
      <c r="H4290" s="1">
        <v>40609</v>
      </c>
      <c r="I4290" s="1">
        <v>39798</v>
      </c>
      <c r="J4290" s="1">
        <v>40609</v>
      </c>
      <c r="K4290" t="s">
        <v>17</v>
      </c>
      <c r="L4290" t="s">
        <v>22</v>
      </c>
      <c r="M4290">
        <v>2007</v>
      </c>
      <c r="N4290">
        <v>1</v>
      </c>
      <c r="O4290">
        <v>1</v>
      </c>
    </row>
    <row r="4291" spans="1:15" x14ac:dyDescent="0.25">
      <c r="A4291">
        <v>858391</v>
      </c>
      <c r="B4291">
        <v>426</v>
      </c>
      <c r="C4291">
        <v>13486</v>
      </c>
      <c r="D4291">
        <v>1</v>
      </c>
      <c r="E4291">
        <v>1</v>
      </c>
      <c r="F4291">
        <v>1</v>
      </c>
      <c r="G4291" s="1">
        <v>39909</v>
      </c>
      <c r="H4291" s="1">
        <v>40075</v>
      </c>
      <c r="I4291" s="1">
        <v>39939</v>
      </c>
      <c r="J4291" s="1">
        <v>40075</v>
      </c>
      <c r="K4291" t="s">
        <v>15</v>
      </c>
      <c r="L4291" t="s">
        <v>18</v>
      </c>
      <c r="M4291">
        <v>2009</v>
      </c>
      <c r="N4291">
        <v>0</v>
      </c>
      <c r="O4291">
        <v>0</v>
      </c>
    </row>
    <row r="4292" spans="1:15" x14ac:dyDescent="0.25">
      <c r="A4292">
        <v>858402</v>
      </c>
      <c r="B4292">
        <v>1578</v>
      </c>
      <c r="C4292">
        <v>4358</v>
      </c>
      <c r="D4292">
        <v>1</v>
      </c>
      <c r="E4292">
        <v>1</v>
      </c>
      <c r="F4292">
        <v>1</v>
      </c>
      <c r="G4292" s="1">
        <v>39116</v>
      </c>
      <c r="H4292" s="1">
        <v>40323</v>
      </c>
      <c r="I4292" s="1">
        <v>39301</v>
      </c>
      <c r="J4292" s="1">
        <v>40323</v>
      </c>
      <c r="K4292" t="s">
        <v>17</v>
      </c>
      <c r="L4292" t="s">
        <v>16</v>
      </c>
      <c r="M4292">
        <v>2006</v>
      </c>
      <c r="N4292">
        <v>0</v>
      </c>
      <c r="O4292">
        <v>1</v>
      </c>
    </row>
    <row r="4293" spans="1:15" x14ac:dyDescent="0.25">
      <c r="A4293">
        <v>858403</v>
      </c>
      <c r="B4293">
        <v>1579</v>
      </c>
      <c r="C4293">
        <v>4354</v>
      </c>
      <c r="D4293">
        <v>1</v>
      </c>
      <c r="E4293">
        <v>1</v>
      </c>
      <c r="F4293">
        <v>1</v>
      </c>
      <c r="G4293" s="1">
        <v>39125</v>
      </c>
      <c r="H4293" s="1">
        <v>40323</v>
      </c>
      <c r="I4293" s="1">
        <v>39301</v>
      </c>
      <c r="J4293" s="1">
        <v>40323</v>
      </c>
      <c r="K4293" t="s">
        <v>15</v>
      </c>
      <c r="L4293" t="s">
        <v>16</v>
      </c>
      <c r="M4293">
        <v>2005</v>
      </c>
      <c r="N4293">
        <v>1</v>
      </c>
      <c r="O4293">
        <v>2</v>
      </c>
    </row>
    <row r="4294" spans="1:15" x14ac:dyDescent="0.25">
      <c r="A4294">
        <v>858404</v>
      </c>
      <c r="B4294">
        <v>1577</v>
      </c>
      <c r="C4294">
        <v>12767</v>
      </c>
      <c r="D4294">
        <v>1</v>
      </c>
      <c r="E4294">
        <v>1</v>
      </c>
      <c r="F4294">
        <v>1</v>
      </c>
      <c r="G4294" s="1">
        <v>39338</v>
      </c>
      <c r="H4294" s="1">
        <v>40323</v>
      </c>
      <c r="I4294" s="1">
        <v>39368</v>
      </c>
      <c r="J4294" s="1">
        <v>40323</v>
      </c>
      <c r="K4294" t="s">
        <v>15</v>
      </c>
      <c r="L4294" t="s">
        <v>16</v>
      </c>
      <c r="M4294">
        <v>2007</v>
      </c>
      <c r="N4294">
        <v>0</v>
      </c>
      <c r="O4294">
        <v>0</v>
      </c>
    </row>
    <row r="4295" spans="1:15" x14ac:dyDescent="0.25">
      <c r="A4295">
        <v>858409</v>
      </c>
      <c r="B4295">
        <v>459</v>
      </c>
      <c r="C4295">
        <v>766</v>
      </c>
      <c r="D4295">
        <v>1</v>
      </c>
      <c r="E4295">
        <v>1</v>
      </c>
      <c r="F4295">
        <v>1</v>
      </c>
      <c r="G4295" s="1">
        <v>39246</v>
      </c>
      <c r="H4295" s="1">
        <v>40050</v>
      </c>
      <c r="I4295" s="1">
        <v>39424</v>
      </c>
      <c r="J4295" s="1">
        <v>40050</v>
      </c>
      <c r="K4295" t="s">
        <v>15</v>
      </c>
      <c r="L4295" t="s">
        <v>16</v>
      </c>
      <c r="M4295">
        <v>1993</v>
      </c>
      <c r="N4295">
        <v>14</v>
      </c>
      <c r="O4295">
        <v>14</v>
      </c>
    </row>
    <row r="4296" spans="1:15" x14ac:dyDescent="0.25">
      <c r="A4296">
        <v>858414</v>
      </c>
      <c r="B4296">
        <v>2118</v>
      </c>
      <c r="C4296">
        <v>655</v>
      </c>
      <c r="D4296">
        <v>1</v>
      </c>
      <c r="E4296">
        <v>1</v>
      </c>
      <c r="F4296">
        <v>1</v>
      </c>
      <c r="G4296" s="1">
        <v>40480</v>
      </c>
      <c r="H4296" s="1">
        <v>41807</v>
      </c>
      <c r="I4296" s="1">
        <v>40480</v>
      </c>
      <c r="J4296" s="1">
        <v>40518</v>
      </c>
      <c r="K4296" t="s">
        <v>17</v>
      </c>
      <c r="L4296" t="s">
        <v>19</v>
      </c>
      <c r="M4296">
        <v>2000</v>
      </c>
      <c r="N4296">
        <v>9</v>
      </c>
      <c r="O4296">
        <v>9</v>
      </c>
    </row>
    <row r="4297" spans="1:15" x14ac:dyDescent="0.25">
      <c r="A4297">
        <v>858422</v>
      </c>
      <c r="B4297">
        <v>27516</v>
      </c>
      <c r="C4297">
        <v>56246</v>
      </c>
      <c r="D4297">
        <v>1</v>
      </c>
      <c r="E4297">
        <v>1</v>
      </c>
      <c r="F4297">
        <v>1</v>
      </c>
      <c r="G4297" s="1">
        <v>42353</v>
      </c>
      <c r="H4297" s="1">
        <v>42362</v>
      </c>
      <c r="I4297" s="1">
        <v>42353</v>
      </c>
      <c r="J4297" s="1">
        <v>42362</v>
      </c>
      <c r="K4297" t="s">
        <v>17</v>
      </c>
      <c r="L4297" t="s">
        <v>16</v>
      </c>
      <c r="M4297">
        <v>2000</v>
      </c>
      <c r="N4297">
        <v>15</v>
      </c>
      <c r="O4297">
        <v>15</v>
      </c>
    </row>
    <row r="4298" spans="1:15" x14ac:dyDescent="0.25">
      <c r="A4298">
        <v>858477</v>
      </c>
      <c r="B4298">
        <v>403</v>
      </c>
      <c r="C4298">
        <v>899</v>
      </c>
      <c r="D4298">
        <v>1</v>
      </c>
      <c r="E4298">
        <v>1</v>
      </c>
      <c r="F4298">
        <v>1</v>
      </c>
      <c r="G4298" s="1">
        <v>39414</v>
      </c>
      <c r="H4298" s="1">
        <v>40534</v>
      </c>
      <c r="I4298" s="1">
        <v>39539</v>
      </c>
      <c r="J4298" s="1">
        <v>40534</v>
      </c>
      <c r="K4298" t="s">
        <v>15</v>
      </c>
      <c r="L4298" t="s">
        <v>19</v>
      </c>
      <c r="M4298">
        <v>2000</v>
      </c>
      <c r="N4298">
        <v>7</v>
      </c>
      <c r="O4298">
        <v>7</v>
      </c>
    </row>
    <row r="4299" spans="1:15" x14ac:dyDescent="0.25">
      <c r="A4299">
        <v>858478</v>
      </c>
      <c r="B4299">
        <v>402</v>
      </c>
      <c r="C4299">
        <v>900</v>
      </c>
      <c r="D4299">
        <v>1</v>
      </c>
      <c r="E4299">
        <v>1</v>
      </c>
      <c r="F4299">
        <v>1</v>
      </c>
      <c r="G4299" s="1">
        <v>39414</v>
      </c>
      <c r="H4299" s="1">
        <v>40534</v>
      </c>
      <c r="I4299" s="1">
        <v>39539</v>
      </c>
      <c r="J4299" s="1">
        <v>40534</v>
      </c>
      <c r="K4299" t="s">
        <v>15</v>
      </c>
      <c r="L4299" t="s">
        <v>19</v>
      </c>
      <c r="M4299">
        <v>2002</v>
      </c>
      <c r="N4299">
        <v>5</v>
      </c>
      <c r="O4299">
        <v>5</v>
      </c>
    </row>
    <row r="4300" spans="1:15" x14ac:dyDescent="0.25">
      <c r="A4300">
        <v>858479</v>
      </c>
      <c r="B4300">
        <v>401</v>
      </c>
      <c r="C4300">
        <v>15127</v>
      </c>
      <c r="D4300">
        <v>1</v>
      </c>
      <c r="E4300">
        <v>1</v>
      </c>
      <c r="F4300">
        <v>1</v>
      </c>
      <c r="G4300" s="1">
        <v>40155</v>
      </c>
      <c r="H4300" s="1">
        <v>40654</v>
      </c>
      <c r="I4300" s="1">
        <v>40156</v>
      </c>
      <c r="J4300" s="1">
        <v>40157</v>
      </c>
      <c r="K4300" t="s">
        <v>15</v>
      </c>
      <c r="L4300" t="s">
        <v>19</v>
      </c>
      <c r="M4300">
        <v>2009</v>
      </c>
      <c r="N4300">
        <v>0</v>
      </c>
      <c r="O4300">
        <v>0</v>
      </c>
    </row>
    <row r="4301" spans="1:15" x14ac:dyDescent="0.25">
      <c r="A4301">
        <v>858483</v>
      </c>
      <c r="B4301">
        <v>2573</v>
      </c>
      <c r="C4301">
        <v>869</v>
      </c>
      <c r="D4301">
        <v>1</v>
      </c>
      <c r="E4301">
        <v>1</v>
      </c>
      <c r="F4301">
        <v>1</v>
      </c>
      <c r="G4301" s="1">
        <v>39212</v>
      </c>
      <c r="H4301" s="1">
        <v>40981</v>
      </c>
      <c r="I4301" s="1">
        <v>39434</v>
      </c>
      <c r="J4301" s="1">
        <v>40305</v>
      </c>
      <c r="K4301" t="s">
        <v>15</v>
      </c>
      <c r="L4301" t="s">
        <v>16</v>
      </c>
      <c r="M4301">
        <v>2007</v>
      </c>
      <c r="N4301">
        <v>0</v>
      </c>
      <c r="O4301">
        <v>0</v>
      </c>
    </row>
    <row r="4302" spans="1:15" x14ac:dyDescent="0.25">
      <c r="A4302">
        <v>858495</v>
      </c>
      <c r="B4302">
        <v>2529</v>
      </c>
      <c r="C4302">
        <v>874</v>
      </c>
      <c r="D4302">
        <v>1</v>
      </c>
      <c r="E4302">
        <v>1</v>
      </c>
      <c r="F4302">
        <v>1</v>
      </c>
      <c r="G4302" s="1">
        <v>39850</v>
      </c>
      <c r="H4302" s="1">
        <v>40617</v>
      </c>
      <c r="I4302" s="1">
        <v>39850</v>
      </c>
      <c r="J4302" s="1">
        <v>40021</v>
      </c>
      <c r="K4302" t="s">
        <v>17</v>
      </c>
      <c r="L4302" t="s">
        <v>16</v>
      </c>
      <c r="M4302">
        <v>2006</v>
      </c>
      <c r="N4302">
        <v>2</v>
      </c>
      <c r="O4302">
        <v>2</v>
      </c>
    </row>
    <row r="4303" spans="1:15" x14ac:dyDescent="0.25">
      <c r="A4303">
        <v>858496</v>
      </c>
      <c r="B4303">
        <v>2527</v>
      </c>
      <c r="C4303">
        <v>14085</v>
      </c>
      <c r="D4303">
        <v>1</v>
      </c>
      <c r="E4303">
        <v>1</v>
      </c>
      <c r="F4303">
        <v>1</v>
      </c>
      <c r="G4303" s="1">
        <v>39849</v>
      </c>
      <c r="H4303" s="1">
        <v>40673</v>
      </c>
      <c r="I4303" s="1">
        <v>39849</v>
      </c>
      <c r="J4303" s="1">
        <v>40021</v>
      </c>
      <c r="K4303" t="s">
        <v>17</v>
      </c>
      <c r="L4303" t="s">
        <v>16</v>
      </c>
      <c r="M4303">
        <v>2005</v>
      </c>
      <c r="N4303">
        <v>3</v>
      </c>
      <c r="O4303">
        <v>3</v>
      </c>
    </row>
    <row r="4304" spans="1:15" x14ac:dyDescent="0.25">
      <c r="A4304">
        <v>858497</v>
      </c>
      <c r="B4304">
        <v>2528</v>
      </c>
      <c r="C4304">
        <v>11453</v>
      </c>
      <c r="D4304">
        <v>1</v>
      </c>
      <c r="E4304">
        <v>1</v>
      </c>
      <c r="F4304">
        <v>1</v>
      </c>
      <c r="G4304" s="1">
        <v>39850</v>
      </c>
      <c r="H4304" s="1">
        <v>40981</v>
      </c>
      <c r="I4304" s="1">
        <v>39850</v>
      </c>
      <c r="J4304" s="1">
        <v>40021</v>
      </c>
      <c r="K4304" t="s">
        <v>15</v>
      </c>
      <c r="L4304" t="s">
        <v>16</v>
      </c>
      <c r="M4304">
        <v>2008</v>
      </c>
      <c r="N4304">
        <v>0</v>
      </c>
      <c r="O4304">
        <v>0</v>
      </c>
    </row>
    <row r="4305" spans="1:15" x14ac:dyDescent="0.25">
      <c r="A4305">
        <v>858531</v>
      </c>
      <c r="B4305">
        <v>7371</v>
      </c>
      <c r="C4305">
        <v>885</v>
      </c>
      <c r="D4305">
        <v>1</v>
      </c>
      <c r="E4305">
        <v>1</v>
      </c>
      <c r="F4305">
        <v>1</v>
      </c>
      <c r="G4305" s="1">
        <v>39917</v>
      </c>
      <c r="H4305" s="1">
        <v>40274</v>
      </c>
      <c r="I4305" s="1">
        <v>39961</v>
      </c>
      <c r="J4305" s="1">
        <v>40101</v>
      </c>
      <c r="K4305" t="s">
        <v>17</v>
      </c>
      <c r="L4305" t="s">
        <v>16</v>
      </c>
      <c r="M4305">
        <v>1993</v>
      </c>
      <c r="N4305">
        <v>16</v>
      </c>
      <c r="O4305">
        <v>16</v>
      </c>
    </row>
    <row r="4306" spans="1:15" x14ac:dyDescent="0.25">
      <c r="A4306">
        <v>858538</v>
      </c>
      <c r="B4306">
        <v>2619</v>
      </c>
      <c r="C4306">
        <v>868</v>
      </c>
      <c r="D4306">
        <v>1</v>
      </c>
      <c r="E4306">
        <v>1</v>
      </c>
      <c r="F4306">
        <v>1</v>
      </c>
      <c r="G4306" s="1">
        <v>39143</v>
      </c>
      <c r="H4306" s="1">
        <v>40606</v>
      </c>
      <c r="I4306" s="1">
        <v>39193</v>
      </c>
      <c r="J4306" s="1">
        <v>40606</v>
      </c>
      <c r="K4306" t="s">
        <v>15</v>
      </c>
      <c r="L4306" t="s">
        <v>16</v>
      </c>
      <c r="M4306">
        <v>2004</v>
      </c>
      <c r="N4306">
        <v>2</v>
      </c>
      <c r="O4306">
        <v>2</v>
      </c>
    </row>
    <row r="4307" spans="1:15" x14ac:dyDescent="0.25">
      <c r="A4307">
        <v>858539</v>
      </c>
      <c r="B4307">
        <v>2618</v>
      </c>
      <c r="C4307">
        <v>9494</v>
      </c>
      <c r="D4307">
        <v>1</v>
      </c>
      <c r="E4307">
        <v>1</v>
      </c>
      <c r="F4307">
        <v>1</v>
      </c>
      <c r="G4307" s="1">
        <v>39143</v>
      </c>
      <c r="H4307" s="1">
        <v>40606</v>
      </c>
      <c r="I4307" s="1">
        <v>39193</v>
      </c>
      <c r="J4307" s="1">
        <v>40606</v>
      </c>
      <c r="K4307" t="s">
        <v>15</v>
      </c>
      <c r="L4307" t="s">
        <v>16</v>
      </c>
      <c r="M4307">
        <v>2006</v>
      </c>
      <c r="N4307">
        <v>0</v>
      </c>
      <c r="O4307">
        <v>1</v>
      </c>
    </row>
    <row r="4308" spans="1:15" x14ac:dyDescent="0.25">
      <c r="A4308">
        <v>858544</v>
      </c>
      <c r="B4308">
        <v>3314</v>
      </c>
      <c r="C4308">
        <v>2443</v>
      </c>
      <c r="D4308">
        <v>1</v>
      </c>
      <c r="E4308">
        <v>1</v>
      </c>
      <c r="F4308">
        <v>1</v>
      </c>
      <c r="G4308" s="1">
        <v>39394</v>
      </c>
      <c r="H4308" s="1">
        <v>40015</v>
      </c>
      <c r="I4308" s="1">
        <v>39394</v>
      </c>
      <c r="J4308" s="1">
        <v>40015</v>
      </c>
      <c r="K4308" t="s">
        <v>17</v>
      </c>
      <c r="L4308" t="s">
        <v>20</v>
      </c>
      <c r="M4308">
        <v>2007</v>
      </c>
      <c r="N4308">
        <v>0</v>
      </c>
      <c r="O4308">
        <v>0</v>
      </c>
    </row>
    <row r="4309" spans="1:15" x14ac:dyDescent="0.25">
      <c r="A4309">
        <v>858545</v>
      </c>
      <c r="B4309">
        <v>3313</v>
      </c>
      <c r="C4309">
        <v>11491</v>
      </c>
      <c r="D4309">
        <v>1</v>
      </c>
      <c r="E4309">
        <v>1</v>
      </c>
      <c r="F4309">
        <v>1</v>
      </c>
      <c r="G4309" s="1">
        <v>39741</v>
      </c>
      <c r="H4309" s="1">
        <v>40185</v>
      </c>
      <c r="I4309" s="1">
        <v>39906</v>
      </c>
      <c r="J4309" s="1">
        <v>40168</v>
      </c>
      <c r="K4309" t="s">
        <v>15</v>
      </c>
      <c r="L4309" t="s">
        <v>20</v>
      </c>
      <c r="M4309">
        <v>2008</v>
      </c>
      <c r="N4309">
        <v>0</v>
      </c>
      <c r="O4309">
        <v>0</v>
      </c>
    </row>
    <row r="4310" spans="1:15" x14ac:dyDescent="0.25">
      <c r="A4310">
        <v>858555</v>
      </c>
      <c r="B4310">
        <v>4349</v>
      </c>
      <c r="C4310">
        <v>888</v>
      </c>
      <c r="D4310">
        <v>1</v>
      </c>
      <c r="E4310">
        <v>1</v>
      </c>
      <c r="F4310">
        <v>1</v>
      </c>
      <c r="G4310" s="1">
        <v>39724</v>
      </c>
      <c r="H4310" s="1">
        <v>40323</v>
      </c>
      <c r="I4310" s="1">
        <v>39724</v>
      </c>
      <c r="J4310" s="1">
        <v>39782</v>
      </c>
      <c r="K4310" t="s">
        <v>17</v>
      </c>
      <c r="L4310" t="s">
        <v>16</v>
      </c>
      <c r="M4310">
        <v>2005</v>
      </c>
      <c r="N4310">
        <v>2</v>
      </c>
      <c r="O4310">
        <v>2</v>
      </c>
    </row>
    <row r="4311" spans="1:15" x14ac:dyDescent="0.25">
      <c r="A4311">
        <v>858566</v>
      </c>
      <c r="B4311">
        <v>6013</v>
      </c>
      <c r="C4311">
        <v>715</v>
      </c>
      <c r="D4311">
        <v>1</v>
      </c>
      <c r="E4311">
        <v>1</v>
      </c>
      <c r="F4311">
        <v>1</v>
      </c>
      <c r="G4311" s="1">
        <v>39743</v>
      </c>
      <c r="H4311" s="1">
        <v>40518</v>
      </c>
      <c r="I4311" s="1">
        <v>39848</v>
      </c>
      <c r="J4311" s="1">
        <v>40518</v>
      </c>
      <c r="K4311" t="s">
        <v>17</v>
      </c>
      <c r="L4311" t="s">
        <v>20</v>
      </c>
      <c r="M4311">
        <v>2002</v>
      </c>
      <c r="N4311">
        <v>6</v>
      </c>
      <c r="O4311">
        <v>6</v>
      </c>
    </row>
    <row r="4312" spans="1:15" x14ac:dyDescent="0.25">
      <c r="A4312">
        <v>858602</v>
      </c>
      <c r="B4312">
        <v>1531</v>
      </c>
      <c r="C4312">
        <v>16005</v>
      </c>
      <c r="D4312">
        <v>1</v>
      </c>
      <c r="E4312">
        <v>1</v>
      </c>
      <c r="F4312">
        <v>1</v>
      </c>
      <c r="G4312" s="1">
        <v>40210</v>
      </c>
      <c r="H4312" s="1">
        <v>40308</v>
      </c>
      <c r="I4312" s="1">
        <v>40210</v>
      </c>
      <c r="J4312" s="1">
        <v>40214</v>
      </c>
      <c r="K4312" t="s">
        <v>17</v>
      </c>
      <c r="L4312" t="s">
        <v>16</v>
      </c>
      <c r="M4312">
        <v>1994</v>
      </c>
      <c r="N4312">
        <v>15</v>
      </c>
      <c r="O4312">
        <v>15</v>
      </c>
    </row>
    <row r="4313" spans="1:15" x14ac:dyDescent="0.25">
      <c r="A4313">
        <v>858607</v>
      </c>
      <c r="B4313">
        <v>7421</v>
      </c>
      <c r="C4313">
        <v>592</v>
      </c>
      <c r="D4313">
        <v>1</v>
      </c>
      <c r="E4313">
        <v>1</v>
      </c>
      <c r="F4313">
        <v>1</v>
      </c>
      <c r="G4313" s="1">
        <v>39413</v>
      </c>
      <c r="H4313" s="1">
        <v>40656</v>
      </c>
      <c r="I4313" s="1">
        <v>39743</v>
      </c>
      <c r="J4313" s="1">
        <v>40295</v>
      </c>
      <c r="K4313" t="s">
        <v>15</v>
      </c>
      <c r="L4313" t="s">
        <v>16</v>
      </c>
      <c r="M4313">
        <v>1993</v>
      </c>
      <c r="N4313">
        <v>14</v>
      </c>
      <c r="O4313">
        <v>15</v>
      </c>
    </row>
    <row r="4314" spans="1:15" x14ac:dyDescent="0.25">
      <c r="A4314">
        <v>858623</v>
      </c>
      <c r="B4314">
        <v>261</v>
      </c>
      <c r="C4314">
        <v>10773</v>
      </c>
      <c r="D4314">
        <v>1</v>
      </c>
      <c r="E4314">
        <v>1</v>
      </c>
      <c r="F4314">
        <v>1</v>
      </c>
      <c r="G4314" s="1">
        <v>39757</v>
      </c>
      <c r="H4314" s="1">
        <v>40502</v>
      </c>
      <c r="I4314" s="1">
        <v>39909</v>
      </c>
      <c r="J4314" s="1">
        <v>40502</v>
      </c>
      <c r="K4314" t="s">
        <v>17</v>
      </c>
      <c r="L4314" t="s">
        <v>19</v>
      </c>
      <c r="M4314">
        <v>1999</v>
      </c>
      <c r="N4314">
        <v>9</v>
      </c>
      <c r="O4314">
        <v>10</v>
      </c>
    </row>
    <row r="4315" spans="1:15" x14ac:dyDescent="0.25">
      <c r="A4315">
        <v>858624</v>
      </c>
      <c r="B4315">
        <v>262</v>
      </c>
      <c r="C4315">
        <v>635</v>
      </c>
      <c r="D4315">
        <v>1</v>
      </c>
      <c r="E4315">
        <v>1</v>
      </c>
      <c r="F4315">
        <v>1</v>
      </c>
      <c r="G4315" s="1">
        <v>39757</v>
      </c>
      <c r="H4315" s="1">
        <v>40502</v>
      </c>
      <c r="I4315" s="1">
        <v>39909</v>
      </c>
      <c r="J4315" s="1">
        <v>40502</v>
      </c>
      <c r="K4315" t="s">
        <v>17</v>
      </c>
      <c r="L4315" t="s">
        <v>19</v>
      </c>
      <c r="M4315">
        <v>2006</v>
      </c>
      <c r="N4315">
        <v>2</v>
      </c>
      <c r="O4315">
        <v>3</v>
      </c>
    </row>
    <row r="4316" spans="1:15" x14ac:dyDescent="0.25">
      <c r="A4316">
        <v>858629</v>
      </c>
      <c r="B4316">
        <v>375</v>
      </c>
      <c r="C4316">
        <v>636</v>
      </c>
      <c r="D4316">
        <v>1</v>
      </c>
      <c r="E4316">
        <v>1</v>
      </c>
      <c r="F4316">
        <v>1</v>
      </c>
      <c r="G4316" s="1">
        <v>39426</v>
      </c>
      <c r="H4316" s="1">
        <v>40191</v>
      </c>
      <c r="I4316" s="1">
        <v>39694</v>
      </c>
      <c r="J4316" s="1">
        <v>40191</v>
      </c>
      <c r="K4316" t="s">
        <v>15</v>
      </c>
      <c r="L4316" t="s">
        <v>16</v>
      </c>
      <c r="M4316">
        <v>1990</v>
      </c>
      <c r="N4316">
        <v>17</v>
      </c>
      <c r="O4316">
        <v>17</v>
      </c>
    </row>
    <row r="4317" spans="1:15" x14ac:dyDescent="0.25">
      <c r="A4317">
        <v>858659</v>
      </c>
      <c r="B4317">
        <v>6557</v>
      </c>
      <c r="C4317">
        <v>12611</v>
      </c>
      <c r="D4317">
        <v>1</v>
      </c>
      <c r="E4317">
        <v>1</v>
      </c>
      <c r="F4317">
        <v>1</v>
      </c>
      <c r="G4317" s="1">
        <v>39518</v>
      </c>
      <c r="H4317" s="1">
        <v>40407</v>
      </c>
      <c r="I4317" s="1">
        <v>39748</v>
      </c>
      <c r="J4317" s="1">
        <v>40407</v>
      </c>
      <c r="K4317" t="s">
        <v>17</v>
      </c>
      <c r="L4317" t="s">
        <v>22</v>
      </c>
      <c r="M4317">
        <v>2008</v>
      </c>
      <c r="N4317">
        <v>0</v>
      </c>
      <c r="O4317">
        <v>0</v>
      </c>
    </row>
    <row r="4318" spans="1:15" x14ac:dyDescent="0.25">
      <c r="A4318">
        <v>858676</v>
      </c>
      <c r="B4318">
        <v>7420</v>
      </c>
      <c r="C4318">
        <v>699</v>
      </c>
      <c r="D4318">
        <v>1</v>
      </c>
      <c r="E4318">
        <v>1</v>
      </c>
      <c r="F4318">
        <v>1</v>
      </c>
      <c r="G4318" s="1">
        <v>39952</v>
      </c>
      <c r="H4318" s="1">
        <v>40770</v>
      </c>
      <c r="I4318" s="1">
        <v>39952</v>
      </c>
      <c r="J4318" s="1">
        <v>40754</v>
      </c>
      <c r="K4318" t="s">
        <v>17</v>
      </c>
      <c r="L4318" t="s">
        <v>16</v>
      </c>
      <c r="M4318">
        <v>1992</v>
      </c>
      <c r="N4318">
        <v>16</v>
      </c>
      <c r="O4318">
        <v>16</v>
      </c>
    </row>
    <row r="4319" spans="1:15" x14ac:dyDescent="0.25">
      <c r="A4319">
        <v>858677</v>
      </c>
      <c r="B4319">
        <v>7419</v>
      </c>
      <c r="C4319">
        <v>700</v>
      </c>
      <c r="D4319">
        <v>1</v>
      </c>
      <c r="E4319">
        <v>1</v>
      </c>
      <c r="F4319">
        <v>1</v>
      </c>
      <c r="G4319" s="1">
        <v>39190</v>
      </c>
      <c r="H4319" s="1">
        <v>40770</v>
      </c>
      <c r="I4319" s="1">
        <v>39428</v>
      </c>
      <c r="J4319" s="1">
        <v>40770</v>
      </c>
      <c r="K4319" t="s">
        <v>15</v>
      </c>
      <c r="L4319" t="s">
        <v>16</v>
      </c>
      <c r="M4319">
        <v>1993</v>
      </c>
      <c r="N4319">
        <v>13</v>
      </c>
      <c r="O4319">
        <v>14</v>
      </c>
    </row>
    <row r="4320" spans="1:15" x14ac:dyDescent="0.25">
      <c r="A4320">
        <v>858690</v>
      </c>
      <c r="B4320">
        <v>505</v>
      </c>
      <c r="C4320">
        <v>12414</v>
      </c>
      <c r="D4320">
        <v>1</v>
      </c>
      <c r="E4320">
        <v>1</v>
      </c>
      <c r="F4320">
        <v>1</v>
      </c>
      <c r="G4320" s="1">
        <v>39330</v>
      </c>
      <c r="H4320" s="1">
        <v>40532</v>
      </c>
      <c r="I4320" s="1">
        <v>39373</v>
      </c>
      <c r="J4320" s="1">
        <v>40532</v>
      </c>
      <c r="K4320" t="s">
        <v>17</v>
      </c>
      <c r="L4320" t="s">
        <v>16</v>
      </c>
      <c r="M4320">
        <v>2007</v>
      </c>
      <c r="N4320">
        <v>0</v>
      </c>
      <c r="O4320">
        <v>0</v>
      </c>
    </row>
    <row r="4321" spans="1:15" x14ac:dyDescent="0.25">
      <c r="A4321">
        <v>858701</v>
      </c>
      <c r="B4321">
        <v>2349</v>
      </c>
      <c r="C4321">
        <v>1912</v>
      </c>
      <c r="D4321">
        <v>1</v>
      </c>
      <c r="E4321">
        <v>1</v>
      </c>
      <c r="F4321">
        <v>1</v>
      </c>
      <c r="G4321" s="1">
        <v>39416</v>
      </c>
      <c r="H4321" s="1">
        <v>40288</v>
      </c>
      <c r="I4321" s="1">
        <v>39493</v>
      </c>
      <c r="J4321" s="1">
        <v>40288</v>
      </c>
      <c r="K4321" t="s">
        <v>17</v>
      </c>
      <c r="L4321" t="s">
        <v>16</v>
      </c>
      <c r="M4321">
        <v>2007</v>
      </c>
      <c r="N4321">
        <v>0</v>
      </c>
      <c r="O4321">
        <v>0</v>
      </c>
    </row>
    <row r="4322" spans="1:15" x14ac:dyDescent="0.25">
      <c r="A4322">
        <v>858702</v>
      </c>
      <c r="B4322">
        <v>2348</v>
      </c>
      <c r="C4322">
        <v>12513</v>
      </c>
      <c r="D4322">
        <v>1</v>
      </c>
      <c r="E4322">
        <v>1</v>
      </c>
      <c r="F4322">
        <v>1</v>
      </c>
      <c r="G4322" s="1">
        <v>39560</v>
      </c>
      <c r="H4322" s="1">
        <v>40288</v>
      </c>
      <c r="I4322" s="1">
        <v>39575</v>
      </c>
      <c r="J4322" s="1">
        <v>40288</v>
      </c>
      <c r="K4322" t="s">
        <v>15</v>
      </c>
      <c r="L4322" t="s">
        <v>22</v>
      </c>
      <c r="M4322">
        <v>2008</v>
      </c>
      <c r="N4322">
        <v>0</v>
      </c>
      <c r="O4322">
        <v>0</v>
      </c>
    </row>
    <row r="4323" spans="1:15" x14ac:dyDescent="0.25">
      <c r="A4323">
        <v>858715</v>
      </c>
      <c r="B4323">
        <v>2678</v>
      </c>
      <c r="C4323">
        <v>609</v>
      </c>
      <c r="D4323">
        <v>1</v>
      </c>
      <c r="E4323">
        <v>1</v>
      </c>
      <c r="F4323">
        <v>1</v>
      </c>
      <c r="G4323" s="1">
        <v>39266</v>
      </c>
      <c r="H4323" s="1">
        <v>40043</v>
      </c>
      <c r="I4323" s="1">
        <v>39419</v>
      </c>
      <c r="J4323" s="1">
        <v>40043</v>
      </c>
      <c r="K4323" t="s">
        <v>15</v>
      </c>
      <c r="L4323" t="s">
        <v>16</v>
      </c>
      <c r="M4323">
        <v>1992</v>
      </c>
      <c r="N4323">
        <v>14</v>
      </c>
      <c r="O4323">
        <v>14</v>
      </c>
    </row>
    <row r="4324" spans="1:15" x14ac:dyDescent="0.25">
      <c r="A4324">
        <v>858734</v>
      </c>
      <c r="B4324">
        <v>7991</v>
      </c>
      <c r="C4324">
        <v>15039</v>
      </c>
      <c r="D4324">
        <v>1</v>
      </c>
      <c r="E4324">
        <v>1</v>
      </c>
      <c r="F4324">
        <v>1</v>
      </c>
      <c r="G4324" s="1">
        <v>39437</v>
      </c>
      <c r="H4324" s="1">
        <v>39966</v>
      </c>
      <c r="I4324" s="1">
        <v>39467</v>
      </c>
      <c r="J4324" s="1">
        <v>39966</v>
      </c>
      <c r="K4324" t="s">
        <v>17</v>
      </c>
      <c r="L4324" t="s">
        <v>19</v>
      </c>
      <c r="M4324">
        <v>2007</v>
      </c>
      <c r="N4324">
        <v>0</v>
      </c>
      <c r="O4324">
        <v>1</v>
      </c>
    </row>
    <row r="4325" spans="1:15" x14ac:dyDescent="0.25">
      <c r="A4325">
        <v>858746</v>
      </c>
      <c r="B4325">
        <v>7456</v>
      </c>
      <c r="C4325">
        <v>8956</v>
      </c>
      <c r="D4325">
        <v>1</v>
      </c>
      <c r="E4325">
        <v>1</v>
      </c>
      <c r="F4325">
        <v>1</v>
      </c>
      <c r="G4325" s="1">
        <v>39426</v>
      </c>
      <c r="H4325" s="1">
        <v>40379</v>
      </c>
      <c r="I4325" s="1">
        <v>39470</v>
      </c>
      <c r="J4325" s="1">
        <v>40168</v>
      </c>
      <c r="K4325" t="s">
        <v>15</v>
      </c>
      <c r="L4325" t="s">
        <v>19</v>
      </c>
      <c r="M4325">
        <v>2003</v>
      </c>
      <c r="N4325">
        <v>4</v>
      </c>
      <c r="O4325">
        <v>4</v>
      </c>
    </row>
    <row r="4326" spans="1:15" x14ac:dyDescent="0.25">
      <c r="A4326">
        <v>858747</v>
      </c>
      <c r="B4326">
        <v>7457</v>
      </c>
      <c r="C4326">
        <v>1502</v>
      </c>
      <c r="D4326">
        <v>1</v>
      </c>
      <c r="E4326">
        <v>1</v>
      </c>
      <c r="F4326">
        <v>1</v>
      </c>
      <c r="G4326" s="1">
        <v>39426</v>
      </c>
      <c r="H4326" s="1">
        <v>40379</v>
      </c>
      <c r="I4326" s="1">
        <v>39470</v>
      </c>
      <c r="J4326" s="1">
        <v>40168</v>
      </c>
      <c r="K4326" t="s">
        <v>15</v>
      </c>
      <c r="L4326" t="s">
        <v>19</v>
      </c>
      <c r="M4326">
        <v>2005</v>
      </c>
      <c r="N4326">
        <v>2</v>
      </c>
      <c r="O4326">
        <v>2</v>
      </c>
    </row>
    <row r="4327" spans="1:15" x14ac:dyDescent="0.25">
      <c r="A4327">
        <v>858754</v>
      </c>
      <c r="B4327">
        <v>6609</v>
      </c>
      <c r="C4327">
        <v>8957</v>
      </c>
      <c r="D4327">
        <v>1</v>
      </c>
      <c r="E4327">
        <v>1</v>
      </c>
      <c r="F4327">
        <v>1</v>
      </c>
      <c r="G4327" s="1">
        <v>40281</v>
      </c>
      <c r="H4327" s="1">
        <v>40301</v>
      </c>
      <c r="I4327" s="1">
        <v>40281</v>
      </c>
      <c r="J4327" s="1">
        <v>40301</v>
      </c>
      <c r="K4327" t="s">
        <v>17</v>
      </c>
      <c r="L4327" t="s">
        <v>16</v>
      </c>
      <c r="M4327">
        <v>2007</v>
      </c>
      <c r="N4327">
        <v>3</v>
      </c>
      <c r="O4327">
        <v>3</v>
      </c>
    </row>
    <row r="4328" spans="1:15" x14ac:dyDescent="0.25">
      <c r="A4328">
        <v>858755</v>
      </c>
      <c r="B4328">
        <v>6608</v>
      </c>
      <c r="C4328">
        <v>8958</v>
      </c>
      <c r="D4328">
        <v>1</v>
      </c>
      <c r="E4328">
        <v>1</v>
      </c>
      <c r="F4328">
        <v>1</v>
      </c>
      <c r="G4328" s="1">
        <v>40281</v>
      </c>
      <c r="H4328" s="1">
        <v>40301</v>
      </c>
      <c r="I4328" s="1">
        <v>40281</v>
      </c>
      <c r="J4328" s="1">
        <v>40301</v>
      </c>
      <c r="K4328" t="s">
        <v>17</v>
      </c>
      <c r="L4328" t="s">
        <v>16</v>
      </c>
      <c r="M4328">
        <v>2006</v>
      </c>
      <c r="N4328">
        <v>3</v>
      </c>
      <c r="O4328">
        <v>3</v>
      </c>
    </row>
    <row r="4329" spans="1:15" x14ac:dyDescent="0.25">
      <c r="A4329">
        <v>858756</v>
      </c>
      <c r="B4329">
        <v>6607</v>
      </c>
      <c r="C4329">
        <v>11349</v>
      </c>
      <c r="D4329">
        <v>1</v>
      </c>
      <c r="E4329">
        <v>1</v>
      </c>
      <c r="F4329">
        <v>1</v>
      </c>
      <c r="G4329" s="1">
        <v>40281</v>
      </c>
      <c r="H4329" s="1">
        <v>40301</v>
      </c>
      <c r="I4329" s="1">
        <v>40281</v>
      </c>
      <c r="J4329" s="1">
        <v>40301</v>
      </c>
      <c r="K4329" t="s">
        <v>17</v>
      </c>
      <c r="L4329" t="s">
        <v>16</v>
      </c>
      <c r="M4329">
        <v>2008</v>
      </c>
      <c r="N4329">
        <v>1</v>
      </c>
      <c r="O4329">
        <v>1</v>
      </c>
    </row>
    <row r="4330" spans="1:15" x14ac:dyDescent="0.25">
      <c r="A4330">
        <v>858764</v>
      </c>
      <c r="B4330">
        <v>4436</v>
      </c>
      <c r="C4330">
        <v>11066</v>
      </c>
      <c r="D4330">
        <v>1</v>
      </c>
      <c r="E4330">
        <v>1</v>
      </c>
      <c r="F4330">
        <v>1</v>
      </c>
      <c r="G4330" s="1">
        <v>39506</v>
      </c>
      <c r="H4330" s="1">
        <v>40325</v>
      </c>
      <c r="I4330" s="1">
        <v>39777</v>
      </c>
      <c r="J4330" s="1">
        <v>40325</v>
      </c>
      <c r="K4330" t="s">
        <v>15</v>
      </c>
      <c r="L4330" t="s">
        <v>19</v>
      </c>
      <c r="M4330">
        <v>2007</v>
      </c>
      <c r="N4330">
        <v>0</v>
      </c>
      <c r="O4330">
        <v>1</v>
      </c>
    </row>
    <row r="4331" spans="1:15" x14ac:dyDescent="0.25">
      <c r="A4331">
        <v>858772</v>
      </c>
      <c r="B4331">
        <v>7543</v>
      </c>
      <c r="C4331">
        <v>8982</v>
      </c>
      <c r="D4331">
        <v>1</v>
      </c>
      <c r="E4331">
        <v>1</v>
      </c>
      <c r="F4331">
        <v>1</v>
      </c>
      <c r="G4331" s="1">
        <v>39476</v>
      </c>
      <c r="H4331" s="1">
        <v>40743</v>
      </c>
      <c r="I4331" s="1">
        <v>39505</v>
      </c>
      <c r="J4331" s="1">
        <v>40282</v>
      </c>
      <c r="K4331" t="s">
        <v>15</v>
      </c>
      <c r="L4331" t="s">
        <v>16</v>
      </c>
      <c r="M4331">
        <v>2007</v>
      </c>
      <c r="N4331">
        <v>0</v>
      </c>
      <c r="O4331">
        <v>0</v>
      </c>
    </row>
    <row r="4332" spans="1:15" x14ac:dyDescent="0.25">
      <c r="A4332">
        <v>858809</v>
      </c>
      <c r="B4332">
        <v>7366</v>
      </c>
      <c r="C4332">
        <v>8996</v>
      </c>
      <c r="D4332">
        <v>1</v>
      </c>
      <c r="E4332">
        <v>1</v>
      </c>
      <c r="F4332">
        <v>1</v>
      </c>
      <c r="G4332" s="1">
        <v>39524</v>
      </c>
      <c r="H4332" s="1">
        <v>40138</v>
      </c>
      <c r="I4332" s="1">
        <v>39598</v>
      </c>
      <c r="J4332" s="1">
        <v>40138</v>
      </c>
      <c r="K4332" t="s">
        <v>15</v>
      </c>
      <c r="L4332" t="s">
        <v>19</v>
      </c>
      <c r="M4332">
        <v>2006</v>
      </c>
      <c r="N4332">
        <v>1</v>
      </c>
      <c r="O4332">
        <v>2</v>
      </c>
    </row>
    <row r="4333" spans="1:15" x14ac:dyDescent="0.25">
      <c r="A4333">
        <v>858810</v>
      </c>
      <c r="B4333">
        <v>7365</v>
      </c>
      <c r="C4333">
        <v>11379</v>
      </c>
      <c r="D4333">
        <v>1</v>
      </c>
      <c r="E4333">
        <v>1</v>
      </c>
      <c r="F4333">
        <v>1</v>
      </c>
      <c r="G4333" s="1">
        <v>39524</v>
      </c>
      <c r="H4333" s="1">
        <v>40138</v>
      </c>
      <c r="I4333" s="1">
        <v>39598</v>
      </c>
      <c r="J4333" s="1">
        <v>40138</v>
      </c>
      <c r="K4333" t="s">
        <v>15</v>
      </c>
      <c r="L4333" t="s">
        <v>19</v>
      </c>
      <c r="M4333">
        <v>2007</v>
      </c>
      <c r="N4333">
        <v>1</v>
      </c>
      <c r="O4333">
        <v>1</v>
      </c>
    </row>
    <row r="4334" spans="1:15" x14ac:dyDescent="0.25">
      <c r="A4334">
        <v>858870</v>
      </c>
      <c r="B4334">
        <v>4438</v>
      </c>
      <c r="C4334">
        <v>8997</v>
      </c>
      <c r="D4334">
        <v>1</v>
      </c>
      <c r="E4334">
        <v>1</v>
      </c>
      <c r="F4334">
        <v>1</v>
      </c>
      <c r="G4334" s="1">
        <v>39885</v>
      </c>
      <c r="H4334" s="1">
        <v>40715</v>
      </c>
      <c r="I4334" s="1">
        <v>39885</v>
      </c>
      <c r="J4334" s="1">
        <v>39990</v>
      </c>
      <c r="K4334" t="s">
        <v>17</v>
      </c>
      <c r="L4334" t="s">
        <v>19</v>
      </c>
      <c r="M4334">
        <v>2001</v>
      </c>
      <c r="N4334">
        <v>7</v>
      </c>
      <c r="O4334">
        <v>7</v>
      </c>
    </row>
    <row r="4335" spans="1:15" x14ac:dyDescent="0.25">
      <c r="A4335">
        <v>858871</v>
      </c>
      <c r="B4335">
        <v>4437</v>
      </c>
      <c r="C4335">
        <v>8999</v>
      </c>
      <c r="D4335">
        <v>1</v>
      </c>
      <c r="E4335">
        <v>1</v>
      </c>
      <c r="F4335">
        <v>1</v>
      </c>
      <c r="G4335" s="1">
        <v>39885</v>
      </c>
      <c r="H4335" s="1">
        <v>40715</v>
      </c>
      <c r="I4335" s="1">
        <v>39885</v>
      </c>
      <c r="J4335" s="1">
        <v>39990</v>
      </c>
      <c r="K4335" t="s">
        <v>17</v>
      </c>
      <c r="L4335" t="s">
        <v>19</v>
      </c>
      <c r="M4335">
        <v>2006</v>
      </c>
      <c r="N4335">
        <v>2</v>
      </c>
      <c r="O4335">
        <v>2</v>
      </c>
    </row>
    <row r="4336" spans="1:15" x14ac:dyDescent="0.25">
      <c r="A4336">
        <v>858876</v>
      </c>
      <c r="B4336">
        <v>2062</v>
      </c>
      <c r="C4336">
        <v>9176</v>
      </c>
      <c r="D4336">
        <v>1</v>
      </c>
      <c r="E4336">
        <v>1</v>
      </c>
      <c r="F4336">
        <v>1</v>
      </c>
      <c r="G4336" s="1">
        <v>39899</v>
      </c>
      <c r="H4336" s="1">
        <v>40862</v>
      </c>
      <c r="I4336" s="1">
        <v>39945</v>
      </c>
      <c r="J4336" s="1">
        <v>40862</v>
      </c>
      <c r="K4336" t="s">
        <v>15</v>
      </c>
      <c r="L4336" t="s">
        <v>22</v>
      </c>
      <c r="M4336">
        <v>2007</v>
      </c>
      <c r="N4336">
        <v>1</v>
      </c>
      <c r="O4336">
        <v>2</v>
      </c>
    </row>
    <row r="4337" spans="1:15" x14ac:dyDescent="0.25">
      <c r="A4337">
        <v>858924</v>
      </c>
      <c r="B4337">
        <v>7393</v>
      </c>
      <c r="C4337">
        <v>15168</v>
      </c>
      <c r="D4337">
        <v>1</v>
      </c>
      <c r="E4337">
        <v>1</v>
      </c>
      <c r="F4337">
        <v>1</v>
      </c>
      <c r="G4337" s="1">
        <v>39862</v>
      </c>
      <c r="H4337" s="1">
        <v>40533</v>
      </c>
      <c r="I4337" s="1">
        <v>39862</v>
      </c>
      <c r="J4337" s="1">
        <v>40533</v>
      </c>
      <c r="K4337" t="s">
        <v>17</v>
      </c>
      <c r="L4337" t="s">
        <v>18</v>
      </c>
      <c r="M4337">
        <v>2007</v>
      </c>
      <c r="N4337">
        <v>1</v>
      </c>
      <c r="O4337">
        <v>1</v>
      </c>
    </row>
    <row r="4338" spans="1:15" x14ac:dyDescent="0.25">
      <c r="A4338">
        <v>858954</v>
      </c>
      <c r="B4338">
        <v>6911</v>
      </c>
      <c r="C4338">
        <v>4779</v>
      </c>
      <c r="D4338">
        <v>1</v>
      </c>
      <c r="E4338">
        <v>1</v>
      </c>
      <c r="F4338">
        <v>1</v>
      </c>
      <c r="G4338" s="1">
        <v>39314</v>
      </c>
      <c r="H4338" s="1">
        <v>40261</v>
      </c>
      <c r="I4338" s="1">
        <v>39854</v>
      </c>
      <c r="J4338" s="1">
        <v>40261</v>
      </c>
      <c r="K4338" t="s">
        <v>15</v>
      </c>
      <c r="L4338" t="s">
        <v>16</v>
      </c>
      <c r="M4338">
        <v>1991</v>
      </c>
      <c r="N4338">
        <v>16</v>
      </c>
      <c r="O4338">
        <v>18</v>
      </c>
    </row>
    <row r="4339" spans="1:15" x14ac:dyDescent="0.25">
      <c r="A4339">
        <v>858961</v>
      </c>
      <c r="B4339">
        <v>6951</v>
      </c>
      <c r="C4339">
        <v>12699</v>
      </c>
      <c r="D4339">
        <v>1</v>
      </c>
      <c r="E4339">
        <v>1</v>
      </c>
      <c r="F4339">
        <v>1</v>
      </c>
      <c r="G4339" s="1">
        <v>40004</v>
      </c>
      <c r="H4339" s="1">
        <v>40012</v>
      </c>
      <c r="I4339" s="1">
        <v>40004</v>
      </c>
      <c r="J4339" s="1">
        <v>40012</v>
      </c>
      <c r="K4339" t="s">
        <v>17</v>
      </c>
      <c r="L4339" t="s">
        <v>16</v>
      </c>
      <c r="M4339">
        <v>1993</v>
      </c>
      <c r="N4339">
        <v>16</v>
      </c>
      <c r="O4339">
        <v>16</v>
      </c>
    </row>
    <row r="4340" spans="1:15" x14ac:dyDescent="0.25">
      <c r="A4340">
        <v>858969</v>
      </c>
      <c r="B4340">
        <v>7368</v>
      </c>
      <c r="C4340">
        <v>1971</v>
      </c>
      <c r="D4340">
        <v>1</v>
      </c>
      <c r="E4340">
        <v>1</v>
      </c>
      <c r="F4340">
        <v>1</v>
      </c>
      <c r="G4340" s="1">
        <v>39839</v>
      </c>
      <c r="H4340" s="1">
        <v>40053</v>
      </c>
      <c r="I4340" s="1">
        <v>39874</v>
      </c>
      <c r="J4340" s="1">
        <v>40053</v>
      </c>
      <c r="K4340" t="s">
        <v>15</v>
      </c>
      <c r="L4340" t="s">
        <v>16</v>
      </c>
      <c r="M4340">
        <v>1992</v>
      </c>
      <c r="N4340">
        <v>16</v>
      </c>
      <c r="O4340">
        <v>16</v>
      </c>
    </row>
    <row r="4341" spans="1:15" x14ac:dyDescent="0.25">
      <c r="A4341">
        <v>858978</v>
      </c>
      <c r="B4341">
        <v>6954</v>
      </c>
      <c r="C4341">
        <v>12702</v>
      </c>
      <c r="D4341">
        <v>1</v>
      </c>
      <c r="E4341">
        <v>1</v>
      </c>
      <c r="F4341">
        <v>1</v>
      </c>
      <c r="G4341" s="1">
        <v>40135</v>
      </c>
      <c r="H4341" s="1">
        <v>40779</v>
      </c>
      <c r="I4341" s="1">
        <v>40135</v>
      </c>
      <c r="J4341" s="1">
        <v>40195</v>
      </c>
      <c r="K4341" t="s">
        <v>17</v>
      </c>
      <c r="L4341" t="s">
        <v>16</v>
      </c>
      <c r="M4341">
        <v>2003</v>
      </c>
      <c r="N4341">
        <v>6</v>
      </c>
      <c r="O4341">
        <v>6</v>
      </c>
    </row>
    <row r="4342" spans="1:15" x14ac:dyDescent="0.25">
      <c r="A4342">
        <v>858979</v>
      </c>
      <c r="B4342">
        <v>7044</v>
      </c>
      <c r="C4342">
        <v>10862</v>
      </c>
      <c r="D4342">
        <v>1</v>
      </c>
      <c r="E4342">
        <v>1</v>
      </c>
      <c r="F4342">
        <v>1</v>
      </c>
      <c r="G4342" s="1">
        <v>39973</v>
      </c>
      <c r="H4342" s="1">
        <v>40779</v>
      </c>
      <c r="I4342" s="1">
        <v>39973</v>
      </c>
      <c r="J4342" s="1">
        <v>39976</v>
      </c>
      <c r="K4342" t="s">
        <v>17</v>
      </c>
      <c r="L4342" t="s">
        <v>16</v>
      </c>
      <c r="M4342">
        <v>2008</v>
      </c>
      <c r="N4342">
        <v>1</v>
      </c>
      <c r="O4342">
        <v>1</v>
      </c>
    </row>
    <row r="4343" spans="1:15" x14ac:dyDescent="0.25">
      <c r="A4343">
        <v>858986</v>
      </c>
      <c r="B4343">
        <v>4388</v>
      </c>
      <c r="C4343">
        <v>12409</v>
      </c>
      <c r="D4343">
        <v>1</v>
      </c>
      <c r="E4343">
        <v>1</v>
      </c>
      <c r="F4343">
        <v>1</v>
      </c>
      <c r="G4343" s="1">
        <v>40212</v>
      </c>
      <c r="H4343" s="1">
        <v>41072</v>
      </c>
      <c r="I4343" s="1">
        <v>40212</v>
      </c>
      <c r="J4343" s="1">
        <v>40564</v>
      </c>
      <c r="K4343" t="s">
        <v>17</v>
      </c>
      <c r="L4343" t="s">
        <v>22</v>
      </c>
      <c r="M4343">
        <v>1997</v>
      </c>
      <c r="N4343">
        <v>12</v>
      </c>
      <c r="O4343">
        <v>12</v>
      </c>
    </row>
    <row r="4344" spans="1:15" x14ac:dyDescent="0.25">
      <c r="A4344">
        <v>859001</v>
      </c>
      <c r="B4344">
        <v>6830</v>
      </c>
      <c r="C4344">
        <v>12185</v>
      </c>
      <c r="D4344">
        <v>1</v>
      </c>
      <c r="E4344">
        <v>1</v>
      </c>
      <c r="F4344">
        <v>1</v>
      </c>
      <c r="G4344" s="1">
        <v>40001</v>
      </c>
      <c r="H4344" s="1">
        <v>40687</v>
      </c>
      <c r="I4344" s="1">
        <v>40001</v>
      </c>
      <c r="J4344" s="1">
        <v>40031</v>
      </c>
      <c r="K4344" t="s">
        <v>17</v>
      </c>
      <c r="L4344" t="s">
        <v>19</v>
      </c>
      <c r="M4344">
        <v>2003</v>
      </c>
      <c r="N4344">
        <v>6</v>
      </c>
      <c r="O4344">
        <v>6</v>
      </c>
    </row>
    <row r="4345" spans="1:15" x14ac:dyDescent="0.25">
      <c r="A4345">
        <v>859002</v>
      </c>
      <c r="B4345">
        <v>6831</v>
      </c>
      <c r="C4345">
        <v>12013</v>
      </c>
      <c r="D4345">
        <v>1</v>
      </c>
      <c r="E4345">
        <v>1</v>
      </c>
      <c r="F4345">
        <v>1</v>
      </c>
      <c r="G4345" s="1">
        <v>40001</v>
      </c>
      <c r="H4345" s="1">
        <v>40687</v>
      </c>
      <c r="I4345" s="1">
        <v>40001</v>
      </c>
      <c r="J4345" s="1">
        <v>40031</v>
      </c>
      <c r="K4345" t="s">
        <v>15</v>
      </c>
      <c r="L4345" t="s">
        <v>19</v>
      </c>
      <c r="M4345">
        <v>2006</v>
      </c>
      <c r="N4345">
        <v>2</v>
      </c>
      <c r="O4345">
        <v>2</v>
      </c>
    </row>
    <row r="4346" spans="1:15" x14ac:dyDescent="0.25">
      <c r="A4346">
        <v>859009</v>
      </c>
      <c r="B4346">
        <v>2283</v>
      </c>
      <c r="C4346">
        <v>12183</v>
      </c>
      <c r="D4346">
        <v>1</v>
      </c>
      <c r="E4346">
        <v>1</v>
      </c>
      <c r="F4346">
        <v>1</v>
      </c>
      <c r="G4346" s="1">
        <v>39470</v>
      </c>
      <c r="H4346" s="1">
        <v>40407</v>
      </c>
      <c r="I4346" s="1">
        <v>39556</v>
      </c>
      <c r="J4346" s="1">
        <v>40407</v>
      </c>
      <c r="K4346" t="s">
        <v>17</v>
      </c>
      <c r="L4346" t="s">
        <v>19</v>
      </c>
      <c r="M4346">
        <v>2005</v>
      </c>
      <c r="N4346">
        <v>2</v>
      </c>
      <c r="O4346">
        <v>2</v>
      </c>
    </row>
    <row r="4347" spans="1:15" x14ac:dyDescent="0.25">
      <c r="A4347">
        <v>859010</v>
      </c>
      <c r="B4347">
        <v>2284</v>
      </c>
      <c r="C4347">
        <v>12018</v>
      </c>
      <c r="D4347">
        <v>1</v>
      </c>
      <c r="E4347">
        <v>1</v>
      </c>
      <c r="F4347">
        <v>1</v>
      </c>
      <c r="G4347" s="1">
        <v>39470</v>
      </c>
      <c r="H4347" s="1">
        <v>40407</v>
      </c>
      <c r="I4347" s="1">
        <v>39556</v>
      </c>
      <c r="J4347" s="1">
        <v>40407</v>
      </c>
      <c r="K4347" t="s">
        <v>17</v>
      </c>
      <c r="L4347" t="s">
        <v>19</v>
      </c>
      <c r="M4347">
        <v>2003</v>
      </c>
      <c r="N4347">
        <v>4</v>
      </c>
      <c r="O4347">
        <v>5</v>
      </c>
    </row>
    <row r="4348" spans="1:15" x14ac:dyDescent="0.25">
      <c r="A4348">
        <v>859011</v>
      </c>
      <c r="B4348">
        <v>2282</v>
      </c>
      <c r="C4348">
        <v>12184</v>
      </c>
      <c r="D4348">
        <v>1</v>
      </c>
      <c r="E4348">
        <v>1</v>
      </c>
      <c r="F4348">
        <v>1</v>
      </c>
      <c r="G4348" s="1">
        <v>39470</v>
      </c>
      <c r="H4348" s="1">
        <v>40407</v>
      </c>
      <c r="I4348" s="1">
        <v>39556</v>
      </c>
      <c r="J4348" s="1">
        <v>40407</v>
      </c>
      <c r="K4348" t="s">
        <v>15</v>
      </c>
      <c r="L4348" t="s">
        <v>19</v>
      </c>
      <c r="M4348">
        <v>2000</v>
      </c>
      <c r="N4348">
        <v>7</v>
      </c>
      <c r="O4348">
        <v>7</v>
      </c>
    </row>
    <row r="4349" spans="1:15" x14ac:dyDescent="0.25">
      <c r="A4349">
        <v>859012</v>
      </c>
      <c r="B4349">
        <v>2285</v>
      </c>
      <c r="C4349">
        <v>11380</v>
      </c>
      <c r="D4349">
        <v>1</v>
      </c>
      <c r="E4349">
        <v>1</v>
      </c>
      <c r="F4349">
        <v>1</v>
      </c>
      <c r="G4349" s="1">
        <v>39470</v>
      </c>
      <c r="H4349" s="1">
        <v>40407</v>
      </c>
      <c r="I4349" s="1">
        <v>39556</v>
      </c>
      <c r="J4349" s="1">
        <v>40407</v>
      </c>
      <c r="K4349" t="s">
        <v>15</v>
      </c>
      <c r="L4349" t="s">
        <v>19</v>
      </c>
      <c r="M4349">
        <v>2007</v>
      </c>
      <c r="N4349">
        <v>0</v>
      </c>
      <c r="O4349">
        <v>0</v>
      </c>
    </row>
    <row r="4350" spans="1:15" x14ac:dyDescent="0.25">
      <c r="A4350">
        <v>859036</v>
      </c>
      <c r="B4350">
        <v>6845</v>
      </c>
      <c r="C4350">
        <v>4422</v>
      </c>
      <c r="D4350">
        <v>1</v>
      </c>
      <c r="E4350">
        <v>1</v>
      </c>
      <c r="F4350">
        <v>1</v>
      </c>
      <c r="G4350" s="1">
        <v>39718</v>
      </c>
      <c r="H4350" s="1">
        <v>40480</v>
      </c>
      <c r="I4350" s="1">
        <v>39800</v>
      </c>
      <c r="J4350" s="1">
        <v>40480</v>
      </c>
      <c r="K4350" t="s">
        <v>15</v>
      </c>
      <c r="L4350" t="s">
        <v>16</v>
      </c>
      <c r="M4350">
        <v>2004</v>
      </c>
      <c r="N4350">
        <v>4</v>
      </c>
      <c r="O4350">
        <v>4</v>
      </c>
    </row>
    <row r="4351" spans="1:15" x14ac:dyDescent="0.25">
      <c r="A4351">
        <v>859037</v>
      </c>
      <c r="B4351">
        <v>6844</v>
      </c>
      <c r="C4351">
        <v>10911</v>
      </c>
      <c r="D4351">
        <v>1</v>
      </c>
      <c r="E4351">
        <v>1</v>
      </c>
      <c r="F4351">
        <v>1</v>
      </c>
      <c r="G4351" s="1">
        <v>39718</v>
      </c>
      <c r="H4351" s="1">
        <v>40480</v>
      </c>
      <c r="I4351" s="1">
        <v>39800</v>
      </c>
      <c r="J4351" s="1">
        <v>40480</v>
      </c>
      <c r="K4351" t="s">
        <v>15</v>
      </c>
      <c r="L4351" t="s">
        <v>16</v>
      </c>
      <c r="M4351">
        <v>2006</v>
      </c>
      <c r="N4351">
        <v>2</v>
      </c>
      <c r="O4351">
        <v>2</v>
      </c>
    </row>
    <row r="4352" spans="1:15" x14ac:dyDescent="0.25">
      <c r="A4352">
        <v>859038</v>
      </c>
      <c r="B4352">
        <v>6843</v>
      </c>
      <c r="C4352">
        <v>10912</v>
      </c>
      <c r="D4352">
        <v>1</v>
      </c>
      <c r="E4352">
        <v>1</v>
      </c>
      <c r="F4352">
        <v>1</v>
      </c>
      <c r="G4352" s="1">
        <v>39718</v>
      </c>
      <c r="H4352" s="1">
        <v>40480</v>
      </c>
      <c r="I4352" s="1">
        <v>39800</v>
      </c>
      <c r="J4352" s="1">
        <v>40480</v>
      </c>
      <c r="K4352" t="s">
        <v>15</v>
      </c>
      <c r="L4352" t="s">
        <v>16</v>
      </c>
      <c r="M4352">
        <v>2007</v>
      </c>
      <c r="N4352">
        <v>1</v>
      </c>
      <c r="O4352">
        <v>1</v>
      </c>
    </row>
    <row r="4353" spans="1:15" x14ac:dyDescent="0.25">
      <c r="A4353">
        <v>859055</v>
      </c>
      <c r="B4353">
        <v>1574</v>
      </c>
      <c r="C4353">
        <v>12025</v>
      </c>
      <c r="D4353">
        <v>1</v>
      </c>
      <c r="E4353">
        <v>1</v>
      </c>
      <c r="F4353">
        <v>1</v>
      </c>
      <c r="G4353" s="1">
        <v>39688</v>
      </c>
      <c r="H4353" s="1">
        <v>40235</v>
      </c>
      <c r="I4353" s="1">
        <v>39777</v>
      </c>
      <c r="J4353" s="1">
        <v>40235</v>
      </c>
      <c r="K4353" t="s">
        <v>15</v>
      </c>
      <c r="L4353" t="s">
        <v>19</v>
      </c>
      <c r="M4353">
        <v>2005</v>
      </c>
      <c r="N4353">
        <v>3</v>
      </c>
      <c r="O4353">
        <v>3</v>
      </c>
    </row>
    <row r="4354" spans="1:15" x14ac:dyDescent="0.25">
      <c r="A4354">
        <v>859056</v>
      </c>
      <c r="B4354">
        <v>1573</v>
      </c>
      <c r="C4354">
        <v>12026</v>
      </c>
      <c r="D4354">
        <v>1</v>
      </c>
      <c r="E4354">
        <v>1</v>
      </c>
      <c r="F4354">
        <v>1</v>
      </c>
      <c r="G4354" s="1">
        <v>39688</v>
      </c>
      <c r="H4354" s="1">
        <v>40235</v>
      </c>
      <c r="I4354" s="1">
        <v>39777</v>
      </c>
      <c r="J4354" s="1">
        <v>40235</v>
      </c>
      <c r="K4354" t="s">
        <v>15</v>
      </c>
      <c r="L4354" t="s">
        <v>19</v>
      </c>
      <c r="M4354">
        <v>2007</v>
      </c>
      <c r="N4354">
        <v>1</v>
      </c>
      <c r="O4354">
        <v>1</v>
      </c>
    </row>
    <row r="4355" spans="1:15" x14ac:dyDescent="0.25">
      <c r="A4355">
        <v>859084</v>
      </c>
      <c r="B4355">
        <v>7040</v>
      </c>
      <c r="C4355">
        <v>12027</v>
      </c>
      <c r="D4355">
        <v>1</v>
      </c>
      <c r="E4355">
        <v>1</v>
      </c>
      <c r="F4355">
        <v>1</v>
      </c>
      <c r="G4355" s="1">
        <v>39265</v>
      </c>
      <c r="H4355" s="1">
        <v>40071</v>
      </c>
      <c r="I4355" s="1">
        <v>39265</v>
      </c>
      <c r="J4355" s="1">
        <v>40071</v>
      </c>
      <c r="K4355" t="s">
        <v>15</v>
      </c>
      <c r="L4355" t="s">
        <v>16</v>
      </c>
      <c r="M4355">
        <v>2004</v>
      </c>
      <c r="N4355">
        <v>3</v>
      </c>
      <c r="O4355">
        <v>3</v>
      </c>
    </row>
    <row r="4356" spans="1:15" x14ac:dyDescent="0.25">
      <c r="A4356">
        <v>859101</v>
      </c>
      <c r="B4356">
        <v>4186</v>
      </c>
      <c r="C4356">
        <v>12031</v>
      </c>
      <c r="D4356">
        <v>1</v>
      </c>
      <c r="E4356">
        <v>1</v>
      </c>
      <c r="F4356">
        <v>1</v>
      </c>
      <c r="G4356" s="1">
        <v>40275</v>
      </c>
      <c r="H4356" s="1">
        <v>40529</v>
      </c>
      <c r="I4356" s="1">
        <v>40275</v>
      </c>
      <c r="J4356" s="1">
        <v>40529</v>
      </c>
      <c r="K4356" t="s">
        <v>17</v>
      </c>
      <c r="L4356" t="s">
        <v>19</v>
      </c>
      <c r="M4356">
        <v>1996</v>
      </c>
      <c r="N4356">
        <v>13</v>
      </c>
      <c r="O4356">
        <v>13</v>
      </c>
    </row>
    <row r="4357" spans="1:15" x14ac:dyDescent="0.25">
      <c r="A4357">
        <v>859106</v>
      </c>
      <c r="B4357">
        <v>13735</v>
      </c>
      <c r="C4357">
        <v>27298</v>
      </c>
      <c r="D4357">
        <v>1</v>
      </c>
      <c r="E4357">
        <v>1</v>
      </c>
      <c r="F4357">
        <v>1</v>
      </c>
      <c r="G4357" s="1">
        <v>41102</v>
      </c>
      <c r="H4357" s="1">
        <v>41116</v>
      </c>
      <c r="I4357" s="1">
        <v>41102</v>
      </c>
      <c r="J4357" s="1">
        <v>41116</v>
      </c>
      <c r="K4357" t="s">
        <v>17</v>
      </c>
      <c r="L4357" t="s">
        <v>16</v>
      </c>
      <c r="M4357">
        <v>1994</v>
      </c>
      <c r="N4357">
        <v>18</v>
      </c>
      <c r="O4357">
        <v>18</v>
      </c>
    </row>
    <row r="4358" spans="1:15" x14ac:dyDescent="0.25">
      <c r="A4358">
        <v>859124</v>
      </c>
      <c r="B4358">
        <v>6155</v>
      </c>
      <c r="C4358">
        <v>11717</v>
      </c>
      <c r="D4358">
        <v>1</v>
      </c>
      <c r="E4358">
        <v>1</v>
      </c>
      <c r="F4358">
        <v>1</v>
      </c>
      <c r="G4358" s="1">
        <v>39748</v>
      </c>
      <c r="H4358" s="1">
        <v>40512</v>
      </c>
      <c r="I4358" s="1">
        <v>39905</v>
      </c>
      <c r="J4358" s="1">
        <v>40512</v>
      </c>
      <c r="K4358" t="s">
        <v>17</v>
      </c>
      <c r="L4358" t="s">
        <v>19</v>
      </c>
      <c r="M4358">
        <v>2007</v>
      </c>
      <c r="N4358">
        <v>1</v>
      </c>
      <c r="O4358">
        <v>2</v>
      </c>
    </row>
    <row r="4359" spans="1:15" x14ac:dyDescent="0.25">
      <c r="A4359">
        <v>859125</v>
      </c>
      <c r="B4359">
        <v>6154</v>
      </c>
      <c r="C4359">
        <v>11718</v>
      </c>
      <c r="D4359">
        <v>1</v>
      </c>
      <c r="E4359">
        <v>1</v>
      </c>
      <c r="F4359">
        <v>1</v>
      </c>
      <c r="G4359" s="1">
        <v>39748</v>
      </c>
      <c r="H4359" s="1">
        <v>40512</v>
      </c>
      <c r="I4359" s="1">
        <v>39905</v>
      </c>
      <c r="J4359" s="1">
        <v>40512</v>
      </c>
      <c r="K4359" t="s">
        <v>17</v>
      </c>
      <c r="L4359" t="s">
        <v>19</v>
      </c>
      <c r="M4359">
        <v>2006</v>
      </c>
      <c r="N4359">
        <v>2</v>
      </c>
      <c r="O4359">
        <v>3</v>
      </c>
    </row>
    <row r="4360" spans="1:15" x14ac:dyDescent="0.25">
      <c r="A4360">
        <v>859138</v>
      </c>
      <c r="B4360">
        <v>6630</v>
      </c>
      <c r="C4360">
        <v>11352</v>
      </c>
      <c r="D4360">
        <v>1</v>
      </c>
      <c r="E4360">
        <v>1</v>
      </c>
      <c r="F4360">
        <v>1</v>
      </c>
      <c r="G4360" s="1">
        <v>39750</v>
      </c>
      <c r="H4360" s="1">
        <v>40442</v>
      </c>
      <c r="I4360" s="1">
        <v>39889</v>
      </c>
      <c r="J4360" s="1">
        <v>40442</v>
      </c>
      <c r="K4360" t="s">
        <v>17</v>
      </c>
      <c r="L4360" t="s">
        <v>19</v>
      </c>
      <c r="M4360">
        <v>2007</v>
      </c>
      <c r="N4360">
        <v>1</v>
      </c>
      <c r="O4360">
        <v>1</v>
      </c>
    </row>
    <row r="4361" spans="1:15" x14ac:dyDescent="0.25">
      <c r="A4361">
        <v>859154</v>
      </c>
      <c r="B4361">
        <v>25046</v>
      </c>
      <c r="C4361">
        <v>51116</v>
      </c>
      <c r="D4361">
        <v>1</v>
      </c>
      <c r="E4361">
        <v>1</v>
      </c>
      <c r="F4361">
        <v>1</v>
      </c>
      <c r="G4361" s="1">
        <v>42130</v>
      </c>
      <c r="H4361" t="s">
        <v>21</v>
      </c>
      <c r="I4361" s="1">
        <v>42130</v>
      </c>
      <c r="J4361" s="1">
        <v>42139</v>
      </c>
      <c r="K4361" t="s">
        <v>17</v>
      </c>
      <c r="L4361" t="s">
        <v>19</v>
      </c>
      <c r="M4361">
        <v>1997</v>
      </c>
      <c r="N4361">
        <v>17</v>
      </c>
      <c r="O4361">
        <v>17</v>
      </c>
    </row>
    <row r="4362" spans="1:15" x14ac:dyDescent="0.25">
      <c r="A4362">
        <v>859166</v>
      </c>
      <c r="B4362">
        <v>17485</v>
      </c>
      <c r="C4362">
        <v>35821</v>
      </c>
      <c r="D4362">
        <v>1</v>
      </c>
      <c r="E4362">
        <v>1</v>
      </c>
      <c r="F4362">
        <v>1</v>
      </c>
      <c r="G4362" s="1">
        <v>41432</v>
      </c>
      <c r="H4362" s="1">
        <v>41653</v>
      </c>
      <c r="I4362" s="1">
        <v>41432</v>
      </c>
      <c r="J4362" s="1">
        <v>41465</v>
      </c>
      <c r="K4362" t="s">
        <v>17</v>
      </c>
      <c r="L4362" t="s">
        <v>16</v>
      </c>
      <c r="M4362">
        <v>2007</v>
      </c>
      <c r="N4362">
        <v>6</v>
      </c>
      <c r="O4362">
        <v>6</v>
      </c>
    </row>
    <row r="4363" spans="1:15" x14ac:dyDescent="0.25">
      <c r="A4363">
        <v>859167</v>
      </c>
      <c r="B4363">
        <v>8843</v>
      </c>
      <c r="C4363">
        <v>16222</v>
      </c>
      <c r="D4363">
        <v>1</v>
      </c>
      <c r="E4363">
        <v>1</v>
      </c>
      <c r="F4363">
        <v>1</v>
      </c>
      <c r="G4363" s="1">
        <v>40647</v>
      </c>
      <c r="H4363" s="1">
        <v>40870</v>
      </c>
      <c r="I4363" s="1">
        <v>40647</v>
      </c>
      <c r="J4363" s="1">
        <v>40667</v>
      </c>
      <c r="K4363" t="s">
        <v>17</v>
      </c>
      <c r="L4363" t="s">
        <v>16</v>
      </c>
      <c r="M4363">
        <v>1996</v>
      </c>
      <c r="N4363">
        <v>15</v>
      </c>
      <c r="O4363">
        <v>15</v>
      </c>
    </row>
    <row r="4364" spans="1:15" x14ac:dyDescent="0.25">
      <c r="A4364">
        <v>859201</v>
      </c>
      <c r="B4364">
        <v>6778</v>
      </c>
      <c r="C4364">
        <v>11355</v>
      </c>
      <c r="D4364">
        <v>1</v>
      </c>
      <c r="E4364">
        <v>1</v>
      </c>
      <c r="F4364">
        <v>1</v>
      </c>
      <c r="G4364" s="1">
        <v>40050</v>
      </c>
      <c r="H4364" s="1">
        <v>40256</v>
      </c>
      <c r="I4364" s="1">
        <v>40050</v>
      </c>
      <c r="J4364" s="1">
        <v>40256</v>
      </c>
      <c r="K4364" t="s">
        <v>15</v>
      </c>
      <c r="L4364" t="s">
        <v>22</v>
      </c>
      <c r="M4364">
        <v>2001</v>
      </c>
      <c r="N4364">
        <v>7</v>
      </c>
      <c r="O4364">
        <v>7</v>
      </c>
    </row>
    <row r="4365" spans="1:15" x14ac:dyDescent="0.25">
      <c r="A4365">
        <v>859202</v>
      </c>
      <c r="B4365">
        <v>6777</v>
      </c>
      <c r="C4365">
        <v>12398</v>
      </c>
      <c r="D4365">
        <v>1</v>
      </c>
      <c r="E4365">
        <v>1</v>
      </c>
      <c r="F4365">
        <v>1</v>
      </c>
      <c r="G4365" s="1">
        <v>40050</v>
      </c>
      <c r="H4365" s="1">
        <v>40256</v>
      </c>
      <c r="I4365" s="1">
        <v>40050</v>
      </c>
      <c r="J4365" s="1">
        <v>40256</v>
      </c>
      <c r="K4365" t="s">
        <v>15</v>
      </c>
      <c r="L4365" t="s">
        <v>22</v>
      </c>
      <c r="M4365">
        <v>2006</v>
      </c>
      <c r="N4365">
        <v>3</v>
      </c>
      <c r="O4365">
        <v>3</v>
      </c>
    </row>
    <row r="4366" spans="1:15" x14ac:dyDescent="0.25">
      <c r="A4366">
        <v>859210</v>
      </c>
      <c r="B4366">
        <v>683</v>
      </c>
      <c r="C4366">
        <v>11356</v>
      </c>
      <c r="D4366">
        <v>1</v>
      </c>
      <c r="E4366">
        <v>1</v>
      </c>
      <c r="F4366">
        <v>1</v>
      </c>
      <c r="G4366" s="1">
        <v>39953</v>
      </c>
      <c r="H4366" s="1">
        <v>41601</v>
      </c>
      <c r="I4366" s="1">
        <v>40324</v>
      </c>
      <c r="J4366" s="1">
        <v>41601</v>
      </c>
      <c r="K4366" t="s">
        <v>15</v>
      </c>
      <c r="L4366" t="s">
        <v>20</v>
      </c>
      <c r="M4366">
        <v>2007</v>
      </c>
      <c r="N4366">
        <v>1</v>
      </c>
      <c r="O4366">
        <v>2</v>
      </c>
    </row>
    <row r="4367" spans="1:15" x14ac:dyDescent="0.25">
      <c r="A4367">
        <v>859211</v>
      </c>
      <c r="B4367">
        <v>682</v>
      </c>
      <c r="C4367">
        <v>11677</v>
      </c>
      <c r="D4367">
        <v>1</v>
      </c>
      <c r="E4367">
        <v>1</v>
      </c>
      <c r="F4367">
        <v>1</v>
      </c>
      <c r="G4367" s="1">
        <v>39953</v>
      </c>
      <c r="H4367" s="1">
        <v>41601</v>
      </c>
      <c r="I4367" s="1">
        <v>40324</v>
      </c>
      <c r="J4367" s="1">
        <v>41601</v>
      </c>
      <c r="K4367" t="s">
        <v>17</v>
      </c>
      <c r="L4367" t="s">
        <v>18</v>
      </c>
      <c r="M4367">
        <v>2008</v>
      </c>
      <c r="N4367">
        <v>0</v>
      </c>
      <c r="O4367">
        <v>1</v>
      </c>
    </row>
    <row r="4368" spans="1:15" x14ac:dyDescent="0.25">
      <c r="A4368">
        <v>859220</v>
      </c>
      <c r="B4368">
        <v>6622</v>
      </c>
      <c r="C4368">
        <v>11326</v>
      </c>
      <c r="D4368">
        <v>1</v>
      </c>
      <c r="E4368">
        <v>1</v>
      </c>
      <c r="F4368">
        <v>1</v>
      </c>
      <c r="G4368" s="1">
        <v>39622</v>
      </c>
      <c r="H4368" s="1">
        <v>40932</v>
      </c>
      <c r="I4368" s="1">
        <v>39865</v>
      </c>
      <c r="J4368" s="1">
        <v>40932</v>
      </c>
      <c r="K4368" t="s">
        <v>15</v>
      </c>
      <c r="L4368" t="s">
        <v>16</v>
      </c>
      <c r="M4368">
        <v>2004</v>
      </c>
      <c r="N4368">
        <v>4</v>
      </c>
      <c r="O4368">
        <v>4</v>
      </c>
    </row>
    <row r="4369" spans="1:15" x14ac:dyDescent="0.25">
      <c r="A4369">
        <v>859235</v>
      </c>
      <c r="B4369">
        <v>6773</v>
      </c>
      <c r="C4369">
        <v>13675</v>
      </c>
      <c r="D4369">
        <v>1</v>
      </c>
      <c r="E4369">
        <v>1</v>
      </c>
      <c r="F4369">
        <v>1</v>
      </c>
      <c r="G4369" s="1">
        <v>39308</v>
      </c>
      <c r="H4369" s="1">
        <v>40253</v>
      </c>
      <c r="I4369" s="1">
        <v>39877</v>
      </c>
      <c r="J4369" s="1">
        <v>40253</v>
      </c>
      <c r="K4369" t="s">
        <v>17</v>
      </c>
      <c r="L4369" t="s">
        <v>19</v>
      </c>
      <c r="M4369">
        <v>2007</v>
      </c>
      <c r="N4369">
        <v>0</v>
      </c>
      <c r="O4369">
        <v>1</v>
      </c>
    </row>
    <row r="4370" spans="1:15" x14ac:dyDescent="0.25">
      <c r="A4370">
        <v>859243</v>
      </c>
      <c r="B4370">
        <v>7308</v>
      </c>
      <c r="C4370">
        <v>11942</v>
      </c>
      <c r="D4370">
        <v>1</v>
      </c>
      <c r="E4370">
        <v>1</v>
      </c>
      <c r="F4370">
        <v>1</v>
      </c>
      <c r="G4370" s="1">
        <v>39463</v>
      </c>
      <c r="H4370" s="1">
        <v>40533</v>
      </c>
      <c r="I4370" s="1">
        <v>39513</v>
      </c>
      <c r="J4370" s="1">
        <v>40533</v>
      </c>
      <c r="K4370" t="s">
        <v>15</v>
      </c>
      <c r="L4370" t="s">
        <v>19</v>
      </c>
      <c r="M4370">
        <v>2007</v>
      </c>
      <c r="N4370">
        <v>0</v>
      </c>
      <c r="O4370">
        <v>0</v>
      </c>
    </row>
    <row r="4371" spans="1:15" x14ac:dyDescent="0.25">
      <c r="A4371">
        <v>859245</v>
      </c>
      <c r="B4371">
        <v>7307</v>
      </c>
      <c r="C4371">
        <v>14530</v>
      </c>
      <c r="D4371">
        <v>1</v>
      </c>
      <c r="E4371">
        <v>1</v>
      </c>
      <c r="F4371">
        <v>1</v>
      </c>
      <c r="G4371" s="1">
        <v>39855</v>
      </c>
      <c r="H4371" s="1">
        <v>40533</v>
      </c>
      <c r="I4371" s="1">
        <v>39855</v>
      </c>
      <c r="J4371" s="1">
        <v>40533</v>
      </c>
      <c r="K4371" t="s">
        <v>15</v>
      </c>
      <c r="L4371" t="s">
        <v>19</v>
      </c>
      <c r="M4371">
        <v>2009</v>
      </c>
      <c r="N4371">
        <v>0</v>
      </c>
      <c r="O4371">
        <v>0</v>
      </c>
    </row>
    <row r="4372" spans="1:15" x14ac:dyDescent="0.25">
      <c r="A4372">
        <v>859319</v>
      </c>
      <c r="B4372">
        <v>1118</v>
      </c>
      <c r="C4372">
        <v>9045</v>
      </c>
      <c r="D4372">
        <v>1</v>
      </c>
      <c r="E4372">
        <v>1</v>
      </c>
      <c r="F4372">
        <v>1</v>
      </c>
      <c r="G4372" s="1">
        <v>40358</v>
      </c>
      <c r="H4372" s="1">
        <v>40602</v>
      </c>
      <c r="I4372" s="1">
        <v>40358</v>
      </c>
      <c r="J4372" s="1">
        <v>40567</v>
      </c>
      <c r="K4372" t="s">
        <v>15</v>
      </c>
      <c r="L4372" t="s">
        <v>19</v>
      </c>
      <c r="M4372">
        <v>2004</v>
      </c>
      <c r="N4372">
        <v>6</v>
      </c>
      <c r="O4372">
        <v>6</v>
      </c>
    </row>
    <row r="4373" spans="1:15" x14ac:dyDescent="0.25">
      <c r="A4373">
        <v>859320</v>
      </c>
      <c r="B4373">
        <v>1117</v>
      </c>
      <c r="C4373">
        <v>12769</v>
      </c>
      <c r="D4373">
        <v>1</v>
      </c>
      <c r="E4373">
        <v>1</v>
      </c>
      <c r="F4373">
        <v>1</v>
      </c>
      <c r="G4373" s="1">
        <v>40358</v>
      </c>
      <c r="H4373" s="1">
        <v>40602</v>
      </c>
      <c r="I4373" s="1">
        <v>40358</v>
      </c>
      <c r="J4373" s="1">
        <v>40567</v>
      </c>
      <c r="K4373" t="s">
        <v>17</v>
      </c>
      <c r="L4373" t="s">
        <v>19</v>
      </c>
      <c r="M4373">
        <v>2005</v>
      </c>
      <c r="N4373">
        <v>5</v>
      </c>
      <c r="O4373">
        <v>5</v>
      </c>
    </row>
    <row r="4374" spans="1:15" x14ac:dyDescent="0.25">
      <c r="A4374">
        <v>859326</v>
      </c>
      <c r="B4374">
        <v>422</v>
      </c>
      <c r="C4374">
        <v>4362</v>
      </c>
      <c r="D4374">
        <v>1</v>
      </c>
      <c r="E4374">
        <v>1</v>
      </c>
      <c r="F4374">
        <v>1</v>
      </c>
      <c r="G4374" s="1">
        <v>39715</v>
      </c>
      <c r="H4374" s="1">
        <v>40798</v>
      </c>
      <c r="I4374" s="1">
        <v>39867</v>
      </c>
      <c r="J4374" s="1">
        <v>40798</v>
      </c>
      <c r="K4374" t="s">
        <v>17</v>
      </c>
      <c r="L4374" t="s">
        <v>16</v>
      </c>
      <c r="M4374">
        <v>2001</v>
      </c>
      <c r="N4374">
        <v>6</v>
      </c>
      <c r="O4374">
        <v>7</v>
      </c>
    </row>
    <row r="4375" spans="1:15" x14ac:dyDescent="0.25">
      <c r="A4375">
        <v>859328</v>
      </c>
      <c r="B4375">
        <v>420</v>
      </c>
      <c r="C4375">
        <v>12925</v>
      </c>
      <c r="D4375">
        <v>1</v>
      </c>
      <c r="E4375">
        <v>1</v>
      </c>
      <c r="F4375">
        <v>1</v>
      </c>
      <c r="G4375" s="1">
        <v>39716</v>
      </c>
      <c r="H4375" s="1">
        <v>40687</v>
      </c>
      <c r="I4375" s="1">
        <v>39746</v>
      </c>
      <c r="J4375" s="1">
        <v>40687</v>
      </c>
      <c r="K4375" t="s">
        <v>17</v>
      </c>
      <c r="L4375" t="s">
        <v>16</v>
      </c>
      <c r="M4375">
        <v>2005</v>
      </c>
      <c r="N4375">
        <v>3</v>
      </c>
      <c r="O4375">
        <v>3</v>
      </c>
    </row>
    <row r="4376" spans="1:15" x14ac:dyDescent="0.25">
      <c r="A4376">
        <v>859329</v>
      </c>
      <c r="B4376">
        <v>421</v>
      </c>
      <c r="C4376">
        <v>12919</v>
      </c>
      <c r="D4376">
        <v>1</v>
      </c>
      <c r="E4376">
        <v>1</v>
      </c>
      <c r="F4376">
        <v>1</v>
      </c>
      <c r="G4376" s="1">
        <v>39771</v>
      </c>
      <c r="H4376" s="1">
        <v>40687</v>
      </c>
      <c r="I4376" s="1">
        <v>39771</v>
      </c>
      <c r="J4376" s="1">
        <v>40044</v>
      </c>
      <c r="K4376" t="s">
        <v>17</v>
      </c>
      <c r="L4376" t="s">
        <v>16</v>
      </c>
      <c r="M4376">
        <v>2007</v>
      </c>
      <c r="N4376">
        <v>1</v>
      </c>
      <c r="O4376">
        <v>1</v>
      </c>
    </row>
    <row r="4377" spans="1:15" x14ac:dyDescent="0.25">
      <c r="A4377">
        <v>859344</v>
      </c>
      <c r="B4377">
        <v>7992</v>
      </c>
      <c r="C4377">
        <v>12853</v>
      </c>
      <c r="D4377">
        <v>1</v>
      </c>
      <c r="E4377">
        <v>1</v>
      </c>
      <c r="F4377">
        <v>1</v>
      </c>
      <c r="G4377" s="1">
        <v>39790</v>
      </c>
      <c r="H4377" s="1">
        <v>40134</v>
      </c>
      <c r="I4377" s="1">
        <v>39881</v>
      </c>
      <c r="J4377" s="1">
        <v>40134</v>
      </c>
      <c r="K4377" t="s">
        <v>17</v>
      </c>
      <c r="L4377" t="s">
        <v>16</v>
      </c>
      <c r="M4377">
        <v>2007</v>
      </c>
      <c r="N4377">
        <v>1</v>
      </c>
      <c r="O4377">
        <v>2</v>
      </c>
    </row>
    <row r="4378" spans="1:15" x14ac:dyDescent="0.25">
      <c r="A4378">
        <v>859351</v>
      </c>
      <c r="B4378">
        <v>6796</v>
      </c>
      <c r="C4378">
        <v>12770</v>
      </c>
      <c r="D4378">
        <v>1</v>
      </c>
      <c r="E4378">
        <v>1</v>
      </c>
      <c r="F4378">
        <v>1</v>
      </c>
      <c r="G4378" s="1">
        <v>39330</v>
      </c>
      <c r="H4378" s="1">
        <v>40162</v>
      </c>
      <c r="I4378" s="1">
        <v>39406</v>
      </c>
      <c r="J4378" s="1">
        <v>40162</v>
      </c>
      <c r="K4378" t="s">
        <v>15</v>
      </c>
      <c r="L4378" t="s">
        <v>16</v>
      </c>
      <c r="M4378">
        <v>2007</v>
      </c>
      <c r="N4378">
        <v>0</v>
      </c>
      <c r="O4378">
        <v>0</v>
      </c>
    </row>
    <row r="4379" spans="1:15" x14ac:dyDescent="0.25">
      <c r="A4379">
        <v>859358</v>
      </c>
      <c r="B4379">
        <v>2472</v>
      </c>
      <c r="C4379">
        <v>5789</v>
      </c>
      <c r="D4379">
        <v>1</v>
      </c>
      <c r="E4379">
        <v>1</v>
      </c>
      <c r="F4379">
        <v>1</v>
      </c>
      <c r="G4379" s="1">
        <v>39385</v>
      </c>
      <c r="H4379" s="1">
        <v>40207</v>
      </c>
      <c r="I4379" s="1">
        <v>39581</v>
      </c>
      <c r="J4379" s="1">
        <v>40207</v>
      </c>
      <c r="K4379" t="s">
        <v>17</v>
      </c>
      <c r="L4379" t="s">
        <v>16</v>
      </c>
      <c r="M4379">
        <v>1991</v>
      </c>
      <c r="N4379">
        <v>15</v>
      </c>
      <c r="O4379">
        <v>16</v>
      </c>
    </row>
    <row r="4380" spans="1:15" x14ac:dyDescent="0.25">
      <c r="A4380">
        <v>859359</v>
      </c>
      <c r="B4380">
        <v>9425</v>
      </c>
      <c r="C4380">
        <v>17654</v>
      </c>
      <c r="D4380">
        <v>1</v>
      </c>
      <c r="E4380">
        <v>1</v>
      </c>
      <c r="F4380">
        <v>1</v>
      </c>
      <c r="G4380" s="1">
        <v>40679</v>
      </c>
      <c r="H4380" s="1">
        <v>40850</v>
      </c>
      <c r="I4380" s="1">
        <v>40679</v>
      </c>
      <c r="J4380" s="1">
        <v>40694</v>
      </c>
      <c r="K4380" t="s">
        <v>15</v>
      </c>
      <c r="L4380" t="s">
        <v>16</v>
      </c>
      <c r="M4380">
        <v>1993</v>
      </c>
      <c r="N4380">
        <v>17</v>
      </c>
      <c r="O4380">
        <v>17</v>
      </c>
    </row>
    <row r="4381" spans="1:15" x14ac:dyDescent="0.25">
      <c r="A4381">
        <v>859367</v>
      </c>
      <c r="B4381">
        <v>4934</v>
      </c>
      <c r="C4381">
        <v>12548</v>
      </c>
      <c r="D4381">
        <v>1</v>
      </c>
      <c r="E4381">
        <v>1</v>
      </c>
      <c r="F4381">
        <v>1</v>
      </c>
      <c r="G4381" s="1">
        <v>39484</v>
      </c>
      <c r="H4381" s="1">
        <v>40771</v>
      </c>
      <c r="I4381" s="1">
        <v>39783</v>
      </c>
      <c r="J4381" s="1">
        <v>40771</v>
      </c>
      <c r="K4381" t="s">
        <v>15</v>
      </c>
      <c r="L4381" t="s">
        <v>16</v>
      </c>
      <c r="M4381">
        <v>2001</v>
      </c>
      <c r="N4381">
        <v>6</v>
      </c>
      <c r="O4381">
        <v>7</v>
      </c>
    </row>
    <row r="4382" spans="1:15" x14ac:dyDescent="0.25">
      <c r="A4382">
        <v>859378</v>
      </c>
      <c r="B4382">
        <v>3818</v>
      </c>
      <c r="C4382">
        <v>12782</v>
      </c>
      <c r="D4382">
        <v>1</v>
      </c>
      <c r="E4382">
        <v>1</v>
      </c>
      <c r="F4382">
        <v>1</v>
      </c>
      <c r="G4382" s="1">
        <v>39717</v>
      </c>
      <c r="H4382" s="1">
        <v>40806</v>
      </c>
      <c r="I4382" s="1">
        <v>39786</v>
      </c>
      <c r="J4382" s="1">
        <v>40806</v>
      </c>
      <c r="K4382" t="s">
        <v>17</v>
      </c>
      <c r="L4382" t="s">
        <v>19</v>
      </c>
      <c r="M4382">
        <v>2005</v>
      </c>
      <c r="N4382">
        <v>3</v>
      </c>
      <c r="O4382">
        <v>3</v>
      </c>
    </row>
    <row r="4383" spans="1:15" x14ac:dyDescent="0.25">
      <c r="A4383">
        <v>859395</v>
      </c>
      <c r="B4383">
        <v>85</v>
      </c>
      <c r="C4383">
        <v>9269</v>
      </c>
      <c r="D4383">
        <v>1</v>
      </c>
      <c r="E4383">
        <v>1</v>
      </c>
      <c r="F4383">
        <v>1</v>
      </c>
      <c r="G4383" s="1">
        <v>39549</v>
      </c>
      <c r="H4383" s="1">
        <v>40130</v>
      </c>
      <c r="I4383" s="1">
        <v>39699</v>
      </c>
      <c r="J4383" s="1">
        <v>40130</v>
      </c>
      <c r="K4383" t="s">
        <v>17</v>
      </c>
      <c r="L4383" t="s">
        <v>16</v>
      </c>
      <c r="M4383">
        <v>1994</v>
      </c>
      <c r="N4383">
        <v>13</v>
      </c>
      <c r="O4383">
        <v>13</v>
      </c>
    </row>
    <row r="4384" spans="1:15" x14ac:dyDescent="0.25">
      <c r="A4384">
        <v>859428</v>
      </c>
      <c r="B4384">
        <v>10468</v>
      </c>
      <c r="C4384">
        <v>19975</v>
      </c>
      <c r="D4384">
        <v>1</v>
      </c>
      <c r="E4384">
        <v>1</v>
      </c>
      <c r="F4384">
        <v>1</v>
      </c>
      <c r="G4384" s="1">
        <v>40778</v>
      </c>
      <c r="H4384" s="1">
        <v>40781</v>
      </c>
      <c r="I4384" s="1">
        <v>40778</v>
      </c>
      <c r="J4384" s="1">
        <v>40781</v>
      </c>
      <c r="K4384" t="s">
        <v>15</v>
      </c>
      <c r="L4384" t="s">
        <v>20</v>
      </c>
      <c r="M4384">
        <v>2002</v>
      </c>
      <c r="N4384">
        <v>8</v>
      </c>
      <c r="O4384">
        <v>8</v>
      </c>
    </row>
    <row r="4385" spans="1:15" x14ac:dyDescent="0.25">
      <c r="A4385">
        <v>859461</v>
      </c>
      <c r="B4385">
        <v>6808</v>
      </c>
      <c r="C4385">
        <v>12317</v>
      </c>
      <c r="D4385">
        <v>1</v>
      </c>
      <c r="E4385">
        <v>1</v>
      </c>
      <c r="F4385">
        <v>1</v>
      </c>
      <c r="G4385" s="1">
        <v>39519</v>
      </c>
      <c r="H4385" s="1">
        <v>40866</v>
      </c>
      <c r="I4385" s="1">
        <v>39553</v>
      </c>
      <c r="J4385" s="1">
        <v>40866</v>
      </c>
      <c r="K4385" t="s">
        <v>15</v>
      </c>
      <c r="L4385" t="s">
        <v>19</v>
      </c>
      <c r="M4385">
        <v>2004</v>
      </c>
      <c r="N4385">
        <v>3</v>
      </c>
      <c r="O4385">
        <v>3</v>
      </c>
    </row>
    <row r="4386" spans="1:15" x14ac:dyDescent="0.25">
      <c r="A4386">
        <v>859462</v>
      </c>
      <c r="B4386">
        <v>6807</v>
      </c>
      <c r="C4386">
        <v>12732</v>
      </c>
      <c r="D4386">
        <v>1</v>
      </c>
      <c r="E4386">
        <v>1</v>
      </c>
      <c r="F4386">
        <v>1</v>
      </c>
      <c r="G4386" s="1">
        <v>39519</v>
      </c>
      <c r="H4386" s="1">
        <v>40866</v>
      </c>
      <c r="I4386" s="1">
        <v>39553</v>
      </c>
      <c r="J4386" s="1">
        <v>40866</v>
      </c>
      <c r="K4386" t="s">
        <v>15</v>
      </c>
      <c r="L4386" t="s">
        <v>19</v>
      </c>
      <c r="M4386">
        <v>2008</v>
      </c>
      <c r="N4386">
        <v>0</v>
      </c>
      <c r="O4386">
        <v>0</v>
      </c>
    </row>
    <row r="4387" spans="1:15" x14ac:dyDescent="0.25">
      <c r="A4387">
        <v>859482</v>
      </c>
      <c r="B4387">
        <v>3099</v>
      </c>
      <c r="C4387">
        <v>12704</v>
      </c>
      <c r="D4387">
        <v>1</v>
      </c>
      <c r="E4387">
        <v>1</v>
      </c>
      <c r="F4387">
        <v>1</v>
      </c>
      <c r="G4387" s="1">
        <v>39757</v>
      </c>
      <c r="H4387" s="1">
        <v>40736</v>
      </c>
      <c r="I4387" s="1">
        <v>39864</v>
      </c>
      <c r="J4387" s="1">
        <v>40736</v>
      </c>
      <c r="K4387" t="s">
        <v>17</v>
      </c>
      <c r="L4387" t="s">
        <v>16</v>
      </c>
      <c r="M4387">
        <v>2007</v>
      </c>
      <c r="N4387">
        <v>1</v>
      </c>
      <c r="O4387">
        <v>1</v>
      </c>
    </row>
    <row r="4388" spans="1:15" x14ac:dyDescent="0.25">
      <c r="A4388">
        <v>859500</v>
      </c>
      <c r="B4388">
        <v>15473</v>
      </c>
      <c r="C4388">
        <v>40728</v>
      </c>
      <c r="D4388">
        <v>1</v>
      </c>
      <c r="E4388">
        <v>1</v>
      </c>
      <c r="F4388">
        <v>1</v>
      </c>
      <c r="G4388" s="1">
        <v>41249</v>
      </c>
      <c r="H4388" s="1">
        <v>41827</v>
      </c>
      <c r="I4388" s="1">
        <v>41249</v>
      </c>
      <c r="J4388" s="1">
        <v>41254</v>
      </c>
      <c r="K4388" t="s">
        <v>15</v>
      </c>
      <c r="L4388" t="s">
        <v>16</v>
      </c>
      <c r="M4388">
        <v>1996</v>
      </c>
      <c r="N4388">
        <v>16</v>
      </c>
      <c r="O4388">
        <v>16</v>
      </c>
    </row>
    <row r="4389" spans="1:15" x14ac:dyDescent="0.25">
      <c r="A4389">
        <v>859509</v>
      </c>
      <c r="B4389">
        <v>6917</v>
      </c>
      <c r="C4389">
        <v>15613</v>
      </c>
      <c r="D4389">
        <v>1</v>
      </c>
      <c r="E4389">
        <v>1</v>
      </c>
      <c r="F4389">
        <v>1</v>
      </c>
      <c r="G4389" s="1">
        <v>39520</v>
      </c>
      <c r="H4389" s="1">
        <v>40442</v>
      </c>
      <c r="I4389" s="1">
        <v>39520</v>
      </c>
      <c r="J4389" s="1">
        <v>40073</v>
      </c>
      <c r="K4389" t="s">
        <v>15</v>
      </c>
      <c r="L4389" t="s">
        <v>22</v>
      </c>
      <c r="M4389">
        <v>2007</v>
      </c>
      <c r="N4389">
        <v>0</v>
      </c>
      <c r="O4389">
        <v>0</v>
      </c>
    </row>
    <row r="4390" spans="1:15" x14ac:dyDescent="0.25">
      <c r="A4390">
        <v>859510</v>
      </c>
      <c r="B4390">
        <v>6916</v>
      </c>
      <c r="C4390">
        <v>15616</v>
      </c>
      <c r="D4390">
        <v>1</v>
      </c>
      <c r="E4390">
        <v>1</v>
      </c>
      <c r="F4390">
        <v>1</v>
      </c>
      <c r="G4390" s="1">
        <v>39520</v>
      </c>
      <c r="H4390" s="1">
        <v>40442</v>
      </c>
      <c r="I4390" s="1">
        <v>39520</v>
      </c>
      <c r="J4390" s="1">
        <v>40073</v>
      </c>
      <c r="K4390" t="s">
        <v>15</v>
      </c>
      <c r="L4390" t="s">
        <v>22</v>
      </c>
      <c r="M4390">
        <v>2007</v>
      </c>
      <c r="N4390">
        <v>0</v>
      </c>
      <c r="O4390">
        <v>0</v>
      </c>
    </row>
    <row r="4391" spans="1:15" x14ac:dyDescent="0.25">
      <c r="A4391">
        <v>859511</v>
      </c>
      <c r="B4391">
        <v>6920</v>
      </c>
      <c r="C4391">
        <v>12580</v>
      </c>
      <c r="D4391">
        <v>1</v>
      </c>
      <c r="E4391">
        <v>1</v>
      </c>
      <c r="F4391">
        <v>1</v>
      </c>
      <c r="G4391" s="1">
        <v>39520</v>
      </c>
      <c r="H4391" s="1">
        <v>40359</v>
      </c>
      <c r="I4391" s="1">
        <v>39542</v>
      </c>
      <c r="J4391" s="1">
        <v>40359</v>
      </c>
      <c r="K4391" t="s">
        <v>17</v>
      </c>
      <c r="L4391" t="s">
        <v>16</v>
      </c>
      <c r="M4391">
        <v>2002</v>
      </c>
      <c r="N4391">
        <v>5</v>
      </c>
      <c r="O4391">
        <v>5</v>
      </c>
    </row>
    <row r="4392" spans="1:15" x14ac:dyDescent="0.25">
      <c r="A4392">
        <v>859512</v>
      </c>
      <c r="B4392">
        <v>6919</v>
      </c>
      <c r="C4392">
        <v>12583</v>
      </c>
      <c r="D4392">
        <v>1</v>
      </c>
      <c r="E4392">
        <v>1</v>
      </c>
      <c r="F4392">
        <v>1</v>
      </c>
      <c r="G4392" s="1">
        <v>39520</v>
      </c>
      <c r="H4392" s="1">
        <v>40359</v>
      </c>
      <c r="I4392" s="1">
        <v>39542</v>
      </c>
      <c r="J4392" s="1">
        <v>40359</v>
      </c>
      <c r="K4392" t="s">
        <v>17</v>
      </c>
      <c r="L4392" t="s">
        <v>16</v>
      </c>
      <c r="M4392">
        <v>2003</v>
      </c>
      <c r="N4392">
        <v>5</v>
      </c>
      <c r="O4392">
        <v>5</v>
      </c>
    </row>
    <row r="4393" spans="1:15" x14ac:dyDescent="0.25">
      <c r="A4393">
        <v>859513</v>
      </c>
      <c r="B4393">
        <v>6918</v>
      </c>
      <c r="C4393">
        <v>12584</v>
      </c>
      <c r="D4393">
        <v>1</v>
      </c>
      <c r="E4393">
        <v>1</v>
      </c>
      <c r="F4393">
        <v>1</v>
      </c>
      <c r="G4393" s="1">
        <v>39520</v>
      </c>
      <c r="H4393" s="1">
        <v>40442</v>
      </c>
      <c r="I4393" s="1">
        <v>39520</v>
      </c>
      <c r="J4393" s="1">
        <v>40078</v>
      </c>
      <c r="K4393" t="s">
        <v>17</v>
      </c>
      <c r="L4393" t="s">
        <v>16</v>
      </c>
      <c r="M4393">
        <v>2006</v>
      </c>
      <c r="N4393">
        <v>1</v>
      </c>
      <c r="O4393">
        <v>1</v>
      </c>
    </row>
    <row r="4394" spans="1:15" x14ac:dyDescent="0.25">
      <c r="A4394">
        <v>859514</v>
      </c>
      <c r="B4394">
        <v>6921</v>
      </c>
      <c r="C4394">
        <v>11819</v>
      </c>
      <c r="D4394">
        <v>1</v>
      </c>
      <c r="E4394">
        <v>1</v>
      </c>
      <c r="F4394">
        <v>1</v>
      </c>
      <c r="G4394" s="1">
        <v>39775</v>
      </c>
      <c r="H4394" s="1">
        <v>40442</v>
      </c>
      <c r="I4394" s="1">
        <v>39940</v>
      </c>
      <c r="J4394" s="1">
        <v>40078</v>
      </c>
      <c r="K4394" t="s">
        <v>15</v>
      </c>
      <c r="L4394" t="s">
        <v>16</v>
      </c>
      <c r="M4394">
        <v>2008</v>
      </c>
      <c r="N4394">
        <v>0</v>
      </c>
      <c r="O4394">
        <v>0</v>
      </c>
    </row>
    <row r="4395" spans="1:15" x14ac:dyDescent="0.25">
      <c r="A4395">
        <v>859542</v>
      </c>
      <c r="B4395">
        <v>30070</v>
      </c>
      <c r="C4395">
        <v>59494</v>
      </c>
      <c r="D4395">
        <v>1</v>
      </c>
      <c r="E4395">
        <v>1</v>
      </c>
      <c r="F4395">
        <v>1</v>
      </c>
      <c r="G4395" s="1">
        <v>42511</v>
      </c>
      <c r="H4395" s="1">
        <v>42513</v>
      </c>
      <c r="I4395" s="1">
        <v>42511</v>
      </c>
      <c r="J4395" s="1">
        <v>42513</v>
      </c>
      <c r="K4395" t="s">
        <v>15</v>
      </c>
      <c r="L4395" t="s">
        <v>16</v>
      </c>
      <c r="M4395">
        <v>2007</v>
      </c>
      <c r="N4395">
        <v>8</v>
      </c>
      <c r="O4395">
        <v>8</v>
      </c>
    </row>
    <row r="4396" spans="1:15" x14ac:dyDescent="0.25">
      <c r="A4396">
        <v>859572</v>
      </c>
      <c r="B4396">
        <v>23503</v>
      </c>
      <c r="C4396">
        <v>48224</v>
      </c>
      <c r="D4396">
        <v>1</v>
      </c>
      <c r="E4396">
        <v>1</v>
      </c>
      <c r="F4396">
        <v>1</v>
      </c>
      <c r="G4396" s="1">
        <v>42006</v>
      </c>
      <c r="H4396" t="s">
        <v>21</v>
      </c>
      <c r="I4396" s="1">
        <v>42006</v>
      </c>
      <c r="J4396" s="1">
        <v>42135</v>
      </c>
      <c r="K4396" t="s">
        <v>15</v>
      </c>
      <c r="L4396" t="s">
        <v>19</v>
      </c>
      <c r="M4396">
        <v>2005</v>
      </c>
      <c r="N4396">
        <v>9</v>
      </c>
      <c r="O4396">
        <v>9</v>
      </c>
    </row>
    <row r="4397" spans="1:15" x14ac:dyDescent="0.25">
      <c r="A4397">
        <v>859573</v>
      </c>
      <c r="B4397">
        <v>23504</v>
      </c>
      <c r="C4397">
        <v>48234</v>
      </c>
      <c r="D4397">
        <v>1</v>
      </c>
      <c r="E4397">
        <v>1</v>
      </c>
      <c r="F4397">
        <v>1</v>
      </c>
      <c r="G4397" s="1">
        <v>42006</v>
      </c>
      <c r="H4397" t="s">
        <v>21</v>
      </c>
      <c r="I4397" s="1">
        <v>42006</v>
      </c>
      <c r="J4397" s="1">
        <v>42135</v>
      </c>
      <c r="K4397" t="s">
        <v>15</v>
      </c>
      <c r="L4397" t="s">
        <v>19</v>
      </c>
      <c r="M4397">
        <v>2007</v>
      </c>
      <c r="N4397">
        <v>7</v>
      </c>
      <c r="O4397">
        <v>7</v>
      </c>
    </row>
    <row r="4398" spans="1:15" x14ac:dyDescent="0.25">
      <c r="A4398">
        <v>859596</v>
      </c>
      <c r="B4398">
        <v>14698</v>
      </c>
      <c r="C4398">
        <v>29621</v>
      </c>
      <c r="D4398">
        <v>1</v>
      </c>
      <c r="E4398">
        <v>1</v>
      </c>
      <c r="F4398">
        <v>1</v>
      </c>
      <c r="G4398" s="1">
        <v>41186</v>
      </c>
      <c r="H4398" s="1">
        <v>41186</v>
      </c>
      <c r="I4398" s="1">
        <v>41186</v>
      </c>
      <c r="J4398" s="1">
        <v>41186</v>
      </c>
      <c r="K4398" t="s">
        <v>15</v>
      </c>
      <c r="L4398" t="s">
        <v>16</v>
      </c>
      <c r="M4398">
        <v>1997</v>
      </c>
      <c r="N4398">
        <v>15</v>
      </c>
      <c r="O4398">
        <v>15</v>
      </c>
    </row>
    <row r="4399" spans="1:15" x14ac:dyDescent="0.25">
      <c r="A4399">
        <v>859611</v>
      </c>
      <c r="B4399">
        <v>15739</v>
      </c>
      <c r="C4399">
        <v>32101</v>
      </c>
      <c r="D4399">
        <v>1</v>
      </c>
      <c r="E4399">
        <v>1</v>
      </c>
      <c r="F4399">
        <v>1</v>
      </c>
      <c r="G4399" s="1">
        <v>41281</v>
      </c>
      <c r="H4399" s="1">
        <v>42069</v>
      </c>
      <c r="I4399" s="1">
        <v>41281</v>
      </c>
      <c r="J4399" s="1">
        <v>41415</v>
      </c>
      <c r="K4399" t="s">
        <v>17</v>
      </c>
      <c r="L4399" t="s">
        <v>16</v>
      </c>
      <c r="M4399">
        <v>2000</v>
      </c>
      <c r="N4399">
        <v>12</v>
      </c>
      <c r="O4399">
        <v>12</v>
      </c>
    </row>
    <row r="4400" spans="1:15" x14ac:dyDescent="0.25">
      <c r="A4400">
        <v>859616</v>
      </c>
      <c r="B4400">
        <v>2223</v>
      </c>
      <c r="C4400">
        <v>11114</v>
      </c>
      <c r="D4400">
        <v>1</v>
      </c>
      <c r="E4400">
        <v>1</v>
      </c>
      <c r="F4400">
        <v>1</v>
      </c>
      <c r="G4400" s="1">
        <v>39500</v>
      </c>
      <c r="H4400" s="1">
        <v>40351</v>
      </c>
      <c r="I4400" s="1">
        <v>39575</v>
      </c>
      <c r="J4400" s="1">
        <v>40351</v>
      </c>
      <c r="K4400" t="s">
        <v>15</v>
      </c>
      <c r="L4400" t="s">
        <v>22</v>
      </c>
      <c r="M4400">
        <v>2007</v>
      </c>
      <c r="N4400">
        <v>0</v>
      </c>
      <c r="O4400">
        <v>0</v>
      </c>
    </row>
    <row r="4401" spans="1:15" x14ac:dyDescent="0.25">
      <c r="A4401">
        <v>859622</v>
      </c>
      <c r="B4401">
        <v>6928</v>
      </c>
      <c r="C4401">
        <v>12637</v>
      </c>
      <c r="D4401">
        <v>1</v>
      </c>
      <c r="E4401">
        <v>1</v>
      </c>
      <c r="F4401">
        <v>1</v>
      </c>
      <c r="G4401" s="1">
        <v>40120</v>
      </c>
      <c r="H4401" s="1">
        <v>40568</v>
      </c>
      <c r="I4401" s="1">
        <v>40120</v>
      </c>
      <c r="J4401" s="1">
        <v>40123</v>
      </c>
      <c r="K4401" t="s">
        <v>17</v>
      </c>
      <c r="L4401" t="s">
        <v>20</v>
      </c>
      <c r="M4401">
        <v>2007</v>
      </c>
      <c r="N4401">
        <v>2</v>
      </c>
      <c r="O4401">
        <v>2</v>
      </c>
    </row>
    <row r="4402" spans="1:15" x14ac:dyDescent="0.25">
      <c r="A4402">
        <v>859633</v>
      </c>
      <c r="B4402">
        <v>6645</v>
      </c>
      <c r="C4402">
        <v>15966</v>
      </c>
      <c r="D4402">
        <v>1</v>
      </c>
      <c r="E4402">
        <v>1</v>
      </c>
      <c r="F4402">
        <v>1</v>
      </c>
      <c r="G4402" s="1">
        <v>40379</v>
      </c>
      <c r="H4402" s="1">
        <v>40633</v>
      </c>
      <c r="I4402" s="1">
        <v>40379</v>
      </c>
      <c r="J4402" s="1">
        <v>40385</v>
      </c>
      <c r="K4402" t="s">
        <v>15</v>
      </c>
      <c r="L4402" t="s">
        <v>16</v>
      </c>
      <c r="M4402">
        <v>2007</v>
      </c>
      <c r="N4402">
        <v>2</v>
      </c>
      <c r="O4402">
        <v>2</v>
      </c>
    </row>
    <row r="4403" spans="1:15" x14ac:dyDescent="0.25">
      <c r="A4403">
        <v>859650</v>
      </c>
      <c r="B4403">
        <v>2269</v>
      </c>
      <c r="C4403">
        <v>12641</v>
      </c>
      <c r="D4403">
        <v>1</v>
      </c>
      <c r="E4403">
        <v>1</v>
      </c>
      <c r="F4403">
        <v>1</v>
      </c>
      <c r="G4403" s="1">
        <v>39685</v>
      </c>
      <c r="H4403" s="1">
        <v>40827</v>
      </c>
      <c r="I4403" s="1">
        <v>39778</v>
      </c>
      <c r="J4403" s="1">
        <v>40827</v>
      </c>
      <c r="K4403" t="s">
        <v>15</v>
      </c>
      <c r="L4403" t="s">
        <v>16</v>
      </c>
      <c r="M4403">
        <v>2007</v>
      </c>
      <c r="N4403">
        <v>1</v>
      </c>
      <c r="O4403">
        <v>1</v>
      </c>
    </row>
    <row r="4404" spans="1:15" x14ac:dyDescent="0.25">
      <c r="A4404">
        <v>859670</v>
      </c>
      <c r="B4404">
        <v>6930</v>
      </c>
      <c r="C4404">
        <v>1412</v>
      </c>
      <c r="D4404">
        <v>1</v>
      </c>
      <c r="E4404">
        <v>1</v>
      </c>
      <c r="F4404">
        <v>1</v>
      </c>
      <c r="G4404" s="1">
        <v>39402</v>
      </c>
      <c r="H4404" s="1">
        <v>40304</v>
      </c>
      <c r="I4404" s="1">
        <v>39404</v>
      </c>
      <c r="J4404" s="1">
        <v>40304</v>
      </c>
      <c r="K4404" t="s">
        <v>15</v>
      </c>
      <c r="L4404" t="s">
        <v>19</v>
      </c>
      <c r="M4404">
        <v>1998</v>
      </c>
      <c r="N4404">
        <v>9</v>
      </c>
      <c r="O4404">
        <v>9</v>
      </c>
    </row>
    <row r="4405" spans="1:15" x14ac:dyDescent="0.25">
      <c r="A4405">
        <v>859683</v>
      </c>
      <c r="B4405">
        <v>6933</v>
      </c>
      <c r="C4405">
        <v>12970</v>
      </c>
      <c r="D4405">
        <v>1</v>
      </c>
      <c r="E4405">
        <v>1</v>
      </c>
      <c r="F4405">
        <v>1</v>
      </c>
      <c r="G4405" s="1">
        <v>39867</v>
      </c>
      <c r="H4405" s="1">
        <v>40283</v>
      </c>
      <c r="I4405" s="1">
        <v>39927</v>
      </c>
      <c r="J4405" s="1">
        <v>40283</v>
      </c>
      <c r="K4405" t="s">
        <v>15</v>
      </c>
      <c r="L4405" t="s">
        <v>16</v>
      </c>
      <c r="M4405">
        <v>2005</v>
      </c>
      <c r="N4405">
        <v>4</v>
      </c>
      <c r="O4405">
        <v>4</v>
      </c>
    </row>
    <row r="4406" spans="1:15" x14ac:dyDescent="0.25">
      <c r="A4406">
        <v>859684</v>
      </c>
      <c r="B4406">
        <v>6932</v>
      </c>
      <c r="C4406">
        <v>12971</v>
      </c>
      <c r="D4406">
        <v>1</v>
      </c>
      <c r="E4406">
        <v>1</v>
      </c>
      <c r="F4406">
        <v>1</v>
      </c>
      <c r="G4406" s="1">
        <v>39867</v>
      </c>
      <c r="H4406" s="1">
        <v>40283</v>
      </c>
      <c r="I4406" s="1">
        <v>39927</v>
      </c>
      <c r="J4406" s="1">
        <v>40283</v>
      </c>
      <c r="K4406" t="s">
        <v>17</v>
      </c>
      <c r="L4406" t="s">
        <v>16</v>
      </c>
      <c r="M4406">
        <v>2000</v>
      </c>
      <c r="N4406">
        <v>8</v>
      </c>
      <c r="O4406">
        <v>8</v>
      </c>
    </row>
    <row r="4407" spans="1:15" x14ac:dyDescent="0.25">
      <c r="A4407">
        <v>859685</v>
      </c>
      <c r="B4407">
        <v>6931</v>
      </c>
      <c r="C4407">
        <v>12972</v>
      </c>
      <c r="D4407">
        <v>1</v>
      </c>
      <c r="E4407">
        <v>1</v>
      </c>
      <c r="F4407">
        <v>1</v>
      </c>
      <c r="G4407" s="1">
        <v>39867</v>
      </c>
      <c r="H4407" s="1">
        <v>40283</v>
      </c>
      <c r="I4407" s="1">
        <v>39927</v>
      </c>
      <c r="J4407" s="1">
        <v>40283</v>
      </c>
      <c r="K4407" t="s">
        <v>15</v>
      </c>
      <c r="L4407" t="s">
        <v>16</v>
      </c>
      <c r="M4407">
        <v>1997</v>
      </c>
      <c r="N4407">
        <v>11</v>
      </c>
      <c r="O4407">
        <v>11</v>
      </c>
    </row>
    <row r="4408" spans="1:15" x14ac:dyDescent="0.25">
      <c r="A4408">
        <v>859690</v>
      </c>
      <c r="B4408">
        <v>5394</v>
      </c>
      <c r="C4408">
        <v>12976</v>
      </c>
      <c r="D4408">
        <v>1</v>
      </c>
      <c r="E4408">
        <v>1</v>
      </c>
      <c r="F4408">
        <v>1</v>
      </c>
      <c r="G4408" s="1">
        <v>39469</v>
      </c>
      <c r="H4408" s="1">
        <v>40345</v>
      </c>
      <c r="I4408" s="1">
        <v>39665</v>
      </c>
      <c r="J4408" s="1">
        <v>40053</v>
      </c>
      <c r="K4408" t="s">
        <v>17</v>
      </c>
      <c r="L4408" t="s">
        <v>22</v>
      </c>
      <c r="M4408">
        <v>2006</v>
      </c>
      <c r="N4408">
        <v>1</v>
      </c>
      <c r="O4408">
        <v>1</v>
      </c>
    </row>
    <row r="4409" spans="1:15" x14ac:dyDescent="0.25">
      <c r="A4409">
        <v>859713</v>
      </c>
      <c r="B4409">
        <v>6489</v>
      </c>
      <c r="C4409">
        <v>13018</v>
      </c>
      <c r="D4409">
        <v>1</v>
      </c>
      <c r="E4409">
        <v>1</v>
      </c>
      <c r="F4409">
        <v>1</v>
      </c>
      <c r="G4409" s="1">
        <v>39790</v>
      </c>
      <c r="H4409" s="1">
        <v>40866</v>
      </c>
      <c r="I4409" s="1">
        <v>39792</v>
      </c>
      <c r="J4409" s="1">
        <v>40866</v>
      </c>
      <c r="K4409" t="s">
        <v>17</v>
      </c>
      <c r="L4409" t="s">
        <v>19</v>
      </c>
      <c r="M4409">
        <v>2006</v>
      </c>
      <c r="N4409">
        <v>2</v>
      </c>
      <c r="O4409">
        <v>2</v>
      </c>
    </row>
    <row r="4410" spans="1:15" x14ac:dyDescent="0.25">
      <c r="A4410">
        <v>859714</v>
      </c>
      <c r="B4410">
        <v>6488</v>
      </c>
      <c r="C4410">
        <v>13019</v>
      </c>
      <c r="D4410">
        <v>1</v>
      </c>
      <c r="E4410">
        <v>1</v>
      </c>
      <c r="F4410">
        <v>1</v>
      </c>
      <c r="G4410" s="1">
        <v>39790</v>
      </c>
      <c r="H4410" s="1">
        <v>40866</v>
      </c>
      <c r="I4410" s="1">
        <v>39792</v>
      </c>
      <c r="J4410" s="1">
        <v>40866</v>
      </c>
      <c r="K4410" t="s">
        <v>15</v>
      </c>
      <c r="L4410" t="s">
        <v>19</v>
      </c>
      <c r="M4410">
        <v>2004</v>
      </c>
      <c r="N4410">
        <v>4</v>
      </c>
      <c r="O4410">
        <v>4</v>
      </c>
    </row>
    <row r="4411" spans="1:15" x14ac:dyDescent="0.25">
      <c r="A4411">
        <v>859715</v>
      </c>
      <c r="B4411">
        <v>6490</v>
      </c>
      <c r="C4411">
        <v>11820</v>
      </c>
      <c r="D4411">
        <v>1</v>
      </c>
      <c r="E4411">
        <v>1</v>
      </c>
      <c r="F4411">
        <v>1</v>
      </c>
      <c r="G4411" s="1">
        <v>39790</v>
      </c>
      <c r="H4411" s="1">
        <v>40866</v>
      </c>
      <c r="I4411" s="1">
        <v>39792</v>
      </c>
      <c r="J4411" s="1">
        <v>40866</v>
      </c>
      <c r="K4411" t="s">
        <v>17</v>
      </c>
      <c r="L4411" t="s">
        <v>19</v>
      </c>
      <c r="M4411">
        <v>2008</v>
      </c>
      <c r="N4411">
        <v>0</v>
      </c>
      <c r="O4411">
        <v>0</v>
      </c>
    </row>
    <row r="4412" spans="1:15" x14ac:dyDescent="0.25">
      <c r="A4412">
        <v>859747</v>
      </c>
      <c r="B4412">
        <v>3354</v>
      </c>
      <c r="C4412">
        <v>9402</v>
      </c>
      <c r="D4412">
        <v>1</v>
      </c>
      <c r="E4412">
        <v>1</v>
      </c>
      <c r="F4412">
        <v>1</v>
      </c>
      <c r="G4412" s="1">
        <v>39540</v>
      </c>
      <c r="H4412" s="1">
        <v>40722</v>
      </c>
      <c r="I4412" s="1">
        <v>39591</v>
      </c>
      <c r="J4412" s="1">
        <v>40722</v>
      </c>
      <c r="K4412" t="s">
        <v>15</v>
      </c>
      <c r="L4412" t="s">
        <v>18</v>
      </c>
      <c r="M4412">
        <v>2005</v>
      </c>
      <c r="N4412">
        <v>2</v>
      </c>
      <c r="O4412">
        <v>2</v>
      </c>
    </row>
    <row r="4413" spans="1:15" x14ac:dyDescent="0.25">
      <c r="A4413">
        <v>859761</v>
      </c>
      <c r="B4413">
        <v>14228</v>
      </c>
      <c r="C4413">
        <v>28689</v>
      </c>
      <c r="D4413">
        <v>2</v>
      </c>
      <c r="E4413">
        <v>1</v>
      </c>
      <c r="F4413">
        <v>1</v>
      </c>
      <c r="G4413" s="1">
        <v>40964</v>
      </c>
      <c r="H4413" s="1">
        <v>40994</v>
      </c>
      <c r="I4413" s="1">
        <v>40964</v>
      </c>
      <c r="J4413" s="1">
        <v>40970</v>
      </c>
      <c r="K4413" t="s">
        <v>15</v>
      </c>
      <c r="L4413" t="s">
        <v>16</v>
      </c>
      <c r="M4413">
        <v>1997</v>
      </c>
      <c r="N4413">
        <v>14</v>
      </c>
      <c r="O4413">
        <v>14</v>
      </c>
    </row>
    <row r="4414" spans="1:15" x14ac:dyDescent="0.25">
      <c r="A4414">
        <v>859770</v>
      </c>
      <c r="B4414">
        <v>1866</v>
      </c>
      <c r="C4414">
        <v>12492</v>
      </c>
      <c r="D4414">
        <v>1</v>
      </c>
      <c r="E4414">
        <v>1</v>
      </c>
      <c r="F4414">
        <v>1</v>
      </c>
      <c r="G4414" s="1">
        <v>39388</v>
      </c>
      <c r="H4414" s="1">
        <v>40077</v>
      </c>
      <c r="I4414" s="1">
        <v>39555</v>
      </c>
      <c r="J4414" s="1">
        <v>40077</v>
      </c>
      <c r="K4414" t="s">
        <v>17</v>
      </c>
      <c r="L4414" t="s">
        <v>16</v>
      </c>
      <c r="M4414">
        <v>2007</v>
      </c>
      <c r="N4414">
        <v>0</v>
      </c>
      <c r="O4414">
        <v>0</v>
      </c>
    </row>
    <row r="4415" spans="1:15" x14ac:dyDescent="0.25">
      <c r="A4415">
        <v>859775</v>
      </c>
      <c r="B4415">
        <v>1510</v>
      </c>
      <c r="C4415">
        <v>12493</v>
      </c>
      <c r="D4415">
        <v>1</v>
      </c>
      <c r="E4415">
        <v>1</v>
      </c>
      <c r="F4415">
        <v>1</v>
      </c>
      <c r="G4415" s="1">
        <v>39714</v>
      </c>
      <c r="H4415" s="1">
        <v>40245</v>
      </c>
      <c r="I4415" s="1">
        <v>39800</v>
      </c>
      <c r="J4415" s="1">
        <v>40245</v>
      </c>
      <c r="K4415" t="s">
        <v>17</v>
      </c>
      <c r="L4415" t="s">
        <v>19</v>
      </c>
      <c r="M4415">
        <v>2007</v>
      </c>
      <c r="N4415">
        <v>0</v>
      </c>
      <c r="O4415">
        <v>1</v>
      </c>
    </row>
    <row r="4416" spans="1:15" x14ac:dyDescent="0.25">
      <c r="A4416">
        <v>859787</v>
      </c>
      <c r="B4416">
        <v>6937</v>
      </c>
      <c r="C4416">
        <v>12496</v>
      </c>
      <c r="D4416">
        <v>1</v>
      </c>
      <c r="E4416">
        <v>1</v>
      </c>
      <c r="F4416">
        <v>1</v>
      </c>
      <c r="G4416" s="1">
        <v>39945</v>
      </c>
      <c r="H4416" s="1">
        <v>41079</v>
      </c>
      <c r="I4416" s="1">
        <v>39945</v>
      </c>
      <c r="J4416" s="1">
        <v>40094</v>
      </c>
      <c r="K4416" t="s">
        <v>17</v>
      </c>
      <c r="L4416" t="s">
        <v>19</v>
      </c>
      <c r="M4416">
        <v>2007</v>
      </c>
      <c r="N4416">
        <v>1</v>
      </c>
      <c r="O4416">
        <v>1</v>
      </c>
    </row>
    <row r="4417" spans="1:15" x14ac:dyDescent="0.25">
      <c r="A4417">
        <v>859806</v>
      </c>
      <c r="B4417">
        <v>6926</v>
      </c>
      <c r="C4417">
        <v>12499</v>
      </c>
      <c r="D4417">
        <v>1</v>
      </c>
      <c r="E4417">
        <v>1</v>
      </c>
      <c r="F4417">
        <v>1</v>
      </c>
      <c r="G4417" s="1">
        <v>39536</v>
      </c>
      <c r="H4417" s="1">
        <v>40620</v>
      </c>
      <c r="I4417" s="1">
        <v>39701</v>
      </c>
      <c r="J4417" s="1">
        <v>39977</v>
      </c>
      <c r="K4417" t="s">
        <v>17</v>
      </c>
      <c r="L4417" t="s">
        <v>16</v>
      </c>
      <c r="M4417">
        <v>1999</v>
      </c>
      <c r="N4417">
        <v>8</v>
      </c>
      <c r="O4417">
        <v>9</v>
      </c>
    </row>
    <row r="4418" spans="1:15" x14ac:dyDescent="0.25">
      <c r="A4418">
        <v>859807</v>
      </c>
      <c r="B4418">
        <v>6925</v>
      </c>
      <c r="C4418">
        <v>13474</v>
      </c>
      <c r="D4418">
        <v>1</v>
      </c>
      <c r="E4418">
        <v>1</v>
      </c>
      <c r="F4418">
        <v>1</v>
      </c>
      <c r="G4418" s="1">
        <v>39536</v>
      </c>
      <c r="H4418" s="1">
        <v>40620</v>
      </c>
      <c r="I4418" s="1">
        <v>39701</v>
      </c>
      <c r="J4418" s="1">
        <v>39977</v>
      </c>
      <c r="K4418" t="s">
        <v>17</v>
      </c>
      <c r="L4418" t="s">
        <v>16</v>
      </c>
      <c r="M4418">
        <v>2002</v>
      </c>
      <c r="N4418">
        <v>5</v>
      </c>
      <c r="O4418">
        <v>5</v>
      </c>
    </row>
    <row r="4419" spans="1:15" x14ac:dyDescent="0.25">
      <c r="A4419">
        <v>859808</v>
      </c>
      <c r="B4419">
        <v>6924</v>
      </c>
      <c r="C4419">
        <v>13475</v>
      </c>
      <c r="D4419">
        <v>1</v>
      </c>
      <c r="E4419">
        <v>1</v>
      </c>
      <c r="F4419">
        <v>1</v>
      </c>
      <c r="G4419" s="1">
        <v>39536</v>
      </c>
      <c r="H4419" s="1">
        <v>40757</v>
      </c>
      <c r="I4419" s="1">
        <v>39701</v>
      </c>
      <c r="J4419" s="1">
        <v>40757</v>
      </c>
      <c r="K4419" t="s">
        <v>17</v>
      </c>
      <c r="L4419" t="s">
        <v>16</v>
      </c>
      <c r="M4419">
        <v>2006</v>
      </c>
      <c r="N4419">
        <v>1</v>
      </c>
      <c r="O4419">
        <v>2</v>
      </c>
    </row>
    <row r="4420" spans="1:15" x14ac:dyDescent="0.25">
      <c r="A4420">
        <v>859809</v>
      </c>
      <c r="B4420">
        <v>6923</v>
      </c>
      <c r="C4420">
        <v>13550</v>
      </c>
      <c r="D4420">
        <v>1</v>
      </c>
      <c r="E4420">
        <v>1</v>
      </c>
      <c r="F4420">
        <v>1</v>
      </c>
      <c r="G4420" s="1">
        <v>39539</v>
      </c>
      <c r="H4420" s="1">
        <v>40757</v>
      </c>
      <c r="I4420" s="1">
        <v>39701</v>
      </c>
      <c r="J4420" s="1">
        <v>40757</v>
      </c>
      <c r="K4420" t="s">
        <v>15</v>
      </c>
      <c r="L4420" t="s">
        <v>16</v>
      </c>
      <c r="M4420">
        <v>2007</v>
      </c>
      <c r="N4420">
        <v>0</v>
      </c>
      <c r="O4420">
        <v>1</v>
      </c>
    </row>
    <row r="4421" spans="1:15" x14ac:dyDescent="0.25">
      <c r="A4421">
        <v>859865</v>
      </c>
      <c r="B4421">
        <v>6617</v>
      </c>
      <c r="C4421">
        <v>12444</v>
      </c>
      <c r="D4421">
        <v>1</v>
      </c>
      <c r="E4421">
        <v>1</v>
      </c>
      <c r="F4421">
        <v>1</v>
      </c>
      <c r="G4421" s="1">
        <v>39994</v>
      </c>
      <c r="H4421" s="1">
        <v>40081</v>
      </c>
      <c r="I4421" s="1">
        <v>39994</v>
      </c>
      <c r="J4421" s="1">
        <v>39996</v>
      </c>
      <c r="K4421" t="s">
        <v>17</v>
      </c>
      <c r="L4421" t="s">
        <v>19</v>
      </c>
      <c r="M4421">
        <v>1992</v>
      </c>
      <c r="N4421">
        <v>17</v>
      </c>
      <c r="O4421">
        <v>17</v>
      </c>
    </row>
    <row r="4422" spans="1:15" x14ac:dyDescent="0.25">
      <c r="A4422">
        <v>859873</v>
      </c>
      <c r="B4422">
        <v>1046</v>
      </c>
      <c r="C4422">
        <v>12446</v>
      </c>
      <c r="D4422">
        <v>1</v>
      </c>
      <c r="E4422">
        <v>1</v>
      </c>
      <c r="F4422">
        <v>1</v>
      </c>
      <c r="G4422" s="1">
        <v>39493</v>
      </c>
      <c r="H4422" s="1">
        <v>40897</v>
      </c>
      <c r="I4422" s="1">
        <v>39583</v>
      </c>
      <c r="J4422" s="1">
        <v>40897</v>
      </c>
      <c r="K4422" t="s">
        <v>15</v>
      </c>
      <c r="L4422" t="s">
        <v>19</v>
      </c>
      <c r="M4422">
        <v>2007</v>
      </c>
      <c r="N4422">
        <v>1</v>
      </c>
      <c r="O4422">
        <v>1</v>
      </c>
    </row>
    <row r="4423" spans="1:15" x14ac:dyDescent="0.25">
      <c r="A4423">
        <v>859874</v>
      </c>
      <c r="B4423">
        <v>1045</v>
      </c>
      <c r="C4423">
        <v>14481</v>
      </c>
      <c r="D4423">
        <v>1</v>
      </c>
      <c r="E4423">
        <v>1</v>
      </c>
      <c r="F4423">
        <v>1</v>
      </c>
      <c r="G4423" s="1">
        <v>40331</v>
      </c>
      <c r="H4423" s="1">
        <v>40897</v>
      </c>
      <c r="I4423" s="1">
        <v>40331</v>
      </c>
      <c r="J4423" s="1">
        <v>40346</v>
      </c>
      <c r="K4423" t="s">
        <v>17</v>
      </c>
      <c r="L4423" t="s">
        <v>19</v>
      </c>
      <c r="M4423">
        <v>2009</v>
      </c>
      <c r="N4423">
        <v>1</v>
      </c>
      <c r="O4423">
        <v>1</v>
      </c>
    </row>
    <row r="4424" spans="1:15" x14ac:dyDescent="0.25">
      <c r="A4424">
        <v>859878</v>
      </c>
      <c r="B4424">
        <v>2342</v>
      </c>
      <c r="C4424">
        <v>12506</v>
      </c>
      <c r="D4424">
        <v>1</v>
      </c>
      <c r="E4424">
        <v>1</v>
      </c>
      <c r="F4424">
        <v>1</v>
      </c>
      <c r="G4424" s="1">
        <v>39805</v>
      </c>
      <c r="H4424" s="1">
        <v>40227</v>
      </c>
      <c r="I4424" s="1">
        <v>39805</v>
      </c>
      <c r="J4424" s="1">
        <v>40227</v>
      </c>
      <c r="K4424" t="s">
        <v>15</v>
      </c>
      <c r="L4424" t="s">
        <v>16</v>
      </c>
      <c r="M4424">
        <v>2007</v>
      </c>
      <c r="N4424">
        <v>1</v>
      </c>
      <c r="O4424">
        <v>1</v>
      </c>
    </row>
    <row r="4425" spans="1:15" x14ac:dyDescent="0.25">
      <c r="A4425">
        <v>859879</v>
      </c>
      <c r="B4425">
        <v>2341</v>
      </c>
      <c r="C4425">
        <v>12508</v>
      </c>
      <c r="D4425">
        <v>1</v>
      </c>
      <c r="E4425">
        <v>1</v>
      </c>
      <c r="F4425">
        <v>1</v>
      </c>
      <c r="G4425" s="1">
        <v>39805</v>
      </c>
      <c r="H4425" s="1">
        <v>40227</v>
      </c>
      <c r="I4425" s="1">
        <v>39805</v>
      </c>
      <c r="J4425" s="1">
        <v>40227</v>
      </c>
      <c r="K4425" t="s">
        <v>17</v>
      </c>
      <c r="L4425" t="s">
        <v>16</v>
      </c>
      <c r="M4425">
        <v>2006</v>
      </c>
      <c r="N4425">
        <v>2</v>
      </c>
      <c r="O4425">
        <v>2</v>
      </c>
    </row>
    <row r="4426" spans="1:15" x14ac:dyDescent="0.25">
      <c r="A4426">
        <v>859880</v>
      </c>
      <c r="B4426">
        <v>2340</v>
      </c>
      <c r="C4426">
        <v>14492</v>
      </c>
      <c r="D4426">
        <v>1</v>
      </c>
      <c r="E4426">
        <v>1</v>
      </c>
      <c r="F4426">
        <v>1</v>
      </c>
      <c r="G4426" s="1">
        <v>39811</v>
      </c>
      <c r="H4426" s="1">
        <v>40227</v>
      </c>
      <c r="I4426" s="1">
        <v>39811</v>
      </c>
      <c r="J4426" s="1">
        <v>40227</v>
      </c>
      <c r="K4426" t="s">
        <v>15</v>
      </c>
      <c r="L4426" t="s">
        <v>16</v>
      </c>
      <c r="M4426">
        <v>2008</v>
      </c>
      <c r="N4426">
        <v>0</v>
      </c>
      <c r="O4426">
        <v>0</v>
      </c>
    </row>
    <row r="4427" spans="1:15" x14ac:dyDescent="0.25">
      <c r="A4427">
        <v>859883</v>
      </c>
      <c r="B4427">
        <v>1550</v>
      </c>
      <c r="C4427">
        <v>12511</v>
      </c>
      <c r="D4427">
        <v>1</v>
      </c>
      <c r="E4427">
        <v>1</v>
      </c>
      <c r="F4427">
        <v>1</v>
      </c>
      <c r="G4427" s="1">
        <v>40225</v>
      </c>
      <c r="H4427" s="1">
        <v>40315</v>
      </c>
      <c r="I4427" s="1">
        <v>40225</v>
      </c>
      <c r="J4427" s="1">
        <v>40231</v>
      </c>
      <c r="K4427" t="s">
        <v>15</v>
      </c>
      <c r="L4427" t="s">
        <v>16</v>
      </c>
      <c r="M4427">
        <v>2007</v>
      </c>
      <c r="N4427">
        <v>2</v>
      </c>
      <c r="O4427">
        <v>2</v>
      </c>
    </row>
    <row r="4428" spans="1:15" x14ac:dyDescent="0.25">
      <c r="A4428">
        <v>859904</v>
      </c>
      <c r="B4428">
        <v>6612</v>
      </c>
      <c r="C4428">
        <v>4578</v>
      </c>
      <c r="D4428">
        <v>1</v>
      </c>
      <c r="E4428">
        <v>1</v>
      </c>
      <c r="F4428">
        <v>1</v>
      </c>
      <c r="G4428" s="1">
        <v>39770</v>
      </c>
      <c r="H4428" s="1">
        <v>40298</v>
      </c>
      <c r="I4428" s="1">
        <v>39853</v>
      </c>
      <c r="J4428" s="1">
        <v>40298</v>
      </c>
      <c r="K4428" t="s">
        <v>15</v>
      </c>
      <c r="L4428" t="s">
        <v>19</v>
      </c>
      <c r="M4428">
        <v>1992</v>
      </c>
      <c r="N4428">
        <v>16</v>
      </c>
      <c r="O4428">
        <v>16</v>
      </c>
    </row>
    <row r="4429" spans="1:15" x14ac:dyDescent="0.25">
      <c r="A4429">
        <v>859911</v>
      </c>
      <c r="B4429">
        <v>928</v>
      </c>
      <c r="C4429">
        <v>10910</v>
      </c>
      <c r="D4429">
        <v>1</v>
      </c>
      <c r="E4429">
        <v>1</v>
      </c>
      <c r="F4429">
        <v>1</v>
      </c>
      <c r="G4429" s="1">
        <v>39771</v>
      </c>
      <c r="H4429" t="s">
        <v>21</v>
      </c>
      <c r="I4429" s="1">
        <v>39771</v>
      </c>
      <c r="J4429" s="1">
        <v>40787</v>
      </c>
      <c r="K4429" t="s">
        <v>15</v>
      </c>
      <c r="L4429" t="s">
        <v>16</v>
      </c>
      <c r="M4429">
        <v>2007</v>
      </c>
      <c r="N4429">
        <v>0</v>
      </c>
      <c r="O4429">
        <v>0</v>
      </c>
    </row>
    <row r="4430" spans="1:15" x14ac:dyDescent="0.25">
      <c r="A4430">
        <v>859926</v>
      </c>
      <c r="B4430">
        <v>3038</v>
      </c>
      <c r="C4430">
        <v>14912</v>
      </c>
      <c r="D4430">
        <v>1</v>
      </c>
      <c r="E4430">
        <v>1</v>
      </c>
      <c r="F4430">
        <v>1</v>
      </c>
      <c r="G4430" s="1">
        <v>40301</v>
      </c>
      <c r="H4430" s="1">
        <v>41296</v>
      </c>
      <c r="I4430" s="1">
        <v>40302</v>
      </c>
      <c r="J4430" s="1">
        <v>40483</v>
      </c>
      <c r="K4430" t="s">
        <v>15</v>
      </c>
      <c r="L4430" t="s">
        <v>19</v>
      </c>
      <c r="M4430">
        <v>2002</v>
      </c>
      <c r="N4430">
        <v>7</v>
      </c>
      <c r="O4430">
        <v>7</v>
      </c>
    </row>
    <row r="4431" spans="1:15" x14ac:dyDescent="0.25">
      <c r="A4431">
        <v>859955</v>
      </c>
      <c r="B4431">
        <v>6674</v>
      </c>
      <c r="C4431">
        <v>12646</v>
      </c>
      <c r="D4431">
        <v>1</v>
      </c>
      <c r="E4431">
        <v>1</v>
      </c>
      <c r="F4431">
        <v>1</v>
      </c>
      <c r="G4431" s="1">
        <v>39494</v>
      </c>
      <c r="H4431" s="1">
        <v>40232</v>
      </c>
      <c r="I4431" s="1">
        <v>39640</v>
      </c>
      <c r="J4431" s="1">
        <v>40232</v>
      </c>
      <c r="K4431" t="s">
        <v>17</v>
      </c>
      <c r="L4431" t="s">
        <v>19</v>
      </c>
      <c r="M4431">
        <v>2007</v>
      </c>
      <c r="N4431">
        <v>0</v>
      </c>
      <c r="O4431">
        <v>0</v>
      </c>
    </row>
    <row r="4432" spans="1:15" x14ac:dyDescent="0.25">
      <c r="A4432">
        <v>859978</v>
      </c>
      <c r="B4432">
        <v>5177</v>
      </c>
      <c r="C4432">
        <v>11330</v>
      </c>
      <c r="D4432">
        <v>1</v>
      </c>
      <c r="E4432">
        <v>1</v>
      </c>
      <c r="F4432">
        <v>1</v>
      </c>
      <c r="G4432" s="1">
        <v>39686</v>
      </c>
      <c r="H4432" s="1">
        <v>40371</v>
      </c>
      <c r="I4432" s="1">
        <v>39944</v>
      </c>
      <c r="J4432" s="1">
        <v>39993</v>
      </c>
      <c r="K4432" t="s">
        <v>15</v>
      </c>
      <c r="L4432" t="s">
        <v>16</v>
      </c>
      <c r="M4432">
        <v>1993</v>
      </c>
      <c r="N4432">
        <v>14</v>
      </c>
      <c r="O4432">
        <v>15</v>
      </c>
    </row>
    <row r="4433" spans="1:15" x14ac:dyDescent="0.25">
      <c r="A4433">
        <v>859989</v>
      </c>
      <c r="B4433">
        <v>6788</v>
      </c>
      <c r="C4433">
        <v>11334</v>
      </c>
      <c r="D4433">
        <v>1</v>
      </c>
      <c r="E4433">
        <v>1</v>
      </c>
      <c r="F4433">
        <v>1</v>
      </c>
      <c r="G4433" s="1">
        <v>39770</v>
      </c>
      <c r="H4433" s="1">
        <v>40697</v>
      </c>
      <c r="I4433" s="1">
        <v>39857</v>
      </c>
      <c r="J4433" s="1">
        <v>40697</v>
      </c>
      <c r="K4433" t="s">
        <v>15</v>
      </c>
      <c r="L4433" t="s">
        <v>19</v>
      </c>
      <c r="M4433">
        <v>2004</v>
      </c>
      <c r="N4433">
        <v>4</v>
      </c>
      <c r="O4433">
        <v>4</v>
      </c>
    </row>
    <row r="4434" spans="1:15" x14ac:dyDescent="0.25">
      <c r="A4434">
        <v>859995</v>
      </c>
      <c r="B4434">
        <v>4811</v>
      </c>
      <c r="C4434">
        <v>11340</v>
      </c>
      <c r="D4434">
        <v>1</v>
      </c>
      <c r="E4434">
        <v>1</v>
      </c>
      <c r="F4434">
        <v>1</v>
      </c>
      <c r="G4434" s="1">
        <v>39442</v>
      </c>
      <c r="H4434" s="1">
        <v>40138</v>
      </c>
      <c r="I4434" s="1">
        <v>39472</v>
      </c>
      <c r="J4434" s="1">
        <v>40138</v>
      </c>
      <c r="K4434" t="s">
        <v>15</v>
      </c>
      <c r="L4434" t="s">
        <v>19</v>
      </c>
      <c r="M4434">
        <v>2007</v>
      </c>
      <c r="N4434">
        <v>0</v>
      </c>
      <c r="O4434">
        <v>0</v>
      </c>
    </row>
    <row r="4435" spans="1:15" x14ac:dyDescent="0.25">
      <c r="A4435">
        <v>860006</v>
      </c>
      <c r="B4435">
        <v>2192</v>
      </c>
      <c r="C4435">
        <v>11341</v>
      </c>
      <c r="D4435">
        <v>1</v>
      </c>
      <c r="E4435">
        <v>1</v>
      </c>
      <c r="F4435">
        <v>1</v>
      </c>
      <c r="G4435" s="1">
        <v>39547</v>
      </c>
      <c r="H4435" s="1">
        <v>40157</v>
      </c>
      <c r="I4435" s="1">
        <v>39787</v>
      </c>
      <c r="J4435" s="1">
        <v>40157</v>
      </c>
      <c r="K4435" t="s">
        <v>15</v>
      </c>
      <c r="L4435" t="s">
        <v>19</v>
      </c>
      <c r="M4435">
        <v>2007</v>
      </c>
      <c r="N4435">
        <v>0</v>
      </c>
      <c r="O4435">
        <v>1</v>
      </c>
    </row>
    <row r="4436" spans="1:15" x14ac:dyDescent="0.25">
      <c r="A4436">
        <v>860007</v>
      </c>
      <c r="B4436">
        <v>2191</v>
      </c>
      <c r="C4436">
        <v>16035</v>
      </c>
      <c r="D4436">
        <v>1</v>
      </c>
      <c r="E4436">
        <v>1</v>
      </c>
      <c r="F4436">
        <v>1</v>
      </c>
      <c r="G4436" s="1">
        <v>39699</v>
      </c>
      <c r="H4436" s="1">
        <v>40157</v>
      </c>
      <c r="I4436" s="1">
        <v>39787</v>
      </c>
      <c r="J4436" s="1">
        <v>40157</v>
      </c>
      <c r="K4436" t="s">
        <v>15</v>
      </c>
      <c r="L4436" t="s">
        <v>22</v>
      </c>
      <c r="M4436">
        <v>2008</v>
      </c>
      <c r="N4436">
        <v>0</v>
      </c>
      <c r="O4436">
        <v>0</v>
      </c>
    </row>
    <row r="4437" spans="1:15" x14ac:dyDescent="0.25">
      <c r="A4437">
        <v>860050</v>
      </c>
      <c r="B4437">
        <v>9365</v>
      </c>
      <c r="C4437">
        <v>17517</v>
      </c>
      <c r="D4437">
        <v>1</v>
      </c>
      <c r="E4437">
        <v>1</v>
      </c>
      <c r="F4437">
        <v>1</v>
      </c>
      <c r="G4437" s="1">
        <v>40677</v>
      </c>
      <c r="H4437" s="1">
        <v>41478</v>
      </c>
      <c r="I4437" s="1">
        <v>40677</v>
      </c>
      <c r="J4437" s="1">
        <v>40697</v>
      </c>
      <c r="K4437" t="s">
        <v>17</v>
      </c>
      <c r="L4437" t="s">
        <v>19</v>
      </c>
      <c r="M4437">
        <v>2007</v>
      </c>
      <c r="N4437">
        <v>4</v>
      </c>
      <c r="O4437">
        <v>4</v>
      </c>
    </row>
    <row r="4438" spans="1:15" x14ac:dyDescent="0.25">
      <c r="A4438">
        <v>860054</v>
      </c>
      <c r="B4438">
        <v>6625</v>
      </c>
      <c r="C4438">
        <v>10908</v>
      </c>
      <c r="D4438">
        <v>1</v>
      </c>
      <c r="E4438">
        <v>1</v>
      </c>
      <c r="F4438">
        <v>1</v>
      </c>
      <c r="G4438" s="1">
        <v>40161</v>
      </c>
      <c r="H4438" s="1">
        <v>40212</v>
      </c>
      <c r="I4438" s="1">
        <v>40161</v>
      </c>
      <c r="J4438" s="1">
        <v>40212</v>
      </c>
      <c r="K4438" t="s">
        <v>17</v>
      </c>
      <c r="L4438" t="s">
        <v>22</v>
      </c>
      <c r="M4438">
        <v>1992</v>
      </c>
      <c r="N4438">
        <v>17</v>
      </c>
      <c r="O4438">
        <v>17</v>
      </c>
    </row>
    <row r="4439" spans="1:15" x14ac:dyDescent="0.25">
      <c r="A4439">
        <v>860076</v>
      </c>
      <c r="B4439">
        <v>13910</v>
      </c>
      <c r="C4439">
        <v>27924</v>
      </c>
      <c r="D4439">
        <v>1</v>
      </c>
      <c r="E4439">
        <v>1</v>
      </c>
      <c r="F4439">
        <v>1</v>
      </c>
      <c r="G4439" s="1">
        <v>41120</v>
      </c>
      <c r="H4439" s="1">
        <v>41199</v>
      </c>
      <c r="I4439" s="1">
        <v>41120</v>
      </c>
      <c r="J4439" s="1">
        <v>41136</v>
      </c>
      <c r="K4439" t="s">
        <v>17</v>
      </c>
      <c r="L4439" t="s">
        <v>19</v>
      </c>
      <c r="M4439">
        <v>2008</v>
      </c>
      <c r="N4439">
        <v>4</v>
      </c>
      <c r="O4439">
        <v>4</v>
      </c>
    </row>
    <row r="4440" spans="1:15" x14ac:dyDescent="0.25">
      <c r="A4440">
        <v>860084</v>
      </c>
      <c r="B4440">
        <v>16861</v>
      </c>
      <c r="C4440">
        <v>34494</v>
      </c>
      <c r="D4440">
        <v>1</v>
      </c>
      <c r="E4440">
        <v>1</v>
      </c>
      <c r="F4440">
        <v>1</v>
      </c>
      <c r="G4440" s="1">
        <v>41351</v>
      </c>
      <c r="H4440" s="1">
        <v>42076</v>
      </c>
      <c r="I4440" s="1">
        <v>41351</v>
      </c>
      <c r="J4440" s="1">
        <v>41383</v>
      </c>
      <c r="K4440" t="s">
        <v>15</v>
      </c>
      <c r="L4440" t="s">
        <v>19</v>
      </c>
      <c r="M4440">
        <v>1996</v>
      </c>
      <c r="N4440">
        <v>16</v>
      </c>
      <c r="O4440">
        <v>16</v>
      </c>
    </row>
    <row r="4441" spans="1:15" x14ac:dyDescent="0.25">
      <c r="A4441">
        <v>860107</v>
      </c>
      <c r="B4441">
        <v>4385</v>
      </c>
      <c r="C4441">
        <v>14925</v>
      </c>
      <c r="D4441">
        <v>1</v>
      </c>
      <c r="E4441">
        <v>1</v>
      </c>
      <c r="F4441">
        <v>1</v>
      </c>
      <c r="G4441" s="1">
        <v>39519</v>
      </c>
      <c r="H4441" s="1">
        <v>40138</v>
      </c>
      <c r="I4441" s="1">
        <v>39674</v>
      </c>
      <c r="J4441" s="1">
        <v>40138</v>
      </c>
      <c r="K4441" t="s">
        <v>15</v>
      </c>
      <c r="L4441" t="s">
        <v>22</v>
      </c>
      <c r="M4441">
        <v>2005</v>
      </c>
      <c r="N4441">
        <v>2</v>
      </c>
      <c r="O4441">
        <v>2</v>
      </c>
    </row>
    <row r="4442" spans="1:15" x14ac:dyDescent="0.25">
      <c r="A4442">
        <v>860108</v>
      </c>
      <c r="B4442">
        <v>4386</v>
      </c>
      <c r="C4442">
        <v>10860</v>
      </c>
      <c r="D4442">
        <v>1</v>
      </c>
      <c r="E4442">
        <v>1</v>
      </c>
      <c r="F4442">
        <v>1</v>
      </c>
      <c r="G4442" s="1">
        <v>39519</v>
      </c>
      <c r="H4442" s="1">
        <v>40138</v>
      </c>
      <c r="I4442" s="1">
        <v>39674</v>
      </c>
      <c r="J4442" s="1">
        <v>40138</v>
      </c>
      <c r="K4442" t="s">
        <v>17</v>
      </c>
      <c r="L4442" t="s">
        <v>22</v>
      </c>
      <c r="M4442">
        <v>2007</v>
      </c>
      <c r="N4442">
        <v>0</v>
      </c>
      <c r="O4442">
        <v>1</v>
      </c>
    </row>
    <row r="4443" spans="1:15" x14ac:dyDescent="0.25">
      <c r="A4443">
        <v>860109</v>
      </c>
      <c r="B4443">
        <v>746</v>
      </c>
      <c r="C4443">
        <v>10915</v>
      </c>
      <c r="D4443">
        <v>1</v>
      </c>
      <c r="E4443">
        <v>1</v>
      </c>
      <c r="F4443">
        <v>1</v>
      </c>
      <c r="G4443" s="1">
        <v>39815</v>
      </c>
      <c r="H4443" s="1">
        <v>40135</v>
      </c>
      <c r="I4443" s="1">
        <v>39815</v>
      </c>
      <c r="J4443" s="1">
        <v>40135</v>
      </c>
      <c r="K4443" t="s">
        <v>15</v>
      </c>
      <c r="L4443" t="s">
        <v>16</v>
      </c>
      <c r="M4443">
        <v>2003</v>
      </c>
      <c r="N4443">
        <v>5</v>
      </c>
      <c r="O4443">
        <v>5</v>
      </c>
    </row>
    <row r="4444" spans="1:15" x14ac:dyDescent="0.25">
      <c r="A4444">
        <v>860130</v>
      </c>
      <c r="B4444">
        <v>6683</v>
      </c>
      <c r="C4444">
        <v>10920</v>
      </c>
      <c r="D4444">
        <v>1</v>
      </c>
      <c r="E4444">
        <v>1</v>
      </c>
      <c r="F4444">
        <v>1</v>
      </c>
      <c r="G4444" s="1">
        <v>39476</v>
      </c>
      <c r="H4444" s="1">
        <v>40288</v>
      </c>
      <c r="I4444" s="1">
        <v>39476</v>
      </c>
      <c r="J4444" s="1">
        <v>40288</v>
      </c>
      <c r="K4444" t="s">
        <v>15</v>
      </c>
      <c r="L4444" t="s">
        <v>22</v>
      </c>
      <c r="M4444">
        <v>2007</v>
      </c>
      <c r="N4444">
        <v>0</v>
      </c>
      <c r="O4444">
        <v>0</v>
      </c>
    </row>
    <row r="4445" spans="1:15" x14ac:dyDescent="0.25">
      <c r="A4445">
        <v>860134</v>
      </c>
      <c r="B4445">
        <v>2897</v>
      </c>
      <c r="C4445">
        <v>10921</v>
      </c>
      <c r="D4445">
        <v>1</v>
      </c>
      <c r="E4445">
        <v>1</v>
      </c>
      <c r="F4445">
        <v>1</v>
      </c>
      <c r="G4445" s="1">
        <v>39466</v>
      </c>
      <c r="H4445" s="1">
        <v>40044</v>
      </c>
      <c r="I4445" s="1">
        <v>40043</v>
      </c>
      <c r="J4445" s="1">
        <v>40044</v>
      </c>
      <c r="K4445" t="s">
        <v>17</v>
      </c>
      <c r="L4445" t="s">
        <v>16</v>
      </c>
      <c r="M4445">
        <v>2008</v>
      </c>
      <c r="N4445">
        <v>0</v>
      </c>
      <c r="O4445">
        <v>1</v>
      </c>
    </row>
    <row r="4446" spans="1:15" x14ac:dyDescent="0.25">
      <c r="A4446">
        <v>860157</v>
      </c>
      <c r="B4446">
        <v>6560</v>
      </c>
      <c r="C4446">
        <v>10962</v>
      </c>
      <c r="D4446">
        <v>1</v>
      </c>
      <c r="E4446">
        <v>1</v>
      </c>
      <c r="F4446">
        <v>1</v>
      </c>
      <c r="G4446" s="1">
        <v>39506</v>
      </c>
      <c r="H4446" s="1">
        <v>40317</v>
      </c>
      <c r="I4446" s="1">
        <v>39727</v>
      </c>
      <c r="J4446" s="1">
        <v>40317</v>
      </c>
      <c r="K4446" t="s">
        <v>15</v>
      </c>
      <c r="L4446" t="s">
        <v>19</v>
      </c>
      <c r="M4446">
        <v>2004</v>
      </c>
      <c r="N4446">
        <v>3</v>
      </c>
      <c r="O4446">
        <v>4</v>
      </c>
    </row>
    <row r="4447" spans="1:15" x14ac:dyDescent="0.25">
      <c r="A4447">
        <v>860167</v>
      </c>
      <c r="B4447">
        <v>6626</v>
      </c>
      <c r="C4447">
        <v>10963</v>
      </c>
      <c r="D4447">
        <v>1</v>
      </c>
      <c r="E4447">
        <v>1</v>
      </c>
      <c r="F4447">
        <v>1</v>
      </c>
      <c r="G4447" s="1">
        <v>39932</v>
      </c>
      <c r="H4447" s="1">
        <v>40052</v>
      </c>
      <c r="I4447" s="1">
        <v>39945</v>
      </c>
      <c r="J4447" s="1">
        <v>40052</v>
      </c>
      <c r="K4447" t="s">
        <v>17</v>
      </c>
      <c r="L4447" t="s">
        <v>19</v>
      </c>
      <c r="M4447">
        <v>2008</v>
      </c>
      <c r="N4447">
        <v>1</v>
      </c>
      <c r="O4447">
        <v>1</v>
      </c>
    </row>
    <row r="4448" spans="1:15" x14ac:dyDescent="0.25">
      <c r="A4448">
        <v>860170</v>
      </c>
      <c r="B4448">
        <v>848</v>
      </c>
      <c r="C4448">
        <v>10964</v>
      </c>
      <c r="D4448">
        <v>1</v>
      </c>
      <c r="E4448">
        <v>1</v>
      </c>
      <c r="F4448">
        <v>1</v>
      </c>
      <c r="G4448" s="1">
        <v>39476</v>
      </c>
      <c r="H4448" s="1">
        <v>40138</v>
      </c>
      <c r="I4448" s="1">
        <v>39506</v>
      </c>
      <c r="J4448" s="1">
        <v>40138</v>
      </c>
      <c r="K4448" t="s">
        <v>15</v>
      </c>
      <c r="L4448" t="s">
        <v>18</v>
      </c>
      <c r="M4448">
        <v>2008</v>
      </c>
      <c r="N4448">
        <v>0</v>
      </c>
      <c r="O4448">
        <v>0</v>
      </c>
    </row>
    <row r="4449" spans="1:15" x14ac:dyDescent="0.25">
      <c r="A4449">
        <v>860183</v>
      </c>
      <c r="B4449">
        <v>4737</v>
      </c>
      <c r="C4449">
        <v>12654</v>
      </c>
      <c r="D4449">
        <v>1</v>
      </c>
      <c r="E4449">
        <v>1</v>
      </c>
      <c r="F4449">
        <v>1</v>
      </c>
      <c r="G4449" s="1">
        <v>39519</v>
      </c>
      <c r="H4449" s="1">
        <v>40379</v>
      </c>
      <c r="I4449" s="1">
        <v>39830</v>
      </c>
      <c r="J4449" s="1">
        <v>40379</v>
      </c>
      <c r="K4449" t="s">
        <v>17</v>
      </c>
      <c r="L4449" t="s">
        <v>19</v>
      </c>
      <c r="M4449">
        <v>2007</v>
      </c>
      <c r="N4449">
        <v>0</v>
      </c>
      <c r="O4449">
        <v>1</v>
      </c>
    </row>
    <row r="4450" spans="1:15" x14ac:dyDescent="0.25">
      <c r="A4450">
        <v>860214</v>
      </c>
      <c r="B4450">
        <v>6646</v>
      </c>
      <c r="C4450">
        <v>11044</v>
      </c>
      <c r="D4450">
        <v>1</v>
      </c>
      <c r="E4450">
        <v>1</v>
      </c>
      <c r="F4450">
        <v>1</v>
      </c>
      <c r="G4450" s="1">
        <v>39845</v>
      </c>
      <c r="H4450" s="1">
        <v>40589</v>
      </c>
      <c r="I4450" s="1">
        <v>39909</v>
      </c>
      <c r="J4450" s="1">
        <v>40589</v>
      </c>
      <c r="K4450" t="s">
        <v>17</v>
      </c>
      <c r="L4450" t="s">
        <v>18</v>
      </c>
      <c r="M4450">
        <v>2004</v>
      </c>
      <c r="N4450">
        <v>4</v>
      </c>
      <c r="O4450">
        <v>4</v>
      </c>
    </row>
    <row r="4451" spans="1:15" x14ac:dyDescent="0.25">
      <c r="A4451">
        <v>860220</v>
      </c>
      <c r="B4451">
        <v>6654</v>
      </c>
      <c r="C4451">
        <v>11050</v>
      </c>
      <c r="D4451">
        <v>1</v>
      </c>
      <c r="E4451">
        <v>1</v>
      </c>
      <c r="F4451">
        <v>1</v>
      </c>
      <c r="G4451" s="1">
        <v>39980</v>
      </c>
      <c r="H4451" s="1">
        <v>40343</v>
      </c>
      <c r="I4451" s="1">
        <v>39980</v>
      </c>
      <c r="J4451" s="1">
        <v>40056</v>
      </c>
      <c r="K4451" t="s">
        <v>15</v>
      </c>
      <c r="L4451" t="s">
        <v>16</v>
      </c>
      <c r="M4451">
        <v>2001</v>
      </c>
      <c r="N4451">
        <v>7</v>
      </c>
      <c r="O4451">
        <v>7</v>
      </c>
    </row>
    <row r="4452" spans="1:15" x14ac:dyDescent="0.25">
      <c r="A4452">
        <v>860221</v>
      </c>
      <c r="B4452">
        <v>6653</v>
      </c>
      <c r="C4452">
        <v>11054</v>
      </c>
      <c r="D4452">
        <v>1</v>
      </c>
      <c r="E4452">
        <v>1</v>
      </c>
      <c r="F4452">
        <v>1</v>
      </c>
      <c r="G4452" s="1">
        <v>39980</v>
      </c>
      <c r="H4452" s="1">
        <v>40722</v>
      </c>
      <c r="I4452" s="1">
        <v>39980</v>
      </c>
      <c r="J4452" s="1">
        <v>40056</v>
      </c>
      <c r="K4452" t="s">
        <v>15</v>
      </c>
      <c r="L4452" t="s">
        <v>16</v>
      </c>
      <c r="M4452">
        <v>2003</v>
      </c>
      <c r="N4452">
        <v>6</v>
      </c>
      <c r="O4452">
        <v>6</v>
      </c>
    </row>
    <row r="4453" spans="1:15" x14ac:dyDescent="0.25">
      <c r="A4453">
        <v>860222</v>
      </c>
      <c r="B4453">
        <v>6652</v>
      </c>
      <c r="C4453">
        <v>11060</v>
      </c>
      <c r="D4453">
        <v>1</v>
      </c>
      <c r="E4453">
        <v>1</v>
      </c>
      <c r="F4453">
        <v>1</v>
      </c>
      <c r="G4453" s="1">
        <v>39980</v>
      </c>
      <c r="H4453" s="1">
        <v>40722</v>
      </c>
      <c r="I4453" s="1">
        <v>39980</v>
      </c>
      <c r="J4453" s="1">
        <v>40056</v>
      </c>
      <c r="K4453" t="s">
        <v>15</v>
      </c>
      <c r="L4453" t="s">
        <v>16</v>
      </c>
      <c r="M4453">
        <v>1996</v>
      </c>
      <c r="N4453">
        <v>12</v>
      </c>
      <c r="O4453">
        <v>12</v>
      </c>
    </row>
    <row r="4454" spans="1:15" x14ac:dyDescent="0.25">
      <c r="A4454">
        <v>860223</v>
      </c>
      <c r="B4454">
        <v>6651</v>
      </c>
      <c r="C4454">
        <v>11062</v>
      </c>
      <c r="D4454">
        <v>1</v>
      </c>
      <c r="E4454">
        <v>1</v>
      </c>
      <c r="F4454">
        <v>1</v>
      </c>
      <c r="G4454" s="1">
        <v>39980</v>
      </c>
      <c r="H4454" s="1">
        <v>40722</v>
      </c>
      <c r="I4454" s="1">
        <v>39980</v>
      </c>
      <c r="J4454" s="1">
        <v>40056</v>
      </c>
      <c r="K4454" t="s">
        <v>15</v>
      </c>
      <c r="L4454" t="s">
        <v>16</v>
      </c>
      <c r="M4454">
        <v>1998</v>
      </c>
      <c r="N4454">
        <v>10</v>
      </c>
      <c r="O4454">
        <v>10</v>
      </c>
    </row>
    <row r="4455" spans="1:15" x14ac:dyDescent="0.25">
      <c r="A4455">
        <v>860224</v>
      </c>
      <c r="B4455">
        <v>6648</v>
      </c>
      <c r="C4455">
        <v>11185</v>
      </c>
      <c r="D4455">
        <v>1</v>
      </c>
      <c r="E4455">
        <v>1</v>
      </c>
      <c r="F4455">
        <v>1</v>
      </c>
      <c r="G4455" s="1">
        <v>39980</v>
      </c>
      <c r="H4455" s="1">
        <v>40505</v>
      </c>
      <c r="I4455" s="1">
        <v>39980</v>
      </c>
      <c r="J4455" s="1">
        <v>40056</v>
      </c>
      <c r="K4455" t="s">
        <v>15</v>
      </c>
      <c r="L4455" t="s">
        <v>16</v>
      </c>
      <c r="M4455">
        <v>2006</v>
      </c>
      <c r="N4455">
        <v>2</v>
      </c>
      <c r="O4455">
        <v>2</v>
      </c>
    </row>
    <row r="4456" spans="1:15" x14ac:dyDescent="0.25">
      <c r="A4456">
        <v>860242</v>
      </c>
      <c r="B4456">
        <v>29</v>
      </c>
      <c r="C4456">
        <v>12620</v>
      </c>
      <c r="D4456">
        <v>1</v>
      </c>
      <c r="E4456">
        <v>1</v>
      </c>
      <c r="F4456">
        <v>1</v>
      </c>
      <c r="G4456" s="1">
        <v>39993</v>
      </c>
      <c r="H4456" s="1">
        <v>40024</v>
      </c>
      <c r="I4456" s="1">
        <v>39993</v>
      </c>
      <c r="J4456" s="1">
        <v>40024</v>
      </c>
      <c r="K4456" t="s">
        <v>17</v>
      </c>
      <c r="L4456" t="s">
        <v>16</v>
      </c>
      <c r="M4456">
        <v>2008</v>
      </c>
      <c r="N4456">
        <v>1</v>
      </c>
      <c r="O4456">
        <v>1</v>
      </c>
    </row>
    <row r="4457" spans="1:15" x14ac:dyDescent="0.25">
      <c r="A4457">
        <v>860243</v>
      </c>
      <c r="B4457">
        <v>27</v>
      </c>
      <c r="C4457">
        <v>14697</v>
      </c>
      <c r="D4457">
        <v>1</v>
      </c>
      <c r="E4457">
        <v>1</v>
      </c>
      <c r="F4457">
        <v>1</v>
      </c>
      <c r="G4457" s="1">
        <v>39993</v>
      </c>
      <c r="H4457" s="1">
        <v>40024</v>
      </c>
      <c r="I4457" s="1">
        <v>39993</v>
      </c>
      <c r="J4457" s="1">
        <v>40024</v>
      </c>
      <c r="K4457" t="s">
        <v>15</v>
      </c>
      <c r="L4457" t="s">
        <v>16</v>
      </c>
      <c r="M4457">
        <v>2009</v>
      </c>
      <c r="N4457">
        <v>0</v>
      </c>
      <c r="O4457">
        <v>0</v>
      </c>
    </row>
    <row r="4458" spans="1:15" x14ac:dyDescent="0.25">
      <c r="A4458">
        <v>860304</v>
      </c>
      <c r="B4458">
        <v>6793</v>
      </c>
      <c r="C4458">
        <v>4819</v>
      </c>
      <c r="D4458">
        <v>1</v>
      </c>
      <c r="E4458">
        <v>1</v>
      </c>
      <c r="F4458">
        <v>1</v>
      </c>
      <c r="G4458" s="1">
        <v>39581</v>
      </c>
      <c r="H4458" s="1">
        <v>40248</v>
      </c>
      <c r="I4458" s="1">
        <v>39929</v>
      </c>
      <c r="J4458" s="1">
        <v>39945</v>
      </c>
      <c r="K4458" t="s">
        <v>15</v>
      </c>
      <c r="L4458" t="s">
        <v>16</v>
      </c>
      <c r="M4458">
        <v>1992</v>
      </c>
      <c r="N4458">
        <v>16</v>
      </c>
      <c r="O4458">
        <v>17</v>
      </c>
    </row>
    <row r="4459" spans="1:15" x14ac:dyDescent="0.25">
      <c r="A4459">
        <v>860316</v>
      </c>
      <c r="B4459">
        <v>10296</v>
      </c>
      <c r="C4459">
        <v>19534</v>
      </c>
      <c r="D4459">
        <v>1</v>
      </c>
      <c r="E4459">
        <v>1</v>
      </c>
      <c r="F4459">
        <v>1</v>
      </c>
      <c r="G4459" s="1">
        <v>40654</v>
      </c>
      <c r="H4459" t="s">
        <v>21</v>
      </c>
      <c r="I4459" s="1">
        <v>40654</v>
      </c>
      <c r="J4459" s="1">
        <v>40701</v>
      </c>
      <c r="K4459" t="s">
        <v>15</v>
      </c>
      <c r="L4459" t="s">
        <v>22</v>
      </c>
      <c r="M4459">
        <v>1994</v>
      </c>
      <c r="N4459">
        <v>17</v>
      </c>
      <c r="O4459">
        <v>17</v>
      </c>
    </row>
    <row r="4460" spans="1:15" x14ac:dyDescent="0.25">
      <c r="A4460">
        <v>860320</v>
      </c>
      <c r="B4460">
        <v>1538</v>
      </c>
      <c r="C4460">
        <v>12893</v>
      </c>
      <c r="D4460">
        <v>1</v>
      </c>
      <c r="E4460">
        <v>1</v>
      </c>
      <c r="F4460">
        <v>1</v>
      </c>
      <c r="G4460" s="1">
        <v>40326</v>
      </c>
      <c r="H4460" s="1">
        <v>41051</v>
      </c>
      <c r="I4460" s="1">
        <v>40326</v>
      </c>
      <c r="J4460" s="1">
        <v>40448</v>
      </c>
      <c r="K4460" t="s">
        <v>17</v>
      </c>
      <c r="L4460" t="s">
        <v>16</v>
      </c>
      <c r="M4460">
        <v>2008</v>
      </c>
      <c r="N4460">
        <v>2</v>
      </c>
      <c r="O4460">
        <v>2</v>
      </c>
    </row>
    <row r="4461" spans="1:15" x14ac:dyDescent="0.25">
      <c r="A4461">
        <v>860331</v>
      </c>
      <c r="B4461">
        <v>2100</v>
      </c>
      <c r="C4461">
        <v>15985</v>
      </c>
      <c r="D4461">
        <v>1</v>
      </c>
      <c r="E4461">
        <v>1</v>
      </c>
      <c r="F4461">
        <v>1</v>
      </c>
      <c r="G4461" s="1">
        <v>39766</v>
      </c>
      <c r="H4461" s="1">
        <v>40743</v>
      </c>
      <c r="I4461" s="1">
        <v>39843</v>
      </c>
      <c r="J4461" s="1">
        <v>40024</v>
      </c>
      <c r="K4461" t="s">
        <v>15</v>
      </c>
      <c r="L4461" t="s">
        <v>16</v>
      </c>
      <c r="M4461">
        <v>2007</v>
      </c>
      <c r="N4461">
        <v>1</v>
      </c>
      <c r="O4461">
        <v>1</v>
      </c>
    </row>
    <row r="4462" spans="1:15" x14ac:dyDescent="0.25">
      <c r="A4462">
        <v>860351</v>
      </c>
      <c r="B4462">
        <v>6864</v>
      </c>
      <c r="C4462">
        <v>10459</v>
      </c>
      <c r="D4462">
        <v>1</v>
      </c>
      <c r="E4462">
        <v>1</v>
      </c>
      <c r="F4462">
        <v>1</v>
      </c>
      <c r="G4462" s="1">
        <v>39524</v>
      </c>
      <c r="H4462" s="1">
        <v>40802</v>
      </c>
      <c r="I4462" s="1">
        <v>39854</v>
      </c>
      <c r="J4462" s="1">
        <v>40092</v>
      </c>
      <c r="K4462" t="s">
        <v>15</v>
      </c>
      <c r="L4462" t="s">
        <v>16</v>
      </c>
      <c r="M4462">
        <v>1992</v>
      </c>
      <c r="N4462">
        <v>15</v>
      </c>
      <c r="O4462">
        <v>16</v>
      </c>
    </row>
    <row r="4463" spans="1:15" x14ac:dyDescent="0.25">
      <c r="A4463">
        <v>860354</v>
      </c>
      <c r="B4463">
        <v>8444</v>
      </c>
      <c r="C4463">
        <v>12305</v>
      </c>
      <c r="D4463">
        <v>1</v>
      </c>
      <c r="E4463">
        <v>1</v>
      </c>
      <c r="F4463">
        <v>1</v>
      </c>
      <c r="G4463" s="1">
        <v>40611</v>
      </c>
      <c r="H4463" s="1">
        <v>40616</v>
      </c>
      <c r="I4463" s="1">
        <v>40611</v>
      </c>
      <c r="J4463" s="1">
        <v>40616</v>
      </c>
      <c r="K4463" t="s">
        <v>15</v>
      </c>
      <c r="L4463" t="s">
        <v>16</v>
      </c>
      <c r="M4463">
        <v>1992</v>
      </c>
      <c r="N4463">
        <v>18</v>
      </c>
      <c r="O4463">
        <v>18</v>
      </c>
    </row>
    <row r="4464" spans="1:15" x14ac:dyDescent="0.25">
      <c r="A4464">
        <v>860375</v>
      </c>
      <c r="B4464">
        <v>4100</v>
      </c>
      <c r="C4464">
        <v>13012</v>
      </c>
      <c r="D4464">
        <v>1</v>
      </c>
      <c r="E4464">
        <v>1</v>
      </c>
      <c r="F4464">
        <v>1</v>
      </c>
      <c r="G4464" s="1">
        <v>39876</v>
      </c>
      <c r="H4464" s="1">
        <v>40170</v>
      </c>
      <c r="I4464" s="1">
        <v>39876</v>
      </c>
      <c r="J4464" s="1">
        <v>40170</v>
      </c>
      <c r="K4464" t="s">
        <v>15</v>
      </c>
      <c r="L4464" t="s">
        <v>19</v>
      </c>
      <c r="M4464">
        <v>2008</v>
      </c>
      <c r="N4464">
        <v>1</v>
      </c>
      <c r="O4464">
        <v>1</v>
      </c>
    </row>
    <row r="4465" spans="1:15" x14ac:dyDescent="0.25">
      <c r="A4465">
        <v>860394</v>
      </c>
      <c r="B4465">
        <v>6865</v>
      </c>
      <c r="C4465">
        <v>153</v>
      </c>
      <c r="D4465">
        <v>1</v>
      </c>
      <c r="E4465">
        <v>1</v>
      </c>
      <c r="F4465">
        <v>1</v>
      </c>
      <c r="G4465" s="1">
        <v>39778</v>
      </c>
      <c r="H4465" s="1">
        <v>40107</v>
      </c>
      <c r="I4465" s="1">
        <v>39932</v>
      </c>
      <c r="J4465" s="1">
        <v>40107</v>
      </c>
      <c r="K4465" t="s">
        <v>15</v>
      </c>
      <c r="L4465" t="s">
        <v>19</v>
      </c>
      <c r="M4465">
        <v>2005</v>
      </c>
      <c r="N4465">
        <v>3</v>
      </c>
      <c r="O4465">
        <v>3</v>
      </c>
    </row>
    <row r="4466" spans="1:15" x14ac:dyDescent="0.25">
      <c r="A4466">
        <v>860441</v>
      </c>
      <c r="B4466">
        <v>24267</v>
      </c>
      <c r="C4466">
        <v>51184</v>
      </c>
      <c r="D4466">
        <v>1</v>
      </c>
      <c r="E4466">
        <v>1</v>
      </c>
      <c r="F4466">
        <v>1</v>
      </c>
      <c r="G4466" s="1">
        <v>42072</v>
      </c>
      <c r="H4466" s="1">
        <v>42279</v>
      </c>
      <c r="I4466" s="1">
        <v>42072</v>
      </c>
      <c r="J4466" s="1">
        <v>42080</v>
      </c>
      <c r="K4466" t="s">
        <v>17</v>
      </c>
      <c r="L4466" t="s">
        <v>16</v>
      </c>
      <c r="M4466">
        <v>1998</v>
      </c>
      <c r="N4466">
        <v>16</v>
      </c>
      <c r="O4466">
        <v>16</v>
      </c>
    </row>
    <row r="4467" spans="1:15" x14ac:dyDescent="0.25">
      <c r="A4467">
        <v>860502</v>
      </c>
      <c r="B4467">
        <v>194</v>
      </c>
      <c r="C4467">
        <v>12666</v>
      </c>
      <c r="D4467">
        <v>1</v>
      </c>
      <c r="E4467">
        <v>1</v>
      </c>
      <c r="F4467">
        <v>1</v>
      </c>
      <c r="G4467" s="1">
        <v>39556</v>
      </c>
      <c r="H4467" s="1">
        <v>40323</v>
      </c>
      <c r="I4467" s="1">
        <v>39556</v>
      </c>
      <c r="J4467" s="1">
        <v>40323</v>
      </c>
      <c r="K4467" t="s">
        <v>15</v>
      </c>
      <c r="L4467" t="s">
        <v>22</v>
      </c>
      <c r="M4467">
        <v>2008</v>
      </c>
      <c r="N4467">
        <v>0</v>
      </c>
      <c r="O4467">
        <v>0</v>
      </c>
    </row>
    <row r="4468" spans="1:15" x14ac:dyDescent="0.25">
      <c r="A4468">
        <v>860516</v>
      </c>
      <c r="B4468">
        <v>6941</v>
      </c>
      <c r="C4468">
        <v>3819</v>
      </c>
      <c r="D4468">
        <v>1</v>
      </c>
      <c r="E4468">
        <v>1</v>
      </c>
      <c r="F4468">
        <v>1</v>
      </c>
      <c r="G4468" s="1">
        <v>40031</v>
      </c>
      <c r="H4468" s="1">
        <v>40032</v>
      </c>
      <c r="I4468" s="1">
        <v>40031</v>
      </c>
      <c r="J4468" s="1">
        <v>40032</v>
      </c>
      <c r="K4468" t="s">
        <v>17</v>
      </c>
      <c r="L4468" t="s">
        <v>16</v>
      </c>
      <c r="M4468">
        <v>1991</v>
      </c>
      <c r="N4468">
        <v>17</v>
      </c>
      <c r="O4468">
        <v>17</v>
      </c>
    </row>
    <row r="4469" spans="1:15" x14ac:dyDescent="0.25">
      <c r="A4469">
        <v>860554</v>
      </c>
      <c r="B4469">
        <v>6880</v>
      </c>
      <c r="C4469">
        <v>14706</v>
      </c>
      <c r="D4469">
        <v>1</v>
      </c>
      <c r="E4469">
        <v>1</v>
      </c>
      <c r="F4469">
        <v>1</v>
      </c>
      <c r="G4469" s="1">
        <v>39877</v>
      </c>
      <c r="H4469" s="1">
        <v>40245</v>
      </c>
      <c r="I4469" s="1">
        <v>39907</v>
      </c>
      <c r="J4469" s="1">
        <v>40070</v>
      </c>
      <c r="K4469" t="s">
        <v>17</v>
      </c>
      <c r="L4469" t="s">
        <v>16</v>
      </c>
      <c r="M4469">
        <v>2009</v>
      </c>
      <c r="N4469">
        <v>0</v>
      </c>
      <c r="O4469">
        <v>0</v>
      </c>
    </row>
    <row r="4470" spans="1:15" x14ac:dyDescent="0.25">
      <c r="A4470">
        <v>860562</v>
      </c>
      <c r="B4470">
        <v>5626</v>
      </c>
      <c r="C4470">
        <v>12991</v>
      </c>
      <c r="D4470">
        <v>1</v>
      </c>
      <c r="E4470">
        <v>1</v>
      </c>
      <c r="F4470">
        <v>1</v>
      </c>
      <c r="G4470" s="1">
        <v>39619</v>
      </c>
      <c r="H4470" s="1">
        <v>40777</v>
      </c>
      <c r="I4470" s="1">
        <v>39715</v>
      </c>
      <c r="J4470" s="1">
        <v>40019</v>
      </c>
      <c r="K4470" t="s">
        <v>17</v>
      </c>
      <c r="L4470" t="s">
        <v>19</v>
      </c>
      <c r="M4470">
        <v>2008</v>
      </c>
      <c r="N4470">
        <v>0</v>
      </c>
      <c r="O4470">
        <v>0</v>
      </c>
    </row>
    <row r="4471" spans="1:15" x14ac:dyDescent="0.25">
      <c r="A4471">
        <v>860579</v>
      </c>
      <c r="B4471">
        <v>6885</v>
      </c>
      <c r="C4471">
        <v>13412</v>
      </c>
      <c r="D4471">
        <v>1</v>
      </c>
      <c r="E4471">
        <v>1</v>
      </c>
      <c r="F4471">
        <v>1</v>
      </c>
      <c r="G4471" s="1">
        <v>40582</v>
      </c>
      <c r="H4471" s="1">
        <v>40982</v>
      </c>
      <c r="I4471" s="1">
        <v>40582</v>
      </c>
      <c r="J4471" s="1">
        <v>40597</v>
      </c>
      <c r="K4471" t="s">
        <v>17</v>
      </c>
      <c r="L4471" t="s">
        <v>20</v>
      </c>
      <c r="M4471">
        <v>2009</v>
      </c>
      <c r="N4471">
        <v>1</v>
      </c>
      <c r="O4471">
        <v>1</v>
      </c>
    </row>
    <row r="4472" spans="1:15" x14ac:dyDescent="0.25">
      <c r="A4472">
        <v>860595</v>
      </c>
      <c r="B4472">
        <v>6901</v>
      </c>
      <c r="C4472">
        <v>12992</v>
      </c>
      <c r="D4472">
        <v>1</v>
      </c>
      <c r="E4472">
        <v>1</v>
      </c>
      <c r="F4472">
        <v>1</v>
      </c>
      <c r="G4472" s="1">
        <v>39725</v>
      </c>
      <c r="H4472" s="1">
        <v>40442</v>
      </c>
      <c r="I4472" s="1">
        <v>39725</v>
      </c>
      <c r="J4472" s="1">
        <v>40442</v>
      </c>
      <c r="K4472" t="s">
        <v>17</v>
      </c>
      <c r="L4472" t="s">
        <v>19</v>
      </c>
      <c r="M4472">
        <v>2005</v>
      </c>
      <c r="N4472">
        <v>3</v>
      </c>
      <c r="O4472">
        <v>3</v>
      </c>
    </row>
    <row r="4473" spans="1:15" x14ac:dyDescent="0.25">
      <c r="A4473">
        <v>860596</v>
      </c>
      <c r="B4473">
        <v>6900</v>
      </c>
      <c r="C4473">
        <v>12993</v>
      </c>
      <c r="D4473">
        <v>1</v>
      </c>
      <c r="E4473">
        <v>1</v>
      </c>
      <c r="F4473">
        <v>1</v>
      </c>
      <c r="G4473" s="1">
        <v>39725</v>
      </c>
      <c r="H4473" s="1">
        <v>40442</v>
      </c>
      <c r="I4473" s="1">
        <v>39725</v>
      </c>
      <c r="J4473" s="1">
        <v>40442</v>
      </c>
      <c r="K4473" t="s">
        <v>17</v>
      </c>
      <c r="L4473" t="s">
        <v>19</v>
      </c>
      <c r="M4473">
        <v>2006</v>
      </c>
      <c r="N4473">
        <v>1</v>
      </c>
      <c r="O4473">
        <v>1</v>
      </c>
    </row>
    <row r="4474" spans="1:15" x14ac:dyDescent="0.25">
      <c r="A4474">
        <v>860608</v>
      </c>
      <c r="B4474">
        <v>6909</v>
      </c>
      <c r="C4474">
        <v>15710</v>
      </c>
      <c r="D4474">
        <v>1</v>
      </c>
      <c r="E4474">
        <v>1</v>
      </c>
      <c r="F4474">
        <v>1</v>
      </c>
      <c r="G4474" s="1">
        <v>39856</v>
      </c>
      <c r="H4474" s="1">
        <v>40074</v>
      </c>
      <c r="I4474" s="1">
        <v>39856</v>
      </c>
      <c r="J4474" s="1">
        <v>39953</v>
      </c>
      <c r="K4474" t="s">
        <v>15</v>
      </c>
      <c r="L4474" t="s">
        <v>19</v>
      </c>
      <c r="M4474">
        <v>1994</v>
      </c>
      <c r="N4474">
        <v>14</v>
      </c>
      <c r="O4474">
        <v>14</v>
      </c>
    </row>
    <row r="4475" spans="1:15" x14ac:dyDescent="0.25">
      <c r="A4475">
        <v>860612</v>
      </c>
      <c r="B4475">
        <v>1857</v>
      </c>
      <c r="C4475">
        <v>12517</v>
      </c>
      <c r="D4475">
        <v>1</v>
      </c>
      <c r="E4475">
        <v>1</v>
      </c>
      <c r="F4475">
        <v>1</v>
      </c>
      <c r="G4475" s="1">
        <v>39608</v>
      </c>
      <c r="H4475" s="1">
        <v>40049</v>
      </c>
      <c r="I4475" s="1">
        <v>39638</v>
      </c>
      <c r="J4475" s="1">
        <v>40049</v>
      </c>
      <c r="K4475" t="s">
        <v>17</v>
      </c>
      <c r="L4475" t="s">
        <v>16</v>
      </c>
      <c r="M4475">
        <v>2007</v>
      </c>
      <c r="N4475">
        <v>0</v>
      </c>
      <c r="O4475">
        <v>0</v>
      </c>
    </row>
    <row r="4476" spans="1:15" x14ac:dyDescent="0.25">
      <c r="A4476">
        <v>860627</v>
      </c>
      <c r="B4476">
        <v>4477</v>
      </c>
      <c r="C4476">
        <v>4708</v>
      </c>
      <c r="D4476">
        <v>1</v>
      </c>
      <c r="E4476">
        <v>1</v>
      </c>
      <c r="F4476">
        <v>1</v>
      </c>
      <c r="G4476" s="1">
        <v>39899</v>
      </c>
      <c r="H4476" s="1">
        <v>39968</v>
      </c>
      <c r="I4476" s="1">
        <v>39899</v>
      </c>
      <c r="J4476" s="1">
        <v>39968</v>
      </c>
      <c r="K4476" t="s">
        <v>17</v>
      </c>
      <c r="L4476" t="s">
        <v>18</v>
      </c>
      <c r="M4476">
        <v>1992</v>
      </c>
      <c r="N4476">
        <v>16</v>
      </c>
      <c r="O4476">
        <v>16</v>
      </c>
    </row>
    <row r="4477" spans="1:15" x14ac:dyDescent="0.25">
      <c r="A4477">
        <v>860628</v>
      </c>
      <c r="B4477">
        <v>4475</v>
      </c>
      <c r="C4477">
        <v>8210</v>
      </c>
      <c r="D4477">
        <v>1</v>
      </c>
      <c r="E4477">
        <v>1</v>
      </c>
      <c r="F4477">
        <v>1</v>
      </c>
      <c r="G4477" s="1">
        <v>39783</v>
      </c>
      <c r="H4477" s="1">
        <v>39968</v>
      </c>
      <c r="I4477" s="1">
        <v>39863</v>
      </c>
      <c r="J4477" s="1">
        <v>39968</v>
      </c>
      <c r="K4477" t="s">
        <v>15</v>
      </c>
      <c r="L4477" t="s">
        <v>18</v>
      </c>
      <c r="M4477">
        <v>1995</v>
      </c>
      <c r="N4477">
        <v>13</v>
      </c>
      <c r="O4477">
        <v>13</v>
      </c>
    </row>
    <row r="4478" spans="1:15" x14ac:dyDescent="0.25">
      <c r="A4478">
        <v>860655</v>
      </c>
      <c r="B4478">
        <v>13577</v>
      </c>
      <c r="C4478">
        <v>26788</v>
      </c>
      <c r="D4478">
        <v>1</v>
      </c>
      <c r="E4478">
        <v>1</v>
      </c>
      <c r="F4478">
        <v>1</v>
      </c>
      <c r="G4478" s="1">
        <v>41081</v>
      </c>
      <c r="H4478" s="1">
        <v>41171</v>
      </c>
      <c r="I4478" s="1">
        <v>41081</v>
      </c>
      <c r="J4478" s="1">
        <v>41171</v>
      </c>
      <c r="K4478" t="s">
        <v>17</v>
      </c>
      <c r="L4478" t="s">
        <v>20</v>
      </c>
      <c r="M4478">
        <v>2008</v>
      </c>
      <c r="N4478">
        <v>4</v>
      </c>
      <c r="O4478">
        <v>4</v>
      </c>
    </row>
    <row r="4479" spans="1:15" x14ac:dyDescent="0.25">
      <c r="A4479">
        <v>860661</v>
      </c>
      <c r="B4479">
        <v>7401</v>
      </c>
      <c r="C4479">
        <v>12690</v>
      </c>
      <c r="D4479">
        <v>1</v>
      </c>
      <c r="E4479">
        <v>1</v>
      </c>
      <c r="F4479">
        <v>1</v>
      </c>
      <c r="G4479" s="1">
        <v>40564</v>
      </c>
      <c r="H4479" s="1">
        <v>40567</v>
      </c>
      <c r="I4479" s="1">
        <v>40564</v>
      </c>
      <c r="J4479" s="1">
        <v>40567</v>
      </c>
      <c r="K4479" t="s">
        <v>15</v>
      </c>
      <c r="L4479" t="s">
        <v>16</v>
      </c>
      <c r="M4479">
        <v>1996</v>
      </c>
      <c r="N4479">
        <v>14</v>
      </c>
      <c r="O4479">
        <v>14</v>
      </c>
    </row>
    <row r="4480" spans="1:15" x14ac:dyDescent="0.25">
      <c r="A4480">
        <v>860704</v>
      </c>
      <c r="B4480">
        <v>4313</v>
      </c>
      <c r="C4480">
        <v>12470</v>
      </c>
      <c r="D4480">
        <v>1</v>
      </c>
      <c r="E4480">
        <v>1</v>
      </c>
      <c r="F4480">
        <v>1</v>
      </c>
      <c r="G4480" s="1">
        <v>39736</v>
      </c>
      <c r="H4480" s="1">
        <v>39969</v>
      </c>
      <c r="I4480" s="1">
        <v>39769</v>
      </c>
      <c r="J4480" s="1">
        <v>39969</v>
      </c>
      <c r="K4480" t="s">
        <v>15</v>
      </c>
      <c r="L4480" t="s">
        <v>16</v>
      </c>
      <c r="M4480">
        <v>1993</v>
      </c>
      <c r="N4480">
        <v>15</v>
      </c>
      <c r="O4480">
        <v>15</v>
      </c>
    </row>
    <row r="4481" spans="1:15" x14ac:dyDescent="0.25">
      <c r="A4481">
        <v>860720</v>
      </c>
      <c r="B4481">
        <v>6714</v>
      </c>
      <c r="C4481">
        <v>13007</v>
      </c>
      <c r="D4481">
        <v>1</v>
      </c>
      <c r="E4481">
        <v>1</v>
      </c>
      <c r="F4481">
        <v>1</v>
      </c>
      <c r="G4481" s="1">
        <v>39848</v>
      </c>
      <c r="H4481" s="1">
        <v>40003</v>
      </c>
      <c r="I4481" s="1">
        <v>39917</v>
      </c>
      <c r="J4481" s="1">
        <v>40003</v>
      </c>
      <c r="K4481" t="s">
        <v>17</v>
      </c>
      <c r="L4481" t="s">
        <v>19</v>
      </c>
      <c r="M4481">
        <v>1991</v>
      </c>
      <c r="N4481">
        <v>17</v>
      </c>
      <c r="O4481">
        <v>17</v>
      </c>
    </row>
    <row r="4482" spans="1:15" x14ac:dyDescent="0.25">
      <c r="A4482">
        <v>860735</v>
      </c>
      <c r="B4482">
        <v>14684</v>
      </c>
      <c r="C4482">
        <v>30622</v>
      </c>
      <c r="D4482">
        <v>1</v>
      </c>
      <c r="E4482">
        <v>1</v>
      </c>
      <c r="F4482">
        <v>1</v>
      </c>
      <c r="G4482" s="1">
        <v>41193</v>
      </c>
      <c r="H4482" s="1">
        <v>41558</v>
      </c>
      <c r="I4482" s="1">
        <v>41193</v>
      </c>
      <c r="J4482" s="1">
        <v>41194</v>
      </c>
      <c r="K4482" t="s">
        <v>15</v>
      </c>
      <c r="L4482" t="s">
        <v>16</v>
      </c>
      <c r="M4482">
        <v>2004</v>
      </c>
      <c r="N4482">
        <v>7</v>
      </c>
      <c r="O4482">
        <v>7</v>
      </c>
    </row>
    <row r="4483" spans="1:15" x14ac:dyDescent="0.25">
      <c r="A4483">
        <v>860740</v>
      </c>
      <c r="B4483">
        <v>6405</v>
      </c>
      <c r="C4483">
        <v>13008</v>
      </c>
      <c r="D4483">
        <v>1</v>
      </c>
      <c r="E4483">
        <v>1</v>
      </c>
      <c r="F4483">
        <v>1</v>
      </c>
      <c r="G4483" s="1">
        <v>39723</v>
      </c>
      <c r="H4483" s="1">
        <v>40351</v>
      </c>
      <c r="I4483" s="1">
        <v>39931</v>
      </c>
      <c r="J4483" s="1">
        <v>40351</v>
      </c>
      <c r="K4483" t="s">
        <v>17</v>
      </c>
      <c r="L4483" t="s">
        <v>16</v>
      </c>
      <c r="M4483">
        <v>1991</v>
      </c>
      <c r="N4483">
        <v>17</v>
      </c>
      <c r="O4483">
        <v>18</v>
      </c>
    </row>
    <row r="4484" spans="1:15" x14ac:dyDescent="0.25">
      <c r="A4484">
        <v>860746</v>
      </c>
      <c r="B4484">
        <v>6715</v>
      </c>
      <c r="C4484">
        <v>11546</v>
      </c>
      <c r="D4484">
        <v>1</v>
      </c>
      <c r="E4484">
        <v>1</v>
      </c>
      <c r="F4484">
        <v>1</v>
      </c>
      <c r="G4484" s="1">
        <v>39619</v>
      </c>
      <c r="H4484" s="1">
        <v>40043</v>
      </c>
      <c r="I4484" s="1">
        <v>39706</v>
      </c>
      <c r="J4484" s="1">
        <v>40043</v>
      </c>
      <c r="K4484" t="s">
        <v>17</v>
      </c>
      <c r="L4484" t="s">
        <v>19</v>
      </c>
      <c r="M4484">
        <v>2000</v>
      </c>
      <c r="N4484">
        <v>8</v>
      </c>
      <c r="O4484">
        <v>8</v>
      </c>
    </row>
    <row r="4485" spans="1:15" x14ac:dyDescent="0.25">
      <c r="A4485">
        <v>860754</v>
      </c>
      <c r="B4485">
        <v>7539</v>
      </c>
      <c r="C4485">
        <v>11939</v>
      </c>
      <c r="D4485">
        <v>1</v>
      </c>
      <c r="E4485">
        <v>1</v>
      </c>
      <c r="F4485">
        <v>1</v>
      </c>
      <c r="G4485" s="1">
        <v>40512</v>
      </c>
      <c r="H4485" s="1">
        <v>40515</v>
      </c>
      <c r="I4485" s="1">
        <v>40512</v>
      </c>
      <c r="J4485" s="1">
        <v>40515</v>
      </c>
      <c r="K4485" t="s">
        <v>15</v>
      </c>
      <c r="L4485" t="s">
        <v>22</v>
      </c>
      <c r="M4485">
        <v>1993</v>
      </c>
      <c r="N4485">
        <v>17</v>
      </c>
      <c r="O4485">
        <v>17</v>
      </c>
    </row>
    <row r="4486" spans="1:15" x14ac:dyDescent="0.25">
      <c r="A4486">
        <v>860781</v>
      </c>
      <c r="B4486">
        <v>6740</v>
      </c>
      <c r="C4486">
        <v>6784</v>
      </c>
      <c r="D4486">
        <v>1</v>
      </c>
      <c r="E4486">
        <v>1</v>
      </c>
      <c r="F4486">
        <v>1</v>
      </c>
      <c r="G4486" s="1">
        <v>39598</v>
      </c>
      <c r="H4486" s="1">
        <v>40148</v>
      </c>
      <c r="I4486" s="1">
        <v>39653</v>
      </c>
      <c r="J4486" s="1">
        <v>40148</v>
      </c>
      <c r="K4486" t="s">
        <v>15</v>
      </c>
      <c r="L4486" t="s">
        <v>16</v>
      </c>
      <c r="M4486">
        <v>1992</v>
      </c>
      <c r="N4486">
        <v>16</v>
      </c>
      <c r="O4486">
        <v>16</v>
      </c>
    </row>
    <row r="4487" spans="1:15" x14ac:dyDescent="0.25">
      <c r="A4487">
        <v>860791</v>
      </c>
      <c r="B4487">
        <v>6635</v>
      </c>
      <c r="C4487">
        <v>11468</v>
      </c>
      <c r="D4487">
        <v>1</v>
      </c>
      <c r="E4487">
        <v>1</v>
      </c>
      <c r="F4487">
        <v>1</v>
      </c>
      <c r="G4487" s="1">
        <v>39615</v>
      </c>
      <c r="H4487" s="1">
        <v>40502</v>
      </c>
      <c r="I4487" s="1">
        <v>39645</v>
      </c>
      <c r="J4487" s="1">
        <v>40502</v>
      </c>
      <c r="K4487" t="s">
        <v>17</v>
      </c>
      <c r="L4487" t="s">
        <v>19</v>
      </c>
      <c r="M4487">
        <v>2008</v>
      </c>
      <c r="N4487">
        <v>0</v>
      </c>
      <c r="O4487">
        <v>0</v>
      </c>
    </row>
    <row r="4488" spans="1:15" x14ac:dyDescent="0.25">
      <c r="A4488">
        <v>860798</v>
      </c>
      <c r="B4488">
        <v>2848</v>
      </c>
      <c r="C4488">
        <v>11469</v>
      </c>
      <c r="D4488">
        <v>1</v>
      </c>
      <c r="E4488">
        <v>1</v>
      </c>
      <c r="F4488">
        <v>1</v>
      </c>
      <c r="G4488" s="1">
        <v>39624</v>
      </c>
      <c r="H4488" s="1">
        <v>40653</v>
      </c>
      <c r="I4488" s="1">
        <v>39930</v>
      </c>
      <c r="J4488" s="1">
        <v>40653</v>
      </c>
      <c r="K4488" t="s">
        <v>17</v>
      </c>
      <c r="L4488" t="s">
        <v>19</v>
      </c>
      <c r="M4488">
        <v>2008</v>
      </c>
      <c r="N4488">
        <v>0</v>
      </c>
      <c r="O4488">
        <v>0</v>
      </c>
    </row>
    <row r="4489" spans="1:15" x14ac:dyDescent="0.25">
      <c r="A4489">
        <v>860799</v>
      </c>
      <c r="B4489">
        <v>2847</v>
      </c>
      <c r="C4489">
        <v>11470</v>
      </c>
      <c r="D4489">
        <v>1</v>
      </c>
      <c r="E4489">
        <v>1</v>
      </c>
      <c r="F4489">
        <v>1</v>
      </c>
      <c r="G4489" s="1">
        <v>39624</v>
      </c>
      <c r="H4489" s="1">
        <v>40653</v>
      </c>
      <c r="I4489" s="1">
        <v>39930</v>
      </c>
      <c r="J4489" s="1">
        <v>40653</v>
      </c>
      <c r="K4489" t="s">
        <v>15</v>
      </c>
      <c r="L4489" t="s">
        <v>19</v>
      </c>
      <c r="M4489">
        <v>2008</v>
      </c>
      <c r="N4489">
        <v>0</v>
      </c>
      <c r="O4489">
        <v>0</v>
      </c>
    </row>
    <row r="4490" spans="1:15" x14ac:dyDescent="0.25">
      <c r="A4490">
        <v>860805</v>
      </c>
      <c r="B4490">
        <v>6709</v>
      </c>
      <c r="C4490">
        <v>11471</v>
      </c>
      <c r="D4490">
        <v>1</v>
      </c>
      <c r="E4490">
        <v>1</v>
      </c>
      <c r="F4490">
        <v>1</v>
      </c>
      <c r="G4490" s="1">
        <v>39827</v>
      </c>
      <c r="H4490" s="1">
        <v>40402</v>
      </c>
      <c r="I4490" s="1">
        <v>39827</v>
      </c>
      <c r="J4490" s="1">
        <v>40056</v>
      </c>
      <c r="K4490" t="s">
        <v>17</v>
      </c>
      <c r="L4490" t="s">
        <v>19</v>
      </c>
      <c r="M4490">
        <v>2005</v>
      </c>
      <c r="N4490">
        <v>3</v>
      </c>
      <c r="O4490">
        <v>3</v>
      </c>
    </row>
    <row r="4491" spans="1:15" x14ac:dyDescent="0.25">
      <c r="A4491">
        <v>860809</v>
      </c>
      <c r="B4491">
        <v>8358</v>
      </c>
      <c r="C4491">
        <v>11210</v>
      </c>
      <c r="D4491">
        <v>1</v>
      </c>
      <c r="E4491">
        <v>1</v>
      </c>
      <c r="F4491">
        <v>1</v>
      </c>
      <c r="G4491" s="1">
        <v>40329</v>
      </c>
      <c r="H4491" s="1">
        <v>40500</v>
      </c>
      <c r="I4491" s="1">
        <v>40329</v>
      </c>
      <c r="J4491" s="1">
        <v>40344</v>
      </c>
      <c r="K4491" t="s">
        <v>15</v>
      </c>
      <c r="L4491" t="s">
        <v>22</v>
      </c>
      <c r="M4491">
        <v>1993</v>
      </c>
      <c r="N4491">
        <v>17</v>
      </c>
      <c r="O4491">
        <v>17</v>
      </c>
    </row>
    <row r="4492" spans="1:15" x14ac:dyDescent="0.25">
      <c r="A4492">
        <v>860840</v>
      </c>
      <c r="B4492">
        <v>6402</v>
      </c>
      <c r="C4492">
        <v>11531</v>
      </c>
      <c r="D4492">
        <v>1</v>
      </c>
      <c r="E4492">
        <v>1</v>
      </c>
      <c r="F4492">
        <v>1</v>
      </c>
      <c r="G4492" s="1">
        <v>39605</v>
      </c>
      <c r="H4492" s="1">
        <v>40288</v>
      </c>
      <c r="I4492" s="1">
        <v>39834</v>
      </c>
      <c r="J4492" s="1">
        <v>40288</v>
      </c>
      <c r="K4492" t="s">
        <v>17</v>
      </c>
      <c r="L4492" t="s">
        <v>18</v>
      </c>
      <c r="M4492">
        <v>2008</v>
      </c>
      <c r="N4492">
        <v>0</v>
      </c>
      <c r="O4492">
        <v>0</v>
      </c>
    </row>
    <row r="4493" spans="1:15" x14ac:dyDescent="0.25">
      <c r="A4493">
        <v>860849</v>
      </c>
      <c r="B4493">
        <v>3069</v>
      </c>
      <c r="C4493">
        <v>11532</v>
      </c>
      <c r="D4493">
        <v>1</v>
      </c>
      <c r="E4493">
        <v>1</v>
      </c>
      <c r="F4493">
        <v>1</v>
      </c>
      <c r="G4493" s="1">
        <v>39597</v>
      </c>
      <c r="H4493" s="1">
        <v>40568</v>
      </c>
      <c r="I4493" s="1">
        <v>39671</v>
      </c>
      <c r="J4493" s="1">
        <v>40568</v>
      </c>
      <c r="K4493" t="s">
        <v>15</v>
      </c>
      <c r="L4493" t="s">
        <v>19</v>
      </c>
      <c r="M4493">
        <v>2008</v>
      </c>
      <c r="N4493">
        <v>0</v>
      </c>
      <c r="O4493">
        <v>0</v>
      </c>
    </row>
    <row r="4494" spans="1:15" x14ac:dyDescent="0.25">
      <c r="A4494">
        <v>860850</v>
      </c>
      <c r="B4494">
        <v>3070</v>
      </c>
      <c r="C4494">
        <v>11154</v>
      </c>
      <c r="D4494">
        <v>1</v>
      </c>
      <c r="E4494">
        <v>1</v>
      </c>
      <c r="F4494">
        <v>1</v>
      </c>
      <c r="G4494" s="1">
        <v>39597</v>
      </c>
      <c r="H4494" s="1">
        <v>40502</v>
      </c>
      <c r="I4494" s="1">
        <v>39682</v>
      </c>
      <c r="J4494" s="1">
        <v>40502</v>
      </c>
      <c r="K4494" t="s">
        <v>17</v>
      </c>
      <c r="L4494" t="s">
        <v>19</v>
      </c>
      <c r="M4494">
        <v>2006</v>
      </c>
      <c r="N4494">
        <v>2</v>
      </c>
      <c r="O4494">
        <v>2</v>
      </c>
    </row>
    <row r="4495" spans="1:15" x14ac:dyDescent="0.25">
      <c r="A4495">
        <v>860855</v>
      </c>
      <c r="B4495">
        <v>5412</v>
      </c>
      <c r="C4495">
        <v>2776</v>
      </c>
      <c r="D4495">
        <v>1</v>
      </c>
      <c r="E4495">
        <v>1</v>
      </c>
      <c r="F4495">
        <v>1</v>
      </c>
      <c r="G4495" s="1">
        <v>39849</v>
      </c>
      <c r="H4495" s="1">
        <v>40014</v>
      </c>
      <c r="I4495" s="1">
        <v>39849</v>
      </c>
      <c r="J4495" s="1">
        <v>40014</v>
      </c>
      <c r="K4495" t="s">
        <v>15</v>
      </c>
      <c r="L4495" t="s">
        <v>16</v>
      </c>
      <c r="M4495">
        <v>1993</v>
      </c>
      <c r="N4495">
        <v>15</v>
      </c>
      <c r="O4495">
        <v>15</v>
      </c>
    </row>
    <row r="4496" spans="1:15" x14ac:dyDescent="0.25">
      <c r="A4496">
        <v>860875</v>
      </c>
      <c r="B4496">
        <v>6048</v>
      </c>
      <c r="C4496">
        <v>4343</v>
      </c>
      <c r="D4496">
        <v>1</v>
      </c>
      <c r="E4496">
        <v>1</v>
      </c>
      <c r="F4496">
        <v>1</v>
      </c>
      <c r="G4496" s="1">
        <v>39909</v>
      </c>
      <c r="H4496" s="1">
        <v>40046</v>
      </c>
      <c r="I4496" s="1">
        <v>39909</v>
      </c>
      <c r="J4496" s="1">
        <v>39991</v>
      </c>
      <c r="K4496" t="s">
        <v>17</v>
      </c>
      <c r="L4496" t="s">
        <v>22</v>
      </c>
      <c r="M4496">
        <v>1994</v>
      </c>
      <c r="N4496">
        <v>14</v>
      </c>
      <c r="O4496">
        <v>14</v>
      </c>
    </row>
    <row r="4497" spans="1:15" x14ac:dyDescent="0.25">
      <c r="A4497">
        <v>860878</v>
      </c>
      <c r="B4497">
        <v>5760</v>
      </c>
      <c r="C4497">
        <v>12341</v>
      </c>
      <c r="D4497">
        <v>1</v>
      </c>
      <c r="E4497">
        <v>1</v>
      </c>
      <c r="F4497">
        <v>1</v>
      </c>
      <c r="G4497" s="1">
        <v>40387</v>
      </c>
      <c r="H4497" s="1">
        <v>42160</v>
      </c>
      <c r="I4497" s="1">
        <v>40387</v>
      </c>
      <c r="J4497" s="1">
        <v>40602</v>
      </c>
      <c r="K4497" t="s">
        <v>15</v>
      </c>
      <c r="L4497" t="s">
        <v>16</v>
      </c>
      <c r="M4497">
        <v>1997</v>
      </c>
      <c r="N4497">
        <v>13</v>
      </c>
      <c r="O4497">
        <v>13</v>
      </c>
    </row>
    <row r="4498" spans="1:15" x14ac:dyDescent="0.25">
      <c r="A4498">
        <v>860879</v>
      </c>
      <c r="B4498">
        <v>5762</v>
      </c>
      <c r="C4498">
        <v>11418</v>
      </c>
      <c r="D4498">
        <v>1</v>
      </c>
      <c r="E4498">
        <v>1</v>
      </c>
      <c r="F4498">
        <v>1</v>
      </c>
      <c r="G4498" s="1">
        <v>40387</v>
      </c>
      <c r="H4498" s="1">
        <v>41744</v>
      </c>
      <c r="I4498" s="1">
        <v>40387</v>
      </c>
      <c r="J4498" s="1">
        <v>40541</v>
      </c>
      <c r="K4498" t="s">
        <v>17</v>
      </c>
      <c r="L4498" t="s">
        <v>22</v>
      </c>
      <c r="M4498">
        <v>1995</v>
      </c>
      <c r="N4498">
        <v>14</v>
      </c>
      <c r="O4498">
        <v>14</v>
      </c>
    </row>
    <row r="4499" spans="1:15" x14ac:dyDescent="0.25">
      <c r="A4499">
        <v>860880</v>
      </c>
      <c r="B4499">
        <v>5761</v>
      </c>
      <c r="C4499">
        <v>11423</v>
      </c>
      <c r="D4499">
        <v>1</v>
      </c>
      <c r="E4499">
        <v>1</v>
      </c>
      <c r="F4499">
        <v>1</v>
      </c>
      <c r="G4499" s="1">
        <v>40387</v>
      </c>
      <c r="H4499" s="1">
        <v>40889</v>
      </c>
      <c r="I4499" s="1">
        <v>40387</v>
      </c>
      <c r="J4499" s="1">
        <v>40553</v>
      </c>
      <c r="K4499" t="s">
        <v>17</v>
      </c>
      <c r="L4499" t="s">
        <v>16</v>
      </c>
      <c r="M4499">
        <v>1993</v>
      </c>
      <c r="N4499">
        <v>16</v>
      </c>
      <c r="O4499">
        <v>16</v>
      </c>
    </row>
    <row r="4500" spans="1:15" x14ac:dyDescent="0.25">
      <c r="A4500">
        <v>860915</v>
      </c>
      <c r="B4500">
        <v>6664</v>
      </c>
      <c r="C4500">
        <v>10637</v>
      </c>
      <c r="D4500">
        <v>1</v>
      </c>
      <c r="E4500">
        <v>1</v>
      </c>
      <c r="F4500">
        <v>1</v>
      </c>
      <c r="G4500" s="1">
        <v>39603</v>
      </c>
      <c r="H4500" s="1">
        <v>40046</v>
      </c>
      <c r="I4500" s="1">
        <v>39862</v>
      </c>
      <c r="J4500" s="1">
        <v>40046</v>
      </c>
      <c r="K4500" t="s">
        <v>17</v>
      </c>
      <c r="L4500" t="s">
        <v>19</v>
      </c>
      <c r="M4500">
        <v>1992</v>
      </c>
      <c r="N4500">
        <v>16</v>
      </c>
      <c r="O4500">
        <v>16</v>
      </c>
    </row>
    <row r="4501" spans="1:15" x14ac:dyDescent="0.25">
      <c r="A4501">
        <v>860944</v>
      </c>
      <c r="B4501">
        <v>6641</v>
      </c>
      <c r="C4501">
        <v>11110</v>
      </c>
      <c r="D4501">
        <v>1</v>
      </c>
      <c r="E4501">
        <v>1</v>
      </c>
      <c r="F4501">
        <v>1</v>
      </c>
      <c r="G4501" s="1">
        <v>39612</v>
      </c>
      <c r="H4501" s="1">
        <v>40409</v>
      </c>
      <c r="I4501" s="1">
        <v>39612</v>
      </c>
      <c r="J4501" s="1">
        <v>40299</v>
      </c>
      <c r="K4501" t="s">
        <v>17</v>
      </c>
      <c r="L4501" t="s">
        <v>16</v>
      </c>
      <c r="M4501">
        <v>1995</v>
      </c>
      <c r="N4501">
        <v>13</v>
      </c>
      <c r="O4501">
        <v>13</v>
      </c>
    </row>
    <row r="4502" spans="1:15" x14ac:dyDescent="0.25">
      <c r="A4502">
        <v>860945</v>
      </c>
      <c r="B4502">
        <v>6639</v>
      </c>
      <c r="C4502">
        <v>12162</v>
      </c>
      <c r="D4502">
        <v>1</v>
      </c>
      <c r="E4502">
        <v>1</v>
      </c>
      <c r="F4502">
        <v>1</v>
      </c>
      <c r="G4502" s="1">
        <v>39612</v>
      </c>
      <c r="H4502" s="1">
        <v>40707</v>
      </c>
      <c r="I4502" s="1">
        <v>39678</v>
      </c>
      <c r="J4502" s="1">
        <v>40066</v>
      </c>
      <c r="K4502" t="s">
        <v>15</v>
      </c>
      <c r="L4502" t="s">
        <v>16</v>
      </c>
      <c r="M4502">
        <v>1998</v>
      </c>
      <c r="N4502">
        <v>9</v>
      </c>
      <c r="O4502">
        <v>10</v>
      </c>
    </row>
    <row r="4503" spans="1:15" x14ac:dyDescent="0.25">
      <c r="A4503">
        <v>860946</v>
      </c>
      <c r="B4503">
        <v>6643</v>
      </c>
      <c r="C4503">
        <v>11104</v>
      </c>
      <c r="D4503">
        <v>1</v>
      </c>
      <c r="E4503">
        <v>1</v>
      </c>
      <c r="F4503">
        <v>1</v>
      </c>
      <c r="G4503" s="1">
        <v>39612</v>
      </c>
      <c r="H4503" s="1">
        <v>40707</v>
      </c>
      <c r="I4503" s="1">
        <v>39678</v>
      </c>
      <c r="J4503" s="1">
        <v>40352</v>
      </c>
      <c r="K4503" t="s">
        <v>15</v>
      </c>
      <c r="L4503" t="s">
        <v>16</v>
      </c>
      <c r="M4503">
        <v>2000</v>
      </c>
      <c r="N4503">
        <v>7</v>
      </c>
      <c r="O4503">
        <v>7</v>
      </c>
    </row>
    <row r="4504" spans="1:15" x14ac:dyDescent="0.25">
      <c r="A4504">
        <v>860947</v>
      </c>
      <c r="B4504">
        <v>6644</v>
      </c>
      <c r="C4504">
        <v>11101</v>
      </c>
      <c r="D4504">
        <v>1</v>
      </c>
      <c r="E4504">
        <v>1</v>
      </c>
      <c r="F4504">
        <v>1</v>
      </c>
      <c r="G4504" s="1">
        <v>39612</v>
      </c>
      <c r="H4504" s="1">
        <v>40707</v>
      </c>
      <c r="I4504" s="1">
        <v>39612</v>
      </c>
      <c r="J4504" s="1">
        <v>40593</v>
      </c>
      <c r="K4504" t="s">
        <v>15</v>
      </c>
      <c r="L4504" t="s">
        <v>22</v>
      </c>
      <c r="M4504">
        <v>2002</v>
      </c>
      <c r="N4504">
        <v>6</v>
      </c>
      <c r="O4504">
        <v>6</v>
      </c>
    </row>
    <row r="4505" spans="1:15" x14ac:dyDescent="0.25">
      <c r="A4505">
        <v>860948</v>
      </c>
      <c r="B4505">
        <v>6640</v>
      </c>
      <c r="C4505">
        <v>11113</v>
      </c>
      <c r="D4505">
        <v>1</v>
      </c>
      <c r="E4505">
        <v>1</v>
      </c>
      <c r="F4505">
        <v>1</v>
      </c>
      <c r="G4505" s="1">
        <v>39612</v>
      </c>
      <c r="H4505" s="1">
        <v>40707</v>
      </c>
      <c r="I4505" s="1">
        <v>39612</v>
      </c>
      <c r="J4505" s="1">
        <v>40593</v>
      </c>
      <c r="K4505" t="s">
        <v>17</v>
      </c>
      <c r="L4505" t="s">
        <v>16</v>
      </c>
      <c r="M4505">
        <v>2004</v>
      </c>
      <c r="N4505">
        <v>4</v>
      </c>
      <c r="O4505">
        <v>4</v>
      </c>
    </row>
    <row r="4506" spans="1:15" x14ac:dyDescent="0.25">
      <c r="A4506">
        <v>860979</v>
      </c>
      <c r="B4506">
        <v>27069</v>
      </c>
      <c r="C4506">
        <v>55228</v>
      </c>
      <c r="D4506">
        <v>1</v>
      </c>
      <c r="E4506">
        <v>1</v>
      </c>
      <c r="F4506">
        <v>1</v>
      </c>
      <c r="G4506" s="1">
        <v>42248</v>
      </c>
      <c r="H4506" s="1">
        <v>42305</v>
      </c>
      <c r="I4506" s="1">
        <v>42248</v>
      </c>
      <c r="J4506" s="1">
        <v>42305</v>
      </c>
      <c r="K4506" t="s">
        <v>17</v>
      </c>
      <c r="L4506" t="s">
        <v>16</v>
      </c>
      <c r="M4506">
        <v>2008</v>
      </c>
      <c r="N4506">
        <v>7</v>
      </c>
      <c r="O4506">
        <v>7</v>
      </c>
    </row>
    <row r="4507" spans="1:15" x14ac:dyDescent="0.25">
      <c r="A4507">
        <v>861006</v>
      </c>
      <c r="B4507">
        <v>11162</v>
      </c>
      <c r="C4507">
        <v>21132</v>
      </c>
      <c r="D4507">
        <v>1</v>
      </c>
      <c r="E4507">
        <v>1</v>
      </c>
      <c r="F4507">
        <v>1</v>
      </c>
      <c r="G4507" s="1">
        <v>40830</v>
      </c>
      <c r="H4507" s="1">
        <v>40879</v>
      </c>
      <c r="I4507" s="1">
        <v>40830</v>
      </c>
      <c r="J4507" s="1">
        <v>40879</v>
      </c>
      <c r="K4507" t="s">
        <v>17</v>
      </c>
      <c r="L4507" t="s">
        <v>19</v>
      </c>
      <c r="M4507">
        <v>2008</v>
      </c>
      <c r="N4507">
        <v>3</v>
      </c>
      <c r="O4507">
        <v>3</v>
      </c>
    </row>
    <row r="4508" spans="1:15" x14ac:dyDescent="0.25">
      <c r="A4508">
        <v>861019</v>
      </c>
      <c r="B4508">
        <v>6719</v>
      </c>
      <c r="C4508">
        <v>11424</v>
      </c>
      <c r="D4508">
        <v>1</v>
      </c>
      <c r="E4508">
        <v>1</v>
      </c>
      <c r="F4508">
        <v>1</v>
      </c>
      <c r="G4508" s="1">
        <v>39925</v>
      </c>
      <c r="H4508" s="1">
        <v>40100</v>
      </c>
      <c r="I4508" s="1">
        <v>39925</v>
      </c>
      <c r="J4508" s="1">
        <v>39985</v>
      </c>
      <c r="K4508" t="s">
        <v>15</v>
      </c>
      <c r="L4508" t="s">
        <v>22</v>
      </c>
      <c r="M4508">
        <v>2001</v>
      </c>
      <c r="N4508">
        <v>7</v>
      </c>
      <c r="O4508">
        <v>7</v>
      </c>
    </row>
    <row r="4509" spans="1:15" x14ac:dyDescent="0.25">
      <c r="A4509">
        <v>861020</v>
      </c>
      <c r="B4509">
        <v>6718</v>
      </c>
      <c r="C4509">
        <v>11425</v>
      </c>
      <c r="D4509">
        <v>1</v>
      </c>
      <c r="E4509">
        <v>1</v>
      </c>
      <c r="F4509">
        <v>1</v>
      </c>
      <c r="G4509" s="1">
        <v>39925</v>
      </c>
      <c r="H4509" s="1">
        <v>40100</v>
      </c>
      <c r="I4509" s="1">
        <v>39925</v>
      </c>
      <c r="J4509" s="1">
        <v>39985</v>
      </c>
      <c r="K4509" t="s">
        <v>17</v>
      </c>
      <c r="L4509" t="s">
        <v>22</v>
      </c>
      <c r="M4509">
        <v>2004</v>
      </c>
      <c r="N4509">
        <v>4</v>
      </c>
      <c r="O4509">
        <v>4</v>
      </c>
    </row>
    <row r="4510" spans="1:15" x14ac:dyDescent="0.25">
      <c r="A4510">
        <v>861036</v>
      </c>
      <c r="B4510">
        <v>16061</v>
      </c>
      <c r="C4510">
        <v>32874</v>
      </c>
      <c r="D4510">
        <v>1</v>
      </c>
      <c r="E4510">
        <v>1</v>
      </c>
      <c r="F4510">
        <v>1</v>
      </c>
      <c r="G4510" s="1">
        <v>41316</v>
      </c>
      <c r="H4510" s="1">
        <v>41827</v>
      </c>
      <c r="I4510" s="1">
        <v>41316</v>
      </c>
      <c r="J4510" s="1">
        <v>41334</v>
      </c>
      <c r="K4510" t="s">
        <v>17</v>
      </c>
      <c r="L4510" t="s">
        <v>16</v>
      </c>
      <c r="M4510">
        <v>2004</v>
      </c>
      <c r="N4510">
        <v>8</v>
      </c>
      <c r="O4510">
        <v>8</v>
      </c>
    </row>
    <row r="4511" spans="1:15" x14ac:dyDescent="0.25">
      <c r="A4511">
        <v>861037</v>
      </c>
      <c r="B4511">
        <v>16060</v>
      </c>
      <c r="C4511">
        <v>32873</v>
      </c>
      <c r="D4511">
        <v>1</v>
      </c>
      <c r="E4511">
        <v>1</v>
      </c>
      <c r="F4511">
        <v>1</v>
      </c>
      <c r="G4511" s="1">
        <v>41316</v>
      </c>
      <c r="H4511" s="1">
        <v>41827</v>
      </c>
      <c r="I4511" s="1">
        <v>41316</v>
      </c>
      <c r="J4511" s="1">
        <v>41334</v>
      </c>
      <c r="K4511" t="s">
        <v>15</v>
      </c>
      <c r="L4511" t="s">
        <v>16</v>
      </c>
      <c r="M4511">
        <v>2006</v>
      </c>
      <c r="N4511">
        <v>6</v>
      </c>
      <c r="O4511">
        <v>6</v>
      </c>
    </row>
    <row r="4512" spans="1:15" x14ac:dyDescent="0.25">
      <c r="A4512">
        <v>861038</v>
      </c>
      <c r="B4512">
        <v>16059</v>
      </c>
      <c r="C4512">
        <v>32902</v>
      </c>
      <c r="D4512">
        <v>1</v>
      </c>
      <c r="E4512">
        <v>1</v>
      </c>
      <c r="F4512">
        <v>1</v>
      </c>
      <c r="G4512" s="1">
        <v>41316</v>
      </c>
      <c r="H4512" s="1">
        <v>41827</v>
      </c>
      <c r="I4512" s="1">
        <v>41316</v>
      </c>
      <c r="J4512" s="1">
        <v>41334</v>
      </c>
      <c r="K4512" t="s">
        <v>15</v>
      </c>
      <c r="L4512" t="s">
        <v>16</v>
      </c>
      <c r="M4512">
        <v>2007</v>
      </c>
      <c r="N4512">
        <v>5</v>
      </c>
      <c r="O4512">
        <v>5</v>
      </c>
    </row>
    <row r="4513" spans="1:15" x14ac:dyDescent="0.25">
      <c r="A4513">
        <v>861063</v>
      </c>
      <c r="B4513">
        <v>8344</v>
      </c>
      <c r="C4513">
        <v>4467</v>
      </c>
      <c r="D4513">
        <v>1</v>
      </c>
      <c r="E4513">
        <v>1</v>
      </c>
      <c r="F4513">
        <v>1</v>
      </c>
      <c r="G4513" s="1">
        <v>40312</v>
      </c>
      <c r="H4513" s="1">
        <v>40675</v>
      </c>
      <c r="I4513" s="1">
        <v>40312</v>
      </c>
      <c r="J4513" s="1">
        <v>40345</v>
      </c>
      <c r="K4513" t="s">
        <v>17</v>
      </c>
      <c r="L4513" t="s">
        <v>22</v>
      </c>
      <c r="M4513">
        <v>1993</v>
      </c>
      <c r="N4513">
        <v>16</v>
      </c>
      <c r="O4513">
        <v>16</v>
      </c>
    </row>
    <row r="4514" spans="1:15" x14ac:dyDescent="0.25">
      <c r="A4514">
        <v>861079</v>
      </c>
      <c r="B4514">
        <v>2150</v>
      </c>
      <c r="C4514">
        <v>10870</v>
      </c>
      <c r="D4514">
        <v>1</v>
      </c>
      <c r="E4514">
        <v>1</v>
      </c>
      <c r="F4514">
        <v>1</v>
      </c>
      <c r="G4514" s="1">
        <v>39627</v>
      </c>
      <c r="H4514" s="1">
        <v>40276</v>
      </c>
      <c r="I4514" s="1">
        <v>39713</v>
      </c>
      <c r="J4514" s="1">
        <v>40276</v>
      </c>
      <c r="K4514" t="s">
        <v>15</v>
      </c>
      <c r="L4514" t="s">
        <v>19</v>
      </c>
      <c r="M4514">
        <v>2007</v>
      </c>
      <c r="N4514">
        <v>1</v>
      </c>
      <c r="O4514">
        <v>1</v>
      </c>
    </row>
    <row r="4515" spans="1:15" x14ac:dyDescent="0.25">
      <c r="A4515">
        <v>861094</v>
      </c>
      <c r="B4515">
        <v>1152</v>
      </c>
      <c r="C4515">
        <v>10112</v>
      </c>
      <c r="D4515">
        <v>1</v>
      </c>
      <c r="E4515">
        <v>1</v>
      </c>
      <c r="F4515">
        <v>1</v>
      </c>
      <c r="G4515" s="1">
        <v>39724</v>
      </c>
      <c r="H4515" s="1">
        <v>40499</v>
      </c>
      <c r="I4515" s="1">
        <v>39784</v>
      </c>
      <c r="J4515" s="1">
        <v>40499</v>
      </c>
      <c r="K4515" t="s">
        <v>17</v>
      </c>
      <c r="L4515" t="s">
        <v>22</v>
      </c>
      <c r="M4515">
        <v>2006</v>
      </c>
      <c r="N4515">
        <v>1</v>
      </c>
      <c r="O4515">
        <v>1</v>
      </c>
    </row>
    <row r="4516" spans="1:15" x14ac:dyDescent="0.25">
      <c r="A4516">
        <v>861095</v>
      </c>
      <c r="B4516">
        <v>1151</v>
      </c>
      <c r="C4516">
        <v>10113</v>
      </c>
      <c r="D4516">
        <v>1</v>
      </c>
      <c r="E4516">
        <v>1</v>
      </c>
      <c r="F4516">
        <v>1</v>
      </c>
      <c r="G4516" s="1">
        <v>39724</v>
      </c>
      <c r="H4516" s="1">
        <v>40499</v>
      </c>
      <c r="I4516" s="1">
        <v>39784</v>
      </c>
      <c r="J4516" s="1">
        <v>40499</v>
      </c>
      <c r="K4516" t="s">
        <v>15</v>
      </c>
      <c r="L4516" t="s">
        <v>22</v>
      </c>
      <c r="M4516">
        <v>2008</v>
      </c>
      <c r="N4516">
        <v>0</v>
      </c>
      <c r="O4516">
        <v>0</v>
      </c>
    </row>
    <row r="4517" spans="1:15" x14ac:dyDescent="0.25">
      <c r="A4517">
        <v>861134</v>
      </c>
      <c r="B4517">
        <v>10272</v>
      </c>
      <c r="C4517">
        <v>19451</v>
      </c>
      <c r="D4517">
        <v>1</v>
      </c>
      <c r="E4517">
        <v>1</v>
      </c>
      <c r="F4517">
        <v>1</v>
      </c>
      <c r="G4517" s="1">
        <v>40756</v>
      </c>
      <c r="H4517" s="1">
        <v>40757</v>
      </c>
      <c r="I4517" s="1">
        <v>40756</v>
      </c>
      <c r="J4517" s="1">
        <v>40757</v>
      </c>
      <c r="K4517" t="s">
        <v>15</v>
      </c>
      <c r="L4517" t="s">
        <v>22</v>
      </c>
      <c r="M4517">
        <v>1994</v>
      </c>
      <c r="N4517">
        <v>16</v>
      </c>
      <c r="O4517">
        <v>16</v>
      </c>
    </row>
    <row r="4518" spans="1:15" x14ac:dyDescent="0.25">
      <c r="A4518">
        <v>861189</v>
      </c>
      <c r="B4518">
        <v>6727</v>
      </c>
      <c r="C4518">
        <v>11630</v>
      </c>
      <c r="D4518">
        <v>1</v>
      </c>
      <c r="E4518">
        <v>1</v>
      </c>
      <c r="F4518">
        <v>1</v>
      </c>
      <c r="G4518" s="1">
        <v>40574</v>
      </c>
      <c r="H4518" s="1">
        <v>40997</v>
      </c>
      <c r="I4518" s="1">
        <v>40574</v>
      </c>
      <c r="J4518" s="1">
        <v>40588</v>
      </c>
      <c r="K4518" t="s">
        <v>15</v>
      </c>
      <c r="L4518" t="s">
        <v>19</v>
      </c>
      <c r="M4518">
        <v>2007</v>
      </c>
      <c r="N4518">
        <v>4</v>
      </c>
      <c r="O4518">
        <v>4</v>
      </c>
    </row>
    <row r="4519" spans="1:15" x14ac:dyDescent="0.25">
      <c r="A4519">
        <v>861190</v>
      </c>
      <c r="B4519">
        <v>6726</v>
      </c>
      <c r="C4519">
        <v>11634</v>
      </c>
      <c r="D4519">
        <v>1</v>
      </c>
      <c r="E4519">
        <v>1</v>
      </c>
      <c r="F4519">
        <v>1</v>
      </c>
      <c r="G4519" s="1">
        <v>40574</v>
      </c>
      <c r="H4519" s="1">
        <v>40997</v>
      </c>
      <c r="I4519" s="1">
        <v>40574</v>
      </c>
      <c r="J4519" s="1">
        <v>40588</v>
      </c>
      <c r="K4519" t="s">
        <v>17</v>
      </c>
      <c r="L4519" t="s">
        <v>19</v>
      </c>
      <c r="M4519">
        <v>2008</v>
      </c>
      <c r="N4519">
        <v>2</v>
      </c>
      <c r="O4519">
        <v>2</v>
      </c>
    </row>
    <row r="4520" spans="1:15" x14ac:dyDescent="0.25">
      <c r="A4520">
        <v>861196</v>
      </c>
      <c r="B4520">
        <v>2018</v>
      </c>
      <c r="C4520">
        <v>14432</v>
      </c>
      <c r="D4520">
        <v>1</v>
      </c>
      <c r="E4520">
        <v>1</v>
      </c>
      <c r="F4520">
        <v>1</v>
      </c>
      <c r="G4520" s="1">
        <v>39687</v>
      </c>
      <c r="H4520" s="1">
        <v>40687</v>
      </c>
      <c r="I4520" s="1">
        <v>39710</v>
      </c>
      <c r="J4520" s="1">
        <v>40687</v>
      </c>
      <c r="K4520" t="s">
        <v>15</v>
      </c>
      <c r="L4520" t="s">
        <v>18</v>
      </c>
      <c r="M4520">
        <v>2008</v>
      </c>
      <c r="N4520">
        <v>0</v>
      </c>
      <c r="O4520">
        <v>0</v>
      </c>
    </row>
    <row r="4521" spans="1:15" x14ac:dyDescent="0.25">
      <c r="A4521">
        <v>861226</v>
      </c>
      <c r="B4521">
        <v>8006</v>
      </c>
      <c r="C4521">
        <v>11638</v>
      </c>
      <c r="D4521">
        <v>1</v>
      </c>
      <c r="E4521">
        <v>1</v>
      </c>
      <c r="F4521">
        <v>1</v>
      </c>
      <c r="G4521" s="1">
        <v>39652</v>
      </c>
      <c r="H4521" s="1">
        <v>40323</v>
      </c>
      <c r="I4521" s="1">
        <v>39750</v>
      </c>
      <c r="J4521" s="1">
        <v>40323</v>
      </c>
      <c r="K4521" t="s">
        <v>15</v>
      </c>
      <c r="L4521" t="s">
        <v>16</v>
      </c>
      <c r="M4521">
        <v>2008</v>
      </c>
      <c r="N4521">
        <v>0</v>
      </c>
      <c r="O4521">
        <v>0</v>
      </c>
    </row>
    <row r="4522" spans="1:15" x14ac:dyDescent="0.25">
      <c r="A4522">
        <v>861245</v>
      </c>
      <c r="B4522">
        <v>4641</v>
      </c>
      <c r="C4522">
        <v>11639</v>
      </c>
      <c r="D4522">
        <v>1</v>
      </c>
      <c r="E4522">
        <v>1</v>
      </c>
      <c r="F4522">
        <v>1</v>
      </c>
      <c r="G4522" s="1">
        <v>39780</v>
      </c>
      <c r="H4522" s="1">
        <v>40429</v>
      </c>
      <c r="I4522" s="1">
        <v>39948</v>
      </c>
      <c r="J4522" s="1">
        <v>40429</v>
      </c>
      <c r="K4522" t="s">
        <v>15</v>
      </c>
      <c r="L4522" t="s">
        <v>19</v>
      </c>
      <c r="M4522">
        <v>2008</v>
      </c>
      <c r="N4522">
        <v>0</v>
      </c>
      <c r="O4522">
        <v>0</v>
      </c>
    </row>
    <row r="4523" spans="1:15" x14ac:dyDescent="0.25">
      <c r="A4523">
        <v>861302</v>
      </c>
      <c r="B4523">
        <v>6634</v>
      </c>
      <c r="C4523">
        <v>11737</v>
      </c>
      <c r="D4523">
        <v>1</v>
      </c>
      <c r="E4523">
        <v>1</v>
      </c>
      <c r="F4523">
        <v>1</v>
      </c>
      <c r="G4523" s="1">
        <v>39694</v>
      </c>
      <c r="H4523" s="1">
        <v>40170</v>
      </c>
      <c r="I4523" s="1">
        <v>39739</v>
      </c>
      <c r="J4523" s="1">
        <v>40170</v>
      </c>
      <c r="K4523" t="s">
        <v>15</v>
      </c>
      <c r="L4523" t="s">
        <v>19</v>
      </c>
      <c r="M4523">
        <v>2004</v>
      </c>
      <c r="N4523">
        <v>3</v>
      </c>
      <c r="O4523">
        <v>3</v>
      </c>
    </row>
    <row r="4524" spans="1:15" x14ac:dyDescent="0.25">
      <c r="A4524">
        <v>861340</v>
      </c>
      <c r="B4524">
        <v>336</v>
      </c>
      <c r="C4524">
        <v>3704</v>
      </c>
      <c r="D4524">
        <v>1</v>
      </c>
      <c r="E4524">
        <v>1</v>
      </c>
      <c r="F4524">
        <v>1</v>
      </c>
      <c r="G4524" s="1">
        <v>39656</v>
      </c>
      <c r="H4524" s="1">
        <v>40743</v>
      </c>
      <c r="I4524" s="1">
        <v>39726</v>
      </c>
      <c r="J4524" s="1">
        <v>40743</v>
      </c>
      <c r="K4524" t="s">
        <v>17</v>
      </c>
      <c r="L4524" t="s">
        <v>16</v>
      </c>
      <c r="M4524">
        <v>1995</v>
      </c>
      <c r="N4524">
        <v>12</v>
      </c>
      <c r="O4524">
        <v>13</v>
      </c>
    </row>
    <row r="4525" spans="1:15" x14ac:dyDescent="0.25">
      <c r="A4525">
        <v>861345</v>
      </c>
      <c r="B4525">
        <v>12031</v>
      </c>
      <c r="C4525">
        <v>23195</v>
      </c>
      <c r="D4525">
        <v>1</v>
      </c>
      <c r="E4525">
        <v>1</v>
      </c>
      <c r="F4525">
        <v>1</v>
      </c>
      <c r="G4525" s="1">
        <v>40931</v>
      </c>
      <c r="H4525" s="1">
        <v>41736</v>
      </c>
      <c r="I4525" s="1">
        <v>40931</v>
      </c>
      <c r="J4525" s="1">
        <v>40958</v>
      </c>
      <c r="K4525" t="s">
        <v>15</v>
      </c>
      <c r="L4525" t="s">
        <v>19</v>
      </c>
      <c r="M4525">
        <v>1996</v>
      </c>
      <c r="N4525">
        <v>15</v>
      </c>
      <c r="O4525">
        <v>15</v>
      </c>
    </row>
    <row r="4526" spans="1:15" x14ac:dyDescent="0.25">
      <c r="A4526">
        <v>861383</v>
      </c>
      <c r="B4526">
        <v>15003</v>
      </c>
      <c r="C4526">
        <v>30692</v>
      </c>
      <c r="D4526">
        <v>1</v>
      </c>
      <c r="E4526">
        <v>1</v>
      </c>
      <c r="F4526">
        <v>1</v>
      </c>
      <c r="G4526" s="1">
        <v>41202</v>
      </c>
      <c r="H4526" s="1">
        <v>41227</v>
      </c>
      <c r="I4526" s="1">
        <v>41202</v>
      </c>
      <c r="J4526" s="1">
        <v>41226</v>
      </c>
      <c r="K4526" t="s">
        <v>15</v>
      </c>
      <c r="L4526" t="s">
        <v>16</v>
      </c>
      <c r="M4526">
        <v>1997</v>
      </c>
      <c r="N4526">
        <v>14</v>
      </c>
      <c r="O4526">
        <v>14</v>
      </c>
    </row>
    <row r="4527" spans="1:15" x14ac:dyDescent="0.25">
      <c r="A4527">
        <v>861384</v>
      </c>
      <c r="B4527">
        <v>24167</v>
      </c>
      <c r="C4527">
        <v>49631</v>
      </c>
      <c r="D4527">
        <v>1</v>
      </c>
      <c r="E4527">
        <v>1</v>
      </c>
      <c r="F4527">
        <v>1</v>
      </c>
      <c r="G4527" s="1">
        <v>41957</v>
      </c>
      <c r="H4527" s="1">
        <v>42017</v>
      </c>
      <c r="I4527" s="1">
        <v>41957</v>
      </c>
      <c r="J4527" s="1">
        <v>42017</v>
      </c>
      <c r="K4527" t="s">
        <v>15</v>
      </c>
      <c r="L4527" t="s">
        <v>22</v>
      </c>
      <c r="M4527">
        <v>2000</v>
      </c>
      <c r="N4527">
        <v>14</v>
      </c>
      <c r="O4527">
        <v>14</v>
      </c>
    </row>
    <row r="4528" spans="1:15" x14ac:dyDescent="0.25">
      <c r="A4528">
        <v>861389</v>
      </c>
      <c r="B4528">
        <v>6859</v>
      </c>
      <c r="C4528">
        <v>11593</v>
      </c>
      <c r="D4528">
        <v>1</v>
      </c>
      <c r="E4528">
        <v>1</v>
      </c>
      <c r="F4528">
        <v>1</v>
      </c>
      <c r="G4528" s="1">
        <v>39735</v>
      </c>
      <c r="H4528" s="1">
        <v>40407</v>
      </c>
      <c r="I4528" s="1">
        <v>39840</v>
      </c>
      <c r="J4528" s="1">
        <v>40407</v>
      </c>
      <c r="K4528" t="s">
        <v>15</v>
      </c>
      <c r="L4528" t="s">
        <v>16</v>
      </c>
      <c r="M4528">
        <v>2008</v>
      </c>
      <c r="N4528">
        <v>0</v>
      </c>
      <c r="O4528">
        <v>0</v>
      </c>
    </row>
    <row r="4529" spans="1:15" x14ac:dyDescent="0.25">
      <c r="A4529">
        <v>861390</v>
      </c>
      <c r="B4529">
        <v>6858</v>
      </c>
      <c r="C4529">
        <v>11595</v>
      </c>
      <c r="D4529">
        <v>1</v>
      </c>
      <c r="E4529">
        <v>1</v>
      </c>
      <c r="F4529">
        <v>1</v>
      </c>
      <c r="G4529" s="1">
        <v>39771</v>
      </c>
      <c r="H4529" s="1">
        <v>40379</v>
      </c>
      <c r="I4529" s="1">
        <v>39951</v>
      </c>
      <c r="J4529" s="1">
        <v>40008</v>
      </c>
      <c r="K4529" t="s">
        <v>15</v>
      </c>
      <c r="L4529" t="s">
        <v>22</v>
      </c>
      <c r="M4529">
        <v>2007</v>
      </c>
      <c r="N4529">
        <v>1</v>
      </c>
      <c r="O4529">
        <v>1</v>
      </c>
    </row>
    <row r="4530" spans="1:15" x14ac:dyDescent="0.25">
      <c r="A4530">
        <v>861442</v>
      </c>
      <c r="B4530">
        <v>4233</v>
      </c>
      <c r="C4530">
        <v>10927</v>
      </c>
      <c r="D4530">
        <v>1</v>
      </c>
      <c r="E4530">
        <v>1</v>
      </c>
      <c r="F4530">
        <v>1</v>
      </c>
      <c r="G4530" s="1">
        <v>39792</v>
      </c>
      <c r="H4530" s="1">
        <v>40617</v>
      </c>
      <c r="I4530" s="1">
        <v>39953</v>
      </c>
      <c r="J4530" s="1">
        <v>40617</v>
      </c>
      <c r="K4530" t="s">
        <v>17</v>
      </c>
      <c r="L4530" t="s">
        <v>22</v>
      </c>
      <c r="M4530">
        <v>2008</v>
      </c>
      <c r="N4530">
        <v>0</v>
      </c>
      <c r="O4530">
        <v>0</v>
      </c>
    </row>
    <row r="4531" spans="1:15" x14ac:dyDescent="0.25">
      <c r="A4531">
        <v>861461</v>
      </c>
      <c r="B4531">
        <v>19916</v>
      </c>
      <c r="C4531">
        <v>40704</v>
      </c>
      <c r="D4531">
        <v>1</v>
      </c>
      <c r="E4531">
        <v>1</v>
      </c>
      <c r="F4531">
        <v>1</v>
      </c>
      <c r="G4531" s="1">
        <v>41655</v>
      </c>
      <c r="H4531" t="s">
        <v>21</v>
      </c>
      <c r="I4531" s="1">
        <v>41656</v>
      </c>
      <c r="J4531" s="1">
        <v>42465</v>
      </c>
      <c r="K4531" t="s">
        <v>17</v>
      </c>
      <c r="L4531" t="s">
        <v>16</v>
      </c>
      <c r="M4531">
        <v>2006</v>
      </c>
      <c r="N4531">
        <v>7</v>
      </c>
      <c r="O4531">
        <v>7</v>
      </c>
    </row>
    <row r="4532" spans="1:15" x14ac:dyDescent="0.25">
      <c r="A4532">
        <v>861473</v>
      </c>
      <c r="B4532">
        <v>6696</v>
      </c>
      <c r="C4532">
        <v>12943</v>
      </c>
      <c r="D4532">
        <v>1</v>
      </c>
      <c r="E4532">
        <v>1</v>
      </c>
      <c r="F4532">
        <v>1</v>
      </c>
      <c r="G4532" s="1">
        <v>39846</v>
      </c>
      <c r="H4532" s="1">
        <v>40036</v>
      </c>
      <c r="I4532" s="1">
        <v>39846</v>
      </c>
      <c r="J4532" s="1">
        <v>40036</v>
      </c>
      <c r="K4532" t="s">
        <v>15</v>
      </c>
      <c r="L4532" t="s">
        <v>19</v>
      </c>
      <c r="M4532">
        <v>1992</v>
      </c>
      <c r="N4532">
        <v>16</v>
      </c>
      <c r="O4532">
        <v>16</v>
      </c>
    </row>
    <row r="4533" spans="1:15" x14ac:dyDescent="0.25">
      <c r="A4533">
        <v>861477</v>
      </c>
      <c r="B4533">
        <v>1476</v>
      </c>
      <c r="C4533">
        <v>11214</v>
      </c>
      <c r="D4533">
        <v>1</v>
      </c>
      <c r="E4533">
        <v>1</v>
      </c>
      <c r="F4533">
        <v>1</v>
      </c>
      <c r="G4533" s="1">
        <v>40094</v>
      </c>
      <c r="H4533" s="1">
        <v>40429</v>
      </c>
      <c r="I4533" s="1">
        <v>40094</v>
      </c>
      <c r="J4533" s="1">
        <v>40108</v>
      </c>
      <c r="K4533" t="s">
        <v>15</v>
      </c>
      <c r="L4533" t="s">
        <v>16</v>
      </c>
      <c r="M4533">
        <v>2007</v>
      </c>
      <c r="N4533">
        <v>2</v>
      </c>
      <c r="O4533">
        <v>2</v>
      </c>
    </row>
    <row r="4534" spans="1:15" x14ac:dyDescent="0.25">
      <c r="A4534">
        <v>861499</v>
      </c>
      <c r="B4534">
        <v>1766</v>
      </c>
      <c r="C4534">
        <v>10147</v>
      </c>
      <c r="D4534">
        <v>1</v>
      </c>
      <c r="E4534">
        <v>1</v>
      </c>
      <c r="F4534">
        <v>1</v>
      </c>
      <c r="G4534" s="1">
        <v>39826</v>
      </c>
      <c r="H4534" s="1">
        <v>40472</v>
      </c>
      <c r="I4534" s="1">
        <v>39889</v>
      </c>
      <c r="J4534" s="1">
        <v>40472</v>
      </c>
      <c r="K4534" t="s">
        <v>15</v>
      </c>
      <c r="L4534" t="s">
        <v>16</v>
      </c>
      <c r="M4534">
        <v>2007</v>
      </c>
      <c r="N4534">
        <v>1</v>
      </c>
      <c r="O4534">
        <v>2</v>
      </c>
    </row>
    <row r="4535" spans="1:15" x14ac:dyDescent="0.25">
      <c r="A4535">
        <v>861526</v>
      </c>
      <c r="B4535">
        <v>4257</v>
      </c>
      <c r="C4535">
        <v>10938</v>
      </c>
      <c r="D4535">
        <v>1</v>
      </c>
      <c r="E4535">
        <v>1</v>
      </c>
      <c r="F4535">
        <v>1</v>
      </c>
      <c r="G4535" s="1">
        <v>39696</v>
      </c>
      <c r="H4535" s="1">
        <v>40513</v>
      </c>
      <c r="I4535" s="1">
        <v>39696</v>
      </c>
      <c r="J4535" s="1">
        <v>40039</v>
      </c>
      <c r="K4535" t="s">
        <v>17</v>
      </c>
      <c r="L4535" t="s">
        <v>19</v>
      </c>
      <c r="M4535">
        <v>2007</v>
      </c>
      <c r="N4535">
        <v>1</v>
      </c>
      <c r="O4535">
        <v>1</v>
      </c>
    </row>
    <row r="4536" spans="1:15" x14ac:dyDescent="0.25">
      <c r="A4536">
        <v>861539</v>
      </c>
      <c r="B4536">
        <v>4202</v>
      </c>
      <c r="C4536">
        <v>10939</v>
      </c>
      <c r="D4536">
        <v>1</v>
      </c>
      <c r="E4536">
        <v>1</v>
      </c>
      <c r="F4536">
        <v>1</v>
      </c>
      <c r="G4536" s="1">
        <v>39750</v>
      </c>
      <c r="H4536" s="1">
        <v>40502</v>
      </c>
      <c r="I4536" s="1">
        <v>39826</v>
      </c>
      <c r="J4536" s="1">
        <v>40502</v>
      </c>
      <c r="K4536" t="s">
        <v>15</v>
      </c>
      <c r="L4536" t="s">
        <v>16</v>
      </c>
      <c r="M4536">
        <v>2008</v>
      </c>
      <c r="N4536">
        <v>0</v>
      </c>
      <c r="O4536">
        <v>0</v>
      </c>
    </row>
    <row r="4537" spans="1:15" x14ac:dyDescent="0.25">
      <c r="A4537">
        <v>861562</v>
      </c>
      <c r="B4537">
        <v>695</v>
      </c>
      <c r="C4537">
        <v>10940</v>
      </c>
      <c r="D4537">
        <v>1</v>
      </c>
      <c r="E4537">
        <v>1</v>
      </c>
      <c r="F4537">
        <v>1</v>
      </c>
      <c r="G4537" s="1">
        <v>39819</v>
      </c>
      <c r="H4537" s="1">
        <v>40351</v>
      </c>
      <c r="I4537" s="1">
        <v>39844</v>
      </c>
      <c r="J4537" s="1">
        <v>40351</v>
      </c>
      <c r="K4537" t="s">
        <v>17</v>
      </c>
      <c r="L4537" t="s">
        <v>16</v>
      </c>
      <c r="M4537">
        <v>2008</v>
      </c>
      <c r="N4537">
        <v>0</v>
      </c>
      <c r="O4537">
        <v>0</v>
      </c>
    </row>
    <row r="4538" spans="1:15" x14ac:dyDescent="0.25">
      <c r="A4538">
        <v>861580</v>
      </c>
      <c r="B4538">
        <v>16701</v>
      </c>
      <c r="C4538">
        <v>34143</v>
      </c>
      <c r="D4538">
        <v>1</v>
      </c>
      <c r="E4538">
        <v>1</v>
      </c>
      <c r="F4538">
        <v>1</v>
      </c>
      <c r="G4538" s="1">
        <v>41350</v>
      </c>
      <c r="H4538" s="1">
        <v>41617</v>
      </c>
      <c r="I4538" s="1">
        <v>41353</v>
      </c>
      <c r="J4538" s="1">
        <v>41617</v>
      </c>
      <c r="K4538" t="s">
        <v>15</v>
      </c>
      <c r="L4538" t="s">
        <v>16</v>
      </c>
      <c r="M4538">
        <v>2008</v>
      </c>
      <c r="N4538">
        <v>4</v>
      </c>
      <c r="O4538">
        <v>4</v>
      </c>
    </row>
    <row r="4539" spans="1:15" x14ac:dyDescent="0.25">
      <c r="A4539">
        <v>861628</v>
      </c>
      <c r="B4539">
        <v>6637</v>
      </c>
      <c r="C4539">
        <v>3911</v>
      </c>
      <c r="D4539">
        <v>1</v>
      </c>
      <c r="E4539">
        <v>1</v>
      </c>
      <c r="F4539">
        <v>1</v>
      </c>
      <c r="G4539" s="1">
        <v>39720</v>
      </c>
      <c r="H4539" s="1">
        <v>40806</v>
      </c>
      <c r="I4539" s="1">
        <v>39776</v>
      </c>
      <c r="J4539" s="1">
        <v>40806</v>
      </c>
      <c r="K4539" t="s">
        <v>15</v>
      </c>
      <c r="L4539" t="s">
        <v>16</v>
      </c>
      <c r="M4539">
        <v>2005</v>
      </c>
      <c r="N4539">
        <v>2</v>
      </c>
      <c r="O4539">
        <v>3</v>
      </c>
    </row>
    <row r="4540" spans="1:15" x14ac:dyDescent="0.25">
      <c r="A4540">
        <v>861669</v>
      </c>
      <c r="B4540">
        <v>12500</v>
      </c>
      <c r="C4540">
        <v>24782</v>
      </c>
      <c r="D4540">
        <v>1</v>
      </c>
      <c r="E4540">
        <v>1</v>
      </c>
      <c r="F4540">
        <v>1</v>
      </c>
      <c r="G4540" s="1">
        <v>40988</v>
      </c>
      <c r="H4540" s="1">
        <v>40991</v>
      </c>
      <c r="I4540" s="1">
        <v>40988</v>
      </c>
      <c r="J4540" s="1">
        <v>40991</v>
      </c>
      <c r="K4540" t="s">
        <v>15</v>
      </c>
      <c r="L4540" t="s">
        <v>16</v>
      </c>
      <c r="M4540">
        <v>2006</v>
      </c>
      <c r="N4540">
        <v>6</v>
      </c>
      <c r="O4540">
        <v>6</v>
      </c>
    </row>
    <row r="4541" spans="1:15" x14ac:dyDescent="0.25">
      <c r="A4541">
        <v>861670</v>
      </c>
      <c r="B4541">
        <v>12525</v>
      </c>
      <c r="C4541">
        <v>24775</v>
      </c>
      <c r="D4541">
        <v>1</v>
      </c>
      <c r="E4541">
        <v>1</v>
      </c>
      <c r="F4541">
        <v>1</v>
      </c>
      <c r="G4541" s="1">
        <v>40988</v>
      </c>
      <c r="H4541" s="1">
        <v>40991</v>
      </c>
      <c r="I4541" s="1">
        <v>40988</v>
      </c>
      <c r="J4541" s="1">
        <v>40991</v>
      </c>
      <c r="K4541" t="s">
        <v>17</v>
      </c>
      <c r="L4541" t="s">
        <v>16</v>
      </c>
      <c r="M4541">
        <v>2008</v>
      </c>
      <c r="N4541">
        <v>3</v>
      </c>
      <c r="O4541">
        <v>3</v>
      </c>
    </row>
    <row r="4542" spans="1:15" x14ac:dyDescent="0.25">
      <c r="A4542">
        <v>861673</v>
      </c>
      <c r="B4542">
        <v>6738</v>
      </c>
      <c r="C4542">
        <v>11698</v>
      </c>
      <c r="D4542">
        <v>1</v>
      </c>
      <c r="E4542">
        <v>1</v>
      </c>
      <c r="F4542">
        <v>1</v>
      </c>
      <c r="G4542" s="1">
        <v>40066</v>
      </c>
      <c r="H4542" s="1">
        <v>40399</v>
      </c>
      <c r="I4542" s="1">
        <v>40066</v>
      </c>
      <c r="J4542" s="1">
        <v>40095</v>
      </c>
      <c r="K4542" t="s">
        <v>15</v>
      </c>
      <c r="L4542" t="s">
        <v>16</v>
      </c>
      <c r="M4542">
        <v>1992</v>
      </c>
      <c r="N4542">
        <v>17</v>
      </c>
      <c r="O4542">
        <v>17</v>
      </c>
    </row>
    <row r="4543" spans="1:15" x14ac:dyDescent="0.25">
      <c r="A4543">
        <v>861678</v>
      </c>
      <c r="B4543">
        <v>25413</v>
      </c>
      <c r="C4543">
        <v>50916</v>
      </c>
      <c r="D4543">
        <v>1</v>
      </c>
      <c r="E4543">
        <v>1</v>
      </c>
      <c r="F4543">
        <v>1</v>
      </c>
      <c r="G4543" s="1">
        <v>42129</v>
      </c>
      <c r="H4543" s="1">
        <v>42144</v>
      </c>
      <c r="I4543" s="1">
        <v>42129</v>
      </c>
      <c r="J4543" s="1">
        <v>42144</v>
      </c>
      <c r="K4543" t="s">
        <v>15</v>
      </c>
      <c r="L4543" t="s">
        <v>16</v>
      </c>
      <c r="M4543">
        <v>2001</v>
      </c>
      <c r="N4543">
        <v>14</v>
      </c>
      <c r="O4543">
        <v>14</v>
      </c>
    </row>
    <row r="4544" spans="1:15" x14ac:dyDescent="0.25">
      <c r="A4544">
        <v>861709</v>
      </c>
      <c r="B4544">
        <v>3262</v>
      </c>
      <c r="C4544">
        <v>12540</v>
      </c>
      <c r="D4544">
        <v>1</v>
      </c>
      <c r="E4544">
        <v>1</v>
      </c>
      <c r="F4544">
        <v>1</v>
      </c>
      <c r="G4544" s="1">
        <v>39892</v>
      </c>
      <c r="H4544" s="1">
        <v>40018</v>
      </c>
      <c r="I4544" s="1">
        <v>39930</v>
      </c>
      <c r="J4544" s="1">
        <v>40018</v>
      </c>
      <c r="K4544" t="s">
        <v>15</v>
      </c>
      <c r="L4544" t="s">
        <v>22</v>
      </c>
      <c r="M4544">
        <v>1993</v>
      </c>
      <c r="N4544">
        <v>15</v>
      </c>
      <c r="O4544">
        <v>15</v>
      </c>
    </row>
    <row r="4545" spans="1:15" x14ac:dyDescent="0.25">
      <c r="A4545">
        <v>861734</v>
      </c>
      <c r="B4545">
        <v>27996</v>
      </c>
      <c r="C4545">
        <v>57203</v>
      </c>
      <c r="D4545">
        <v>1</v>
      </c>
      <c r="E4545">
        <v>1</v>
      </c>
      <c r="F4545">
        <v>1</v>
      </c>
      <c r="G4545" s="1">
        <v>42385</v>
      </c>
      <c r="H4545" s="1">
        <v>42531</v>
      </c>
      <c r="I4545" s="1">
        <v>42385</v>
      </c>
      <c r="J4545" s="1">
        <v>42394</v>
      </c>
      <c r="K4545" t="s">
        <v>15</v>
      </c>
      <c r="L4545" t="s">
        <v>16</v>
      </c>
      <c r="M4545">
        <v>2001</v>
      </c>
      <c r="N4545">
        <v>14</v>
      </c>
      <c r="O4545">
        <v>14</v>
      </c>
    </row>
    <row r="4546" spans="1:15" x14ac:dyDescent="0.25">
      <c r="A4546">
        <v>861748</v>
      </c>
      <c r="B4546">
        <v>6138</v>
      </c>
      <c r="C4546">
        <v>11665</v>
      </c>
      <c r="D4546">
        <v>1</v>
      </c>
      <c r="E4546">
        <v>1</v>
      </c>
      <c r="F4546">
        <v>1</v>
      </c>
      <c r="G4546" s="1">
        <v>39743</v>
      </c>
      <c r="H4546" s="1">
        <v>40469</v>
      </c>
      <c r="I4546" s="1">
        <v>39850</v>
      </c>
      <c r="J4546" s="1">
        <v>40469</v>
      </c>
      <c r="K4546" t="s">
        <v>17</v>
      </c>
      <c r="L4546" t="s">
        <v>16</v>
      </c>
      <c r="M4546">
        <v>2008</v>
      </c>
      <c r="N4546">
        <v>0</v>
      </c>
      <c r="O4546">
        <v>1</v>
      </c>
    </row>
    <row r="4547" spans="1:15" x14ac:dyDescent="0.25">
      <c r="A4547">
        <v>861814</v>
      </c>
      <c r="B4547">
        <v>2180</v>
      </c>
      <c r="C4547">
        <v>11627</v>
      </c>
      <c r="D4547">
        <v>1</v>
      </c>
      <c r="E4547">
        <v>1</v>
      </c>
      <c r="F4547">
        <v>1</v>
      </c>
      <c r="G4547" s="1">
        <v>39820</v>
      </c>
      <c r="H4547" s="1">
        <v>40203</v>
      </c>
      <c r="I4547" s="1">
        <v>39937</v>
      </c>
      <c r="J4547" s="1">
        <v>40203</v>
      </c>
      <c r="K4547" t="s">
        <v>17</v>
      </c>
      <c r="L4547" t="s">
        <v>16</v>
      </c>
      <c r="M4547">
        <v>2008</v>
      </c>
      <c r="N4547">
        <v>0</v>
      </c>
      <c r="O4547">
        <v>0</v>
      </c>
    </row>
    <row r="4548" spans="1:15" x14ac:dyDescent="0.25">
      <c r="A4548">
        <v>861821</v>
      </c>
      <c r="B4548">
        <v>2026</v>
      </c>
      <c r="C4548">
        <v>11644</v>
      </c>
      <c r="D4548">
        <v>1</v>
      </c>
      <c r="E4548">
        <v>1</v>
      </c>
      <c r="F4548">
        <v>1</v>
      </c>
      <c r="G4548" s="1">
        <v>39850</v>
      </c>
      <c r="H4548" s="1">
        <v>41380</v>
      </c>
      <c r="I4548" s="1">
        <v>39948</v>
      </c>
      <c r="J4548" s="1">
        <v>39996</v>
      </c>
      <c r="K4548" t="s">
        <v>17</v>
      </c>
      <c r="L4548" t="s">
        <v>19</v>
      </c>
      <c r="M4548">
        <v>2007</v>
      </c>
      <c r="N4548">
        <v>2</v>
      </c>
      <c r="O4548">
        <v>2</v>
      </c>
    </row>
    <row r="4549" spans="1:15" x14ac:dyDescent="0.25">
      <c r="A4549">
        <v>861932</v>
      </c>
      <c r="B4549">
        <v>7194</v>
      </c>
      <c r="C4549">
        <v>14416</v>
      </c>
      <c r="D4549">
        <v>1</v>
      </c>
      <c r="E4549">
        <v>1</v>
      </c>
      <c r="F4549">
        <v>1</v>
      </c>
      <c r="G4549" s="1">
        <v>40091</v>
      </c>
      <c r="H4549" s="1">
        <v>40502</v>
      </c>
      <c r="I4549" s="1">
        <v>40091</v>
      </c>
      <c r="J4549" s="1">
        <v>40502</v>
      </c>
      <c r="K4549" t="s">
        <v>17</v>
      </c>
      <c r="L4549" t="s">
        <v>19</v>
      </c>
      <c r="M4549">
        <v>2008</v>
      </c>
      <c r="N4549">
        <v>0</v>
      </c>
      <c r="O4549">
        <v>0</v>
      </c>
    </row>
    <row r="4550" spans="1:15" x14ac:dyDescent="0.25">
      <c r="A4550">
        <v>861988</v>
      </c>
      <c r="B4550">
        <v>1011</v>
      </c>
      <c r="C4550">
        <v>13074</v>
      </c>
      <c r="D4550">
        <v>1</v>
      </c>
      <c r="E4550">
        <v>1</v>
      </c>
      <c r="F4550">
        <v>1</v>
      </c>
      <c r="G4550" s="1">
        <v>39842</v>
      </c>
      <c r="H4550" s="1">
        <v>40502</v>
      </c>
      <c r="I4550" s="1">
        <v>39872</v>
      </c>
      <c r="J4550" s="1">
        <v>40502</v>
      </c>
      <c r="K4550" t="s">
        <v>17</v>
      </c>
      <c r="L4550" t="s">
        <v>22</v>
      </c>
      <c r="M4550">
        <v>2009</v>
      </c>
      <c r="N4550">
        <v>0</v>
      </c>
      <c r="O4550">
        <v>0</v>
      </c>
    </row>
    <row r="4551" spans="1:15" x14ac:dyDescent="0.25">
      <c r="A4551">
        <v>862025</v>
      </c>
      <c r="B4551">
        <v>4051</v>
      </c>
      <c r="C4551">
        <v>12045</v>
      </c>
      <c r="D4551">
        <v>1</v>
      </c>
      <c r="E4551">
        <v>1</v>
      </c>
      <c r="F4551">
        <v>1</v>
      </c>
      <c r="G4551" s="1">
        <v>40261</v>
      </c>
      <c r="H4551" s="1">
        <v>40504</v>
      </c>
      <c r="I4551" s="1">
        <v>40261</v>
      </c>
      <c r="J4551" s="1">
        <v>40263</v>
      </c>
      <c r="K4551" t="s">
        <v>17</v>
      </c>
      <c r="L4551" t="s">
        <v>16</v>
      </c>
      <c r="M4551">
        <v>2008</v>
      </c>
      <c r="N4551">
        <v>1</v>
      </c>
      <c r="O4551">
        <v>1</v>
      </c>
    </row>
    <row r="4552" spans="1:15" x14ac:dyDescent="0.25">
      <c r="A4552">
        <v>862026</v>
      </c>
      <c r="B4552">
        <v>7170</v>
      </c>
      <c r="C4552">
        <v>14379</v>
      </c>
      <c r="D4552">
        <v>1</v>
      </c>
      <c r="E4552">
        <v>1</v>
      </c>
      <c r="F4552">
        <v>1</v>
      </c>
      <c r="G4552" s="1">
        <v>39980</v>
      </c>
      <c r="H4552" s="1">
        <v>40116</v>
      </c>
      <c r="I4552" s="1">
        <v>39980</v>
      </c>
      <c r="J4552" s="1">
        <v>40116</v>
      </c>
      <c r="K4552" t="s">
        <v>17</v>
      </c>
      <c r="L4552" t="s">
        <v>22</v>
      </c>
      <c r="M4552">
        <v>1991</v>
      </c>
      <c r="N4552">
        <v>17</v>
      </c>
      <c r="O4552">
        <v>17</v>
      </c>
    </row>
    <row r="4553" spans="1:15" x14ac:dyDescent="0.25">
      <c r="A4553">
        <v>862039</v>
      </c>
      <c r="B4553">
        <v>2474</v>
      </c>
      <c r="C4553">
        <v>14477</v>
      </c>
      <c r="D4553">
        <v>1</v>
      </c>
      <c r="E4553">
        <v>1</v>
      </c>
      <c r="F4553">
        <v>1</v>
      </c>
      <c r="G4553" s="1">
        <v>39832</v>
      </c>
      <c r="H4553" s="1">
        <v>40617</v>
      </c>
      <c r="I4553" s="1">
        <v>39935</v>
      </c>
      <c r="J4553" s="1">
        <v>40617</v>
      </c>
      <c r="K4553" t="s">
        <v>15</v>
      </c>
      <c r="L4553" t="s">
        <v>19</v>
      </c>
      <c r="M4553">
        <v>2009</v>
      </c>
      <c r="N4553">
        <v>0</v>
      </c>
      <c r="O4553">
        <v>0</v>
      </c>
    </row>
    <row r="4554" spans="1:15" x14ac:dyDescent="0.25">
      <c r="A4554">
        <v>862061</v>
      </c>
      <c r="B4554">
        <v>439</v>
      </c>
      <c r="C4554">
        <v>14440</v>
      </c>
      <c r="D4554">
        <v>1</v>
      </c>
      <c r="E4554">
        <v>1</v>
      </c>
      <c r="F4554">
        <v>1</v>
      </c>
      <c r="G4554" s="1">
        <v>40051</v>
      </c>
      <c r="H4554" s="1">
        <v>40130</v>
      </c>
      <c r="I4554" s="1">
        <v>40051</v>
      </c>
      <c r="J4554" s="1">
        <v>40130</v>
      </c>
      <c r="K4554" t="s">
        <v>17</v>
      </c>
      <c r="L4554" t="s">
        <v>19</v>
      </c>
      <c r="M4554">
        <v>2008</v>
      </c>
      <c r="N4554">
        <v>0</v>
      </c>
      <c r="O4554">
        <v>0</v>
      </c>
    </row>
    <row r="4555" spans="1:15" x14ac:dyDescent="0.25">
      <c r="A4555">
        <v>862104</v>
      </c>
      <c r="B4555">
        <v>1613</v>
      </c>
      <c r="C4555">
        <v>14526</v>
      </c>
      <c r="D4555">
        <v>1</v>
      </c>
      <c r="E4555">
        <v>1</v>
      </c>
      <c r="F4555">
        <v>1</v>
      </c>
      <c r="G4555" s="1">
        <v>40081</v>
      </c>
      <c r="H4555" s="1">
        <v>40673</v>
      </c>
      <c r="I4555" s="1">
        <v>40081</v>
      </c>
      <c r="J4555" s="1">
        <v>40673</v>
      </c>
      <c r="K4555" t="s">
        <v>15</v>
      </c>
      <c r="L4555" t="s">
        <v>19</v>
      </c>
      <c r="M4555">
        <v>2004</v>
      </c>
      <c r="N4555">
        <v>4</v>
      </c>
      <c r="O4555">
        <v>4</v>
      </c>
    </row>
    <row r="4556" spans="1:15" x14ac:dyDescent="0.25">
      <c r="A4556">
        <v>862153</v>
      </c>
      <c r="B4556">
        <v>5448</v>
      </c>
      <c r="C4556">
        <v>14245</v>
      </c>
      <c r="D4556">
        <v>1</v>
      </c>
      <c r="E4556">
        <v>1</v>
      </c>
      <c r="F4556">
        <v>1</v>
      </c>
      <c r="G4556" s="1">
        <v>39919</v>
      </c>
      <c r="H4556" s="1">
        <v>40659</v>
      </c>
      <c r="I4556" s="1">
        <v>39949</v>
      </c>
      <c r="J4556" s="1">
        <v>40659</v>
      </c>
      <c r="K4556" t="s">
        <v>15</v>
      </c>
      <c r="L4556" t="s">
        <v>19</v>
      </c>
      <c r="M4556">
        <v>2007</v>
      </c>
      <c r="N4556">
        <v>1</v>
      </c>
      <c r="O4556">
        <v>1</v>
      </c>
    </row>
    <row r="4557" spans="1:15" x14ac:dyDescent="0.25">
      <c r="A4557">
        <v>862174</v>
      </c>
      <c r="B4557">
        <v>7147</v>
      </c>
      <c r="C4557">
        <v>14199</v>
      </c>
      <c r="D4557">
        <v>1</v>
      </c>
      <c r="E4557">
        <v>1</v>
      </c>
      <c r="F4557">
        <v>1</v>
      </c>
      <c r="G4557" s="1">
        <v>39862</v>
      </c>
      <c r="H4557" s="1">
        <v>41601</v>
      </c>
      <c r="I4557" s="1">
        <v>39955</v>
      </c>
      <c r="J4557" s="1">
        <v>41601</v>
      </c>
      <c r="K4557" t="s">
        <v>17</v>
      </c>
      <c r="L4557" t="s">
        <v>16</v>
      </c>
      <c r="M4557">
        <v>2009</v>
      </c>
      <c r="N4557">
        <v>0</v>
      </c>
      <c r="O4557">
        <v>0</v>
      </c>
    </row>
    <row r="4558" spans="1:15" x14ac:dyDescent="0.25">
      <c r="A4558">
        <v>862212</v>
      </c>
      <c r="B4558">
        <v>1919</v>
      </c>
      <c r="C4558">
        <v>14708</v>
      </c>
      <c r="D4558">
        <v>1</v>
      </c>
      <c r="E4558">
        <v>1</v>
      </c>
      <c r="F4558">
        <v>1</v>
      </c>
      <c r="G4558" s="1">
        <v>40415</v>
      </c>
      <c r="H4558" s="1">
        <v>41230</v>
      </c>
      <c r="I4558" s="1">
        <v>40415</v>
      </c>
      <c r="J4558" s="1">
        <v>40428</v>
      </c>
      <c r="K4558" t="s">
        <v>17</v>
      </c>
      <c r="L4558" t="s">
        <v>18</v>
      </c>
      <c r="M4558">
        <v>2009</v>
      </c>
      <c r="N4558">
        <v>1</v>
      </c>
      <c r="O4558">
        <v>1</v>
      </c>
    </row>
    <row r="4559" spans="1:15" x14ac:dyDescent="0.25">
      <c r="A4559">
        <v>862213</v>
      </c>
      <c r="B4559">
        <v>7193</v>
      </c>
      <c r="C4559">
        <v>14709</v>
      </c>
      <c r="D4559">
        <v>1</v>
      </c>
      <c r="E4559">
        <v>1</v>
      </c>
      <c r="F4559">
        <v>1</v>
      </c>
      <c r="G4559" s="1">
        <v>40554</v>
      </c>
      <c r="H4559" s="1">
        <v>40555</v>
      </c>
      <c r="I4559" s="1">
        <v>40554</v>
      </c>
      <c r="J4559" s="1">
        <v>40555</v>
      </c>
      <c r="K4559" t="s">
        <v>17</v>
      </c>
      <c r="L4559" t="s">
        <v>19</v>
      </c>
      <c r="M4559">
        <v>1996</v>
      </c>
      <c r="N4559">
        <v>14</v>
      </c>
      <c r="O4559">
        <v>14</v>
      </c>
    </row>
    <row r="4560" spans="1:15" x14ac:dyDescent="0.25">
      <c r="A4560">
        <v>862261</v>
      </c>
      <c r="B4560">
        <v>996</v>
      </c>
      <c r="C4560">
        <v>14299</v>
      </c>
      <c r="D4560">
        <v>1</v>
      </c>
      <c r="E4560">
        <v>1</v>
      </c>
      <c r="F4560">
        <v>1</v>
      </c>
      <c r="G4560" s="1">
        <v>39960</v>
      </c>
      <c r="H4560" s="1">
        <v>40529</v>
      </c>
      <c r="I4560" s="1">
        <v>39960</v>
      </c>
      <c r="J4560" s="1">
        <v>39995</v>
      </c>
      <c r="K4560" t="s">
        <v>17</v>
      </c>
      <c r="L4560" t="s">
        <v>19</v>
      </c>
      <c r="M4560">
        <v>2009</v>
      </c>
      <c r="N4560">
        <v>0</v>
      </c>
      <c r="O4560">
        <v>0</v>
      </c>
    </row>
    <row r="4561" spans="1:15" x14ac:dyDescent="0.25">
      <c r="A4561">
        <v>862285</v>
      </c>
      <c r="B4561">
        <v>29097</v>
      </c>
      <c r="C4561">
        <v>59245</v>
      </c>
      <c r="D4561">
        <v>1</v>
      </c>
      <c r="E4561">
        <v>1</v>
      </c>
      <c r="F4561">
        <v>1</v>
      </c>
      <c r="G4561" s="1">
        <v>42496</v>
      </c>
      <c r="H4561" t="s">
        <v>21</v>
      </c>
      <c r="I4561" s="1">
        <v>42496</v>
      </c>
      <c r="J4561" s="1">
        <v>42499</v>
      </c>
      <c r="K4561" t="s">
        <v>17</v>
      </c>
      <c r="L4561" t="s">
        <v>19</v>
      </c>
      <c r="M4561">
        <v>2005</v>
      </c>
      <c r="N4561">
        <v>11</v>
      </c>
      <c r="O4561">
        <v>11</v>
      </c>
    </row>
    <row r="4562" spans="1:15" x14ac:dyDescent="0.25">
      <c r="A4562">
        <v>862294</v>
      </c>
      <c r="B4562">
        <v>61</v>
      </c>
      <c r="C4562">
        <v>14301</v>
      </c>
      <c r="D4562">
        <v>1</v>
      </c>
      <c r="E4562">
        <v>1</v>
      </c>
      <c r="F4562">
        <v>1</v>
      </c>
      <c r="G4562" s="1">
        <v>39973</v>
      </c>
      <c r="H4562" s="1">
        <v>40024</v>
      </c>
      <c r="I4562" s="1">
        <v>39979</v>
      </c>
      <c r="J4562" s="1">
        <v>40024</v>
      </c>
      <c r="K4562" t="s">
        <v>17</v>
      </c>
      <c r="L4562" t="s">
        <v>16</v>
      </c>
      <c r="M4562">
        <v>2009</v>
      </c>
      <c r="N4562">
        <v>0</v>
      </c>
      <c r="O4562">
        <v>0</v>
      </c>
    </row>
    <row r="4563" spans="1:15" x14ac:dyDescent="0.25">
      <c r="A4563">
        <v>862344</v>
      </c>
      <c r="B4563">
        <v>12562</v>
      </c>
      <c r="C4563">
        <v>24800</v>
      </c>
      <c r="D4563">
        <v>1</v>
      </c>
      <c r="E4563">
        <v>1</v>
      </c>
      <c r="F4563">
        <v>1</v>
      </c>
      <c r="G4563" s="1">
        <v>40991</v>
      </c>
      <c r="H4563" s="1">
        <v>42058</v>
      </c>
      <c r="I4563" s="1">
        <v>40991</v>
      </c>
      <c r="J4563" s="1">
        <v>40994</v>
      </c>
      <c r="K4563" t="s">
        <v>17</v>
      </c>
      <c r="L4563" t="s">
        <v>16</v>
      </c>
      <c r="M4563">
        <v>1996</v>
      </c>
      <c r="N4563">
        <v>15</v>
      </c>
      <c r="O4563">
        <v>15</v>
      </c>
    </row>
    <row r="4564" spans="1:15" x14ac:dyDescent="0.25">
      <c r="A4564">
        <v>862407</v>
      </c>
      <c r="B4564">
        <v>2875</v>
      </c>
      <c r="C4564">
        <v>13421</v>
      </c>
      <c r="D4564">
        <v>1</v>
      </c>
      <c r="E4564">
        <v>1</v>
      </c>
      <c r="F4564">
        <v>1</v>
      </c>
      <c r="G4564" s="1">
        <v>40375</v>
      </c>
      <c r="H4564" s="1">
        <v>40891</v>
      </c>
      <c r="I4564" s="1">
        <v>40375</v>
      </c>
      <c r="J4564" s="1">
        <v>40375</v>
      </c>
      <c r="K4564" t="s">
        <v>17</v>
      </c>
      <c r="L4564" t="s">
        <v>19</v>
      </c>
      <c r="M4564">
        <v>2008</v>
      </c>
      <c r="N4564">
        <v>1</v>
      </c>
      <c r="O4564">
        <v>1</v>
      </c>
    </row>
    <row r="4565" spans="1:15" x14ac:dyDescent="0.25">
      <c r="A4565">
        <v>862419</v>
      </c>
      <c r="B4565">
        <v>27423</v>
      </c>
      <c r="C4565">
        <v>56070</v>
      </c>
      <c r="D4565">
        <v>1</v>
      </c>
      <c r="E4565">
        <v>1</v>
      </c>
      <c r="F4565">
        <v>1</v>
      </c>
      <c r="G4565" s="1">
        <v>42065</v>
      </c>
      <c r="H4565" s="1">
        <v>42342</v>
      </c>
      <c r="I4565" s="1">
        <v>42065</v>
      </c>
      <c r="J4565" s="1">
        <v>42067</v>
      </c>
      <c r="K4565" t="s">
        <v>17</v>
      </c>
      <c r="L4565" t="s">
        <v>16</v>
      </c>
      <c r="M4565">
        <v>2002</v>
      </c>
      <c r="N4565">
        <v>12</v>
      </c>
      <c r="O4565">
        <v>12</v>
      </c>
    </row>
    <row r="4566" spans="1:15" x14ac:dyDescent="0.25">
      <c r="A4566">
        <v>862439</v>
      </c>
      <c r="B4566">
        <v>14277</v>
      </c>
      <c r="C4566">
        <v>28734</v>
      </c>
      <c r="D4566">
        <v>1</v>
      </c>
      <c r="E4566">
        <v>1</v>
      </c>
      <c r="F4566">
        <v>1</v>
      </c>
      <c r="G4566" s="1">
        <v>41151</v>
      </c>
      <c r="H4566" s="1">
        <v>41162</v>
      </c>
      <c r="I4566" s="1">
        <v>41151</v>
      </c>
      <c r="J4566" s="1">
        <v>41157</v>
      </c>
      <c r="K4566" t="s">
        <v>15</v>
      </c>
      <c r="L4566" t="s">
        <v>22</v>
      </c>
      <c r="M4566">
        <v>1995</v>
      </c>
      <c r="N4566">
        <v>16</v>
      </c>
      <c r="O4566">
        <v>16</v>
      </c>
    </row>
    <row r="4567" spans="1:15" x14ac:dyDescent="0.25">
      <c r="A4567">
        <v>862449</v>
      </c>
      <c r="B4567">
        <v>15917</v>
      </c>
      <c r="C4567">
        <v>32428</v>
      </c>
      <c r="D4567">
        <v>1</v>
      </c>
      <c r="E4567">
        <v>1</v>
      </c>
      <c r="F4567">
        <v>1</v>
      </c>
      <c r="G4567" s="1">
        <v>41295</v>
      </c>
      <c r="H4567" s="1">
        <v>41316</v>
      </c>
      <c r="I4567" s="1">
        <v>41295</v>
      </c>
      <c r="J4567" s="1">
        <v>41316</v>
      </c>
      <c r="K4567" t="s">
        <v>15</v>
      </c>
      <c r="L4567" t="s">
        <v>16</v>
      </c>
      <c r="M4567">
        <v>2009</v>
      </c>
      <c r="N4567">
        <v>3</v>
      </c>
      <c r="O4567">
        <v>3</v>
      </c>
    </row>
    <row r="4568" spans="1:15" x14ac:dyDescent="0.25">
      <c r="A4568">
        <v>862452</v>
      </c>
      <c r="B4568">
        <v>7004</v>
      </c>
      <c r="C4568">
        <v>16036</v>
      </c>
      <c r="D4568">
        <v>1</v>
      </c>
      <c r="E4568">
        <v>1</v>
      </c>
      <c r="F4568">
        <v>1</v>
      </c>
      <c r="G4568" s="1">
        <v>39954</v>
      </c>
      <c r="H4568" s="1">
        <v>39996</v>
      </c>
      <c r="I4568" s="1">
        <v>39954</v>
      </c>
      <c r="J4568" s="1">
        <v>39996</v>
      </c>
      <c r="K4568" t="s">
        <v>17</v>
      </c>
      <c r="L4568" t="s">
        <v>22</v>
      </c>
      <c r="M4568">
        <v>2008</v>
      </c>
      <c r="N4568">
        <v>0</v>
      </c>
      <c r="O4568">
        <v>0</v>
      </c>
    </row>
    <row r="4569" spans="1:15" x14ac:dyDescent="0.25">
      <c r="A4569">
        <v>862454</v>
      </c>
      <c r="B4569">
        <v>6983</v>
      </c>
      <c r="C4569">
        <v>13186</v>
      </c>
      <c r="D4569">
        <v>1</v>
      </c>
      <c r="E4569">
        <v>1</v>
      </c>
      <c r="F4569">
        <v>1</v>
      </c>
      <c r="G4569" s="1">
        <v>39934</v>
      </c>
      <c r="H4569" s="1">
        <v>39997</v>
      </c>
      <c r="I4569" s="1">
        <v>39934</v>
      </c>
      <c r="J4569" s="1">
        <v>39997</v>
      </c>
      <c r="K4569" t="s">
        <v>15</v>
      </c>
      <c r="L4569" t="s">
        <v>22</v>
      </c>
      <c r="M4569">
        <v>1995</v>
      </c>
      <c r="N4569">
        <v>14</v>
      </c>
      <c r="O4569">
        <v>14</v>
      </c>
    </row>
    <row r="4570" spans="1:15" x14ac:dyDescent="0.25">
      <c r="A4570">
        <v>862464</v>
      </c>
      <c r="B4570">
        <v>7025</v>
      </c>
      <c r="C4570">
        <v>13297</v>
      </c>
      <c r="D4570">
        <v>1</v>
      </c>
      <c r="E4570">
        <v>1</v>
      </c>
      <c r="F4570">
        <v>1</v>
      </c>
      <c r="G4570" s="1">
        <v>39945</v>
      </c>
      <c r="H4570" s="1">
        <v>40038</v>
      </c>
      <c r="I4570" s="1">
        <v>39975</v>
      </c>
      <c r="J4570" s="1">
        <v>40038</v>
      </c>
      <c r="K4570" t="s">
        <v>17</v>
      </c>
      <c r="L4570" t="s">
        <v>19</v>
      </c>
      <c r="M4570">
        <v>2009</v>
      </c>
      <c r="N4570">
        <v>0</v>
      </c>
      <c r="O4570">
        <v>0</v>
      </c>
    </row>
    <row r="4571" spans="1:15" x14ac:dyDescent="0.25">
      <c r="A4571">
        <v>862470</v>
      </c>
      <c r="B4571">
        <v>6603</v>
      </c>
      <c r="C4571">
        <v>13386</v>
      </c>
      <c r="D4571">
        <v>1</v>
      </c>
      <c r="E4571">
        <v>1</v>
      </c>
      <c r="F4571">
        <v>1</v>
      </c>
      <c r="G4571" s="1">
        <v>39961</v>
      </c>
      <c r="H4571" s="1">
        <v>39965</v>
      </c>
      <c r="I4571" s="1">
        <v>39961</v>
      </c>
      <c r="J4571" s="1">
        <v>39965</v>
      </c>
      <c r="K4571" t="s">
        <v>17</v>
      </c>
      <c r="L4571" t="s">
        <v>16</v>
      </c>
      <c r="M4571">
        <v>2006</v>
      </c>
      <c r="N4571">
        <v>2</v>
      </c>
      <c r="O4571">
        <v>2</v>
      </c>
    </row>
    <row r="4572" spans="1:15" x14ac:dyDescent="0.25">
      <c r="A4572">
        <v>862497</v>
      </c>
      <c r="B4572">
        <v>23454</v>
      </c>
      <c r="C4572">
        <v>48049</v>
      </c>
      <c r="D4572">
        <v>1</v>
      </c>
      <c r="E4572">
        <v>1</v>
      </c>
      <c r="F4572">
        <v>1</v>
      </c>
      <c r="G4572" s="1">
        <v>41941</v>
      </c>
      <c r="H4572" s="1">
        <v>41944</v>
      </c>
      <c r="I4572" s="1">
        <v>41941</v>
      </c>
      <c r="J4572" s="1">
        <v>41944</v>
      </c>
      <c r="K4572" t="s">
        <v>15</v>
      </c>
      <c r="L4572" t="s">
        <v>16</v>
      </c>
      <c r="M4572">
        <v>2002</v>
      </c>
      <c r="N4572">
        <v>12</v>
      </c>
      <c r="O4572">
        <v>12</v>
      </c>
    </row>
    <row r="4573" spans="1:15" x14ac:dyDescent="0.25">
      <c r="A4573">
        <v>862568</v>
      </c>
      <c r="B4573">
        <v>258</v>
      </c>
      <c r="C4573">
        <v>3657</v>
      </c>
      <c r="D4573">
        <v>1</v>
      </c>
      <c r="E4573">
        <v>1</v>
      </c>
      <c r="F4573">
        <v>1</v>
      </c>
      <c r="G4573" s="1">
        <v>40526</v>
      </c>
      <c r="H4573" t="s">
        <v>21</v>
      </c>
      <c r="I4573" s="1">
        <v>40526</v>
      </c>
      <c r="J4573" t="s">
        <v>21</v>
      </c>
      <c r="K4573" t="s">
        <v>17</v>
      </c>
      <c r="L4573" t="s">
        <v>19</v>
      </c>
      <c r="M4573">
        <v>1993</v>
      </c>
      <c r="N4573">
        <v>17</v>
      </c>
      <c r="O4573">
        <v>17</v>
      </c>
    </row>
    <row r="4574" spans="1:15" x14ac:dyDescent="0.25">
      <c r="A4574">
        <v>862803</v>
      </c>
      <c r="B4574">
        <v>5258</v>
      </c>
      <c r="C4574">
        <v>10340</v>
      </c>
      <c r="D4574">
        <v>1</v>
      </c>
      <c r="E4574">
        <v>1</v>
      </c>
      <c r="F4574">
        <v>1</v>
      </c>
      <c r="G4574" s="1">
        <v>36746</v>
      </c>
      <c r="H4574" s="1">
        <v>37212</v>
      </c>
      <c r="I4574" s="1">
        <v>36916</v>
      </c>
      <c r="J4574" s="1">
        <v>37212</v>
      </c>
      <c r="K4574" t="s">
        <v>15</v>
      </c>
      <c r="L4574" t="s">
        <v>22</v>
      </c>
      <c r="M4574">
        <v>1993</v>
      </c>
      <c r="N4574">
        <v>6</v>
      </c>
      <c r="O4574">
        <v>7</v>
      </c>
    </row>
    <row r="4575" spans="1:15" x14ac:dyDescent="0.25">
      <c r="A4575">
        <v>862816</v>
      </c>
      <c r="B4575">
        <v>17968</v>
      </c>
      <c r="C4575">
        <v>36731</v>
      </c>
      <c r="D4575">
        <v>1</v>
      </c>
      <c r="E4575">
        <v>1</v>
      </c>
      <c r="F4575">
        <v>1</v>
      </c>
      <c r="G4575" s="1">
        <v>41452</v>
      </c>
      <c r="H4575" s="1">
        <v>41453</v>
      </c>
      <c r="I4575" s="1">
        <v>41452</v>
      </c>
      <c r="J4575" s="1">
        <v>41453</v>
      </c>
      <c r="K4575" t="s">
        <v>15</v>
      </c>
      <c r="L4575" t="s">
        <v>20</v>
      </c>
      <c r="M4575">
        <v>2000</v>
      </c>
      <c r="N4575">
        <v>12</v>
      </c>
      <c r="O4575">
        <v>12</v>
      </c>
    </row>
    <row r="4576" spans="1:15" x14ac:dyDescent="0.25">
      <c r="A4576">
        <v>862884</v>
      </c>
      <c r="B4576">
        <v>11099</v>
      </c>
      <c r="C4576">
        <v>21313</v>
      </c>
      <c r="D4576">
        <v>1</v>
      </c>
      <c r="E4576">
        <v>1</v>
      </c>
      <c r="F4576">
        <v>1</v>
      </c>
      <c r="G4576" s="1">
        <v>40822</v>
      </c>
      <c r="H4576" s="1">
        <v>40855</v>
      </c>
      <c r="I4576" s="1">
        <v>40822</v>
      </c>
      <c r="J4576" s="1">
        <v>40828</v>
      </c>
      <c r="K4576" t="s">
        <v>17</v>
      </c>
      <c r="L4576" t="s">
        <v>19</v>
      </c>
      <c r="M4576">
        <v>1995</v>
      </c>
      <c r="N4576">
        <v>16</v>
      </c>
      <c r="O4576">
        <v>16</v>
      </c>
    </row>
    <row r="4577" spans="1:15" x14ac:dyDescent="0.25">
      <c r="A4577">
        <v>862941</v>
      </c>
      <c r="B4577">
        <v>5311</v>
      </c>
      <c r="C4577">
        <v>3663</v>
      </c>
      <c r="D4577">
        <v>1</v>
      </c>
      <c r="E4577">
        <v>1</v>
      </c>
      <c r="F4577">
        <v>1</v>
      </c>
      <c r="G4577" s="1">
        <v>35992</v>
      </c>
      <c r="H4577" s="1">
        <v>37212</v>
      </c>
      <c r="I4577" s="1">
        <v>36040</v>
      </c>
      <c r="J4577" s="1">
        <v>37212</v>
      </c>
      <c r="K4577" t="s">
        <v>17</v>
      </c>
      <c r="L4577" t="s">
        <v>16</v>
      </c>
      <c r="M4577">
        <v>1998</v>
      </c>
      <c r="N4577">
        <v>0</v>
      </c>
      <c r="O4577">
        <v>0</v>
      </c>
    </row>
    <row r="4578" spans="1:15" x14ac:dyDescent="0.25">
      <c r="A4578">
        <v>863091</v>
      </c>
      <c r="B4578">
        <v>6750</v>
      </c>
      <c r="C4578">
        <v>3757</v>
      </c>
      <c r="D4578">
        <v>1</v>
      </c>
      <c r="E4578">
        <v>1</v>
      </c>
      <c r="F4578">
        <v>1</v>
      </c>
      <c r="G4578" s="1">
        <v>40424</v>
      </c>
      <c r="H4578" s="1">
        <v>41135</v>
      </c>
      <c r="I4578" s="1">
        <v>40424</v>
      </c>
      <c r="J4578" s="1">
        <v>40456</v>
      </c>
      <c r="K4578" t="s">
        <v>17</v>
      </c>
      <c r="L4578" t="s">
        <v>16</v>
      </c>
      <c r="M4578">
        <v>2002</v>
      </c>
      <c r="N4578">
        <v>8</v>
      </c>
      <c r="O4578">
        <v>8</v>
      </c>
    </row>
    <row r="4579" spans="1:15" x14ac:dyDescent="0.25">
      <c r="A4579">
        <v>863278</v>
      </c>
      <c r="B4579">
        <v>11485</v>
      </c>
      <c r="C4579">
        <v>22258</v>
      </c>
      <c r="D4579">
        <v>1</v>
      </c>
      <c r="E4579">
        <v>1</v>
      </c>
      <c r="F4579">
        <v>1</v>
      </c>
      <c r="G4579" s="1">
        <v>40847</v>
      </c>
      <c r="H4579" s="1">
        <v>40870</v>
      </c>
      <c r="I4579" s="1">
        <v>40847</v>
      </c>
      <c r="J4579" s="1">
        <v>40870</v>
      </c>
      <c r="K4579" t="s">
        <v>17</v>
      </c>
      <c r="L4579" t="s">
        <v>19</v>
      </c>
      <c r="M4579">
        <v>1993</v>
      </c>
      <c r="N4579">
        <v>18</v>
      </c>
      <c r="O4579">
        <v>18</v>
      </c>
    </row>
    <row r="4580" spans="1:15" x14ac:dyDescent="0.25">
      <c r="A4580">
        <v>863308</v>
      </c>
      <c r="B4580">
        <v>3410</v>
      </c>
      <c r="C4580">
        <v>9702</v>
      </c>
      <c r="D4580">
        <v>1</v>
      </c>
      <c r="E4580">
        <v>1</v>
      </c>
      <c r="F4580">
        <v>1</v>
      </c>
      <c r="G4580" s="1">
        <v>40158</v>
      </c>
      <c r="H4580" s="1">
        <v>40816</v>
      </c>
      <c r="I4580" s="1">
        <v>40158</v>
      </c>
      <c r="J4580" s="1">
        <v>40239</v>
      </c>
      <c r="K4580" t="s">
        <v>15</v>
      </c>
      <c r="L4580" t="s">
        <v>19</v>
      </c>
      <c r="M4580">
        <v>2007</v>
      </c>
      <c r="N4580">
        <v>2</v>
      </c>
      <c r="O4580">
        <v>2</v>
      </c>
    </row>
    <row r="4581" spans="1:15" x14ac:dyDescent="0.25">
      <c r="A4581">
        <v>863376</v>
      </c>
      <c r="B4581">
        <v>2418</v>
      </c>
      <c r="C4581">
        <v>11229</v>
      </c>
      <c r="D4581">
        <v>1</v>
      </c>
      <c r="E4581">
        <v>1</v>
      </c>
      <c r="F4581">
        <v>1</v>
      </c>
      <c r="G4581" s="1">
        <v>39990</v>
      </c>
      <c r="H4581" s="1">
        <v>40821</v>
      </c>
      <c r="I4581" s="1">
        <v>39990</v>
      </c>
      <c r="J4581" s="1">
        <v>40821</v>
      </c>
      <c r="K4581" t="s">
        <v>15</v>
      </c>
      <c r="L4581" t="s">
        <v>19</v>
      </c>
      <c r="M4581">
        <v>2006</v>
      </c>
      <c r="N4581">
        <v>2</v>
      </c>
      <c r="O4581">
        <v>2</v>
      </c>
    </row>
    <row r="4582" spans="1:15" x14ac:dyDescent="0.25">
      <c r="A4582">
        <v>863612</v>
      </c>
      <c r="B4582">
        <v>18175</v>
      </c>
      <c r="C4582">
        <v>37085</v>
      </c>
      <c r="D4582">
        <v>1</v>
      </c>
      <c r="E4582">
        <v>1</v>
      </c>
      <c r="F4582">
        <v>1</v>
      </c>
      <c r="G4582" s="1">
        <v>41488</v>
      </c>
      <c r="H4582" s="1">
        <v>41593</v>
      </c>
      <c r="I4582" s="1">
        <v>41488</v>
      </c>
      <c r="J4582" s="1">
        <v>41500</v>
      </c>
      <c r="K4582" t="s">
        <v>17</v>
      </c>
      <c r="L4582" t="s">
        <v>20</v>
      </c>
      <c r="M4582">
        <v>2009</v>
      </c>
      <c r="N4582">
        <v>4</v>
      </c>
      <c r="O4582">
        <v>4</v>
      </c>
    </row>
    <row r="4583" spans="1:15" x14ac:dyDescent="0.25">
      <c r="A4583">
        <v>863615</v>
      </c>
      <c r="B4583">
        <v>18174</v>
      </c>
      <c r="C4583">
        <v>37088</v>
      </c>
      <c r="D4583">
        <v>1</v>
      </c>
      <c r="E4583">
        <v>1</v>
      </c>
      <c r="F4583">
        <v>1</v>
      </c>
      <c r="G4583" s="1">
        <v>41488</v>
      </c>
      <c r="H4583" s="1">
        <v>41593</v>
      </c>
      <c r="I4583" s="1">
        <v>41488</v>
      </c>
      <c r="J4583" s="1">
        <v>41500</v>
      </c>
      <c r="K4583" t="s">
        <v>17</v>
      </c>
      <c r="L4583" t="s">
        <v>19</v>
      </c>
      <c r="M4583">
        <v>2005</v>
      </c>
      <c r="N4583">
        <v>8</v>
      </c>
      <c r="O4583">
        <v>8</v>
      </c>
    </row>
    <row r="4584" spans="1:15" x14ac:dyDescent="0.25">
      <c r="A4584">
        <v>863616</v>
      </c>
      <c r="B4584">
        <v>18173</v>
      </c>
      <c r="C4584">
        <v>37089</v>
      </c>
      <c r="D4584">
        <v>1</v>
      </c>
      <c r="E4584">
        <v>1</v>
      </c>
      <c r="F4584">
        <v>1</v>
      </c>
      <c r="G4584" s="1">
        <v>41488</v>
      </c>
      <c r="H4584" s="1">
        <v>41593</v>
      </c>
      <c r="I4584" s="1">
        <v>41488</v>
      </c>
      <c r="J4584" s="1">
        <v>41500</v>
      </c>
      <c r="K4584" t="s">
        <v>17</v>
      </c>
      <c r="L4584" t="s">
        <v>19</v>
      </c>
      <c r="M4584">
        <v>2003</v>
      </c>
      <c r="N4584">
        <v>9</v>
      </c>
      <c r="O4584">
        <v>9</v>
      </c>
    </row>
    <row r="4585" spans="1:15" x14ac:dyDescent="0.25">
      <c r="A4585">
        <v>863637</v>
      </c>
      <c r="B4585">
        <v>4379</v>
      </c>
      <c r="C4585">
        <v>11458</v>
      </c>
      <c r="D4585">
        <v>1</v>
      </c>
      <c r="E4585">
        <v>1</v>
      </c>
      <c r="F4585">
        <v>1</v>
      </c>
      <c r="G4585" s="1">
        <v>39970</v>
      </c>
      <c r="H4585" s="1">
        <v>40049</v>
      </c>
      <c r="I4585" s="1">
        <v>39970</v>
      </c>
      <c r="J4585" s="1">
        <v>40000</v>
      </c>
      <c r="K4585" t="s">
        <v>15</v>
      </c>
      <c r="L4585" t="s">
        <v>16</v>
      </c>
      <c r="M4585">
        <v>2006</v>
      </c>
      <c r="N4585">
        <v>2</v>
      </c>
      <c r="O4585">
        <v>2</v>
      </c>
    </row>
    <row r="4586" spans="1:15" x14ac:dyDescent="0.25">
      <c r="A4586">
        <v>863638</v>
      </c>
      <c r="B4586">
        <v>4378</v>
      </c>
      <c r="C4586">
        <v>13426</v>
      </c>
      <c r="D4586">
        <v>1</v>
      </c>
      <c r="E4586">
        <v>1</v>
      </c>
      <c r="F4586">
        <v>1</v>
      </c>
      <c r="G4586" s="1">
        <v>40184</v>
      </c>
      <c r="H4586" s="1">
        <v>40724</v>
      </c>
      <c r="I4586" s="1">
        <v>40184</v>
      </c>
      <c r="J4586" s="1">
        <v>40259</v>
      </c>
      <c r="K4586" t="s">
        <v>17</v>
      </c>
      <c r="L4586" t="s">
        <v>16</v>
      </c>
      <c r="M4586">
        <v>2003</v>
      </c>
      <c r="N4586">
        <v>6</v>
      </c>
      <c r="O4586">
        <v>6</v>
      </c>
    </row>
    <row r="4587" spans="1:15" x14ac:dyDescent="0.25">
      <c r="A4587">
        <v>863639</v>
      </c>
      <c r="B4587">
        <v>4376</v>
      </c>
      <c r="C4587">
        <v>13433</v>
      </c>
      <c r="D4587">
        <v>1</v>
      </c>
      <c r="E4587">
        <v>1</v>
      </c>
      <c r="F4587">
        <v>1</v>
      </c>
      <c r="G4587" s="1">
        <v>39970</v>
      </c>
      <c r="H4587" s="1">
        <v>40049</v>
      </c>
      <c r="I4587" s="1">
        <v>39970</v>
      </c>
      <c r="J4587" s="1">
        <v>40000</v>
      </c>
      <c r="K4587" t="s">
        <v>15</v>
      </c>
      <c r="L4587" t="s">
        <v>16</v>
      </c>
      <c r="M4587">
        <v>2003</v>
      </c>
      <c r="N4587">
        <v>5</v>
      </c>
      <c r="O4587">
        <v>5</v>
      </c>
    </row>
    <row r="4588" spans="1:15" x14ac:dyDescent="0.25">
      <c r="A4588">
        <v>863641</v>
      </c>
      <c r="B4588">
        <v>7168</v>
      </c>
      <c r="C4588">
        <v>13434</v>
      </c>
      <c r="D4588">
        <v>1</v>
      </c>
      <c r="E4588">
        <v>1</v>
      </c>
      <c r="F4588">
        <v>1</v>
      </c>
      <c r="G4588" s="1">
        <v>39969</v>
      </c>
      <c r="H4588" s="1">
        <v>39990</v>
      </c>
      <c r="I4588" s="1">
        <v>39969</v>
      </c>
      <c r="J4588" s="1">
        <v>39990</v>
      </c>
      <c r="K4588" t="s">
        <v>17</v>
      </c>
      <c r="L4588" t="s">
        <v>19</v>
      </c>
      <c r="M4588">
        <v>2009</v>
      </c>
      <c r="N4588">
        <v>0</v>
      </c>
      <c r="O4588">
        <v>0</v>
      </c>
    </row>
    <row r="4589" spans="1:15" x14ac:dyDescent="0.25">
      <c r="A4589">
        <v>863693</v>
      </c>
      <c r="B4589">
        <v>25515</v>
      </c>
      <c r="C4589">
        <v>52177</v>
      </c>
      <c r="D4589">
        <v>1</v>
      </c>
      <c r="E4589">
        <v>1</v>
      </c>
      <c r="F4589">
        <v>1</v>
      </c>
      <c r="G4589" s="1">
        <v>42174</v>
      </c>
      <c r="H4589" t="s">
        <v>21</v>
      </c>
      <c r="I4589" s="1">
        <v>42174</v>
      </c>
      <c r="J4589" t="s">
        <v>21</v>
      </c>
      <c r="K4589" t="s">
        <v>17</v>
      </c>
      <c r="L4589" t="s">
        <v>20</v>
      </c>
      <c r="M4589">
        <v>2008</v>
      </c>
      <c r="N4589">
        <v>6</v>
      </c>
      <c r="O4589">
        <v>6</v>
      </c>
    </row>
    <row r="4590" spans="1:15" x14ac:dyDescent="0.25">
      <c r="A4590">
        <v>863759</v>
      </c>
      <c r="B4590">
        <v>28184</v>
      </c>
      <c r="C4590">
        <v>57594</v>
      </c>
      <c r="D4590">
        <v>1</v>
      </c>
      <c r="E4590">
        <v>1</v>
      </c>
      <c r="F4590">
        <v>1</v>
      </c>
      <c r="G4590" s="1">
        <v>42408</v>
      </c>
      <c r="H4590" t="s">
        <v>21</v>
      </c>
      <c r="I4590" s="1">
        <v>42408</v>
      </c>
      <c r="J4590" t="s">
        <v>21</v>
      </c>
      <c r="K4590" t="s">
        <v>17</v>
      </c>
      <c r="L4590" t="s">
        <v>16</v>
      </c>
      <c r="M4590">
        <v>1999</v>
      </c>
      <c r="N4590">
        <v>16</v>
      </c>
      <c r="O4590">
        <v>16</v>
      </c>
    </row>
    <row r="4591" spans="1:15" x14ac:dyDescent="0.25">
      <c r="A4591">
        <v>863821</v>
      </c>
      <c r="B4591">
        <v>639</v>
      </c>
      <c r="C4591">
        <v>7712</v>
      </c>
      <c r="D4591">
        <v>1</v>
      </c>
      <c r="E4591">
        <v>1</v>
      </c>
      <c r="F4591">
        <v>1</v>
      </c>
      <c r="G4591" s="1">
        <v>40225</v>
      </c>
      <c r="H4591" s="1">
        <v>40563</v>
      </c>
      <c r="I4591" s="1">
        <v>40225</v>
      </c>
      <c r="J4591" s="1">
        <v>40278</v>
      </c>
      <c r="K4591" t="s">
        <v>17</v>
      </c>
      <c r="L4591" t="s">
        <v>19</v>
      </c>
      <c r="M4591">
        <v>1993</v>
      </c>
      <c r="N4591">
        <v>16</v>
      </c>
      <c r="O4591">
        <v>16</v>
      </c>
    </row>
    <row r="4592" spans="1:15" x14ac:dyDescent="0.25">
      <c r="A4592">
        <v>863860</v>
      </c>
      <c r="B4592">
        <v>3828</v>
      </c>
      <c r="C4592">
        <v>377</v>
      </c>
      <c r="D4592">
        <v>1</v>
      </c>
      <c r="E4592">
        <v>1</v>
      </c>
      <c r="F4592">
        <v>1</v>
      </c>
      <c r="G4592" s="1">
        <v>40021</v>
      </c>
      <c r="H4592" s="1">
        <v>40401</v>
      </c>
      <c r="I4592" s="1">
        <v>40021</v>
      </c>
      <c r="J4592" s="1">
        <v>40024</v>
      </c>
      <c r="K4592" t="s">
        <v>15</v>
      </c>
      <c r="L4592" t="s">
        <v>16</v>
      </c>
      <c r="M4592">
        <v>2000</v>
      </c>
      <c r="N4592">
        <v>9</v>
      </c>
      <c r="O4592">
        <v>9</v>
      </c>
    </row>
    <row r="4593" spans="1:15" x14ac:dyDescent="0.25">
      <c r="A4593">
        <v>863872</v>
      </c>
      <c r="B4593">
        <v>7997</v>
      </c>
      <c r="C4593">
        <v>452</v>
      </c>
      <c r="D4593">
        <v>1</v>
      </c>
      <c r="E4593">
        <v>1</v>
      </c>
      <c r="F4593">
        <v>1</v>
      </c>
      <c r="G4593" s="1">
        <v>40023</v>
      </c>
      <c r="H4593" s="1">
        <v>40981</v>
      </c>
      <c r="I4593" s="1">
        <v>40023</v>
      </c>
      <c r="J4593" s="1">
        <v>40044</v>
      </c>
      <c r="K4593" t="s">
        <v>15</v>
      </c>
      <c r="L4593" t="s">
        <v>19</v>
      </c>
      <c r="M4593">
        <v>2006</v>
      </c>
      <c r="N4593">
        <v>2</v>
      </c>
      <c r="O4593">
        <v>2</v>
      </c>
    </row>
    <row r="4594" spans="1:15" x14ac:dyDescent="0.25">
      <c r="A4594">
        <v>863873</v>
      </c>
      <c r="B4594">
        <v>7996</v>
      </c>
      <c r="C4594">
        <v>13410</v>
      </c>
      <c r="D4594">
        <v>1</v>
      </c>
      <c r="E4594">
        <v>1</v>
      </c>
      <c r="F4594">
        <v>1</v>
      </c>
      <c r="G4594" s="1">
        <v>40023</v>
      </c>
      <c r="H4594" s="1">
        <v>40981</v>
      </c>
      <c r="I4594" s="1">
        <v>40023</v>
      </c>
      <c r="J4594" s="1">
        <v>40044</v>
      </c>
      <c r="K4594" t="s">
        <v>15</v>
      </c>
      <c r="L4594" t="s">
        <v>19</v>
      </c>
      <c r="M4594">
        <v>2009</v>
      </c>
      <c r="N4594">
        <v>0</v>
      </c>
      <c r="O4594">
        <v>0</v>
      </c>
    </row>
    <row r="4595" spans="1:15" x14ac:dyDescent="0.25">
      <c r="A4595">
        <v>863893</v>
      </c>
      <c r="B4595">
        <v>4910</v>
      </c>
      <c r="C4595">
        <v>3087</v>
      </c>
      <c r="D4595">
        <v>1</v>
      </c>
      <c r="E4595">
        <v>1</v>
      </c>
      <c r="F4595">
        <v>1</v>
      </c>
      <c r="G4595" s="1">
        <v>40605</v>
      </c>
      <c r="H4595" s="1">
        <v>40632</v>
      </c>
      <c r="I4595" s="1">
        <v>40605</v>
      </c>
      <c r="J4595" s="1">
        <v>40606</v>
      </c>
      <c r="K4595" t="s">
        <v>15</v>
      </c>
      <c r="L4595" t="s">
        <v>19</v>
      </c>
      <c r="M4595">
        <v>2001</v>
      </c>
      <c r="N4595">
        <v>9</v>
      </c>
      <c r="O4595">
        <v>9</v>
      </c>
    </row>
    <row r="4596" spans="1:15" x14ac:dyDescent="0.25">
      <c r="A4596">
        <v>863933</v>
      </c>
      <c r="B4596">
        <v>6833</v>
      </c>
      <c r="C4596">
        <v>12016</v>
      </c>
      <c r="D4596">
        <v>1</v>
      </c>
      <c r="E4596">
        <v>1</v>
      </c>
      <c r="F4596">
        <v>1</v>
      </c>
      <c r="G4596" s="1">
        <v>39961</v>
      </c>
      <c r="H4596" s="1">
        <v>40359</v>
      </c>
      <c r="I4596" s="1">
        <v>39961</v>
      </c>
      <c r="J4596" s="1">
        <v>40359</v>
      </c>
      <c r="K4596" t="s">
        <v>17</v>
      </c>
      <c r="L4596" t="s">
        <v>16</v>
      </c>
      <c r="M4596">
        <v>2003</v>
      </c>
      <c r="N4596">
        <v>5</v>
      </c>
      <c r="O4596">
        <v>5</v>
      </c>
    </row>
    <row r="4597" spans="1:15" x14ac:dyDescent="0.25">
      <c r="A4597">
        <v>863934</v>
      </c>
      <c r="B4597">
        <v>6832</v>
      </c>
      <c r="C4597">
        <v>13385</v>
      </c>
      <c r="D4597">
        <v>1</v>
      </c>
      <c r="E4597">
        <v>1</v>
      </c>
      <c r="F4597">
        <v>1</v>
      </c>
      <c r="G4597" s="1">
        <v>39961</v>
      </c>
      <c r="H4597" s="1">
        <v>40359</v>
      </c>
      <c r="I4597" s="1">
        <v>39961</v>
      </c>
      <c r="J4597" s="1">
        <v>40359</v>
      </c>
      <c r="K4597" t="s">
        <v>17</v>
      </c>
      <c r="L4597" t="s">
        <v>22</v>
      </c>
      <c r="M4597">
        <v>2008</v>
      </c>
      <c r="N4597">
        <v>1</v>
      </c>
      <c r="O4597">
        <v>1</v>
      </c>
    </row>
    <row r="4598" spans="1:15" x14ac:dyDescent="0.25">
      <c r="A4598">
        <v>863939</v>
      </c>
      <c r="B4598">
        <v>6671</v>
      </c>
      <c r="C4598">
        <v>12630</v>
      </c>
      <c r="D4598">
        <v>1</v>
      </c>
      <c r="E4598">
        <v>1</v>
      </c>
      <c r="F4598">
        <v>1</v>
      </c>
      <c r="G4598" s="1">
        <v>39943</v>
      </c>
      <c r="H4598" s="1">
        <v>39968</v>
      </c>
      <c r="I4598" s="1">
        <v>39943</v>
      </c>
      <c r="J4598" s="1">
        <v>39968</v>
      </c>
      <c r="K4598" t="s">
        <v>15</v>
      </c>
      <c r="L4598" t="s">
        <v>16</v>
      </c>
      <c r="M4598">
        <v>1993</v>
      </c>
      <c r="N4598">
        <v>15</v>
      </c>
      <c r="O4598">
        <v>15</v>
      </c>
    </row>
    <row r="4599" spans="1:15" x14ac:dyDescent="0.25">
      <c r="A4599">
        <v>863979</v>
      </c>
      <c r="B4599">
        <v>5585</v>
      </c>
      <c r="C4599">
        <v>14529</v>
      </c>
      <c r="D4599">
        <v>1</v>
      </c>
      <c r="E4599">
        <v>1</v>
      </c>
      <c r="F4599">
        <v>1</v>
      </c>
      <c r="G4599" s="1">
        <v>40053</v>
      </c>
      <c r="H4599" t="s">
        <v>21</v>
      </c>
      <c r="I4599" s="1">
        <v>40053</v>
      </c>
      <c r="J4599" s="1">
        <v>40476</v>
      </c>
      <c r="K4599" t="s">
        <v>15</v>
      </c>
      <c r="L4599" t="s">
        <v>16</v>
      </c>
      <c r="M4599">
        <v>1997</v>
      </c>
      <c r="N4599">
        <v>12</v>
      </c>
      <c r="O4599">
        <v>12</v>
      </c>
    </row>
    <row r="4600" spans="1:15" x14ac:dyDescent="0.25">
      <c r="A4600">
        <v>863986</v>
      </c>
      <c r="B4600">
        <v>7013</v>
      </c>
      <c r="C4600">
        <v>13311</v>
      </c>
      <c r="D4600">
        <v>1</v>
      </c>
      <c r="E4600">
        <v>1</v>
      </c>
      <c r="F4600">
        <v>1</v>
      </c>
      <c r="G4600" s="1">
        <v>40095</v>
      </c>
      <c r="H4600" s="1">
        <v>40099</v>
      </c>
      <c r="I4600" s="1">
        <v>40095</v>
      </c>
      <c r="J4600" s="1">
        <v>40099</v>
      </c>
      <c r="K4600" t="s">
        <v>17</v>
      </c>
      <c r="L4600" t="s">
        <v>16</v>
      </c>
      <c r="M4600">
        <v>2003</v>
      </c>
      <c r="N4600">
        <v>6</v>
      </c>
      <c r="O4600">
        <v>6</v>
      </c>
    </row>
    <row r="4601" spans="1:15" x14ac:dyDescent="0.25">
      <c r="A4601">
        <v>863987</v>
      </c>
      <c r="B4601">
        <v>7011</v>
      </c>
      <c r="C4601">
        <v>13316</v>
      </c>
      <c r="D4601">
        <v>1</v>
      </c>
      <c r="E4601">
        <v>1</v>
      </c>
      <c r="F4601">
        <v>1</v>
      </c>
      <c r="G4601" s="1">
        <v>40455</v>
      </c>
      <c r="H4601" s="1">
        <v>40529</v>
      </c>
      <c r="I4601" s="1">
        <v>40455</v>
      </c>
      <c r="J4601" s="1">
        <v>40529</v>
      </c>
      <c r="K4601" t="s">
        <v>17</v>
      </c>
      <c r="L4601" t="s">
        <v>16</v>
      </c>
      <c r="M4601">
        <v>2005</v>
      </c>
      <c r="N4601">
        <v>4</v>
      </c>
      <c r="O4601">
        <v>4</v>
      </c>
    </row>
    <row r="4602" spans="1:15" x14ac:dyDescent="0.25">
      <c r="A4602">
        <v>864006</v>
      </c>
      <c r="B4602">
        <v>1037</v>
      </c>
      <c r="C4602">
        <v>13461</v>
      </c>
      <c r="D4602">
        <v>1</v>
      </c>
      <c r="E4602">
        <v>1</v>
      </c>
      <c r="F4602">
        <v>1</v>
      </c>
      <c r="G4602" s="1">
        <v>39969</v>
      </c>
      <c r="H4602" s="1">
        <v>40045</v>
      </c>
      <c r="I4602" s="1">
        <v>39986</v>
      </c>
      <c r="J4602" s="1">
        <v>40045</v>
      </c>
      <c r="K4602" t="s">
        <v>15</v>
      </c>
      <c r="L4602" t="s">
        <v>19</v>
      </c>
      <c r="M4602">
        <v>2009</v>
      </c>
      <c r="N4602">
        <v>0</v>
      </c>
      <c r="O4602">
        <v>0</v>
      </c>
    </row>
    <row r="4603" spans="1:15" x14ac:dyDescent="0.25">
      <c r="A4603">
        <v>864008</v>
      </c>
      <c r="B4603">
        <v>3549</v>
      </c>
      <c r="C4603">
        <v>7708</v>
      </c>
      <c r="D4603">
        <v>1</v>
      </c>
      <c r="E4603">
        <v>1</v>
      </c>
      <c r="F4603">
        <v>1</v>
      </c>
      <c r="G4603" s="1">
        <v>40283</v>
      </c>
      <c r="H4603" s="1">
        <v>41016</v>
      </c>
      <c r="I4603" s="1">
        <v>40283</v>
      </c>
      <c r="J4603" s="1">
        <v>41016</v>
      </c>
      <c r="K4603" t="s">
        <v>17</v>
      </c>
      <c r="L4603" t="s">
        <v>18</v>
      </c>
      <c r="M4603">
        <v>2004</v>
      </c>
      <c r="N4603">
        <v>5</v>
      </c>
      <c r="O4603">
        <v>5</v>
      </c>
    </row>
    <row r="4604" spans="1:15" x14ac:dyDescent="0.25">
      <c r="A4604">
        <v>864016</v>
      </c>
      <c r="B4604">
        <v>4375</v>
      </c>
      <c r="C4604">
        <v>13452</v>
      </c>
      <c r="D4604">
        <v>1</v>
      </c>
      <c r="E4604">
        <v>1</v>
      </c>
      <c r="F4604">
        <v>1</v>
      </c>
      <c r="G4604" s="1">
        <v>39970</v>
      </c>
      <c r="H4604" s="1">
        <v>40049</v>
      </c>
      <c r="I4604" s="1">
        <v>39970</v>
      </c>
      <c r="J4604" s="1">
        <v>40000</v>
      </c>
      <c r="K4604" t="s">
        <v>17</v>
      </c>
      <c r="L4604" t="s">
        <v>22</v>
      </c>
      <c r="M4604">
        <v>2003</v>
      </c>
      <c r="N4604">
        <v>5</v>
      </c>
      <c r="O4604">
        <v>5</v>
      </c>
    </row>
    <row r="4605" spans="1:15" x14ac:dyDescent="0.25">
      <c r="A4605">
        <v>864030</v>
      </c>
      <c r="B4605">
        <v>1666</v>
      </c>
      <c r="C4605">
        <v>13456</v>
      </c>
      <c r="D4605">
        <v>1</v>
      </c>
      <c r="E4605">
        <v>1</v>
      </c>
      <c r="F4605">
        <v>1</v>
      </c>
      <c r="G4605" s="1">
        <v>39975</v>
      </c>
      <c r="H4605" s="1">
        <v>40023</v>
      </c>
      <c r="I4605" s="1">
        <v>39975</v>
      </c>
      <c r="J4605" s="1">
        <v>39979</v>
      </c>
      <c r="K4605" t="s">
        <v>15</v>
      </c>
      <c r="L4605" t="s">
        <v>16</v>
      </c>
      <c r="M4605">
        <v>2009</v>
      </c>
      <c r="N4605">
        <v>0</v>
      </c>
      <c r="O4605">
        <v>0</v>
      </c>
    </row>
    <row r="4606" spans="1:15" x14ac:dyDescent="0.25">
      <c r="A4606">
        <v>864050</v>
      </c>
      <c r="B4606">
        <v>4978</v>
      </c>
      <c r="C4606">
        <v>8975</v>
      </c>
      <c r="D4606">
        <v>1</v>
      </c>
      <c r="E4606">
        <v>1</v>
      </c>
      <c r="F4606">
        <v>1</v>
      </c>
      <c r="G4606" s="1">
        <v>39973</v>
      </c>
      <c r="H4606" s="1">
        <v>39983</v>
      </c>
      <c r="I4606" s="1">
        <v>39974</v>
      </c>
      <c r="J4606" s="1">
        <v>39983</v>
      </c>
      <c r="K4606" t="s">
        <v>15</v>
      </c>
      <c r="L4606" t="s">
        <v>16</v>
      </c>
      <c r="M4606">
        <v>1994</v>
      </c>
      <c r="N4606">
        <v>14</v>
      </c>
      <c r="O4606">
        <v>14</v>
      </c>
    </row>
    <row r="4607" spans="1:15" x14ac:dyDescent="0.25">
      <c r="A4607">
        <v>864060</v>
      </c>
      <c r="B4607">
        <v>18409</v>
      </c>
      <c r="C4607">
        <v>37665</v>
      </c>
      <c r="D4607">
        <v>1</v>
      </c>
      <c r="E4607">
        <v>1</v>
      </c>
      <c r="F4607">
        <v>1</v>
      </c>
      <c r="G4607" s="1">
        <v>41512</v>
      </c>
      <c r="H4607" t="s">
        <v>21</v>
      </c>
      <c r="I4607" s="1">
        <v>41512</v>
      </c>
      <c r="J4607" s="1">
        <v>42139</v>
      </c>
      <c r="K4607" t="s">
        <v>17</v>
      </c>
      <c r="L4607" t="s">
        <v>18</v>
      </c>
      <c r="M4607">
        <v>2004</v>
      </c>
      <c r="N4607">
        <v>8</v>
      </c>
      <c r="O4607">
        <v>8</v>
      </c>
    </row>
    <row r="4608" spans="1:15" x14ac:dyDescent="0.25">
      <c r="A4608">
        <v>864061</v>
      </c>
      <c r="B4608">
        <v>18408</v>
      </c>
      <c r="C4608">
        <v>37628</v>
      </c>
      <c r="D4608">
        <v>1</v>
      </c>
      <c r="E4608">
        <v>1</v>
      </c>
      <c r="F4608">
        <v>1</v>
      </c>
      <c r="G4608" s="1">
        <v>41512</v>
      </c>
      <c r="H4608" t="s">
        <v>21</v>
      </c>
      <c r="I4608" s="1">
        <v>41512</v>
      </c>
      <c r="J4608" s="1">
        <v>42139</v>
      </c>
      <c r="K4608" t="s">
        <v>17</v>
      </c>
      <c r="L4608" t="s">
        <v>18</v>
      </c>
      <c r="M4608">
        <v>2006</v>
      </c>
      <c r="N4608">
        <v>6</v>
      </c>
      <c r="O4608">
        <v>6</v>
      </c>
    </row>
    <row r="4609" spans="1:15" x14ac:dyDescent="0.25">
      <c r="A4609">
        <v>864062</v>
      </c>
      <c r="B4609">
        <v>18407</v>
      </c>
      <c r="C4609">
        <v>37670</v>
      </c>
      <c r="D4609">
        <v>1</v>
      </c>
      <c r="E4609">
        <v>1</v>
      </c>
      <c r="F4609">
        <v>1</v>
      </c>
      <c r="G4609" s="1">
        <v>41512</v>
      </c>
      <c r="H4609" t="s">
        <v>21</v>
      </c>
      <c r="I4609" s="1">
        <v>41512</v>
      </c>
      <c r="J4609" s="1">
        <v>42139</v>
      </c>
      <c r="K4609" t="s">
        <v>15</v>
      </c>
      <c r="L4609" t="s">
        <v>18</v>
      </c>
      <c r="M4609">
        <v>2008</v>
      </c>
      <c r="N4609">
        <v>5</v>
      </c>
      <c r="O4609">
        <v>5</v>
      </c>
    </row>
    <row r="4610" spans="1:15" x14ac:dyDescent="0.25">
      <c r="A4610">
        <v>864063</v>
      </c>
      <c r="B4610">
        <v>18406</v>
      </c>
      <c r="C4610">
        <v>37673</v>
      </c>
      <c r="D4610">
        <v>1</v>
      </c>
      <c r="E4610">
        <v>1</v>
      </c>
      <c r="F4610">
        <v>1</v>
      </c>
      <c r="G4610" s="1">
        <v>41512</v>
      </c>
      <c r="H4610" t="s">
        <v>21</v>
      </c>
      <c r="I4610" s="1">
        <v>41512</v>
      </c>
      <c r="J4610" s="1">
        <v>42139</v>
      </c>
      <c r="K4610" t="s">
        <v>15</v>
      </c>
      <c r="L4610" t="s">
        <v>18</v>
      </c>
      <c r="M4610">
        <v>2008</v>
      </c>
      <c r="N4610">
        <v>4</v>
      </c>
      <c r="O4610">
        <v>4</v>
      </c>
    </row>
    <row r="4611" spans="1:15" x14ac:dyDescent="0.25">
      <c r="A4611">
        <v>864154</v>
      </c>
      <c r="B4611">
        <v>12889</v>
      </c>
      <c r="C4611">
        <v>25641</v>
      </c>
      <c r="D4611">
        <v>1</v>
      </c>
      <c r="E4611">
        <v>1</v>
      </c>
      <c r="F4611">
        <v>1</v>
      </c>
      <c r="G4611" s="1">
        <v>41019</v>
      </c>
      <c r="H4611" s="1">
        <v>41021</v>
      </c>
      <c r="I4611" s="1">
        <v>41019</v>
      </c>
      <c r="J4611" s="1">
        <v>41021</v>
      </c>
      <c r="K4611" t="s">
        <v>15</v>
      </c>
      <c r="L4611" t="s">
        <v>16</v>
      </c>
      <c r="M4611">
        <v>1998</v>
      </c>
      <c r="N4611">
        <v>13</v>
      </c>
      <c r="O4611">
        <v>13</v>
      </c>
    </row>
    <row r="4612" spans="1:15" x14ac:dyDescent="0.25">
      <c r="A4612">
        <v>864161</v>
      </c>
      <c r="B4612">
        <v>10834</v>
      </c>
      <c r="C4612">
        <v>20666</v>
      </c>
      <c r="D4612">
        <v>1</v>
      </c>
      <c r="E4612">
        <v>1</v>
      </c>
      <c r="F4612">
        <v>1</v>
      </c>
      <c r="G4612" s="1">
        <v>40812</v>
      </c>
      <c r="H4612" s="1">
        <v>40813</v>
      </c>
      <c r="I4612" s="1">
        <v>40812</v>
      </c>
      <c r="J4612" s="1">
        <v>40813</v>
      </c>
      <c r="K4612" t="s">
        <v>17</v>
      </c>
      <c r="L4612" t="s">
        <v>19</v>
      </c>
      <c r="M4612">
        <v>2005</v>
      </c>
      <c r="N4612">
        <v>6</v>
      </c>
      <c r="O4612">
        <v>6</v>
      </c>
    </row>
    <row r="4613" spans="1:15" x14ac:dyDescent="0.25">
      <c r="A4613">
        <v>864171</v>
      </c>
      <c r="B4613">
        <v>7086</v>
      </c>
      <c r="C4613">
        <v>13022</v>
      </c>
      <c r="D4613">
        <v>1</v>
      </c>
      <c r="E4613">
        <v>1</v>
      </c>
      <c r="F4613">
        <v>1</v>
      </c>
      <c r="G4613" s="1">
        <v>39974</v>
      </c>
      <c r="H4613" s="1">
        <v>39976</v>
      </c>
      <c r="I4613" s="1">
        <v>39974</v>
      </c>
      <c r="J4613" s="1">
        <v>39976</v>
      </c>
      <c r="K4613" t="s">
        <v>15</v>
      </c>
      <c r="L4613" t="s">
        <v>19</v>
      </c>
      <c r="M4613">
        <v>1992</v>
      </c>
      <c r="N4613">
        <v>17</v>
      </c>
      <c r="O4613">
        <v>17</v>
      </c>
    </row>
    <row r="4614" spans="1:15" x14ac:dyDescent="0.25">
      <c r="A4614">
        <v>864177</v>
      </c>
      <c r="B4614">
        <v>6955</v>
      </c>
      <c r="C4614">
        <v>3830</v>
      </c>
      <c r="D4614">
        <v>1</v>
      </c>
      <c r="E4614">
        <v>1</v>
      </c>
      <c r="F4614">
        <v>1</v>
      </c>
      <c r="G4614" s="1">
        <v>39975</v>
      </c>
      <c r="H4614" s="1">
        <v>40198</v>
      </c>
      <c r="I4614" s="1">
        <v>39975</v>
      </c>
      <c r="J4614" s="1">
        <v>39976</v>
      </c>
      <c r="K4614" t="s">
        <v>17</v>
      </c>
      <c r="L4614" t="s">
        <v>16</v>
      </c>
      <c r="M4614">
        <v>1992</v>
      </c>
      <c r="N4614">
        <v>16</v>
      </c>
      <c r="O4614">
        <v>16</v>
      </c>
    </row>
    <row r="4615" spans="1:15" x14ac:dyDescent="0.25">
      <c r="A4615">
        <v>864189</v>
      </c>
      <c r="B4615">
        <v>1565</v>
      </c>
      <c r="C4615">
        <v>4434</v>
      </c>
      <c r="D4615">
        <v>1</v>
      </c>
      <c r="E4615">
        <v>1</v>
      </c>
      <c r="F4615">
        <v>1</v>
      </c>
      <c r="G4615" s="1">
        <v>40158</v>
      </c>
      <c r="H4615" s="1">
        <v>40197</v>
      </c>
      <c r="I4615" s="1">
        <v>40158</v>
      </c>
      <c r="J4615" s="1">
        <v>40186</v>
      </c>
      <c r="K4615" t="s">
        <v>17</v>
      </c>
      <c r="L4615" t="s">
        <v>16</v>
      </c>
      <c r="M4615">
        <v>1993</v>
      </c>
      <c r="N4615">
        <v>16</v>
      </c>
      <c r="O4615">
        <v>16</v>
      </c>
    </row>
    <row r="4616" spans="1:15" x14ac:dyDescent="0.25">
      <c r="A4616">
        <v>864191</v>
      </c>
      <c r="B4616">
        <v>7219</v>
      </c>
      <c r="C4616">
        <v>13027</v>
      </c>
      <c r="D4616">
        <v>1</v>
      </c>
      <c r="E4616">
        <v>1</v>
      </c>
      <c r="F4616">
        <v>1</v>
      </c>
      <c r="G4616" s="1">
        <v>40344</v>
      </c>
      <c r="H4616" s="1">
        <v>40380</v>
      </c>
      <c r="I4616" s="1">
        <v>40344</v>
      </c>
      <c r="J4616" s="1">
        <v>40354</v>
      </c>
      <c r="K4616" t="s">
        <v>15</v>
      </c>
      <c r="L4616" t="s">
        <v>16</v>
      </c>
      <c r="M4616">
        <v>2009</v>
      </c>
      <c r="N4616">
        <v>1</v>
      </c>
      <c r="O4616">
        <v>1</v>
      </c>
    </row>
    <row r="4617" spans="1:15" x14ac:dyDescent="0.25">
      <c r="A4617">
        <v>864209</v>
      </c>
      <c r="B4617">
        <v>21162</v>
      </c>
      <c r="C4617">
        <v>43047</v>
      </c>
      <c r="D4617">
        <v>1</v>
      </c>
      <c r="E4617">
        <v>1</v>
      </c>
      <c r="F4617">
        <v>1</v>
      </c>
      <c r="G4617" s="1">
        <v>41758</v>
      </c>
      <c r="H4617" s="1">
        <v>41782</v>
      </c>
      <c r="I4617" s="1">
        <v>41758</v>
      </c>
      <c r="J4617" s="1">
        <v>41782</v>
      </c>
      <c r="K4617" t="s">
        <v>15</v>
      </c>
      <c r="L4617" t="s">
        <v>16</v>
      </c>
      <c r="M4617">
        <v>2003</v>
      </c>
      <c r="N4617">
        <v>10</v>
      </c>
      <c r="O4617">
        <v>10</v>
      </c>
    </row>
    <row r="4618" spans="1:15" x14ac:dyDescent="0.25">
      <c r="A4618">
        <v>864210</v>
      </c>
      <c r="B4618">
        <v>21163</v>
      </c>
      <c r="C4618">
        <v>43039</v>
      </c>
      <c r="D4618">
        <v>1</v>
      </c>
      <c r="E4618">
        <v>1</v>
      </c>
      <c r="F4618">
        <v>1</v>
      </c>
      <c r="G4618" s="1">
        <v>41758</v>
      </c>
      <c r="H4618" s="1">
        <v>41787</v>
      </c>
      <c r="I4618" s="1">
        <v>41758</v>
      </c>
      <c r="J4618" s="1">
        <v>41787</v>
      </c>
      <c r="K4618" t="s">
        <v>17</v>
      </c>
      <c r="L4618" t="s">
        <v>16</v>
      </c>
      <c r="M4618">
        <v>2005</v>
      </c>
      <c r="N4618">
        <v>9</v>
      </c>
      <c r="O4618">
        <v>9</v>
      </c>
    </row>
    <row r="4619" spans="1:15" x14ac:dyDescent="0.25">
      <c r="A4619">
        <v>864237</v>
      </c>
      <c r="B4619">
        <v>1653</v>
      </c>
      <c r="C4619">
        <v>1733</v>
      </c>
      <c r="D4619">
        <v>1</v>
      </c>
      <c r="E4619">
        <v>1</v>
      </c>
      <c r="F4619">
        <v>1</v>
      </c>
      <c r="G4619" s="1">
        <v>40575</v>
      </c>
      <c r="H4619" s="1">
        <v>40626</v>
      </c>
      <c r="I4619" s="1">
        <v>40575</v>
      </c>
      <c r="J4619" s="1">
        <v>40626</v>
      </c>
      <c r="K4619" t="s">
        <v>15</v>
      </c>
      <c r="L4619" t="s">
        <v>16</v>
      </c>
      <c r="M4619">
        <v>1994</v>
      </c>
      <c r="N4619">
        <v>16</v>
      </c>
      <c r="O4619">
        <v>16</v>
      </c>
    </row>
    <row r="4620" spans="1:15" x14ac:dyDescent="0.25">
      <c r="A4620">
        <v>864242</v>
      </c>
      <c r="B4620">
        <v>9233</v>
      </c>
      <c r="C4620">
        <v>20127</v>
      </c>
      <c r="D4620">
        <v>1</v>
      </c>
      <c r="E4620">
        <v>1</v>
      </c>
      <c r="F4620">
        <v>1</v>
      </c>
      <c r="G4620" s="1">
        <v>40675</v>
      </c>
      <c r="H4620" s="1">
        <v>41965</v>
      </c>
      <c r="I4620" s="1">
        <v>40675</v>
      </c>
      <c r="J4620" s="1">
        <v>40695</v>
      </c>
      <c r="K4620" t="s">
        <v>15</v>
      </c>
      <c r="L4620" t="s">
        <v>19</v>
      </c>
      <c r="M4620">
        <v>2009</v>
      </c>
      <c r="N4620">
        <v>1</v>
      </c>
      <c r="O4620">
        <v>1</v>
      </c>
    </row>
    <row r="4621" spans="1:15" x14ac:dyDescent="0.25">
      <c r="A4621">
        <v>864258</v>
      </c>
      <c r="B4621">
        <v>4237</v>
      </c>
      <c r="C4621">
        <v>4306</v>
      </c>
      <c r="D4621">
        <v>1</v>
      </c>
      <c r="E4621">
        <v>1</v>
      </c>
      <c r="F4621">
        <v>1</v>
      </c>
      <c r="G4621" s="1">
        <v>40479</v>
      </c>
      <c r="H4621" s="1">
        <v>40554</v>
      </c>
      <c r="I4621" s="1">
        <v>40479</v>
      </c>
      <c r="J4621" s="1">
        <v>40554</v>
      </c>
      <c r="K4621" t="s">
        <v>17</v>
      </c>
      <c r="L4621" t="s">
        <v>19</v>
      </c>
      <c r="M4621">
        <v>1997</v>
      </c>
      <c r="N4621">
        <v>13</v>
      </c>
      <c r="O4621">
        <v>13</v>
      </c>
    </row>
    <row r="4622" spans="1:15" x14ac:dyDescent="0.25">
      <c r="A4622">
        <v>864260</v>
      </c>
      <c r="B4622">
        <v>15721</v>
      </c>
      <c r="C4622">
        <v>32084</v>
      </c>
      <c r="D4622">
        <v>1</v>
      </c>
      <c r="E4622">
        <v>1</v>
      </c>
      <c r="F4622">
        <v>1</v>
      </c>
      <c r="G4622" s="1">
        <v>41263</v>
      </c>
      <c r="H4622" s="1">
        <v>41270</v>
      </c>
      <c r="I4622" s="1">
        <v>41263</v>
      </c>
      <c r="J4622" s="1">
        <v>41270</v>
      </c>
      <c r="K4622" t="s">
        <v>17</v>
      </c>
      <c r="L4622" t="s">
        <v>20</v>
      </c>
      <c r="M4622">
        <v>1996</v>
      </c>
      <c r="N4622">
        <v>16</v>
      </c>
      <c r="O4622">
        <v>16</v>
      </c>
    </row>
    <row r="4623" spans="1:15" x14ac:dyDescent="0.25">
      <c r="A4623">
        <v>864291</v>
      </c>
      <c r="B4623">
        <v>9517</v>
      </c>
      <c r="C4623">
        <v>17873</v>
      </c>
      <c r="D4623">
        <v>1</v>
      </c>
      <c r="E4623">
        <v>1</v>
      </c>
      <c r="F4623">
        <v>1</v>
      </c>
      <c r="G4623" s="1">
        <v>40686</v>
      </c>
      <c r="H4623" s="1">
        <v>40689</v>
      </c>
      <c r="I4623" s="1">
        <v>40686</v>
      </c>
      <c r="J4623" s="1">
        <v>40689</v>
      </c>
      <c r="K4623" t="s">
        <v>17</v>
      </c>
      <c r="L4623" t="s">
        <v>16</v>
      </c>
      <c r="M4623">
        <v>1995</v>
      </c>
      <c r="N4623">
        <v>16</v>
      </c>
      <c r="O4623">
        <v>16</v>
      </c>
    </row>
    <row r="4624" spans="1:15" x14ac:dyDescent="0.25">
      <c r="A4624">
        <v>864331</v>
      </c>
      <c r="B4624">
        <v>7383</v>
      </c>
      <c r="C4624">
        <v>13142</v>
      </c>
      <c r="D4624">
        <v>1</v>
      </c>
      <c r="E4624">
        <v>1</v>
      </c>
      <c r="F4624">
        <v>1</v>
      </c>
      <c r="G4624" s="1">
        <v>40047</v>
      </c>
      <c r="H4624" s="1">
        <v>41647</v>
      </c>
      <c r="I4624" s="1">
        <v>40047</v>
      </c>
      <c r="J4624" s="1">
        <v>40053</v>
      </c>
      <c r="K4624" t="s">
        <v>17</v>
      </c>
      <c r="L4624" t="s">
        <v>16</v>
      </c>
      <c r="M4624">
        <v>1995</v>
      </c>
      <c r="N4624">
        <v>14</v>
      </c>
      <c r="O4624">
        <v>14</v>
      </c>
    </row>
    <row r="4625" spans="1:15" x14ac:dyDescent="0.25">
      <c r="A4625">
        <v>864367</v>
      </c>
      <c r="B4625">
        <v>13597</v>
      </c>
      <c r="C4625">
        <v>27332</v>
      </c>
      <c r="D4625">
        <v>1</v>
      </c>
      <c r="E4625">
        <v>1</v>
      </c>
      <c r="F4625">
        <v>1</v>
      </c>
      <c r="G4625" s="1">
        <v>41103</v>
      </c>
      <c r="H4625" t="s">
        <v>21</v>
      </c>
      <c r="I4625" s="1">
        <v>41103</v>
      </c>
      <c r="J4625" t="s">
        <v>21</v>
      </c>
      <c r="K4625" t="s">
        <v>15</v>
      </c>
      <c r="L4625" t="s">
        <v>16</v>
      </c>
      <c r="M4625">
        <v>2000</v>
      </c>
      <c r="N4625">
        <v>11</v>
      </c>
      <c r="O4625">
        <v>11</v>
      </c>
    </row>
    <row r="4626" spans="1:15" x14ac:dyDescent="0.25">
      <c r="A4626">
        <v>864369</v>
      </c>
      <c r="B4626">
        <v>13595</v>
      </c>
      <c r="C4626">
        <v>27320</v>
      </c>
      <c r="D4626">
        <v>1</v>
      </c>
      <c r="E4626">
        <v>1</v>
      </c>
      <c r="F4626">
        <v>1</v>
      </c>
      <c r="G4626" s="1">
        <v>41103</v>
      </c>
      <c r="H4626" s="1">
        <v>41961</v>
      </c>
      <c r="I4626" s="1">
        <v>41103</v>
      </c>
      <c r="J4626" s="1">
        <v>41396</v>
      </c>
      <c r="K4626" t="s">
        <v>17</v>
      </c>
      <c r="L4626" t="s">
        <v>16</v>
      </c>
      <c r="M4626">
        <v>1996</v>
      </c>
      <c r="N4626">
        <v>15</v>
      </c>
      <c r="O4626">
        <v>15</v>
      </c>
    </row>
    <row r="4627" spans="1:15" x14ac:dyDescent="0.25">
      <c r="A4627">
        <v>864371</v>
      </c>
      <c r="B4627">
        <v>1625</v>
      </c>
      <c r="C4627">
        <v>2633</v>
      </c>
      <c r="D4627">
        <v>1</v>
      </c>
      <c r="E4627">
        <v>1</v>
      </c>
      <c r="F4627">
        <v>1</v>
      </c>
      <c r="G4627" s="1">
        <v>40624</v>
      </c>
      <c r="H4627" s="1">
        <v>40627</v>
      </c>
      <c r="I4627" s="1">
        <v>40624</v>
      </c>
      <c r="J4627" s="1">
        <v>40625</v>
      </c>
      <c r="K4627" t="s">
        <v>17</v>
      </c>
      <c r="L4627" t="s">
        <v>16</v>
      </c>
      <c r="M4627">
        <v>1995</v>
      </c>
      <c r="N4627">
        <v>15</v>
      </c>
      <c r="O4627">
        <v>15</v>
      </c>
    </row>
    <row r="4628" spans="1:15" x14ac:dyDescent="0.25">
      <c r="A4628">
        <v>864372</v>
      </c>
      <c r="B4628">
        <v>13598</v>
      </c>
      <c r="C4628">
        <v>27328</v>
      </c>
      <c r="D4628">
        <v>1</v>
      </c>
      <c r="E4628">
        <v>1</v>
      </c>
      <c r="F4628">
        <v>1</v>
      </c>
      <c r="G4628" s="1">
        <v>41103</v>
      </c>
      <c r="H4628" t="s">
        <v>21</v>
      </c>
      <c r="I4628" s="1">
        <v>41103</v>
      </c>
      <c r="J4628" s="1">
        <v>42088</v>
      </c>
      <c r="K4628" t="s">
        <v>17</v>
      </c>
      <c r="L4628" t="s">
        <v>16</v>
      </c>
      <c r="M4628">
        <v>1998</v>
      </c>
      <c r="N4628">
        <v>14</v>
      </c>
      <c r="O4628">
        <v>14</v>
      </c>
    </row>
    <row r="4629" spans="1:15" x14ac:dyDescent="0.25">
      <c r="A4629">
        <v>864373</v>
      </c>
      <c r="B4629">
        <v>13593</v>
      </c>
      <c r="C4629">
        <v>27343</v>
      </c>
      <c r="D4629">
        <v>1</v>
      </c>
      <c r="E4629">
        <v>1</v>
      </c>
      <c r="F4629">
        <v>1</v>
      </c>
      <c r="G4629" s="1">
        <v>41103</v>
      </c>
      <c r="H4629" t="s">
        <v>21</v>
      </c>
      <c r="I4629" s="1">
        <v>41103</v>
      </c>
      <c r="J4629" t="s">
        <v>21</v>
      </c>
      <c r="K4629" t="s">
        <v>15</v>
      </c>
      <c r="L4629" t="s">
        <v>16</v>
      </c>
      <c r="M4629">
        <v>2003</v>
      </c>
      <c r="N4629">
        <v>9</v>
      </c>
      <c r="O4629">
        <v>9</v>
      </c>
    </row>
    <row r="4630" spans="1:15" x14ac:dyDescent="0.25">
      <c r="A4630">
        <v>864374</v>
      </c>
      <c r="B4630">
        <v>13594</v>
      </c>
      <c r="C4630">
        <v>27344</v>
      </c>
      <c r="D4630">
        <v>1</v>
      </c>
      <c r="E4630">
        <v>1</v>
      </c>
      <c r="F4630">
        <v>1</v>
      </c>
      <c r="G4630" s="1">
        <v>41103</v>
      </c>
      <c r="H4630" t="s">
        <v>21</v>
      </c>
      <c r="I4630" s="1">
        <v>41103</v>
      </c>
      <c r="J4630" t="s">
        <v>21</v>
      </c>
      <c r="K4630" t="s">
        <v>15</v>
      </c>
      <c r="L4630" t="s">
        <v>16</v>
      </c>
      <c r="M4630">
        <v>2005</v>
      </c>
      <c r="N4630">
        <v>6</v>
      </c>
      <c r="O4630">
        <v>6</v>
      </c>
    </row>
    <row r="4631" spans="1:15" x14ac:dyDescent="0.25">
      <c r="A4631">
        <v>864399</v>
      </c>
      <c r="B4631">
        <v>19513</v>
      </c>
      <c r="C4631">
        <v>39943</v>
      </c>
      <c r="D4631">
        <v>1</v>
      </c>
      <c r="E4631">
        <v>1</v>
      </c>
      <c r="F4631">
        <v>1</v>
      </c>
      <c r="G4631" s="1">
        <v>41576</v>
      </c>
      <c r="H4631" s="1">
        <v>41579</v>
      </c>
      <c r="I4631" s="1">
        <v>41576</v>
      </c>
      <c r="J4631" s="1">
        <v>41579</v>
      </c>
      <c r="K4631" t="s">
        <v>15</v>
      </c>
      <c r="L4631" t="s">
        <v>16</v>
      </c>
      <c r="M4631">
        <v>1997</v>
      </c>
      <c r="N4631">
        <v>16</v>
      </c>
      <c r="O4631">
        <v>16</v>
      </c>
    </row>
    <row r="4632" spans="1:15" x14ac:dyDescent="0.25">
      <c r="A4632">
        <v>864459</v>
      </c>
      <c r="B4632">
        <v>5447</v>
      </c>
      <c r="C4632">
        <v>3950</v>
      </c>
      <c r="D4632">
        <v>1</v>
      </c>
      <c r="E4632">
        <v>1</v>
      </c>
      <c r="F4632">
        <v>1</v>
      </c>
      <c r="G4632" s="1">
        <v>37371</v>
      </c>
      <c r="H4632" s="1">
        <v>38426</v>
      </c>
      <c r="I4632" s="1">
        <v>37412</v>
      </c>
      <c r="J4632" s="1">
        <v>38426</v>
      </c>
      <c r="K4632" t="s">
        <v>17</v>
      </c>
      <c r="L4632" t="s">
        <v>19</v>
      </c>
      <c r="M4632">
        <v>1993</v>
      </c>
      <c r="N4632">
        <v>9</v>
      </c>
      <c r="O4632">
        <v>9</v>
      </c>
    </row>
    <row r="4633" spans="1:15" x14ac:dyDescent="0.25">
      <c r="A4633">
        <v>864462</v>
      </c>
      <c r="B4633">
        <v>2597</v>
      </c>
      <c r="C4633">
        <v>13151</v>
      </c>
      <c r="D4633">
        <v>1</v>
      </c>
      <c r="E4633">
        <v>1</v>
      </c>
      <c r="F4633">
        <v>1</v>
      </c>
      <c r="G4633" s="1">
        <v>39983</v>
      </c>
      <c r="H4633" s="1">
        <v>40767</v>
      </c>
      <c r="I4633" s="1">
        <v>39983</v>
      </c>
      <c r="J4633" s="1">
        <v>40767</v>
      </c>
      <c r="K4633" t="s">
        <v>15</v>
      </c>
      <c r="L4633" t="s">
        <v>20</v>
      </c>
      <c r="M4633">
        <v>2005</v>
      </c>
      <c r="N4633">
        <v>3</v>
      </c>
      <c r="O4633">
        <v>3</v>
      </c>
    </row>
    <row r="4634" spans="1:15" x14ac:dyDescent="0.25">
      <c r="A4634">
        <v>864463</v>
      </c>
      <c r="B4634">
        <v>2596</v>
      </c>
      <c r="C4634">
        <v>13153</v>
      </c>
      <c r="D4634">
        <v>1</v>
      </c>
      <c r="E4634">
        <v>1</v>
      </c>
      <c r="F4634">
        <v>1</v>
      </c>
      <c r="G4634" s="1">
        <v>39983</v>
      </c>
      <c r="H4634" s="1">
        <v>40767</v>
      </c>
      <c r="I4634" s="1">
        <v>39983</v>
      </c>
      <c r="J4634" s="1">
        <v>40451</v>
      </c>
      <c r="K4634" t="s">
        <v>15</v>
      </c>
      <c r="L4634" t="s">
        <v>20</v>
      </c>
      <c r="M4634">
        <v>2009</v>
      </c>
      <c r="N4634">
        <v>0</v>
      </c>
      <c r="O4634">
        <v>0</v>
      </c>
    </row>
    <row r="4635" spans="1:15" x14ac:dyDescent="0.25">
      <c r="A4635">
        <v>864533</v>
      </c>
      <c r="B4635">
        <v>12119</v>
      </c>
      <c r="C4635">
        <v>23900</v>
      </c>
      <c r="D4635">
        <v>1</v>
      </c>
      <c r="E4635">
        <v>1</v>
      </c>
      <c r="F4635">
        <v>1</v>
      </c>
      <c r="G4635" s="1">
        <v>40953</v>
      </c>
      <c r="H4635" s="1">
        <v>41138</v>
      </c>
      <c r="I4635" s="1">
        <v>40953</v>
      </c>
      <c r="J4635" s="1">
        <v>40960</v>
      </c>
      <c r="K4635" t="s">
        <v>15</v>
      </c>
      <c r="L4635" t="s">
        <v>16</v>
      </c>
      <c r="M4635">
        <v>1996</v>
      </c>
      <c r="N4635">
        <v>15</v>
      </c>
      <c r="O4635">
        <v>15</v>
      </c>
    </row>
    <row r="4636" spans="1:15" x14ac:dyDescent="0.25">
      <c r="A4636">
        <v>864534</v>
      </c>
      <c r="B4636">
        <v>17329</v>
      </c>
      <c r="C4636">
        <v>35476</v>
      </c>
      <c r="D4636">
        <v>1</v>
      </c>
      <c r="E4636">
        <v>1</v>
      </c>
      <c r="F4636">
        <v>1</v>
      </c>
      <c r="G4636" s="1">
        <v>41421</v>
      </c>
      <c r="H4636" s="1">
        <v>41802</v>
      </c>
      <c r="I4636" s="1">
        <v>41421</v>
      </c>
      <c r="J4636" s="1">
        <v>41422</v>
      </c>
      <c r="K4636" t="s">
        <v>15</v>
      </c>
      <c r="L4636" t="s">
        <v>16</v>
      </c>
      <c r="M4636">
        <v>1998</v>
      </c>
      <c r="N4636">
        <v>15</v>
      </c>
      <c r="O4636">
        <v>15</v>
      </c>
    </row>
    <row r="4637" spans="1:15" x14ac:dyDescent="0.25">
      <c r="A4637">
        <v>864542</v>
      </c>
      <c r="B4637">
        <v>10624</v>
      </c>
      <c r="C4637">
        <v>20309</v>
      </c>
      <c r="D4637">
        <v>1</v>
      </c>
      <c r="E4637">
        <v>1</v>
      </c>
      <c r="F4637">
        <v>1</v>
      </c>
      <c r="G4637" s="1">
        <v>38387</v>
      </c>
      <c r="H4637" s="1">
        <v>39252</v>
      </c>
      <c r="I4637" s="1">
        <v>38435</v>
      </c>
      <c r="J4637" s="1">
        <v>39252</v>
      </c>
      <c r="K4637" t="s">
        <v>17</v>
      </c>
      <c r="L4637" t="s">
        <v>22</v>
      </c>
      <c r="M4637">
        <v>1994</v>
      </c>
      <c r="N4637">
        <v>10</v>
      </c>
      <c r="O4637">
        <v>11</v>
      </c>
    </row>
    <row r="4638" spans="1:15" x14ac:dyDescent="0.25">
      <c r="A4638">
        <v>864555</v>
      </c>
      <c r="B4638">
        <v>26895</v>
      </c>
      <c r="C4638">
        <v>54913</v>
      </c>
      <c r="D4638">
        <v>1</v>
      </c>
      <c r="E4638">
        <v>1</v>
      </c>
      <c r="F4638">
        <v>1</v>
      </c>
      <c r="G4638" s="1">
        <v>42297</v>
      </c>
      <c r="H4638" s="1">
        <v>42373</v>
      </c>
      <c r="I4638" s="1">
        <v>42297</v>
      </c>
      <c r="J4638" s="1">
        <v>42300</v>
      </c>
      <c r="K4638" t="s">
        <v>17</v>
      </c>
      <c r="L4638" t="s">
        <v>16</v>
      </c>
      <c r="M4638">
        <v>2009</v>
      </c>
      <c r="N4638">
        <v>6</v>
      </c>
      <c r="O4638">
        <v>6</v>
      </c>
    </row>
    <row r="4639" spans="1:15" x14ac:dyDescent="0.25">
      <c r="A4639">
        <v>864561</v>
      </c>
      <c r="B4639">
        <v>8862</v>
      </c>
      <c r="C4639">
        <v>16613</v>
      </c>
      <c r="D4639">
        <v>1</v>
      </c>
      <c r="E4639">
        <v>1</v>
      </c>
      <c r="F4639">
        <v>1</v>
      </c>
      <c r="G4639" s="1">
        <v>40652</v>
      </c>
      <c r="H4639" s="1">
        <v>40653</v>
      </c>
      <c r="I4639" s="1">
        <v>40652</v>
      </c>
      <c r="J4639" s="1">
        <v>40653</v>
      </c>
      <c r="K4639" t="s">
        <v>15</v>
      </c>
      <c r="L4639" t="s">
        <v>16</v>
      </c>
      <c r="M4639">
        <v>1996</v>
      </c>
      <c r="N4639">
        <v>15</v>
      </c>
      <c r="O4639">
        <v>15</v>
      </c>
    </row>
    <row r="4640" spans="1:15" x14ac:dyDescent="0.25">
      <c r="A4640">
        <v>864578</v>
      </c>
      <c r="B4640">
        <v>12044</v>
      </c>
      <c r="C4640">
        <v>23584</v>
      </c>
      <c r="D4640">
        <v>1</v>
      </c>
      <c r="E4640">
        <v>1</v>
      </c>
      <c r="F4640">
        <v>1</v>
      </c>
      <c r="G4640" s="1">
        <v>40950</v>
      </c>
      <c r="H4640" s="1">
        <v>41241</v>
      </c>
      <c r="I4640" s="1">
        <v>40950</v>
      </c>
      <c r="J4640" s="1">
        <v>40961</v>
      </c>
      <c r="K4640" t="s">
        <v>17</v>
      </c>
      <c r="L4640" t="s">
        <v>16</v>
      </c>
      <c r="M4640">
        <v>2006</v>
      </c>
      <c r="N4640">
        <v>5</v>
      </c>
      <c r="O4640">
        <v>5</v>
      </c>
    </row>
    <row r="4641" spans="1:15" x14ac:dyDescent="0.25">
      <c r="A4641">
        <v>864579</v>
      </c>
      <c r="B4641">
        <v>12045</v>
      </c>
      <c r="C4641">
        <v>23583</v>
      </c>
      <c r="D4641">
        <v>1</v>
      </c>
      <c r="E4641">
        <v>1</v>
      </c>
      <c r="F4641">
        <v>1</v>
      </c>
      <c r="G4641" s="1">
        <v>40950</v>
      </c>
      <c r="H4641" s="1">
        <v>41508</v>
      </c>
      <c r="I4641" s="1">
        <v>40950</v>
      </c>
      <c r="J4641" s="1">
        <v>40961</v>
      </c>
      <c r="K4641" t="s">
        <v>15</v>
      </c>
      <c r="L4641" t="s">
        <v>16</v>
      </c>
      <c r="M4641">
        <v>2001</v>
      </c>
      <c r="N4641">
        <v>10</v>
      </c>
      <c r="O4641">
        <v>10</v>
      </c>
    </row>
    <row r="4642" spans="1:15" x14ac:dyDescent="0.25">
      <c r="A4642">
        <v>864621</v>
      </c>
      <c r="B4642">
        <v>3241</v>
      </c>
      <c r="C4642">
        <v>9311</v>
      </c>
      <c r="D4642">
        <v>1</v>
      </c>
      <c r="E4642">
        <v>1</v>
      </c>
      <c r="F4642">
        <v>1</v>
      </c>
      <c r="G4642" s="1">
        <v>40087</v>
      </c>
      <c r="H4642" s="1">
        <v>40294</v>
      </c>
      <c r="I4642" s="1">
        <v>40087</v>
      </c>
      <c r="J4642" s="1">
        <v>40294</v>
      </c>
      <c r="K4642" t="s">
        <v>15</v>
      </c>
      <c r="L4642" t="s">
        <v>19</v>
      </c>
      <c r="M4642">
        <v>1992</v>
      </c>
      <c r="N4642">
        <v>17</v>
      </c>
      <c r="O4642">
        <v>17</v>
      </c>
    </row>
    <row r="4643" spans="1:15" x14ac:dyDescent="0.25">
      <c r="A4643">
        <v>864626</v>
      </c>
      <c r="B4643">
        <v>10091</v>
      </c>
      <c r="C4643">
        <v>19075</v>
      </c>
      <c r="D4643">
        <v>1</v>
      </c>
      <c r="E4643">
        <v>1</v>
      </c>
      <c r="F4643">
        <v>1</v>
      </c>
      <c r="G4643" s="1">
        <v>40749</v>
      </c>
      <c r="H4643" s="1">
        <v>42165</v>
      </c>
      <c r="I4643" s="1">
        <v>40749</v>
      </c>
      <c r="J4643" s="1">
        <v>42164</v>
      </c>
      <c r="K4643" t="s">
        <v>17</v>
      </c>
      <c r="L4643" t="s">
        <v>16</v>
      </c>
      <c r="M4643">
        <v>1996</v>
      </c>
      <c r="N4643">
        <v>15</v>
      </c>
      <c r="O4643">
        <v>15</v>
      </c>
    </row>
    <row r="4644" spans="1:15" x14ac:dyDescent="0.25">
      <c r="A4644">
        <v>864660</v>
      </c>
      <c r="B4644">
        <v>25045</v>
      </c>
      <c r="C4644">
        <v>51121</v>
      </c>
      <c r="D4644">
        <v>1</v>
      </c>
      <c r="E4644">
        <v>1</v>
      </c>
      <c r="F4644">
        <v>1</v>
      </c>
      <c r="G4644" s="1">
        <v>42130</v>
      </c>
      <c r="H4644" s="1">
        <v>42171</v>
      </c>
      <c r="I4644" s="1">
        <v>42130</v>
      </c>
      <c r="J4644" s="1">
        <v>42135</v>
      </c>
      <c r="K4644" t="s">
        <v>15</v>
      </c>
      <c r="L4644" t="s">
        <v>16</v>
      </c>
      <c r="M4644">
        <v>1997</v>
      </c>
      <c r="N4644">
        <v>17</v>
      </c>
      <c r="O4644">
        <v>17</v>
      </c>
    </row>
    <row r="4645" spans="1:15" x14ac:dyDescent="0.25">
      <c r="A4645">
        <v>864668</v>
      </c>
      <c r="B4645">
        <v>1440</v>
      </c>
      <c r="C4645">
        <v>9785</v>
      </c>
      <c r="D4645">
        <v>1</v>
      </c>
      <c r="E4645">
        <v>1</v>
      </c>
      <c r="F4645">
        <v>1</v>
      </c>
      <c r="G4645" s="1">
        <v>39980</v>
      </c>
      <c r="H4645" s="1">
        <v>39995</v>
      </c>
      <c r="I4645" s="1">
        <v>39980</v>
      </c>
      <c r="J4645" s="1">
        <v>39995</v>
      </c>
      <c r="K4645" t="s">
        <v>17</v>
      </c>
      <c r="L4645" t="s">
        <v>22</v>
      </c>
      <c r="M4645">
        <v>1991</v>
      </c>
      <c r="N4645">
        <v>17</v>
      </c>
      <c r="O4645">
        <v>17</v>
      </c>
    </row>
    <row r="4646" spans="1:15" x14ac:dyDescent="0.25">
      <c r="A4646">
        <v>864674</v>
      </c>
      <c r="B4646">
        <v>4552</v>
      </c>
      <c r="C4646">
        <v>7508</v>
      </c>
      <c r="D4646">
        <v>1</v>
      </c>
      <c r="E4646">
        <v>1</v>
      </c>
      <c r="F4646">
        <v>1</v>
      </c>
      <c r="G4646" s="1">
        <v>39981</v>
      </c>
      <c r="H4646" s="1">
        <v>40844</v>
      </c>
      <c r="I4646" s="1">
        <v>39981</v>
      </c>
      <c r="J4646" s="1">
        <v>40106</v>
      </c>
      <c r="K4646" t="s">
        <v>17</v>
      </c>
      <c r="L4646" t="s">
        <v>22</v>
      </c>
      <c r="M4646">
        <v>1993</v>
      </c>
      <c r="N4646">
        <v>16</v>
      </c>
      <c r="O4646">
        <v>16</v>
      </c>
    </row>
    <row r="4647" spans="1:15" x14ac:dyDescent="0.25">
      <c r="A4647">
        <v>864685</v>
      </c>
      <c r="B4647">
        <v>29239</v>
      </c>
      <c r="C4647">
        <v>59709</v>
      </c>
      <c r="D4647">
        <v>1</v>
      </c>
      <c r="E4647">
        <v>1</v>
      </c>
      <c r="F4647">
        <v>1</v>
      </c>
      <c r="G4647" s="1">
        <v>42509</v>
      </c>
      <c r="H4647" t="s">
        <v>21</v>
      </c>
      <c r="I4647" s="1">
        <v>42509</v>
      </c>
      <c r="J4647" s="1">
        <v>42558</v>
      </c>
      <c r="K4647" t="s">
        <v>17</v>
      </c>
      <c r="L4647" t="s">
        <v>19</v>
      </c>
      <c r="M4647">
        <v>2008</v>
      </c>
      <c r="N4647">
        <v>7</v>
      </c>
      <c r="O4647">
        <v>7</v>
      </c>
    </row>
    <row r="4648" spans="1:15" x14ac:dyDescent="0.25">
      <c r="A4648">
        <v>864751</v>
      </c>
      <c r="B4648">
        <v>13899</v>
      </c>
      <c r="C4648">
        <v>27893</v>
      </c>
      <c r="D4648">
        <v>1</v>
      </c>
      <c r="E4648">
        <v>1</v>
      </c>
      <c r="F4648">
        <v>1</v>
      </c>
      <c r="G4648" s="1">
        <v>41121</v>
      </c>
      <c r="H4648" s="1">
        <v>41124</v>
      </c>
      <c r="I4648" s="1">
        <v>41121</v>
      </c>
      <c r="J4648" s="1">
        <v>41124</v>
      </c>
      <c r="K4648" t="s">
        <v>15</v>
      </c>
      <c r="L4648" t="s">
        <v>16</v>
      </c>
      <c r="M4648">
        <v>1992</v>
      </c>
      <c r="N4648">
        <v>20</v>
      </c>
      <c r="O4648">
        <v>20</v>
      </c>
    </row>
    <row r="4649" spans="1:15" x14ac:dyDescent="0.25">
      <c r="A4649">
        <v>864807</v>
      </c>
      <c r="B4649">
        <v>2882</v>
      </c>
      <c r="C4649">
        <v>1629</v>
      </c>
      <c r="D4649">
        <v>1</v>
      </c>
      <c r="E4649">
        <v>1</v>
      </c>
      <c r="F4649">
        <v>1</v>
      </c>
      <c r="G4649" s="1">
        <v>40163</v>
      </c>
      <c r="H4649" s="1">
        <v>40656</v>
      </c>
      <c r="I4649" s="1">
        <v>40163</v>
      </c>
      <c r="J4649" s="1">
        <v>40178</v>
      </c>
      <c r="K4649" t="s">
        <v>15</v>
      </c>
      <c r="L4649" t="s">
        <v>18</v>
      </c>
      <c r="M4649">
        <v>1993</v>
      </c>
      <c r="N4649">
        <v>16</v>
      </c>
      <c r="O4649">
        <v>16</v>
      </c>
    </row>
    <row r="4650" spans="1:15" x14ac:dyDescent="0.25">
      <c r="A4650">
        <v>864831</v>
      </c>
      <c r="B4650">
        <v>14272</v>
      </c>
      <c r="C4650">
        <v>28735</v>
      </c>
      <c r="D4650">
        <v>1</v>
      </c>
      <c r="E4650">
        <v>1</v>
      </c>
      <c r="F4650">
        <v>1</v>
      </c>
      <c r="G4650" s="1">
        <v>41151</v>
      </c>
      <c r="H4650" s="1">
        <v>41247</v>
      </c>
      <c r="I4650" s="1">
        <v>41151</v>
      </c>
      <c r="J4650" s="1">
        <v>41152</v>
      </c>
      <c r="K4650" t="s">
        <v>15</v>
      </c>
      <c r="L4650" t="s">
        <v>16</v>
      </c>
      <c r="M4650">
        <v>1996</v>
      </c>
      <c r="N4650">
        <v>16</v>
      </c>
      <c r="O4650">
        <v>16</v>
      </c>
    </row>
    <row r="4651" spans="1:15" x14ac:dyDescent="0.25">
      <c r="A4651">
        <v>864854</v>
      </c>
      <c r="B4651">
        <v>7050</v>
      </c>
      <c r="C4651">
        <v>13465</v>
      </c>
      <c r="D4651">
        <v>1</v>
      </c>
      <c r="E4651">
        <v>1</v>
      </c>
      <c r="F4651">
        <v>1</v>
      </c>
      <c r="G4651" s="1">
        <v>39583</v>
      </c>
      <c r="H4651" s="1">
        <v>40288</v>
      </c>
      <c r="I4651" s="1">
        <v>39622</v>
      </c>
      <c r="J4651" s="1">
        <v>39638</v>
      </c>
      <c r="K4651" t="s">
        <v>17</v>
      </c>
      <c r="L4651" t="s">
        <v>19</v>
      </c>
      <c r="M4651">
        <v>1998</v>
      </c>
      <c r="N4651">
        <v>9</v>
      </c>
      <c r="O4651">
        <v>9</v>
      </c>
    </row>
    <row r="4652" spans="1:15" x14ac:dyDescent="0.25">
      <c r="A4652">
        <v>864862</v>
      </c>
      <c r="B4652">
        <v>625</v>
      </c>
      <c r="C4652">
        <v>1217</v>
      </c>
      <c r="D4652">
        <v>1</v>
      </c>
      <c r="E4652">
        <v>1</v>
      </c>
      <c r="F4652">
        <v>1</v>
      </c>
      <c r="G4652" s="1">
        <v>38962</v>
      </c>
      <c r="H4652" s="1">
        <v>39767</v>
      </c>
      <c r="I4652" s="1">
        <v>39049</v>
      </c>
      <c r="J4652" s="1">
        <v>39767</v>
      </c>
      <c r="K4652" t="s">
        <v>15</v>
      </c>
      <c r="L4652" t="s">
        <v>22</v>
      </c>
      <c r="M4652">
        <v>2001</v>
      </c>
      <c r="N4652">
        <v>5</v>
      </c>
      <c r="O4652">
        <v>5</v>
      </c>
    </row>
    <row r="4653" spans="1:15" x14ac:dyDescent="0.25">
      <c r="A4653">
        <v>864863</v>
      </c>
      <c r="B4653">
        <v>624</v>
      </c>
      <c r="C4653">
        <v>1218</v>
      </c>
      <c r="D4653">
        <v>1</v>
      </c>
      <c r="E4653">
        <v>1</v>
      </c>
      <c r="F4653">
        <v>1</v>
      </c>
      <c r="G4653" s="1">
        <v>38962</v>
      </c>
      <c r="H4653" s="1">
        <v>39767</v>
      </c>
      <c r="I4653" s="1">
        <v>39049</v>
      </c>
      <c r="J4653" s="1">
        <v>39767</v>
      </c>
      <c r="K4653" t="s">
        <v>15</v>
      </c>
      <c r="L4653" t="s">
        <v>19</v>
      </c>
      <c r="M4653">
        <v>1997</v>
      </c>
      <c r="N4653">
        <v>8</v>
      </c>
      <c r="O4653">
        <v>9</v>
      </c>
    </row>
    <row r="4654" spans="1:15" x14ac:dyDescent="0.25">
      <c r="A4654">
        <v>864878</v>
      </c>
      <c r="B4654">
        <v>21731</v>
      </c>
      <c r="C4654">
        <v>44252</v>
      </c>
      <c r="D4654">
        <v>1</v>
      </c>
      <c r="E4654">
        <v>1</v>
      </c>
      <c r="F4654">
        <v>1</v>
      </c>
      <c r="G4654" s="1">
        <v>41793</v>
      </c>
      <c r="H4654" s="1">
        <v>41802</v>
      </c>
      <c r="I4654" s="1">
        <v>41793</v>
      </c>
      <c r="J4654" s="1">
        <v>41802</v>
      </c>
      <c r="K4654" t="s">
        <v>17</v>
      </c>
      <c r="L4654" t="s">
        <v>19</v>
      </c>
      <c r="M4654">
        <v>1999</v>
      </c>
      <c r="N4654">
        <v>14</v>
      </c>
      <c r="O4654">
        <v>14</v>
      </c>
    </row>
    <row r="4655" spans="1:15" x14ac:dyDescent="0.25">
      <c r="A4655">
        <v>864880</v>
      </c>
      <c r="B4655">
        <v>7051</v>
      </c>
      <c r="C4655">
        <v>9666</v>
      </c>
      <c r="D4655">
        <v>1</v>
      </c>
      <c r="E4655">
        <v>1</v>
      </c>
      <c r="F4655">
        <v>1</v>
      </c>
      <c r="G4655" s="1">
        <v>39583</v>
      </c>
      <c r="H4655" s="1">
        <v>40288</v>
      </c>
      <c r="I4655" s="1">
        <v>39622</v>
      </c>
      <c r="J4655" s="1">
        <v>39638</v>
      </c>
      <c r="K4655" t="s">
        <v>17</v>
      </c>
      <c r="L4655" t="s">
        <v>19</v>
      </c>
      <c r="M4655">
        <v>2003</v>
      </c>
      <c r="N4655">
        <v>4</v>
      </c>
      <c r="O4655">
        <v>4</v>
      </c>
    </row>
    <row r="4656" spans="1:15" x14ac:dyDescent="0.25">
      <c r="A4656">
        <v>864885</v>
      </c>
      <c r="B4656">
        <v>4128</v>
      </c>
      <c r="C4656">
        <v>15925</v>
      </c>
      <c r="D4656">
        <v>1</v>
      </c>
      <c r="E4656">
        <v>1</v>
      </c>
      <c r="F4656">
        <v>1</v>
      </c>
      <c r="G4656" s="1">
        <v>40557</v>
      </c>
      <c r="H4656" s="1">
        <v>40559</v>
      </c>
      <c r="I4656" s="1">
        <v>40557</v>
      </c>
      <c r="J4656" s="1">
        <v>40559</v>
      </c>
      <c r="K4656" t="s">
        <v>15</v>
      </c>
      <c r="L4656" t="s">
        <v>22</v>
      </c>
      <c r="M4656">
        <v>1995</v>
      </c>
      <c r="N4656">
        <v>15</v>
      </c>
      <c r="O4656">
        <v>15</v>
      </c>
    </row>
    <row r="4657" spans="1:15" x14ac:dyDescent="0.25">
      <c r="A4657">
        <v>864923</v>
      </c>
      <c r="B4657">
        <v>3885</v>
      </c>
      <c r="C4657">
        <v>13045</v>
      </c>
      <c r="D4657">
        <v>1</v>
      </c>
      <c r="E4657">
        <v>1</v>
      </c>
      <c r="F4657">
        <v>1</v>
      </c>
      <c r="G4657" s="1">
        <v>39985</v>
      </c>
      <c r="H4657" s="1">
        <v>40183</v>
      </c>
      <c r="I4657" s="1">
        <v>39985</v>
      </c>
      <c r="J4657" s="1">
        <v>40183</v>
      </c>
      <c r="K4657" t="s">
        <v>17</v>
      </c>
      <c r="L4657" t="s">
        <v>20</v>
      </c>
      <c r="M4657">
        <v>2009</v>
      </c>
      <c r="N4657">
        <v>0</v>
      </c>
      <c r="O4657">
        <v>0</v>
      </c>
    </row>
    <row r="4658" spans="1:15" x14ac:dyDescent="0.25">
      <c r="A4658">
        <v>864961</v>
      </c>
      <c r="B4658">
        <v>2639</v>
      </c>
      <c r="C4658">
        <v>13535</v>
      </c>
      <c r="D4658">
        <v>1</v>
      </c>
      <c r="E4658">
        <v>1</v>
      </c>
      <c r="F4658">
        <v>1</v>
      </c>
      <c r="G4658" s="1">
        <v>40001</v>
      </c>
      <c r="H4658" s="1">
        <v>40065</v>
      </c>
      <c r="I4658" s="1">
        <v>40002</v>
      </c>
      <c r="J4658" s="1">
        <v>40065</v>
      </c>
      <c r="K4658" t="s">
        <v>17</v>
      </c>
      <c r="L4658" t="s">
        <v>20</v>
      </c>
      <c r="M4658">
        <v>2009</v>
      </c>
      <c r="N4658">
        <v>0</v>
      </c>
      <c r="O4658">
        <v>0</v>
      </c>
    </row>
    <row r="4659" spans="1:15" x14ac:dyDescent="0.25">
      <c r="A4659">
        <v>864993</v>
      </c>
      <c r="B4659">
        <v>7052</v>
      </c>
      <c r="C4659">
        <v>19714</v>
      </c>
      <c r="D4659">
        <v>1</v>
      </c>
      <c r="E4659">
        <v>1</v>
      </c>
      <c r="F4659">
        <v>1</v>
      </c>
      <c r="G4659" s="1">
        <v>40515</v>
      </c>
      <c r="H4659" s="1">
        <v>40808</v>
      </c>
      <c r="I4659" s="1">
        <v>40515</v>
      </c>
      <c r="J4659" s="1">
        <v>40526</v>
      </c>
      <c r="K4659" t="s">
        <v>15</v>
      </c>
      <c r="L4659" t="s">
        <v>16</v>
      </c>
      <c r="M4659">
        <v>1994</v>
      </c>
      <c r="N4659">
        <v>16</v>
      </c>
      <c r="O4659">
        <v>16</v>
      </c>
    </row>
    <row r="4660" spans="1:15" x14ac:dyDescent="0.25">
      <c r="A4660">
        <v>864994</v>
      </c>
      <c r="B4660">
        <v>12232</v>
      </c>
      <c r="C4660">
        <v>24125</v>
      </c>
      <c r="D4660">
        <v>1</v>
      </c>
      <c r="E4660">
        <v>1</v>
      </c>
      <c r="F4660">
        <v>1</v>
      </c>
      <c r="G4660" s="1">
        <v>40953</v>
      </c>
      <c r="H4660" s="1">
        <v>40956</v>
      </c>
      <c r="I4660" s="1">
        <v>40953</v>
      </c>
      <c r="J4660" s="1">
        <v>40956</v>
      </c>
      <c r="K4660" t="s">
        <v>15</v>
      </c>
      <c r="L4660" t="s">
        <v>16</v>
      </c>
      <c r="M4660">
        <v>1996</v>
      </c>
      <c r="N4660">
        <v>15</v>
      </c>
      <c r="O4660">
        <v>15</v>
      </c>
    </row>
    <row r="4661" spans="1:15" x14ac:dyDescent="0.25">
      <c r="A4661">
        <v>864995</v>
      </c>
      <c r="B4661">
        <v>7053</v>
      </c>
      <c r="C4661">
        <v>3515</v>
      </c>
      <c r="D4661">
        <v>1</v>
      </c>
      <c r="E4661">
        <v>1</v>
      </c>
      <c r="F4661">
        <v>1</v>
      </c>
      <c r="G4661" s="1">
        <v>40400</v>
      </c>
      <c r="H4661" s="1">
        <v>40885</v>
      </c>
      <c r="I4661" s="1">
        <v>40400</v>
      </c>
      <c r="J4661" s="1">
        <v>40512</v>
      </c>
      <c r="K4661" t="s">
        <v>15</v>
      </c>
      <c r="L4661" t="s">
        <v>16</v>
      </c>
      <c r="M4661">
        <v>2000</v>
      </c>
      <c r="N4661">
        <v>9</v>
      </c>
      <c r="O4661">
        <v>9</v>
      </c>
    </row>
    <row r="4662" spans="1:15" x14ac:dyDescent="0.25">
      <c r="A4662">
        <v>865007</v>
      </c>
      <c r="B4662">
        <v>1884</v>
      </c>
      <c r="C4662">
        <v>6056</v>
      </c>
      <c r="D4662">
        <v>1</v>
      </c>
      <c r="E4662">
        <v>1</v>
      </c>
      <c r="F4662">
        <v>1</v>
      </c>
      <c r="G4662" s="1">
        <v>40053</v>
      </c>
      <c r="H4662" s="1">
        <v>42528</v>
      </c>
      <c r="I4662" s="1">
        <v>40053</v>
      </c>
      <c r="J4662" s="1">
        <v>40083</v>
      </c>
      <c r="K4662" t="s">
        <v>15</v>
      </c>
      <c r="L4662" t="s">
        <v>16</v>
      </c>
      <c r="M4662">
        <v>1993</v>
      </c>
      <c r="N4662">
        <v>16</v>
      </c>
      <c r="O4662">
        <v>16</v>
      </c>
    </row>
    <row r="4663" spans="1:15" x14ac:dyDescent="0.25">
      <c r="A4663">
        <v>865008</v>
      </c>
      <c r="B4663">
        <v>1885</v>
      </c>
      <c r="C4663">
        <v>5559</v>
      </c>
      <c r="D4663">
        <v>1</v>
      </c>
      <c r="E4663">
        <v>1</v>
      </c>
      <c r="F4663">
        <v>1</v>
      </c>
      <c r="G4663" s="1">
        <v>40053</v>
      </c>
      <c r="H4663" s="1">
        <v>40113</v>
      </c>
      <c r="I4663" s="1">
        <v>40053</v>
      </c>
      <c r="J4663" s="1">
        <v>40113</v>
      </c>
      <c r="K4663" t="s">
        <v>15</v>
      </c>
      <c r="L4663" t="s">
        <v>16</v>
      </c>
      <c r="M4663">
        <v>1997</v>
      </c>
      <c r="N4663">
        <v>12</v>
      </c>
      <c r="O4663">
        <v>12</v>
      </c>
    </row>
    <row r="4664" spans="1:15" x14ac:dyDescent="0.25">
      <c r="A4664">
        <v>865009</v>
      </c>
      <c r="B4664">
        <v>1886</v>
      </c>
      <c r="C4664">
        <v>5555</v>
      </c>
      <c r="D4664">
        <v>1</v>
      </c>
      <c r="E4664">
        <v>1</v>
      </c>
      <c r="F4664">
        <v>1</v>
      </c>
      <c r="G4664" s="1">
        <v>40053</v>
      </c>
      <c r="H4664" s="1">
        <v>40855</v>
      </c>
      <c r="I4664" s="1">
        <v>40053</v>
      </c>
      <c r="J4664" s="1">
        <v>40060</v>
      </c>
      <c r="K4664" t="s">
        <v>17</v>
      </c>
      <c r="L4664" t="s">
        <v>16</v>
      </c>
      <c r="M4664">
        <v>1998</v>
      </c>
      <c r="N4664">
        <v>10</v>
      </c>
      <c r="O4664">
        <v>10</v>
      </c>
    </row>
    <row r="4665" spans="1:15" x14ac:dyDescent="0.25">
      <c r="A4665">
        <v>865010</v>
      </c>
      <c r="B4665">
        <v>1887</v>
      </c>
      <c r="C4665">
        <v>5554</v>
      </c>
      <c r="D4665">
        <v>1</v>
      </c>
      <c r="E4665">
        <v>1</v>
      </c>
      <c r="F4665">
        <v>1</v>
      </c>
      <c r="G4665" s="1">
        <v>40053</v>
      </c>
      <c r="H4665" s="1">
        <v>40855</v>
      </c>
      <c r="I4665" s="1">
        <v>40053</v>
      </c>
      <c r="J4665" s="1">
        <v>40060</v>
      </c>
      <c r="K4665" t="s">
        <v>17</v>
      </c>
      <c r="L4665" t="s">
        <v>16</v>
      </c>
      <c r="M4665">
        <v>1998</v>
      </c>
      <c r="N4665">
        <v>10</v>
      </c>
      <c r="O4665">
        <v>10</v>
      </c>
    </row>
    <row r="4666" spans="1:15" x14ac:dyDescent="0.25">
      <c r="A4666">
        <v>865013</v>
      </c>
      <c r="B4666">
        <v>14176</v>
      </c>
      <c r="C4666">
        <v>28504</v>
      </c>
      <c r="D4666">
        <v>1</v>
      </c>
      <c r="E4666">
        <v>1</v>
      </c>
      <c r="F4666">
        <v>1</v>
      </c>
      <c r="G4666" s="1">
        <v>41142</v>
      </c>
      <c r="H4666" s="1">
        <v>41146</v>
      </c>
      <c r="I4666" s="1">
        <v>41142</v>
      </c>
      <c r="J4666" s="1">
        <v>41146</v>
      </c>
      <c r="K4666" t="s">
        <v>17</v>
      </c>
      <c r="L4666" t="s">
        <v>19</v>
      </c>
      <c r="M4666">
        <v>1996</v>
      </c>
      <c r="N4666">
        <v>15</v>
      </c>
      <c r="O4666">
        <v>15</v>
      </c>
    </row>
    <row r="4667" spans="1:15" x14ac:dyDescent="0.25">
      <c r="A4667">
        <v>865014</v>
      </c>
      <c r="B4667">
        <v>17476</v>
      </c>
      <c r="C4667">
        <v>35834</v>
      </c>
      <c r="D4667">
        <v>1</v>
      </c>
      <c r="E4667">
        <v>1</v>
      </c>
      <c r="F4667">
        <v>1</v>
      </c>
      <c r="G4667" s="1">
        <v>41425</v>
      </c>
      <c r="H4667" s="1">
        <v>41502</v>
      </c>
      <c r="I4667" s="1">
        <v>41425</v>
      </c>
      <c r="J4667" s="1">
        <v>41437</v>
      </c>
      <c r="K4667" t="s">
        <v>17</v>
      </c>
      <c r="L4667" t="s">
        <v>19</v>
      </c>
      <c r="M4667">
        <v>1998</v>
      </c>
      <c r="N4667">
        <v>15</v>
      </c>
      <c r="O4667">
        <v>15</v>
      </c>
    </row>
    <row r="4668" spans="1:15" x14ac:dyDescent="0.25">
      <c r="A4668">
        <v>865048</v>
      </c>
      <c r="B4668">
        <v>5645</v>
      </c>
      <c r="C4668">
        <v>1898</v>
      </c>
      <c r="D4668">
        <v>1</v>
      </c>
      <c r="E4668">
        <v>1</v>
      </c>
      <c r="F4668">
        <v>1</v>
      </c>
      <c r="G4668" s="1">
        <v>37242</v>
      </c>
      <c r="H4668" s="1">
        <v>38370</v>
      </c>
      <c r="I4668" s="1">
        <v>37533</v>
      </c>
      <c r="J4668" s="1">
        <v>38370</v>
      </c>
      <c r="K4668" t="s">
        <v>15</v>
      </c>
      <c r="L4668" t="s">
        <v>16</v>
      </c>
      <c r="M4668">
        <v>1997</v>
      </c>
      <c r="N4668">
        <v>4</v>
      </c>
      <c r="O4668">
        <v>5</v>
      </c>
    </row>
    <row r="4669" spans="1:15" x14ac:dyDescent="0.25">
      <c r="A4669">
        <v>865074</v>
      </c>
      <c r="B4669">
        <v>15106</v>
      </c>
      <c r="C4669">
        <v>30919</v>
      </c>
      <c r="D4669">
        <v>1</v>
      </c>
      <c r="E4669">
        <v>1</v>
      </c>
      <c r="F4669">
        <v>1</v>
      </c>
      <c r="G4669" s="1">
        <v>41226</v>
      </c>
      <c r="H4669" s="1">
        <v>41229</v>
      </c>
      <c r="I4669" s="1">
        <v>41226</v>
      </c>
      <c r="J4669" s="1">
        <v>41229</v>
      </c>
      <c r="K4669" t="s">
        <v>15</v>
      </c>
      <c r="L4669" t="s">
        <v>19</v>
      </c>
      <c r="M4669">
        <v>2001</v>
      </c>
      <c r="N4669">
        <v>11</v>
      </c>
      <c r="O4669">
        <v>11</v>
      </c>
    </row>
    <row r="4670" spans="1:15" x14ac:dyDescent="0.25">
      <c r="A4670">
        <v>865075</v>
      </c>
      <c r="B4670">
        <v>15105</v>
      </c>
      <c r="C4670">
        <v>30918</v>
      </c>
      <c r="D4670">
        <v>1</v>
      </c>
      <c r="E4670">
        <v>1</v>
      </c>
      <c r="F4670">
        <v>1</v>
      </c>
      <c r="G4670" s="1">
        <v>41226</v>
      </c>
      <c r="H4670" s="1">
        <v>41229</v>
      </c>
      <c r="I4670" s="1">
        <v>41226</v>
      </c>
      <c r="J4670" s="1">
        <v>41229</v>
      </c>
      <c r="K4670" t="s">
        <v>17</v>
      </c>
      <c r="L4670" t="s">
        <v>19</v>
      </c>
      <c r="M4670">
        <v>2004</v>
      </c>
      <c r="N4670">
        <v>7</v>
      </c>
      <c r="O4670">
        <v>7</v>
      </c>
    </row>
    <row r="4671" spans="1:15" x14ac:dyDescent="0.25">
      <c r="A4671">
        <v>865076</v>
      </c>
      <c r="B4671">
        <v>15104</v>
      </c>
      <c r="C4671">
        <v>30915</v>
      </c>
      <c r="D4671">
        <v>1</v>
      </c>
      <c r="E4671">
        <v>1</v>
      </c>
      <c r="F4671">
        <v>1</v>
      </c>
      <c r="G4671" s="1">
        <v>41226</v>
      </c>
      <c r="H4671" s="1">
        <v>41229</v>
      </c>
      <c r="I4671" s="1">
        <v>41226</v>
      </c>
      <c r="J4671" s="1">
        <v>41229</v>
      </c>
      <c r="K4671" t="s">
        <v>17</v>
      </c>
      <c r="L4671" t="s">
        <v>19</v>
      </c>
      <c r="M4671">
        <v>2007</v>
      </c>
      <c r="N4671">
        <v>5</v>
      </c>
      <c r="O4671">
        <v>5</v>
      </c>
    </row>
    <row r="4672" spans="1:15" x14ac:dyDescent="0.25">
      <c r="A4672">
        <v>865080</v>
      </c>
      <c r="B4672">
        <v>3571</v>
      </c>
      <c r="C4672">
        <v>13554</v>
      </c>
      <c r="D4672">
        <v>1</v>
      </c>
      <c r="E4672">
        <v>1</v>
      </c>
      <c r="F4672">
        <v>1</v>
      </c>
      <c r="G4672" s="1">
        <v>40120</v>
      </c>
      <c r="H4672" s="1">
        <v>40862</v>
      </c>
      <c r="I4672" s="1">
        <v>40120</v>
      </c>
      <c r="J4672" s="1">
        <v>40140</v>
      </c>
      <c r="K4672" t="s">
        <v>17</v>
      </c>
      <c r="L4672" t="s">
        <v>19</v>
      </c>
      <c r="M4672">
        <v>2009</v>
      </c>
      <c r="N4672">
        <v>0</v>
      </c>
      <c r="O4672">
        <v>0</v>
      </c>
    </row>
    <row r="4673" spans="1:15" x14ac:dyDescent="0.25">
      <c r="A4673">
        <v>865135</v>
      </c>
      <c r="B4673">
        <v>12945</v>
      </c>
      <c r="C4673">
        <v>30482</v>
      </c>
      <c r="D4673">
        <v>1</v>
      </c>
      <c r="E4673">
        <v>1</v>
      </c>
      <c r="F4673">
        <v>1</v>
      </c>
      <c r="G4673" s="1">
        <v>40966</v>
      </c>
      <c r="H4673" s="1">
        <v>42292</v>
      </c>
      <c r="I4673" s="1">
        <v>40966</v>
      </c>
      <c r="J4673" s="1">
        <v>41026</v>
      </c>
      <c r="K4673" t="s">
        <v>17</v>
      </c>
      <c r="L4673" t="s">
        <v>16</v>
      </c>
      <c r="M4673">
        <v>1998</v>
      </c>
      <c r="N4673">
        <v>13</v>
      </c>
      <c r="O4673">
        <v>13</v>
      </c>
    </row>
    <row r="4674" spans="1:15" x14ac:dyDescent="0.25">
      <c r="A4674">
        <v>865136</v>
      </c>
      <c r="B4674">
        <v>16762</v>
      </c>
      <c r="C4674">
        <v>34241</v>
      </c>
      <c r="D4674">
        <v>1</v>
      </c>
      <c r="E4674">
        <v>1</v>
      </c>
      <c r="F4674">
        <v>1</v>
      </c>
      <c r="G4674" s="1">
        <v>41360</v>
      </c>
      <c r="H4674" s="1">
        <v>41843</v>
      </c>
      <c r="I4674" s="1">
        <v>41367</v>
      </c>
      <c r="J4674" s="1">
        <v>41843</v>
      </c>
      <c r="K4674" t="s">
        <v>15</v>
      </c>
      <c r="L4674" t="s">
        <v>16</v>
      </c>
      <c r="M4674">
        <v>1999</v>
      </c>
      <c r="N4674">
        <v>13</v>
      </c>
      <c r="O4674">
        <v>13</v>
      </c>
    </row>
    <row r="4675" spans="1:15" x14ac:dyDescent="0.25">
      <c r="A4675">
        <v>865137</v>
      </c>
      <c r="B4675">
        <v>12944</v>
      </c>
      <c r="C4675">
        <v>30466</v>
      </c>
      <c r="D4675">
        <v>1</v>
      </c>
      <c r="E4675">
        <v>1</v>
      </c>
      <c r="F4675">
        <v>1</v>
      </c>
      <c r="G4675" s="1">
        <v>40966</v>
      </c>
      <c r="H4675" s="1">
        <v>41437</v>
      </c>
      <c r="I4675" s="1">
        <v>40966</v>
      </c>
      <c r="J4675" s="1">
        <v>41026</v>
      </c>
      <c r="K4675" t="s">
        <v>17</v>
      </c>
      <c r="L4675" t="s">
        <v>16</v>
      </c>
      <c r="M4675">
        <v>2004</v>
      </c>
      <c r="N4675">
        <v>7</v>
      </c>
      <c r="O4675">
        <v>7</v>
      </c>
    </row>
    <row r="4676" spans="1:15" x14ac:dyDescent="0.25">
      <c r="A4676">
        <v>865138</v>
      </c>
      <c r="B4676">
        <v>17513</v>
      </c>
      <c r="C4676">
        <v>36042</v>
      </c>
      <c r="D4676">
        <v>1</v>
      </c>
      <c r="E4676">
        <v>1</v>
      </c>
      <c r="F4676">
        <v>1</v>
      </c>
      <c r="G4676" s="1">
        <v>41442</v>
      </c>
      <c r="H4676" s="1">
        <v>41463</v>
      </c>
      <c r="I4676" s="1">
        <v>41442</v>
      </c>
      <c r="J4676" s="1">
        <v>41463</v>
      </c>
      <c r="K4676" t="s">
        <v>15</v>
      </c>
      <c r="L4676" t="s">
        <v>16</v>
      </c>
      <c r="M4676">
        <v>2000</v>
      </c>
      <c r="N4676">
        <v>12</v>
      </c>
      <c r="O4676">
        <v>12</v>
      </c>
    </row>
    <row r="4677" spans="1:15" x14ac:dyDescent="0.25">
      <c r="A4677">
        <v>865169</v>
      </c>
      <c r="B4677">
        <v>2599</v>
      </c>
      <c r="C4677">
        <v>13587</v>
      </c>
      <c r="D4677">
        <v>1</v>
      </c>
      <c r="E4677">
        <v>1</v>
      </c>
      <c r="F4677">
        <v>1</v>
      </c>
      <c r="G4677" s="1">
        <v>39987</v>
      </c>
      <c r="H4677" s="1">
        <v>40823</v>
      </c>
      <c r="I4677" s="1">
        <v>39987</v>
      </c>
      <c r="J4677" s="1">
        <v>40067</v>
      </c>
      <c r="K4677" t="s">
        <v>17</v>
      </c>
      <c r="L4677" t="s">
        <v>22</v>
      </c>
      <c r="M4677">
        <v>1993</v>
      </c>
      <c r="N4677">
        <v>15</v>
      </c>
      <c r="O4677">
        <v>15</v>
      </c>
    </row>
    <row r="4678" spans="1:15" x14ac:dyDescent="0.25">
      <c r="A4678">
        <v>865179</v>
      </c>
      <c r="B4678">
        <v>15722</v>
      </c>
      <c r="C4678">
        <v>32064</v>
      </c>
      <c r="D4678">
        <v>1</v>
      </c>
      <c r="E4678">
        <v>1</v>
      </c>
      <c r="F4678">
        <v>1</v>
      </c>
      <c r="G4678" s="1">
        <v>41271</v>
      </c>
      <c r="H4678" s="1">
        <v>41285</v>
      </c>
      <c r="I4678" s="1">
        <v>41271</v>
      </c>
      <c r="J4678" s="1">
        <v>41285</v>
      </c>
      <c r="K4678" t="s">
        <v>15</v>
      </c>
      <c r="L4678" t="s">
        <v>16</v>
      </c>
      <c r="M4678">
        <v>1995</v>
      </c>
      <c r="N4678">
        <v>17</v>
      </c>
      <c r="O4678">
        <v>17</v>
      </c>
    </row>
    <row r="4679" spans="1:15" x14ac:dyDescent="0.25">
      <c r="A4679">
        <v>865190</v>
      </c>
      <c r="B4679">
        <v>2555</v>
      </c>
      <c r="C4679">
        <v>10759</v>
      </c>
      <c r="D4679">
        <v>1</v>
      </c>
      <c r="E4679">
        <v>1</v>
      </c>
      <c r="F4679">
        <v>1</v>
      </c>
      <c r="G4679" s="1">
        <v>40051</v>
      </c>
      <c r="H4679" s="1">
        <v>40200</v>
      </c>
      <c r="I4679" s="1">
        <v>40051</v>
      </c>
      <c r="J4679" s="1">
        <v>40165</v>
      </c>
      <c r="K4679" t="s">
        <v>17</v>
      </c>
      <c r="L4679" t="s">
        <v>16</v>
      </c>
      <c r="M4679">
        <v>1996</v>
      </c>
      <c r="N4679">
        <v>12</v>
      </c>
      <c r="O4679">
        <v>12</v>
      </c>
    </row>
    <row r="4680" spans="1:15" x14ac:dyDescent="0.25">
      <c r="A4680">
        <v>865197</v>
      </c>
      <c r="B4680">
        <v>22663</v>
      </c>
      <c r="C4680">
        <v>46873</v>
      </c>
      <c r="D4680">
        <v>1</v>
      </c>
      <c r="E4680">
        <v>1</v>
      </c>
      <c r="F4680">
        <v>1</v>
      </c>
      <c r="G4680" s="1">
        <v>41913</v>
      </c>
      <c r="H4680" s="1">
        <v>42388</v>
      </c>
      <c r="I4680" s="1">
        <v>41915</v>
      </c>
      <c r="J4680" s="1">
        <v>42388</v>
      </c>
      <c r="K4680" t="s">
        <v>15</v>
      </c>
      <c r="L4680" t="s">
        <v>16</v>
      </c>
      <c r="M4680">
        <v>2003</v>
      </c>
      <c r="N4680">
        <v>10</v>
      </c>
      <c r="O4680">
        <v>10</v>
      </c>
    </row>
    <row r="4681" spans="1:15" x14ac:dyDescent="0.25">
      <c r="A4681">
        <v>865221</v>
      </c>
      <c r="B4681">
        <v>18823</v>
      </c>
      <c r="C4681">
        <v>38617</v>
      </c>
      <c r="D4681">
        <v>1</v>
      </c>
      <c r="E4681">
        <v>1</v>
      </c>
      <c r="F4681">
        <v>1</v>
      </c>
      <c r="G4681" s="1">
        <v>41526</v>
      </c>
      <c r="H4681" s="1">
        <v>42284</v>
      </c>
      <c r="I4681" s="1">
        <v>41526</v>
      </c>
      <c r="J4681" s="1">
        <v>41528</v>
      </c>
      <c r="K4681" t="s">
        <v>15</v>
      </c>
      <c r="L4681" t="s">
        <v>16</v>
      </c>
      <c r="M4681">
        <v>1998</v>
      </c>
      <c r="N4681">
        <v>15</v>
      </c>
      <c r="O4681">
        <v>15</v>
      </c>
    </row>
    <row r="4682" spans="1:15" x14ac:dyDescent="0.25">
      <c r="A4682">
        <v>865278</v>
      </c>
      <c r="B4682">
        <v>6171</v>
      </c>
      <c r="C4682">
        <v>724</v>
      </c>
      <c r="D4682">
        <v>1</v>
      </c>
      <c r="E4682">
        <v>1</v>
      </c>
      <c r="F4682">
        <v>1</v>
      </c>
      <c r="G4682" s="1">
        <v>39989</v>
      </c>
      <c r="H4682" s="1">
        <v>40023</v>
      </c>
      <c r="I4682" s="1">
        <v>39989</v>
      </c>
      <c r="J4682" s="1">
        <v>40023</v>
      </c>
      <c r="K4682" t="s">
        <v>15</v>
      </c>
      <c r="L4682" t="s">
        <v>16</v>
      </c>
      <c r="M4682">
        <v>1994</v>
      </c>
      <c r="N4682">
        <v>15</v>
      </c>
      <c r="O4682">
        <v>15</v>
      </c>
    </row>
    <row r="4683" spans="1:15" x14ac:dyDescent="0.25">
      <c r="A4683">
        <v>865282</v>
      </c>
      <c r="B4683">
        <v>22664</v>
      </c>
      <c r="C4683">
        <v>46382</v>
      </c>
      <c r="D4683">
        <v>1</v>
      </c>
      <c r="E4683">
        <v>1</v>
      </c>
      <c r="F4683">
        <v>1</v>
      </c>
      <c r="G4683" s="1">
        <v>41886</v>
      </c>
      <c r="H4683" s="1">
        <v>41887</v>
      </c>
      <c r="I4683" s="1">
        <v>41886</v>
      </c>
      <c r="J4683" s="1">
        <v>41887</v>
      </c>
      <c r="K4683" t="s">
        <v>15</v>
      </c>
      <c r="L4683" t="s">
        <v>16</v>
      </c>
      <c r="M4683">
        <v>1998</v>
      </c>
      <c r="N4683">
        <v>16</v>
      </c>
      <c r="O4683">
        <v>16</v>
      </c>
    </row>
    <row r="4684" spans="1:15" x14ac:dyDescent="0.25">
      <c r="A4684">
        <v>865284</v>
      </c>
      <c r="B4684">
        <v>23777</v>
      </c>
      <c r="C4684">
        <v>48752</v>
      </c>
      <c r="D4684">
        <v>1</v>
      </c>
      <c r="E4684">
        <v>1</v>
      </c>
      <c r="F4684">
        <v>1</v>
      </c>
      <c r="G4684" s="1">
        <v>41977</v>
      </c>
      <c r="H4684" s="1">
        <v>41984</v>
      </c>
      <c r="I4684" s="1">
        <v>41977</v>
      </c>
      <c r="J4684" s="1">
        <v>41984</v>
      </c>
      <c r="K4684" t="s">
        <v>15</v>
      </c>
      <c r="L4684" t="s">
        <v>16</v>
      </c>
      <c r="M4684">
        <v>2001</v>
      </c>
      <c r="N4684">
        <v>12</v>
      </c>
      <c r="O4684">
        <v>12</v>
      </c>
    </row>
    <row r="4685" spans="1:15" x14ac:dyDescent="0.25">
      <c r="A4685">
        <v>865313</v>
      </c>
      <c r="B4685">
        <v>14453</v>
      </c>
      <c r="C4685">
        <v>29151</v>
      </c>
      <c r="D4685">
        <v>1</v>
      </c>
      <c r="E4685">
        <v>1</v>
      </c>
      <c r="F4685">
        <v>1</v>
      </c>
      <c r="G4685" s="1">
        <v>41165</v>
      </c>
      <c r="H4685" s="1">
        <v>41171</v>
      </c>
      <c r="I4685" s="1">
        <v>41165</v>
      </c>
      <c r="J4685" s="1">
        <v>41171</v>
      </c>
      <c r="K4685" t="s">
        <v>15</v>
      </c>
      <c r="L4685" t="s">
        <v>16</v>
      </c>
      <c r="M4685">
        <v>1995</v>
      </c>
      <c r="N4685">
        <v>17</v>
      </c>
      <c r="O4685">
        <v>17</v>
      </c>
    </row>
    <row r="4686" spans="1:15" x14ac:dyDescent="0.25">
      <c r="A4686">
        <v>865318</v>
      </c>
      <c r="B4686">
        <v>2318</v>
      </c>
      <c r="C4686">
        <v>2292</v>
      </c>
      <c r="D4686">
        <v>1</v>
      </c>
      <c r="E4686">
        <v>1</v>
      </c>
      <c r="F4686">
        <v>1</v>
      </c>
      <c r="G4686" s="1">
        <v>35622</v>
      </c>
      <c r="H4686" s="1">
        <v>37495</v>
      </c>
      <c r="I4686" s="1">
        <v>35676</v>
      </c>
      <c r="J4686" s="1">
        <v>37495</v>
      </c>
      <c r="K4686" t="s">
        <v>15</v>
      </c>
      <c r="L4686" t="s">
        <v>19</v>
      </c>
      <c r="M4686">
        <v>1997</v>
      </c>
      <c r="N4686">
        <v>0</v>
      </c>
      <c r="O4686">
        <v>0</v>
      </c>
    </row>
    <row r="4687" spans="1:15" x14ac:dyDescent="0.25">
      <c r="A4687">
        <v>865319</v>
      </c>
      <c r="B4687">
        <v>5979</v>
      </c>
      <c r="C4687">
        <v>4992</v>
      </c>
      <c r="D4687">
        <v>1</v>
      </c>
      <c r="E4687">
        <v>1</v>
      </c>
      <c r="F4687">
        <v>1</v>
      </c>
      <c r="G4687" s="1">
        <v>37246</v>
      </c>
      <c r="H4687" s="1">
        <v>39343</v>
      </c>
      <c r="I4687" s="1">
        <v>37530</v>
      </c>
      <c r="J4687" s="1">
        <v>39343</v>
      </c>
      <c r="K4687" t="s">
        <v>15</v>
      </c>
      <c r="L4687" t="s">
        <v>22</v>
      </c>
      <c r="M4687">
        <v>1995</v>
      </c>
      <c r="N4687">
        <v>6</v>
      </c>
      <c r="O4687">
        <v>6</v>
      </c>
    </row>
    <row r="4688" spans="1:15" x14ac:dyDescent="0.25">
      <c r="A4688">
        <v>865343</v>
      </c>
      <c r="B4688">
        <v>6056</v>
      </c>
      <c r="C4688">
        <v>8316</v>
      </c>
      <c r="D4688">
        <v>1</v>
      </c>
      <c r="E4688">
        <v>1</v>
      </c>
      <c r="F4688">
        <v>1</v>
      </c>
      <c r="G4688" s="1">
        <v>39993</v>
      </c>
      <c r="H4688" t="s">
        <v>21</v>
      </c>
      <c r="I4688" s="1">
        <v>39993</v>
      </c>
      <c r="J4688" s="1">
        <v>40074</v>
      </c>
      <c r="K4688" t="s">
        <v>15</v>
      </c>
      <c r="L4688" t="s">
        <v>16</v>
      </c>
      <c r="M4688">
        <v>1999</v>
      </c>
      <c r="N4688">
        <v>10</v>
      </c>
      <c r="O4688">
        <v>10</v>
      </c>
    </row>
    <row r="4689" spans="1:15" x14ac:dyDescent="0.25">
      <c r="A4689">
        <v>865344</v>
      </c>
      <c r="B4689">
        <v>23819</v>
      </c>
      <c r="C4689">
        <v>48844</v>
      </c>
      <c r="D4689">
        <v>1</v>
      </c>
      <c r="E4689">
        <v>1</v>
      </c>
      <c r="F4689">
        <v>1</v>
      </c>
      <c r="G4689" s="1">
        <v>42041</v>
      </c>
      <c r="H4689" s="1">
        <v>42093</v>
      </c>
      <c r="I4689" s="1">
        <v>42041</v>
      </c>
      <c r="J4689" s="1">
        <v>42062</v>
      </c>
      <c r="K4689" t="s">
        <v>17</v>
      </c>
      <c r="L4689" t="s">
        <v>19</v>
      </c>
      <c r="M4689">
        <v>1999</v>
      </c>
      <c r="N4689">
        <v>15</v>
      </c>
      <c r="O4689">
        <v>15</v>
      </c>
    </row>
    <row r="4690" spans="1:15" x14ac:dyDescent="0.25">
      <c r="A4690">
        <v>865373</v>
      </c>
      <c r="B4690">
        <v>1797</v>
      </c>
      <c r="C4690">
        <v>2005</v>
      </c>
      <c r="D4690">
        <v>1</v>
      </c>
      <c r="E4690">
        <v>1</v>
      </c>
      <c r="F4690">
        <v>1</v>
      </c>
      <c r="G4690" s="1">
        <v>36769</v>
      </c>
      <c r="H4690" s="1">
        <v>37467</v>
      </c>
      <c r="I4690" s="1">
        <v>36861</v>
      </c>
      <c r="J4690" s="1">
        <v>37467</v>
      </c>
      <c r="K4690" t="s">
        <v>15</v>
      </c>
      <c r="L4690" t="s">
        <v>22</v>
      </c>
      <c r="M4690">
        <v>1996</v>
      </c>
      <c r="N4690">
        <v>3</v>
      </c>
      <c r="O4690">
        <v>4</v>
      </c>
    </row>
    <row r="4691" spans="1:15" x14ac:dyDescent="0.25">
      <c r="A4691">
        <v>865374</v>
      </c>
      <c r="B4691">
        <v>1795</v>
      </c>
      <c r="C4691">
        <v>13504</v>
      </c>
      <c r="D4691">
        <v>1</v>
      </c>
      <c r="E4691">
        <v>1</v>
      </c>
      <c r="F4691">
        <v>1</v>
      </c>
      <c r="G4691" s="1">
        <v>38530</v>
      </c>
      <c r="H4691" s="1">
        <v>39767</v>
      </c>
      <c r="I4691" s="1">
        <v>38688</v>
      </c>
      <c r="J4691" s="1">
        <v>39767</v>
      </c>
      <c r="K4691" t="s">
        <v>17</v>
      </c>
      <c r="L4691" t="s">
        <v>22</v>
      </c>
      <c r="M4691">
        <v>2003</v>
      </c>
      <c r="N4691">
        <v>1</v>
      </c>
      <c r="O4691">
        <v>2</v>
      </c>
    </row>
    <row r="4692" spans="1:15" x14ac:dyDescent="0.25">
      <c r="A4692">
        <v>865380</v>
      </c>
      <c r="B4692">
        <v>5056</v>
      </c>
      <c r="C4692">
        <v>1755</v>
      </c>
      <c r="D4692">
        <v>1</v>
      </c>
      <c r="E4692">
        <v>1</v>
      </c>
      <c r="F4692">
        <v>1</v>
      </c>
      <c r="G4692" s="1">
        <v>36696</v>
      </c>
      <c r="H4692" t="s">
        <v>21</v>
      </c>
      <c r="I4692" s="1">
        <v>39830</v>
      </c>
      <c r="J4692" t="s">
        <v>21</v>
      </c>
      <c r="K4692" t="s">
        <v>15</v>
      </c>
      <c r="L4692" t="s">
        <v>22</v>
      </c>
      <c r="M4692">
        <v>2000</v>
      </c>
      <c r="N4692">
        <v>0</v>
      </c>
      <c r="O4692">
        <v>8</v>
      </c>
    </row>
    <row r="4693" spans="1:15" x14ac:dyDescent="0.25">
      <c r="A4693">
        <v>865384</v>
      </c>
      <c r="B4693">
        <v>3384</v>
      </c>
      <c r="C4693">
        <v>15741</v>
      </c>
      <c r="D4693">
        <v>1</v>
      </c>
      <c r="E4693">
        <v>1</v>
      </c>
      <c r="F4693">
        <v>1</v>
      </c>
      <c r="G4693" s="1">
        <v>39107</v>
      </c>
      <c r="H4693" s="1">
        <v>40232</v>
      </c>
      <c r="I4693" s="1">
        <v>39283</v>
      </c>
      <c r="J4693" s="1">
        <v>40232</v>
      </c>
      <c r="K4693" t="s">
        <v>15</v>
      </c>
      <c r="L4693" t="s">
        <v>22</v>
      </c>
      <c r="M4693">
        <v>2005</v>
      </c>
      <c r="N4693">
        <v>1</v>
      </c>
      <c r="O4693">
        <v>1</v>
      </c>
    </row>
    <row r="4694" spans="1:15" x14ac:dyDescent="0.25">
      <c r="A4694">
        <v>865411</v>
      </c>
      <c r="B4694">
        <v>5470</v>
      </c>
      <c r="C4694">
        <v>5992</v>
      </c>
      <c r="D4694">
        <v>1</v>
      </c>
      <c r="E4694">
        <v>1</v>
      </c>
      <c r="F4694">
        <v>1</v>
      </c>
      <c r="G4694" s="1">
        <v>40127</v>
      </c>
      <c r="H4694" s="1">
        <v>40140</v>
      </c>
      <c r="I4694" s="1">
        <v>40127</v>
      </c>
      <c r="J4694" s="1">
        <v>40134</v>
      </c>
      <c r="K4694" t="s">
        <v>17</v>
      </c>
      <c r="L4694" t="s">
        <v>16</v>
      </c>
      <c r="M4694">
        <v>1993</v>
      </c>
      <c r="N4694">
        <v>15</v>
      </c>
      <c r="O4694">
        <v>15</v>
      </c>
    </row>
    <row r="4695" spans="1:15" x14ac:dyDescent="0.25">
      <c r="A4695">
        <v>865446</v>
      </c>
      <c r="B4695">
        <v>5306</v>
      </c>
      <c r="C4695">
        <v>12427</v>
      </c>
      <c r="D4695">
        <v>1</v>
      </c>
      <c r="E4695">
        <v>1</v>
      </c>
      <c r="F4695">
        <v>1</v>
      </c>
      <c r="G4695" s="1">
        <v>38751</v>
      </c>
      <c r="H4695" s="1">
        <v>39403</v>
      </c>
      <c r="I4695" s="1">
        <v>38870</v>
      </c>
      <c r="J4695" s="1">
        <v>39403</v>
      </c>
      <c r="K4695" t="s">
        <v>17</v>
      </c>
      <c r="L4695" t="s">
        <v>22</v>
      </c>
      <c r="M4695">
        <v>2005</v>
      </c>
      <c r="N4695">
        <v>0</v>
      </c>
      <c r="O4695">
        <v>1</v>
      </c>
    </row>
    <row r="4696" spans="1:15" x14ac:dyDescent="0.25">
      <c r="A4696">
        <v>865447</v>
      </c>
      <c r="B4696">
        <v>5307</v>
      </c>
      <c r="C4696">
        <v>2980</v>
      </c>
      <c r="D4696">
        <v>1</v>
      </c>
      <c r="E4696">
        <v>1</v>
      </c>
      <c r="F4696">
        <v>1</v>
      </c>
      <c r="G4696" s="1">
        <v>38911</v>
      </c>
      <c r="H4696" s="1">
        <v>39924</v>
      </c>
      <c r="I4696" s="1">
        <v>38911</v>
      </c>
      <c r="J4696" s="1">
        <v>39924</v>
      </c>
      <c r="K4696" t="s">
        <v>17</v>
      </c>
      <c r="L4696" t="s">
        <v>22</v>
      </c>
      <c r="M4696">
        <v>2000</v>
      </c>
      <c r="N4696">
        <v>5</v>
      </c>
      <c r="O4696">
        <v>5</v>
      </c>
    </row>
    <row r="4697" spans="1:15" x14ac:dyDescent="0.25">
      <c r="A4697">
        <v>865448</v>
      </c>
      <c r="B4697">
        <v>5308</v>
      </c>
      <c r="C4697">
        <v>1447</v>
      </c>
      <c r="D4697">
        <v>1</v>
      </c>
      <c r="E4697">
        <v>1</v>
      </c>
      <c r="F4697">
        <v>1</v>
      </c>
      <c r="G4697" s="1">
        <v>38751</v>
      </c>
      <c r="H4697" s="1">
        <v>39403</v>
      </c>
      <c r="I4697" s="1">
        <v>38870</v>
      </c>
      <c r="J4697" s="1">
        <v>39403</v>
      </c>
      <c r="K4697" t="s">
        <v>15</v>
      </c>
      <c r="L4697" t="s">
        <v>16</v>
      </c>
      <c r="M4697">
        <v>2003</v>
      </c>
      <c r="N4697">
        <v>2</v>
      </c>
      <c r="O4697">
        <v>2</v>
      </c>
    </row>
    <row r="4698" spans="1:15" x14ac:dyDescent="0.25">
      <c r="A4698">
        <v>865469</v>
      </c>
      <c r="B4698">
        <v>8549</v>
      </c>
      <c r="C4698">
        <v>16066</v>
      </c>
      <c r="D4698">
        <v>1</v>
      </c>
      <c r="E4698">
        <v>1</v>
      </c>
      <c r="F4698">
        <v>1</v>
      </c>
      <c r="G4698" s="1">
        <v>40634</v>
      </c>
      <c r="H4698" s="1">
        <v>40863</v>
      </c>
      <c r="I4698" s="1">
        <v>40634</v>
      </c>
      <c r="J4698" s="1">
        <v>40665</v>
      </c>
      <c r="K4698" t="s">
        <v>17</v>
      </c>
      <c r="L4698" t="s">
        <v>19</v>
      </c>
      <c r="M4698">
        <v>1996</v>
      </c>
      <c r="N4698">
        <v>14</v>
      </c>
      <c r="O4698">
        <v>14</v>
      </c>
    </row>
    <row r="4699" spans="1:15" x14ac:dyDescent="0.25">
      <c r="A4699">
        <v>865502</v>
      </c>
      <c r="B4699">
        <v>24160</v>
      </c>
      <c r="C4699">
        <v>49756</v>
      </c>
      <c r="D4699">
        <v>1</v>
      </c>
      <c r="E4699">
        <v>1</v>
      </c>
      <c r="F4699">
        <v>1</v>
      </c>
      <c r="G4699" s="1">
        <v>42077</v>
      </c>
      <c r="H4699" s="1">
        <v>42095</v>
      </c>
      <c r="I4699" s="1">
        <v>42077</v>
      </c>
      <c r="J4699" s="1">
        <v>42079</v>
      </c>
      <c r="K4699" t="s">
        <v>15</v>
      </c>
      <c r="L4699" t="s">
        <v>16</v>
      </c>
      <c r="M4699">
        <v>2008</v>
      </c>
      <c r="N4699">
        <v>6</v>
      </c>
      <c r="O4699">
        <v>6</v>
      </c>
    </row>
    <row r="4700" spans="1:15" x14ac:dyDescent="0.25">
      <c r="A4700">
        <v>865517</v>
      </c>
      <c r="B4700">
        <v>7085</v>
      </c>
      <c r="C4700">
        <v>10189</v>
      </c>
      <c r="D4700">
        <v>1</v>
      </c>
      <c r="E4700">
        <v>1</v>
      </c>
      <c r="F4700">
        <v>1</v>
      </c>
      <c r="G4700" s="1">
        <v>40364</v>
      </c>
      <c r="H4700" s="1">
        <v>40406</v>
      </c>
      <c r="I4700" s="1">
        <v>40364</v>
      </c>
      <c r="J4700" s="1">
        <v>40394</v>
      </c>
      <c r="K4700" t="s">
        <v>17</v>
      </c>
      <c r="L4700" t="s">
        <v>16</v>
      </c>
      <c r="M4700">
        <v>1995</v>
      </c>
      <c r="N4700">
        <v>15</v>
      </c>
      <c r="O4700">
        <v>15</v>
      </c>
    </row>
    <row r="4701" spans="1:15" x14ac:dyDescent="0.25">
      <c r="A4701">
        <v>865529</v>
      </c>
      <c r="B4701">
        <v>1760</v>
      </c>
      <c r="C4701">
        <v>13702</v>
      </c>
      <c r="D4701">
        <v>1</v>
      </c>
      <c r="E4701">
        <v>1</v>
      </c>
      <c r="F4701">
        <v>1</v>
      </c>
      <c r="G4701" s="1">
        <v>40003</v>
      </c>
      <c r="H4701" s="1">
        <v>41230</v>
      </c>
      <c r="I4701" s="1">
        <v>40003</v>
      </c>
      <c r="J4701" s="1">
        <v>40058</v>
      </c>
      <c r="K4701" t="s">
        <v>17</v>
      </c>
      <c r="L4701" t="s">
        <v>16</v>
      </c>
      <c r="M4701">
        <v>2007</v>
      </c>
      <c r="N4701">
        <v>2</v>
      </c>
      <c r="O4701">
        <v>2</v>
      </c>
    </row>
    <row r="4702" spans="1:15" x14ac:dyDescent="0.25">
      <c r="A4702">
        <v>865530</v>
      </c>
      <c r="B4702">
        <v>1759</v>
      </c>
      <c r="C4702">
        <v>13704</v>
      </c>
      <c r="D4702">
        <v>1</v>
      </c>
      <c r="E4702">
        <v>1</v>
      </c>
      <c r="F4702">
        <v>1</v>
      </c>
      <c r="G4702" s="1">
        <v>40003</v>
      </c>
      <c r="H4702" s="1">
        <v>41230</v>
      </c>
      <c r="I4702" s="1">
        <v>40003</v>
      </c>
      <c r="J4702" s="1">
        <v>40058</v>
      </c>
      <c r="K4702" t="s">
        <v>15</v>
      </c>
      <c r="L4702" t="s">
        <v>16</v>
      </c>
      <c r="M4702">
        <v>2009</v>
      </c>
      <c r="N4702">
        <v>0</v>
      </c>
      <c r="O4702">
        <v>0</v>
      </c>
    </row>
    <row r="4703" spans="1:15" x14ac:dyDescent="0.25">
      <c r="A4703">
        <v>865561</v>
      </c>
      <c r="B4703">
        <v>16155</v>
      </c>
      <c r="C4703">
        <v>33033</v>
      </c>
      <c r="D4703">
        <v>1</v>
      </c>
      <c r="E4703">
        <v>1</v>
      </c>
      <c r="F4703">
        <v>1</v>
      </c>
      <c r="G4703" s="1">
        <v>41298</v>
      </c>
      <c r="H4703" s="1">
        <v>41301</v>
      </c>
      <c r="I4703" s="1">
        <v>41298</v>
      </c>
      <c r="J4703" s="1">
        <v>41301</v>
      </c>
      <c r="K4703" t="s">
        <v>15</v>
      </c>
      <c r="L4703" t="s">
        <v>19</v>
      </c>
      <c r="M4703">
        <v>1996</v>
      </c>
      <c r="N4703">
        <v>16</v>
      </c>
      <c r="O4703">
        <v>16</v>
      </c>
    </row>
    <row r="4704" spans="1:15" x14ac:dyDescent="0.25">
      <c r="A4704">
        <v>865609</v>
      </c>
      <c r="B4704">
        <v>950</v>
      </c>
      <c r="C4704">
        <v>13832</v>
      </c>
      <c r="D4704">
        <v>1</v>
      </c>
      <c r="E4704">
        <v>1</v>
      </c>
      <c r="F4704">
        <v>1</v>
      </c>
      <c r="G4704" s="1">
        <v>40009</v>
      </c>
      <c r="H4704" s="1">
        <v>40673</v>
      </c>
      <c r="I4704" s="1">
        <v>40009</v>
      </c>
      <c r="J4704" s="1">
        <v>40018</v>
      </c>
      <c r="K4704" t="s">
        <v>17</v>
      </c>
      <c r="L4704" t="s">
        <v>16</v>
      </c>
      <c r="M4704">
        <v>2009</v>
      </c>
      <c r="N4704">
        <v>0</v>
      </c>
      <c r="O4704">
        <v>0</v>
      </c>
    </row>
    <row r="4705" spans="1:15" x14ac:dyDescent="0.25">
      <c r="A4705">
        <v>865621</v>
      </c>
      <c r="B4705">
        <v>7266</v>
      </c>
      <c r="C4705">
        <v>13731</v>
      </c>
      <c r="D4705">
        <v>1</v>
      </c>
      <c r="E4705">
        <v>1</v>
      </c>
      <c r="F4705">
        <v>1</v>
      </c>
      <c r="G4705" s="1">
        <v>39994</v>
      </c>
      <c r="H4705" s="1">
        <v>40533</v>
      </c>
      <c r="I4705" s="1">
        <v>39994</v>
      </c>
      <c r="J4705" s="1">
        <v>40533</v>
      </c>
      <c r="K4705" t="s">
        <v>15</v>
      </c>
      <c r="L4705" t="s">
        <v>16</v>
      </c>
      <c r="M4705">
        <v>2009</v>
      </c>
      <c r="N4705">
        <v>0</v>
      </c>
      <c r="O4705">
        <v>0</v>
      </c>
    </row>
    <row r="4706" spans="1:15" x14ac:dyDescent="0.25">
      <c r="A4706">
        <v>865623</v>
      </c>
      <c r="B4706">
        <v>10599</v>
      </c>
      <c r="C4706">
        <v>20302</v>
      </c>
      <c r="D4706">
        <v>1</v>
      </c>
      <c r="E4706">
        <v>1</v>
      </c>
      <c r="F4706">
        <v>1</v>
      </c>
      <c r="G4706" s="1">
        <v>38003</v>
      </c>
      <c r="H4706" s="1">
        <v>38923</v>
      </c>
      <c r="I4706" s="1">
        <v>38055</v>
      </c>
      <c r="J4706" s="1">
        <v>38923</v>
      </c>
      <c r="K4706" t="s">
        <v>17</v>
      </c>
      <c r="L4706" t="s">
        <v>22</v>
      </c>
      <c r="M4706">
        <v>2004</v>
      </c>
      <c r="N4706">
        <v>0</v>
      </c>
      <c r="O4706">
        <v>0</v>
      </c>
    </row>
    <row r="4707" spans="1:15" x14ac:dyDescent="0.25">
      <c r="A4707">
        <v>865624</v>
      </c>
      <c r="B4707">
        <v>2425</v>
      </c>
      <c r="C4707">
        <v>830</v>
      </c>
      <c r="D4707">
        <v>1</v>
      </c>
      <c r="E4707">
        <v>1</v>
      </c>
      <c r="F4707">
        <v>1</v>
      </c>
      <c r="G4707" s="1">
        <v>39136</v>
      </c>
      <c r="H4707" s="1">
        <v>39798</v>
      </c>
      <c r="I4707" s="1">
        <v>39182</v>
      </c>
      <c r="J4707" s="1">
        <v>39798</v>
      </c>
      <c r="K4707" t="s">
        <v>17</v>
      </c>
      <c r="L4707" t="s">
        <v>22</v>
      </c>
      <c r="M4707">
        <v>2007</v>
      </c>
      <c r="N4707">
        <v>0</v>
      </c>
      <c r="O4707">
        <v>0</v>
      </c>
    </row>
    <row r="4708" spans="1:15" x14ac:dyDescent="0.25">
      <c r="A4708">
        <v>865638</v>
      </c>
      <c r="B4708">
        <v>8682</v>
      </c>
      <c r="C4708">
        <v>16311</v>
      </c>
      <c r="D4708">
        <v>1</v>
      </c>
      <c r="E4708">
        <v>1</v>
      </c>
      <c r="F4708">
        <v>1</v>
      </c>
      <c r="G4708" s="1">
        <v>40641</v>
      </c>
      <c r="H4708" s="1">
        <v>40644</v>
      </c>
      <c r="I4708" s="1">
        <v>40641</v>
      </c>
      <c r="J4708" s="1">
        <v>40644</v>
      </c>
      <c r="K4708" t="s">
        <v>17</v>
      </c>
      <c r="L4708" t="s">
        <v>16</v>
      </c>
      <c r="M4708">
        <v>1995</v>
      </c>
      <c r="N4708">
        <v>15</v>
      </c>
      <c r="O4708">
        <v>15</v>
      </c>
    </row>
    <row r="4709" spans="1:15" x14ac:dyDescent="0.25">
      <c r="A4709">
        <v>865639</v>
      </c>
      <c r="B4709">
        <v>1309</v>
      </c>
      <c r="C4709">
        <v>12786</v>
      </c>
      <c r="D4709">
        <v>1</v>
      </c>
      <c r="E4709">
        <v>1</v>
      </c>
      <c r="F4709">
        <v>1</v>
      </c>
      <c r="G4709" s="1">
        <v>40551</v>
      </c>
      <c r="H4709" s="1">
        <v>40554</v>
      </c>
      <c r="I4709" s="1">
        <v>40551</v>
      </c>
      <c r="J4709" s="1">
        <v>40554</v>
      </c>
      <c r="K4709" t="s">
        <v>15</v>
      </c>
      <c r="L4709" t="s">
        <v>16</v>
      </c>
      <c r="M4709">
        <v>1994</v>
      </c>
      <c r="N4709">
        <v>16</v>
      </c>
      <c r="O4709">
        <v>16</v>
      </c>
    </row>
    <row r="4710" spans="1:15" x14ac:dyDescent="0.25">
      <c r="A4710">
        <v>865643</v>
      </c>
      <c r="B4710">
        <v>7121</v>
      </c>
      <c r="C4710">
        <v>13894</v>
      </c>
      <c r="D4710">
        <v>1</v>
      </c>
      <c r="E4710">
        <v>1</v>
      </c>
      <c r="F4710">
        <v>1</v>
      </c>
      <c r="G4710" s="1">
        <v>40137</v>
      </c>
      <c r="H4710" s="1">
        <v>40142</v>
      </c>
      <c r="I4710" s="1">
        <v>40137</v>
      </c>
      <c r="J4710" s="1">
        <v>40142</v>
      </c>
      <c r="K4710" t="s">
        <v>17</v>
      </c>
      <c r="L4710" t="s">
        <v>22</v>
      </c>
      <c r="M4710">
        <v>1992</v>
      </c>
      <c r="N4710">
        <v>17</v>
      </c>
      <c r="O4710">
        <v>17</v>
      </c>
    </row>
    <row r="4711" spans="1:15" x14ac:dyDescent="0.25">
      <c r="A4711">
        <v>865652</v>
      </c>
      <c r="B4711">
        <v>6616</v>
      </c>
      <c r="C4711">
        <v>13469</v>
      </c>
      <c r="D4711">
        <v>1</v>
      </c>
      <c r="E4711">
        <v>1</v>
      </c>
      <c r="F4711">
        <v>1</v>
      </c>
      <c r="G4711" s="1">
        <v>40355</v>
      </c>
      <c r="H4711" s="1">
        <v>40611</v>
      </c>
      <c r="I4711" s="1">
        <v>40355</v>
      </c>
      <c r="J4711" s="1">
        <v>40492</v>
      </c>
      <c r="K4711" t="s">
        <v>15</v>
      </c>
      <c r="L4711" t="s">
        <v>19</v>
      </c>
      <c r="M4711">
        <v>2002</v>
      </c>
      <c r="N4711">
        <v>7</v>
      </c>
      <c r="O4711">
        <v>7</v>
      </c>
    </row>
    <row r="4712" spans="1:15" x14ac:dyDescent="0.25">
      <c r="A4712">
        <v>865653</v>
      </c>
      <c r="B4712">
        <v>6615</v>
      </c>
      <c r="C4712">
        <v>13471</v>
      </c>
      <c r="D4712">
        <v>1</v>
      </c>
      <c r="E4712">
        <v>1</v>
      </c>
      <c r="F4712">
        <v>1</v>
      </c>
      <c r="G4712" s="1">
        <v>40355</v>
      </c>
      <c r="H4712" s="1">
        <v>40611</v>
      </c>
      <c r="I4712" s="1">
        <v>40355</v>
      </c>
      <c r="J4712" s="1">
        <v>40492</v>
      </c>
      <c r="K4712" t="s">
        <v>17</v>
      </c>
      <c r="L4712" t="s">
        <v>19</v>
      </c>
      <c r="M4712">
        <v>2008</v>
      </c>
      <c r="N4712">
        <v>2</v>
      </c>
      <c r="O4712">
        <v>2</v>
      </c>
    </row>
    <row r="4713" spans="1:15" x14ac:dyDescent="0.25">
      <c r="A4713">
        <v>865667</v>
      </c>
      <c r="B4713">
        <v>1524</v>
      </c>
      <c r="C4713">
        <v>5923</v>
      </c>
      <c r="D4713">
        <v>1</v>
      </c>
      <c r="E4713">
        <v>1</v>
      </c>
      <c r="F4713">
        <v>1</v>
      </c>
      <c r="G4713" s="1">
        <v>39994</v>
      </c>
      <c r="H4713" s="1">
        <v>40049</v>
      </c>
      <c r="I4713" s="1">
        <v>39994</v>
      </c>
      <c r="J4713" s="1">
        <v>40013</v>
      </c>
      <c r="K4713" t="s">
        <v>17</v>
      </c>
      <c r="L4713" t="s">
        <v>16</v>
      </c>
      <c r="M4713">
        <v>1993</v>
      </c>
      <c r="N4713">
        <v>15</v>
      </c>
      <c r="O4713">
        <v>15</v>
      </c>
    </row>
    <row r="4714" spans="1:15" x14ac:dyDescent="0.25">
      <c r="A4714">
        <v>865683</v>
      </c>
      <c r="B4714">
        <v>13461</v>
      </c>
      <c r="C4714">
        <v>27061</v>
      </c>
      <c r="D4714">
        <v>1</v>
      </c>
      <c r="E4714">
        <v>1</v>
      </c>
      <c r="F4714">
        <v>1</v>
      </c>
      <c r="G4714" s="1">
        <v>41092</v>
      </c>
      <c r="H4714" s="1">
        <v>41898</v>
      </c>
      <c r="I4714" s="1">
        <v>41092</v>
      </c>
      <c r="J4714" s="1">
        <v>41138</v>
      </c>
      <c r="K4714" t="s">
        <v>15</v>
      </c>
      <c r="L4714" t="s">
        <v>16</v>
      </c>
      <c r="M4714">
        <v>2009</v>
      </c>
      <c r="N4714">
        <v>3</v>
      </c>
      <c r="O4714">
        <v>3</v>
      </c>
    </row>
    <row r="4715" spans="1:15" x14ac:dyDescent="0.25">
      <c r="A4715">
        <v>865697</v>
      </c>
      <c r="B4715">
        <v>6819</v>
      </c>
      <c r="C4715">
        <v>13478</v>
      </c>
      <c r="D4715">
        <v>1</v>
      </c>
      <c r="E4715">
        <v>1</v>
      </c>
      <c r="F4715">
        <v>1</v>
      </c>
      <c r="G4715" s="1">
        <v>39994</v>
      </c>
      <c r="H4715" s="1">
        <v>40032</v>
      </c>
      <c r="I4715" s="1">
        <v>39994</v>
      </c>
      <c r="J4715" s="1">
        <v>40032</v>
      </c>
      <c r="K4715" t="s">
        <v>15</v>
      </c>
      <c r="L4715" t="s">
        <v>16</v>
      </c>
      <c r="M4715">
        <v>1996</v>
      </c>
      <c r="N4715">
        <v>13</v>
      </c>
      <c r="O4715">
        <v>13</v>
      </c>
    </row>
    <row r="4716" spans="1:15" x14ac:dyDescent="0.25">
      <c r="A4716">
        <v>865705</v>
      </c>
      <c r="B4716">
        <v>17744</v>
      </c>
      <c r="C4716">
        <v>36370</v>
      </c>
      <c r="D4716">
        <v>1</v>
      </c>
      <c r="E4716">
        <v>1</v>
      </c>
      <c r="F4716">
        <v>1</v>
      </c>
      <c r="G4716" s="1">
        <v>41422</v>
      </c>
      <c r="H4716" s="1">
        <v>41424</v>
      </c>
      <c r="I4716" s="1">
        <v>41422</v>
      </c>
      <c r="J4716" s="1">
        <v>41424</v>
      </c>
      <c r="K4716" t="s">
        <v>15</v>
      </c>
      <c r="L4716" t="s">
        <v>16</v>
      </c>
      <c r="M4716">
        <v>1999</v>
      </c>
      <c r="N4716">
        <v>13</v>
      </c>
      <c r="O4716">
        <v>13</v>
      </c>
    </row>
    <row r="4717" spans="1:15" x14ac:dyDescent="0.25">
      <c r="A4717">
        <v>865727</v>
      </c>
      <c r="B4717">
        <v>3095</v>
      </c>
      <c r="C4717">
        <v>4130</v>
      </c>
      <c r="D4717">
        <v>1</v>
      </c>
      <c r="E4717">
        <v>1</v>
      </c>
      <c r="F4717">
        <v>1</v>
      </c>
      <c r="G4717" s="1">
        <v>37301</v>
      </c>
      <c r="H4717" s="1">
        <v>38311</v>
      </c>
      <c r="I4717" s="1">
        <v>37873</v>
      </c>
      <c r="J4717" s="1">
        <v>38311</v>
      </c>
      <c r="K4717" t="s">
        <v>15</v>
      </c>
      <c r="L4717" t="s">
        <v>22</v>
      </c>
      <c r="M4717">
        <v>2002</v>
      </c>
      <c r="N4717">
        <v>0</v>
      </c>
      <c r="O4717">
        <v>1</v>
      </c>
    </row>
    <row r="4718" spans="1:15" x14ac:dyDescent="0.25">
      <c r="A4718">
        <v>865732</v>
      </c>
      <c r="B4718">
        <v>13294</v>
      </c>
      <c r="C4718">
        <v>25957</v>
      </c>
      <c r="D4718">
        <v>1</v>
      </c>
      <c r="E4718">
        <v>1</v>
      </c>
      <c r="F4718">
        <v>1</v>
      </c>
      <c r="G4718" s="1">
        <v>41050</v>
      </c>
      <c r="H4718" s="1">
        <v>41246</v>
      </c>
      <c r="I4718" s="1">
        <v>41050</v>
      </c>
      <c r="J4718" s="1">
        <v>41246</v>
      </c>
      <c r="K4718" t="s">
        <v>15</v>
      </c>
      <c r="L4718" t="s">
        <v>16</v>
      </c>
      <c r="M4718">
        <v>1997</v>
      </c>
      <c r="N4718">
        <v>14</v>
      </c>
      <c r="O4718">
        <v>14</v>
      </c>
    </row>
    <row r="4719" spans="1:15" x14ac:dyDescent="0.25">
      <c r="A4719">
        <v>865770</v>
      </c>
      <c r="B4719">
        <v>18272</v>
      </c>
      <c r="C4719">
        <v>37365</v>
      </c>
      <c r="D4719">
        <v>1</v>
      </c>
      <c r="E4719">
        <v>1</v>
      </c>
      <c r="F4719">
        <v>1</v>
      </c>
      <c r="G4719" s="1">
        <v>41486</v>
      </c>
      <c r="H4719" s="1">
        <v>41487</v>
      </c>
      <c r="I4719" s="1">
        <v>41486</v>
      </c>
      <c r="J4719" s="1">
        <v>41487</v>
      </c>
      <c r="K4719" t="s">
        <v>15</v>
      </c>
      <c r="L4719" t="s">
        <v>16</v>
      </c>
      <c r="M4719">
        <v>1997</v>
      </c>
      <c r="N4719">
        <v>16</v>
      </c>
      <c r="O4719">
        <v>16</v>
      </c>
    </row>
    <row r="4720" spans="1:15" x14ac:dyDescent="0.25">
      <c r="A4720">
        <v>865802</v>
      </c>
      <c r="B4720">
        <v>9443</v>
      </c>
      <c r="C4720">
        <v>17612</v>
      </c>
      <c r="D4720">
        <v>1</v>
      </c>
      <c r="E4720">
        <v>1</v>
      </c>
      <c r="F4720">
        <v>1</v>
      </c>
      <c r="G4720" s="1">
        <v>40697</v>
      </c>
      <c r="H4720" s="1">
        <v>40708</v>
      </c>
      <c r="I4720" s="1">
        <v>40697</v>
      </c>
      <c r="J4720" s="1">
        <v>40708</v>
      </c>
      <c r="K4720" t="s">
        <v>17</v>
      </c>
      <c r="L4720" t="s">
        <v>16</v>
      </c>
      <c r="M4720">
        <v>1999</v>
      </c>
      <c r="N4720">
        <v>12</v>
      </c>
      <c r="O4720">
        <v>12</v>
      </c>
    </row>
    <row r="4721" spans="1:15" x14ac:dyDescent="0.25">
      <c r="A4721">
        <v>865804</v>
      </c>
      <c r="B4721">
        <v>26146</v>
      </c>
      <c r="C4721">
        <v>53438</v>
      </c>
      <c r="D4721">
        <v>1</v>
      </c>
      <c r="E4721">
        <v>1</v>
      </c>
      <c r="F4721">
        <v>1</v>
      </c>
      <c r="G4721" s="1">
        <v>42231</v>
      </c>
      <c r="H4721" s="1">
        <v>42233</v>
      </c>
      <c r="I4721" s="1">
        <v>42231</v>
      </c>
      <c r="J4721" s="1">
        <v>42233</v>
      </c>
      <c r="K4721" t="s">
        <v>15</v>
      </c>
      <c r="L4721" t="s">
        <v>16</v>
      </c>
      <c r="M4721">
        <v>2003</v>
      </c>
      <c r="N4721">
        <v>12</v>
      </c>
      <c r="O4721">
        <v>12</v>
      </c>
    </row>
    <row r="4722" spans="1:15" x14ac:dyDescent="0.25">
      <c r="A4722">
        <v>865832</v>
      </c>
      <c r="B4722">
        <v>7067</v>
      </c>
      <c r="C4722">
        <v>13597</v>
      </c>
      <c r="D4722">
        <v>1</v>
      </c>
      <c r="E4722">
        <v>1</v>
      </c>
      <c r="F4722">
        <v>1</v>
      </c>
      <c r="G4722" s="1">
        <v>39995</v>
      </c>
      <c r="H4722" s="1">
        <v>40004</v>
      </c>
      <c r="I4722" s="1">
        <v>39995</v>
      </c>
      <c r="J4722" s="1">
        <v>40004</v>
      </c>
      <c r="K4722" t="s">
        <v>15</v>
      </c>
      <c r="L4722" t="s">
        <v>19</v>
      </c>
      <c r="M4722">
        <v>2009</v>
      </c>
      <c r="N4722">
        <v>0</v>
      </c>
      <c r="O4722">
        <v>0</v>
      </c>
    </row>
    <row r="4723" spans="1:15" x14ac:dyDescent="0.25">
      <c r="A4723">
        <v>865835</v>
      </c>
      <c r="B4723">
        <v>6905</v>
      </c>
      <c r="C4723">
        <v>13602</v>
      </c>
      <c r="D4723">
        <v>1</v>
      </c>
      <c r="E4723">
        <v>1</v>
      </c>
      <c r="F4723">
        <v>1</v>
      </c>
      <c r="G4723" s="1">
        <v>40431</v>
      </c>
      <c r="H4723" s="1">
        <v>41879</v>
      </c>
      <c r="I4723" s="1">
        <v>40431</v>
      </c>
      <c r="J4723" s="1">
        <v>40456</v>
      </c>
      <c r="K4723" t="s">
        <v>17</v>
      </c>
      <c r="L4723" t="s">
        <v>16</v>
      </c>
      <c r="M4723">
        <v>1995</v>
      </c>
      <c r="N4723">
        <v>15</v>
      </c>
      <c r="O4723">
        <v>15</v>
      </c>
    </row>
    <row r="4724" spans="1:15" x14ac:dyDescent="0.25">
      <c r="A4724">
        <v>865892</v>
      </c>
      <c r="B4724">
        <v>6150</v>
      </c>
      <c r="C4724">
        <v>3935</v>
      </c>
      <c r="D4724">
        <v>1</v>
      </c>
      <c r="E4724">
        <v>1</v>
      </c>
      <c r="F4724">
        <v>1</v>
      </c>
      <c r="G4724" s="1">
        <v>40039</v>
      </c>
      <c r="H4724" s="1">
        <v>40729</v>
      </c>
      <c r="I4724" s="1">
        <v>40039</v>
      </c>
      <c r="J4724" s="1">
        <v>40057</v>
      </c>
      <c r="K4724" t="s">
        <v>15</v>
      </c>
      <c r="L4724" t="s">
        <v>19</v>
      </c>
      <c r="M4724">
        <v>1992</v>
      </c>
      <c r="N4724">
        <v>16</v>
      </c>
      <c r="O4724">
        <v>16</v>
      </c>
    </row>
    <row r="4725" spans="1:15" x14ac:dyDescent="0.25">
      <c r="A4725">
        <v>865893</v>
      </c>
      <c r="B4725">
        <v>6147</v>
      </c>
      <c r="C4725">
        <v>10059</v>
      </c>
      <c r="D4725">
        <v>1</v>
      </c>
      <c r="E4725">
        <v>1</v>
      </c>
      <c r="F4725">
        <v>1</v>
      </c>
      <c r="G4725" s="1">
        <v>40039</v>
      </c>
      <c r="H4725" s="1">
        <v>40785</v>
      </c>
      <c r="I4725" s="1">
        <v>40039</v>
      </c>
      <c r="J4725" s="1">
        <v>40057</v>
      </c>
      <c r="K4725" t="s">
        <v>17</v>
      </c>
      <c r="L4725" t="s">
        <v>19</v>
      </c>
      <c r="M4725">
        <v>1994</v>
      </c>
      <c r="N4725">
        <v>15</v>
      </c>
      <c r="O4725">
        <v>15</v>
      </c>
    </row>
    <row r="4726" spans="1:15" x14ac:dyDescent="0.25">
      <c r="A4726">
        <v>865894</v>
      </c>
      <c r="B4726">
        <v>6151</v>
      </c>
      <c r="C4726">
        <v>172</v>
      </c>
      <c r="D4726">
        <v>1</v>
      </c>
      <c r="E4726">
        <v>1</v>
      </c>
      <c r="F4726">
        <v>1</v>
      </c>
      <c r="G4726" s="1">
        <v>40039</v>
      </c>
      <c r="H4726" s="1">
        <v>40785</v>
      </c>
      <c r="I4726" s="1">
        <v>40039</v>
      </c>
      <c r="J4726" s="1">
        <v>40057</v>
      </c>
      <c r="K4726" t="s">
        <v>17</v>
      </c>
      <c r="L4726" t="s">
        <v>19</v>
      </c>
      <c r="M4726">
        <v>2000</v>
      </c>
      <c r="N4726">
        <v>9</v>
      </c>
      <c r="O4726">
        <v>9</v>
      </c>
    </row>
    <row r="4727" spans="1:15" x14ac:dyDescent="0.25">
      <c r="A4727">
        <v>865895</v>
      </c>
      <c r="B4727">
        <v>6149</v>
      </c>
      <c r="C4727">
        <v>7138</v>
      </c>
      <c r="D4727">
        <v>1</v>
      </c>
      <c r="E4727">
        <v>1</v>
      </c>
      <c r="F4727">
        <v>1</v>
      </c>
      <c r="G4727" s="1">
        <v>40039</v>
      </c>
      <c r="H4727" s="1">
        <v>40785</v>
      </c>
      <c r="I4727" s="1">
        <v>40039</v>
      </c>
      <c r="J4727" s="1">
        <v>40057</v>
      </c>
      <c r="K4727" t="s">
        <v>15</v>
      </c>
      <c r="L4727" t="s">
        <v>19</v>
      </c>
      <c r="M4727">
        <v>2003</v>
      </c>
      <c r="N4727">
        <v>5</v>
      </c>
      <c r="O4727">
        <v>5</v>
      </c>
    </row>
    <row r="4728" spans="1:15" x14ac:dyDescent="0.25">
      <c r="A4728">
        <v>865896</v>
      </c>
      <c r="B4728">
        <v>6148</v>
      </c>
      <c r="C4728">
        <v>7177</v>
      </c>
      <c r="D4728">
        <v>1</v>
      </c>
      <c r="E4728">
        <v>1</v>
      </c>
      <c r="F4728">
        <v>1</v>
      </c>
      <c r="G4728" s="1">
        <v>40039</v>
      </c>
      <c r="H4728" s="1">
        <v>40785</v>
      </c>
      <c r="I4728" s="1">
        <v>40039</v>
      </c>
      <c r="J4728" s="1">
        <v>40057</v>
      </c>
      <c r="K4728" t="s">
        <v>17</v>
      </c>
      <c r="L4728" t="s">
        <v>19</v>
      </c>
      <c r="M4728">
        <v>2002</v>
      </c>
      <c r="N4728">
        <v>7</v>
      </c>
      <c r="O4728">
        <v>7</v>
      </c>
    </row>
    <row r="4729" spans="1:15" x14ac:dyDescent="0.25">
      <c r="A4729">
        <v>865925</v>
      </c>
      <c r="B4729">
        <v>11849</v>
      </c>
      <c r="C4729">
        <v>23061</v>
      </c>
      <c r="D4729">
        <v>1</v>
      </c>
      <c r="E4729">
        <v>1</v>
      </c>
      <c r="F4729">
        <v>1</v>
      </c>
      <c r="G4729" s="1">
        <v>40921</v>
      </c>
      <c r="H4729" s="1">
        <v>41033</v>
      </c>
      <c r="I4729" s="1">
        <v>40921</v>
      </c>
      <c r="J4729" s="1">
        <v>40925</v>
      </c>
      <c r="K4729" t="s">
        <v>15</v>
      </c>
      <c r="L4729" t="s">
        <v>16</v>
      </c>
      <c r="M4729">
        <v>2005</v>
      </c>
      <c r="N4729">
        <v>6</v>
      </c>
      <c r="O4729">
        <v>6</v>
      </c>
    </row>
    <row r="4730" spans="1:15" x14ac:dyDescent="0.25">
      <c r="A4730">
        <v>865926</v>
      </c>
      <c r="B4730">
        <v>11850</v>
      </c>
      <c r="C4730">
        <v>23063</v>
      </c>
      <c r="D4730">
        <v>1</v>
      </c>
      <c r="E4730">
        <v>1</v>
      </c>
      <c r="F4730">
        <v>1</v>
      </c>
      <c r="G4730" s="1">
        <v>40921</v>
      </c>
      <c r="H4730" s="1">
        <v>41033</v>
      </c>
      <c r="I4730" s="1">
        <v>40921</v>
      </c>
      <c r="J4730" s="1">
        <v>40925</v>
      </c>
      <c r="K4730" t="s">
        <v>15</v>
      </c>
      <c r="L4730" t="s">
        <v>16</v>
      </c>
      <c r="M4730">
        <v>2005</v>
      </c>
      <c r="N4730">
        <v>6</v>
      </c>
      <c r="O4730">
        <v>6</v>
      </c>
    </row>
    <row r="4731" spans="1:15" x14ac:dyDescent="0.25">
      <c r="A4731">
        <v>865941</v>
      </c>
      <c r="B4731">
        <v>15810</v>
      </c>
      <c r="C4731">
        <v>32266</v>
      </c>
      <c r="D4731">
        <v>1</v>
      </c>
      <c r="E4731">
        <v>1</v>
      </c>
      <c r="F4731">
        <v>1</v>
      </c>
      <c r="G4731" s="1">
        <v>41288</v>
      </c>
      <c r="H4731" s="1">
        <v>41491</v>
      </c>
      <c r="I4731" s="1">
        <v>41288</v>
      </c>
      <c r="J4731" s="1">
        <v>41491</v>
      </c>
      <c r="K4731" t="s">
        <v>15</v>
      </c>
      <c r="L4731" t="s">
        <v>19</v>
      </c>
      <c r="M4731">
        <v>1996</v>
      </c>
      <c r="N4731">
        <v>16</v>
      </c>
      <c r="O4731">
        <v>16</v>
      </c>
    </row>
    <row r="4732" spans="1:15" x14ac:dyDescent="0.25">
      <c r="A4732">
        <v>865957</v>
      </c>
      <c r="B4732">
        <v>6820</v>
      </c>
      <c r="C4732">
        <v>13628</v>
      </c>
      <c r="D4732">
        <v>1</v>
      </c>
      <c r="E4732">
        <v>1</v>
      </c>
      <c r="F4732">
        <v>1</v>
      </c>
      <c r="G4732" s="1">
        <v>39997</v>
      </c>
      <c r="H4732" s="1">
        <v>40100</v>
      </c>
      <c r="I4732" s="1">
        <v>39997</v>
      </c>
      <c r="J4732" s="1">
        <v>40100</v>
      </c>
      <c r="K4732" t="s">
        <v>15</v>
      </c>
      <c r="L4732" t="s">
        <v>19</v>
      </c>
      <c r="M4732">
        <v>2008</v>
      </c>
      <c r="N4732">
        <v>0</v>
      </c>
      <c r="O4732">
        <v>0</v>
      </c>
    </row>
    <row r="4733" spans="1:15" x14ac:dyDescent="0.25">
      <c r="A4733">
        <v>865964</v>
      </c>
      <c r="B4733">
        <v>1446</v>
      </c>
      <c r="C4733">
        <v>13629</v>
      </c>
      <c r="D4733">
        <v>1</v>
      </c>
      <c r="E4733">
        <v>1</v>
      </c>
      <c r="F4733">
        <v>1</v>
      </c>
      <c r="G4733" s="1">
        <v>39997</v>
      </c>
      <c r="H4733" s="1">
        <v>40000</v>
      </c>
      <c r="I4733" s="1">
        <v>39997</v>
      </c>
      <c r="J4733" s="1">
        <v>40000</v>
      </c>
      <c r="K4733" t="s">
        <v>17</v>
      </c>
      <c r="L4733" t="s">
        <v>22</v>
      </c>
      <c r="M4733">
        <v>1991</v>
      </c>
      <c r="N4733">
        <v>17</v>
      </c>
      <c r="O4733">
        <v>17</v>
      </c>
    </row>
    <row r="4734" spans="1:15" x14ac:dyDescent="0.25">
      <c r="A4734">
        <v>865967</v>
      </c>
      <c r="B4734">
        <v>3798</v>
      </c>
      <c r="C4734">
        <v>6194</v>
      </c>
      <c r="D4734">
        <v>1</v>
      </c>
      <c r="E4734">
        <v>1</v>
      </c>
      <c r="F4734">
        <v>1</v>
      </c>
      <c r="G4734" s="1">
        <v>38455</v>
      </c>
      <c r="H4734" s="1">
        <v>39403</v>
      </c>
      <c r="I4734" s="1">
        <v>38616</v>
      </c>
      <c r="J4734" s="1">
        <v>39403</v>
      </c>
      <c r="K4734" t="s">
        <v>17</v>
      </c>
      <c r="L4734" t="s">
        <v>22</v>
      </c>
      <c r="M4734">
        <v>2000</v>
      </c>
      <c r="N4734">
        <v>4</v>
      </c>
      <c r="O4734">
        <v>4</v>
      </c>
    </row>
    <row r="4735" spans="1:15" x14ac:dyDescent="0.25">
      <c r="A4735">
        <v>865983</v>
      </c>
      <c r="B4735">
        <v>7120</v>
      </c>
      <c r="C4735">
        <v>13666</v>
      </c>
      <c r="D4735">
        <v>1</v>
      </c>
      <c r="E4735">
        <v>1</v>
      </c>
      <c r="F4735">
        <v>1</v>
      </c>
      <c r="G4735" s="1">
        <v>40165</v>
      </c>
      <c r="H4735" s="1">
        <v>41506</v>
      </c>
      <c r="I4735" s="1">
        <v>40165</v>
      </c>
      <c r="J4735" s="1">
        <v>40214</v>
      </c>
      <c r="K4735" t="s">
        <v>15</v>
      </c>
      <c r="L4735" t="s">
        <v>16</v>
      </c>
      <c r="M4735">
        <v>2008</v>
      </c>
      <c r="N4735">
        <v>1</v>
      </c>
      <c r="O4735">
        <v>1</v>
      </c>
    </row>
    <row r="4736" spans="1:15" x14ac:dyDescent="0.25">
      <c r="A4736">
        <v>865985</v>
      </c>
      <c r="B4736">
        <v>7045</v>
      </c>
      <c r="C4736">
        <v>11967</v>
      </c>
      <c r="D4736">
        <v>1</v>
      </c>
      <c r="E4736">
        <v>1</v>
      </c>
      <c r="F4736">
        <v>1</v>
      </c>
      <c r="G4736" s="1">
        <v>40107</v>
      </c>
      <c r="H4736" s="1">
        <v>40133</v>
      </c>
      <c r="I4736" s="1">
        <v>40108</v>
      </c>
      <c r="J4736" s="1">
        <v>40133</v>
      </c>
      <c r="K4736" t="s">
        <v>17</v>
      </c>
      <c r="L4736" t="s">
        <v>16</v>
      </c>
      <c r="M4736">
        <v>1994</v>
      </c>
      <c r="N4736">
        <v>15</v>
      </c>
      <c r="O4736">
        <v>15</v>
      </c>
    </row>
    <row r="4737" spans="1:15" x14ac:dyDescent="0.25">
      <c r="A4737">
        <v>866004</v>
      </c>
      <c r="B4737">
        <v>13107</v>
      </c>
      <c r="C4737">
        <v>26068</v>
      </c>
      <c r="D4737">
        <v>1</v>
      </c>
      <c r="E4737">
        <v>1</v>
      </c>
      <c r="F4737">
        <v>1</v>
      </c>
      <c r="G4737" s="1">
        <v>41053</v>
      </c>
      <c r="H4737" t="s">
        <v>21</v>
      </c>
      <c r="I4737" s="1">
        <v>41053</v>
      </c>
      <c r="J4737" s="1">
        <v>41744</v>
      </c>
      <c r="K4737" t="s">
        <v>15</v>
      </c>
      <c r="L4737" t="s">
        <v>19</v>
      </c>
      <c r="M4737">
        <v>2007</v>
      </c>
      <c r="N4737">
        <v>4</v>
      </c>
      <c r="O4737">
        <v>4</v>
      </c>
    </row>
    <row r="4738" spans="1:15" x14ac:dyDescent="0.25">
      <c r="A4738">
        <v>866008</v>
      </c>
      <c r="B4738">
        <v>17390</v>
      </c>
      <c r="C4738">
        <v>35619</v>
      </c>
      <c r="D4738">
        <v>1</v>
      </c>
      <c r="E4738">
        <v>1</v>
      </c>
      <c r="F4738">
        <v>1</v>
      </c>
      <c r="G4738" s="1">
        <v>41429</v>
      </c>
      <c r="H4738" s="1">
        <v>41807</v>
      </c>
      <c r="I4738" s="1">
        <v>41429</v>
      </c>
      <c r="J4738" s="1">
        <v>41430</v>
      </c>
      <c r="K4738" t="s">
        <v>15</v>
      </c>
      <c r="L4738" t="s">
        <v>16</v>
      </c>
      <c r="M4738">
        <v>1997</v>
      </c>
      <c r="N4738">
        <v>15</v>
      </c>
      <c r="O4738">
        <v>15</v>
      </c>
    </row>
    <row r="4739" spans="1:15" x14ac:dyDescent="0.25">
      <c r="A4739">
        <v>866018</v>
      </c>
      <c r="B4739">
        <v>405</v>
      </c>
      <c r="C4739">
        <v>10010</v>
      </c>
      <c r="D4739">
        <v>1</v>
      </c>
      <c r="E4739">
        <v>1</v>
      </c>
      <c r="F4739">
        <v>1</v>
      </c>
      <c r="G4739" s="1">
        <v>40022</v>
      </c>
      <c r="H4739" s="1">
        <v>40491</v>
      </c>
      <c r="I4739" s="1">
        <v>40022</v>
      </c>
      <c r="J4739" s="1">
        <v>40058</v>
      </c>
      <c r="K4739" t="s">
        <v>15</v>
      </c>
      <c r="L4739" t="s">
        <v>19</v>
      </c>
      <c r="M4739">
        <v>1991</v>
      </c>
      <c r="N4739">
        <v>17</v>
      </c>
      <c r="O4739">
        <v>17</v>
      </c>
    </row>
    <row r="4740" spans="1:15" x14ac:dyDescent="0.25">
      <c r="A4740">
        <v>866047</v>
      </c>
      <c r="B4740">
        <v>763</v>
      </c>
      <c r="C4740">
        <v>13391</v>
      </c>
      <c r="D4740">
        <v>1</v>
      </c>
      <c r="E4740">
        <v>1</v>
      </c>
      <c r="F4740">
        <v>1</v>
      </c>
      <c r="G4740" s="1">
        <v>40374</v>
      </c>
      <c r="H4740" s="1">
        <v>41230</v>
      </c>
      <c r="I4740" s="1">
        <v>40374</v>
      </c>
      <c r="J4740" s="1">
        <v>40396</v>
      </c>
      <c r="K4740" t="s">
        <v>15</v>
      </c>
      <c r="L4740" t="s">
        <v>19</v>
      </c>
      <c r="M4740">
        <v>2003</v>
      </c>
      <c r="N4740">
        <v>7</v>
      </c>
      <c r="O4740">
        <v>7</v>
      </c>
    </row>
    <row r="4741" spans="1:15" x14ac:dyDescent="0.25">
      <c r="A4741">
        <v>866048</v>
      </c>
      <c r="B4741">
        <v>764</v>
      </c>
      <c r="C4741">
        <v>13366</v>
      </c>
      <c r="D4741">
        <v>1</v>
      </c>
      <c r="E4741">
        <v>1</v>
      </c>
      <c r="F4741">
        <v>1</v>
      </c>
      <c r="G4741" s="1">
        <v>40374</v>
      </c>
      <c r="H4741" s="1">
        <v>41080</v>
      </c>
      <c r="I4741" s="1">
        <v>40374</v>
      </c>
      <c r="J4741" s="1">
        <v>40378</v>
      </c>
      <c r="K4741" t="s">
        <v>17</v>
      </c>
      <c r="L4741" t="s">
        <v>19</v>
      </c>
      <c r="M4741">
        <v>2007</v>
      </c>
      <c r="N4741">
        <v>3</v>
      </c>
      <c r="O4741">
        <v>3</v>
      </c>
    </row>
    <row r="4742" spans="1:15" x14ac:dyDescent="0.25">
      <c r="A4742">
        <v>866049</v>
      </c>
      <c r="B4742">
        <v>765</v>
      </c>
      <c r="C4742">
        <v>13060</v>
      </c>
      <c r="D4742">
        <v>1</v>
      </c>
      <c r="E4742">
        <v>1</v>
      </c>
      <c r="F4742">
        <v>1</v>
      </c>
      <c r="G4742" s="1">
        <v>40374</v>
      </c>
      <c r="H4742" s="1">
        <v>41230</v>
      </c>
      <c r="I4742" s="1">
        <v>40374</v>
      </c>
      <c r="J4742" s="1">
        <v>40396</v>
      </c>
      <c r="K4742" t="s">
        <v>17</v>
      </c>
      <c r="L4742" t="s">
        <v>19</v>
      </c>
      <c r="M4742">
        <v>2009</v>
      </c>
      <c r="N4742">
        <v>1</v>
      </c>
      <c r="O4742">
        <v>1</v>
      </c>
    </row>
    <row r="4743" spans="1:15" x14ac:dyDescent="0.25">
      <c r="A4743">
        <v>866103</v>
      </c>
      <c r="B4743">
        <v>24355</v>
      </c>
      <c r="C4743">
        <v>50143</v>
      </c>
      <c r="D4743">
        <v>1</v>
      </c>
      <c r="E4743">
        <v>1</v>
      </c>
      <c r="F4743">
        <v>1</v>
      </c>
      <c r="G4743" s="1">
        <v>42090</v>
      </c>
      <c r="H4743" s="1">
        <v>42093</v>
      </c>
      <c r="I4743" s="1">
        <v>42090</v>
      </c>
      <c r="J4743" s="1">
        <v>42093</v>
      </c>
      <c r="K4743" t="s">
        <v>17</v>
      </c>
      <c r="L4743" t="s">
        <v>19</v>
      </c>
      <c r="M4743">
        <v>2005</v>
      </c>
      <c r="N4743">
        <v>9</v>
      </c>
      <c r="O4743">
        <v>9</v>
      </c>
    </row>
    <row r="4744" spans="1:15" x14ac:dyDescent="0.25">
      <c r="A4744">
        <v>866104</v>
      </c>
      <c r="B4744">
        <v>24354</v>
      </c>
      <c r="C4744">
        <v>50160</v>
      </c>
      <c r="D4744">
        <v>1</v>
      </c>
      <c r="E4744">
        <v>1</v>
      </c>
      <c r="F4744">
        <v>1</v>
      </c>
      <c r="G4744" s="1">
        <v>42090</v>
      </c>
      <c r="H4744" s="1">
        <v>42093</v>
      </c>
      <c r="I4744" s="1">
        <v>42090</v>
      </c>
      <c r="J4744" s="1">
        <v>42093</v>
      </c>
      <c r="K4744" t="s">
        <v>15</v>
      </c>
      <c r="L4744" t="s">
        <v>19</v>
      </c>
      <c r="M4744">
        <v>2004</v>
      </c>
      <c r="N4744">
        <v>11</v>
      </c>
      <c r="O4744">
        <v>11</v>
      </c>
    </row>
    <row r="4745" spans="1:15" x14ac:dyDescent="0.25">
      <c r="A4745">
        <v>866107</v>
      </c>
      <c r="B4745">
        <v>25863</v>
      </c>
      <c r="C4745">
        <v>53183</v>
      </c>
      <c r="D4745">
        <v>1</v>
      </c>
      <c r="E4745">
        <v>1</v>
      </c>
      <c r="F4745">
        <v>1</v>
      </c>
      <c r="G4745" s="1">
        <v>42209</v>
      </c>
      <c r="H4745" t="s">
        <v>21</v>
      </c>
      <c r="I4745" s="1">
        <v>42209</v>
      </c>
      <c r="J4745" t="s">
        <v>21</v>
      </c>
      <c r="K4745" t="s">
        <v>17</v>
      </c>
      <c r="L4745" t="s">
        <v>16</v>
      </c>
      <c r="M4745">
        <v>2006</v>
      </c>
      <c r="N4745">
        <v>8</v>
      </c>
      <c r="O4745">
        <v>8</v>
      </c>
    </row>
    <row r="4746" spans="1:15" x14ac:dyDescent="0.25">
      <c r="A4746">
        <v>866108</v>
      </c>
      <c r="B4746">
        <v>25862</v>
      </c>
      <c r="C4746">
        <v>53176</v>
      </c>
      <c r="D4746">
        <v>1</v>
      </c>
      <c r="E4746">
        <v>1</v>
      </c>
      <c r="F4746">
        <v>1</v>
      </c>
      <c r="G4746" s="1">
        <v>42209</v>
      </c>
      <c r="H4746" t="s">
        <v>21</v>
      </c>
      <c r="I4746" s="1">
        <v>42209</v>
      </c>
      <c r="J4746" t="s">
        <v>21</v>
      </c>
      <c r="K4746" t="s">
        <v>17</v>
      </c>
      <c r="L4746" t="s">
        <v>16</v>
      </c>
      <c r="M4746">
        <v>2007</v>
      </c>
      <c r="N4746">
        <v>7</v>
      </c>
      <c r="O4746">
        <v>7</v>
      </c>
    </row>
    <row r="4747" spans="1:15" x14ac:dyDescent="0.25">
      <c r="A4747">
        <v>866110</v>
      </c>
      <c r="B4747">
        <v>504</v>
      </c>
      <c r="C4747">
        <v>13790</v>
      </c>
      <c r="D4747">
        <v>1</v>
      </c>
      <c r="E4747">
        <v>1</v>
      </c>
      <c r="F4747">
        <v>1</v>
      </c>
      <c r="G4747" s="1">
        <v>39996</v>
      </c>
      <c r="H4747" s="1">
        <v>40001</v>
      </c>
      <c r="I4747" s="1">
        <v>39996</v>
      </c>
      <c r="J4747" s="1">
        <v>40001</v>
      </c>
      <c r="K4747" t="s">
        <v>15</v>
      </c>
      <c r="L4747" t="s">
        <v>16</v>
      </c>
      <c r="M4747">
        <v>2009</v>
      </c>
      <c r="N4747">
        <v>0</v>
      </c>
      <c r="O4747">
        <v>0</v>
      </c>
    </row>
    <row r="4748" spans="1:15" x14ac:dyDescent="0.25">
      <c r="A4748">
        <v>866134</v>
      </c>
      <c r="B4748">
        <v>21421</v>
      </c>
      <c r="C4748">
        <v>43482</v>
      </c>
      <c r="D4748">
        <v>1</v>
      </c>
      <c r="E4748">
        <v>1</v>
      </c>
      <c r="F4748">
        <v>1</v>
      </c>
      <c r="G4748" s="1">
        <v>41777</v>
      </c>
      <c r="H4748" s="1">
        <v>41780</v>
      </c>
      <c r="I4748" s="1">
        <v>41777</v>
      </c>
      <c r="J4748" s="1">
        <v>41780</v>
      </c>
      <c r="K4748" t="s">
        <v>17</v>
      </c>
      <c r="L4748" t="s">
        <v>16</v>
      </c>
      <c r="M4748">
        <v>2004</v>
      </c>
      <c r="N4748">
        <v>10</v>
      </c>
      <c r="O4748">
        <v>10</v>
      </c>
    </row>
    <row r="4749" spans="1:15" x14ac:dyDescent="0.25">
      <c r="A4749">
        <v>866143</v>
      </c>
      <c r="B4749">
        <v>4796</v>
      </c>
      <c r="C4749">
        <v>11941</v>
      </c>
      <c r="D4749">
        <v>1</v>
      </c>
      <c r="E4749">
        <v>1</v>
      </c>
      <c r="F4749">
        <v>1</v>
      </c>
      <c r="G4749" s="1">
        <v>38443</v>
      </c>
      <c r="H4749" s="1">
        <v>41926</v>
      </c>
      <c r="I4749" s="1">
        <v>38443</v>
      </c>
      <c r="J4749" s="1">
        <v>41478</v>
      </c>
      <c r="K4749" t="s">
        <v>17</v>
      </c>
      <c r="L4749" t="s">
        <v>16</v>
      </c>
      <c r="M4749">
        <v>2000</v>
      </c>
      <c r="N4749">
        <v>4</v>
      </c>
      <c r="O4749">
        <v>4</v>
      </c>
    </row>
    <row r="4750" spans="1:15" x14ac:dyDescent="0.25">
      <c r="A4750">
        <v>866190</v>
      </c>
      <c r="B4750">
        <v>7117</v>
      </c>
      <c r="C4750">
        <v>13864</v>
      </c>
      <c r="D4750">
        <v>1</v>
      </c>
      <c r="E4750">
        <v>1</v>
      </c>
      <c r="F4750">
        <v>1</v>
      </c>
      <c r="G4750" s="1">
        <v>40053</v>
      </c>
      <c r="H4750" s="1">
        <v>40816</v>
      </c>
      <c r="I4750" s="1">
        <v>40053</v>
      </c>
      <c r="J4750" s="1">
        <v>40102</v>
      </c>
      <c r="K4750" t="s">
        <v>15</v>
      </c>
      <c r="L4750" t="s">
        <v>18</v>
      </c>
      <c r="M4750">
        <v>1999</v>
      </c>
      <c r="N4750">
        <v>10</v>
      </c>
      <c r="O4750">
        <v>10</v>
      </c>
    </row>
    <row r="4751" spans="1:15" x14ac:dyDescent="0.25">
      <c r="A4751">
        <v>866218</v>
      </c>
      <c r="B4751">
        <v>1632</v>
      </c>
      <c r="C4751">
        <v>13549</v>
      </c>
      <c r="D4751">
        <v>1</v>
      </c>
      <c r="E4751">
        <v>1</v>
      </c>
      <c r="F4751">
        <v>1</v>
      </c>
      <c r="G4751" s="1">
        <v>39715</v>
      </c>
      <c r="H4751" s="1">
        <v>40113</v>
      </c>
      <c r="I4751" s="1">
        <v>39715</v>
      </c>
      <c r="J4751" s="1">
        <v>40113</v>
      </c>
      <c r="K4751" t="s">
        <v>15</v>
      </c>
      <c r="L4751" t="s">
        <v>20</v>
      </c>
      <c r="M4751">
        <v>1995</v>
      </c>
      <c r="N4751">
        <v>12</v>
      </c>
      <c r="O4751">
        <v>12</v>
      </c>
    </row>
    <row r="4752" spans="1:15" x14ac:dyDescent="0.25">
      <c r="A4752">
        <v>866220</v>
      </c>
      <c r="B4752">
        <v>2297</v>
      </c>
      <c r="C4752">
        <v>3152</v>
      </c>
      <c r="D4752">
        <v>1</v>
      </c>
      <c r="E4752">
        <v>1</v>
      </c>
      <c r="F4752">
        <v>1</v>
      </c>
      <c r="G4752" s="1">
        <v>40065</v>
      </c>
      <c r="H4752" s="1">
        <v>40534</v>
      </c>
      <c r="I4752" s="1">
        <v>40065</v>
      </c>
      <c r="J4752" s="1">
        <v>40071</v>
      </c>
      <c r="K4752" t="s">
        <v>15</v>
      </c>
      <c r="L4752" t="s">
        <v>16</v>
      </c>
      <c r="M4752">
        <v>1992</v>
      </c>
      <c r="N4752">
        <v>16</v>
      </c>
      <c r="O4752">
        <v>16</v>
      </c>
    </row>
    <row r="4753" spans="1:15" x14ac:dyDescent="0.25">
      <c r="A4753">
        <v>866221</v>
      </c>
      <c r="B4753">
        <v>6812</v>
      </c>
      <c r="C4753">
        <v>3063</v>
      </c>
      <c r="D4753">
        <v>1</v>
      </c>
      <c r="E4753">
        <v>1</v>
      </c>
      <c r="F4753">
        <v>1</v>
      </c>
      <c r="G4753" s="1">
        <v>40492</v>
      </c>
      <c r="H4753" s="1">
        <v>40624</v>
      </c>
      <c r="I4753" s="1">
        <v>40527</v>
      </c>
      <c r="J4753" s="1">
        <v>40548</v>
      </c>
      <c r="K4753" t="s">
        <v>17</v>
      </c>
      <c r="L4753" t="s">
        <v>16</v>
      </c>
      <c r="M4753">
        <v>1995</v>
      </c>
      <c r="N4753">
        <v>15</v>
      </c>
      <c r="O4753">
        <v>15</v>
      </c>
    </row>
    <row r="4754" spans="1:15" x14ac:dyDescent="0.25">
      <c r="A4754">
        <v>866246</v>
      </c>
      <c r="B4754">
        <v>7035</v>
      </c>
      <c r="C4754">
        <v>13581</v>
      </c>
      <c r="D4754">
        <v>1</v>
      </c>
      <c r="E4754">
        <v>1</v>
      </c>
      <c r="F4754">
        <v>1</v>
      </c>
      <c r="G4754" s="1">
        <v>40002</v>
      </c>
      <c r="H4754" s="1">
        <v>40067</v>
      </c>
      <c r="I4754" s="1">
        <v>40002</v>
      </c>
      <c r="J4754" s="1">
        <v>40067</v>
      </c>
      <c r="K4754" t="s">
        <v>15</v>
      </c>
      <c r="L4754" t="s">
        <v>22</v>
      </c>
      <c r="M4754">
        <v>1999</v>
      </c>
      <c r="N4754">
        <v>9</v>
      </c>
      <c r="O4754">
        <v>9</v>
      </c>
    </row>
    <row r="4755" spans="1:15" x14ac:dyDescent="0.25">
      <c r="A4755">
        <v>866247</v>
      </c>
      <c r="B4755">
        <v>7034</v>
      </c>
      <c r="C4755">
        <v>13582</v>
      </c>
      <c r="D4755">
        <v>1</v>
      </c>
      <c r="E4755">
        <v>1</v>
      </c>
      <c r="F4755">
        <v>1</v>
      </c>
      <c r="G4755" s="1">
        <v>40002</v>
      </c>
      <c r="H4755" s="1">
        <v>40067</v>
      </c>
      <c r="I4755" s="1">
        <v>40002</v>
      </c>
      <c r="J4755" s="1">
        <v>40067</v>
      </c>
      <c r="K4755" t="s">
        <v>15</v>
      </c>
      <c r="L4755" t="s">
        <v>16</v>
      </c>
      <c r="M4755">
        <v>1994</v>
      </c>
      <c r="N4755">
        <v>15</v>
      </c>
      <c r="O4755">
        <v>15</v>
      </c>
    </row>
    <row r="4756" spans="1:15" x14ac:dyDescent="0.25">
      <c r="A4756">
        <v>866248</v>
      </c>
      <c r="B4756">
        <v>7033</v>
      </c>
      <c r="C4756">
        <v>13583</v>
      </c>
      <c r="D4756">
        <v>1</v>
      </c>
      <c r="E4756">
        <v>1</v>
      </c>
      <c r="F4756">
        <v>1</v>
      </c>
      <c r="G4756" s="1">
        <v>40002</v>
      </c>
      <c r="H4756" s="1">
        <v>40067</v>
      </c>
      <c r="I4756" s="1">
        <v>40002</v>
      </c>
      <c r="J4756" s="1">
        <v>40067</v>
      </c>
      <c r="K4756" t="s">
        <v>17</v>
      </c>
      <c r="L4756" t="s">
        <v>16</v>
      </c>
      <c r="M4756">
        <v>2005</v>
      </c>
      <c r="N4756">
        <v>3</v>
      </c>
      <c r="O4756">
        <v>3</v>
      </c>
    </row>
    <row r="4757" spans="1:15" x14ac:dyDescent="0.25">
      <c r="A4757">
        <v>866257</v>
      </c>
      <c r="B4757">
        <v>106</v>
      </c>
      <c r="C4757">
        <v>395</v>
      </c>
      <c r="D4757">
        <v>1</v>
      </c>
      <c r="E4757">
        <v>1</v>
      </c>
      <c r="F4757">
        <v>1</v>
      </c>
      <c r="G4757" s="1">
        <v>40022</v>
      </c>
      <c r="H4757" s="1">
        <v>41487</v>
      </c>
      <c r="I4757" s="1">
        <v>40022</v>
      </c>
      <c r="J4757" s="1">
        <v>40039</v>
      </c>
      <c r="K4757" t="s">
        <v>17</v>
      </c>
      <c r="L4757" t="s">
        <v>16</v>
      </c>
      <c r="M4757">
        <v>1995</v>
      </c>
      <c r="N4757">
        <v>13</v>
      </c>
      <c r="O4757">
        <v>13</v>
      </c>
    </row>
    <row r="4758" spans="1:15" x14ac:dyDescent="0.25">
      <c r="A4758">
        <v>866266</v>
      </c>
      <c r="B4758">
        <v>17376</v>
      </c>
      <c r="C4758">
        <v>39727</v>
      </c>
      <c r="D4758">
        <v>1</v>
      </c>
      <c r="E4758">
        <v>1</v>
      </c>
      <c r="F4758">
        <v>1</v>
      </c>
      <c r="G4758" s="1">
        <v>41411</v>
      </c>
      <c r="H4758" s="1">
        <v>41485</v>
      </c>
      <c r="I4758" s="1">
        <v>41411</v>
      </c>
      <c r="J4758" s="1">
        <v>41485</v>
      </c>
      <c r="K4758" t="s">
        <v>17</v>
      </c>
      <c r="L4758" t="s">
        <v>19</v>
      </c>
      <c r="M4758">
        <v>1996</v>
      </c>
      <c r="N4758">
        <v>16</v>
      </c>
      <c r="O4758">
        <v>16</v>
      </c>
    </row>
    <row r="4759" spans="1:15" x14ac:dyDescent="0.25">
      <c r="A4759">
        <v>866286</v>
      </c>
      <c r="B4759">
        <v>6973</v>
      </c>
      <c r="C4759">
        <v>6049</v>
      </c>
      <c r="D4759">
        <v>1</v>
      </c>
      <c r="E4759">
        <v>1</v>
      </c>
      <c r="F4759">
        <v>1</v>
      </c>
      <c r="G4759" s="1">
        <v>40585</v>
      </c>
      <c r="H4759" s="1">
        <v>41009</v>
      </c>
      <c r="I4759" s="1">
        <v>40589</v>
      </c>
      <c r="J4759" s="1">
        <v>41009</v>
      </c>
      <c r="K4759" t="s">
        <v>17</v>
      </c>
      <c r="L4759" t="s">
        <v>19</v>
      </c>
      <c r="M4759">
        <v>1997</v>
      </c>
      <c r="N4759">
        <v>13</v>
      </c>
      <c r="O4759">
        <v>13</v>
      </c>
    </row>
    <row r="4760" spans="1:15" x14ac:dyDescent="0.25">
      <c r="A4760">
        <v>866287</v>
      </c>
      <c r="B4760">
        <v>6972</v>
      </c>
      <c r="C4760">
        <v>6102</v>
      </c>
      <c r="D4760">
        <v>1</v>
      </c>
      <c r="E4760">
        <v>1</v>
      </c>
      <c r="F4760">
        <v>1</v>
      </c>
      <c r="G4760" s="1">
        <v>40585</v>
      </c>
      <c r="H4760" s="1">
        <v>41009</v>
      </c>
      <c r="I4760" s="1">
        <v>40589</v>
      </c>
      <c r="J4760" s="1">
        <v>41009</v>
      </c>
      <c r="K4760" t="s">
        <v>17</v>
      </c>
      <c r="L4760" t="s">
        <v>19</v>
      </c>
      <c r="M4760">
        <v>1999</v>
      </c>
      <c r="N4760">
        <v>12</v>
      </c>
      <c r="O4760">
        <v>12</v>
      </c>
    </row>
    <row r="4761" spans="1:15" x14ac:dyDescent="0.25">
      <c r="A4761">
        <v>866288</v>
      </c>
      <c r="B4761">
        <v>6971</v>
      </c>
      <c r="C4761">
        <v>8859</v>
      </c>
      <c r="D4761">
        <v>1</v>
      </c>
      <c r="E4761">
        <v>1</v>
      </c>
      <c r="F4761">
        <v>1</v>
      </c>
      <c r="G4761" s="1">
        <v>40585</v>
      </c>
      <c r="H4761" s="1">
        <v>41009</v>
      </c>
      <c r="I4761" s="1">
        <v>40589</v>
      </c>
      <c r="J4761" s="1">
        <v>41009</v>
      </c>
      <c r="K4761" t="s">
        <v>17</v>
      </c>
      <c r="L4761" t="s">
        <v>19</v>
      </c>
      <c r="M4761">
        <v>2000</v>
      </c>
      <c r="N4761">
        <v>10</v>
      </c>
      <c r="O4761">
        <v>10</v>
      </c>
    </row>
    <row r="4762" spans="1:15" x14ac:dyDescent="0.25">
      <c r="A4762">
        <v>866312</v>
      </c>
      <c r="B4762">
        <v>12097</v>
      </c>
      <c r="C4762">
        <v>23810</v>
      </c>
      <c r="D4762">
        <v>1</v>
      </c>
      <c r="E4762">
        <v>1</v>
      </c>
      <c r="F4762">
        <v>1</v>
      </c>
      <c r="G4762" s="1">
        <v>40961</v>
      </c>
      <c r="H4762" t="s">
        <v>21</v>
      </c>
      <c r="I4762" s="1">
        <v>40961</v>
      </c>
      <c r="J4762" s="1">
        <v>41457</v>
      </c>
      <c r="K4762" t="s">
        <v>15</v>
      </c>
      <c r="L4762" t="s">
        <v>16</v>
      </c>
      <c r="M4762">
        <v>2005</v>
      </c>
      <c r="N4762">
        <v>6</v>
      </c>
      <c r="O4762">
        <v>6</v>
      </c>
    </row>
    <row r="4763" spans="1:15" x14ac:dyDescent="0.25">
      <c r="A4763">
        <v>866313</v>
      </c>
      <c r="B4763">
        <v>12096</v>
      </c>
      <c r="C4763">
        <v>23795</v>
      </c>
      <c r="D4763">
        <v>1</v>
      </c>
      <c r="E4763">
        <v>1</v>
      </c>
      <c r="F4763">
        <v>1</v>
      </c>
      <c r="G4763" s="1">
        <v>40961</v>
      </c>
      <c r="H4763" t="s">
        <v>21</v>
      </c>
      <c r="I4763" s="1">
        <v>40961</v>
      </c>
      <c r="J4763" s="1">
        <v>41457</v>
      </c>
      <c r="K4763" t="s">
        <v>15</v>
      </c>
      <c r="L4763" t="s">
        <v>16</v>
      </c>
      <c r="M4763">
        <v>2007</v>
      </c>
      <c r="N4763">
        <v>4</v>
      </c>
      <c r="O4763">
        <v>4</v>
      </c>
    </row>
    <row r="4764" spans="1:15" x14ac:dyDescent="0.25">
      <c r="A4764">
        <v>866314</v>
      </c>
      <c r="B4764">
        <v>12098</v>
      </c>
      <c r="C4764">
        <v>23803</v>
      </c>
      <c r="D4764">
        <v>1</v>
      </c>
      <c r="E4764">
        <v>1</v>
      </c>
      <c r="F4764">
        <v>1</v>
      </c>
      <c r="G4764" s="1">
        <v>40961</v>
      </c>
      <c r="H4764" t="s">
        <v>21</v>
      </c>
      <c r="I4764" s="1">
        <v>40961</v>
      </c>
      <c r="J4764" s="1">
        <v>41457</v>
      </c>
      <c r="K4764" t="s">
        <v>15</v>
      </c>
      <c r="L4764" t="s">
        <v>16</v>
      </c>
      <c r="M4764">
        <v>2001</v>
      </c>
      <c r="N4764">
        <v>10</v>
      </c>
      <c r="O4764">
        <v>10</v>
      </c>
    </row>
    <row r="4765" spans="1:15" x14ac:dyDescent="0.25">
      <c r="A4765">
        <v>866328</v>
      </c>
      <c r="B4765">
        <v>21813</v>
      </c>
      <c r="C4765">
        <v>44506</v>
      </c>
      <c r="D4765">
        <v>1</v>
      </c>
      <c r="E4765">
        <v>1</v>
      </c>
      <c r="F4765">
        <v>1</v>
      </c>
      <c r="G4765" s="1">
        <v>41828</v>
      </c>
      <c r="H4765" s="1">
        <v>42192</v>
      </c>
      <c r="I4765" s="1">
        <v>41828</v>
      </c>
      <c r="J4765" s="1">
        <v>41836</v>
      </c>
      <c r="K4765" t="s">
        <v>17</v>
      </c>
      <c r="L4765" t="s">
        <v>19</v>
      </c>
      <c r="M4765">
        <v>2008</v>
      </c>
      <c r="N4765">
        <v>5</v>
      </c>
      <c r="O4765">
        <v>5</v>
      </c>
    </row>
    <row r="4766" spans="1:15" x14ac:dyDescent="0.25">
      <c r="A4766">
        <v>866348</v>
      </c>
      <c r="B4766">
        <v>8393</v>
      </c>
      <c r="C4766">
        <v>11607</v>
      </c>
      <c r="D4766">
        <v>1</v>
      </c>
      <c r="E4766">
        <v>1</v>
      </c>
      <c r="F4766">
        <v>1</v>
      </c>
      <c r="G4766" s="1">
        <v>39569</v>
      </c>
      <c r="H4766" s="1">
        <v>41597</v>
      </c>
      <c r="I4766" s="1">
        <v>39569</v>
      </c>
      <c r="J4766" s="1">
        <v>39658</v>
      </c>
      <c r="K4766" t="s">
        <v>15</v>
      </c>
      <c r="L4766" t="s">
        <v>16</v>
      </c>
      <c r="M4766">
        <v>1992</v>
      </c>
      <c r="N4766">
        <v>15</v>
      </c>
      <c r="O4766">
        <v>15</v>
      </c>
    </row>
    <row r="4767" spans="1:15" x14ac:dyDescent="0.25">
      <c r="A4767">
        <v>866378</v>
      </c>
      <c r="B4767">
        <v>6822</v>
      </c>
      <c r="C4767">
        <v>5885</v>
      </c>
      <c r="D4767">
        <v>1</v>
      </c>
      <c r="E4767">
        <v>1</v>
      </c>
      <c r="F4767">
        <v>1</v>
      </c>
      <c r="G4767" s="1">
        <v>40014</v>
      </c>
      <c r="H4767" s="1">
        <v>40183</v>
      </c>
      <c r="I4767" s="1">
        <v>40137</v>
      </c>
      <c r="J4767" s="1">
        <v>40183</v>
      </c>
      <c r="K4767" t="s">
        <v>15</v>
      </c>
      <c r="L4767" t="s">
        <v>22</v>
      </c>
      <c r="M4767">
        <v>1992</v>
      </c>
      <c r="N4767">
        <v>17</v>
      </c>
      <c r="O4767">
        <v>17</v>
      </c>
    </row>
    <row r="4768" spans="1:15" x14ac:dyDescent="0.25">
      <c r="A4768">
        <v>866383</v>
      </c>
      <c r="B4768">
        <v>5610</v>
      </c>
      <c r="C4768">
        <v>4949</v>
      </c>
      <c r="D4768">
        <v>1</v>
      </c>
      <c r="E4768">
        <v>1</v>
      </c>
      <c r="F4768">
        <v>1</v>
      </c>
      <c r="G4768" s="1">
        <v>36978</v>
      </c>
      <c r="H4768" s="1">
        <v>37583</v>
      </c>
      <c r="I4768" s="1">
        <v>36978</v>
      </c>
      <c r="J4768" s="1">
        <v>37583</v>
      </c>
      <c r="K4768" t="s">
        <v>15</v>
      </c>
      <c r="L4768" t="s">
        <v>16</v>
      </c>
      <c r="M4768">
        <v>1993</v>
      </c>
      <c r="N4768">
        <v>7</v>
      </c>
      <c r="O4768">
        <v>7</v>
      </c>
    </row>
    <row r="4769" spans="1:15" x14ac:dyDescent="0.25">
      <c r="A4769">
        <v>866388</v>
      </c>
      <c r="B4769">
        <v>406</v>
      </c>
      <c r="C4769">
        <v>10980</v>
      </c>
      <c r="D4769">
        <v>1</v>
      </c>
      <c r="E4769">
        <v>1</v>
      </c>
      <c r="F4769">
        <v>1</v>
      </c>
      <c r="G4769" s="1">
        <v>40095</v>
      </c>
      <c r="H4769" s="1">
        <v>40556</v>
      </c>
      <c r="I4769" s="1">
        <v>40149</v>
      </c>
      <c r="J4769" s="1">
        <v>40198</v>
      </c>
      <c r="K4769" t="s">
        <v>17</v>
      </c>
      <c r="L4769" t="s">
        <v>16</v>
      </c>
      <c r="M4769">
        <v>1994</v>
      </c>
      <c r="N4769">
        <v>15</v>
      </c>
      <c r="O4769">
        <v>15</v>
      </c>
    </row>
    <row r="4770" spans="1:15" x14ac:dyDescent="0.25">
      <c r="A4770">
        <v>866443</v>
      </c>
      <c r="B4770">
        <v>3620</v>
      </c>
      <c r="C4770">
        <v>12403</v>
      </c>
      <c r="D4770">
        <v>1</v>
      </c>
      <c r="E4770">
        <v>1</v>
      </c>
      <c r="F4770">
        <v>1</v>
      </c>
      <c r="G4770" s="1">
        <v>40004</v>
      </c>
      <c r="H4770" s="1">
        <v>40046</v>
      </c>
      <c r="I4770" s="1">
        <v>40004</v>
      </c>
      <c r="J4770" s="1">
        <v>40046</v>
      </c>
      <c r="K4770" t="s">
        <v>17</v>
      </c>
      <c r="L4770" t="s">
        <v>16</v>
      </c>
      <c r="M4770">
        <v>2000</v>
      </c>
      <c r="N4770">
        <v>8</v>
      </c>
      <c r="O4770">
        <v>8</v>
      </c>
    </row>
    <row r="4771" spans="1:15" x14ac:dyDescent="0.25">
      <c r="A4771">
        <v>866444</v>
      </c>
      <c r="B4771">
        <v>3621</v>
      </c>
      <c r="C4771">
        <v>3756</v>
      </c>
      <c r="D4771">
        <v>1</v>
      </c>
      <c r="E4771">
        <v>1</v>
      </c>
      <c r="F4771">
        <v>1</v>
      </c>
      <c r="G4771" s="1">
        <v>40004</v>
      </c>
      <c r="H4771" s="1">
        <v>40046</v>
      </c>
      <c r="I4771" s="1">
        <v>40004</v>
      </c>
      <c r="J4771" s="1">
        <v>40046</v>
      </c>
      <c r="K4771" t="s">
        <v>15</v>
      </c>
      <c r="L4771" t="s">
        <v>16</v>
      </c>
      <c r="M4771">
        <v>2004</v>
      </c>
      <c r="N4771">
        <v>4</v>
      </c>
      <c r="O4771">
        <v>4</v>
      </c>
    </row>
    <row r="4772" spans="1:15" x14ac:dyDescent="0.25">
      <c r="A4772">
        <v>866445</v>
      </c>
      <c r="B4772">
        <v>3619</v>
      </c>
      <c r="C4772">
        <v>14508</v>
      </c>
      <c r="D4772">
        <v>1</v>
      </c>
      <c r="E4772">
        <v>1</v>
      </c>
      <c r="F4772">
        <v>1</v>
      </c>
      <c r="G4772" s="1">
        <v>40004</v>
      </c>
      <c r="H4772" s="1">
        <v>40046</v>
      </c>
      <c r="I4772" s="1">
        <v>40004</v>
      </c>
      <c r="J4772" s="1">
        <v>40046</v>
      </c>
      <c r="K4772" t="s">
        <v>15</v>
      </c>
      <c r="L4772" t="s">
        <v>16</v>
      </c>
      <c r="M4772">
        <v>2005</v>
      </c>
      <c r="N4772">
        <v>3</v>
      </c>
      <c r="O4772">
        <v>3</v>
      </c>
    </row>
    <row r="4773" spans="1:15" x14ac:dyDescent="0.25">
      <c r="A4773">
        <v>866482</v>
      </c>
      <c r="B4773">
        <v>1591</v>
      </c>
      <c r="C4773">
        <v>9489</v>
      </c>
      <c r="D4773">
        <v>1</v>
      </c>
      <c r="E4773">
        <v>1</v>
      </c>
      <c r="F4773">
        <v>1</v>
      </c>
      <c r="G4773" s="1">
        <v>39054</v>
      </c>
      <c r="H4773" t="s">
        <v>21</v>
      </c>
      <c r="I4773" s="1">
        <v>39539</v>
      </c>
      <c r="J4773" s="1">
        <v>40268</v>
      </c>
      <c r="K4773" t="s">
        <v>15</v>
      </c>
      <c r="L4773" t="s">
        <v>16</v>
      </c>
      <c r="M4773">
        <v>1996</v>
      </c>
      <c r="N4773">
        <v>10</v>
      </c>
      <c r="O4773">
        <v>12</v>
      </c>
    </row>
    <row r="4774" spans="1:15" x14ac:dyDescent="0.25">
      <c r="A4774">
        <v>866485</v>
      </c>
      <c r="B4774">
        <v>1448</v>
      </c>
      <c r="C4774">
        <v>9644</v>
      </c>
      <c r="D4774">
        <v>1</v>
      </c>
      <c r="E4774">
        <v>1</v>
      </c>
      <c r="F4774">
        <v>1</v>
      </c>
      <c r="G4774" s="1">
        <v>40522</v>
      </c>
      <c r="H4774" s="1">
        <v>40524</v>
      </c>
      <c r="I4774" s="1">
        <v>40522</v>
      </c>
      <c r="J4774" s="1">
        <v>40524</v>
      </c>
      <c r="K4774" t="s">
        <v>17</v>
      </c>
      <c r="L4774" t="s">
        <v>16</v>
      </c>
      <c r="M4774">
        <v>1994</v>
      </c>
      <c r="N4774">
        <v>16</v>
      </c>
      <c r="O4774">
        <v>16</v>
      </c>
    </row>
    <row r="4775" spans="1:15" x14ac:dyDescent="0.25">
      <c r="A4775">
        <v>866493</v>
      </c>
      <c r="B4775">
        <v>27433</v>
      </c>
      <c r="C4775">
        <v>56067</v>
      </c>
      <c r="D4775">
        <v>1</v>
      </c>
      <c r="E4775">
        <v>1</v>
      </c>
      <c r="F4775">
        <v>1</v>
      </c>
      <c r="G4775" s="1">
        <v>42346</v>
      </c>
      <c r="H4775" t="s">
        <v>21</v>
      </c>
      <c r="I4775" s="1">
        <v>42346</v>
      </c>
      <c r="J4775" s="1">
        <v>42431</v>
      </c>
      <c r="K4775" t="s">
        <v>17</v>
      </c>
      <c r="L4775" t="s">
        <v>19</v>
      </c>
      <c r="M4775">
        <v>2001</v>
      </c>
      <c r="N4775">
        <v>14</v>
      </c>
      <c r="O4775">
        <v>14</v>
      </c>
    </row>
    <row r="4776" spans="1:15" x14ac:dyDescent="0.25">
      <c r="A4776">
        <v>866499</v>
      </c>
      <c r="B4776">
        <v>20208</v>
      </c>
      <c r="C4776">
        <v>41281</v>
      </c>
      <c r="D4776">
        <v>1</v>
      </c>
      <c r="E4776">
        <v>1</v>
      </c>
      <c r="F4776">
        <v>1</v>
      </c>
      <c r="G4776" s="1">
        <v>41671</v>
      </c>
      <c r="H4776" s="1">
        <v>41688</v>
      </c>
      <c r="I4776" s="1">
        <v>41671</v>
      </c>
      <c r="J4776" s="1">
        <v>41688</v>
      </c>
      <c r="K4776" t="s">
        <v>17</v>
      </c>
      <c r="L4776" t="s">
        <v>16</v>
      </c>
      <c r="M4776">
        <v>1997</v>
      </c>
      <c r="N4776">
        <v>16</v>
      </c>
      <c r="O4776">
        <v>16</v>
      </c>
    </row>
    <row r="4777" spans="1:15" x14ac:dyDescent="0.25">
      <c r="A4777">
        <v>866506</v>
      </c>
      <c r="B4777">
        <v>21260</v>
      </c>
      <c r="C4777">
        <v>43627</v>
      </c>
      <c r="D4777">
        <v>1</v>
      </c>
      <c r="E4777">
        <v>1</v>
      </c>
      <c r="F4777">
        <v>1</v>
      </c>
      <c r="G4777" s="1">
        <v>41715</v>
      </c>
      <c r="H4777" s="1">
        <v>42446</v>
      </c>
      <c r="I4777" s="1">
        <v>41744</v>
      </c>
      <c r="J4777" s="1">
        <v>42446</v>
      </c>
      <c r="K4777" t="s">
        <v>17</v>
      </c>
      <c r="L4777" t="s">
        <v>22</v>
      </c>
      <c r="M4777">
        <v>2009</v>
      </c>
      <c r="N4777">
        <v>4</v>
      </c>
      <c r="O4777">
        <v>4</v>
      </c>
    </row>
    <row r="4778" spans="1:15" x14ac:dyDescent="0.25">
      <c r="A4778">
        <v>866507</v>
      </c>
      <c r="B4778">
        <v>21261</v>
      </c>
      <c r="C4778">
        <v>43641</v>
      </c>
      <c r="D4778">
        <v>1</v>
      </c>
      <c r="E4778">
        <v>1</v>
      </c>
      <c r="F4778">
        <v>1</v>
      </c>
      <c r="G4778" s="1">
        <v>41722</v>
      </c>
      <c r="H4778" s="1">
        <v>42446</v>
      </c>
      <c r="I4778" s="1">
        <v>41744</v>
      </c>
      <c r="J4778" s="1">
        <v>42446</v>
      </c>
      <c r="K4778" t="s">
        <v>17</v>
      </c>
      <c r="L4778" t="s">
        <v>22</v>
      </c>
      <c r="M4778">
        <v>2005</v>
      </c>
      <c r="N4778">
        <v>8</v>
      </c>
      <c r="O4778">
        <v>8</v>
      </c>
    </row>
    <row r="4779" spans="1:15" x14ac:dyDescent="0.25">
      <c r="A4779">
        <v>866508</v>
      </c>
      <c r="B4779">
        <v>21262</v>
      </c>
      <c r="C4779">
        <v>43636</v>
      </c>
      <c r="D4779">
        <v>1</v>
      </c>
      <c r="E4779">
        <v>1</v>
      </c>
      <c r="F4779">
        <v>1</v>
      </c>
      <c r="G4779" s="1">
        <v>41715</v>
      </c>
      <c r="H4779" s="1">
        <v>42446</v>
      </c>
      <c r="I4779" s="1">
        <v>41744</v>
      </c>
      <c r="J4779" s="1">
        <v>42446</v>
      </c>
      <c r="K4779" t="s">
        <v>15</v>
      </c>
      <c r="L4779" t="s">
        <v>22</v>
      </c>
      <c r="M4779">
        <v>2003</v>
      </c>
      <c r="N4779">
        <v>10</v>
      </c>
      <c r="O4779">
        <v>10</v>
      </c>
    </row>
    <row r="4780" spans="1:15" x14ac:dyDescent="0.25">
      <c r="A4780">
        <v>866510</v>
      </c>
      <c r="B4780">
        <v>3737</v>
      </c>
      <c r="C4780">
        <v>4923</v>
      </c>
      <c r="D4780">
        <v>1</v>
      </c>
      <c r="E4780">
        <v>1</v>
      </c>
      <c r="F4780">
        <v>1</v>
      </c>
      <c r="G4780" s="1">
        <v>40014</v>
      </c>
      <c r="H4780" s="1">
        <v>40967</v>
      </c>
      <c r="I4780" s="1">
        <v>40014</v>
      </c>
      <c r="J4780" s="1">
        <v>40967</v>
      </c>
      <c r="K4780" t="s">
        <v>15</v>
      </c>
      <c r="L4780" t="s">
        <v>16</v>
      </c>
      <c r="M4780">
        <v>1992</v>
      </c>
      <c r="N4780">
        <v>17</v>
      </c>
      <c r="O4780">
        <v>17</v>
      </c>
    </row>
    <row r="4781" spans="1:15" x14ac:dyDescent="0.25">
      <c r="A4781">
        <v>866521</v>
      </c>
      <c r="B4781">
        <v>15911</v>
      </c>
      <c r="C4781">
        <v>33256</v>
      </c>
      <c r="D4781">
        <v>1</v>
      </c>
      <c r="E4781">
        <v>1</v>
      </c>
      <c r="F4781">
        <v>1</v>
      </c>
      <c r="G4781" s="1">
        <v>41267</v>
      </c>
      <c r="H4781" s="1">
        <v>42215</v>
      </c>
      <c r="I4781" s="1">
        <v>41267</v>
      </c>
      <c r="J4781" s="1">
        <v>41401</v>
      </c>
      <c r="K4781" t="s">
        <v>17</v>
      </c>
      <c r="L4781" t="s">
        <v>19</v>
      </c>
      <c r="M4781">
        <v>2007</v>
      </c>
      <c r="N4781">
        <v>5</v>
      </c>
      <c r="O4781">
        <v>5</v>
      </c>
    </row>
    <row r="4782" spans="1:15" x14ac:dyDescent="0.25">
      <c r="A4782">
        <v>866522</v>
      </c>
      <c r="B4782">
        <v>15910</v>
      </c>
      <c r="C4782">
        <v>33260</v>
      </c>
      <c r="D4782">
        <v>1</v>
      </c>
      <c r="E4782">
        <v>1</v>
      </c>
      <c r="F4782">
        <v>1</v>
      </c>
      <c r="G4782" s="1">
        <v>41267</v>
      </c>
      <c r="H4782" s="1">
        <v>42215</v>
      </c>
      <c r="I4782" s="1">
        <v>41267</v>
      </c>
      <c r="J4782" s="1">
        <v>41401</v>
      </c>
      <c r="K4782" t="s">
        <v>17</v>
      </c>
      <c r="L4782" t="s">
        <v>19</v>
      </c>
      <c r="M4782">
        <v>2007</v>
      </c>
      <c r="N4782">
        <v>5</v>
      </c>
      <c r="O4782">
        <v>5</v>
      </c>
    </row>
    <row r="4783" spans="1:15" x14ac:dyDescent="0.25">
      <c r="A4783">
        <v>866523</v>
      </c>
      <c r="B4783">
        <v>15912</v>
      </c>
      <c r="C4783">
        <v>31880</v>
      </c>
      <c r="D4783">
        <v>1</v>
      </c>
      <c r="E4783">
        <v>1</v>
      </c>
      <c r="F4783">
        <v>1</v>
      </c>
      <c r="G4783" s="1">
        <v>41264</v>
      </c>
      <c r="H4783" s="1">
        <v>41865</v>
      </c>
      <c r="I4783" s="1">
        <v>41264</v>
      </c>
      <c r="J4783" s="1">
        <v>41865</v>
      </c>
      <c r="K4783" t="s">
        <v>17</v>
      </c>
      <c r="L4783" t="s">
        <v>19</v>
      </c>
      <c r="M4783">
        <v>2002</v>
      </c>
      <c r="N4783">
        <v>10</v>
      </c>
      <c r="O4783">
        <v>10</v>
      </c>
    </row>
    <row r="4784" spans="1:15" x14ac:dyDescent="0.25">
      <c r="A4784">
        <v>866560</v>
      </c>
      <c r="B4784">
        <v>25178</v>
      </c>
      <c r="C4784">
        <v>51440</v>
      </c>
      <c r="D4784">
        <v>1</v>
      </c>
      <c r="E4784">
        <v>1</v>
      </c>
      <c r="F4784">
        <v>1</v>
      </c>
      <c r="G4784" s="1">
        <v>42134</v>
      </c>
      <c r="H4784" s="1">
        <v>42137</v>
      </c>
      <c r="I4784" s="1">
        <v>42134</v>
      </c>
      <c r="J4784" s="1">
        <v>42137</v>
      </c>
      <c r="K4784" t="s">
        <v>15</v>
      </c>
      <c r="L4784" t="s">
        <v>16</v>
      </c>
      <c r="M4784">
        <v>1999</v>
      </c>
      <c r="N4784">
        <v>16</v>
      </c>
      <c r="O4784">
        <v>16</v>
      </c>
    </row>
    <row r="4785" spans="1:15" x14ac:dyDescent="0.25">
      <c r="A4785">
        <v>866578</v>
      </c>
      <c r="B4785">
        <v>23424</v>
      </c>
      <c r="C4785">
        <v>48019</v>
      </c>
      <c r="D4785">
        <v>1</v>
      </c>
      <c r="E4785">
        <v>1</v>
      </c>
      <c r="F4785">
        <v>1</v>
      </c>
      <c r="G4785" s="1">
        <v>41956</v>
      </c>
      <c r="H4785" s="1">
        <v>41969</v>
      </c>
      <c r="I4785" s="1">
        <v>41956</v>
      </c>
      <c r="J4785" s="1">
        <v>41969</v>
      </c>
      <c r="K4785" t="s">
        <v>17</v>
      </c>
      <c r="L4785" t="s">
        <v>19</v>
      </c>
      <c r="M4785">
        <v>1996</v>
      </c>
      <c r="N4785">
        <v>18</v>
      </c>
      <c r="O4785">
        <v>18</v>
      </c>
    </row>
    <row r="4786" spans="1:15" x14ac:dyDescent="0.25">
      <c r="A4786">
        <v>866591</v>
      </c>
      <c r="B4786">
        <v>27086</v>
      </c>
      <c r="C4786">
        <v>55405</v>
      </c>
      <c r="D4786">
        <v>1</v>
      </c>
      <c r="E4786">
        <v>1</v>
      </c>
      <c r="F4786">
        <v>1</v>
      </c>
      <c r="G4786" s="1">
        <v>42284</v>
      </c>
      <c r="H4786" s="1">
        <v>42285</v>
      </c>
      <c r="I4786" s="1">
        <v>42284</v>
      </c>
      <c r="J4786" s="1">
        <v>42285</v>
      </c>
      <c r="K4786" t="s">
        <v>15</v>
      </c>
      <c r="L4786" t="s">
        <v>20</v>
      </c>
      <c r="M4786">
        <v>2003</v>
      </c>
      <c r="N4786">
        <v>12</v>
      </c>
      <c r="O4786">
        <v>12</v>
      </c>
    </row>
    <row r="4787" spans="1:15" x14ac:dyDescent="0.25">
      <c r="A4787">
        <v>866611</v>
      </c>
      <c r="B4787">
        <v>7153</v>
      </c>
      <c r="C4787">
        <v>13324</v>
      </c>
      <c r="D4787">
        <v>1</v>
      </c>
      <c r="E4787">
        <v>1</v>
      </c>
      <c r="F4787">
        <v>1</v>
      </c>
      <c r="G4787" s="1">
        <v>39982</v>
      </c>
      <c r="H4787" s="1">
        <v>40442</v>
      </c>
      <c r="I4787" s="1">
        <v>40012</v>
      </c>
      <c r="J4787" s="1">
        <v>40442</v>
      </c>
      <c r="K4787" t="s">
        <v>17</v>
      </c>
      <c r="L4787" t="s">
        <v>19</v>
      </c>
      <c r="M4787">
        <v>2009</v>
      </c>
      <c r="N4787">
        <v>0</v>
      </c>
      <c r="O4787">
        <v>0</v>
      </c>
    </row>
    <row r="4788" spans="1:15" x14ac:dyDescent="0.25">
      <c r="A4788">
        <v>866616</v>
      </c>
      <c r="B4788">
        <v>4311</v>
      </c>
      <c r="C4788">
        <v>7326</v>
      </c>
      <c r="D4788">
        <v>1</v>
      </c>
      <c r="E4788">
        <v>1</v>
      </c>
      <c r="F4788">
        <v>1</v>
      </c>
      <c r="G4788" s="1">
        <v>40329</v>
      </c>
      <c r="H4788" s="1">
        <v>40357</v>
      </c>
      <c r="I4788" s="1">
        <v>40329</v>
      </c>
      <c r="J4788" s="1">
        <v>40354</v>
      </c>
      <c r="K4788" t="s">
        <v>15</v>
      </c>
      <c r="L4788" t="s">
        <v>16</v>
      </c>
      <c r="M4788">
        <v>2005</v>
      </c>
      <c r="N4788">
        <v>5</v>
      </c>
      <c r="O4788">
        <v>5</v>
      </c>
    </row>
    <row r="4789" spans="1:15" x14ac:dyDescent="0.25">
      <c r="A4789">
        <v>866617</v>
      </c>
      <c r="B4789">
        <v>4309</v>
      </c>
      <c r="C4789">
        <v>13681</v>
      </c>
      <c r="D4789">
        <v>1</v>
      </c>
      <c r="E4789">
        <v>1</v>
      </c>
      <c r="F4789">
        <v>1</v>
      </c>
      <c r="G4789" s="1">
        <v>40329</v>
      </c>
      <c r="H4789" s="1">
        <v>40357</v>
      </c>
      <c r="I4789" s="1">
        <v>40329</v>
      </c>
      <c r="J4789" s="1">
        <v>40354</v>
      </c>
      <c r="K4789" t="s">
        <v>15</v>
      </c>
      <c r="L4789" t="s">
        <v>16</v>
      </c>
      <c r="M4789">
        <v>2007</v>
      </c>
      <c r="N4789">
        <v>2</v>
      </c>
      <c r="O4789">
        <v>2</v>
      </c>
    </row>
    <row r="4790" spans="1:15" x14ac:dyDescent="0.25">
      <c r="A4790">
        <v>866624</v>
      </c>
      <c r="B4790">
        <v>2089</v>
      </c>
      <c r="C4790">
        <v>12140</v>
      </c>
      <c r="D4790">
        <v>1</v>
      </c>
      <c r="E4790">
        <v>1</v>
      </c>
      <c r="F4790">
        <v>1</v>
      </c>
      <c r="G4790" s="1">
        <v>40055</v>
      </c>
      <c r="H4790" s="1">
        <v>40086</v>
      </c>
      <c r="I4790" s="1">
        <v>40055</v>
      </c>
      <c r="J4790" s="1">
        <v>40086</v>
      </c>
      <c r="K4790" t="s">
        <v>15</v>
      </c>
      <c r="L4790" t="s">
        <v>20</v>
      </c>
      <c r="M4790">
        <v>2001</v>
      </c>
      <c r="N4790">
        <v>8</v>
      </c>
      <c r="O4790">
        <v>8</v>
      </c>
    </row>
    <row r="4791" spans="1:15" x14ac:dyDescent="0.25">
      <c r="A4791">
        <v>866644</v>
      </c>
      <c r="B4791">
        <v>5111</v>
      </c>
      <c r="C4791">
        <v>11949</v>
      </c>
      <c r="D4791">
        <v>1</v>
      </c>
      <c r="E4791">
        <v>1</v>
      </c>
      <c r="F4791">
        <v>1</v>
      </c>
      <c r="G4791" s="1">
        <v>38651</v>
      </c>
      <c r="H4791" s="1">
        <v>39070</v>
      </c>
      <c r="I4791" s="1">
        <v>38651</v>
      </c>
      <c r="J4791" s="1">
        <v>39070</v>
      </c>
      <c r="K4791" t="s">
        <v>17</v>
      </c>
      <c r="L4791" t="s">
        <v>22</v>
      </c>
      <c r="M4791">
        <v>2005</v>
      </c>
      <c r="N4791">
        <v>0</v>
      </c>
      <c r="O4791">
        <v>0</v>
      </c>
    </row>
    <row r="4792" spans="1:15" x14ac:dyDescent="0.25">
      <c r="A4792">
        <v>866710</v>
      </c>
      <c r="B4792">
        <v>6944</v>
      </c>
      <c r="C4792">
        <v>1614</v>
      </c>
      <c r="D4792">
        <v>1</v>
      </c>
      <c r="E4792">
        <v>1</v>
      </c>
      <c r="F4792">
        <v>1</v>
      </c>
      <c r="G4792" s="1">
        <v>40149</v>
      </c>
      <c r="H4792" s="1">
        <v>40581</v>
      </c>
      <c r="I4792" s="1">
        <v>40149</v>
      </c>
      <c r="J4792" s="1">
        <v>40228</v>
      </c>
      <c r="K4792" t="s">
        <v>17</v>
      </c>
      <c r="L4792" t="s">
        <v>19</v>
      </c>
      <c r="M4792">
        <v>2000</v>
      </c>
      <c r="N4792">
        <v>9</v>
      </c>
      <c r="O4792">
        <v>9</v>
      </c>
    </row>
    <row r="4793" spans="1:15" x14ac:dyDescent="0.25">
      <c r="A4793">
        <v>866711</v>
      </c>
      <c r="B4793">
        <v>6943</v>
      </c>
      <c r="C4793">
        <v>13286</v>
      </c>
      <c r="D4793">
        <v>1</v>
      </c>
      <c r="E4793">
        <v>1</v>
      </c>
      <c r="F4793">
        <v>1</v>
      </c>
      <c r="G4793" s="1">
        <v>40149</v>
      </c>
      <c r="H4793" s="1">
        <v>41450</v>
      </c>
      <c r="I4793" s="1">
        <v>40149</v>
      </c>
      <c r="J4793" s="1">
        <v>40228</v>
      </c>
      <c r="K4793" t="s">
        <v>17</v>
      </c>
      <c r="L4793" t="s">
        <v>19</v>
      </c>
      <c r="M4793">
        <v>1993</v>
      </c>
      <c r="N4793">
        <v>16</v>
      </c>
      <c r="O4793">
        <v>16</v>
      </c>
    </row>
    <row r="4794" spans="1:15" x14ac:dyDescent="0.25">
      <c r="A4794">
        <v>866717</v>
      </c>
      <c r="B4794">
        <v>13675</v>
      </c>
      <c r="C4794">
        <v>27539</v>
      </c>
      <c r="D4794">
        <v>1</v>
      </c>
      <c r="E4794">
        <v>1</v>
      </c>
      <c r="F4794">
        <v>1</v>
      </c>
      <c r="G4794" s="1">
        <v>41104</v>
      </c>
      <c r="H4794" s="1">
        <v>41107</v>
      </c>
      <c r="I4794" s="1">
        <v>41104</v>
      </c>
      <c r="J4794" s="1">
        <v>41107</v>
      </c>
      <c r="K4794" t="s">
        <v>15</v>
      </c>
      <c r="L4794" t="s">
        <v>16</v>
      </c>
      <c r="M4794">
        <v>2000</v>
      </c>
      <c r="N4794">
        <v>11</v>
      </c>
      <c r="O4794">
        <v>11</v>
      </c>
    </row>
    <row r="4795" spans="1:15" x14ac:dyDescent="0.25">
      <c r="A4795">
        <v>866718</v>
      </c>
      <c r="B4795">
        <v>13350</v>
      </c>
      <c r="C4795">
        <v>26870</v>
      </c>
      <c r="D4795">
        <v>1</v>
      </c>
      <c r="E4795">
        <v>1</v>
      </c>
      <c r="F4795">
        <v>1</v>
      </c>
      <c r="G4795" s="1">
        <v>41085</v>
      </c>
      <c r="H4795" t="s">
        <v>21</v>
      </c>
      <c r="I4795" s="1">
        <v>41085</v>
      </c>
      <c r="J4795" s="1">
        <v>41198</v>
      </c>
      <c r="K4795" t="s">
        <v>17</v>
      </c>
      <c r="L4795" t="s">
        <v>16</v>
      </c>
      <c r="M4795">
        <v>1998</v>
      </c>
      <c r="N4795">
        <v>13</v>
      </c>
      <c r="O4795">
        <v>13</v>
      </c>
    </row>
    <row r="4796" spans="1:15" x14ac:dyDescent="0.25">
      <c r="A4796">
        <v>866721</v>
      </c>
      <c r="B4796">
        <v>4424</v>
      </c>
      <c r="C4796">
        <v>6241</v>
      </c>
      <c r="D4796">
        <v>1</v>
      </c>
      <c r="E4796">
        <v>1</v>
      </c>
      <c r="F4796">
        <v>1</v>
      </c>
      <c r="G4796" s="1">
        <v>40028</v>
      </c>
      <c r="H4796" s="1">
        <v>40345</v>
      </c>
      <c r="I4796" s="1">
        <v>40028</v>
      </c>
      <c r="J4796" s="1">
        <v>40118</v>
      </c>
      <c r="K4796" t="s">
        <v>17</v>
      </c>
      <c r="L4796" t="s">
        <v>16</v>
      </c>
      <c r="M4796">
        <v>1996</v>
      </c>
      <c r="N4796">
        <v>13</v>
      </c>
      <c r="O4796">
        <v>13</v>
      </c>
    </row>
    <row r="4797" spans="1:15" x14ac:dyDescent="0.25">
      <c r="A4797">
        <v>866758</v>
      </c>
      <c r="B4797">
        <v>6628</v>
      </c>
      <c r="C4797">
        <v>13607</v>
      </c>
      <c r="D4797">
        <v>1</v>
      </c>
      <c r="E4797">
        <v>1</v>
      </c>
      <c r="F4797">
        <v>1</v>
      </c>
      <c r="G4797" s="1">
        <v>40077</v>
      </c>
      <c r="H4797" s="1">
        <v>40397</v>
      </c>
      <c r="I4797" s="1">
        <v>40077</v>
      </c>
      <c r="J4797" s="1">
        <v>40107</v>
      </c>
      <c r="K4797" t="s">
        <v>17</v>
      </c>
      <c r="L4797" t="s">
        <v>19</v>
      </c>
      <c r="M4797">
        <v>2001</v>
      </c>
      <c r="N4797">
        <v>7</v>
      </c>
      <c r="O4797">
        <v>7</v>
      </c>
    </row>
    <row r="4798" spans="1:15" x14ac:dyDescent="0.25">
      <c r="A4798">
        <v>866759</v>
      </c>
      <c r="B4798">
        <v>6627</v>
      </c>
      <c r="C4798">
        <v>13609</v>
      </c>
      <c r="D4798">
        <v>1</v>
      </c>
      <c r="E4798">
        <v>1</v>
      </c>
      <c r="F4798">
        <v>1</v>
      </c>
      <c r="G4798" s="1">
        <v>40077</v>
      </c>
      <c r="H4798" s="1">
        <v>40397</v>
      </c>
      <c r="I4798" s="1">
        <v>40077</v>
      </c>
      <c r="J4798" s="1">
        <v>40107</v>
      </c>
      <c r="K4798" t="s">
        <v>17</v>
      </c>
      <c r="L4798" t="s">
        <v>19</v>
      </c>
      <c r="M4798">
        <v>2003</v>
      </c>
      <c r="N4798">
        <v>6</v>
      </c>
      <c r="O4798">
        <v>6</v>
      </c>
    </row>
    <row r="4799" spans="1:15" x14ac:dyDescent="0.25">
      <c r="A4799">
        <v>866799</v>
      </c>
      <c r="B4799">
        <v>6400</v>
      </c>
      <c r="C4799">
        <v>12268</v>
      </c>
      <c r="D4799">
        <v>1</v>
      </c>
      <c r="E4799">
        <v>1</v>
      </c>
      <c r="F4799">
        <v>1</v>
      </c>
      <c r="G4799" s="1">
        <v>40009</v>
      </c>
      <c r="H4799" s="1">
        <v>40568</v>
      </c>
      <c r="I4799" s="1">
        <v>40011</v>
      </c>
      <c r="J4799" s="1">
        <v>40053</v>
      </c>
      <c r="K4799" t="s">
        <v>17</v>
      </c>
      <c r="L4799" t="s">
        <v>19</v>
      </c>
      <c r="M4799">
        <v>2006</v>
      </c>
      <c r="N4799">
        <v>2</v>
      </c>
      <c r="O4799">
        <v>2</v>
      </c>
    </row>
    <row r="4800" spans="1:15" x14ac:dyDescent="0.25">
      <c r="A4800">
        <v>866800</v>
      </c>
      <c r="B4800">
        <v>6399</v>
      </c>
      <c r="C4800">
        <v>13636</v>
      </c>
      <c r="D4800">
        <v>1</v>
      </c>
      <c r="E4800">
        <v>1</v>
      </c>
      <c r="F4800">
        <v>1</v>
      </c>
      <c r="G4800" s="1">
        <v>40009</v>
      </c>
      <c r="H4800" s="1">
        <v>40568</v>
      </c>
      <c r="I4800" s="1">
        <v>40025</v>
      </c>
      <c r="J4800" s="1">
        <v>40568</v>
      </c>
      <c r="K4800" t="s">
        <v>15</v>
      </c>
      <c r="L4800" t="s">
        <v>19</v>
      </c>
      <c r="M4800">
        <v>2009</v>
      </c>
      <c r="N4800">
        <v>0</v>
      </c>
      <c r="O4800">
        <v>0</v>
      </c>
    </row>
    <row r="4801" spans="1:15" x14ac:dyDescent="0.25">
      <c r="A4801">
        <v>866866</v>
      </c>
      <c r="B4801">
        <v>22509</v>
      </c>
      <c r="C4801">
        <v>46009</v>
      </c>
      <c r="D4801">
        <v>1</v>
      </c>
      <c r="E4801">
        <v>1</v>
      </c>
      <c r="F4801">
        <v>1</v>
      </c>
      <c r="G4801" s="1">
        <v>41871</v>
      </c>
      <c r="H4801" s="1">
        <v>42340</v>
      </c>
      <c r="I4801" s="1">
        <v>41871</v>
      </c>
      <c r="J4801" s="1">
        <v>41908</v>
      </c>
      <c r="K4801" t="s">
        <v>15</v>
      </c>
      <c r="L4801" t="s">
        <v>16</v>
      </c>
      <c r="M4801">
        <v>2000</v>
      </c>
      <c r="N4801">
        <v>13</v>
      </c>
      <c r="O4801">
        <v>13</v>
      </c>
    </row>
    <row r="4802" spans="1:15" x14ac:dyDescent="0.25">
      <c r="A4802">
        <v>866867</v>
      </c>
      <c r="B4802">
        <v>22036</v>
      </c>
      <c r="C4802">
        <v>44949</v>
      </c>
      <c r="D4802">
        <v>1</v>
      </c>
      <c r="E4802">
        <v>1</v>
      </c>
      <c r="F4802">
        <v>1</v>
      </c>
      <c r="G4802" s="1">
        <v>41838</v>
      </c>
      <c r="H4802" s="1">
        <v>42163</v>
      </c>
      <c r="I4802" s="1">
        <v>41838</v>
      </c>
      <c r="J4802" s="1">
        <v>41841</v>
      </c>
      <c r="K4802" t="s">
        <v>17</v>
      </c>
      <c r="L4802" t="s">
        <v>16</v>
      </c>
      <c r="M4802">
        <v>1997</v>
      </c>
      <c r="N4802">
        <v>16</v>
      </c>
      <c r="O4802">
        <v>16</v>
      </c>
    </row>
    <row r="4803" spans="1:15" x14ac:dyDescent="0.25">
      <c r="A4803">
        <v>866868</v>
      </c>
      <c r="B4803">
        <v>18935</v>
      </c>
      <c r="C4803">
        <v>38818</v>
      </c>
      <c r="D4803">
        <v>1</v>
      </c>
      <c r="E4803">
        <v>1</v>
      </c>
      <c r="F4803">
        <v>1</v>
      </c>
      <c r="G4803" s="1">
        <v>41563</v>
      </c>
      <c r="H4803" s="1">
        <v>41566</v>
      </c>
      <c r="I4803" s="1">
        <v>41563</v>
      </c>
      <c r="J4803" s="1">
        <v>41566</v>
      </c>
      <c r="K4803" t="s">
        <v>15</v>
      </c>
      <c r="L4803" t="s">
        <v>16</v>
      </c>
      <c r="M4803">
        <v>1999</v>
      </c>
      <c r="N4803">
        <v>13</v>
      </c>
      <c r="O4803">
        <v>13</v>
      </c>
    </row>
    <row r="4804" spans="1:15" x14ac:dyDescent="0.25">
      <c r="A4804">
        <v>866869</v>
      </c>
      <c r="B4804">
        <v>22037</v>
      </c>
      <c r="C4804">
        <v>45152</v>
      </c>
      <c r="D4804">
        <v>1</v>
      </c>
      <c r="E4804">
        <v>1</v>
      </c>
      <c r="F4804">
        <v>1</v>
      </c>
      <c r="G4804" s="1">
        <v>41838</v>
      </c>
      <c r="H4804" s="1">
        <v>42163</v>
      </c>
      <c r="I4804" s="1">
        <v>41838</v>
      </c>
      <c r="J4804" s="1">
        <v>42163</v>
      </c>
      <c r="K4804" t="s">
        <v>17</v>
      </c>
      <c r="L4804" t="s">
        <v>16</v>
      </c>
      <c r="M4804">
        <v>2004</v>
      </c>
      <c r="N4804">
        <v>9</v>
      </c>
      <c r="O4804">
        <v>9</v>
      </c>
    </row>
    <row r="4805" spans="1:15" x14ac:dyDescent="0.25">
      <c r="A4805">
        <v>866870</v>
      </c>
      <c r="B4805">
        <v>22038</v>
      </c>
      <c r="C4805">
        <v>44950</v>
      </c>
      <c r="D4805">
        <v>1</v>
      </c>
      <c r="E4805">
        <v>1</v>
      </c>
      <c r="F4805">
        <v>1</v>
      </c>
      <c r="G4805" s="1">
        <v>41838</v>
      </c>
      <c r="H4805" s="1">
        <v>42163</v>
      </c>
      <c r="I4805" s="1">
        <v>41838</v>
      </c>
      <c r="J4805" s="1">
        <v>41841</v>
      </c>
      <c r="K4805" t="s">
        <v>17</v>
      </c>
      <c r="L4805" t="s">
        <v>16</v>
      </c>
      <c r="M4805">
        <v>2007</v>
      </c>
      <c r="N4805">
        <v>6</v>
      </c>
      <c r="O4805">
        <v>6</v>
      </c>
    </row>
    <row r="4806" spans="1:15" x14ac:dyDescent="0.25">
      <c r="A4806">
        <v>866877</v>
      </c>
      <c r="B4806">
        <v>7098</v>
      </c>
      <c r="C4806">
        <v>13768</v>
      </c>
      <c r="D4806">
        <v>1</v>
      </c>
      <c r="E4806">
        <v>1</v>
      </c>
      <c r="F4806">
        <v>1</v>
      </c>
      <c r="G4806" s="1">
        <v>40114</v>
      </c>
      <c r="H4806" s="1">
        <v>40252</v>
      </c>
      <c r="I4806" s="1">
        <v>40114</v>
      </c>
      <c r="J4806" s="1">
        <v>40122</v>
      </c>
      <c r="K4806" t="s">
        <v>15</v>
      </c>
      <c r="L4806" t="s">
        <v>22</v>
      </c>
      <c r="M4806">
        <v>1993</v>
      </c>
      <c r="N4806">
        <v>16</v>
      </c>
      <c r="O4806">
        <v>16</v>
      </c>
    </row>
    <row r="4807" spans="1:15" x14ac:dyDescent="0.25">
      <c r="A4807">
        <v>866899</v>
      </c>
      <c r="B4807">
        <v>3113</v>
      </c>
      <c r="C4807">
        <v>13815</v>
      </c>
      <c r="D4807">
        <v>1</v>
      </c>
      <c r="E4807">
        <v>1</v>
      </c>
      <c r="F4807">
        <v>1</v>
      </c>
      <c r="G4807" s="1">
        <v>40140</v>
      </c>
      <c r="H4807" s="1">
        <v>41549</v>
      </c>
      <c r="I4807" s="1">
        <v>40150</v>
      </c>
      <c r="J4807" s="1">
        <v>40210</v>
      </c>
      <c r="K4807" t="s">
        <v>15</v>
      </c>
      <c r="L4807" t="s">
        <v>16</v>
      </c>
      <c r="M4807">
        <v>1995</v>
      </c>
      <c r="N4807">
        <v>14</v>
      </c>
      <c r="O4807">
        <v>14</v>
      </c>
    </row>
    <row r="4808" spans="1:15" x14ac:dyDescent="0.25">
      <c r="A4808">
        <v>866900</v>
      </c>
      <c r="B4808">
        <v>1501</v>
      </c>
      <c r="C4808">
        <v>13753</v>
      </c>
      <c r="D4808">
        <v>1</v>
      </c>
      <c r="E4808">
        <v>1</v>
      </c>
      <c r="F4808">
        <v>1</v>
      </c>
      <c r="G4808" s="1">
        <v>40140</v>
      </c>
      <c r="H4808" s="1">
        <v>41241</v>
      </c>
      <c r="I4808" s="1">
        <v>40140</v>
      </c>
      <c r="J4808" s="1">
        <v>40212</v>
      </c>
      <c r="K4808" t="s">
        <v>17</v>
      </c>
      <c r="L4808" t="s">
        <v>22</v>
      </c>
      <c r="M4808">
        <v>1992</v>
      </c>
      <c r="N4808">
        <v>17</v>
      </c>
      <c r="O4808">
        <v>17</v>
      </c>
    </row>
    <row r="4809" spans="1:15" x14ac:dyDescent="0.25">
      <c r="A4809">
        <v>866901</v>
      </c>
      <c r="B4809">
        <v>1503</v>
      </c>
      <c r="C4809">
        <v>4632</v>
      </c>
      <c r="D4809">
        <v>1</v>
      </c>
      <c r="E4809">
        <v>1</v>
      </c>
      <c r="F4809">
        <v>1</v>
      </c>
      <c r="G4809" s="1">
        <v>40140</v>
      </c>
      <c r="H4809" s="1">
        <v>40806</v>
      </c>
      <c r="I4809" s="1">
        <v>40140</v>
      </c>
      <c r="J4809" s="1">
        <v>40212</v>
      </c>
      <c r="K4809" t="s">
        <v>17</v>
      </c>
      <c r="L4809" t="s">
        <v>16</v>
      </c>
      <c r="M4809">
        <v>1996</v>
      </c>
      <c r="N4809">
        <v>13</v>
      </c>
      <c r="O4809">
        <v>13</v>
      </c>
    </row>
    <row r="4810" spans="1:15" x14ac:dyDescent="0.25">
      <c r="A4810">
        <v>866902</v>
      </c>
      <c r="B4810">
        <v>1500</v>
      </c>
      <c r="C4810">
        <v>13816</v>
      </c>
      <c r="D4810">
        <v>1</v>
      </c>
      <c r="E4810">
        <v>1</v>
      </c>
      <c r="F4810">
        <v>1</v>
      </c>
      <c r="G4810" s="1">
        <v>40140</v>
      </c>
      <c r="H4810" s="1">
        <v>40806</v>
      </c>
      <c r="I4810" s="1">
        <v>40140</v>
      </c>
      <c r="J4810" s="1">
        <v>40212</v>
      </c>
      <c r="K4810" t="s">
        <v>15</v>
      </c>
      <c r="L4810" t="s">
        <v>16</v>
      </c>
      <c r="M4810">
        <v>2000</v>
      </c>
      <c r="N4810">
        <v>9</v>
      </c>
      <c r="O4810">
        <v>9</v>
      </c>
    </row>
    <row r="4811" spans="1:15" x14ac:dyDescent="0.25">
      <c r="A4811">
        <v>866903</v>
      </c>
      <c r="B4811">
        <v>1502</v>
      </c>
      <c r="C4811">
        <v>6575</v>
      </c>
      <c r="D4811">
        <v>1</v>
      </c>
      <c r="E4811">
        <v>1</v>
      </c>
      <c r="F4811">
        <v>1</v>
      </c>
      <c r="G4811" s="1">
        <v>40140</v>
      </c>
      <c r="H4811" s="1">
        <v>40806</v>
      </c>
      <c r="I4811" s="1">
        <v>40140</v>
      </c>
      <c r="J4811" s="1">
        <v>40212</v>
      </c>
      <c r="K4811" t="s">
        <v>17</v>
      </c>
      <c r="L4811" t="s">
        <v>22</v>
      </c>
      <c r="M4811">
        <v>2005</v>
      </c>
      <c r="N4811">
        <v>4</v>
      </c>
      <c r="O4811">
        <v>4</v>
      </c>
    </row>
    <row r="4812" spans="1:15" x14ac:dyDescent="0.25">
      <c r="A4812">
        <v>866904</v>
      </c>
      <c r="B4812">
        <v>1499</v>
      </c>
      <c r="C4812">
        <v>13819</v>
      </c>
      <c r="D4812">
        <v>1</v>
      </c>
      <c r="E4812">
        <v>1</v>
      </c>
      <c r="F4812">
        <v>1</v>
      </c>
      <c r="G4812" s="1">
        <v>40140</v>
      </c>
      <c r="H4812" s="1">
        <v>40806</v>
      </c>
      <c r="I4812" s="1">
        <v>40140</v>
      </c>
      <c r="J4812" s="1">
        <v>40212</v>
      </c>
      <c r="K4812" t="s">
        <v>15</v>
      </c>
      <c r="L4812" t="s">
        <v>16</v>
      </c>
      <c r="M4812">
        <v>2007</v>
      </c>
      <c r="N4812">
        <v>2</v>
      </c>
      <c r="O4812">
        <v>2</v>
      </c>
    </row>
    <row r="4813" spans="1:15" x14ac:dyDescent="0.25">
      <c r="A4813">
        <v>866920</v>
      </c>
      <c r="B4813">
        <v>3582</v>
      </c>
      <c r="C4813">
        <v>9313</v>
      </c>
      <c r="D4813">
        <v>1</v>
      </c>
      <c r="E4813">
        <v>1</v>
      </c>
      <c r="F4813">
        <v>1</v>
      </c>
      <c r="G4813" s="1">
        <v>37358</v>
      </c>
      <c r="H4813" s="1">
        <v>38426</v>
      </c>
      <c r="I4813" s="1">
        <v>37365</v>
      </c>
      <c r="J4813" s="1">
        <v>38426</v>
      </c>
      <c r="K4813" t="s">
        <v>17</v>
      </c>
      <c r="L4813" t="s">
        <v>22</v>
      </c>
      <c r="M4813">
        <v>1998</v>
      </c>
      <c r="N4813">
        <v>3</v>
      </c>
      <c r="O4813">
        <v>3</v>
      </c>
    </row>
    <row r="4814" spans="1:15" x14ac:dyDescent="0.25">
      <c r="A4814">
        <v>866962</v>
      </c>
      <c r="B4814">
        <v>7106</v>
      </c>
      <c r="C4814">
        <v>5659</v>
      </c>
      <c r="D4814">
        <v>1</v>
      </c>
      <c r="E4814">
        <v>1</v>
      </c>
      <c r="F4814">
        <v>1</v>
      </c>
      <c r="G4814" s="1">
        <v>40245</v>
      </c>
      <c r="H4814" s="1">
        <v>40984</v>
      </c>
      <c r="I4814" s="1">
        <v>40245</v>
      </c>
      <c r="J4814" s="1">
        <v>40252</v>
      </c>
      <c r="K4814" t="s">
        <v>15</v>
      </c>
      <c r="L4814" t="s">
        <v>19</v>
      </c>
      <c r="M4814">
        <v>1994</v>
      </c>
      <c r="N4814">
        <v>15</v>
      </c>
      <c r="O4814">
        <v>15</v>
      </c>
    </row>
    <row r="4815" spans="1:15" x14ac:dyDescent="0.25">
      <c r="A4815">
        <v>866994</v>
      </c>
      <c r="B4815">
        <v>5093</v>
      </c>
      <c r="C4815">
        <v>1332</v>
      </c>
      <c r="D4815">
        <v>1</v>
      </c>
      <c r="E4815">
        <v>1</v>
      </c>
      <c r="F4815">
        <v>1</v>
      </c>
      <c r="G4815" s="1">
        <v>38764</v>
      </c>
      <c r="H4815" s="1">
        <v>39039</v>
      </c>
      <c r="I4815" s="1">
        <v>38764</v>
      </c>
      <c r="J4815" s="1">
        <v>39039</v>
      </c>
      <c r="K4815" t="s">
        <v>15</v>
      </c>
      <c r="L4815" t="s">
        <v>20</v>
      </c>
      <c r="M4815">
        <v>2003</v>
      </c>
      <c r="N4815">
        <v>2</v>
      </c>
      <c r="O4815">
        <v>2</v>
      </c>
    </row>
    <row r="4816" spans="1:15" x14ac:dyDescent="0.25">
      <c r="A4816">
        <v>867000</v>
      </c>
      <c r="B4816">
        <v>5525</v>
      </c>
      <c r="C4816">
        <v>6680</v>
      </c>
      <c r="D4816">
        <v>1</v>
      </c>
      <c r="E4816">
        <v>1</v>
      </c>
      <c r="F4816">
        <v>1</v>
      </c>
      <c r="G4816" s="1">
        <v>40045</v>
      </c>
      <c r="H4816" t="s">
        <v>21</v>
      </c>
      <c r="I4816" s="1">
        <v>40045</v>
      </c>
      <c r="J4816" s="1">
        <v>40046</v>
      </c>
      <c r="K4816" t="s">
        <v>15</v>
      </c>
      <c r="L4816" t="s">
        <v>16</v>
      </c>
      <c r="M4816">
        <v>1993</v>
      </c>
      <c r="N4816">
        <v>16</v>
      </c>
      <c r="O4816">
        <v>16</v>
      </c>
    </row>
    <row r="4817" spans="1:15" x14ac:dyDescent="0.25">
      <c r="A4817">
        <v>867032</v>
      </c>
      <c r="B4817">
        <v>8810</v>
      </c>
      <c r="C4817">
        <v>16540</v>
      </c>
      <c r="D4817">
        <v>1</v>
      </c>
      <c r="E4817">
        <v>1</v>
      </c>
      <c r="F4817">
        <v>1</v>
      </c>
      <c r="G4817" s="1">
        <v>40638</v>
      </c>
      <c r="H4817" s="1">
        <v>40787</v>
      </c>
      <c r="I4817" s="1">
        <v>40638</v>
      </c>
      <c r="J4817" s="1">
        <v>40648</v>
      </c>
      <c r="K4817" t="s">
        <v>15</v>
      </c>
      <c r="L4817" t="s">
        <v>16</v>
      </c>
      <c r="M4817">
        <v>1993</v>
      </c>
      <c r="N4817">
        <v>17</v>
      </c>
      <c r="O4817">
        <v>17</v>
      </c>
    </row>
    <row r="4818" spans="1:15" x14ac:dyDescent="0.25">
      <c r="A4818">
        <v>867041</v>
      </c>
      <c r="B4818">
        <v>24447</v>
      </c>
      <c r="C4818">
        <v>50300</v>
      </c>
      <c r="D4818">
        <v>1</v>
      </c>
      <c r="E4818">
        <v>1</v>
      </c>
      <c r="F4818">
        <v>1</v>
      </c>
      <c r="G4818" s="1">
        <v>42089</v>
      </c>
      <c r="H4818" t="s">
        <v>21</v>
      </c>
      <c r="I4818" s="1">
        <v>42090</v>
      </c>
      <c r="J4818" t="s">
        <v>21</v>
      </c>
      <c r="K4818" t="s">
        <v>17</v>
      </c>
      <c r="L4818" t="s">
        <v>16</v>
      </c>
      <c r="M4818">
        <v>2008</v>
      </c>
      <c r="N4818">
        <v>6</v>
      </c>
      <c r="O4818">
        <v>6</v>
      </c>
    </row>
    <row r="4819" spans="1:15" x14ac:dyDescent="0.25">
      <c r="A4819">
        <v>867042</v>
      </c>
      <c r="B4819">
        <v>24497</v>
      </c>
      <c r="C4819">
        <v>50302</v>
      </c>
      <c r="D4819">
        <v>1</v>
      </c>
      <c r="E4819">
        <v>1</v>
      </c>
      <c r="F4819">
        <v>1</v>
      </c>
      <c r="G4819" s="1">
        <v>42089</v>
      </c>
      <c r="H4819" t="s">
        <v>21</v>
      </c>
      <c r="I4819" s="1">
        <v>42090</v>
      </c>
      <c r="J4819" t="s">
        <v>21</v>
      </c>
      <c r="K4819" t="s">
        <v>17</v>
      </c>
      <c r="L4819" t="s">
        <v>16</v>
      </c>
      <c r="M4819">
        <v>2006</v>
      </c>
      <c r="N4819">
        <v>8</v>
      </c>
      <c r="O4819">
        <v>8</v>
      </c>
    </row>
    <row r="4820" spans="1:15" x14ac:dyDescent="0.25">
      <c r="A4820">
        <v>867055</v>
      </c>
      <c r="B4820">
        <v>3315</v>
      </c>
      <c r="C4820">
        <v>13821</v>
      </c>
      <c r="D4820">
        <v>1</v>
      </c>
      <c r="E4820">
        <v>1</v>
      </c>
      <c r="F4820">
        <v>1</v>
      </c>
      <c r="G4820" s="1">
        <v>40010</v>
      </c>
      <c r="H4820" s="1">
        <v>40235</v>
      </c>
      <c r="I4820" s="1">
        <v>40010</v>
      </c>
      <c r="J4820" s="1">
        <v>40092</v>
      </c>
      <c r="K4820" t="s">
        <v>17</v>
      </c>
      <c r="L4820" t="s">
        <v>16</v>
      </c>
      <c r="M4820">
        <v>1999</v>
      </c>
      <c r="N4820">
        <v>9</v>
      </c>
      <c r="O4820">
        <v>9</v>
      </c>
    </row>
    <row r="4821" spans="1:15" x14ac:dyDescent="0.25">
      <c r="A4821">
        <v>867056</v>
      </c>
      <c r="B4821">
        <v>3317</v>
      </c>
      <c r="C4821">
        <v>9330</v>
      </c>
      <c r="D4821">
        <v>1</v>
      </c>
      <c r="E4821">
        <v>1</v>
      </c>
      <c r="F4821">
        <v>1</v>
      </c>
      <c r="G4821" s="1">
        <v>40010</v>
      </c>
      <c r="H4821" s="1">
        <v>40235</v>
      </c>
      <c r="I4821" s="1">
        <v>40010</v>
      </c>
      <c r="J4821" s="1">
        <v>40092</v>
      </c>
      <c r="K4821" t="s">
        <v>17</v>
      </c>
      <c r="L4821" t="s">
        <v>16</v>
      </c>
      <c r="M4821">
        <v>2000</v>
      </c>
      <c r="N4821">
        <v>8</v>
      </c>
      <c r="O4821">
        <v>8</v>
      </c>
    </row>
    <row r="4822" spans="1:15" x14ac:dyDescent="0.25">
      <c r="A4822">
        <v>867057</v>
      </c>
      <c r="B4822">
        <v>3316</v>
      </c>
      <c r="C4822">
        <v>13756</v>
      </c>
      <c r="D4822">
        <v>1</v>
      </c>
      <c r="E4822">
        <v>1</v>
      </c>
      <c r="F4822">
        <v>1</v>
      </c>
      <c r="G4822" s="1">
        <v>40010</v>
      </c>
      <c r="H4822" s="1">
        <v>40235</v>
      </c>
      <c r="I4822" s="1">
        <v>40010</v>
      </c>
      <c r="J4822" s="1">
        <v>40092</v>
      </c>
      <c r="K4822" t="s">
        <v>15</v>
      </c>
      <c r="L4822" t="s">
        <v>16</v>
      </c>
      <c r="M4822">
        <v>2005</v>
      </c>
      <c r="N4822">
        <v>4</v>
      </c>
      <c r="O4822">
        <v>4</v>
      </c>
    </row>
    <row r="4823" spans="1:15" x14ac:dyDescent="0.25">
      <c r="A4823">
        <v>867060</v>
      </c>
      <c r="B4823">
        <v>8329</v>
      </c>
      <c r="C4823">
        <v>1612</v>
      </c>
      <c r="D4823">
        <v>1</v>
      </c>
      <c r="E4823">
        <v>1</v>
      </c>
      <c r="F4823">
        <v>1</v>
      </c>
      <c r="G4823" s="1">
        <v>40480</v>
      </c>
      <c r="H4823" s="1">
        <v>40480</v>
      </c>
      <c r="I4823" s="1">
        <v>40480</v>
      </c>
      <c r="J4823" s="1">
        <v>40480</v>
      </c>
      <c r="K4823" t="s">
        <v>15</v>
      </c>
      <c r="L4823" t="s">
        <v>16</v>
      </c>
      <c r="M4823">
        <v>1991</v>
      </c>
      <c r="N4823">
        <v>18</v>
      </c>
      <c r="O4823">
        <v>18</v>
      </c>
    </row>
    <row r="4824" spans="1:15" x14ac:dyDescent="0.25">
      <c r="A4824">
        <v>867206</v>
      </c>
      <c r="B4824">
        <v>7133</v>
      </c>
      <c r="C4824">
        <v>13562</v>
      </c>
      <c r="D4824">
        <v>1</v>
      </c>
      <c r="E4824">
        <v>1</v>
      </c>
      <c r="F4824">
        <v>1</v>
      </c>
      <c r="G4824" s="1">
        <v>40410</v>
      </c>
      <c r="H4824" s="1">
        <v>40864</v>
      </c>
      <c r="I4824" s="1">
        <v>40410</v>
      </c>
      <c r="J4824" s="1">
        <v>40413</v>
      </c>
      <c r="K4824" t="s">
        <v>15</v>
      </c>
      <c r="L4824" t="s">
        <v>16</v>
      </c>
      <c r="M4824">
        <v>2004</v>
      </c>
      <c r="N4824">
        <v>5</v>
      </c>
      <c r="O4824">
        <v>5</v>
      </c>
    </row>
    <row r="4825" spans="1:15" x14ac:dyDescent="0.25">
      <c r="A4825">
        <v>867208</v>
      </c>
      <c r="B4825">
        <v>21164</v>
      </c>
      <c r="C4825">
        <v>43041</v>
      </c>
      <c r="D4825">
        <v>1</v>
      </c>
      <c r="E4825">
        <v>1</v>
      </c>
      <c r="F4825">
        <v>1</v>
      </c>
      <c r="G4825" s="1">
        <v>41758</v>
      </c>
      <c r="H4825" s="1">
        <v>41787</v>
      </c>
      <c r="I4825" s="1">
        <v>41758</v>
      </c>
      <c r="J4825" s="1">
        <v>41787</v>
      </c>
      <c r="K4825" t="s">
        <v>15</v>
      </c>
      <c r="L4825" t="s">
        <v>16</v>
      </c>
      <c r="M4825">
        <v>2007</v>
      </c>
      <c r="N4825">
        <v>6</v>
      </c>
      <c r="O4825">
        <v>6</v>
      </c>
    </row>
    <row r="4826" spans="1:15" x14ac:dyDescent="0.25">
      <c r="A4826">
        <v>867209</v>
      </c>
      <c r="B4826">
        <v>21165</v>
      </c>
      <c r="C4826">
        <v>43127</v>
      </c>
      <c r="D4826">
        <v>1</v>
      </c>
      <c r="E4826">
        <v>1</v>
      </c>
      <c r="F4826">
        <v>1</v>
      </c>
      <c r="G4826" s="1">
        <v>41758</v>
      </c>
      <c r="H4826" s="1">
        <v>41787</v>
      </c>
      <c r="I4826" s="1">
        <v>41758</v>
      </c>
      <c r="J4826" s="1">
        <v>41787</v>
      </c>
      <c r="K4826" t="s">
        <v>15</v>
      </c>
      <c r="L4826" t="s">
        <v>16</v>
      </c>
      <c r="M4826">
        <v>2008</v>
      </c>
      <c r="N4826">
        <v>5</v>
      </c>
      <c r="O4826">
        <v>5</v>
      </c>
    </row>
    <row r="4827" spans="1:15" x14ac:dyDescent="0.25">
      <c r="A4827">
        <v>867216</v>
      </c>
      <c r="B4827">
        <v>2131</v>
      </c>
      <c r="C4827">
        <v>7273</v>
      </c>
      <c r="D4827">
        <v>1</v>
      </c>
      <c r="E4827">
        <v>1</v>
      </c>
      <c r="F4827">
        <v>1</v>
      </c>
      <c r="G4827" s="1">
        <v>40246</v>
      </c>
      <c r="H4827" s="1">
        <v>40284</v>
      </c>
      <c r="I4827" s="1">
        <v>40246</v>
      </c>
      <c r="J4827" s="1">
        <v>40247</v>
      </c>
      <c r="K4827" t="s">
        <v>15</v>
      </c>
      <c r="L4827" t="s">
        <v>22</v>
      </c>
      <c r="M4827">
        <v>1993</v>
      </c>
      <c r="N4827">
        <v>16</v>
      </c>
      <c r="O4827">
        <v>16</v>
      </c>
    </row>
    <row r="4828" spans="1:15" x14ac:dyDescent="0.25">
      <c r="A4828">
        <v>867222</v>
      </c>
      <c r="B4828">
        <v>8012</v>
      </c>
      <c r="C4828">
        <v>13564</v>
      </c>
      <c r="D4828">
        <v>1</v>
      </c>
      <c r="E4828">
        <v>1</v>
      </c>
      <c r="F4828">
        <v>1</v>
      </c>
      <c r="G4828" s="1">
        <v>40014</v>
      </c>
      <c r="H4828" s="1">
        <v>40022</v>
      </c>
      <c r="I4828" s="1">
        <v>40014</v>
      </c>
      <c r="J4828" s="1">
        <v>40022</v>
      </c>
      <c r="K4828" t="s">
        <v>17</v>
      </c>
      <c r="L4828" t="s">
        <v>16</v>
      </c>
      <c r="M4828">
        <v>1991</v>
      </c>
      <c r="N4828">
        <v>17</v>
      </c>
      <c r="O4828">
        <v>17</v>
      </c>
    </row>
    <row r="4829" spans="1:15" x14ac:dyDescent="0.25">
      <c r="A4829">
        <v>867231</v>
      </c>
      <c r="B4829">
        <v>3438</v>
      </c>
      <c r="C4829">
        <v>13569</v>
      </c>
      <c r="D4829">
        <v>1</v>
      </c>
      <c r="E4829">
        <v>1</v>
      </c>
      <c r="F4829">
        <v>1</v>
      </c>
      <c r="G4829" s="1">
        <v>40013</v>
      </c>
      <c r="H4829" s="1">
        <v>40480</v>
      </c>
      <c r="I4829" s="1">
        <v>40013</v>
      </c>
      <c r="J4829" s="1">
        <v>40067</v>
      </c>
      <c r="K4829" t="s">
        <v>15</v>
      </c>
      <c r="L4829" t="s">
        <v>19</v>
      </c>
      <c r="M4829">
        <v>2008</v>
      </c>
      <c r="N4829">
        <v>0</v>
      </c>
      <c r="O4829">
        <v>0</v>
      </c>
    </row>
    <row r="4830" spans="1:15" x14ac:dyDescent="0.25">
      <c r="A4830">
        <v>867249</v>
      </c>
      <c r="B4830">
        <v>7062</v>
      </c>
      <c r="C4830">
        <v>13590</v>
      </c>
      <c r="D4830">
        <v>1</v>
      </c>
      <c r="E4830">
        <v>1</v>
      </c>
      <c r="F4830">
        <v>1</v>
      </c>
      <c r="G4830" s="1">
        <v>40249</v>
      </c>
      <c r="H4830" s="1">
        <v>40263</v>
      </c>
      <c r="I4830" s="1">
        <v>40249</v>
      </c>
      <c r="J4830" s="1">
        <v>40263</v>
      </c>
      <c r="K4830" t="s">
        <v>17</v>
      </c>
      <c r="L4830" t="s">
        <v>16</v>
      </c>
      <c r="M4830">
        <v>1993</v>
      </c>
      <c r="N4830">
        <v>16</v>
      </c>
      <c r="O4830">
        <v>16</v>
      </c>
    </row>
    <row r="4831" spans="1:15" x14ac:dyDescent="0.25">
      <c r="A4831">
        <v>867252</v>
      </c>
      <c r="B4831">
        <v>7063</v>
      </c>
      <c r="C4831">
        <v>7433</v>
      </c>
      <c r="D4831">
        <v>1</v>
      </c>
      <c r="E4831">
        <v>1</v>
      </c>
      <c r="F4831">
        <v>1</v>
      </c>
      <c r="G4831" s="1">
        <v>40074</v>
      </c>
      <c r="H4831" s="1">
        <v>41030</v>
      </c>
      <c r="I4831" s="1">
        <v>40074</v>
      </c>
      <c r="J4831" s="1">
        <v>40084</v>
      </c>
      <c r="K4831" t="s">
        <v>17</v>
      </c>
      <c r="L4831" t="s">
        <v>16</v>
      </c>
      <c r="M4831">
        <v>1994</v>
      </c>
      <c r="N4831">
        <v>15</v>
      </c>
      <c r="O4831">
        <v>15</v>
      </c>
    </row>
    <row r="4832" spans="1:15" x14ac:dyDescent="0.25">
      <c r="A4832">
        <v>867279</v>
      </c>
      <c r="B4832">
        <v>2791</v>
      </c>
      <c r="C4832">
        <v>12160</v>
      </c>
      <c r="D4832">
        <v>1</v>
      </c>
      <c r="E4832">
        <v>1</v>
      </c>
      <c r="F4832">
        <v>1</v>
      </c>
      <c r="G4832" s="1">
        <v>39994</v>
      </c>
      <c r="H4832" s="1">
        <v>40114</v>
      </c>
      <c r="I4832" s="1">
        <v>39994</v>
      </c>
      <c r="J4832" s="1">
        <v>40008</v>
      </c>
      <c r="K4832" t="s">
        <v>15</v>
      </c>
      <c r="L4832" t="s">
        <v>16</v>
      </c>
      <c r="M4832">
        <v>2009</v>
      </c>
      <c r="N4832">
        <v>0</v>
      </c>
      <c r="O4832">
        <v>0</v>
      </c>
    </row>
    <row r="4833" spans="1:15" x14ac:dyDescent="0.25">
      <c r="A4833">
        <v>867284</v>
      </c>
      <c r="B4833">
        <v>2398</v>
      </c>
      <c r="C4833">
        <v>13736</v>
      </c>
      <c r="D4833">
        <v>1</v>
      </c>
      <c r="E4833">
        <v>1</v>
      </c>
      <c r="F4833">
        <v>1</v>
      </c>
      <c r="G4833" s="1">
        <v>40466</v>
      </c>
      <c r="H4833" s="1">
        <v>41345</v>
      </c>
      <c r="I4833" s="1">
        <v>40568</v>
      </c>
      <c r="J4833" s="1">
        <v>41345</v>
      </c>
      <c r="K4833" t="s">
        <v>15</v>
      </c>
      <c r="L4833" t="s">
        <v>19</v>
      </c>
      <c r="M4833">
        <v>2003</v>
      </c>
      <c r="N4833">
        <v>7</v>
      </c>
      <c r="O4833">
        <v>7</v>
      </c>
    </row>
    <row r="4834" spans="1:15" x14ac:dyDescent="0.25">
      <c r="A4834">
        <v>867311</v>
      </c>
      <c r="B4834">
        <v>2778</v>
      </c>
      <c r="C4834">
        <v>13738</v>
      </c>
      <c r="D4834">
        <v>1</v>
      </c>
      <c r="E4834">
        <v>1</v>
      </c>
      <c r="F4834">
        <v>1</v>
      </c>
      <c r="G4834" s="1">
        <v>40015</v>
      </c>
      <c r="H4834" s="1">
        <v>40570</v>
      </c>
      <c r="I4834" s="1">
        <v>40015</v>
      </c>
      <c r="J4834" s="1">
        <v>40570</v>
      </c>
      <c r="K4834" t="s">
        <v>15</v>
      </c>
      <c r="L4834" t="s">
        <v>20</v>
      </c>
      <c r="M4834">
        <v>2009</v>
      </c>
      <c r="N4834">
        <v>0</v>
      </c>
      <c r="O4834">
        <v>0</v>
      </c>
    </row>
    <row r="4835" spans="1:15" x14ac:dyDescent="0.25">
      <c r="A4835">
        <v>867347</v>
      </c>
      <c r="B4835">
        <v>7502</v>
      </c>
      <c r="C4835">
        <v>2007</v>
      </c>
      <c r="D4835">
        <v>1</v>
      </c>
      <c r="E4835">
        <v>1</v>
      </c>
      <c r="F4835">
        <v>1</v>
      </c>
      <c r="G4835" s="1">
        <v>40514</v>
      </c>
      <c r="H4835" s="1">
        <v>40812</v>
      </c>
      <c r="I4835" s="1">
        <v>40514</v>
      </c>
      <c r="J4835" s="1">
        <v>40519</v>
      </c>
      <c r="K4835" t="s">
        <v>17</v>
      </c>
      <c r="L4835" t="s">
        <v>19</v>
      </c>
      <c r="M4835">
        <v>1995</v>
      </c>
      <c r="N4835">
        <v>15</v>
      </c>
      <c r="O4835">
        <v>15</v>
      </c>
    </row>
    <row r="4836" spans="1:15" x14ac:dyDescent="0.25">
      <c r="A4836">
        <v>867391</v>
      </c>
      <c r="B4836">
        <v>2358</v>
      </c>
      <c r="C4836">
        <v>4364</v>
      </c>
      <c r="D4836">
        <v>1</v>
      </c>
      <c r="E4836">
        <v>1</v>
      </c>
      <c r="F4836">
        <v>1</v>
      </c>
      <c r="G4836" s="1">
        <v>40627</v>
      </c>
      <c r="H4836" s="1">
        <v>40781</v>
      </c>
      <c r="I4836" s="1">
        <v>40627</v>
      </c>
      <c r="J4836" s="1">
        <v>40781</v>
      </c>
      <c r="K4836" t="s">
        <v>15</v>
      </c>
      <c r="L4836" t="s">
        <v>20</v>
      </c>
      <c r="M4836">
        <v>1993</v>
      </c>
      <c r="N4836">
        <v>17</v>
      </c>
      <c r="O4836">
        <v>17</v>
      </c>
    </row>
    <row r="4837" spans="1:15" x14ac:dyDescent="0.25">
      <c r="A4837">
        <v>867399</v>
      </c>
      <c r="B4837">
        <v>11208</v>
      </c>
      <c r="C4837">
        <v>21001</v>
      </c>
      <c r="D4837">
        <v>1</v>
      </c>
      <c r="E4837">
        <v>1</v>
      </c>
      <c r="F4837">
        <v>1</v>
      </c>
      <c r="G4837" s="1">
        <v>40823</v>
      </c>
      <c r="H4837" s="1">
        <v>41379</v>
      </c>
      <c r="I4837" s="1">
        <v>40826</v>
      </c>
      <c r="J4837" s="1">
        <v>40870</v>
      </c>
      <c r="K4837" t="s">
        <v>15</v>
      </c>
      <c r="L4837" t="s">
        <v>16</v>
      </c>
      <c r="M4837">
        <v>1994</v>
      </c>
      <c r="N4837">
        <v>17</v>
      </c>
      <c r="O4837">
        <v>17</v>
      </c>
    </row>
    <row r="4838" spans="1:15" x14ac:dyDescent="0.25">
      <c r="A4838">
        <v>867439</v>
      </c>
      <c r="B4838">
        <v>13132</v>
      </c>
      <c r="C4838">
        <v>60257</v>
      </c>
      <c r="D4838">
        <v>2</v>
      </c>
      <c r="E4838">
        <v>1</v>
      </c>
      <c r="F4838">
        <v>1</v>
      </c>
      <c r="G4838" s="1">
        <v>41058</v>
      </c>
      <c r="H4838" t="s">
        <v>21</v>
      </c>
      <c r="I4838" s="1">
        <v>42480</v>
      </c>
      <c r="J4838" t="s">
        <v>21</v>
      </c>
      <c r="K4838" t="s">
        <v>17</v>
      </c>
      <c r="L4838" t="s">
        <v>16</v>
      </c>
      <c r="M4838">
        <v>2009</v>
      </c>
      <c r="N4838">
        <v>3</v>
      </c>
      <c r="O4838">
        <v>6</v>
      </c>
    </row>
    <row r="4839" spans="1:15" x14ac:dyDescent="0.25">
      <c r="A4839">
        <v>867484</v>
      </c>
      <c r="B4839">
        <v>16182</v>
      </c>
      <c r="C4839">
        <v>33094</v>
      </c>
      <c r="D4839">
        <v>1</v>
      </c>
      <c r="E4839">
        <v>1</v>
      </c>
      <c r="F4839">
        <v>1</v>
      </c>
      <c r="G4839" s="1">
        <v>41320</v>
      </c>
      <c r="H4839" s="1">
        <v>41401</v>
      </c>
      <c r="I4839" s="1">
        <v>41320</v>
      </c>
      <c r="J4839" s="1">
        <v>41390</v>
      </c>
      <c r="K4839" t="s">
        <v>17</v>
      </c>
      <c r="L4839" t="s">
        <v>19</v>
      </c>
      <c r="M4839">
        <v>1998</v>
      </c>
      <c r="N4839">
        <v>14</v>
      </c>
      <c r="O4839">
        <v>14</v>
      </c>
    </row>
    <row r="4840" spans="1:15" x14ac:dyDescent="0.25">
      <c r="A4840">
        <v>867502</v>
      </c>
      <c r="B4840">
        <v>22878</v>
      </c>
      <c r="C4840">
        <v>46681</v>
      </c>
      <c r="D4840">
        <v>1</v>
      </c>
      <c r="E4840">
        <v>1</v>
      </c>
      <c r="F4840">
        <v>1</v>
      </c>
      <c r="G4840" s="1">
        <v>41929</v>
      </c>
      <c r="H4840" s="1">
        <v>42013</v>
      </c>
      <c r="I4840" s="1">
        <v>41929</v>
      </c>
      <c r="J4840" s="1">
        <v>41932</v>
      </c>
      <c r="K4840" t="s">
        <v>17</v>
      </c>
      <c r="L4840" t="s">
        <v>16</v>
      </c>
      <c r="M4840">
        <v>2001</v>
      </c>
      <c r="N4840">
        <v>13</v>
      </c>
      <c r="O4840">
        <v>13</v>
      </c>
    </row>
    <row r="4841" spans="1:15" x14ac:dyDescent="0.25">
      <c r="A4841">
        <v>867503</v>
      </c>
      <c r="B4841">
        <v>22879</v>
      </c>
      <c r="C4841">
        <v>46913</v>
      </c>
      <c r="D4841">
        <v>1</v>
      </c>
      <c r="E4841">
        <v>1</v>
      </c>
      <c r="F4841">
        <v>1</v>
      </c>
      <c r="G4841" s="1">
        <v>41929</v>
      </c>
      <c r="H4841" s="1">
        <v>42048</v>
      </c>
      <c r="I4841" s="1">
        <v>41934</v>
      </c>
      <c r="J4841" s="1">
        <v>41962</v>
      </c>
      <c r="K4841" t="s">
        <v>17</v>
      </c>
      <c r="L4841" t="s">
        <v>16</v>
      </c>
      <c r="M4841">
        <v>2001</v>
      </c>
      <c r="N4841">
        <v>13</v>
      </c>
      <c r="O4841">
        <v>13</v>
      </c>
    </row>
    <row r="4842" spans="1:15" x14ac:dyDescent="0.25">
      <c r="A4842">
        <v>867516</v>
      </c>
      <c r="B4842">
        <v>11430</v>
      </c>
      <c r="C4842">
        <v>22118</v>
      </c>
      <c r="D4842">
        <v>1</v>
      </c>
      <c r="E4842">
        <v>1</v>
      </c>
      <c r="F4842">
        <v>1</v>
      </c>
      <c r="G4842" s="1">
        <v>40862</v>
      </c>
      <c r="H4842" s="1">
        <v>41157</v>
      </c>
      <c r="I4842" s="1">
        <v>40862</v>
      </c>
      <c r="J4842" s="1">
        <v>40868</v>
      </c>
      <c r="K4842" t="s">
        <v>15</v>
      </c>
      <c r="L4842" t="s">
        <v>16</v>
      </c>
      <c r="M4842">
        <v>1998</v>
      </c>
      <c r="N4842">
        <v>13</v>
      </c>
      <c r="O4842">
        <v>13</v>
      </c>
    </row>
    <row r="4843" spans="1:15" x14ac:dyDescent="0.25">
      <c r="A4843">
        <v>867561</v>
      </c>
      <c r="B4843">
        <v>21665</v>
      </c>
      <c r="C4843">
        <v>44125</v>
      </c>
      <c r="D4843">
        <v>1</v>
      </c>
      <c r="E4843">
        <v>1</v>
      </c>
      <c r="F4843">
        <v>1</v>
      </c>
      <c r="G4843" s="1">
        <v>41813</v>
      </c>
      <c r="H4843" s="1">
        <v>42380</v>
      </c>
      <c r="I4843" s="1">
        <v>41813</v>
      </c>
      <c r="J4843" s="1">
        <v>41928</v>
      </c>
      <c r="K4843" t="s">
        <v>17</v>
      </c>
      <c r="L4843" t="s">
        <v>19</v>
      </c>
      <c r="M4843">
        <v>2009</v>
      </c>
      <c r="N4843">
        <v>5</v>
      </c>
      <c r="O4843">
        <v>5</v>
      </c>
    </row>
    <row r="4844" spans="1:15" x14ac:dyDescent="0.25">
      <c r="A4844">
        <v>867564</v>
      </c>
      <c r="B4844">
        <v>17913</v>
      </c>
      <c r="C4844">
        <v>36547</v>
      </c>
      <c r="D4844">
        <v>1</v>
      </c>
      <c r="E4844">
        <v>1</v>
      </c>
      <c r="F4844">
        <v>1</v>
      </c>
      <c r="G4844" s="1">
        <v>41467</v>
      </c>
      <c r="H4844" s="1">
        <v>41872</v>
      </c>
      <c r="I4844" s="1">
        <v>41467</v>
      </c>
      <c r="J4844" s="1">
        <v>41470</v>
      </c>
      <c r="K4844" t="s">
        <v>17</v>
      </c>
      <c r="L4844" t="s">
        <v>16</v>
      </c>
      <c r="M4844">
        <v>2006</v>
      </c>
      <c r="N4844">
        <v>7</v>
      </c>
      <c r="O4844">
        <v>7</v>
      </c>
    </row>
    <row r="4845" spans="1:15" x14ac:dyDescent="0.25">
      <c r="A4845">
        <v>867565</v>
      </c>
      <c r="B4845">
        <v>17912</v>
      </c>
      <c r="C4845">
        <v>36548</v>
      </c>
      <c r="D4845">
        <v>1</v>
      </c>
      <c r="E4845">
        <v>1</v>
      </c>
      <c r="F4845">
        <v>1</v>
      </c>
      <c r="G4845" s="1">
        <v>41467</v>
      </c>
      <c r="H4845" s="1">
        <v>41872</v>
      </c>
      <c r="I4845" s="1">
        <v>41467</v>
      </c>
      <c r="J4845" s="1">
        <v>41470</v>
      </c>
      <c r="K4845" t="s">
        <v>17</v>
      </c>
      <c r="L4845" t="s">
        <v>16</v>
      </c>
      <c r="M4845">
        <v>2007</v>
      </c>
      <c r="N4845">
        <v>6</v>
      </c>
      <c r="O4845">
        <v>6</v>
      </c>
    </row>
    <row r="4846" spans="1:15" x14ac:dyDescent="0.25">
      <c r="A4846">
        <v>867567</v>
      </c>
      <c r="B4846">
        <v>1688</v>
      </c>
      <c r="C4846">
        <v>5622</v>
      </c>
      <c r="D4846">
        <v>1</v>
      </c>
      <c r="E4846">
        <v>1</v>
      </c>
      <c r="F4846">
        <v>1</v>
      </c>
      <c r="G4846" s="1">
        <v>40213</v>
      </c>
      <c r="H4846" s="1">
        <v>40953</v>
      </c>
      <c r="I4846" s="1">
        <v>40213</v>
      </c>
      <c r="J4846" s="1">
        <v>40218</v>
      </c>
      <c r="K4846" t="s">
        <v>15</v>
      </c>
      <c r="L4846" t="s">
        <v>16</v>
      </c>
      <c r="M4846">
        <v>2005</v>
      </c>
      <c r="N4846">
        <v>4</v>
      </c>
      <c r="O4846">
        <v>4</v>
      </c>
    </row>
    <row r="4847" spans="1:15" x14ac:dyDescent="0.25">
      <c r="A4847">
        <v>867587</v>
      </c>
      <c r="B4847">
        <v>4501</v>
      </c>
      <c r="C4847">
        <v>3609</v>
      </c>
      <c r="D4847">
        <v>1</v>
      </c>
      <c r="E4847">
        <v>1</v>
      </c>
      <c r="F4847">
        <v>1</v>
      </c>
      <c r="G4847" s="1">
        <v>40539</v>
      </c>
      <c r="H4847" s="1">
        <v>40548</v>
      </c>
      <c r="I4847" s="1">
        <v>40539</v>
      </c>
      <c r="J4847" s="1">
        <v>40542</v>
      </c>
      <c r="K4847" t="s">
        <v>15</v>
      </c>
      <c r="L4847" t="s">
        <v>16</v>
      </c>
      <c r="M4847">
        <v>1993</v>
      </c>
      <c r="N4847">
        <v>17</v>
      </c>
      <c r="O4847">
        <v>17</v>
      </c>
    </row>
    <row r="4848" spans="1:15" x14ac:dyDescent="0.25">
      <c r="A4848">
        <v>867596</v>
      </c>
      <c r="B4848">
        <v>5125</v>
      </c>
      <c r="C4848">
        <v>11451</v>
      </c>
      <c r="D4848">
        <v>1</v>
      </c>
      <c r="E4848">
        <v>1</v>
      </c>
      <c r="F4848">
        <v>1</v>
      </c>
      <c r="G4848" s="1">
        <v>40078</v>
      </c>
      <c r="H4848" s="1">
        <v>40281</v>
      </c>
      <c r="I4848" s="1">
        <v>40078</v>
      </c>
      <c r="J4848" s="1">
        <v>40102</v>
      </c>
      <c r="K4848" t="s">
        <v>15</v>
      </c>
      <c r="L4848" t="s">
        <v>19</v>
      </c>
      <c r="M4848">
        <v>1994</v>
      </c>
      <c r="N4848">
        <v>15</v>
      </c>
      <c r="O4848">
        <v>15</v>
      </c>
    </row>
    <row r="4849" spans="1:15" x14ac:dyDescent="0.25">
      <c r="A4849">
        <v>867615</v>
      </c>
      <c r="B4849">
        <v>4280</v>
      </c>
      <c r="C4849">
        <v>5425</v>
      </c>
      <c r="D4849">
        <v>1</v>
      </c>
      <c r="E4849">
        <v>1</v>
      </c>
      <c r="F4849">
        <v>1</v>
      </c>
      <c r="G4849" s="1">
        <v>40281</v>
      </c>
      <c r="H4849" s="1">
        <v>41079</v>
      </c>
      <c r="I4849" s="1">
        <v>40281</v>
      </c>
      <c r="J4849" s="1">
        <v>40311</v>
      </c>
      <c r="K4849" t="s">
        <v>15</v>
      </c>
      <c r="L4849" t="s">
        <v>19</v>
      </c>
      <c r="M4849">
        <v>2005</v>
      </c>
      <c r="N4849">
        <v>4</v>
      </c>
      <c r="O4849">
        <v>4</v>
      </c>
    </row>
    <row r="4850" spans="1:15" x14ac:dyDescent="0.25">
      <c r="A4850">
        <v>867616</v>
      </c>
      <c r="B4850">
        <v>4967</v>
      </c>
      <c r="C4850">
        <v>3455</v>
      </c>
      <c r="D4850">
        <v>1</v>
      </c>
      <c r="E4850">
        <v>1</v>
      </c>
      <c r="F4850">
        <v>1</v>
      </c>
      <c r="G4850" s="1">
        <v>40491</v>
      </c>
      <c r="H4850" s="1">
        <v>40515</v>
      </c>
      <c r="I4850" s="1">
        <v>40491</v>
      </c>
      <c r="J4850" s="1">
        <v>40515</v>
      </c>
      <c r="K4850" t="s">
        <v>17</v>
      </c>
      <c r="L4850" t="s">
        <v>16</v>
      </c>
      <c r="M4850">
        <v>1994</v>
      </c>
      <c r="N4850">
        <v>15</v>
      </c>
      <c r="O4850">
        <v>15</v>
      </c>
    </row>
    <row r="4851" spans="1:15" x14ac:dyDescent="0.25">
      <c r="A4851">
        <v>867621</v>
      </c>
      <c r="B4851">
        <v>24446</v>
      </c>
      <c r="C4851">
        <v>50024</v>
      </c>
      <c r="D4851">
        <v>1</v>
      </c>
      <c r="E4851">
        <v>1</v>
      </c>
      <c r="F4851">
        <v>1</v>
      </c>
      <c r="G4851" s="1">
        <v>42096</v>
      </c>
      <c r="H4851" t="s">
        <v>21</v>
      </c>
      <c r="I4851" s="1">
        <v>42096</v>
      </c>
      <c r="J4851" t="s">
        <v>21</v>
      </c>
      <c r="K4851" t="s">
        <v>17</v>
      </c>
      <c r="L4851" t="s">
        <v>16</v>
      </c>
      <c r="M4851">
        <v>2002</v>
      </c>
      <c r="N4851">
        <v>13</v>
      </c>
      <c r="O4851">
        <v>13</v>
      </c>
    </row>
    <row r="4852" spans="1:15" x14ac:dyDescent="0.25">
      <c r="A4852">
        <v>867659</v>
      </c>
      <c r="B4852">
        <v>4668</v>
      </c>
      <c r="C4852">
        <v>5573</v>
      </c>
      <c r="D4852">
        <v>1</v>
      </c>
      <c r="E4852">
        <v>1</v>
      </c>
      <c r="F4852">
        <v>1</v>
      </c>
      <c r="G4852" s="1">
        <v>40031</v>
      </c>
      <c r="H4852" s="1">
        <v>40088</v>
      </c>
      <c r="I4852" s="1">
        <v>40031</v>
      </c>
      <c r="J4852" s="1">
        <v>40088</v>
      </c>
      <c r="K4852" t="s">
        <v>15</v>
      </c>
      <c r="L4852" t="s">
        <v>16</v>
      </c>
      <c r="M4852">
        <v>1999</v>
      </c>
      <c r="N4852">
        <v>10</v>
      </c>
      <c r="O4852">
        <v>10</v>
      </c>
    </row>
    <row r="4853" spans="1:15" x14ac:dyDescent="0.25">
      <c r="A4853">
        <v>867661</v>
      </c>
      <c r="B4853">
        <v>2685</v>
      </c>
      <c r="C4853">
        <v>3574</v>
      </c>
      <c r="D4853">
        <v>1</v>
      </c>
      <c r="E4853">
        <v>1</v>
      </c>
      <c r="F4853">
        <v>1</v>
      </c>
      <c r="G4853" s="1">
        <v>40156</v>
      </c>
      <c r="H4853" s="1">
        <v>40186</v>
      </c>
      <c r="I4853" s="1">
        <v>40156</v>
      </c>
      <c r="J4853" s="1">
        <v>40186</v>
      </c>
      <c r="K4853" t="s">
        <v>15</v>
      </c>
      <c r="L4853" t="s">
        <v>16</v>
      </c>
      <c r="M4853">
        <v>1994</v>
      </c>
      <c r="N4853">
        <v>15</v>
      </c>
      <c r="O4853">
        <v>15</v>
      </c>
    </row>
    <row r="4854" spans="1:15" x14ac:dyDescent="0.25">
      <c r="A4854">
        <v>867662</v>
      </c>
      <c r="B4854">
        <v>896</v>
      </c>
      <c r="C4854">
        <v>12576</v>
      </c>
      <c r="D4854">
        <v>1</v>
      </c>
      <c r="E4854">
        <v>1</v>
      </c>
      <c r="F4854">
        <v>1</v>
      </c>
      <c r="G4854" s="1">
        <v>40340</v>
      </c>
      <c r="H4854" s="1">
        <v>40890</v>
      </c>
      <c r="I4854" s="1">
        <v>40340</v>
      </c>
      <c r="J4854" s="1">
        <v>40351</v>
      </c>
      <c r="K4854" t="s">
        <v>17</v>
      </c>
      <c r="L4854" t="s">
        <v>16</v>
      </c>
      <c r="M4854">
        <v>1999</v>
      </c>
      <c r="N4854">
        <v>11</v>
      </c>
      <c r="O4854">
        <v>11</v>
      </c>
    </row>
    <row r="4855" spans="1:15" x14ac:dyDescent="0.25">
      <c r="A4855">
        <v>867674</v>
      </c>
      <c r="B4855">
        <v>4739</v>
      </c>
      <c r="C4855">
        <v>6638</v>
      </c>
      <c r="D4855">
        <v>2</v>
      </c>
      <c r="E4855">
        <v>1</v>
      </c>
      <c r="F4855">
        <v>1</v>
      </c>
      <c r="G4855" s="1">
        <v>40165</v>
      </c>
      <c r="H4855" s="1">
        <v>40238</v>
      </c>
      <c r="I4855" s="1">
        <v>40165</v>
      </c>
      <c r="J4855" s="1">
        <v>40192</v>
      </c>
      <c r="K4855" t="s">
        <v>17</v>
      </c>
      <c r="L4855" t="s">
        <v>16</v>
      </c>
      <c r="M4855">
        <v>1992</v>
      </c>
      <c r="N4855">
        <v>17</v>
      </c>
      <c r="O4855">
        <v>17</v>
      </c>
    </row>
    <row r="4856" spans="1:15" x14ac:dyDescent="0.25">
      <c r="A4856">
        <v>867687</v>
      </c>
      <c r="B4856">
        <v>2539</v>
      </c>
      <c r="C4856">
        <v>5258</v>
      </c>
      <c r="D4856">
        <v>1</v>
      </c>
      <c r="E4856">
        <v>1</v>
      </c>
      <c r="F4856">
        <v>1</v>
      </c>
      <c r="G4856" s="1">
        <v>35502</v>
      </c>
      <c r="H4856" s="1">
        <v>36551</v>
      </c>
      <c r="I4856" s="1">
        <v>35532</v>
      </c>
      <c r="J4856" s="1">
        <v>36551</v>
      </c>
      <c r="K4856" t="s">
        <v>15</v>
      </c>
      <c r="L4856" t="s">
        <v>22</v>
      </c>
      <c r="M4856">
        <v>1995</v>
      </c>
      <c r="N4856">
        <v>2</v>
      </c>
      <c r="O4856">
        <v>2</v>
      </c>
    </row>
    <row r="4857" spans="1:15" x14ac:dyDescent="0.25">
      <c r="A4857">
        <v>867706</v>
      </c>
      <c r="B4857">
        <v>1331</v>
      </c>
      <c r="C4857">
        <v>6127</v>
      </c>
      <c r="D4857">
        <v>1</v>
      </c>
      <c r="E4857">
        <v>1</v>
      </c>
      <c r="F4857">
        <v>1</v>
      </c>
      <c r="G4857" s="1">
        <v>40591</v>
      </c>
      <c r="H4857" t="s">
        <v>21</v>
      </c>
      <c r="I4857" s="1">
        <v>40591</v>
      </c>
      <c r="J4857" s="1">
        <v>40633</v>
      </c>
      <c r="K4857" t="s">
        <v>15</v>
      </c>
      <c r="L4857" t="s">
        <v>19</v>
      </c>
      <c r="M4857">
        <v>1993</v>
      </c>
      <c r="N4857">
        <v>17</v>
      </c>
      <c r="O4857">
        <v>17</v>
      </c>
    </row>
    <row r="4858" spans="1:15" x14ac:dyDescent="0.25">
      <c r="A4858">
        <v>867732</v>
      </c>
      <c r="B4858">
        <v>10057</v>
      </c>
      <c r="C4858">
        <v>18992</v>
      </c>
      <c r="D4858">
        <v>1</v>
      </c>
      <c r="E4858">
        <v>1</v>
      </c>
      <c r="F4858">
        <v>1</v>
      </c>
      <c r="G4858" s="1">
        <v>40721</v>
      </c>
      <c r="H4858" s="1">
        <v>40724</v>
      </c>
      <c r="I4858" s="1">
        <v>40721</v>
      </c>
      <c r="J4858" s="1">
        <v>40724</v>
      </c>
      <c r="K4858" t="s">
        <v>15</v>
      </c>
      <c r="L4858" t="s">
        <v>19</v>
      </c>
      <c r="M4858">
        <v>1993</v>
      </c>
      <c r="N4858">
        <v>18</v>
      </c>
      <c r="O4858">
        <v>18</v>
      </c>
    </row>
    <row r="4859" spans="1:15" x14ac:dyDescent="0.25">
      <c r="A4859">
        <v>867758</v>
      </c>
      <c r="B4859">
        <v>6275</v>
      </c>
      <c r="C4859">
        <v>78</v>
      </c>
      <c r="D4859">
        <v>1</v>
      </c>
      <c r="E4859">
        <v>1</v>
      </c>
      <c r="F4859">
        <v>1</v>
      </c>
      <c r="G4859" s="1">
        <v>40022</v>
      </c>
      <c r="H4859" s="1">
        <v>40037</v>
      </c>
      <c r="I4859" s="1">
        <v>40022</v>
      </c>
      <c r="J4859" s="1">
        <v>40038</v>
      </c>
      <c r="K4859" t="s">
        <v>17</v>
      </c>
      <c r="L4859" t="s">
        <v>16</v>
      </c>
      <c r="M4859">
        <v>1994</v>
      </c>
      <c r="N4859">
        <v>14</v>
      </c>
      <c r="O4859">
        <v>14</v>
      </c>
    </row>
    <row r="4860" spans="1:15" x14ac:dyDescent="0.25">
      <c r="A4860">
        <v>867777</v>
      </c>
      <c r="B4860">
        <v>7115</v>
      </c>
      <c r="C4860">
        <v>13652</v>
      </c>
      <c r="D4860">
        <v>1</v>
      </c>
      <c r="E4860">
        <v>1</v>
      </c>
      <c r="F4860">
        <v>1</v>
      </c>
      <c r="G4860" s="1">
        <v>40550</v>
      </c>
      <c r="H4860" s="1">
        <v>41149</v>
      </c>
      <c r="I4860" s="1">
        <v>40602</v>
      </c>
      <c r="J4860" s="1">
        <v>41149</v>
      </c>
      <c r="K4860" t="s">
        <v>17</v>
      </c>
      <c r="L4860" t="s">
        <v>18</v>
      </c>
      <c r="M4860">
        <v>2002</v>
      </c>
      <c r="N4860">
        <v>8</v>
      </c>
      <c r="O4860">
        <v>8</v>
      </c>
    </row>
    <row r="4861" spans="1:15" x14ac:dyDescent="0.25">
      <c r="A4861">
        <v>867778</v>
      </c>
      <c r="B4861">
        <v>7114</v>
      </c>
      <c r="C4861">
        <v>13655</v>
      </c>
      <c r="D4861">
        <v>1</v>
      </c>
      <c r="E4861">
        <v>1</v>
      </c>
      <c r="F4861">
        <v>1</v>
      </c>
      <c r="G4861" s="1">
        <v>40550</v>
      </c>
      <c r="H4861" s="1">
        <v>41149</v>
      </c>
      <c r="I4861" s="1">
        <v>40602</v>
      </c>
      <c r="J4861" s="1">
        <v>41149</v>
      </c>
      <c r="K4861" t="s">
        <v>17</v>
      </c>
      <c r="L4861" t="s">
        <v>18</v>
      </c>
      <c r="M4861">
        <v>2004</v>
      </c>
      <c r="N4861">
        <v>6</v>
      </c>
      <c r="O4861">
        <v>7</v>
      </c>
    </row>
    <row r="4862" spans="1:15" x14ac:dyDescent="0.25">
      <c r="A4862">
        <v>867796</v>
      </c>
      <c r="B4862">
        <v>26581</v>
      </c>
      <c r="C4862">
        <v>54315</v>
      </c>
      <c r="D4862">
        <v>1</v>
      </c>
      <c r="E4862">
        <v>1</v>
      </c>
      <c r="F4862">
        <v>1</v>
      </c>
      <c r="G4862" s="1">
        <v>42263</v>
      </c>
      <c r="H4862" s="1">
        <v>42276</v>
      </c>
      <c r="I4862" s="1">
        <v>42263</v>
      </c>
      <c r="J4862" s="1">
        <v>42276</v>
      </c>
      <c r="K4862" t="s">
        <v>15</v>
      </c>
      <c r="L4862" t="s">
        <v>16</v>
      </c>
      <c r="M4862">
        <v>2001</v>
      </c>
      <c r="N4862">
        <v>14</v>
      </c>
      <c r="O4862">
        <v>14</v>
      </c>
    </row>
    <row r="4863" spans="1:15" x14ac:dyDescent="0.25">
      <c r="A4863">
        <v>867803</v>
      </c>
      <c r="B4863">
        <v>4511</v>
      </c>
      <c r="C4863">
        <v>7372</v>
      </c>
      <c r="D4863">
        <v>1</v>
      </c>
      <c r="E4863">
        <v>1</v>
      </c>
      <c r="F4863">
        <v>1</v>
      </c>
      <c r="G4863" s="1">
        <v>40141</v>
      </c>
      <c r="H4863" s="1">
        <v>40900</v>
      </c>
      <c r="I4863" s="1">
        <v>40141</v>
      </c>
      <c r="J4863" s="1">
        <v>40144</v>
      </c>
      <c r="K4863" t="s">
        <v>15</v>
      </c>
      <c r="L4863" t="s">
        <v>19</v>
      </c>
      <c r="M4863">
        <v>2005</v>
      </c>
      <c r="N4863">
        <v>4</v>
      </c>
      <c r="O4863">
        <v>4</v>
      </c>
    </row>
    <row r="4864" spans="1:15" x14ac:dyDescent="0.25">
      <c r="A4864">
        <v>867808</v>
      </c>
      <c r="B4864">
        <v>7077</v>
      </c>
      <c r="C4864">
        <v>13687</v>
      </c>
      <c r="D4864">
        <v>1</v>
      </c>
      <c r="E4864">
        <v>1</v>
      </c>
      <c r="F4864">
        <v>1</v>
      </c>
      <c r="G4864" s="1">
        <v>40003</v>
      </c>
      <c r="H4864" s="1">
        <v>40016</v>
      </c>
      <c r="I4864" s="1">
        <v>40003</v>
      </c>
      <c r="J4864" s="1">
        <v>40016</v>
      </c>
      <c r="K4864" t="s">
        <v>17</v>
      </c>
      <c r="L4864" t="s">
        <v>22</v>
      </c>
      <c r="M4864">
        <v>1993</v>
      </c>
      <c r="N4864">
        <v>15</v>
      </c>
      <c r="O4864">
        <v>15</v>
      </c>
    </row>
    <row r="4865" spans="1:15" x14ac:dyDescent="0.25">
      <c r="A4865">
        <v>867827</v>
      </c>
      <c r="B4865">
        <v>8606</v>
      </c>
      <c r="C4865">
        <v>16158</v>
      </c>
      <c r="D4865">
        <v>1</v>
      </c>
      <c r="E4865">
        <v>1</v>
      </c>
      <c r="F4865">
        <v>1</v>
      </c>
      <c r="G4865" s="1">
        <v>40638</v>
      </c>
      <c r="H4865" s="1">
        <v>40640</v>
      </c>
      <c r="I4865" s="1">
        <v>40638</v>
      </c>
      <c r="J4865" s="1">
        <v>40640</v>
      </c>
      <c r="K4865" t="s">
        <v>17</v>
      </c>
      <c r="L4865" t="s">
        <v>16</v>
      </c>
      <c r="M4865">
        <v>1995</v>
      </c>
      <c r="N4865">
        <v>16</v>
      </c>
      <c r="O4865">
        <v>16</v>
      </c>
    </row>
    <row r="4866" spans="1:15" x14ac:dyDescent="0.25">
      <c r="A4866">
        <v>867847</v>
      </c>
      <c r="B4866">
        <v>27295</v>
      </c>
      <c r="C4866">
        <v>55801</v>
      </c>
      <c r="D4866">
        <v>1</v>
      </c>
      <c r="E4866">
        <v>1</v>
      </c>
      <c r="F4866">
        <v>1</v>
      </c>
      <c r="G4866" s="1">
        <v>42331</v>
      </c>
      <c r="H4866" s="1">
        <v>42341</v>
      </c>
      <c r="I4866" s="1">
        <v>42331</v>
      </c>
      <c r="J4866" s="1">
        <v>42341</v>
      </c>
      <c r="K4866" t="s">
        <v>15</v>
      </c>
      <c r="L4866" t="s">
        <v>16</v>
      </c>
      <c r="M4866">
        <v>2000</v>
      </c>
      <c r="N4866">
        <v>15</v>
      </c>
      <c r="O4866">
        <v>15</v>
      </c>
    </row>
    <row r="4867" spans="1:15" x14ac:dyDescent="0.25">
      <c r="A4867">
        <v>867865</v>
      </c>
      <c r="B4867">
        <v>22188</v>
      </c>
      <c r="C4867">
        <v>46498</v>
      </c>
      <c r="D4867">
        <v>1</v>
      </c>
      <c r="E4867">
        <v>1</v>
      </c>
      <c r="F4867">
        <v>1</v>
      </c>
      <c r="G4867" s="1">
        <v>41855</v>
      </c>
      <c r="H4867" t="s">
        <v>21</v>
      </c>
      <c r="I4867" s="1">
        <v>41855</v>
      </c>
      <c r="J4867" t="s">
        <v>21</v>
      </c>
      <c r="K4867" t="s">
        <v>17</v>
      </c>
      <c r="L4867" t="s">
        <v>19</v>
      </c>
      <c r="M4867">
        <v>2006</v>
      </c>
      <c r="N4867">
        <v>8</v>
      </c>
      <c r="O4867">
        <v>8</v>
      </c>
    </row>
    <row r="4868" spans="1:15" x14ac:dyDescent="0.25">
      <c r="A4868">
        <v>867875</v>
      </c>
      <c r="B4868">
        <v>10720</v>
      </c>
      <c r="C4868">
        <v>13688</v>
      </c>
      <c r="D4868">
        <v>1</v>
      </c>
      <c r="E4868">
        <v>1</v>
      </c>
      <c r="F4868">
        <v>1</v>
      </c>
      <c r="G4868" s="1">
        <v>40020</v>
      </c>
      <c r="H4868" s="1">
        <v>40022</v>
      </c>
      <c r="I4868" s="1">
        <v>40020</v>
      </c>
      <c r="J4868" s="1">
        <v>40022</v>
      </c>
      <c r="K4868" t="s">
        <v>17</v>
      </c>
      <c r="L4868" t="s">
        <v>22</v>
      </c>
      <c r="M4868">
        <v>1993</v>
      </c>
      <c r="N4868">
        <v>15</v>
      </c>
      <c r="O4868">
        <v>15</v>
      </c>
    </row>
    <row r="4869" spans="1:15" x14ac:dyDescent="0.25">
      <c r="A4869">
        <v>867879</v>
      </c>
      <c r="B4869">
        <v>7078</v>
      </c>
      <c r="C4869">
        <v>13689</v>
      </c>
      <c r="D4869">
        <v>1</v>
      </c>
      <c r="E4869">
        <v>1</v>
      </c>
      <c r="F4869">
        <v>1</v>
      </c>
      <c r="G4869" s="1">
        <v>40018</v>
      </c>
      <c r="H4869" s="1">
        <v>40044</v>
      </c>
      <c r="I4869" s="1">
        <v>40019</v>
      </c>
      <c r="J4869" s="1">
        <v>40044</v>
      </c>
      <c r="K4869" t="s">
        <v>15</v>
      </c>
      <c r="L4869" t="s">
        <v>16</v>
      </c>
      <c r="M4869">
        <v>1995</v>
      </c>
      <c r="N4869">
        <v>14</v>
      </c>
      <c r="O4869">
        <v>14</v>
      </c>
    </row>
    <row r="4870" spans="1:15" x14ac:dyDescent="0.25">
      <c r="A4870">
        <v>867946</v>
      </c>
      <c r="B4870">
        <v>5839</v>
      </c>
      <c r="C4870">
        <v>8468</v>
      </c>
      <c r="D4870">
        <v>1</v>
      </c>
      <c r="E4870">
        <v>1</v>
      </c>
      <c r="F4870">
        <v>1</v>
      </c>
      <c r="G4870" s="1">
        <v>37178</v>
      </c>
      <c r="H4870" s="1">
        <v>39588</v>
      </c>
      <c r="I4870" s="1">
        <v>39189</v>
      </c>
      <c r="J4870" s="1">
        <v>39588</v>
      </c>
      <c r="K4870" t="s">
        <v>15</v>
      </c>
      <c r="L4870" t="s">
        <v>19</v>
      </c>
      <c r="M4870">
        <v>2001</v>
      </c>
      <c r="N4870">
        <v>0</v>
      </c>
      <c r="O4870">
        <v>5</v>
      </c>
    </row>
    <row r="4871" spans="1:15" x14ac:dyDescent="0.25">
      <c r="A4871">
        <v>867951</v>
      </c>
      <c r="B4871">
        <v>16851</v>
      </c>
      <c r="C4871">
        <v>34500</v>
      </c>
      <c r="D4871">
        <v>1</v>
      </c>
      <c r="E4871">
        <v>1</v>
      </c>
      <c r="F4871">
        <v>1</v>
      </c>
      <c r="G4871" s="1">
        <v>41375</v>
      </c>
      <c r="H4871" s="1">
        <v>41404</v>
      </c>
      <c r="I4871" s="1">
        <v>41375</v>
      </c>
      <c r="J4871" s="1">
        <v>41404</v>
      </c>
      <c r="K4871" t="s">
        <v>17</v>
      </c>
      <c r="L4871" t="s">
        <v>19</v>
      </c>
      <c r="M4871">
        <v>1999</v>
      </c>
      <c r="N4871">
        <v>13</v>
      </c>
      <c r="O4871">
        <v>13</v>
      </c>
    </row>
    <row r="4872" spans="1:15" x14ac:dyDescent="0.25">
      <c r="A4872">
        <v>867961</v>
      </c>
      <c r="B4872">
        <v>24940</v>
      </c>
      <c r="C4872">
        <v>50984</v>
      </c>
      <c r="D4872">
        <v>1</v>
      </c>
      <c r="E4872">
        <v>1</v>
      </c>
      <c r="F4872">
        <v>1</v>
      </c>
      <c r="G4872" s="1">
        <v>42123</v>
      </c>
      <c r="H4872" s="1">
        <v>42124</v>
      </c>
      <c r="I4872" s="1">
        <v>42123</v>
      </c>
      <c r="J4872" s="1">
        <v>42124</v>
      </c>
      <c r="K4872" t="s">
        <v>17</v>
      </c>
      <c r="L4872" t="s">
        <v>16</v>
      </c>
      <c r="M4872">
        <v>2002</v>
      </c>
      <c r="N4872">
        <v>12</v>
      </c>
      <c r="O4872">
        <v>12</v>
      </c>
    </row>
    <row r="4873" spans="1:15" x14ac:dyDescent="0.25">
      <c r="A4873">
        <v>867972</v>
      </c>
      <c r="B4873">
        <v>1663</v>
      </c>
      <c r="C4873">
        <v>12283</v>
      </c>
      <c r="D4873">
        <v>1</v>
      </c>
      <c r="E4873">
        <v>1</v>
      </c>
      <c r="F4873">
        <v>1</v>
      </c>
      <c r="G4873" s="1">
        <v>40040</v>
      </c>
      <c r="H4873" s="1">
        <v>40046</v>
      </c>
      <c r="I4873" s="1">
        <v>40040</v>
      </c>
      <c r="J4873" s="1">
        <v>40046</v>
      </c>
      <c r="K4873" t="s">
        <v>15</v>
      </c>
      <c r="L4873" t="s">
        <v>19</v>
      </c>
      <c r="M4873">
        <v>1993</v>
      </c>
      <c r="N4873">
        <v>15</v>
      </c>
      <c r="O4873">
        <v>15</v>
      </c>
    </row>
    <row r="4874" spans="1:15" x14ac:dyDescent="0.25">
      <c r="A4874">
        <v>867973</v>
      </c>
      <c r="B4874">
        <v>15687</v>
      </c>
      <c r="C4874">
        <v>25828</v>
      </c>
      <c r="D4874">
        <v>1</v>
      </c>
      <c r="E4874">
        <v>1</v>
      </c>
      <c r="F4874">
        <v>1</v>
      </c>
      <c r="G4874" s="1">
        <v>41030</v>
      </c>
      <c r="H4874" s="1">
        <v>41628</v>
      </c>
      <c r="I4874" s="1">
        <v>41030</v>
      </c>
      <c r="J4874" s="1">
        <v>41628</v>
      </c>
      <c r="K4874" t="s">
        <v>15</v>
      </c>
      <c r="L4874" t="s">
        <v>19</v>
      </c>
      <c r="M4874">
        <v>2000</v>
      </c>
      <c r="N4874">
        <v>11</v>
      </c>
      <c r="O4874">
        <v>11</v>
      </c>
    </row>
    <row r="4875" spans="1:15" x14ac:dyDescent="0.25">
      <c r="A4875">
        <v>867974</v>
      </c>
      <c r="B4875">
        <v>15486</v>
      </c>
      <c r="C4875">
        <v>25839</v>
      </c>
      <c r="D4875">
        <v>1</v>
      </c>
      <c r="E4875">
        <v>1</v>
      </c>
      <c r="F4875">
        <v>1</v>
      </c>
      <c r="G4875" s="1">
        <v>41030</v>
      </c>
      <c r="H4875" s="1">
        <v>41624</v>
      </c>
      <c r="I4875" s="1">
        <v>41030</v>
      </c>
      <c r="J4875" s="1">
        <v>41220</v>
      </c>
      <c r="K4875" t="s">
        <v>17</v>
      </c>
      <c r="L4875" t="s">
        <v>19</v>
      </c>
      <c r="M4875">
        <v>1999</v>
      </c>
      <c r="N4875">
        <v>12</v>
      </c>
      <c r="O4875">
        <v>12</v>
      </c>
    </row>
    <row r="4876" spans="1:15" x14ac:dyDescent="0.25">
      <c r="A4876">
        <v>867975</v>
      </c>
      <c r="B4876">
        <v>15054</v>
      </c>
      <c r="C4876">
        <v>25840</v>
      </c>
      <c r="D4876">
        <v>1</v>
      </c>
      <c r="E4876">
        <v>1</v>
      </c>
      <c r="F4876">
        <v>1</v>
      </c>
      <c r="G4876" s="1">
        <v>41030</v>
      </c>
      <c r="H4876" s="1">
        <v>41628</v>
      </c>
      <c r="I4876" s="1">
        <v>41030</v>
      </c>
      <c r="J4876" s="1">
        <v>41184</v>
      </c>
      <c r="K4876" t="s">
        <v>17</v>
      </c>
      <c r="L4876" t="s">
        <v>19</v>
      </c>
      <c r="M4876">
        <v>2001</v>
      </c>
      <c r="N4876">
        <v>10</v>
      </c>
      <c r="O4876">
        <v>10</v>
      </c>
    </row>
    <row r="4877" spans="1:15" x14ac:dyDescent="0.25">
      <c r="A4877">
        <v>867994</v>
      </c>
      <c r="B4877">
        <v>22846</v>
      </c>
      <c r="C4877">
        <v>46837</v>
      </c>
      <c r="D4877">
        <v>1</v>
      </c>
      <c r="E4877">
        <v>1</v>
      </c>
      <c r="F4877">
        <v>1</v>
      </c>
      <c r="G4877" s="1">
        <v>41932</v>
      </c>
      <c r="H4877" s="1">
        <v>42258</v>
      </c>
      <c r="I4877" s="1">
        <v>41932</v>
      </c>
      <c r="J4877" s="1">
        <v>41932</v>
      </c>
      <c r="K4877" t="s">
        <v>15</v>
      </c>
      <c r="L4877" t="s">
        <v>19</v>
      </c>
      <c r="M4877">
        <v>1998</v>
      </c>
      <c r="N4877">
        <v>16</v>
      </c>
      <c r="O4877">
        <v>16</v>
      </c>
    </row>
    <row r="4878" spans="1:15" x14ac:dyDescent="0.25">
      <c r="A4878">
        <v>868004</v>
      </c>
      <c r="B4878">
        <v>19730</v>
      </c>
      <c r="C4878">
        <v>40342</v>
      </c>
      <c r="D4878">
        <v>1</v>
      </c>
      <c r="E4878">
        <v>1</v>
      </c>
      <c r="F4878">
        <v>1</v>
      </c>
      <c r="G4878" s="1">
        <v>41635</v>
      </c>
      <c r="H4878" s="1">
        <v>41638</v>
      </c>
      <c r="I4878" s="1">
        <v>41635</v>
      </c>
      <c r="J4878" s="1">
        <v>41638</v>
      </c>
      <c r="K4878" t="s">
        <v>15</v>
      </c>
      <c r="L4878" t="s">
        <v>16</v>
      </c>
      <c r="M4878">
        <v>2000</v>
      </c>
      <c r="N4878">
        <v>13</v>
      </c>
      <c r="O4878">
        <v>13</v>
      </c>
    </row>
    <row r="4879" spans="1:15" x14ac:dyDescent="0.25">
      <c r="A4879">
        <v>868024</v>
      </c>
      <c r="B4879">
        <v>11785</v>
      </c>
      <c r="C4879">
        <v>22849</v>
      </c>
      <c r="D4879">
        <v>1</v>
      </c>
      <c r="E4879">
        <v>1</v>
      </c>
      <c r="F4879">
        <v>1</v>
      </c>
      <c r="G4879" s="1">
        <v>40908</v>
      </c>
      <c r="H4879" s="1">
        <v>40911</v>
      </c>
      <c r="I4879" s="1">
        <v>40908</v>
      </c>
      <c r="J4879" s="1">
        <v>40911</v>
      </c>
      <c r="K4879" t="s">
        <v>15</v>
      </c>
      <c r="L4879" t="s">
        <v>16</v>
      </c>
      <c r="M4879">
        <v>2009</v>
      </c>
      <c r="N4879">
        <v>2</v>
      </c>
      <c r="O4879">
        <v>2</v>
      </c>
    </row>
    <row r="4880" spans="1:15" x14ac:dyDescent="0.25">
      <c r="A4880">
        <v>868041</v>
      </c>
      <c r="B4880">
        <v>26250</v>
      </c>
      <c r="C4880">
        <v>54575</v>
      </c>
      <c r="D4880">
        <v>1</v>
      </c>
      <c r="E4880">
        <v>1</v>
      </c>
      <c r="F4880">
        <v>1</v>
      </c>
      <c r="G4880" s="1">
        <v>42230</v>
      </c>
      <c r="H4880" s="1">
        <v>42473</v>
      </c>
      <c r="I4880" s="1">
        <v>42230</v>
      </c>
      <c r="J4880" s="1">
        <v>42473</v>
      </c>
      <c r="K4880" t="s">
        <v>15</v>
      </c>
      <c r="L4880" t="s">
        <v>19</v>
      </c>
      <c r="M4880">
        <v>2001</v>
      </c>
      <c r="N4880">
        <v>14</v>
      </c>
      <c r="O4880">
        <v>14</v>
      </c>
    </row>
    <row r="4881" spans="1:15" x14ac:dyDescent="0.25">
      <c r="A4881">
        <v>868042</v>
      </c>
      <c r="B4881">
        <v>26249</v>
      </c>
      <c r="C4881">
        <v>54564</v>
      </c>
      <c r="D4881">
        <v>1</v>
      </c>
      <c r="E4881">
        <v>1</v>
      </c>
      <c r="F4881">
        <v>1</v>
      </c>
      <c r="G4881" s="1">
        <v>42230</v>
      </c>
      <c r="H4881" s="1">
        <v>42475</v>
      </c>
      <c r="I4881" s="1">
        <v>42230</v>
      </c>
      <c r="J4881" s="1">
        <v>42475</v>
      </c>
      <c r="K4881" t="s">
        <v>15</v>
      </c>
      <c r="L4881" t="s">
        <v>19</v>
      </c>
      <c r="M4881">
        <v>2003</v>
      </c>
      <c r="N4881">
        <v>11</v>
      </c>
      <c r="O4881">
        <v>11</v>
      </c>
    </row>
    <row r="4882" spans="1:15" x14ac:dyDescent="0.25">
      <c r="A4882">
        <v>868043</v>
      </c>
      <c r="B4882">
        <v>26248</v>
      </c>
      <c r="C4882">
        <v>54581</v>
      </c>
      <c r="D4882">
        <v>1</v>
      </c>
      <c r="E4882">
        <v>1</v>
      </c>
      <c r="F4882">
        <v>1</v>
      </c>
      <c r="G4882" s="1">
        <v>42230</v>
      </c>
      <c r="H4882" s="1">
        <v>42431</v>
      </c>
      <c r="I4882" s="1">
        <v>42230</v>
      </c>
      <c r="J4882" s="1">
        <v>42431</v>
      </c>
      <c r="K4882" t="s">
        <v>15</v>
      </c>
      <c r="L4882" t="s">
        <v>19</v>
      </c>
      <c r="M4882">
        <v>2008</v>
      </c>
      <c r="N4882">
        <v>7</v>
      </c>
      <c r="O4882">
        <v>7</v>
      </c>
    </row>
    <row r="4883" spans="1:15" x14ac:dyDescent="0.25">
      <c r="A4883">
        <v>868050</v>
      </c>
      <c r="B4883">
        <v>4469</v>
      </c>
      <c r="C4883">
        <v>11933</v>
      </c>
      <c r="D4883">
        <v>1</v>
      </c>
      <c r="E4883">
        <v>1</v>
      </c>
      <c r="F4883">
        <v>1</v>
      </c>
      <c r="G4883" s="1">
        <v>40193</v>
      </c>
      <c r="H4883" s="1">
        <v>40197</v>
      </c>
      <c r="I4883" s="1">
        <v>40193</v>
      </c>
      <c r="J4883" s="1">
        <v>40197</v>
      </c>
      <c r="K4883" t="s">
        <v>15</v>
      </c>
      <c r="L4883" t="s">
        <v>18</v>
      </c>
      <c r="M4883">
        <v>1997</v>
      </c>
      <c r="N4883">
        <v>12</v>
      </c>
      <c r="O4883">
        <v>12</v>
      </c>
    </row>
    <row r="4884" spans="1:15" x14ac:dyDescent="0.25">
      <c r="A4884">
        <v>868063</v>
      </c>
      <c r="B4884">
        <v>21464</v>
      </c>
      <c r="C4884">
        <v>43852</v>
      </c>
      <c r="D4884">
        <v>1</v>
      </c>
      <c r="E4884">
        <v>1</v>
      </c>
      <c r="F4884">
        <v>1</v>
      </c>
      <c r="G4884" s="1">
        <v>41788</v>
      </c>
      <c r="H4884" s="1">
        <v>42317</v>
      </c>
      <c r="I4884" s="1">
        <v>41788</v>
      </c>
      <c r="J4884" s="1">
        <v>41813</v>
      </c>
      <c r="K4884" t="s">
        <v>17</v>
      </c>
      <c r="L4884" t="s">
        <v>19</v>
      </c>
      <c r="M4884">
        <v>2009</v>
      </c>
      <c r="N4884">
        <v>4</v>
      </c>
      <c r="O4884">
        <v>4</v>
      </c>
    </row>
    <row r="4885" spans="1:15" x14ac:dyDescent="0.25">
      <c r="A4885">
        <v>868066</v>
      </c>
      <c r="B4885">
        <v>4580</v>
      </c>
      <c r="C4885">
        <v>13148</v>
      </c>
      <c r="D4885">
        <v>1</v>
      </c>
      <c r="E4885">
        <v>1</v>
      </c>
      <c r="F4885">
        <v>1</v>
      </c>
      <c r="G4885" s="1">
        <v>40247</v>
      </c>
      <c r="H4885" s="1">
        <v>40780</v>
      </c>
      <c r="I4885" s="1">
        <v>40247</v>
      </c>
      <c r="J4885" s="1">
        <v>40253</v>
      </c>
      <c r="K4885" t="s">
        <v>15</v>
      </c>
      <c r="L4885" t="s">
        <v>16</v>
      </c>
      <c r="M4885">
        <v>1993</v>
      </c>
      <c r="N4885">
        <v>16</v>
      </c>
      <c r="O4885">
        <v>16</v>
      </c>
    </row>
    <row r="4886" spans="1:15" x14ac:dyDescent="0.25">
      <c r="A4886">
        <v>868070</v>
      </c>
      <c r="B4886">
        <v>8993</v>
      </c>
      <c r="C4886">
        <v>16934</v>
      </c>
      <c r="D4886">
        <v>1</v>
      </c>
      <c r="E4886">
        <v>1</v>
      </c>
      <c r="F4886">
        <v>1</v>
      </c>
      <c r="G4886" s="1">
        <v>40656</v>
      </c>
      <c r="H4886" s="1">
        <v>40658</v>
      </c>
      <c r="I4886" s="1">
        <v>40656</v>
      </c>
      <c r="J4886" s="1">
        <v>40658</v>
      </c>
      <c r="K4886" t="s">
        <v>15</v>
      </c>
      <c r="L4886" t="s">
        <v>16</v>
      </c>
      <c r="M4886">
        <v>1993</v>
      </c>
      <c r="N4886">
        <v>17</v>
      </c>
      <c r="O4886">
        <v>17</v>
      </c>
    </row>
    <row r="4887" spans="1:15" x14ac:dyDescent="0.25">
      <c r="A4887">
        <v>868073</v>
      </c>
      <c r="B4887">
        <v>10358</v>
      </c>
      <c r="C4887">
        <v>19715</v>
      </c>
      <c r="D4887">
        <v>1</v>
      </c>
      <c r="E4887">
        <v>1</v>
      </c>
      <c r="F4887">
        <v>1</v>
      </c>
      <c r="G4887" s="1">
        <v>40732</v>
      </c>
      <c r="H4887" t="s">
        <v>21</v>
      </c>
      <c r="I4887" s="1">
        <v>40732</v>
      </c>
      <c r="J4887" t="s">
        <v>21</v>
      </c>
      <c r="K4887" t="s">
        <v>15</v>
      </c>
      <c r="L4887" t="s">
        <v>16</v>
      </c>
      <c r="M4887">
        <v>1991</v>
      </c>
      <c r="N4887">
        <v>19</v>
      </c>
      <c r="O4887">
        <v>19</v>
      </c>
    </row>
    <row r="4888" spans="1:15" x14ac:dyDescent="0.25">
      <c r="A4888">
        <v>868080</v>
      </c>
      <c r="B4888">
        <v>10690</v>
      </c>
      <c r="C4888">
        <v>20430</v>
      </c>
      <c r="D4888">
        <v>1</v>
      </c>
      <c r="E4888">
        <v>1</v>
      </c>
      <c r="F4888">
        <v>1</v>
      </c>
      <c r="G4888" s="1">
        <v>40795</v>
      </c>
      <c r="H4888" s="1">
        <v>40830</v>
      </c>
      <c r="I4888" s="1">
        <v>40799</v>
      </c>
      <c r="J4888" s="1">
        <v>40814</v>
      </c>
      <c r="K4888" t="s">
        <v>17</v>
      </c>
      <c r="L4888" t="s">
        <v>16</v>
      </c>
      <c r="M4888">
        <v>1995</v>
      </c>
      <c r="N4888">
        <v>16</v>
      </c>
      <c r="O4888">
        <v>16</v>
      </c>
    </row>
    <row r="4889" spans="1:15" x14ac:dyDescent="0.25">
      <c r="A4889">
        <v>868081</v>
      </c>
      <c r="B4889">
        <v>11899</v>
      </c>
      <c r="C4889">
        <v>23354</v>
      </c>
      <c r="D4889">
        <v>1</v>
      </c>
      <c r="E4889">
        <v>1</v>
      </c>
      <c r="F4889">
        <v>1</v>
      </c>
      <c r="G4889" s="1">
        <v>40939</v>
      </c>
      <c r="H4889" s="1">
        <v>40942</v>
      </c>
      <c r="I4889" s="1">
        <v>40939</v>
      </c>
      <c r="J4889" s="1">
        <v>40942</v>
      </c>
      <c r="K4889" t="s">
        <v>15</v>
      </c>
      <c r="L4889" t="s">
        <v>16</v>
      </c>
      <c r="M4889">
        <v>1996</v>
      </c>
      <c r="N4889">
        <v>15</v>
      </c>
      <c r="O4889">
        <v>15</v>
      </c>
    </row>
    <row r="4890" spans="1:15" x14ac:dyDescent="0.25">
      <c r="A4890">
        <v>868082</v>
      </c>
      <c r="B4890">
        <v>27319</v>
      </c>
      <c r="C4890">
        <v>56006</v>
      </c>
      <c r="D4890">
        <v>1</v>
      </c>
      <c r="E4890">
        <v>1</v>
      </c>
      <c r="F4890">
        <v>1</v>
      </c>
      <c r="G4890" s="1">
        <v>42321</v>
      </c>
      <c r="H4890" s="1">
        <v>42489</v>
      </c>
      <c r="I4890" s="1">
        <v>42321</v>
      </c>
      <c r="J4890" s="1">
        <v>42412</v>
      </c>
      <c r="K4890" t="s">
        <v>15</v>
      </c>
      <c r="L4890" t="s">
        <v>16</v>
      </c>
      <c r="M4890">
        <v>2000</v>
      </c>
      <c r="N4890">
        <v>15</v>
      </c>
      <c r="O4890">
        <v>15</v>
      </c>
    </row>
    <row r="4891" spans="1:15" x14ac:dyDescent="0.25">
      <c r="A4891">
        <v>868083</v>
      </c>
      <c r="B4891">
        <v>27318</v>
      </c>
      <c r="C4891">
        <v>56012</v>
      </c>
      <c r="D4891">
        <v>1</v>
      </c>
      <c r="E4891">
        <v>1</v>
      </c>
      <c r="F4891">
        <v>1</v>
      </c>
      <c r="G4891" s="1">
        <v>42321</v>
      </c>
      <c r="H4891" t="s">
        <v>21</v>
      </c>
      <c r="I4891" s="1">
        <v>42321</v>
      </c>
      <c r="J4891" s="1">
        <v>42342</v>
      </c>
      <c r="K4891" t="s">
        <v>17</v>
      </c>
      <c r="L4891" t="s">
        <v>16</v>
      </c>
      <c r="M4891">
        <v>2003</v>
      </c>
      <c r="N4891">
        <v>11</v>
      </c>
      <c r="O4891">
        <v>11</v>
      </c>
    </row>
    <row r="4892" spans="1:15" x14ac:dyDescent="0.25">
      <c r="A4892">
        <v>868121</v>
      </c>
      <c r="B4892">
        <v>18980</v>
      </c>
      <c r="C4892">
        <v>38829</v>
      </c>
      <c r="D4892">
        <v>1</v>
      </c>
      <c r="E4892">
        <v>1</v>
      </c>
      <c r="F4892">
        <v>1</v>
      </c>
      <c r="G4892" s="1">
        <v>41569</v>
      </c>
      <c r="H4892" s="1">
        <v>41652</v>
      </c>
      <c r="I4892" s="1">
        <v>41569</v>
      </c>
      <c r="J4892" s="1">
        <v>41652</v>
      </c>
      <c r="K4892" t="s">
        <v>15</v>
      </c>
      <c r="L4892" t="s">
        <v>19</v>
      </c>
      <c r="M4892">
        <v>1998</v>
      </c>
      <c r="N4892">
        <v>15</v>
      </c>
      <c r="O4892">
        <v>15</v>
      </c>
    </row>
    <row r="4893" spans="1:15" x14ac:dyDescent="0.25">
      <c r="A4893">
        <v>868122</v>
      </c>
      <c r="B4893">
        <v>18979</v>
      </c>
      <c r="C4893">
        <v>38931</v>
      </c>
      <c r="D4893">
        <v>1</v>
      </c>
      <c r="E4893">
        <v>1</v>
      </c>
      <c r="F4893">
        <v>1</v>
      </c>
      <c r="G4893" s="1">
        <v>41569</v>
      </c>
      <c r="H4893" s="1">
        <v>41652</v>
      </c>
      <c r="I4893" s="1">
        <v>41569</v>
      </c>
      <c r="J4893" s="1">
        <v>41652</v>
      </c>
      <c r="K4893" t="s">
        <v>15</v>
      </c>
      <c r="L4893" t="s">
        <v>19</v>
      </c>
      <c r="M4893">
        <v>1999</v>
      </c>
      <c r="N4893">
        <v>13</v>
      </c>
      <c r="O4893">
        <v>13</v>
      </c>
    </row>
    <row r="4894" spans="1:15" x14ac:dyDescent="0.25">
      <c r="A4894">
        <v>868127</v>
      </c>
      <c r="B4894">
        <v>8180</v>
      </c>
      <c r="C4894">
        <v>9587</v>
      </c>
      <c r="D4894">
        <v>1</v>
      </c>
      <c r="E4894">
        <v>1</v>
      </c>
      <c r="F4894">
        <v>1</v>
      </c>
      <c r="G4894" s="1">
        <v>40609</v>
      </c>
      <c r="H4894" s="1">
        <v>40612</v>
      </c>
      <c r="I4894" s="1">
        <v>40609</v>
      </c>
      <c r="J4894" s="1">
        <v>40612</v>
      </c>
      <c r="K4894" t="s">
        <v>15</v>
      </c>
      <c r="L4894" t="s">
        <v>16</v>
      </c>
      <c r="M4894">
        <v>1994</v>
      </c>
      <c r="N4894">
        <v>16</v>
      </c>
      <c r="O4894">
        <v>16</v>
      </c>
    </row>
    <row r="4895" spans="1:15" x14ac:dyDescent="0.25">
      <c r="A4895">
        <v>868164</v>
      </c>
      <c r="B4895">
        <v>12613</v>
      </c>
      <c r="C4895">
        <v>24918</v>
      </c>
      <c r="D4895">
        <v>1</v>
      </c>
      <c r="E4895">
        <v>1</v>
      </c>
      <c r="F4895">
        <v>1</v>
      </c>
      <c r="G4895" s="1">
        <v>40999</v>
      </c>
      <c r="H4895" s="1">
        <v>41000</v>
      </c>
      <c r="I4895" s="1">
        <v>40999</v>
      </c>
      <c r="J4895" s="1">
        <v>41000</v>
      </c>
      <c r="K4895" t="s">
        <v>15</v>
      </c>
      <c r="L4895" t="s">
        <v>19</v>
      </c>
      <c r="M4895">
        <v>1993</v>
      </c>
      <c r="N4895">
        <v>18</v>
      </c>
      <c r="O4895">
        <v>18</v>
      </c>
    </row>
    <row r="4896" spans="1:15" x14ac:dyDescent="0.25">
      <c r="A4896">
        <v>868177</v>
      </c>
      <c r="B4896">
        <v>14894</v>
      </c>
      <c r="C4896">
        <v>30587</v>
      </c>
      <c r="D4896">
        <v>1</v>
      </c>
      <c r="E4896">
        <v>1</v>
      </c>
      <c r="F4896">
        <v>1</v>
      </c>
      <c r="G4896" s="1">
        <v>41201</v>
      </c>
      <c r="H4896" t="s">
        <v>21</v>
      </c>
      <c r="I4896" s="1">
        <v>41201</v>
      </c>
      <c r="J4896" s="1">
        <v>41228</v>
      </c>
      <c r="K4896" t="s">
        <v>15</v>
      </c>
      <c r="L4896" t="s">
        <v>16</v>
      </c>
      <c r="M4896">
        <v>2001</v>
      </c>
      <c r="N4896">
        <v>11</v>
      </c>
      <c r="O4896">
        <v>11</v>
      </c>
    </row>
    <row r="4897" spans="1:15" x14ac:dyDescent="0.25">
      <c r="A4897">
        <v>868181</v>
      </c>
      <c r="B4897">
        <v>4554</v>
      </c>
      <c r="C4897">
        <v>3629</v>
      </c>
      <c r="D4897">
        <v>1</v>
      </c>
      <c r="E4897">
        <v>1</v>
      </c>
      <c r="F4897">
        <v>1</v>
      </c>
      <c r="G4897" s="1">
        <v>36339</v>
      </c>
      <c r="H4897" s="1">
        <v>37947</v>
      </c>
      <c r="I4897" s="1">
        <v>37774</v>
      </c>
      <c r="J4897" s="1">
        <v>37947</v>
      </c>
      <c r="K4897" t="s">
        <v>17</v>
      </c>
      <c r="L4897" t="s">
        <v>16</v>
      </c>
      <c r="M4897">
        <v>1998</v>
      </c>
      <c r="N4897">
        <v>1</v>
      </c>
      <c r="O4897">
        <v>5</v>
      </c>
    </row>
    <row r="4898" spans="1:15" x14ac:dyDescent="0.25">
      <c r="A4898">
        <v>868292</v>
      </c>
      <c r="B4898">
        <v>7757</v>
      </c>
      <c r="C4898">
        <v>634</v>
      </c>
      <c r="D4898">
        <v>1</v>
      </c>
      <c r="E4898">
        <v>1</v>
      </c>
      <c r="F4898">
        <v>1</v>
      </c>
      <c r="G4898" s="1">
        <v>40437</v>
      </c>
      <c r="H4898" s="1">
        <v>40702</v>
      </c>
      <c r="I4898" s="1">
        <v>40437</v>
      </c>
      <c r="J4898" s="1">
        <v>40701</v>
      </c>
      <c r="K4898" t="s">
        <v>15</v>
      </c>
      <c r="L4898" t="s">
        <v>16</v>
      </c>
      <c r="M4898">
        <v>1999</v>
      </c>
      <c r="N4898">
        <v>10</v>
      </c>
      <c r="O4898">
        <v>10</v>
      </c>
    </row>
    <row r="4899" spans="1:15" x14ac:dyDescent="0.25">
      <c r="A4899">
        <v>868363</v>
      </c>
      <c r="B4899">
        <v>3090</v>
      </c>
      <c r="C4899">
        <v>6059</v>
      </c>
      <c r="D4899">
        <v>1</v>
      </c>
      <c r="E4899">
        <v>1</v>
      </c>
      <c r="F4899">
        <v>1</v>
      </c>
      <c r="G4899" s="1">
        <v>38070</v>
      </c>
      <c r="H4899" s="1">
        <v>39189</v>
      </c>
      <c r="I4899" s="1">
        <v>38135</v>
      </c>
      <c r="J4899" s="1">
        <v>39189</v>
      </c>
      <c r="K4899" t="s">
        <v>15</v>
      </c>
      <c r="L4899" t="s">
        <v>22</v>
      </c>
      <c r="M4899">
        <v>2003</v>
      </c>
      <c r="N4899">
        <v>1</v>
      </c>
      <c r="O4899">
        <v>1</v>
      </c>
    </row>
    <row r="4900" spans="1:15" x14ac:dyDescent="0.25">
      <c r="A4900">
        <v>868373</v>
      </c>
      <c r="B4900">
        <v>252</v>
      </c>
      <c r="C4900">
        <v>13750</v>
      </c>
      <c r="D4900">
        <v>1</v>
      </c>
      <c r="E4900">
        <v>1</v>
      </c>
      <c r="F4900">
        <v>1</v>
      </c>
      <c r="G4900" s="1">
        <v>39989</v>
      </c>
      <c r="H4900" s="1">
        <v>40617</v>
      </c>
      <c r="I4900" s="1">
        <v>39989</v>
      </c>
      <c r="J4900" s="1">
        <v>40018</v>
      </c>
      <c r="K4900" t="s">
        <v>15</v>
      </c>
      <c r="L4900" t="s">
        <v>18</v>
      </c>
      <c r="M4900">
        <v>2009</v>
      </c>
      <c r="N4900">
        <v>0</v>
      </c>
      <c r="O4900">
        <v>0</v>
      </c>
    </row>
    <row r="4901" spans="1:15" x14ac:dyDescent="0.25">
      <c r="A4901">
        <v>868375</v>
      </c>
      <c r="B4901">
        <v>5295</v>
      </c>
      <c r="C4901">
        <v>3804</v>
      </c>
      <c r="D4901">
        <v>1</v>
      </c>
      <c r="E4901">
        <v>1</v>
      </c>
      <c r="F4901">
        <v>1</v>
      </c>
      <c r="G4901" s="1">
        <v>36500</v>
      </c>
      <c r="H4901" s="1">
        <v>37404</v>
      </c>
      <c r="I4901" s="1">
        <v>37144</v>
      </c>
      <c r="J4901" s="1">
        <v>37404</v>
      </c>
      <c r="K4901" t="s">
        <v>17</v>
      </c>
      <c r="L4901" t="s">
        <v>16</v>
      </c>
      <c r="M4901">
        <v>1994</v>
      </c>
      <c r="N4901">
        <v>5</v>
      </c>
      <c r="O4901">
        <v>7</v>
      </c>
    </row>
    <row r="4902" spans="1:15" x14ac:dyDescent="0.25">
      <c r="A4902">
        <v>868420</v>
      </c>
      <c r="B4902">
        <v>4497</v>
      </c>
      <c r="C4902">
        <v>1716</v>
      </c>
      <c r="D4902">
        <v>1</v>
      </c>
      <c r="E4902">
        <v>1</v>
      </c>
      <c r="F4902">
        <v>1</v>
      </c>
      <c r="G4902" s="1">
        <v>33738</v>
      </c>
      <c r="H4902" s="1">
        <v>40359</v>
      </c>
      <c r="I4902" s="1">
        <v>33738</v>
      </c>
      <c r="J4902" s="1">
        <v>40359</v>
      </c>
      <c r="K4902" t="s">
        <v>15</v>
      </c>
      <c r="L4902" t="s">
        <v>16</v>
      </c>
      <c r="M4902">
        <v>1992</v>
      </c>
      <c r="N4902">
        <v>0</v>
      </c>
      <c r="O4902">
        <v>0</v>
      </c>
    </row>
    <row r="4903" spans="1:15" x14ac:dyDescent="0.25">
      <c r="A4903">
        <v>868464</v>
      </c>
      <c r="B4903">
        <v>5672</v>
      </c>
      <c r="C4903">
        <v>12174</v>
      </c>
      <c r="D4903">
        <v>1</v>
      </c>
      <c r="E4903">
        <v>1</v>
      </c>
      <c r="F4903">
        <v>1</v>
      </c>
      <c r="G4903" s="1">
        <v>40026</v>
      </c>
      <c r="H4903" s="1">
        <v>40072</v>
      </c>
      <c r="I4903" s="1">
        <v>40026</v>
      </c>
      <c r="J4903" s="1">
        <v>40072</v>
      </c>
      <c r="K4903" t="s">
        <v>17</v>
      </c>
      <c r="L4903" t="s">
        <v>18</v>
      </c>
      <c r="M4903">
        <v>2009</v>
      </c>
      <c r="N4903">
        <v>0</v>
      </c>
      <c r="O4903">
        <v>0</v>
      </c>
    </row>
    <row r="4904" spans="1:15" x14ac:dyDescent="0.25">
      <c r="A4904">
        <v>868468</v>
      </c>
      <c r="B4904">
        <v>4371</v>
      </c>
      <c r="C4904">
        <v>3790</v>
      </c>
      <c r="D4904">
        <v>1</v>
      </c>
      <c r="E4904">
        <v>1</v>
      </c>
      <c r="F4904">
        <v>1</v>
      </c>
      <c r="G4904" s="1">
        <v>37392</v>
      </c>
      <c r="H4904" s="1">
        <v>38216</v>
      </c>
      <c r="I4904" s="1">
        <v>38015</v>
      </c>
      <c r="J4904" s="1">
        <v>38216</v>
      </c>
      <c r="K4904" t="s">
        <v>17</v>
      </c>
      <c r="L4904" t="s">
        <v>22</v>
      </c>
      <c r="M4904">
        <v>1993</v>
      </c>
      <c r="N4904">
        <v>8</v>
      </c>
      <c r="O4904">
        <v>10</v>
      </c>
    </row>
    <row r="4905" spans="1:15" x14ac:dyDescent="0.25">
      <c r="A4905">
        <v>868469</v>
      </c>
      <c r="B4905">
        <v>4372</v>
      </c>
      <c r="C4905">
        <v>550</v>
      </c>
      <c r="D4905">
        <v>1</v>
      </c>
      <c r="E4905">
        <v>1</v>
      </c>
      <c r="F4905">
        <v>1</v>
      </c>
      <c r="G4905" s="1">
        <v>36887</v>
      </c>
      <c r="H4905" s="1">
        <v>38216</v>
      </c>
      <c r="I4905" s="1">
        <v>38140</v>
      </c>
      <c r="J4905" s="1">
        <v>38216</v>
      </c>
      <c r="K4905" t="s">
        <v>15</v>
      </c>
      <c r="L4905" t="s">
        <v>22</v>
      </c>
      <c r="M4905">
        <v>1995</v>
      </c>
      <c r="N4905">
        <v>5</v>
      </c>
      <c r="O4905">
        <v>9</v>
      </c>
    </row>
    <row r="4906" spans="1:15" x14ac:dyDescent="0.25">
      <c r="A4906">
        <v>868470</v>
      </c>
      <c r="B4906">
        <v>4368</v>
      </c>
      <c r="C4906">
        <v>8116</v>
      </c>
      <c r="D4906">
        <v>1</v>
      </c>
      <c r="E4906">
        <v>1</v>
      </c>
      <c r="F4906">
        <v>1</v>
      </c>
      <c r="G4906" s="1">
        <v>37392</v>
      </c>
      <c r="H4906" s="1">
        <v>38216</v>
      </c>
      <c r="I4906" s="1">
        <v>38015</v>
      </c>
      <c r="J4906" s="1">
        <v>38216</v>
      </c>
      <c r="K4906" t="s">
        <v>15</v>
      </c>
      <c r="L4906" t="s">
        <v>22</v>
      </c>
      <c r="M4906">
        <v>2000</v>
      </c>
      <c r="N4906">
        <v>1</v>
      </c>
      <c r="O4906">
        <v>3</v>
      </c>
    </row>
    <row r="4907" spans="1:15" x14ac:dyDescent="0.25">
      <c r="A4907">
        <v>868478</v>
      </c>
      <c r="B4907">
        <v>2786</v>
      </c>
      <c r="C4907">
        <v>4101</v>
      </c>
      <c r="D4907">
        <v>1</v>
      </c>
      <c r="E4907">
        <v>1</v>
      </c>
      <c r="F4907">
        <v>1</v>
      </c>
      <c r="G4907" s="1">
        <v>35501</v>
      </c>
      <c r="H4907" s="1">
        <v>37212</v>
      </c>
      <c r="I4907" s="1">
        <v>35824</v>
      </c>
      <c r="J4907" s="1">
        <v>37212</v>
      </c>
      <c r="K4907" t="s">
        <v>15</v>
      </c>
      <c r="L4907" t="s">
        <v>16</v>
      </c>
      <c r="M4907">
        <v>1997</v>
      </c>
      <c r="N4907">
        <v>0</v>
      </c>
      <c r="O4907">
        <v>0</v>
      </c>
    </row>
    <row r="4908" spans="1:15" x14ac:dyDescent="0.25">
      <c r="A4908">
        <v>868479</v>
      </c>
      <c r="B4908">
        <v>2785</v>
      </c>
      <c r="C4908">
        <v>4768</v>
      </c>
      <c r="D4908">
        <v>1</v>
      </c>
      <c r="E4908">
        <v>1</v>
      </c>
      <c r="F4908">
        <v>1</v>
      </c>
      <c r="G4908" s="1">
        <v>37358</v>
      </c>
      <c r="H4908" s="1">
        <v>38311</v>
      </c>
      <c r="I4908" s="1">
        <v>37377</v>
      </c>
      <c r="J4908" s="1">
        <v>38311</v>
      </c>
      <c r="K4908" t="s">
        <v>17</v>
      </c>
      <c r="L4908" t="s">
        <v>16</v>
      </c>
      <c r="M4908">
        <v>2000</v>
      </c>
      <c r="N4908">
        <v>1</v>
      </c>
      <c r="O4908">
        <v>1</v>
      </c>
    </row>
    <row r="4909" spans="1:15" x14ac:dyDescent="0.25">
      <c r="A4909">
        <v>868512</v>
      </c>
      <c r="B4909">
        <v>6134</v>
      </c>
      <c r="C4909">
        <v>12195</v>
      </c>
      <c r="D4909">
        <v>1</v>
      </c>
      <c r="E4909">
        <v>1</v>
      </c>
      <c r="F4909">
        <v>1</v>
      </c>
      <c r="G4909" s="1">
        <v>39694</v>
      </c>
      <c r="H4909" s="1">
        <v>40502</v>
      </c>
      <c r="I4909" s="1">
        <v>39694</v>
      </c>
      <c r="J4909" s="1">
        <v>40211</v>
      </c>
      <c r="K4909" t="s">
        <v>15</v>
      </c>
      <c r="L4909" t="s">
        <v>19</v>
      </c>
      <c r="M4909">
        <v>2008</v>
      </c>
      <c r="N4909">
        <v>0</v>
      </c>
      <c r="O4909">
        <v>0</v>
      </c>
    </row>
    <row r="4910" spans="1:15" x14ac:dyDescent="0.25">
      <c r="A4910">
        <v>868528</v>
      </c>
      <c r="B4910">
        <v>6837</v>
      </c>
      <c r="C4910">
        <v>12196</v>
      </c>
      <c r="D4910">
        <v>1</v>
      </c>
      <c r="E4910">
        <v>1</v>
      </c>
      <c r="F4910">
        <v>1</v>
      </c>
      <c r="G4910" s="1">
        <v>40026</v>
      </c>
      <c r="H4910" s="1">
        <v>40032</v>
      </c>
      <c r="I4910" s="1">
        <v>40026</v>
      </c>
      <c r="J4910" s="1">
        <v>40032</v>
      </c>
      <c r="K4910" t="s">
        <v>15</v>
      </c>
      <c r="L4910" t="s">
        <v>19</v>
      </c>
      <c r="M4910">
        <v>1991</v>
      </c>
      <c r="N4910">
        <v>17</v>
      </c>
      <c r="O4910">
        <v>17</v>
      </c>
    </row>
    <row r="4911" spans="1:15" x14ac:dyDescent="0.25">
      <c r="A4911">
        <v>868531</v>
      </c>
      <c r="B4911">
        <v>6058</v>
      </c>
      <c r="C4911">
        <v>13387</v>
      </c>
      <c r="D4911">
        <v>1</v>
      </c>
      <c r="E4911">
        <v>1</v>
      </c>
      <c r="F4911">
        <v>1</v>
      </c>
      <c r="G4911" s="1">
        <v>40026</v>
      </c>
      <c r="H4911" s="1">
        <v>40046</v>
      </c>
      <c r="I4911" s="1">
        <v>40026</v>
      </c>
      <c r="J4911" s="1">
        <v>40046</v>
      </c>
      <c r="K4911" t="s">
        <v>17</v>
      </c>
      <c r="L4911" t="s">
        <v>16</v>
      </c>
      <c r="M4911">
        <v>2002</v>
      </c>
      <c r="N4911">
        <v>7</v>
      </c>
      <c r="O4911">
        <v>7</v>
      </c>
    </row>
    <row r="4912" spans="1:15" x14ac:dyDescent="0.25">
      <c r="A4912">
        <v>868532</v>
      </c>
      <c r="B4912">
        <v>6059</v>
      </c>
      <c r="C4912">
        <v>13365</v>
      </c>
      <c r="D4912">
        <v>1</v>
      </c>
      <c r="E4912">
        <v>1</v>
      </c>
      <c r="F4912">
        <v>1</v>
      </c>
      <c r="G4912" s="1">
        <v>40026</v>
      </c>
      <c r="H4912" s="1">
        <v>40046</v>
      </c>
      <c r="I4912" s="1">
        <v>40026</v>
      </c>
      <c r="J4912" s="1">
        <v>40046</v>
      </c>
      <c r="K4912" t="s">
        <v>15</v>
      </c>
      <c r="L4912" t="s">
        <v>16</v>
      </c>
      <c r="M4912">
        <v>2004</v>
      </c>
      <c r="N4912">
        <v>5</v>
      </c>
      <c r="O4912">
        <v>5</v>
      </c>
    </row>
    <row r="4913" spans="1:15" x14ac:dyDescent="0.25">
      <c r="A4913">
        <v>868533</v>
      </c>
      <c r="B4913">
        <v>6057</v>
      </c>
      <c r="C4913">
        <v>13388</v>
      </c>
      <c r="D4913">
        <v>1</v>
      </c>
      <c r="E4913">
        <v>1</v>
      </c>
      <c r="F4913">
        <v>1</v>
      </c>
      <c r="G4913" s="1">
        <v>40026</v>
      </c>
      <c r="H4913" s="1">
        <v>40046</v>
      </c>
      <c r="I4913" s="1">
        <v>40026</v>
      </c>
      <c r="J4913" s="1">
        <v>40046</v>
      </c>
      <c r="K4913" t="s">
        <v>15</v>
      </c>
      <c r="L4913" t="s">
        <v>16</v>
      </c>
      <c r="M4913">
        <v>2008</v>
      </c>
      <c r="N4913">
        <v>0</v>
      </c>
      <c r="O4913">
        <v>0</v>
      </c>
    </row>
    <row r="4914" spans="1:15" x14ac:dyDescent="0.25">
      <c r="A4914">
        <v>868538</v>
      </c>
      <c r="B4914">
        <v>29004</v>
      </c>
      <c r="C4914">
        <v>59357</v>
      </c>
      <c r="D4914">
        <v>1</v>
      </c>
      <c r="E4914">
        <v>1</v>
      </c>
      <c r="F4914">
        <v>1</v>
      </c>
      <c r="G4914" s="1">
        <v>42489</v>
      </c>
      <c r="H4914" t="s">
        <v>21</v>
      </c>
      <c r="I4914" s="1">
        <v>42489</v>
      </c>
      <c r="J4914" s="1">
        <v>42534</v>
      </c>
      <c r="K4914" t="s">
        <v>17</v>
      </c>
      <c r="L4914" t="s">
        <v>20</v>
      </c>
      <c r="M4914">
        <v>2002</v>
      </c>
      <c r="N4914">
        <v>13</v>
      </c>
      <c r="O4914">
        <v>13</v>
      </c>
    </row>
    <row r="4915" spans="1:15" x14ac:dyDescent="0.25">
      <c r="A4915">
        <v>868542</v>
      </c>
      <c r="B4915">
        <v>9357</v>
      </c>
      <c r="C4915">
        <v>17546</v>
      </c>
      <c r="D4915">
        <v>1</v>
      </c>
      <c r="E4915">
        <v>1</v>
      </c>
      <c r="F4915">
        <v>1</v>
      </c>
      <c r="G4915" s="1">
        <v>40692</v>
      </c>
      <c r="H4915" s="1">
        <v>40788</v>
      </c>
      <c r="I4915" s="1">
        <v>40692</v>
      </c>
      <c r="J4915" s="1">
        <v>40695</v>
      </c>
      <c r="K4915" t="s">
        <v>17</v>
      </c>
      <c r="L4915" t="s">
        <v>18</v>
      </c>
      <c r="M4915">
        <v>2008</v>
      </c>
      <c r="N4915">
        <v>3</v>
      </c>
      <c r="O4915">
        <v>3</v>
      </c>
    </row>
    <row r="4916" spans="1:15" x14ac:dyDescent="0.25">
      <c r="A4916">
        <v>868551</v>
      </c>
      <c r="B4916">
        <v>13857</v>
      </c>
      <c r="C4916">
        <v>27780</v>
      </c>
      <c r="D4916">
        <v>1</v>
      </c>
      <c r="E4916">
        <v>1</v>
      </c>
      <c r="F4916">
        <v>1</v>
      </c>
      <c r="G4916" s="1">
        <v>41120</v>
      </c>
      <c r="H4916" s="1">
        <v>41772</v>
      </c>
      <c r="I4916" s="1">
        <v>41120</v>
      </c>
      <c r="J4916" s="1">
        <v>41772</v>
      </c>
      <c r="K4916" t="s">
        <v>15</v>
      </c>
      <c r="L4916" t="s">
        <v>18</v>
      </c>
      <c r="M4916">
        <v>2009</v>
      </c>
      <c r="N4916">
        <v>2</v>
      </c>
      <c r="O4916">
        <v>2</v>
      </c>
    </row>
    <row r="4917" spans="1:15" x14ac:dyDescent="0.25">
      <c r="A4917">
        <v>868554</v>
      </c>
      <c r="B4917">
        <v>819</v>
      </c>
      <c r="C4917">
        <v>6773</v>
      </c>
      <c r="D4917">
        <v>1</v>
      </c>
      <c r="E4917">
        <v>1</v>
      </c>
      <c r="F4917">
        <v>1</v>
      </c>
      <c r="G4917" s="1">
        <v>40501</v>
      </c>
      <c r="H4917" s="1">
        <v>40504</v>
      </c>
      <c r="I4917" s="1">
        <v>40501</v>
      </c>
      <c r="J4917" s="1">
        <v>40504</v>
      </c>
      <c r="K4917" t="s">
        <v>15</v>
      </c>
      <c r="L4917" t="s">
        <v>19</v>
      </c>
      <c r="M4917">
        <v>1992</v>
      </c>
      <c r="N4917">
        <v>17</v>
      </c>
      <c r="O4917">
        <v>17</v>
      </c>
    </row>
    <row r="4918" spans="1:15" x14ac:dyDescent="0.25">
      <c r="A4918">
        <v>868579</v>
      </c>
      <c r="B4918">
        <v>6785</v>
      </c>
      <c r="C4918">
        <v>1007</v>
      </c>
      <c r="D4918">
        <v>1</v>
      </c>
      <c r="E4918">
        <v>1</v>
      </c>
      <c r="F4918">
        <v>1</v>
      </c>
      <c r="G4918" s="1">
        <v>40055</v>
      </c>
      <c r="H4918" s="1">
        <v>40696</v>
      </c>
      <c r="I4918" s="1">
        <v>40055</v>
      </c>
      <c r="J4918" s="1">
        <v>40074</v>
      </c>
      <c r="K4918" t="s">
        <v>15</v>
      </c>
      <c r="L4918" t="s">
        <v>16</v>
      </c>
      <c r="M4918">
        <v>2006</v>
      </c>
      <c r="N4918">
        <v>3</v>
      </c>
      <c r="O4918">
        <v>3</v>
      </c>
    </row>
    <row r="4919" spans="1:15" x14ac:dyDescent="0.25">
      <c r="A4919">
        <v>868603</v>
      </c>
      <c r="B4919">
        <v>2690</v>
      </c>
      <c r="C4919">
        <v>11953</v>
      </c>
      <c r="D4919">
        <v>1</v>
      </c>
      <c r="E4919">
        <v>1</v>
      </c>
      <c r="F4919">
        <v>1</v>
      </c>
      <c r="G4919" s="1">
        <v>40028</v>
      </c>
      <c r="H4919" s="1">
        <v>40030</v>
      </c>
      <c r="I4919" s="1">
        <v>40028</v>
      </c>
      <c r="J4919" s="1">
        <v>40030</v>
      </c>
      <c r="K4919" t="s">
        <v>17</v>
      </c>
      <c r="L4919" t="s">
        <v>19</v>
      </c>
      <c r="M4919">
        <v>2009</v>
      </c>
      <c r="N4919">
        <v>0</v>
      </c>
      <c r="O4919">
        <v>0</v>
      </c>
    </row>
    <row r="4920" spans="1:15" x14ac:dyDescent="0.25">
      <c r="A4920">
        <v>868654</v>
      </c>
      <c r="B4920">
        <v>6965</v>
      </c>
      <c r="C4920">
        <v>11975</v>
      </c>
      <c r="D4920">
        <v>1</v>
      </c>
      <c r="E4920">
        <v>1</v>
      </c>
      <c r="F4920">
        <v>1</v>
      </c>
      <c r="G4920" s="1">
        <v>40078</v>
      </c>
      <c r="H4920" s="1">
        <v>40214</v>
      </c>
      <c r="I4920" s="1">
        <v>40078</v>
      </c>
      <c r="J4920" s="1">
        <v>40214</v>
      </c>
      <c r="K4920" t="s">
        <v>15</v>
      </c>
      <c r="L4920" t="s">
        <v>18</v>
      </c>
      <c r="M4920">
        <v>1998</v>
      </c>
      <c r="N4920">
        <v>10</v>
      </c>
      <c r="O4920">
        <v>10</v>
      </c>
    </row>
    <row r="4921" spans="1:15" x14ac:dyDescent="0.25">
      <c r="A4921">
        <v>868655</v>
      </c>
      <c r="B4921">
        <v>6964</v>
      </c>
      <c r="C4921">
        <v>11977</v>
      </c>
      <c r="D4921">
        <v>1</v>
      </c>
      <c r="E4921">
        <v>1</v>
      </c>
      <c r="F4921">
        <v>1</v>
      </c>
      <c r="G4921" s="1">
        <v>40078</v>
      </c>
      <c r="H4921" s="1">
        <v>40214</v>
      </c>
      <c r="I4921" s="1">
        <v>40078</v>
      </c>
      <c r="J4921" s="1">
        <v>40214</v>
      </c>
      <c r="K4921" t="s">
        <v>17</v>
      </c>
      <c r="L4921" t="s">
        <v>19</v>
      </c>
      <c r="M4921">
        <v>2006</v>
      </c>
      <c r="N4921">
        <v>3</v>
      </c>
      <c r="O4921">
        <v>3</v>
      </c>
    </row>
    <row r="4922" spans="1:15" x14ac:dyDescent="0.25">
      <c r="A4922">
        <v>868663</v>
      </c>
      <c r="B4922">
        <v>12955</v>
      </c>
      <c r="C4922">
        <v>25791</v>
      </c>
      <c r="D4922">
        <v>1</v>
      </c>
      <c r="E4922">
        <v>1</v>
      </c>
      <c r="F4922">
        <v>1</v>
      </c>
      <c r="G4922" s="1">
        <v>41043</v>
      </c>
      <c r="H4922" s="1">
        <v>41108</v>
      </c>
      <c r="I4922" s="1">
        <v>41043</v>
      </c>
      <c r="J4922" s="1">
        <v>41108</v>
      </c>
      <c r="K4922" t="s">
        <v>17</v>
      </c>
      <c r="L4922" t="s">
        <v>16</v>
      </c>
      <c r="M4922">
        <v>1996</v>
      </c>
      <c r="N4922">
        <v>15</v>
      </c>
      <c r="O4922">
        <v>15</v>
      </c>
    </row>
    <row r="4923" spans="1:15" x14ac:dyDescent="0.25">
      <c r="A4923">
        <v>868672</v>
      </c>
      <c r="B4923">
        <v>2637</v>
      </c>
      <c r="C4923">
        <v>2417</v>
      </c>
      <c r="D4923">
        <v>1</v>
      </c>
      <c r="E4923">
        <v>1</v>
      </c>
      <c r="F4923">
        <v>1</v>
      </c>
      <c r="G4923" s="1">
        <v>40430</v>
      </c>
      <c r="H4923" s="1">
        <v>40815</v>
      </c>
      <c r="I4923" s="1">
        <v>40430</v>
      </c>
      <c r="J4923" s="1">
        <v>40446</v>
      </c>
      <c r="K4923" t="s">
        <v>17</v>
      </c>
      <c r="L4923" t="s">
        <v>18</v>
      </c>
      <c r="M4923">
        <v>1996</v>
      </c>
      <c r="N4923">
        <v>14</v>
      </c>
      <c r="O4923">
        <v>14</v>
      </c>
    </row>
    <row r="4924" spans="1:15" x14ac:dyDescent="0.25">
      <c r="A4924">
        <v>868675</v>
      </c>
      <c r="B4924">
        <v>16980</v>
      </c>
      <c r="C4924">
        <v>34741</v>
      </c>
      <c r="D4924">
        <v>1</v>
      </c>
      <c r="E4924">
        <v>1</v>
      </c>
      <c r="F4924">
        <v>1</v>
      </c>
      <c r="G4924" s="1">
        <v>41388</v>
      </c>
      <c r="H4924" s="1">
        <v>41548</v>
      </c>
      <c r="I4924" s="1">
        <v>41388</v>
      </c>
      <c r="J4924" s="1">
        <v>41426</v>
      </c>
      <c r="K4924" t="s">
        <v>17</v>
      </c>
      <c r="L4924" t="s">
        <v>18</v>
      </c>
      <c r="M4924">
        <v>1999</v>
      </c>
      <c r="N4924">
        <v>13</v>
      </c>
      <c r="O4924">
        <v>13</v>
      </c>
    </row>
    <row r="4925" spans="1:15" x14ac:dyDescent="0.25">
      <c r="A4925">
        <v>868689</v>
      </c>
      <c r="B4925">
        <v>7817</v>
      </c>
      <c r="C4925">
        <v>3386</v>
      </c>
      <c r="D4925">
        <v>1</v>
      </c>
      <c r="E4925">
        <v>1</v>
      </c>
      <c r="F4925">
        <v>1</v>
      </c>
      <c r="G4925" s="1">
        <v>40493</v>
      </c>
      <c r="H4925" s="1">
        <v>40729</v>
      </c>
      <c r="I4925" s="1">
        <v>40493</v>
      </c>
      <c r="J4925" s="1">
        <v>40501</v>
      </c>
      <c r="K4925" t="s">
        <v>15</v>
      </c>
      <c r="L4925" t="s">
        <v>22</v>
      </c>
      <c r="M4925">
        <v>1993</v>
      </c>
      <c r="N4925">
        <v>17</v>
      </c>
      <c r="O4925">
        <v>17</v>
      </c>
    </row>
    <row r="4926" spans="1:15" x14ac:dyDescent="0.25">
      <c r="A4926">
        <v>868726</v>
      </c>
      <c r="B4926">
        <v>12831</v>
      </c>
      <c r="C4926">
        <v>25858</v>
      </c>
      <c r="D4926">
        <v>1</v>
      </c>
      <c r="E4926">
        <v>1</v>
      </c>
      <c r="F4926">
        <v>1</v>
      </c>
      <c r="G4926" s="1">
        <v>41008</v>
      </c>
      <c r="H4926" s="1">
        <v>41550</v>
      </c>
      <c r="I4926" s="1">
        <v>41008</v>
      </c>
      <c r="J4926" s="1">
        <v>41030</v>
      </c>
      <c r="K4926" t="s">
        <v>15</v>
      </c>
      <c r="L4926" t="s">
        <v>16</v>
      </c>
      <c r="M4926">
        <v>1995</v>
      </c>
      <c r="N4926">
        <v>16</v>
      </c>
      <c r="O4926">
        <v>16</v>
      </c>
    </row>
    <row r="4927" spans="1:15" x14ac:dyDescent="0.25">
      <c r="A4927">
        <v>868735</v>
      </c>
      <c r="B4927">
        <v>5257</v>
      </c>
      <c r="C4927">
        <v>4043</v>
      </c>
      <c r="D4927">
        <v>1</v>
      </c>
      <c r="E4927">
        <v>1</v>
      </c>
      <c r="F4927">
        <v>1</v>
      </c>
      <c r="G4927" s="1">
        <v>40030</v>
      </c>
      <c r="H4927" s="1">
        <v>40032</v>
      </c>
      <c r="I4927" s="1">
        <v>40030</v>
      </c>
      <c r="J4927" s="1">
        <v>40032</v>
      </c>
      <c r="K4927" t="s">
        <v>17</v>
      </c>
      <c r="L4927" t="s">
        <v>16</v>
      </c>
      <c r="M4927">
        <v>1991</v>
      </c>
      <c r="N4927">
        <v>17</v>
      </c>
      <c r="O4927">
        <v>17</v>
      </c>
    </row>
    <row r="4928" spans="1:15" x14ac:dyDescent="0.25">
      <c r="A4928">
        <v>868764</v>
      </c>
      <c r="B4928">
        <v>3483</v>
      </c>
      <c r="C4928">
        <v>7017</v>
      </c>
      <c r="D4928">
        <v>1</v>
      </c>
      <c r="E4928">
        <v>1</v>
      </c>
      <c r="F4928">
        <v>1</v>
      </c>
      <c r="G4928" s="1">
        <v>40030</v>
      </c>
      <c r="H4928" s="1">
        <v>40710</v>
      </c>
      <c r="I4928" s="1">
        <v>40030</v>
      </c>
      <c r="J4928" s="1">
        <v>40226</v>
      </c>
      <c r="K4928" t="s">
        <v>17</v>
      </c>
      <c r="L4928" t="s">
        <v>16</v>
      </c>
      <c r="M4928">
        <v>1998</v>
      </c>
      <c r="N4928">
        <v>11</v>
      </c>
      <c r="O4928">
        <v>11</v>
      </c>
    </row>
    <row r="4929" spans="1:15" x14ac:dyDescent="0.25">
      <c r="A4929">
        <v>868765</v>
      </c>
      <c r="B4929">
        <v>3484</v>
      </c>
      <c r="C4929">
        <v>6225</v>
      </c>
      <c r="D4929">
        <v>1</v>
      </c>
      <c r="E4929">
        <v>1</v>
      </c>
      <c r="F4929">
        <v>1</v>
      </c>
      <c r="G4929" s="1">
        <v>40030</v>
      </c>
      <c r="H4929" s="1">
        <v>40710</v>
      </c>
      <c r="I4929" s="1">
        <v>40030</v>
      </c>
      <c r="J4929" s="1">
        <v>40226</v>
      </c>
      <c r="K4929" t="s">
        <v>15</v>
      </c>
      <c r="L4929" t="s">
        <v>16</v>
      </c>
      <c r="M4929">
        <v>1999</v>
      </c>
      <c r="N4929">
        <v>9</v>
      </c>
      <c r="O4929">
        <v>9</v>
      </c>
    </row>
    <row r="4930" spans="1:15" x14ac:dyDescent="0.25">
      <c r="A4930">
        <v>868795</v>
      </c>
      <c r="B4930">
        <v>10003</v>
      </c>
      <c r="C4930">
        <v>18850</v>
      </c>
      <c r="D4930">
        <v>1</v>
      </c>
      <c r="E4930">
        <v>1</v>
      </c>
      <c r="F4930">
        <v>1</v>
      </c>
      <c r="G4930" s="1">
        <v>40742</v>
      </c>
      <c r="H4930" s="1">
        <v>42136</v>
      </c>
      <c r="I4930" s="1">
        <v>40742</v>
      </c>
      <c r="J4930" s="1">
        <v>40821</v>
      </c>
      <c r="K4930" t="s">
        <v>17</v>
      </c>
      <c r="L4930" t="s">
        <v>16</v>
      </c>
      <c r="M4930">
        <v>1997</v>
      </c>
      <c r="N4930">
        <v>14</v>
      </c>
      <c r="O4930">
        <v>14</v>
      </c>
    </row>
    <row r="4931" spans="1:15" x14ac:dyDescent="0.25">
      <c r="A4931">
        <v>868798</v>
      </c>
      <c r="B4931">
        <v>4474</v>
      </c>
      <c r="C4931">
        <v>7046</v>
      </c>
      <c r="D4931">
        <v>1</v>
      </c>
      <c r="E4931">
        <v>1</v>
      </c>
      <c r="F4931">
        <v>1</v>
      </c>
      <c r="G4931" s="1">
        <v>38372</v>
      </c>
      <c r="H4931" s="1">
        <v>39224</v>
      </c>
      <c r="I4931" s="1">
        <v>38592</v>
      </c>
      <c r="J4931" s="1">
        <v>39224</v>
      </c>
      <c r="K4931" t="s">
        <v>15</v>
      </c>
      <c r="L4931" t="s">
        <v>16</v>
      </c>
      <c r="M4931">
        <v>1998</v>
      </c>
      <c r="N4931">
        <v>6</v>
      </c>
      <c r="O4931">
        <v>7</v>
      </c>
    </row>
    <row r="4932" spans="1:15" x14ac:dyDescent="0.25">
      <c r="A4932">
        <v>868836</v>
      </c>
      <c r="B4932">
        <v>9975</v>
      </c>
      <c r="C4932">
        <v>18649</v>
      </c>
      <c r="D4932">
        <v>1</v>
      </c>
      <c r="E4932">
        <v>1</v>
      </c>
      <c r="F4932">
        <v>1</v>
      </c>
      <c r="G4932" s="1">
        <v>40737</v>
      </c>
      <c r="H4932" s="1">
        <v>40774</v>
      </c>
      <c r="I4932" s="1">
        <v>40737</v>
      </c>
      <c r="J4932" s="1">
        <v>40751</v>
      </c>
      <c r="K4932" t="s">
        <v>17</v>
      </c>
      <c r="L4932" t="s">
        <v>16</v>
      </c>
      <c r="M4932">
        <v>1997</v>
      </c>
      <c r="N4932">
        <v>14</v>
      </c>
      <c r="O4932">
        <v>14</v>
      </c>
    </row>
    <row r="4933" spans="1:15" x14ac:dyDescent="0.25">
      <c r="A4933">
        <v>868855</v>
      </c>
      <c r="B4933">
        <v>10500</v>
      </c>
      <c r="C4933">
        <v>20069</v>
      </c>
      <c r="D4933">
        <v>1</v>
      </c>
      <c r="E4933">
        <v>1</v>
      </c>
      <c r="F4933">
        <v>1</v>
      </c>
      <c r="G4933" s="1">
        <v>40780</v>
      </c>
      <c r="H4933" s="1">
        <v>40938</v>
      </c>
      <c r="I4933" s="1">
        <v>40780</v>
      </c>
      <c r="J4933" s="1">
        <v>40816</v>
      </c>
      <c r="K4933" t="s">
        <v>17</v>
      </c>
      <c r="L4933" t="s">
        <v>16</v>
      </c>
      <c r="M4933">
        <v>1996</v>
      </c>
      <c r="N4933">
        <v>15</v>
      </c>
      <c r="O4933">
        <v>15</v>
      </c>
    </row>
    <row r="4934" spans="1:15" x14ac:dyDescent="0.25">
      <c r="A4934">
        <v>868912</v>
      </c>
      <c r="B4934">
        <v>18556</v>
      </c>
      <c r="C4934">
        <v>38075</v>
      </c>
      <c r="D4934">
        <v>1</v>
      </c>
      <c r="E4934">
        <v>1</v>
      </c>
      <c r="F4934">
        <v>1</v>
      </c>
      <c r="G4934" s="1">
        <v>41509</v>
      </c>
      <c r="H4934" s="1">
        <v>41680</v>
      </c>
      <c r="I4934" s="1">
        <v>41509</v>
      </c>
      <c r="J4934" s="1">
        <v>41549</v>
      </c>
      <c r="K4934" t="s">
        <v>15</v>
      </c>
      <c r="L4934" t="s">
        <v>19</v>
      </c>
      <c r="M4934">
        <v>1995</v>
      </c>
      <c r="N4934">
        <v>17</v>
      </c>
      <c r="O4934">
        <v>17</v>
      </c>
    </row>
    <row r="4935" spans="1:15" x14ac:dyDescent="0.25">
      <c r="A4935">
        <v>868920</v>
      </c>
      <c r="B4935">
        <v>17437</v>
      </c>
      <c r="C4935">
        <v>35710</v>
      </c>
      <c r="D4935">
        <v>1</v>
      </c>
      <c r="E4935">
        <v>1</v>
      </c>
      <c r="F4935">
        <v>1</v>
      </c>
      <c r="G4935" s="1">
        <v>41395</v>
      </c>
      <c r="H4935" s="1">
        <v>41403</v>
      </c>
      <c r="I4935" s="1">
        <v>41395</v>
      </c>
      <c r="J4935" s="1">
        <v>41403</v>
      </c>
      <c r="K4935" t="s">
        <v>15</v>
      </c>
      <c r="L4935" t="s">
        <v>16</v>
      </c>
      <c r="M4935">
        <v>1974</v>
      </c>
      <c r="N4935">
        <v>38</v>
      </c>
      <c r="O4935">
        <v>38</v>
      </c>
    </row>
    <row r="4936" spans="1:15" x14ac:dyDescent="0.25">
      <c r="A4936">
        <v>868921</v>
      </c>
      <c r="B4936">
        <v>4093</v>
      </c>
      <c r="C4936">
        <v>13842</v>
      </c>
      <c r="D4936">
        <v>1</v>
      </c>
      <c r="E4936">
        <v>1</v>
      </c>
      <c r="F4936">
        <v>1</v>
      </c>
      <c r="G4936" s="1">
        <v>40091</v>
      </c>
      <c r="H4936" s="1">
        <v>40917</v>
      </c>
      <c r="I4936" s="1">
        <v>40091</v>
      </c>
      <c r="J4936" s="1">
        <v>40550</v>
      </c>
      <c r="K4936" t="s">
        <v>15</v>
      </c>
      <c r="L4936" t="s">
        <v>16</v>
      </c>
      <c r="M4936">
        <v>1994</v>
      </c>
      <c r="N4936">
        <v>15</v>
      </c>
      <c r="O4936">
        <v>15</v>
      </c>
    </row>
    <row r="4937" spans="1:15" x14ac:dyDescent="0.25">
      <c r="A4937">
        <v>868925</v>
      </c>
      <c r="B4937">
        <v>3217</v>
      </c>
      <c r="C4937">
        <v>13848</v>
      </c>
      <c r="D4937">
        <v>1</v>
      </c>
      <c r="E4937">
        <v>1</v>
      </c>
      <c r="F4937">
        <v>1</v>
      </c>
      <c r="G4937" s="1">
        <v>40046</v>
      </c>
      <c r="H4937" s="1">
        <v>40130</v>
      </c>
      <c r="I4937" s="1">
        <v>40046</v>
      </c>
      <c r="J4937" s="1">
        <v>40130</v>
      </c>
      <c r="K4937" t="s">
        <v>15</v>
      </c>
      <c r="L4937" t="s">
        <v>19</v>
      </c>
      <c r="M4937">
        <v>2009</v>
      </c>
      <c r="N4937">
        <v>0</v>
      </c>
      <c r="O4937">
        <v>0</v>
      </c>
    </row>
    <row r="4938" spans="1:15" x14ac:dyDescent="0.25">
      <c r="A4938">
        <v>868938</v>
      </c>
      <c r="B4938">
        <v>5328</v>
      </c>
      <c r="C4938">
        <v>9144</v>
      </c>
      <c r="D4938">
        <v>1</v>
      </c>
      <c r="E4938">
        <v>1</v>
      </c>
      <c r="F4938">
        <v>1</v>
      </c>
      <c r="G4938" s="1">
        <v>40469</v>
      </c>
      <c r="H4938" s="1">
        <v>41144</v>
      </c>
      <c r="I4938" s="1">
        <v>40469</v>
      </c>
      <c r="J4938" s="1">
        <v>41099</v>
      </c>
      <c r="K4938" t="s">
        <v>15</v>
      </c>
      <c r="L4938" t="s">
        <v>19</v>
      </c>
      <c r="M4938">
        <v>2005</v>
      </c>
      <c r="N4938">
        <v>5</v>
      </c>
      <c r="O4938">
        <v>5</v>
      </c>
    </row>
    <row r="4939" spans="1:15" x14ac:dyDescent="0.25">
      <c r="A4939">
        <v>868942</v>
      </c>
      <c r="B4939">
        <v>16863</v>
      </c>
      <c r="C4939">
        <v>34499</v>
      </c>
      <c r="D4939">
        <v>1</v>
      </c>
      <c r="E4939">
        <v>1</v>
      </c>
      <c r="F4939">
        <v>1</v>
      </c>
      <c r="G4939" s="1">
        <v>41373</v>
      </c>
      <c r="H4939" s="1">
        <v>41376</v>
      </c>
      <c r="I4939" s="1">
        <v>41373</v>
      </c>
      <c r="J4939" s="1">
        <v>41376</v>
      </c>
      <c r="K4939" t="s">
        <v>15</v>
      </c>
      <c r="L4939" t="s">
        <v>16</v>
      </c>
      <c r="M4939">
        <v>1996</v>
      </c>
      <c r="N4939">
        <v>16</v>
      </c>
      <c r="O4939">
        <v>16</v>
      </c>
    </row>
    <row r="4940" spans="1:15" x14ac:dyDescent="0.25">
      <c r="A4940">
        <v>868960</v>
      </c>
      <c r="B4940">
        <v>6786</v>
      </c>
      <c r="C4940">
        <v>13591</v>
      </c>
      <c r="D4940">
        <v>1</v>
      </c>
      <c r="E4940">
        <v>1</v>
      </c>
      <c r="F4940">
        <v>1</v>
      </c>
      <c r="G4940" s="1">
        <v>40088</v>
      </c>
      <c r="H4940" s="1">
        <v>40091</v>
      </c>
      <c r="I4940" s="1">
        <v>40088</v>
      </c>
      <c r="J4940" s="1">
        <v>40091</v>
      </c>
      <c r="K4940" t="s">
        <v>15</v>
      </c>
      <c r="L4940" t="s">
        <v>19</v>
      </c>
      <c r="M4940">
        <v>2003</v>
      </c>
      <c r="N4940">
        <v>6</v>
      </c>
      <c r="O4940">
        <v>6</v>
      </c>
    </row>
    <row r="4941" spans="1:15" x14ac:dyDescent="0.25">
      <c r="A4941">
        <v>868965</v>
      </c>
      <c r="B4941">
        <v>24168</v>
      </c>
      <c r="C4941">
        <v>49640</v>
      </c>
      <c r="D4941">
        <v>1</v>
      </c>
      <c r="E4941">
        <v>1</v>
      </c>
      <c r="F4941">
        <v>1</v>
      </c>
      <c r="G4941" s="1">
        <v>42018</v>
      </c>
      <c r="H4941" s="1">
        <v>42021</v>
      </c>
      <c r="I4941" s="1">
        <v>42018</v>
      </c>
      <c r="J4941" s="1">
        <v>42021</v>
      </c>
      <c r="K4941" t="s">
        <v>15</v>
      </c>
      <c r="L4941" t="s">
        <v>19</v>
      </c>
      <c r="M4941">
        <v>2000</v>
      </c>
      <c r="N4941">
        <v>14</v>
      </c>
      <c r="O4941">
        <v>14</v>
      </c>
    </row>
    <row r="4942" spans="1:15" x14ac:dyDescent="0.25">
      <c r="A4942">
        <v>868991</v>
      </c>
      <c r="B4942">
        <v>1265</v>
      </c>
      <c r="C4942">
        <v>5788</v>
      </c>
      <c r="D4942">
        <v>1</v>
      </c>
      <c r="E4942">
        <v>1</v>
      </c>
      <c r="F4942">
        <v>1</v>
      </c>
      <c r="G4942" s="1">
        <v>40480</v>
      </c>
      <c r="H4942" s="1">
        <v>40506</v>
      </c>
      <c r="I4942" s="1">
        <v>40480</v>
      </c>
      <c r="J4942" s="1">
        <v>40506</v>
      </c>
      <c r="K4942" t="s">
        <v>15</v>
      </c>
      <c r="L4942" t="s">
        <v>16</v>
      </c>
      <c r="M4942">
        <v>1995</v>
      </c>
      <c r="N4942">
        <v>14</v>
      </c>
      <c r="O4942">
        <v>14</v>
      </c>
    </row>
    <row r="4943" spans="1:15" x14ac:dyDescent="0.25">
      <c r="A4943">
        <v>869012</v>
      </c>
      <c r="B4943">
        <v>11618</v>
      </c>
      <c r="C4943">
        <v>22550</v>
      </c>
      <c r="D4943">
        <v>1</v>
      </c>
      <c r="E4943">
        <v>1</v>
      </c>
      <c r="F4943">
        <v>1</v>
      </c>
      <c r="G4943" s="1">
        <v>40882</v>
      </c>
      <c r="H4943" s="1">
        <v>40890</v>
      </c>
      <c r="I4943" s="1">
        <v>40882</v>
      </c>
      <c r="J4943" s="1">
        <v>40883</v>
      </c>
      <c r="K4943" t="s">
        <v>15</v>
      </c>
      <c r="L4943" t="s">
        <v>16</v>
      </c>
      <c r="M4943">
        <v>1998</v>
      </c>
      <c r="N4943">
        <v>13</v>
      </c>
      <c r="O4943">
        <v>13</v>
      </c>
    </row>
    <row r="4944" spans="1:15" x14ac:dyDescent="0.25">
      <c r="A4944">
        <v>869018</v>
      </c>
      <c r="B4944">
        <v>28289</v>
      </c>
      <c r="C4944">
        <v>57831</v>
      </c>
      <c r="D4944">
        <v>1</v>
      </c>
      <c r="E4944">
        <v>1</v>
      </c>
      <c r="F4944">
        <v>1</v>
      </c>
      <c r="G4944" s="1">
        <v>42430</v>
      </c>
      <c r="H4944" s="1">
        <v>42432</v>
      </c>
      <c r="I4944" s="1">
        <v>42430</v>
      </c>
      <c r="J4944" s="1">
        <v>42432</v>
      </c>
      <c r="K4944" t="s">
        <v>15</v>
      </c>
      <c r="L4944" t="s">
        <v>16</v>
      </c>
      <c r="M4944">
        <v>2000</v>
      </c>
      <c r="N4944">
        <v>15</v>
      </c>
      <c r="O4944">
        <v>15</v>
      </c>
    </row>
    <row r="4945" spans="1:15" x14ac:dyDescent="0.25">
      <c r="A4945">
        <v>869076</v>
      </c>
      <c r="B4945">
        <v>10648</v>
      </c>
      <c r="C4945">
        <v>20324</v>
      </c>
      <c r="D4945">
        <v>1</v>
      </c>
      <c r="E4945">
        <v>1</v>
      </c>
      <c r="F4945">
        <v>1</v>
      </c>
      <c r="G4945" s="1">
        <v>36557</v>
      </c>
      <c r="H4945" s="1">
        <v>36978</v>
      </c>
      <c r="I4945" s="1">
        <v>36595</v>
      </c>
      <c r="J4945" s="1">
        <v>36978</v>
      </c>
      <c r="K4945" t="s">
        <v>17</v>
      </c>
      <c r="L4945" t="s">
        <v>16</v>
      </c>
      <c r="M4945">
        <v>1994</v>
      </c>
      <c r="N4945">
        <v>5</v>
      </c>
      <c r="O4945">
        <v>5</v>
      </c>
    </row>
    <row r="4946" spans="1:15" x14ac:dyDescent="0.25">
      <c r="A4946">
        <v>869077</v>
      </c>
      <c r="B4946">
        <v>11195</v>
      </c>
      <c r="C4946">
        <v>21460</v>
      </c>
      <c r="D4946">
        <v>1</v>
      </c>
      <c r="E4946">
        <v>1</v>
      </c>
      <c r="F4946">
        <v>1</v>
      </c>
      <c r="G4946" s="1">
        <v>40842</v>
      </c>
      <c r="H4946" s="1">
        <v>42107</v>
      </c>
      <c r="I4946" s="1">
        <v>40842</v>
      </c>
      <c r="J4946" s="1">
        <v>41075</v>
      </c>
      <c r="K4946" t="s">
        <v>17</v>
      </c>
      <c r="L4946" t="s">
        <v>16</v>
      </c>
      <c r="M4946">
        <v>1997</v>
      </c>
      <c r="N4946">
        <v>14</v>
      </c>
      <c r="O4946">
        <v>14</v>
      </c>
    </row>
    <row r="4947" spans="1:15" x14ac:dyDescent="0.25">
      <c r="A4947">
        <v>869078</v>
      </c>
      <c r="B4947">
        <v>11194</v>
      </c>
      <c r="C4947">
        <v>21465</v>
      </c>
      <c r="D4947">
        <v>1</v>
      </c>
      <c r="E4947">
        <v>1</v>
      </c>
      <c r="F4947">
        <v>1</v>
      </c>
      <c r="G4947" s="1">
        <v>40842</v>
      </c>
      <c r="H4947" s="1">
        <v>41346</v>
      </c>
      <c r="I4947" s="1">
        <v>40842</v>
      </c>
      <c r="J4947" s="1">
        <v>40906</v>
      </c>
      <c r="K4947" t="s">
        <v>17</v>
      </c>
      <c r="L4947" t="s">
        <v>16</v>
      </c>
      <c r="M4947">
        <v>1999</v>
      </c>
      <c r="N4947">
        <v>12</v>
      </c>
      <c r="O4947">
        <v>12</v>
      </c>
    </row>
    <row r="4948" spans="1:15" x14ac:dyDescent="0.25">
      <c r="A4948">
        <v>869079</v>
      </c>
      <c r="B4948">
        <v>11193</v>
      </c>
      <c r="C4948">
        <v>21603</v>
      </c>
      <c r="D4948">
        <v>1</v>
      </c>
      <c r="E4948">
        <v>1</v>
      </c>
      <c r="F4948">
        <v>1</v>
      </c>
      <c r="G4948" s="1">
        <v>40842</v>
      </c>
      <c r="H4948" s="1">
        <v>42473</v>
      </c>
      <c r="I4948" s="1">
        <v>40842</v>
      </c>
      <c r="J4948" s="1">
        <v>40960</v>
      </c>
      <c r="K4948" t="s">
        <v>17</v>
      </c>
      <c r="L4948" t="s">
        <v>16</v>
      </c>
      <c r="M4948">
        <v>2000</v>
      </c>
      <c r="N4948">
        <v>11</v>
      </c>
      <c r="O4948">
        <v>11</v>
      </c>
    </row>
    <row r="4949" spans="1:15" x14ac:dyDescent="0.25">
      <c r="A4949">
        <v>869080</v>
      </c>
      <c r="B4949">
        <v>11192</v>
      </c>
      <c r="C4949">
        <v>21472</v>
      </c>
      <c r="D4949">
        <v>1</v>
      </c>
      <c r="E4949">
        <v>1</v>
      </c>
      <c r="F4949">
        <v>1</v>
      </c>
      <c r="G4949" s="1">
        <v>40842</v>
      </c>
      <c r="H4949" s="1">
        <v>41085</v>
      </c>
      <c r="I4949" s="1">
        <v>40842</v>
      </c>
      <c r="J4949" s="1">
        <v>40942</v>
      </c>
      <c r="K4949" t="s">
        <v>17</v>
      </c>
      <c r="L4949" t="s">
        <v>16</v>
      </c>
      <c r="M4949">
        <v>1996</v>
      </c>
      <c r="N4949">
        <v>15</v>
      </c>
      <c r="O4949">
        <v>15</v>
      </c>
    </row>
    <row r="4950" spans="1:15" x14ac:dyDescent="0.25">
      <c r="A4950">
        <v>869081</v>
      </c>
      <c r="B4950">
        <v>1424</v>
      </c>
      <c r="C4950">
        <v>13618</v>
      </c>
      <c r="D4950">
        <v>1</v>
      </c>
      <c r="E4950">
        <v>1</v>
      </c>
      <c r="F4950">
        <v>1</v>
      </c>
      <c r="G4950" s="1">
        <v>40633</v>
      </c>
      <c r="H4950" s="1">
        <v>42216</v>
      </c>
      <c r="I4950" s="1">
        <v>40633</v>
      </c>
      <c r="J4950" s="1">
        <v>40843</v>
      </c>
      <c r="K4950" t="s">
        <v>15</v>
      </c>
      <c r="L4950" t="s">
        <v>16</v>
      </c>
      <c r="M4950">
        <v>1997</v>
      </c>
      <c r="N4950">
        <v>13</v>
      </c>
      <c r="O4950">
        <v>13</v>
      </c>
    </row>
    <row r="4951" spans="1:15" x14ac:dyDescent="0.25">
      <c r="A4951">
        <v>869082</v>
      </c>
      <c r="B4951">
        <v>10850</v>
      </c>
      <c r="C4951">
        <v>20819</v>
      </c>
      <c r="D4951">
        <v>1</v>
      </c>
      <c r="E4951">
        <v>1</v>
      </c>
      <c r="F4951">
        <v>1</v>
      </c>
      <c r="G4951" s="1">
        <v>40815</v>
      </c>
      <c r="H4951" s="1">
        <v>42305</v>
      </c>
      <c r="I4951" s="1">
        <v>40815</v>
      </c>
      <c r="J4951" s="1">
        <v>41038</v>
      </c>
      <c r="K4951" t="s">
        <v>15</v>
      </c>
      <c r="L4951" t="s">
        <v>16</v>
      </c>
      <c r="M4951">
        <v>2003</v>
      </c>
      <c r="N4951">
        <v>8</v>
      </c>
      <c r="O4951">
        <v>8</v>
      </c>
    </row>
    <row r="4952" spans="1:15" x14ac:dyDescent="0.25">
      <c r="A4952">
        <v>869083</v>
      </c>
      <c r="B4952">
        <v>11191</v>
      </c>
      <c r="C4952">
        <v>21619</v>
      </c>
      <c r="D4952">
        <v>1</v>
      </c>
      <c r="E4952">
        <v>1</v>
      </c>
      <c r="F4952">
        <v>1</v>
      </c>
      <c r="G4952" s="1">
        <v>40842</v>
      </c>
      <c r="H4952" s="1">
        <v>41123</v>
      </c>
      <c r="I4952" s="1">
        <v>40842</v>
      </c>
      <c r="J4952" s="1">
        <v>40893</v>
      </c>
      <c r="K4952" t="s">
        <v>17</v>
      </c>
      <c r="L4952" t="s">
        <v>16</v>
      </c>
      <c r="M4952">
        <v>2004</v>
      </c>
      <c r="N4952">
        <v>7</v>
      </c>
      <c r="O4952">
        <v>7</v>
      </c>
    </row>
    <row r="4953" spans="1:15" x14ac:dyDescent="0.25">
      <c r="A4953">
        <v>869102</v>
      </c>
      <c r="B4953">
        <v>5491</v>
      </c>
      <c r="C4953">
        <v>10676</v>
      </c>
      <c r="D4953">
        <v>1</v>
      </c>
      <c r="E4953">
        <v>1</v>
      </c>
      <c r="F4953">
        <v>1</v>
      </c>
      <c r="G4953" s="1">
        <v>40246</v>
      </c>
      <c r="H4953" s="1">
        <v>40251</v>
      </c>
      <c r="I4953" s="1">
        <v>40246</v>
      </c>
      <c r="J4953" s="1">
        <v>40251</v>
      </c>
      <c r="K4953" t="s">
        <v>17</v>
      </c>
      <c r="L4953" t="s">
        <v>16</v>
      </c>
      <c r="M4953">
        <v>1997</v>
      </c>
      <c r="N4953">
        <v>12</v>
      </c>
      <c r="O4953">
        <v>12</v>
      </c>
    </row>
    <row r="4954" spans="1:15" x14ac:dyDescent="0.25">
      <c r="A4954">
        <v>869103</v>
      </c>
      <c r="B4954">
        <v>5492</v>
      </c>
      <c r="C4954">
        <v>6198</v>
      </c>
      <c r="D4954">
        <v>1</v>
      </c>
      <c r="E4954">
        <v>1</v>
      </c>
      <c r="F4954">
        <v>1</v>
      </c>
      <c r="G4954" s="1">
        <v>40246</v>
      </c>
      <c r="H4954" s="1">
        <v>40251</v>
      </c>
      <c r="I4954" s="1">
        <v>40246</v>
      </c>
      <c r="J4954" s="1">
        <v>40251</v>
      </c>
      <c r="K4954" t="s">
        <v>17</v>
      </c>
      <c r="L4954" t="s">
        <v>16</v>
      </c>
      <c r="M4954">
        <v>1999</v>
      </c>
      <c r="N4954">
        <v>10</v>
      </c>
      <c r="O4954">
        <v>10</v>
      </c>
    </row>
    <row r="4955" spans="1:15" x14ac:dyDescent="0.25">
      <c r="A4955">
        <v>869104</v>
      </c>
      <c r="B4955">
        <v>5494</v>
      </c>
      <c r="C4955">
        <v>298</v>
      </c>
      <c r="D4955">
        <v>1</v>
      </c>
      <c r="E4955">
        <v>1</v>
      </c>
      <c r="F4955">
        <v>1</v>
      </c>
      <c r="G4955" s="1">
        <v>40246</v>
      </c>
      <c r="H4955" s="1">
        <v>40251</v>
      </c>
      <c r="I4955" s="1">
        <v>40246</v>
      </c>
      <c r="J4955" s="1">
        <v>40251</v>
      </c>
      <c r="K4955" t="s">
        <v>15</v>
      </c>
      <c r="L4955" t="s">
        <v>16</v>
      </c>
      <c r="M4955">
        <v>2002</v>
      </c>
      <c r="N4955">
        <v>8</v>
      </c>
      <c r="O4955">
        <v>8</v>
      </c>
    </row>
    <row r="4956" spans="1:15" x14ac:dyDescent="0.25">
      <c r="A4956">
        <v>869125</v>
      </c>
      <c r="B4956">
        <v>18454</v>
      </c>
      <c r="C4956">
        <v>37754</v>
      </c>
      <c r="D4956">
        <v>1</v>
      </c>
      <c r="E4956">
        <v>1</v>
      </c>
      <c r="F4956">
        <v>1</v>
      </c>
      <c r="G4956" s="1">
        <v>41516</v>
      </c>
      <c r="H4956" s="1">
        <v>41579</v>
      </c>
      <c r="I4956" s="1">
        <v>41516</v>
      </c>
      <c r="J4956" s="1">
        <v>41579</v>
      </c>
      <c r="K4956" t="s">
        <v>15</v>
      </c>
      <c r="L4956" t="s">
        <v>16</v>
      </c>
      <c r="M4956">
        <v>2003</v>
      </c>
      <c r="N4956">
        <v>10</v>
      </c>
      <c r="O4956">
        <v>10</v>
      </c>
    </row>
    <row r="4957" spans="1:15" x14ac:dyDescent="0.25">
      <c r="A4957">
        <v>869166</v>
      </c>
      <c r="B4957">
        <v>16932</v>
      </c>
      <c r="C4957">
        <v>34617</v>
      </c>
      <c r="D4957">
        <v>1</v>
      </c>
      <c r="E4957">
        <v>1</v>
      </c>
      <c r="F4957">
        <v>1</v>
      </c>
      <c r="G4957" s="1">
        <v>41382</v>
      </c>
      <c r="H4957" s="1">
        <v>42264</v>
      </c>
      <c r="I4957" s="1">
        <v>41382</v>
      </c>
      <c r="J4957" s="1">
        <v>41411</v>
      </c>
      <c r="K4957" t="s">
        <v>17</v>
      </c>
      <c r="L4957" t="s">
        <v>16</v>
      </c>
      <c r="M4957">
        <v>2007</v>
      </c>
      <c r="N4957">
        <v>6</v>
      </c>
      <c r="O4957">
        <v>6</v>
      </c>
    </row>
    <row r="4958" spans="1:15" x14ac:dyDescent="0.25">
      <c r="A4958">
        <v>869195</v>
      </c>
      <c r="B4958">
        <v>5116</v>
      </c>
      <c r="C4958">
        <v>7996</v>
      </c>
      <c r="D4958">
        <v>1</v>
      </c>
      <c r="E4958">
        <v>1</v>
      </c>
      <c r="F4958">
        <v>1</v>
      </c>
      <c r="G4958" s="1">
        <v>40051</v>
      </c>
      <c r="H4958" s="1">
        <v>40868</v>
      </c>
      <c r="I4958" s="1">
        <v>40051</v>
      </c>
      <c r="J4958" s="1">
        <v>40088</v>
      </c>
      <c r="K4958" t="s">
        <v>15</v>
      </c>
      <c r="L4958" t="s">
        <v>19</v>
      </c>
      <c r="M4958">
        <v>1995</v>
      </c>
      <c r="N4958">
        <v>13</v>
      </c>
      <c r="O4958">
        <v>13</v>
      </c>
    </row>
    <row r="4959" spans="1:15" x14ac:dyDescent="0.25">
      <c r="A4959">
        <v>869235</v>
      </c>
      <c r="B4959">
        <v>1581</v>
      </c>
      <c r="C4959">
        <v>13778</v>
      </c>
      <c r="D4959">
        <v>1</v>
      </c>
      <c r="E4959">
        <v>1</v>
      </c>
      <c r="F4959">
        <v>1</v>
      </c>
      <c r="G4959" s="1">
        <v>40032</v>
      </c>
      <c r="H4959" s="1">
        <v>40049</v>
      </c>
      <c r="I4959" s="1">
        <v>40032</v>
      </c>
      <c r="J4959" s="1">
        <v>40049</v>
      </c>
      <c r="K4959" t="s">
        <v>15</v>
      </c>
      <c r="L4959" t="s">
        <v>19</v>
      </c>
      <c r="M4959">
        <v>2000</v>
      </c>
      <c r="N4959">
        <v>9</v>
      </c>
      <c r="O4959">
        <v>9</v>
      </c>
    </row>
    <row r="4960" spans="1:15" x14ac:dyDescent="0.25">
      <c r="A4960">
        <v>869302</v>
      </c>
      <c r="B4960">
        <v>24206</v>
      </c>
      <c r="C4960">
        <v>49652</v>
      </c>
      <c r="D4960">
        <v>1</v>
      </c>
      <c r="E4960">
        <v>1</v>
      </c>
      <c r="F4960">
        <v>1</v>
      </c>
      <c r="G4960" s="1">
        <v>42082</v>
      </c>
      <c r="H4960" s="1">
        <v>42109</v>
      </c>
      <c r="I4960" s="1">
        <v>42082</v>
      </c>
      <c r="J4960" s="1">
        <v>42109</v>
      </c>
      <c r="K4960" t="s">
        <v>15</v>
      </c>
      <c r="L4960" t="s">
        <v>16</v>
      </c>
      <c r="M4960">
        <v>2002</v>
      </c>
      <c r="N4960">
        <v>13</v>
      </c>
      <c r="O4960">
        <v>13</v>
      </c>
    </row>
    <row r="4961" spans="1:15" x14ac:dyDescent="0.25">
      <c r="A4961">
        <v>869309</v>
      </c>
      <c r="B4961">
        <v>1820</v>
      </c>
      <c r="C4961">
        <v>14789</v>
      </c>
      <c r="D4961">
        <v>1</v>
      </c>
      <c r="E4961">
        <v>1</v>
      </c>
      <c r="F4961">
        <v>1</v>
      </c>
      <c r="G4961" s="1">
        <v>40152</v>
      </c>
      <c r="H4961" s="1">
        <v>40473</v>
      </c>
      <c r="I4961" s="1">
        <v>40152</v>
      </c>
      <c r="J4961" s="1">
        <v>40235</v>
      </c>
      <c r="K4961" t="s">
        <v>15</v>
      </c>
      <c r="L4961" t="s">
        <v>18</v>
      </c>
      <c r="M4961">
        <v>2008</v>
      </c>
      <c r="N4961">
        <v>1</v>
      </c>
      <c r="O4961">
        <v>1</v>
      </c>
    </row>
    <row r="4962" spans="1:15" x14ac:dyDescent="0.25">
      <c r="A4962">
        <v>869323</v>
      </c>
      <c r="B4962">
        <v>2212</v>
      </c>
      <c r="C4962">
        <v>13828</v>
      </c>
      <c r="D4962">
        <v>1</v>
      </c>
      <c r="E4962">
        <v>1</v>
      </c>
      <c r="F4962">
        <v>1</v>
      </c>
      <c r="G4962" s="1">
        <v>37224</v>
      </c>
      <c r="H4962" s="1">
        <v>41778</v>
      </c>
      <c r="I4962" s="1">
        <v>37224</v>
      </c>
      <c r="J4962" s="1">
        <v>41778</v>
      </c>
      <c r="K4962" t="s">
        <v>17</v>
      </c>
      <c r="L4962" t="s">
        <v>16</v>
      </c>
      <c r="M4962">
        <v>1995</v>
      </c>
      <c r="N4962">
        <v>6</v>
      </c>
      <c r="O4962">
        <v>6</v>
      </c>
    </row>
    <row r="4963" spans="1:15" x14ac:dyDescent="0.25">
      <c r="A4963">
        <v>869336</v>
      </c>
      <c r="B4963">
        <v>14190</v>
      </c>
      <c r="C4963">
        <v>28549</v>
      </c>
      <c r="D4963">
        <v>1</v>
      </c>
      <c r="E4963">
        <v>1</v>
      </c>
      <c r="F4963">
        <v>1</v>
      </c>
      <c r="G4963" s="1">
        <v>41149</v>
      </c>
      <c r="H4963" s="1">
        <v>41558</v>
      </c>
      <c r="I4963" s="1">
        <v>41149</v>
      </c>
      <c r="J4963" s="1">
        <v>41397</v>
      </c>
      <c r="K4963" t="s">
        <v>15</v>
      </c>
      <c r="L4963" t="s">
        <v>19</v>
      </c>
      <c r="M4963">
        <v>2000</v>
      </c>
      <c r="N4963">
        <v>11</v>
      </c>
      <c r="O4963">
        <v>11</v>
      </c>
    </row>
    <row r="4964" spans="1:15" x14ac:dyDescent="0.25">
      <c r="A4964">
        <v>869376</v>
      </c>
      <c r="B4964">
        <v>4600</v>
      </c>
      <c r="C4964">
        <v>1314</v>
      </c>
      <c r="D4964">
        <v>1</v>
      </c>
      <c r="E4964">
        <v>1</v>
      </c>
      <c r="F4964">
        <v>1</v>
      </c>
      <c r="G4964" s="1">
        <v>40515</v>
      </c>
      <c r="H4964" s="1">
        <v>40709</v>
      </c>
      <c r="I4964" s="1">
        <v>40515</v>
      </c>
      <c r="J4964" s="1">
        <v>40539</v>
      </c>
      <c r="K4964" t="s">
        <v>17</v>
      </c>
      <c r="L4964" t="s">
        <v>16</v>
      </c>
      <c r="M4964">
        <v>1994</v>
      </c>
      <c r="N4964">
        <v>15</v>
      </c>
      <c r="O4964">
        <v>15</v>
      </c>
    </row>
    <row r="4965" spans="1:15" x14ac:dyDescent="0.25">
      <c r="A4965">
        <v>869377</v>
      </c>
      <c r="B4965">
        <v>4598</v>
      </c>
      <c r="C4965">
        <v>1320</v>
      </c>
      <c r="D4965">
        <v>1</v>
      </c>
      <c r="E4965">
        <v>1</v>
      </c>
      <c r="F4965">
        <v>1</v>
      </c>
      <c r="G4965" s="1">
        <v>40325</v>
      </c>
      <c r="H4965" s="1">
        <v>40359</v>
      </c>
      <c r="I4965" s="1">
        <v>40325</v>
      </c>
      <c r="J4965" s="1">
        <v>40359</v>
      </c>
      <c r="K4965" t="s">
        <v>15</v>
      </c>
      <c r="L4965" t="s">
        <v>16</v>
      </c>
      <c r="M4965">
        <v>1996</v>
      </c>
      <c r="N4965">
        <v>14</v>
      </c>
      <c r="O4965">
        <v>14</v>
      </c>
    </row>
    <row r="4966" spans="1:15" x14ac:dyDescent="0.25">
      <c r="A4966">
        <v>869378</v>
      </c>
      <c r="B4966">
        <v>27370</v>
      </c>
      <c r="C4966">
        <v>55956</v>
      </c>
      <c r="D4966">
        <v>1</v>
      </c>
      <c r="E4966">
        <v>1</v>
      </c>
      <c r="F4966">
        <v>1</v>
      </c>
      <c r="G4966" s="1">
        <v>42316</v>
      </c>
      <c r="H4966" s="1">
        <v>42331</v>
      </c>
      <c r="I4966" s="1">
        <v>42316</v>
      </c>
      <c r="J4966" s="1">
        <v>42331</v>
      </c>
      <c r="K4966" t="s">
        <v>17</v>
      </c>
      <c r="L4966" t="s">
        <v>16</v>
      </c>
      <c r="M4966">
        <v>2002</v>
      </c>
      <c r="N4966">
        <v>13</v>
      </c>
      <c r="O4966">
        <v>13</v>
      </c>
    </row>
    <row r="4967" spans="1:15" x14ac:dyDescent="0.25">
      <c r="A4967">
        <v>869394</v>
      </c>
      <c r="B4967">
        <v>3864</v>
      </c>
      <c r="C4967">
        <v>1129</v>
      </c>
      <c r="D4967">
        <v>1</v>
      </c>
      <c r="E4967">
        <v>1</v>
      </c>
      <c r="F4967">
        <v>1</v>
      </c>
      <c r="G4967" s="1">
        <v>40092</v>
      </c>
      <c r="H4967" s="1">
        <v>40878</v>
      </c>
      <c r="I4967" s="1">
        <v>40095</v>
      </c>
      <c r="J4967" s="1">
        <v>40191</v>
      </c>
      <c r="K4967" t="s">
        <v>17</v>
      </c>
      <c r="L4967" t="s">
        <v>16</v>
      </c>
      <c r="M4967">
        <v>2006</v>
      </c>
      <c r="N4967">
        <v>3</v>
      </c>
      <c r="O4967">
        <v>3</v>
      </c>
    </row>
    <row r="4968" spans="1:15" x14ac:dyDescent="0.25">
      <c r="A4968">
        <v>869413</v>
      </c>
      <c r="B4968">
        <v>2948</v>
      </c>
      <c r="C4968">
        <v>4432</v>
      </c>
      <c r="D4968">
        <v>1</v>
      </c>
      <c r="E4968">
        <v>1</v>
      </c>
      <c r="F4968">
        <v>1</v>
      </c>
      <c r="G4968" s="1">
        <v>35030</v>
      </c>
      <c r="H4968" s="1">
        <v>36915</v>
      </c>
      <c r="I4968" s="1">
        <v>36901</v>
      </c>
      <c r="J4968" s="1">
        <v>36915</v>
      </c>
      <c r="K4968" t="s">
        <v>15</v>
      </c>
      <c r="L4968" t="s">
        <v>22</v>
      </c>
      <c r="M4968">
        <v>1995</v>
      </c>
      <c r="N4968">
        <v>0</v>
      </c>
      <c r="O4968">
        <v>5</v>
      </c>
    </row>
    <row r="4969" spans="1:15" x14ac:dyDescent="0.25">
      <c r="A4969">
        <v>869435</v>
      </c>
      <c r="B4969">
        <v>7087</v>
      </c>
      <c r="C4969">
        <v>13709</v>
      </c>
      <c r="D4969">
        <v>1</v>
      </c>
      <c r="E4969">
        <v>1</v>
      </c>
      <c r="F4969">
        <v>1</v>
      </c>
      <c r="G4969" s="1">
        <v>40046</v>
      </c>
      <c r="H4969" s="1">
        <v>40795</v>
      </c>
      <c r="I4969" s="1">
        <v>40046</v>
      </c>
      <c r="J4969" s="1">
        <v>40079</v>
      </c>
      <c r="K4969" t="s">
        <v>15</v>
      </c>
      <c r="L4969" t="s">
        <v>16</v>
      </c>
      <c r="M4969">
        <v>1997</v>
      </c>
      <c r="N4969">
        <v>12</v>
      </c>
      <c r="O4969">
        <v>12</v>
      </c>
    </row>
    <row r="4970" spans="1:15" x14ac:dyDescent="0.25">
      <c r="A4970">
        <v>869461</v>
      </c>
      <c r="B4970">
        <v>467</v>
      </c>
      <c r="C4970">
        <v>10906</v>
      </c>
      <c r="D4970">
        <v>1</v>
      </c>
      <c r="E4970">
        <v>1</v>
      </c>
      <c r="F4970">
        <v>1</v>
      </c>
      <c r="G4970" s="1">
        <v>40038</v>
      </c>
      <c r="H4970" s="1">
        <v>40046</v>
      </c>
      <c r="I4970" s="1">
        <v>40038</v>
      </c>
      <c r="J4970" s="1">
        <v>40046</v>
      </c>
      <c r="K4970" t="s">
        <v>15</v>
      </c>
      <c r="L4970" t="s">
        <v>16</v>
      </c>
      <c r="M4970">
        <v>1997</v>
      </c>
      <c r="N4970">
        <v>12</v>
      </c>
      <c r="O4970">
        <v>12</v>
      </c>
    </row>
    <row r="4971" spans="1:15" x14ac:dyDescent="0.25">
      <c r="A4971">
        <v>869467</v>
      </c>
      <c r="B4971">
        <v>16183</v>
      </c>
      <c r="C4971">
        <v>33079</v>
      </c>
      <c r="D4971">
        <v>1</v>
      </c>
      <c r="E4971">
        <v>1</v>
      </c>
      <c r="F4971">
        <v>1</v>
      </c>
      <c r="G4971" s="1">
        <v>41320</v>
      </c>
      <c r="H4971" s="1">
        <v>42215</v>
      </c>
      <c r="I4971" s="1">
        <v>41320</v>
      </c>
      <c r="J4971" s="1">
        <v>42215</v>
      </c>
      <c r="K4971" t="s">
        <v>17</v>
      </c>
      <c r="L4971" t="s">
        <v>16</v>
      </c>
      <c r="M4971">
        <v>2009</v>
      </c>
      <c r="N4971">
        <v>3</v>
      </c>
      <c r="O4971">
        <v>3</v>
      </c>
    </row>
    <row r="4972" spans="1:15" x14ac:dyDescent="0.25">
      <c r="A4972">
        <v>869489</v>
      </c>
      <c r="B4972">
        <v>7042</v>
      </c>
      <c r="C4972">
        <v>5275</v>
      </c>
      <c r="D4972">
        <v>1</v>
      </c>
      <c r="E4972">
        <v>1</v>
      </c>
      <c r="F4972">
        <v>1</v>
      </c>
      <c r="G4972" s="1">
        <v>40228</v>
      </c>
      <c r="H4972" s="1">
        <v>40417</v>
      </c>
      <c r="I4972" s="1">
        <v>40228</v>
      </c>
      <c r="J4972" s="1">
        <v>40323</v>
      </c>
      <c r="K4972" t="s">
        <v>15</v>
      </c>
      <c r="L4972" t="s">
        <v>19</v>
      </c>
      <c r="M4972">
        <v>2008</v>
      </c>
      <c r="N4972">
        <v>1</v>
      </c>
      <c r="O4972">
        <v>1</v>
      </c>
    </row>
    <row r="4973" spans="1:15" x14ac:dyDescent="0.25">
      <c r="A4973">
        <v>869499</v>
      </c>
      <c r="B4973">
        <v>661</v>
      </c>
      <c r="C4973">
        <v>13740</v>
      </c>
      <c r="D4973">
        <v>1</v>
      </c>
      <c r="E4973">
        <v>1</v>
      </c>
      <c r="F4973">
        <v>1</v>
      </c>
      <c r="G4973" s="1">
        <v>40042</v>
      </c>
      <c r="H4973" s="1">
        <v>40072</v>
      </c>
      <c r="I4973" s="1">
        <v>40042</v>
      </c>
      <c r="J4973" s="1">
        <v>40072</v>
      </c>
      <c r="K4973" t="s">
        <v>15</v>
      </c>
      <c r="L4973" t="s">
        <v>16</v>
      </c>
      <c r="M4973">
        <v>2009</v>
      </c>
      <c r="N4973">
        <v>0</v>
      </c>
      <c r="O4973">
        <v>0</v>
      </c>
    </row>
    <row r="4974" spans="1:15" x14ac:dyDescent="0.25">
      <c r="A4974">
        <v>869515</v>
      </c>
      <c r="B4974">
        <v>1694</v>
      </c>
      <c r="C4974">
        <v>13741</v>
      </c>
      <c r="D4974">
        <v>1</v>
      </c>
      <c r="E4974">
        <v>1</v>
      </c>
      <c r="F4974">
        <v>1</v>
      </c>
      <c r="G4974" s="1">
        <v>40040</v>
      </c>
      <c r="H4974" s="1">
        <v>40044</v>
      </c>
      <c r="I4974" s="1">
        <v>40038</v>
      </c>
      <c r="J4974" s="1">
        <v>40044</v>
      </c>
      <c r="K4974" t="s">
        <v>15</v>
      </c>
      <c r="L4974" t="s">
        <v>16</v>
      </c>
      <c r="M4974">
        <v>2009</v>
      </c>
      <c r="N4974">
        <v>0</v>
      </c>
      <c r="O4974">
        <v>0</v>
      </c>
    </row>
    <row r="4975" spans="1:15" x14ac:dyDescent="0.25">
      <c r="A4975">
        <v>869519</v>
      </c>
      <c r="B4975">
        <v>17939</v>
      </c>
      <c r="C4975">
        <v>36652</v>
      </c>
      <c r="D4975">
        <v>1</v>
      </c>
      <c r="E4975">
        <v>1</v>
      </c>
      <c r="F4975">
        <v>1</v>
      </c>
      <c r="G4975" s="1">
        <v>41445</v>
      </c>
      <c r="H4975" s="1">
        <v>41457</v>
      </c>
      <c r="I4975" s="1">
        <v>41445</v>
      </c>
      <c r="J4975" s="1">
        <v>41457</v>
      </c>
      <c r="K4975" t="s">
        <v>17</v>
      </c>
      <c r="L4975" t="s">
        <v>16</v>
      </c>
      <c r="M4975">
        <v>1996</v>
      </c>
      <c r="N4975">
        <v>16</v>
      </c>
      <c r="O4975">
        <v>16</v>
      </c>
    </row>
    <row r="4976" spans="1:15" x14ac:dyDescent="0.25">
      <c r="A4976">
        <v>869525</v>
      </c>
      <c r="B4976">
        <v>5538</v>
      </c>
      <c r="C4976">
        <v>8202</v>
      </c>
      <c r="D4976">
        <v>1</v>
      </c>
      <c r="E4976">
        <v>1</v>
      </c>
      <c r="F4976">
        <v>1</v>
      </c>
      <c r="G4976" s="1">
        <v>37803</v>
      </c>
      <c r="H4976" s="1">
        <v>38762</v>
      </c>
      <c r="I4976" s="1">
        <v>37960</v>
      </c>
      <c r="J4976" s="1">
        <v>38762</v>
      </c>
      <c r="K4976" t="s">
        <v>17</v>
      </c>
      <c r="L4976" t="s">
        <v>22</v>
      </c>
      <c r="M4976">
        <v>2003</v>
      </c>
      <c r="N4976">
        <v>0</v>
      </c>
      <c r="O4976">
        <v>0</v>
      </c>
    </row>
    <row r="4977" spans="1:15" x14ac:dyDescent="0.25">
      <c r="A4977">
        <v>869546</v>
      </c>
      <c r="B4977">
        <v>6166</v>
      </c>
      <c r="C4977">
        <v>5208</v>
      </c>
      <c r="D4977">
        <v>1</v>
      </c>
      <c r="E4977">
        <v>1</v>
      </c>
      <c r="F4977">
        <v>1</v>
      </c>
      <c r="G4977" s="1">
        <v>40040</v>
      </c>
      <c r="H4977" s="1">
        <v>40238</v>
      </c>
      <c r="I4977" s="1">
        <v>40040</v>
      </c>
      <c r="J4977" s="1">
        <v>40044</v>
      </c>
      <c r="K4977" t="s">
        <v>17</v>
      </c>
      <c r="L4977" t="s">
        <v>16</v>
      </c>
      <c r="M4977">
        <v>2002</v>
      </c>
      <c r="N4977">
        <v>6</v>
      </c>
      <c r="O4977">
        <v>6</v>
      </c>
    </row>
    <row r="4978" spans="1:15" x14ac:dyDescent="0.25">
      <c r="A4978">
        <v>869565</v>
      </c>
      <c r="B4978">
        <v>2994</v>
      </c>
      <c r="C4978">
        <v>6183</v>
      </c>
      <c r="D4978">
        <v>1</v>
      </c>
      <c r="E4978">
        <v>1</v>
      </c>
      <c r="F4978">
        <v>1</v>
      </c>
      <c r="G4978" s="1">
        <v>40049</v>
      </c>
      <c r="H4978" s="1">
        <v>40284</v>
      </c>
      <c r="I4978" s="1">
        <v>40049</v>
      </c>
      <c r="J4978" s="1">
        <v>40179</v>
      </c>
      <c r="K4978" t="s">
        <v>15</v>
      </c>
      <c r="L4978" t="s">
        <v>22</v>
      </c>
      <c r="M4978">
        <v>1998</v>
      </c>
      <c r="N4978">
        <v>11</v>
      </c>
      <c r="O4978">
        <v>11</v>
      </c>
    </row>
    <row r="4979" spans="1:15" x14ac:dyDescent="0.25">
      <c r="A4979">
        <v>869566</v>
      </c>
      <c r="B4979">
        <v>2993</v>
      </c>
      <c r="C4979">
        <v>6185</v>
      </c>
      <c r="D4979">
        <v>1</v>
      </c>
      <c r="E4979">
        <v>1</v>
      </c>
      <c r="F4979">
        <v>1</v>
      </c>
      <c r="G4979" s="1">
        <v>40049</v>
      </c>
      <c r="H4979" s="1">
        <v>40284</v>
      </c>
      <c r="I4979" s="1">
        <v>40049</v>
      </c>
      <c r="J4979" s="1">
        <v>40102</v>
      </c>
      <c r="K4979" t="s">
        <v>17</v>
      </c>
      <c r="L4979" t="s">
        <v>16</v>
      </c>
      <c r="M4979">
        <v>2000</v>
      </c>
      <c r="N4979">
        <v>8</v>
      </c>
      <c r="O4979">
        <v>8</v>
      </c>
    </row>
    <row r="4980" spans="1:15" x14ac:dyDescent="0.25">
      <c r="A4980">
        <v>869567</v>
      </c>
      <c r="B4980">
        <v>2992</v>
      </c>
      <c r="C4980">
        <v>13759</v>
      </c>
      <c r="D4980">
        <v>1</v>
      </c>
      <c r="E4980">
        <v>1</v>
      </c>
      <c r="F4980">
        <v>1</v>
      </c>
      <c r="G4980" s="1">
        <v>40049</v>
      </c>
      <c r="H4980" s="1">
        <v>40281</v>
      </c>
      <c r="I4980" s="1">
        <v>40049</v>
      </c>
      <c r="J4980" s="1">
        <v>40102</v>
      </c>
      <c r="K4980" t="s">
        <v>17</v>
      </c>
      <c r="L4980" t="s">
        <v>22</v>
      </c>
      <c r="M4980">
        <v>2007</v>
      </c>
      <c r="N4980">
        <v>2</v>
      </c>
      <c r="O4980">
        <v>2</v>
      </c>
    </row>
    <row r="4981" spans="1:15" x14ac:dyDescent="0.25">
      <c r="A4981">
        <v>869573</v>
      </c>
      <c r="B4981">
        <v>17190</v>
      </c>
      <c r="C4981">
        <v>35200</v>
      </c>
      <c r="D4981">
        <v>1</v>
      </c>
      <c r="E4981">
        <v>1</v>
      </c>
      <c r="F4981">
        <v>1</v>
      </c>
      <c r="G4981" s="1">
        <v>41374</v>
      </c>
      <c r="H4981" s="1">
        <v>41376</v>
      </c>
      <c r="I4981" s="1">
        <v>41374</v>
      </c>
      <c r="J4981" s="1">
        <v>41376</v>
      </c>
      <c r="K4981" t="s">
        <v>15</v>
      </c>
      <c r="L4981" t="s">
        <v>16</v>
      </c>
      <c r="M4981">
        <v>1997</v>
      </c>
      <c r="N4981">
        <v>15</v>
      </c>
      <c r="O4981">
        <v>15</v>
      </c>
    </row>
    <row r="4982" spans="1:15" x14ac:dyDescent="0.25">
      <c r="A4982">
        <v>869605</v>
      </c>
      <c r="B4982">
        <v>1205</v>
      </c>
      <c r="C4982">
        <v>7723</v>
      </c>
      <c r="D4982">
        <v>1</v>
      </c>
      <c r="E4982">
        <v>1</v>
      </c>
      <c r="F4982">
        <v>1</v>
      </c>
      <c r="G4982" s="1">
        <v>40079</v>
      </c>
      <c r="H4982" s="1">
        <v>40392</v>
      </c>
      <c r="I4982" s="1">
        <v>40079</v>
      </c>
      <c r="J4982" s="1">
        <v>40155</v>
      </c>
      <c r="K4982" t="s">
        <v>17</v>
      </c>
      <c r="L4982" t="s">
        <v>19</v>
      </c>
      <c r="M4982">
        <v>1992</v>
      </c>
      <c r="N4982">
        <v>17</v>
      </c>
      <c r="O4982">
        <v>17</v>
      </c>
    </row>
    <row r="4983" spans="1:15" x14ac:dyDescent="0.25">
      <c r="A4983">
        <v>869625</v>
      </c>
      <c r="B4983">
        <v>7449</v>
      </c>
      <c r="C4983">
        <v>6250</v>
      </c>
      <c r="D4983">
        <v>1</v>
      </c>
      <c r="E4983">
        <v>1</v>
      </c>
      <c r="F4983">
        <v>1</v>
      </c>
      <c r="G4983" s="1">
        <v>38742</v>
      </c>
      <c r="H4983" s="1">
        <v>40374</v>
      </c>
      <c r="I4983" s="1">
        <v>38912</v>
      </c>
      <c r="J4983" s="1">
        <v>40374</v>
      </c>
      <c r="K4983" t="s">
        <v>15</v>
      </c>
      <c r="L4983" t="s">
        <v>16</v>
      </c>
      <c r="M4983">
        <v>2000</v>
      </c>
      <c r="N4983">
        <v>5</v>
      </c>
      <c r="O4983">
        <v>5</v>
      </c>
    </row>
    <row r="4984" spans="1:15" x14ac:dyDescent="0.25">
      <c r="A4984">
        <v>869633</v>
      </c>
      <c r="B4984">
        <v>1132</v>
      </c>
      <c r="C4984">
        <v>6965</v>
      </c>
      <c r="D4984">
        <v>1</v>
      </c>
      <c r="E4984">
        <v>1</v>
      </c>
      <c r="F4984">
        <v>1</v>
      </c>
      <c r="G4984" s="1">
        <v>38742</v>
      </c>
      <c r="H4984" s="1">
        <v>41160</v>
      </c>
      <c r="I4984" s="1">
        <v>39239</v>
      </c>
      <c r="J4984" s="1">
        <v>40857</v>
      </c>
      <c r="K4984" t="s">
        <v>17</v>
      </c>
      <c r="L4984" t="s">
        <v>16</v>
      </c>
      <c r="M4984">
        <v>2003</v>
      </c>
      <c r="N4984">
        <v>2</v>
      </c>
      <c r="O4984">
        <v>3</v>
      </c>
    </row>
    <row r="4985" spans="1:15" x14ac:dyDescent="0.25">
      <c r="A4985">
        <v>869636</v>
      </c>
      <c r="B4985">
        <v>4138</v>
      </c>
      <c r="C4985">
        <v>2111</v>
      </c>
      <c r="D4985">
        <v>1</v>
      </c>
      <c r="E4985">
        <v>1</v>
      </c>
      <c r="F4985">
        <v>1</v>
      </c>
      <c r="G4985" s="1">
        <v>36175</v>
      </c>
      <c r="H4985" s="1">
        <v>36915</v>
      </c>
      <c r="I4985" s="1">
        <v>36425</v>
      </c>
      <c r="J4985" s="1">
        <v>36915</v>
      </c>
      <c r="K4985" t="s">
        <v>17</v>
      </c>
      <c r="L4985" t="s">
        <v>16</v>
      </c>
      <c r="M4985">
        <v>1994</v>
      </c>
      <c r="N4985">
        <v>4</v>
      </c>
      <c r="O4985">
        <v>4</v>
      </c>
    </row>
    <row r="4986" spans="1:15" x14ac:dyDescent="0.25">
      <c r="A4986">
        <v>869637</v>
      </c>
      <c r="B4986">
        <v>4135</v>
      </c>
      <c r="C4986">
        <v>10293</v>
      </c>
      <c r="D4986">
        <v>1</v>
      </c>
      <c r="E4986">
        <v>1</v>
      </c>
      <c r="F4986">
        <v>1</v>
      </c>
      <c r="G4986" s="1">
        <v>36175</v>
      </c>
      <c r="H4986" s="1">
        <v>36915</v>
      </c>
      <c r="I4986" s="1">
        <v>36425</v>
      </c>
      <c r="J4986" s="1">
        <v>36915</v>
      </c>
      <c r="K4986" t="s">
        <v>15</v>
      </c>
      <c r="L4986" t="s">
        <v>22</v>
      </c>
      <c r="M4986">
        <v>1994</v>
      </c>
      <c r="N4986">
        <v>4</v>
      </c>
      <c r="O4986">
        <v>4</v>
      </c>
    </row>
    <row r="4987" spans="1:15" x14ac:dyDescent="0.25">
      <c r="A4987">
        <v>869638</v>
      </c>
      <c r="B4987">
        <v>4137</v>
      </c>
      <c r="C4987">
        <v>8147</v>
      </c>
      <c r="D4987">
        <v>1</v>
      </c>
      <c r="E4987">
        <v>1</v>
      </c>
      <c r="F4987">
        <v>1</v>
      </c>
      <c r="G4987" s="1">
        <v>36175</v>
      </c>
      <c r="H4987" s="1">
        <v>36915</v>
      </c>
      <c r="I4987" s="1">
        <v>36326</v>
      </c>
      <c r="J4987" s="1">
        <v>36915</v>
      </c>
      <c r="K4987" t="s">
        <v>15</v>
      </c>
      <c r="L4987" t="s">
        <v>22</v>
      </c>
      <c r="M4987">
        <v>1998</v>
      </c>
      <c r="N4987">
        <v>0</v>
      </c>
      <c r="O4987">
        <v>0</v>
      </c>
    </row>
    <row r="4988" spans="1:15" x14ac:dyDescent="0.25">
      <c r="A4988">
        <v>869651</v>
      </c>
      <c r="B4988">
        <v>9862</v>
      </c>
      <c r="C4988">
        <v>18502</v>
      </c>
      <c r="D4988">
        <v>1</v>
      </c>
      <c r="E4988">
        <v>1</v>
      </c>
      <c r="F4988">
        <v>1</v>
      </c>
      <c r="G4988" s="1">
        <v>40708</v>
      </c>
      <c r="H4988" s="1">
        <v>40716</v>
      </c>
      <c r="I4988" s="1">
        <v>40708</v>
      </c>
      <c r="J4988" s="1">
        <v>40715</v>
      </c>
      <c r="K4988" t="s">
        <v>15</v>
      </c>
      <c r="L4988" t="s">
        <v>16</v>
      </c>
      <c r="M4988">
        <v>1995</v>
      </c>
      <c r="N4988">
        <v>16</v>
      </c>
      <c r="O4988">
        <v>16</v>
      </c>
    </row>
    <row r="4989" spans="1:15" x14ac:dyDescent="0.25">
      <c r="A4989">
        <v>869702</v>
      </c>
      <c r="B4989">
        <v>8815</v>
      </c>
      <c r="C4989">
        <v>16524</v>
      </c>
      <c r="D4989">
        <v>1</v>
      </c>
      <c r="E4989">
        <v>1</v>
      </c>
      <c r="F4989">
        <v>1</v>
      </c>
      <c r="G4989" s="1">
        <v>40626</v>
      </c>
      <c r="H4989" s="1">
        <v>40702</v>
      </c>
      <c r="I4989" s="1">
        <v>40626</v>
      </c>
      <c r="J4989" s="1">
        <v>40702</v>
      </c>
      <c r="K4989" t="s">
        <v>17</v>
      </c>
      <c r="L4989" t="s">
        <v>20</v>
      </c>
      <c r="M4989">
        <v>2005</v>
      </c>
      <c r="N4989">
        <v>5</v>
      </c>
      <c r="O4989">
        <v>5</v>
      </c>
    </row>
    <row r="4990" spans="1:15" x14ac:dyDescent="0.25">
      <c r="A4990">
        <v>869706</v>
      </c>
      <c r="B4990">
        <v>1234</v>
      </c>
      <c r="C4990">
        <v>8685</v>
      </c>
      <c r="D4990">
        <v>1</v>
      </c>
      <c r="E4990">
        <v>1</v>
      </c>
      <c r="F4990">
        <v>1</v>
      </c>
      <c r="G4990" s="1">
        <v>40498</v>
      </c>
      <c r="H4990" s="1">
        <v>40501</v>
      </c>
      <c r="I4990" s="1">
        <v>40498</v>
      </c>
      <c r="J4990" s="1">
        <v>40501</v>
      </c>
      <c r="K4990" t="s">
        <v>15</v>
      </c>
      <c r="L4990" t="s">
        <v>20</v>
      </c>
      <c r="M4990">
        <v>1992</v>
      </c>
      <c r="N4990">
        <v>18</v>
      </c>
      <c r="O4990">
        <v>18</v>
      </c>
    </row>
    <row r="4991" spans="1:15" x14ac:dyDescent="0.25">
      <c r="A4991">
        <v>869753</v>
      </c>
      <c r="B4991">
        <v>21820</v>
      </c>
      <c r="C4991">
        <v>44498</v>
      </c>
      <c r="D4991">
        <v>1</v>
      </c>
      <c r="E4991">
        <v>1</v>
      </c>
      <c r="F4991">
        <v>1</v>
      </c>
      <c r="G4991" s="1">
        <v>41801</v>
      </c>
      <c r="H4991" s="1">
        <v>41802</v>
      </c>
      <c r="I4991" s="1">
        <v>41801</v>
      </c>
      <c r="J4991" s="1">
        <v>41802</v>
      </c>
      <c r="K4991" t="s">
        <v>15</v>
      </c>
      <c r="L4991" t="s">
        <v>16</v>
      </c>
      <c r="M4991">
        <v>2000</v>
      </c>
      <c r="N4991">
        <v>13</v>
      </c>
      <c r="O4991">
        <v>13</v>
      </c>
    </row>
    <row r="4992" spans="1:15" x14ac:dyDescent="0.25">
      <c r="A4992">
        <v>869779</v>
      </c>
      <c r="B4992">
        <v>6990</v>
      </c>
      <c r="C4992">
        <v>13244</v>
      </c>
      <c r="D4992">
        <v>1</v>
      </c>
      <c r="E4992">
        <v>1</v>
      </c>
      <c r="F4992">
        <v>1</v>
      </c>
      <c r="G4992" s="1">
        <v>40049</v>
      </c>
      <c r="H4992" s="1">
        <v>40339</v>
      </c>
      <c r="I4992" s="1">
        <v>40049</v>
      </c>
      <c r="J4992" s="1">
        <v>40080</v>
      </c>
      <c r="K4992" t="s">
        <v>17</v>
      </c>
      <c r="L4992" t="s">
        <v>19</v>
      </c>
      <c r="M4992">
        <v>2000</v>
      </c>
      <c r="N4992">
        <v>9</v>
      </c>
      <c r="O4992">
        <v>9</v>
      </c>
    </row>
    <row r="4993" spans="1:15" x14ac:dyDescent="0.25">
      <c r="A4993">
        <v>869794</v>
      </c>
      <c r="B4993">
        <v>2534</v>
      </c>
      <c r="C4993">
        <v>13252</v>
      </c>
      <c r="D4993">
        <v>1</v>
      </c>
      <c r="E4993">
        <v>1</v>
      </c>
      <c r="F4993">
        <v>1</v>
      </c>
      <c r="G4993" s="1">
        <v>40248</v>
      </c>
      <c r="H4993" s="1">
        <v>40953</v>
      </c>
      <c r="I4993" s="1">
        <v>40294</v>
      </c>
      <c r="J4993" s="1">
        <v>40449</v>
      </c>
      <c r="K4993" t="s">
        <v>15</v>
      </c>
      <c r="L4993" t="s">
        <v>16</v>
      </c>
      <c r="M4993">
        <v>2009</v>
      </c>
      <c r="N4993">
        <v>0</v>
      </c>
      <c r="O4993">
        <v>0</v>
      </c>
    </row>
    <row r="4994" spans="1:15" x14ac:dyDescent="0.25">
      <c r="A4994">
        <v>869799</v>
      </c>
      <c r="B4994">
        <v>1381</v>
      </c>
      <c r="C4994">
        <v>10669</v>
      </c>
      <c r="D4994">
        <v>1</v>
      </c>
      <c r="E4994">
        <v>1</v>
      </c>
      <c r="F4994">
        <v>1</v>
      </c>
      <c r="G4994" s="1">
        <v>40345</v>
      </c>
      <c r="H4994" s="1">
        <v>40620</v>
      </c>
      <c r="I4994" s="1">
        <v>40345</v>
      </c>
      <c r="J4994" s="1">
        <v>40380</v>
      </c>
      <c r="K4994" t="s">
        <v>15</v>
      </c>
      <c r="L4994" t="s">
        <v>16</v>
      </c>
      <c r="M4994">
        <v>1994</v>
      </c>
      <c r="N4994">
        <v>15</v>
      </c>
      <c r="O4994">
        <v>15</v>
      </c>
    </row>
    <row r="4995" spans="1:15" x14ac:dyDescent="0.25">
      <c r="A4995">
        <v>869826</v>
      </c>
      <c r="B4995">
        <v>8896</v>
      </c>
      <c r="C4995">
        <v>16973</v>
      </c>
      <c r="D4995">
        <v>1</v>
      </c>
      <c r="E4995">
        <v>1</v>
      </c>
      <c r="F4995">
        <v>1</v>
      </c>
      <c r="G4995" s="1">
        <v>40639</v>
      </c>
      <c r="H4995" s="1">
        <v>40641</v>
      </c>
      <c r="I4995" s="1">
        <v>40639</v>
      </c>
      <c r="J4995" s="1">
        <v>40641</v>
      </c>
      <c r="K4995" t="s">
        <v>17</v>
      </c>
      <c r="L4995" t="s">
        <v>16</v>
      </c>
      <c r="M4995">
        <v>1998</v>
      </c>
      <c r="N4995">
        <v>12</v>
      </c>
      <c r="O4995">
        <v>12</v>
      </c>
    </row>
    <row r="4996" spans="1:15" x14ac:dyDescent="0.25">
      <c r="A4996">
        <v>869855</v>
      </c>
      <c r="B4996">
        <v>22938</v>
      </c>
      <c r="C4996">
        <v>46947</v>
      </c>
      <c r="D4996">
        <v>1</v>
      </c>
      <c r="E4996">
        <v>1</v>
      </c>
      <c r="F4996">
        <v>1</v>
      </c>
      <c r="G4996" s="1">
        <v>41946</v>
      </c>
      <c r="H4996" t="s">
        <v>21</v>
      </c>
      <c r="I4996" s="1">
        <v>41946</v>
      </c>
      <c r="J4996" s="1">
        <v>41989</v>
      </c>
      <c r="K4996" t="s">
        <v>15</v>
      </c>
      <c r="L4996" t="s">
        <v>19</v>
      </c>
      <c r="M4996">
        <v>1997</v>
      </c>
      <c r="N4996">
        <v>17</v>
      </c>
      <c r="O4996">
        <v>17</v>
      </c>
    </row>
    <row r="4997" spans="1:15" x14ac:dyDescent="0.25">
      <c r="A4997">
        <v>869904</v>
      </c>
      <c r="B4997">
        <v>2727</v>
      </c>
      <c r="C4997">
        <v>13279</v>
      </c>
      <c r="D4997">
        <v>1</v>
      </c>
      <c r="E4997">
        <v>1</v>
      </c>
      <c r="F4997">
        <v>1</v>
      </c>
      <c r="G4997" s="1">
        <v>40241</v>
      </c>
      <c r="H4997" s="1">
        <v>40368</v>
      </c>
      <c r="I4997" s="1">
        <v>40241</v>
      </c>
      <c r="J4997" s="1">
        <v>40259</v>
      </c>
      <c r="K4997" t="s">
        <v>17</v>
      </c>
      <c r="L4997" t="s">
        <v>16</v>
      </c>
      <c r="M4997">
        <v>2009</v>
      </c>
      <c r="N4997">
        <v>1</v>
      </c>
      <c r="O4997">
        <v>1</v>
      </c>
    </row>
    <row r="4998" spans="1:15" x14ac:dyDescent="0.25">
      <c r="A4998">
        <v>869983</v>
      </c>
      <c r="B4998">
        <v>8935</v>
      </c>
      <c r="C4998">
        <v>16898</v>
      </c>
      <c r="D4998">
        <v>1</v>
      </c>
      <c r="E4998">
        <v>1</v>
      </c>
      <c r="F4998">
        <v>1</v>
      </c>
      <c r="G4998" s="1">
        <v>40658</v>
      </c>
      <c r="H4998" s="1">
        <v>40869</v>
      </c>
      <c r="I4998" s="1">
        <v>40658</v>
      </c>
      <c r="J4998" s="1">
        <v>40665</v>
      </c>
      <c r="K4998" t="s">
        <v>15</v>
      </c>
      <c r="L4998" t="s">
        <v>16</v>
      </c>
      <c r="M4998">
        <v>1994</v>
      </c>
      <c r="N4998">
        <v>16</v>
      </c>
      <c r="O4998">
        <v>16</v>
      </c>
    </row>
    <row r="4999" spans="1:15" x14ac:dyDescent="0.25">
      <c r="A4999">
        <v>870040</v>
      </c>
      <c r="B4999">
        <v>18772</v>
      </c>
      <c r="C4999">
        <v>38490</v>
      </c>
      <c r="D4999">
        <v>1</v>
      </c>
      <c r="E4999">
        <v>1</v>
      </c>
      <c r="F4999">
        <v>1</v>
      </c>
      <c r="G4999" s="1">
        <v>41553</v>
      </c>
      <c r="H4999" s="1">
        <v>41820</v>
      </c>
      <c r="I4999" s="1">
        <v>41554</v>
      </c>
      <c r="J4999" s="1">
        <v>41591</v>
      </c>
      <c r="K4999" t="s">
        <v>15</v>
      </c>
      <c r="L4999" t="s">
        <v>19</v>
      </c>
      <c r="M4999">
        <v>2006</v>
      </c>
      <c r="N4999">
        <v>6</v>
      </c>
      <c r="O4999">
        <v>6</v>
      </c>
    </row>
    <row r="5000" spans="1:15" x14ac:dyDescent="0.25">
      <c r="A5000">
        <v>870044</v>
      </c>
      <c r="B5000">
        <v>1805</v>
      </c>
      <c r="C5000">
        <v>3381</v>
      </c>
      <c r="D5000">
        <v>1</v>
      </c>
      <c r="E5000">
        <v>1</v>
      </c>
      <c r="F5000">
        <v>1</v>
      </c>
      <c r="G5000" s="1">
        <v>40438</v>
      </c>
      <c r="H5000" s="1">
        <v>40549</v>
      </c>
      <c r="I5000" s="1">
        <v>40438</v>
      </c>
      <c r="J5000" s="1">
        <v>40631</v>
      </c>
      <c r="K5000" t="s">
        <v>17</v>
      </c>
      <c r="L5000" t="s">
        <v>16</v>
      </c>
      <c r="M5000">
        <v>1992</v>
      </c>
      <c r="N5000">
        <v>17</v>
      </c>
      <c r="O5000">
        <v>17</v>
      </c>
    </row>
    <row r="5001" spans="1:15" x14ac:dyDescent="0.25">
      <c r="A5001">
        <v>870059</v>
      </c>
      <c r="B5001">
        <v>13789</v>
      </c>
      <c r="C5001">
        <v>27664</v>
      </c>
      <c r="D5001">
        <v>1</v>
      </c>
      <c r="E5001">
        <v>1</v>
      </c>
      <c r="F5001">
        <v>1</v>
      </c>
      <c r="G5001" s="1">
        <v>41111</v>
      </c>
      <c r="H5001" s="1">
        <v>41114</v>
      </c>
      <c r="I5001" s="1">
        <v>41111</v>
      </c>
      <c r="J5001" s="1">
        <v>41114</v>
      </c>
      <c r="K5001" t="s">
        <v>17</v>
      </c>
      <c r="L5001" t="s">
        <v>19</v>
      </c>
      <c r="M5001">
        <v>1995</v>
      </c>
      <c r="N5001">
        <v>16</v>
      </c>
      <c r="O5001">
        <v>16</v>
      </c>
    </row>
    <row r="5002" spans="1:15" x14ac:dyDescent="0.25">
      <c r="A5002">
        <v>870083</v>
      </c>
      <c r="B5002">
        <v>778</v>
      </c>
      <c r="C5002">
        <v>4254</v>
      </c>
      <c r="D5002">
        <v>1</v>
      </c>
      <c r="E5002">
        <v>1</v>
      </c>
      <c r="F5002">
        <v>1</v>
      </c>
      <c r="G5002" s="1">
        <v>36586</v>
      </c>
      <c r="H5002" s="1">
        <v>37467</v>
      </c>
      <c r="I5002" s="1">
        <v>37147</v>
      </c>
      <c r="J5002" s="1">
        <v>37467</v>
      </c>
      <c r="K5002" t="s">
        <v>15</v>
      </c>
      <c r="L5002" t="s">
        <v>22</v>
      </c>
      <c r="M5002">
        <v>1997</v>
      </c>
      <c r="N5002">
        <v>2</v>
      </c>
      <c r="O5002">
        <v>4</v>
      </c>
    </row>
    <row r="5003" spans="1:15" x14ac:dyDescent="0.25">
      <c r="A5003">
        <v>870085</v>
      </c>
      <c r="B5003">
        <v>777</v>
      </c>
      <c r="C5003">
        <v>8242</v>
      </c>
      <c r="D5003">
        <v>1</v>
      </c>
      <c r="E5003">
        <v>1</v>
      </c>
      <c r="F5003">
        <v>1</v>
      </c>
      <c r="G5003" s="1">
        <v>37267</v>
      </c>
      <c r="H5003" s="1">
        <v>38615</v>
      </c>
      <c r="I5003" s="1">
        <v>37877</v>
      </c>
      <c r="J5003" s="1">
        <v>38615</v>
      </c>
      <c r="K5003" t="s">
        <v>17</v>
      </c>
      <c r="L5003" t="s">
        <v>22</v>
      </c>
      <c r="M5003">
        <v>2001</v>
      </c>
      <c r="N5003">
        <v>0</v>
      </c>
      <c r="O5003">
        <v>1</v>
      </c>
    </row>
    <row r="5004" spans="1:15" x14ac:dyDescent="0.25">
      <c r="A5004">
        <v>870087</v>
      </c>
      <c r="B5004">
        <v>780</v>
      </c>
      <c r="C5004">
        <v>997</v>
      </c>
      <c r="D5004">
        <v>1</v>
      </c>
      <c r="E5004">
        <v>1</v>
      </c>
      <c r="F5004">
        <v>1</v>
      </c>
      <c r="G5004" s="1">
        <v>38854</v>
      </c>
      <c r="H5004" s="1">
        <v>39434</v>
      </c>
      <c r="I5004" s="1">
        <v>38993</v>
      </c>
      <c r="J5004" s="1">
        <v>39434</v>
      </c>
      <c r="K5004" t="s">
        <v>17</v>
      </c>
      <c r="L5004" t="s">
        <v>16</v>
      </c>
      <c r="M5004">
        <v>2006</v>
      </c>
      <c r="N5004">
        <v>0</v>
      </c>
      <c r="O5004">
        <v>0</v>
      </c>
    </row>
    <row r="5005" spans="1:15" x14ac:dyDescent="0.25">
      <c r="A5005">
        <v>870093</v>
      </c>
      <c r="B5005">
        <v>19258</v>
      </c>
      <c r="C5005">
        <v>39453</v>
      </c>
      <c r="D5005">
        <v>1</v>
      </c>
      <c r="E5005">
        <v>1</v>
      </c>
      <c r="F5005">
        <v>1</v>
      </c>
      <c r="G5005" s="1">
        <v>41573</v>
      </c>
      <c r="H5005" s="1">
        <v>41574</v>
      </c>
      <c r="I5005" s="1">
        <v>41573</v>
      </c>
      <c r="J5005" s="1">
        <v>41574</v>
      </c>
      <c r="K5005" t="s">
        <v>15</v>
      </c>
      <c r="L5005" t="s">
        <v>16</v>
      </c>
      <c r="M5005">
        <v>1999</v>
      </c>
      <c r="N5005">
        <v>14</v>
      </c>
      <c r="O5005">
        <v>14</v>
      </c>
    </row>
    <row r="5006" spans="1:15" x14ac:dyDescent="0.25">
      <c r="A5006">
        <v>870101</v>
      </c>
      <c r="B5006">
        <v>3365</v>
      </c>
      <c r="C5006">
        <v>8445</v>
      </c>
      <c r="D5006">
        <v>1</v>
      </c>
      <c r="E5006">
        <v>1</v>
      </c>
      <c r="F5006">
        <v>1</v>
      </c>
      <c r="G5006" s="1">
        <v>36726</v>
      </c>
      <c r="H5006" s="1">
        <v>38709</v>
      </c>
      <c r="I5006" s="1">
        <v>38195</v>
      </c>
      <c r="J5006" s="1">
        <v>38709</v>
      </c>
      <c r="K5006" t="s">
        <v>15</v>
      </c>
      <c r="L5006" t="s">
        <v>16</v>
      </c>
      <c r="M5006">
        <v>1996</v>
      </c>
      <c r="N5006">
        <v>4</v>
      </c>
      <c r="O5006">
        <v>8</v>
      </c>
    </row>
    <row r="5007" spans="1:15" x14ac:dyDescent="0.25">
      <c r="A5007">
        <v>870102</v>
      </c>
      <c r="B5007">
        <v>3364</v>
      </c>
      <c r="C5007">
        <v>8724</v>
      </c>
      <c r="D5007">
        <v>1</v>
      </c>
      <c r="E5007">
        <v>1</v>
      </c>
      <c r="F5007">
        <v>1</v>
      </c>
      <c r="G5007" s="1">
        <v>36809</v>
      </c>
      <c r="H5007" s="1">
        <v>38615</v>
      </c>
      <c r="I5007" s="1">
        <v>37965</v>
      </c>
      <c r="J5007" s="1">
        <v>38615</v>
      </c>
      <c r="K5007" t="s">
        <v>17</v>
      </c>
      <c r="L5007" t="s">
        <v>16</v>
      </c>
      <c r="M5007">
        <v>2000</v>
      </c>
      <c r="N5007">
        <v>0</v>
      </c>
      <c r="O5007">
        <v>3</v>
      </c>
    </row>
    <row r="5008" spans="1:15" x14ac:dyDescent="0.25">
      <c r="A5008">
        <v>870105</v>
      </c>
      <c r="B5008">
        <v>2052</v>
      </c>
      <c r="C5008">
        <v>8694</v>
      </c>
      <c r="D5008">
        <v>1</v>
      </c>
      <c r="E5008">
        <v>1</v>
      </c>
      <c r="F5008">
        <v>1</v>
      </c>
      <c r="G5008" s="1">
        <v>40046</v>
      </c>
      <c r="H5008" s="1">
        <v>40086</v>
      </c>
      <c r="I5008" s="1">
        <v>40047</v>
      </c>
      <c r="J5008" s="1">
        <v>40051</v>
      </c>
      <c r="K5008" t="s">
        <v>15</v>
      </c>
      <c r="L5008" t="s">
        <v>16</v>
      </c>
      <c r="M5008">
        <v>2004</v>
      </c>
      <c r="N5008">
        <v>4</v>
      </c>
      <c r="O5008">
        <v>4</v>
      </c>
    </row>
    <row r="5009" spans="1:15" x14ac:dyDescent="0.25">
      <c r="A5009">
        <v>870108</v>
      </c>
      <c r="B5009">
        <v>2937</v>
      </c>
      <c r="C5009">
        <v>4703</v>
      </c>
      <c r="D5009">
        <v>1</v>
      </c>
      <c r="E5009">
        <v>1</v>
      </c>
      <c r="F5009">
        <v>1</v>
      </c>
      <c r="G5009" s="1">
        <v>37405</v>
      </c>
      <c r="H5009" s="1">
        <v>38216</v>
      </c>
      <c r="I5009" s="1">
        <v>37657</v>
      </c>
      <c r="J5009" s="1">
        <v>38216</v>
      </c>
      <c r="K5009" t="s">
        <v>15</v>
      </c>
      <c r="L5009" t="s">
        <v>16</v>
      </c>
      <c r="M5009">
        <v>1995</v>
      </c>
      <c r="N5009">
        <v>6</v>
      </c>
      <c r="O5009">
        <v>7</v>
      </c>
    </row>
    <row r="5010" spans="1:15" x14ac:dyDescent="0.25">
      <c r="A5010">
        <v>870109</v>
      </c>
      <c r="B5010">
        <v>2936</v>
      </c>
      <c r="C5010">
        <v>8626</v>
      </c>
      <c r="D5010">
        <v>1</v>
      </c>
      <c r="E5010">
        <v>1</v>
      </c>
      <c r="F5010">
        <v>1</v>
      </c>
      <c r="G5010" s="1">
        <v>37405</v>
      </c>
      <c r="H5010" s="1">
        <v>38216</v>
      </c>
      <c r="I5010" s="1">
        <v>37657</v>
      </c>
      <c r="J5010" s="1">
        <v>38216</v>
      </c>
      <c r="K5010" t="s">
        <v>17</v>
      </c>
      <c r="L5010" t="s">
        <v>16</v>
      </c>
      <c r="M5010">
        <v>1998</v>
      </c>
      <c r="N5010">
        <v>3</v>
      </c>
      <c r="O5010">
        <v>4</v>
      </c>
    </row>
    <row r="5011" spans="1:15" x14ac:dyDescent="0.25">
      <c r="A5011">
        <v>870116</v>
      </c>
      <c r="B5011">
        <v>6779</v>
      </c>
      <c r="C5011">
        <v>11844</v>
      </c>
      <c r="D5011">
        <v>1</v>
      </c>
      <c r="E5011">
        <v>1</v>
      </c>
      <c r="F5011">
        <v>1</v>
      </c>
      <c r="G5011" s="1">
        <v>40288</v>
      </c>
      <c r="H5011" s="1">
        <v>40296</v>
      </c>
      <c r="I5011" s="1">
        <v>40288</v>
      </c>
      <c r="J5011" s="1">
        <v>40296</v>
      </c>
      <c r="K5011" t="s">
        <v>15</v>
      </c>
      <c r="L5011" t="s">
        <v>16</v>
      </c>
      <c r="M5011">
        <v>2009</v>
      </c>
      <c r="N5011">
        <v>0</v>
      </c>
      <c r="O5011">
        <v>0</v>
      </c>
    </row>
    <row r="5012" spans="1:15" x14ac:dyDescent="0.25">
      <c r="A5012">
        <v>870120</v>
      </c>
      <c r="B5012">
        <v>2162</v>
      </c>
      <c r="C5012">
        <v>7473</v>
      </c>
      <c r="D5012">
        <v>1</v>
      </c>
      <c r="E5012">
        <v>1</v>
      </c>
      <c r="F5012">
        <v>1</v>
      </c>
      <c r="G5012" s="1">
        <v>40049</v>
      </c>
      <c r="H5012" s="1">
        <v>40406</v>
      </c>
      <c r="I5012" s="1">
        <v>40049</v>
      </c>
      <c r="J5012" s="1">
        <v>40119</v>
      </c>
      <c r="K5012" t="s">
        <v>17</v>
      </c>
      <c r="L5012" t="s">
        <v>19</v>
      </c>
      <c r="M5012">
        <v>1992</v>
      </c>
      <c r="N5012">
        <v>17</v>
      </c>
      <c r="O5012">
        <v>17</v>
      </c>
    </row>
    <row r="5013" spans="1:15" x14ac:dyDescent="0.25">
      <c r="A5013">
        <v>870122</v>
      </c>
      <c r="B5013">
        <v>8160</v>
      </c>
      <c r="C5013">
        <v>353</v>
      </c>
      <c r="D5013">
        <v>2</v>
      </c>
      <c r="E5013">
        <v>1</v>
      </c>
      <c r="F5013">
        <v>1</v>
      </c>
      <c r="G5013" s="1">
        <v>40431</v>
      </c>
      <c r="H5013" s="1">
        <v>40707</v>
      </c>
      <c r="I5013" s="1">
        <v>40321</v>
      </c>
      <c r="J5013" s="1">
        <v>40323</v>
      </c>
      <c r="K5013" t="s">
        <v>15</v>
      </c>
      <c r="L5013" t="s">
        <v>19</v>
      </c>
      <c r="M5013">
        <v>1996</v>
      </c>
      <c r="N5013">
        <v>14</v>
      </c>
      <c r="O5013">
        <v>14</v>
      </c>
    </row>
    <row r="5014" spans="1:15" x14ac:dyDescent="0.25">
      <c r="A5014">
        <v>870123</v>
      </c>
      <c r="B5014">
        <v>19762</v>
      </c>
      <c r="C5014">
        <v>40436</v>
      </c>
      <c r="D5014">
        <v>1</v>
      </c>
      <c r="E5014">
        <v>1</v>
      </c>
      <c r="F5014">
        <v>1</v>
      </c>
      <c r="G5014" s="1">
        <v>41628</v>
      </c>
      <c r="H5014" s="1">
        <v>41631</v>
      </c>
      <c r="I5014" s="1">
        <v>41628</v>
      </c>
      <c r="J5014" s="1">
        <v>41631</v>
      </c>
      <c r="K5014" t="s">
        <v>15</v>
      </c>
      <c r="L5014" t="s">
        <v>19</v>
      </c>
      <c r="M5014">
        <v>1999</v>
      </c>
      <c r="N5014">
        <v>14</v>
      </c>
      <c r="O5014">
        <v>14</v>
      </c>
    </row>
    <row r="5015" spans="1:15" x14ac:dyDescent="0.25">
      <c r="A5015">
        <v>870147</v>
      </c>
      <c r="B5015">
        <v>27640</v>
      </c>
      <c r="C5015">
        <v>56510</v>
      </c>
      <c r="D5015">
        <v>1</v>
      </c>
      <c r="E5015">
        <v>1</v>
      </c>
      <c r="F5015">
        <v>1</v>
      </c>
      <c r="G5015" s="1">
        <v>42373</v>
      </c>
      <c r="H5015" t="s">
        <v>21</v>
      </c>
      <c r="I5015" s="1">
        <v>42373</v>
      </c>
      <c r="J5015" t="s">
        <v>21</v>
      </c>
      <c r="K5015" t="s">
        <v>17</v>
      </c>
      <c r="L5015" t="s">
        <v>16</v>
      </c>
      <c r="M5015">
        <v>2009</v>
      </c>
      <c r="N5015">
        <v>6</v>
      </c>
      <c r="O5015">
        <v>6</v>
      </c>
    </row>
    <row r="5016" spans="1:15" x14ac:dyDescent="0.25">
      <c r="A5016">
        <v>870180</v>
      </c>
      <c r="B5016">
        <v>882</v>
      </c>
      <c r="C5016">
        <v>11015</v>
      </c>
      <c r="D5016">
        <v>1</v>
      </c>
      <c r="E5016">
        <v>1</v>
      </c>
      <c r="F5016">
        <v>1</v>
      </c>
      <c r="G5016" s="1">
        <v>40191</v>
      </c>
      <c r="H5016" s="1">
        <v>40889</v>
      </c>
      <c r="I5016" s="1">
        <v>40191</v>
      </c>
      <c r="J5016" s="1">
        <v>40203</v>
      </c>
      <c r="K5016" t="s">
        <v>17</v>
      </c>
      <c r="L5016" t="s">
        <v>16</v>
      </c>
      <c r="M5016">
        <v>2008</v>
      </c>
      <c r="N5016">
        <v>1</v>
      </c>
      <c r="O5016">
        <v>1</v>
      </c>
    </row>
    <row r="5017" spans="1:15" x14ac:dyDescent="0.25">
      <c r="A5017">
        <v>870181</v>
      </c>
      <c r="B5017">
        <v>881</v>
      </c>
      <c r="C5017">
        <v>11017</v>
      </c>
      <c r="D5017">
        <v>1</v>
      </c>
      <c r="E5017">
        <v>1</v>
      </c>
      <c r="F5017">
        <v>1</v>
      </c>
      <c r="G5017" s="1">
        <v>40191</v>
      </c>
      <c r="H5017" s="1">
        <v>40889</v>
      </c>
      <c r="I5017" s="1">
        <v>40191</v>
      </c>
      <c r="J5017" s="1">
        <v>40203</v>
      </c>
      <c r="K5017" t="s">
        <v>17</v>
      </c>
      <c r="L5017" t="s">
        <v>16</v>
      </c>
      <c r="M5017">
        <v>2008</v>
      </c>
      <c r="N5017">
        <v>1</v>
      </c>
      <c r="O5017">
        <v>1</v>
      </c>
    </row>
    <row r="5018" spans="1:15" x14ac:dyDescent="0.25">
      <c r="A5018">
        <v>870262</v>
      </c>
      <c r="B5018">
        <v>9246</v>
      </c>
      <c r="C5018">
        <v>17302</v>
      </c>
      <c r="D5018">
        <v>1</v>
      </c>
      <c r="E5018">
        <v>1</v>
      </c>
      <c r="F5018">
        <v>1</v>
      </c>
      <c r="G5018" s="1">
        <v>40669</v>
      </c>
      <c r="H5018" s="1">
        <v>40671</v>
      </c>
      <c r="I5018" s="1">
        <v>40669</v>
      </c>
      <c r="J5018" s="1">
        <v>40671</v>
      </c>
      <c r="K5018" t="s">
        <v>15</v>
      </c>
      <c r="L5018" t="s">
        <v>22</v>
      </c>
      <c r="M5018">
        <v>1992</v>
      </c>
      <c r="N5018">
        <v>18</v>
      </c>
      <c r="O5018">
        <v>18</v>
      </c>
    </row>
    <row r="5019" spans="1:15" x14ac:dyDescent="0.25">
      <c r="A5019">
        <v>870263</v>
      </c>
      <c r="B5019">
        <v>22313</v>
      </c>
      <c r="C5019">
        <v>45555</v>
      </c>
      <c r="D5019">
        <v>1</v>
      </c>
      <c r="E5019">
        <v>1</v>
      </c>
      <c r="F5019">
        <v>1</v>
      </c>
      <c r="G5019" s="1">
        <v>41847</v>
      </c>
      <c r="H5019" s="1">
        <v>41858</v>
      </c>
      <c r="I5019" s="1">
        <v>41847</v>
      </c>
      <c r="J5019" s="1">
        <v>41851</v>
      </c>
      <c r="K5019" t="s">
        <v>15</v>
      </c>
      <c r="L5019" t="s">
        <v>16</v>
      </c>
      <c r="M5019">
        <v>1997</v>
      </c>
      <c r="N5019">
        <v>16</v>
      </c>
      <c r="O5019">
        <v>16</v>
      </c>
    </row>
    <row r="5020" spans="1:15" x14ac:dyDescent="0.25">
      <c r="A5020">
        <v>870264</v>
      </c>
      <c r="B5020">
        <v>2407</v>
      </c>
      <c r="C5020">
        <v>13104</v>
      </c>
      <c r="D5020">
        <v>1</v>
      </c>
      <c r="E5020">
        <v>1</v>
      </c>
      <c r="F5020">
        <v>1</v>
      </c>
      <c r="G5020" s="1">
        <v>40600</v>
      </c>
      <c r="H5020" s="1">
        <v>40612</v>
      </c>
      <c r="I5020" s="1">
        <v>40600</v>
      </c>
      <c r="J5020" s="1">
        <v>40612</v>
      </c>
      <c r="K5020" t="s">
        <v>15</v>
      </c>
      <c r="L5020" t="s">
        <v>16</v>
      </c>
      <c r="M5020">
        <v>1994</v>
      </c>
      <c r="N5020">
        <v>16</v>
      </c>
      <c r="O5020">
        <v>16</v>
      </c>
    </row>
    <row r="5021" spans="1:15" x14ac:dyDescent="0.25">
      <c r="A5021">
        <v>870266</v>
      </c>
      <c r="B5021">
        <v>26111</v>
      </c>
      <c r="C5021">
        <v>53893</v>
      </c>
      <c r="D5021">
        <v>1</v>
      </c>
      <c r="E5021">
        <v>1</v>
      </c>
      <c r="F5021">
        <v>1</v>
      </c>
      <c r="G5021" s="1">
        <v>42230</v>
      </c>
      <c r="H5021" s="1">
        <v>42269</v>
      </c>
      <c r="I5021" s="1">
        <v>42230</v>
      </c>
      <c r="J5021" s="1">
        <v>42236</v>
      </c>
      <c r="K5021" t="s">
        <v>15</v>
      </c>
      <c r="L5021" t="s">
        <v>16</v>
      </c>
      <c r="M5021">
        <v>2006</v>
      </c>
      <c r="N5021">
        <v>9</v>
      </c>
      <c r="O5021">
        <v>9</v>
      </c>
    </row>
    <row r="5022" spans="1:15" x14ac:dyDescent="0.25">
      <c r="A5022">
        <v>870267</v>
      </c>
      <c r="B5022">
        <v>26110</v>
      </c>
      <c r="C5022">
        <v>53882</v>
      </c>
      <c r="D5022">
        <v>1</v>
      </c>
      <c r="E5022">
        <v>1</v>
      </c>
      <c r="F5022">
        <v>1</v>
      </c>
      <c r="G5022" s="1">
        <v>42230</v>
      </c>
      <c r="H5022" s="1">
        <v>42269</v>
      </c>
      <c r="I5022" s="1">
        <v>42230</v>
      </c>
      <c r="J5022" s="1">
        <v>42236</v>
      </c>
      <c r="K5022" t="s">
        <v>15</v>
      </c>
      <c r="L5022" t="s">
        <v>16</v>
      </c>
      <c r="M5022">
        <v>2007</v>
      </c>
      <c r="N5022">
        <v>8</v>
      </c>
      <c r="O5022">
        <v>8</v>
      </c>
    </row>
    <row r="5023" spans="1:15" x14ac:dyDescent="0.25">
      <c r="A5023">
        <v>870277</v>
      </c>
      <c r="B5023">
        <v>1332</v>
      </c>
      <c r="C5023">
        <v>11847</v>
      </c>
      <c r="D5023">
        <v>1</v>
      </c>
      <c r="E5023">
        <v>1</v>
      </c>
      <c r="F5023">
        <v>1</v>
      </c>
      <c r="G5023" s="1">
        <v>40309</v>
      </c>
      <c r="H5023" s="1">
        <v>41173</v>
      </c>
      <c r="I5023" s="1">
        <v>40309</v>
      </c>
      <c r="J5023" s="1">
        <v>40319</v>
      </c>
      <c r="K5023" t="s">
        <v>17</v>
      </c>
      <c r="L5023" t="s">
        <v>16</v>
      </c>
      <c r="M5023">
        <v>1995</v>
      </c>
      <c r="N5023">
        <v>14</v>
      </c>
      <c r="O5023">
        <v>14</v>
      </c>
    </row>
    <row r="5024" spans="1:15" x14ac:dyDescent="0.25">
      <c r="A5024">
        <v>870278</v>
      </c>
      <c r="B5024">
        <v>1333</v>
      </c>
      <c r="C5024">
        <v>5905</v>
      </c>
      <c r="D5024">
        <v>1</v>
      </c>
      <c r="E5024">
        <v>1</v>
      </c>
      <c r="F5024">
        <v>1</v>
      </c>
      <c r="G5024" s="1">
        <v>40309</v>
      </c>
      <c r="H5024" s="1">
        <v>41108</v>
      </c>
      <c r="I5024" s="1">
        <v>40309</v>
      </c>
      <c r="J5024" s="1">
        <v>40319</v>
      </c>
      <c r="K5024" t="s">
        <v>15</v>
      </c>
      <c r="L5024" t="s">
        <v>16</v>
      </c>
      <c r="M5024">
        <v>1998</v>
      </c>
      <c r="N5024">
        <v>11</v>
      </c>
      <c r="O5024">
        <v>11</v>
      </c>
    </row>
    <row r="5025" spans="1:15" x14ac:dyDescent="0.25">
      <c r="A5025">
        <v>870287</v>
      </c>
      <c r="B5025">
        <v>8643</v>
      </c>
      <c r="C5025">
        <v>16191</v>
      </c>
      <c r="D5025">
        <v>1</v>
      </c>
      <c r="E5025">
        <v>1</v>
      </c>
      <c r="F5025">
        <v>1</v>
      </c>
      <c r="G5025" s="1">
        <v>40637</v>
      </c>
      <c r="H5025" s="1">
        <v>40819</v>
      </c>
      <c r="I5025" s="1">
        <v>40637</v>
      </c>
      <c r="J5025" s="1">
        <v>40638</v>
      </c>
      <c r="K5025" t="s">
        <v>15</v>
      </c>
      <c r="L5025" t="s">
        <v>16</v>
      </c>
      <c r="M5025">
        <v>1993</v>
      </c>
      <c r="N5025">
        <v>17</v>
      </c>
      <c r="O5025">
        <v>17</v>
      </c>
    </row>
    <row r="5026" spans="1:15" x14ac:dyDescent="0.25">
      <c r="A5026">
        <v>870310</v>
      </c>
      <c r="B5026">
        <v>28030</v>
      </c>
      <c r="C5026">
        <v>58522</v>
      </c>
      <c r="D5026">
        <v>1</v>
      </c>
      <c r="E5026">
        <v>1</v>
      </c>
      <c r="F5026">
        <v>1</v>
      </c>
      <c r="G5026" s="1">
        <v>42403</v>
      </c>
      <c r="H5026" t="s">
        <v>21</v>
      </c>
      <c r="I5026" s="1">
        <v>42404</v>
      </c>
      <c r="J5026" t="s">
        <v>21</v>
      </c>
      <c r="K5026" t="s">
        <v>17</v>
      </c>
      <c r="L5026" t="s">
        <v>19</v>
      </c>
      <c r="M5026">
        <v>2009</v>
      </c>
      <c r="N5026">
        <v>6</v>
      </c>
      <c r="O5026">
        <v>6</v>
      </c>
    </row>
    <row r="5027" spans="1:15" x14ac:dyDescent="0.25">
      <c r="A5027">
        <v>870321</v>
      </c>
      <c r="B5027">
        <v>1451</v>
      </c>
      <c r="C5027">
        <v>9190</v>
      </c>
      <c r="D5027">
        <v>1</v>
      </c>
      <c r="E5027">
        <v>1</v>
      </c>
      <c r="F5027">
        <v>1</v>
      </c>
      <c r="G5027" s="1">
        <v>40415</v>
      </c>
      <c r="H5027" s="1">
        <v>40452</v>
      </c>
      <c r="I5027" s="1">
        <v>40415</v>
      </c>
      <c r="J5027" s="1">
        <v>40452</v>
      </c>
      <c r="K5027" t="s">
        <v>17</v>
      </c>
      <c r="L5027" t="s">
        <v>16</v>
      </c>
      <c r="M5027">
        <v>1994</v>
      </c>
      <c r="N5027">
        <v>16</v>
      </c>
      <c r="O5027">
        <v>16</v>
      </c>
    </row>
    <row r="5028" spans="1:15" x14ac:dyDescent="0.25">
      <c r="A5028">
        <v>870359</v>
      </c>
      <c r="B5028">
        <v>29056</v>
      </c>
      <c r="C5028">
        <v>59175</v>
      </c>
      <c r="D5028">
        <v>1</v>
      </c>
      <c r="E5028">
        <v>1</v>
      </c>
      <c r="F5028">
        <v>1</v>
      </c>
      <c r="G5028" s="1">
        <v>42493</v>
      </c>
      <c r="H5028" t="s">
        <v>21</v>
      </c>
      <c r="I5028" s="1">
        <v>42493</v>
      </c>
      <c r="J5028" t="s">
        <v>21</v>
      </c>
      <c r="K5028" t="s">
        <v>17</v>
      </c>
      <c r="L5028" t="s">
        <v>19</v>
      </c>
      <c r="M5028">
        <v>1999</v>
      </c>
      <c r="N5028">
        <v>17</v>
      </c>
      <c r="O5028">
        <v>17</v>
      </c>
    </row>
    <row r="5029" spans="1:15" x14ac:dyDescent="0.25">
      <c r="A5029">
        <v>870379</v>
      </c>
      <c r="B5029">
        <v>7111</v>
      </c>
      <c r="C5029">
        <v>11992</v>
      </c>
      <c r="D5029">
        <v>1</v>
      </c>
      <c r="E5029">
        <v>1</v>
      </c>
      <c r="F5029">
        <v>1</v>
      </c>
      <c r="G5029" s="1">
        <v>40246</v>
      </c>
      <c r="H5029" s="1">
        <v>40305</v>
      </c>
      <c r="I5029" s="1">
        <v>40246</v>
      </c>
      <c r="J5029" s="1">
        <v>40262</v>
      </c>
      <c r="K5029" t="s">
        <v>15</v>
      </c>
      <c r="L5029" t="s">
        <v>16</v>
      </c>
      <c r="M5029">
        <v>2003</v>
      </c>
      <c r="N5029">
        <v>6</v>
      </c>
      <c r="O5029">
        <v>6</v>
      </c>
    </row>
    <row r="5030" spans="1:15" x14ac:dyDescent="0.25">
      <c r="A5030">
        <v>870382</v>
      </c>
      <c r="B5030">
        <v>7110</v>
      </c>
      <c r="C5030">
        <v>13399</v>
      </c>
      <c r="D5030">
        <v>1</v>
      </c>
      <c r="E5030">
        <v>1</v>
      </c>
      <c r="F5030">
        <v>1</v>
      </c>
      <c r="G5030" s="1">
        <v>40246</v>
      </c>
      <c r="H5030" s="1">
        <v>40305</v>
      </c>
      <c r="I5030" s="1">
        <v>40246</v>
      </c>
      <c r="J5030" s="1">
        <v>40262</v>
      </c>
      <c r="K5030" t="s">
        <v>15</v>
      </c>
      <c r="L5030" t="s">
        <v>16</v>
      </c>
      <c r="M5030">
        <v>2009</v>
      </c>
      <c r="N5030">
        <v>1</v>
      </c>
      <c r="O5030">
        <v>1</v>
      </c>
    </row>
    <row r="5031" spans="1:15" x14ac:dyDescent="0.25">
      <c r="A5031">
        <v>870383</v>
      </c>
      <c r="B5031">
        <v>7109</v>
      </c>
      <c r="C5031">
        <v>13464</v>
      </c>
      <c r="D5031">
        <v>1</v>
      </c>
      <c r="E5031">
        <v>1</v>
      </c>
      <c r="F5031">
        <v>1</v>
      </c>
      <c r="G5031" s="1">
        <v>40246</v>
      </c>
      <c r="H5031" s="1">
        <v>40305</v>
      </c>
      <c r="I5031" s="1">
        <v>40246</v>
      </c>
      <c r="J5031" s="1">
        <v>40262</v>
      </c>
      <c r="K5031" t="s">
        <v>15</v>
      </c>
      <c r="L5031" t="s">
        <v>16</v>
      </c>
      <c r="M5031">
        <v>2009</v>
      </c>
      <c r="N5031">
        <v>1</v>
      </c>
      <c r="O5031">
        <v>1</v>
      </c>
    </row>
    <row r="5032" spans="1:15" x14ac:dyDescent="0.25">
      <c r="A5032">
        <v>870407</v>
      </c>
      <c r="B5032">
        <v>4938</v>
      </c>
      <c r="C5032">
        <v>11997</v>
      </c>
      <c r="D5032">
        <v>1</v>
      </c>
      <c r="E5032">
        <v>1</v>
      </c>
      <c r="F5032">
        <v>1</v>
      </c>
      <c r="G5032" s="1">
        <v>40051</v>
      </c>
      <c r="H5032" s="1">
        <v>40632</v>
      </c>
      <c r="I5032" s="1">
        <v>40051</v>
      </c>
      <c r="J5032" s="1">
        <v>40053</v>
      </c>
      <c r="K5032" t="s">
        <v>15</v>
      </c>
      <c r="L5032" t="s">
        <v>19</v>
      </c>
      <c r="M5032">
        <v>2008</v>
      </c>
      <c r="N5032">
        <v>1</v>
      </c>
      <c r="O5032">
        <v>1</v>
      </c>
    </row>
    <row r="5033" spans="1:15" x14ac:dyDescent="0.25">
      <c r="A5033">
        <v>870417</v>
      </c>
      <c r="B5033">
        <v>479</v>
      </c>
      <c r="C5033">
        <v>621</v>
      </c>
      <c r="D5033">
        <v>1</v>
      </c>
      <c r="E5033">
        <v>1</v>
      </c>
      <c r="F5033">
        <v>1</v>
      </c>
      <c r="G5033" s="1">
        <v>40053</v>
      </c>
      <c r="H5033" s="1">
        <v>40158</v>
      </c>
      <c r="I5033" s="1">
        <v>40053</v>
      </c>
      <c r="J5033" s="1">
        <v>40158</v>
      </c>
      <c r="K5033" t="s">
        <v>15</v>
      </c>
      <c r="L5033" t="s">
        <v>19</v>
      </c>
      <c r="M5033">
        <v>1996</v>
      </c>
      <c r="N5033">
        <v>12</v>
      </c>
      <c r="O5033">
        <v>12</v>
      </c>
    </row>
    <row r="5034" spans="1:15" x14ac:dyDescent="0.25">
      <c r="A5034">
        <v>870437</v>
      </c>
      <c r="B5034">
        <v>15964</v>
      </c>
      <c r="C5034">
        <v>34262</v>
      </c>
      <c r="D5034">
        <v>1</v>
      </c>
      <c r="E5034">
        <v>1</v>
      </c>
      <c r="F5034">
        <v>1</v>
      </c>
      <c r="G5034" s="1">
        <v>41304</v>
      </c>
      <c r="H5034" s="1">
        <v>41946</v>
      </c>
      <c r="I5034" s="1">
        <v>41304</v>
      </c>
      <c r="J5034" s="1">
        <v>41333</v>
      </c>
      <c r="K5034" t="s">
        <v>17</v>
      </c>
      <c r="L5034" t="s">
        <v>16</v>
      </c>
      <c r="M5034">
        <v>2008</v>
      </c>
      <c r="N5034">
        <v>4</v>
      </c>
      <c r="O5034">
        <v>4</v>
      </c>
    </row>
    <row r="5035" spans="1:15" x14ac:dyDescent="0.25">
      <c r="A5035">
        <v>870445</v>
      </c>
      <c r="B5035">
        <v>25831</v>
      </c>
      <c r="C5035">
        <v>52787</v>
      </c>
      <c r="D5035">
        <v>1</v>
      </c>
      <c r="E5035">
        <v>1</v>
      </c>
      <c r="F5035">
        <v>1</v>
      </c>
      <c r="G5035" s="1">
        <v>42206</v>
      </c>
      <c r="H5035" t="s">
        <v>21</v>
      </c>
      <c r="I5035" s="1">
        <v>42206</v>
      </c>
      <c r="J5035" s="1">
        <v>42409</v>
      </c>
      <c r="K5035" t="s">
        <v>15</v>
      </c>
      <c r="L5035" t="s">
        <v>19</v>
      </c>
      <c r="M5035">
        <v>2003</v>
      </c>
      <c r="N5035">
        <v>12</v>
      </c>
      <c r="O5035">
        <v>12</v>
      </c>
    </row>
    <row r="5036" spans="1:15" x14ac:dyDescent="0.25">
      <c r="A5036">
        <v>870446</v>
      </c>
      <c r="B5036">
        <v>25830</v>
      </c>
      <c r="C5036">
        <v>52790</v>
      </c>
      <c r="D5036">
        <v>1</v>
      </c>
      <c r="E5036">
        <v>1</v>
      </c>
      <c r="F5036">
        <v>1</v>
      </c>
      <c r="G5036" s="1">
        <v>42206</v>
      </c>
      <c r="H5036" t="s">
        <v>21</v>
      </c>
      <c r="I5036" s="1">
        <v>42206</v>
      </c>
      <c r="J5036" s="1">
        <v>42409</v>
      </c>
      <c r="K5036" t="s">
        <v>15</v>
      </c>
      <c r="L5036" t="s">
        <v>19</v>
      </c>
      <c r="M5036">
        <v>2006</v>
      </c>
      <c r="N5036">
        <v>9</v>
      </c>
      <c r="O5036">
        <v>9</v>
      </c>
    </row>
    <row r="5037" spans="1:15" x14ac:dyDescent="0.25">
      <c r="A5037">
        <v>870452</v>
      </c>
      <c r="B5037">
        <v>22565</v>
      </c>
      <c r="C5037">
        <v>46129</v>
      </c>
      <c r="D5037">
        <v>1</v>
      </c>
      <c r="E5037">
        <v>1</v>
      </c>
      <c r="F5037">
        <v>1</v>
      </c>
      <c r="G5037" s="1">
        <v>41878</v>
      </c>
      <c r="H5037" t="s">
        <v>21</v>
      </c>
      <c r="I5037" s="1">
        <v>41878</v>
      </c>
      <c r="J5037" s="1">
        <v>41884</v>
      </c>
      <c r="K5037" t="s">
        <v>15</v>
      </c>
      <c r="L5037" t="s">
        <v>16</v>
      </c>
      <c r="M5037">
        <v>1998</v>
      </c>
      <c r="N5037">
        <v>16</v>
      </c>
      <c r="O5037">
        <v>16</v>
      </c>
    </row>
    <row r="5038" spans="1:15" x14ac:dyDescent="0.25">
      <c r="A5038">
        <v>870459</v>
      </c>
      <c r="B5038">
        <v>11419</v>
      </c>
      <c r="C5038">
        <v>23984</v>
      </c>
      <c r="D5038">
        <v>1</v>
      </c>
      <c r="E5038">
        <v>1</v>
      </c>
      <c r="F5038">
        <v>1</v>
      </c>
      <c r="G5038" s="1">
        <v>40861</v>
      </c>
      <c r="H5038" s="1">
        <v>40897</v>
      </c>
      <c r="I5038" s="1">
        <v>40861</v>
      </c>
      <c r="J5038" s="1">
        <v>40897</v>
      </c>
      <c r="K5038" t="s">
        <v>17</v>
      </c>
      <c r="L5038" t="s">
        <v>19</v>
      </c>
      <c r="M5038">
        <v>1997</v>
      </c>
      <c r="N5038">
        <v>14</v>
      </c>
      <c r="O5038">
        <v>14</v>
      </c>
    </row>
    <row r="5039" spans="1:15" x14ac:dyDescent="0.25">
      <c r="A5039">
        <v>870461</v>
      </c>
      <c r="B5039">
        <v>5105</v>
      </c>
      <c r="C5039">
        <v>10616</v>
      </c>
      <c r="D5039">
        <v>1</v>
      </c>
      <c r="E5039">
        <v>1</v>
      </c>
      <c r="F5039">
        <v>1</v>
      </c>
      <c r="G5039" s="1">
        <v>38774</v>
      </c>
      <c r="H5039" s="1">
        <v>39504</v>
      </c>
      <c r="I5039" s="1">
        <v>38804</v>
      </c>
      <c r="J5039" s="1">
        <v>39504</v>
      </c>
      <c r="K5039" t="s">
        <v>17</v>
      </c>
      <c r="L5039" t="s">
        <v>19</v>
      </c>
      <c r="M5039">
        <v>2000</v>
      </c>
      <c r="N5039">
        <v>6</v>
      </c>
      <c r="O5039">
        <v>6</v>
      </c>
    </row>
    <row r="5040" spans="1:15" x14ac:dyDescent="0.25">
      <c r="A5040">
        <v>870463</v>
      </c>
      <c r="B5040">
        <v>5106</v>
      </c>
      <c r="C5040">
        <v>8333</v>
      </c>
      <c r="D5040">
        <v>1</v>
      </c>
      <c r="E5040">
        <v>1</v>
      </c>
      <c r="F5040">
        <v>1</v>
      </c>
      <c r="G5040" s="1">
        <v>38773</v>
      </c>
      <c r="H5040" s="1">
        <v>39504</v>
      </c>
      <c r="I5040" s="1">
        <v>38803</v>
      </c>
      <c r="J5040" s="1">
        <v>39504</v>
      </c>
      <c r="K5040" t="s">
        <v>17</v>
      </c>
      <c r="L5040" t="s">
        <v>19</v>
      </c>
      <c r="M5040">
        <v>2001</v>
      </c>
      <c r="N5040">
        <v>4</v>
      </c>
      <c r="O5040">
        <v>4</v>
      </c>
    </row>
    <row r="5041" spans="1:15" x14ac:dyDescent="0.25">
      <c r="A5041">
        <v>870465</v>
      </c>
      <c r="B5041">
        <v>5108</v>
      </c>
      <c r="C5041">
        <v>1680</v>
      </c>
      <c r="D5041">
        <v>1</v>
      </c>
      <c r="E5041">
        <v>1</v>
      </c>
      <c r="F5041">
        <v>1</v>
      </c>
      <c r="G5041" s="1">
        <v>38950</v>
      </c>
      <c r="H5041" s="1">
        <v>39644</v>
      </c>
      <c r="I5041" s="1">
        <v>38980</v>
      </c>
      <c r="J5041" s="1">
        <v>39644</v>
      </c>
      <c r="K5041" t="s">
        <v>17</v>
      </c>
      <c r="L5041" t="s">
        <v>19</v>
      </c>
      <c r="M5041">
        <v>2006</v>
      </c>
      <c r="N5041">
        <v>0</v>
      </c>
      <c r="O5041">
        <v>0</v>
      </c>
    </row>
    <row r="5042" spans="1:15" x14ac:dyDescent="0.25">
      <c r="A5042">
        <v>870467</v>
      </c>
      <c r="B5042">
        <v>15936</v>
      </c>
      <c r="C5042">
        <v>32496</v>
      </c>
      <c r="D5042">
        <v>1</v>
      </c>
      <c r="E5042">
        <v>1</v>
      </c>
      <c r="F5042">
        <v>1</v>
      </c>
      <c r="G5042" s="1">
        <v>41299</v>
      </c>
      <c r="H5042" s="1">
        <v>41338</v>
      </c>
      <c r="I5042" s="1">
        <v>41299</v>
      </c>
      <c r="J5042" s="1">
        <v>41338</v>
      </c>
      <c r="K5042" t="s">
        <v>15</v>
      </c>
      <c r="L5042" t="s">
        <v>19</v>
      </c>
      <c r="M5042">
        <v>2009</v>
      </c>
      <c r="N5042">
        <v>3</v>
      </c>
      <c r="O5042">
        <v>3</v>
      </c>
    </row>
    <row r="5043" spans="1:15" x14ac:dyDescent="0.25">
      <c r="A5043">
        <v>870495</v>
      </c>
      <c r="B5043">
        <v>10276</v>
      </c>
      <c r="C5043">
        <v>19433</v>
      </c>
      <c r="D5043">
        <v>1</v>
      </c>
      <c r="E5043">
        <v>1</v>
      </c>
      <c r="F5043">
        <v>1</v>
      </c>
      <c r="G5043" s="1">
        <v>40727</v>
      </c>
      <c r="H5043" s="1">
        <v>40729</v>
      </c>
      <c r="I5043" s="1">
        <v>40727</v>
      </c>
      <c r="J5043" s="1">
        <v>40729</v>
      </c>
      <c r="K5043" t="s">
        <v>17</v>
      </c>
      <c r="L5043" t="s">
        <v>20</v>
      </c>
      <c r="M5043">
        <v>1997</v>
      </c>
      <c r="N5043">
        <v>14</v>
      </c>
      <c r="O5043">
        <v>14</v>
      </c>
    </row>
    <row r="5044" spans="1:15" x14ac:dyDescent="0.25">
      <c r="A5044">
        <v>870522</v>
      </c>
      <c r="B5044">
        <v>3252</v>
      </c>
      <c r="C5044">
        <v>9897</v>
      </c>
      <c r="D5044">
        <v>1</v>
      </c>
      <c r="E5044">
        <v>1</v>
      </c>
      <c r="F5044">
        <v>1</v>
      </c>
      <c r="G5044" s="1">
        <v>39156</v>
      </c>
      <c r="H5044" s="1">
        <v>39889</v>
      </c>
      <c r="I5044" s="1">
        <v>39325</v>
      </c>
      <c r="J5044" s="1">
        <v>39889</v>
      </c>
      <c r="K5044" t="s">
        <v>17</v>
      </c>
      <c r="L5044" t="s">
        <v>16</v>
      </c>
      <c r="M5044">
        <v>2000</v>
      </c>
      <c r="N5044">
        <v>6</v>
      </c>
      <c r="O5044">
        <v>7</v>
      </c>
    </row>
    <row r="5045" spans="1:15" x14ac:dyDescent="0.25">
      <c r="A5045">
        <v>870523</v>
      </c>
      <c r="B5045">
        <v>22605</v>
      </c>
      <c r="C5045">
        <v>46189</v>
      </c>
      <c r="D5045">
        <v>1</v>
      </c>
      <c r="E5045">
        <v>1</v>
      </c>
      <c r="F5045">
        <v>1</v>
      </c>
      <c r="G5045" s="1">
        <v>41905</v>
      </c>
      <c r="H5045" s="1">
        <v>42108</v>
      </c>
      <c r="I5045" s="1">
        <v>41905</v>
      </c>
      <c r="J5045" s="1">
        <v>42108</v>
      </c>
      <c r="K5045" t="s">
        <v>17</v>
      </c>
      <c r="L5045" t="s">
        <v>16</v>
      </c>
      <c r="M5045">
        <v>2002</v>
      </c>
      <c r="N5045">
        <v>12</v>
      </c>
      <c r="O5045">
        <v>12</v>
      </c>
    </row>
    <row r="5046" spans="1:15" x14ac:dyDescent="0.25">
      <c r="A5046">
        <v>870555</v>
      </c>
      <c r="B5046">
        <v>551</v>
      </c>
      <c r="C5046">
        <v>12078</v>
      </c>
      <c r="D5046">
        <v>1</v>
      </c>
      <c r="E5046">
        <v>1</v>
      </c>
      <c r="F5046">
        <v>1</v>
      </c>
      <c r="G5046" s="1">
        <v>40041</v>
      </c>
      <c r="H5046" s="1">
        <v>40142</v>
      </c>
      <c r="I5046" s="1">
        <v>40048</v>
      </c>
      <c r="J5046" s="1">
        <v>40060</v>
      </c>
      <c r="K5046" t="s">
        <v>15</v>
      </c>
      <c r="L5046" t="s">
        <v>16</v>
      </c>
      <c r="M5046">
        <v>2009</v>
      </c>
      <c r="N5046">
        <v>0</v>
      </c>
      <c r="O5046">
        <v>0</v>
      </c>
    </row>
    <row r="5047" spans="1:15" x14ac:dyDescent="0.25">
      <c r="A5047">
        <v>870563</v>
      </c>
      <c r="B5047">
        <v>3796</v>
      </c>
      <c r="C5047">
        <v>12081</v>
      </c>
      <c r="D5047">
        <v>1</v>
      </c>
      <c r="E5047">
        <v>1</v>
      </c>
      <c r="F5047">
        <v>1</v>
      </c>
      <c r="G5047" s="1">
        <v>40086</v>
      </c>
      <c r="H5047" s="1">
        <v>40389</v>
      </c>
      <c r="I5047" s="1">
        <v>40088</v>
      </c>
      <c r="J5047" s="1">
        <v>40106</v>
      </c>
      <c r="K5047" t="s">
        <v>17</v>
      </c>
      <c r="L5047" t="s">
        <v>16</v>
      </c>
      <c r="M5047">
        <v>1999</v>
      </c>
      <c r="N5047">
        <v>10</v>
      </c>
      <c r="O5047">
        <v>10</v>
      </c>
    </row>
    <row r="5048" spans="1:15" x14ac:dyDescent="0.25">
      <c r="A5048">
        <v>870583</v>
      </c>
      <c r="B5048">
        <v>12472</v>
      </c>
      <c r="C5048">
        <v>24636</v>
      </c>
      <c r="D5048">
        <v>1</v>
      </c>
      <c r="E5048">
        <v>1</v>
      </c>
      <c r="F5048">
        <v>1</v>
      </c>
      <c r="G5048" s="1">
        <v>40988</v>
      </c>
      <c r="H5048" s="1">
        <v>41044</v>
      </c>
      <c r="I5048" s="1">
        <v>40988</v>
      </c>
      <c r="J5048" s="1">
        <v>41044</v>
      </c>
      <c r="K5048" t="s">
        <v>17</v>
      </c>
      <c r="L5048" t="s">
        <v>19</v>
      </c>
      <c r="M5048">
        <v>1998</v>
      </c>
      <c r="N5048">
        <v>14</v>
      </c>
      <c r="O5048">
        <v>14</v>
      </c>
    </row>
    <row r="5049" spans="1:15" x14ac:dyDescent="0.25">
      <c r="A5049">
        <v>870596</v>
      </c>
      <c r="B5049">
        <v>2298</v>
      </c>
      <c r="C5049">
        <v>9417</v>
      </c>
      <c r="D5049">
        <v>1</v>
      </c>
      <c r="E5049">
        <v>1</v>
      </c>
      <c r="F5049">
        <v>1</v>
      </c>
      <c r="G5049" s="1">
        <v>40323</v>
      </c>
      <c r="H5049" s="1">
        <v>40623</v>
      </c>
      <c r="I5049" s="1">
        <v>40323</v>
      </c>
      <c r="J5049" s="1">
        <v>40354</v>
      </c>
      <c r="K5049" t="s">
        <v>17</v>
      </c>
      <c r="L5049" t="s">
        <v>19</v>
      </c>
      <c r="M5049">
        <v>1992</v>
      </c>
      <c r="N5049">
        <v>17</v>
      </c>
      <c r="O5049">
        <v>17</v>
      </c>
    </row>
    <row r="5050" spans="1:15" x14ac:dyDescent="0.25">
      <c r="A5050">
        <v>870599</v>
      </c>
      <c r="B5050">
        <v>10548</v>
      </c>
      <c r="C5050">
        <v>20182</v>
      </c>
      <c r="D5050">
        <v>1</v>
      </c>
      <c r="E5050">
        <v>1</v>
      </c>
      <c r="F5050">
        <v>1</v>
      </c>
      <c r="G5050" s="1">
        <v>40781</v>
      </c>
      <c r="H5050" s="1">
        <v>40784</v>
      </c>
      <c r="I5050" s="1">
        <v>40781</v>
      </c>
      <c r="J5050" s="1">
        <v>40784</v>
      </c>
      <c r="K5050" t="s">
        <v>17</v>
      </c>
      <c r="L5050" t="s">
        <v>19</v>
      </c>
      <c r="M5050">
        <v>2009</v>
      </c>
      <c r="N5050">
        <v>2</v>
      </c>
      <c r="O5050">
        <v>2</v>
      </c>
    </row>
    <row r="5051" spans="1:15" x14ac:dyDescent="0.25">
      <c r="A5051">
        <v>870616</v>
      </c>
      <c r="B5051">
        <v>28007</v>
      </c>
      <c r="C5051">
        <v>57151</v>
      </c>
      <c r="D5051">
        <v>1</v>
      </c>
      <c r="E5051">
        <v>1</v>
      </c>
      <c r="F5051">
        <v>1</v>
      </c>
      <c r="G5051" s="1">
        <v>42394</v>
      </c>
      <c r="H5051" t="s">
        <v>21</v>
      </c>
      <c r="I5051" s="1">
        <v>42394</v>
      </c>
      <c r="J5051" s="1">
        <v>42485</v>
      </c>
      <c r="K5051" t="s">
        <v>15</v>
      </c>
      <c r="L5051" t="s">
        <v>20</v>
      </c>
      <c r="M5051">
        <v>2005</v>
      </c>
      <c r="N5051">
        <v>10</v>
      </c>
      <c r="O5051">
        <v>10</v>
      </c>
    </row>
    <row r="5052" spans="1:15" x14ac:dyDescent="0.25">
      <c r="A5052">
        <v>870618</v>
      </c>
      <c r="B5052">
        <v>602</v>
      </c>
      <c r="C5052">
        <v>9699</v>
      </c>
      <c r="D5052">
        <v>1</v>
      </c>
      <c r="E5052">
        <v>1</v>
      </c>
      <c r="F5052">
        <v>1</v>
      </c>
      <c r="G5052" s="1">
        <v>40200</v>
      </c>
      <c r="H5052" s="1">
        <v>40535</v>
      </c>
      <c r="I5052" s="1">
        <v>40200</v>
      </c>
      <c r="J5052" s="1">
        <v>40262</v>
      </c>
      <c r="K5052" t="s">
        <v>17</v>
      </c>
      <c r="L5052" t="s">
        <v>16</v>
      </c>
      <c r="M5052">
        <v>1993</v>
      </c>
      <c r="N5052">
        <v>16</v>
      </c>
      <c r="O5052">
        <v>16</v>
      </c>
    </row>
    <row r="5053" spans="1:15" x14ac:dyDescent="0.25">
      <c r="A5053">
        <v>870619</v>
      </c>
      <c r="B5053">
        <v>8523</v>
      </c>
      <c r="C5053">
        <v>6378</v>
      </c>
      <c r="D5053">
        <v>1</v>
      </c>
      <c r="E5053">
        <v>1</v>
      </c>
      <c r="F5053">
        <v>1</v>
      </c>
      <c r="G5053" s="1">
        <v>40378</v>
      </c>
      <c r="H5053" s="1">
        <v>40626</v>
      </c>
      <c r="I5053" s="1">
        <v>40378</v>
      </c>
      <c r="J5053" s="1">
        <v>40626</v>
      </c>
      <c r="K5053" t="s">
        <v>15</v>
      </c>
      <c r="L5053" t="s">
        <v>16</v>
      </c>
      <c r="M5053">
        <v>1995</v>
      </c>
      <c r="N5053">
        <v>15</v>
      </c>
      <c r="O5053">
        <v>15</v>
      </c>
    </row>
    <row r="5054" spans="1:15" x14ac:dyDescent="0.25">
      <c r="A5054">
        <v>870629</v>
      </c>
      <c r="B5054">
        <v>7082</v>
      </c>
      <c r="C5054">
        <v>896</v>
      </c>
      <c r="D5054">
        <v>1</v>
      </c>
      <c r="E5054">
        <v>1</v>
      </c>
      <c r="F5054">
        <v>1</v>
      </c>
      <c r="G5054" s="1">
        <v>40110</v>
      </c>
      <c r="H5054" s="1">
        <v>40369</v>
      </c>
      <c r="I5054" s="1">
        <v>40110</v>
      </c>
      <c r="J5054" s="1">
        <v>40164</v>
      </c>
      <c r="K5054" t="s">
        <v>17</v>
      </c>
      <c r="L5054" t="s">
        <v>19</v>
      </c>
      <c r="M5054">
        <v>1992</v>
      </c>
      <c r="N5054">
        <v>17</v>
      </c>
      <c r="O5054">
        <v>17</v>
      </c>
    </row>
    <row r="5055" spans="1:15" x14ac:dyDescent="0.25">
      <c r="A5055">
        <v>870637</v>
      </c>
      <c r="B5055">
        <v>20987</v>
      </c>
      <c r="C5055">
        <v>42801</v>
      </c>
      <c r="D5055">
        <v>1</v>
      </c>
      <c r="E5055">
        <v>1</v>
      </c>
      <c r="F5055">
        <v>1</v>
      </c>
      <c r="G5055" s="1">
        <v>41734</v>
      </c>
      <c r="H5055" t="s">
        <v>21</v>
      </c>
      <c r="I5055" s="1">
        <v>41734</v>
      </c>
      <c r="J5055" s="1">
        <v>41738</v>
      </c>
      <c r="K5055" t="s">
        <v>15</v>
      </c>
      <c r="L5055" t="s">
        <v>16</v>
      </c>
      <c r="M5055">
        <v>2002</v>
      </c>
      <c r="N5055">
        <v>11</v>
      </c>
      <c r="O5055">
        <v>11</v>
      </c>
    </row>
    <row r="5056" spans="1:15" x14ac:dyDescent="0.25">
      <c r="A5056">
        <v>870638</v>
      </c>
      <c r="B5056">
        <v>20871</v>
      </c>
      <c r="C5056">
        <v>42527</v>
      </c>
      <c r="D5056">
        <v>1</v>
      </c>
      <c r="E5056">
        <v>1</v>
      </c>
      <c r="F5056">
        <v>1</v>
      </c>
      <c r="G5056" s="1">
        <v>41733</v>
      </c>
      <c r="H5056" s="1">
        <v>41745</v>
      </c>
      <c r="I5056" s="1">
        <v>41734</v>
      </c>
      <c r="J5056" s="1">
        <v>41745</v>
      </c>
      <c r="K5056" t="s">
        <v>15</v>
      </c>
      <c r="L5056" t="s">
        <v>16</v>
      </c>
      <c r="M5056">
        <v>1997</v>
      </c>
      <c r="N5056">
        <v>16</v>
      </c>
      <c r="O5056">
        <v>16</v>
      </c>
    </row>
    <row r="5057" spans="1:15" x14ac:dyDescent="0.25">
      <c r="A5057">
        <v>870663</v>
      </c>
      <c r="B5057">
        <v>7083</v>
      </c>
      <c r="C5057">
        <v>13692</v>
      </c>
      <c r="D5057">
        <v>1</v>
      </c>
      <c r="E5057">
        <v>1</v>
      </c>
      <c r="F5057">
        <v>1</v>
      </c>
      <c r="G5057" s="1">
        <v>40054</v>
      </c>
      <c r="H5057" s="1">
        <v>40533</v>
      </c>
      <c r="I5057" s="1">
        <v>40054</v>
      </c>
      <c r="J5057" s="1">
        <v>40056</v>
      </c>
      <c r="K5057" t="s">
        <v>15</v>
      </c>
      <c r="L5057" t="s">
        <v>19</v>
      </c>
      <c r="M5057">
        <v>2009</v>
      </c>
      <c r="N5057">
        <v>0</v>
      </c>
      <c r="O5057">
        <v>0</v>
      </c>
    </row>
    <row r="5058" spans="1:15" x14ac:dyDescent="0.25">
      <c r="A5058">
        <v>870676</v>
      </c>
      <c r="B5058">
        <v>2128</v>
      </c>
      <c r="C5058">
        <v>9764</v>
      </c>
      <c r="D5058">
        <v>1</v>
      </c>
      <c r="E5058">
        <v>1</v>
      </c>
      <c r="F5058">
        <v>1</v>
      </c>
      <c r="G5058" s="1">
        <v>38869</v>
      </c>
      <c r="H5058" s="1">
        <v>39679</v>
      </c>
      <c r="I5058" s="1">
        <v>38874</v>
      </c>
      <c r="J5058" s="1">
        <v>39679</v>
      </c>
      <c r="K5058" t="s">
        <v>15</v>
      </c>
      <c r="L5058" t="s">
        <v>16</v>
      </c>
      <c r="M5058">
        <v>1997</v>
      </c>
      <c r="N5058">
        <v>8</v>
      </c>
      <c r="O5058">
        <v>8</v>
      </c>
    </row>
    <row r="5059" spans="1:15" x14ac:dyDescent="0.25">
      <c r="A5059">
        <v>870677</v>
      </c>
      <c r="B5059">
        <v>2129</v>
      </c>
      <c r="C5059">
        <v>9055</v>
      </c>
      <c r="D5059">
        <v>1</v>
      </c>
      <c r="E5059">
        <v>1</v>
      </c>
      <c r="F5059">
        <v>1</v>
      </c>
      <c r="G5059" s="1">
        <v>38869</v>
      </c>
      <c r="H5059" s="1">
        <v>39679</v>
      </c>
      <c r="I5059" s="1">
        <v>38874</v>
      </c>
      <c r="J5059" s="1">
        <v>39679</v>
      </c>
      <c r="K5059" t="s">
        <v>15</v>
      </c>
      <c r="L5059" t="s">
        <v>16</v>
      </c>
      <c r="M5059">
        <v>2003</v>
      </c>
      <c r="N5059">
        <v>3</v>
      </c>
      <c r="O5059">
        <v>3</v>
      </c>
    </row>
    <row r="5060" spans="1:15" x14ac:dyDescent="0.25">
      <c r="A5060">
        <v>870678</v>
      </c>
      <c r="B5060">
        <v>2130</v>
      </c>
      <c r="C5060">
        <v>6852</v>
      </c>
      <c r="D5060">
        <v>1</v>
      </c>
      <c r="E5060">
        <v>1</v>
      </c>
      <c r="F5060">
        <v>1</v>
      </c>
      <c r="G5060" s="1">
        <v>38869</v>
      </c>
      <c r="H5060" s="1">
        <v>39679</v>
      </c>
      <c r="I5060" s="1">
        <v>38874</v>
      </c>
      <c r="J5060" s="1">
        <v>39679</v>
      </c>
      <c r="K5060" t="s">
        <v>17</v>
      </c>
      <c r="L5060" t="s">
        <v>16</v>
      </c>
      <c r="M5060">
        <v>2004</v>
      </c>
      <c r="N5060">
        <v>1</v>
      </c>
      <c r="O5060">
        <v>1</v>
      </c>
    </row>
    <row r="5061" spans="1:15" x14ac:dyDescent="0.25">
      <c r="A5061">
        <v>870692</v>
      </c>
      <c r="B5061">
        <v>4398</v>
      </c>
      <c r="C5061">
        <v>13700</v>
      </c>
      <c r="D5061">
        <v>1</v>
      </c>
      <c r="E5061">
        <v>1</v>
      </c>
      <c r="F5061">
        <v>1</v>
      </c>
      <c r="G5061" s="1">
        <v>40193</v>
      </c>
      <c r="H5061" s="1">
        <v>40771</v>
      </c>
      <c r="I5061" s="1">
        <v>40193</v>
      </c>
      <c r="J5061" s="1">
        <v>40771</v>
      </c>
      <c r="K5061" t="s">
        <v>15</v>
      </c>
      <c r="L5061" t="s">
        <v>20</v>
      </c>
      <c r="M5061">
        <v>2007</v>
      </c>
      <c r="N5061">
        <v>2</v>
      </c>
      <c r="O5061">
        <v>2</v>
      </c>
    </row>
    <row r="5062" spans="1:15" x14ac:dyDescent="0.25">
      <c r="A5062">
        <v>870693</v>
      </c>
      <c r="B5062">
        <v>4399</v>
      </c>
      <c r="C5062">
        <v>9151</v>
      </c>
      <c r="D5062">
        <v>1</v>
      </c>
      <c r="E5062">
        <v>1</v>
      </c>
      <c r="F5062">
        <v>1</v>
      </c>
      <c r="G5062" s="1">
        <v>40193</v>
      </c>
      <c r="H5062" s="1">
        <v>40771</v>
      </c>
      <c r="I5062" s="1">
        <v>40193</v>
      </c>
      <c r="J5062" s="1">
        <v>40218</v>
      </c>
      <c r="K5062" t="s">
        <v>15</v>
      </c>
      <c r="L5062" t="s">
        <v>20</v>
      </c>
      <c r="M5062">
        <v>2003</v>
      </c>
      <c r="N5062">
        <v>6</v>
      </c>
      <c r="O5062">
        <v>6</v>
      </c>
    </row>
    <row r="5063" spans="1:15" x14ac:dyDescent="0.25">
      <c r="A5063">
        <v>870719</v>
      </c>
      <c r="B5063">
        <v>6857</v>
      </c>
      <c r="C5063">
        <v>13697</v>
      </c>
      <c r="D5063">
        <v>1</v>
      </c>
      <c r="E5063">
        <v>1</v>
      </c>
      <c r="F5063">
        <v>1</v>
      </c>
      <c r="G5063" s="1">
        <v>40052</v>
      </c>
      <c r="H5063" s="1">
        <v>40715</v>
      </c>
      <c r="I5063" s="1">
        <v>40052</v>
      </c>
      <c r="J5063" s="1">
        <v>40715</v>
      </c>
      <c r="K5063" t="s">
        <v>15</v>
      </c>
      <c r="L5063" t="s">
        <v>16</v>
      </c>
      <c r="M5063">
        <v>2009</v>
      </c>
      <c r="N5063">
        <v>0</v>
      </c>
      <c r="O5063">
        <v>0</v>
      </c>
    </row>
    <row r="5064" spans="1:15" x14ac:dyDescent="0.25">
      <c r="A5064">
        <v>870732</v>
      </c>
      <c r="B5064">
        <v>6311</v>
      </c>
      <c r="C5064">
        <v>4777</v>
      </c>
      <c r="D5064">
        <v>1</v>
      </c>
      <c r="E5064">
        <v>1</v>
      </c>
      <c r="F5064">
        <v>1</v>
      </c>
      <c r="G5064" s="1">
        <v>40312</v>
      </c>
      <c r="H5064" s="1">
        <v>40640</v>
      </c>
      <c r="I5064" s="1">
        <v>40315</v>
      </c>
      <c r="J5064" s="1">
        <v>40559</v>
      </c>
      <c r="K5064" t="s">
        <v>15</v>
      </c>
      <c r="L5064" t="s">
        <v>19</v>
      </c>
      <c r="M5064">
        <v>1993</v>
      </c>
      <c r="N5064">
        <v>17</v>
      </c>
      <c r="O5064">
        <v>17</v>
      </c>
    </row>
    <row r="5065" spans="1:15" x14ac:dyDescent="0.25">
      <c r="A5065">
        <v>870747</v>
      </c>
      <c r="B5065">
        <v>141</v>
      </c>
      <c r="C5065">
        <v>7134</v>
      </c>
      <c r="D5065">
        <v>1</v>
      </c>
      <c r="E5065">
        <v>1</v>
      </c>
      <c r="F5065">
        <v>1</v>
      </c>
      <c r="G5065" s="1">
        <v>40054</v>
      </c>
      <c r="H5065" s="1">
        <v>42110</v>
      </c>
      <c r="I5065" s="1">
        <v>40054</v>
      </c>
      <c r="J5065" s="1">
        <v>40067</v>
      </c>
      <c r="K5065" t="s">
        <v>17</v>
      </c>
      <c r="L5065" t="s">
        <v>22</v>
      </c>
      <c r="M5065">
        <v>1995</v>
      </c>
      <c r="N5065">
        <v>13</v>
      </c>
      <c r="O5065">
        <v>13</v>
      </c>
    </row>
    <row r="5066" spans="1:15" x14ac:dyDescent="0.25">
      <c r="A5066">
        <v>870748</v>
      </c>
      <c r="B5066">
        <v>142</v>
      </c>
      <c r="C5066">
        <v>3146</v>
      </c>
      <c r="D5066">
        <v>1</v>
      </c>
      <c r="E5066">
        <v>1</v>
      </c>
      <c r="F5066">
        <v>1</v>
      </c>
      <c r="G5066" s="1">
        <v>40550</v>
      </c>
      <c r="H5066" s="1">
        <v>41102</v>
      </c>
      <c r="I5066" s="1">
        <v>40550</v>
      </c>
      <c r="J5066" s="1">
        <v>40641</v>
      </c>
      <c r="K5066" t="s">
        <v>17</v>
      </c>
      <c r="L5066" t="s">
        <v>16</v>
      </c>
      <c r="M5066">
        <v>1998</v>
      </c>
      <c r="N5066">
        <v>12</v>
      </c>
      <c r="O5066">
        <v>12</v>
      </c>
    </row>
    <row r="5067" spans="1:15" x14ac:dyDescent="0.25">
      <c r="A5067">
        <v>870759</v>
      </c>
      <c r="B5067">
        <v>2611</v>
      </c>
      <c r="C5067">
        <v>13492</v>
      </c>
      <c r="D5067">
        <v>1</v>
      </c>
      <c r="E5067">
        <v>1</v>
      </c>
      <c r="F5067">
        <v>1</v>
      </c>
      <c r="G5067" s="1">
        <v>40249</v>
      </c>
      <c r="H5067" s="1">
        <v>41261</v>
      </c>
      <c r="I5067" s="1">
        <v>40249</v>
      </c>
      <c r="J5067" s="1">
        <v>40252</v>
      </c>
      <c r="K5067" t="s">
        <v>17</v>
      </c>
      <c r="L5067" t="s">
        <v>16</v>
      </c>
      <c r="M5067">
        <v>2009</v>
      </c>
      <c r="N5067">
        <v>0</v>
      </c>
      <c r="O5067">
        <v>0</v>
      </c>
    </row>
    <row r="5068" spans="1:15" x14ac:dyDescent="0.25">
      <c r="A5068">
        <v>870810</v>
      </c>
      <c r="B5068">
        <v>24295</v>
      </c>
      <c r="C5068">
        <v>49805</v>
      </c>
      <c r="D5068">
        <v>1</v>
      </c>
      <c r="E5068">
        <v>1</v>
      </c>
      <c r="F5068">
        <v>1</v>
      </c>
      <c r="G5068" s="1">
        <v>42088</v>
      </c>
      <c r="H5068" s="1">
        <v>42181</v>
      </c>
      <c r="I5068" s="1">
        <v>42088</v>
      </c>
      <c r="J5068" s="1">
        <v>42164</v>
      </c>
      <c r="K5068" t="s">
        <v>15</v>
      </c>
      <c r="L5068" t="s">
        <v>20</v>
      </c>
      <c r="M5068">
        <v>2005</v>
      </c>
      <c r="N5068">
        <v>9</v>
      </c>
      <c r="O5068">
        <v>9</v>
      </c>
    </row>
    <row r="5069" spans="1:15" x14ac:dyDescent="0.25">
      <c r="A5069">
        <v>870818</v>
      </c>
      <c r="B5069">
        <v>7084</v>
      </c>
      <c r="C5069">
        <v>13727</v>
      </c>
      <c r="D5069">
        <v>1</v>
      </c>
      <c r="E5069">
        <v>1</v>
      </c>
      <c r="F5069">
        <v>1</v>
      </c>
      <c r="G5069" s="1">
        <v>40055</v>
      </c>
      <c r="H5069" s="1">
        <v>40149</v>
      </c>
      <c r="I5069" s="1">
        <v>40055</v>
      </c>
      <c r="J5069" s="1">
        <v>40149</v>
      </c>
      <c r="K5069" t="s">
        <v>17</v>
      </c>
      <c r="L5069" t="s">
        <v>19</v>
      </c>
      <c r="M5069">
        <v>1991</v>
      </c>
      <c r="N5069">
        <v>17</v>
      </c>
      <c r="O5069">
        <v>17</v>
      </c>
    </row>
    <row r="5070" spans="1:15" x14ac:dyDescent="0.25">
      <c r="A5070">
        <v>870862</v>
      </c>
      <c r="B5070">
        <v>10360</v>
      </c>
      <c r="C5070">
        <v>16946</v>
      </c>
      <c r="D5070">
        <v>1</v>
      </c>
      <c r="E5070">
        <v>1</v>
      </c>
      <c r="F5070">
        <v>1</v>
      </c>
      <c r="G5070" s="1">
        <v>40671</v>
      </c>
      <c r="H5070" s="1">
        <v>40696</v>
      </c>
      <c r="I5070" s="1">
        <v>40671</v>
      </c>
      <c r="J5070" s="1">
        <v>40696</v>
      </c>
      <c r="K5070" t="s">
        <v>15</v>
      </c>
      <c r="L5070" t="s">
        <v>16</v>
      </c>
      <c r="M5070">
        <v>2003</v>
      </c>
      <c r="N5070">
        <v>7</v>
      </c>
      <c r="O5070">
        <v>7</v>
      </c>
    </row>
    <row r="5071" spans="1:15" x14ac:dyDescent="0.25">
      <c r="A5071">
        <v>870885</v>
      </c>
      <c r="B5071">
        <v>9961</v>
      </c>
      <c r="C5071">
        <v>18909</v>
      </c>
      <c r="D5071">
        <v>1</v>
      </c>
      <c r="E5071">
        <v>1</v>
      </c>
      <c r="F5071">
        <v>1</v>
      </c>
      <c r="G5071" s="1">
        <v>40733</v>
      </c>
      <c r="H5071" s="1">
        <v>40765</v>
      </c>
      <c r="I5071" s="1">
        <v>40733</v>
      </c>
      <c r="J5071" s="1">
        <v>40751</v>
      </c>
      <c r="K5071" t="s">
        <v>17</v>
      </c>
      <c r="L5071" t="s">
        <v>16</v>
      </c>
      <c r="M5071">
        <v>2007</v>
      </c>
      <c r="N5071">
        <v>4</v>
      </c>
      <c r="O5071">
        <v>4</v>
      </c>
    </row>
    <row r="5072" spans="1:15" x14ac:dyDescent="0.25">
      <c r="A5072">
        <v>870887</v>
      </c>
      <c r="B5072">
        <v>28420</v>
      </c>
      <c r="C5072">
        <v>58089</v>
      </c>
      <c r="D5072">
        <v>1</v>
      </c>
      <c r="E5072">
        <v>1</v>
      </c>
      <c r="F5072">
        <v>1</v>
      </c>
      <c r="G5072" s="1">
        <v>42445</v>
      </c>
      <c r="H5072" s="1">
        <v>42447</v>
      </c>
      <c r="I5072" s="1">
        <v>42445</v>
      </c>
      <c r="J5072" s="1">
        <v>42447</v>
      </c>
      <c r="K5072" t="s">
        <v>17</v>
      </c>
      <c r="L5072" t="s">
        <v>16</v>
      </c>
      <c r="M5072">
        <v>1998</v>
      </c>
      <c r="N5072">
        <v>17</v>
      </c>
      <c r="O5072">
        <v>17</v>
      </c>
    </row>
    <row r="5073" spans="1:15" x14ac:dyDescent="0.25">
      <c r="A5073">
        <v>870918</v>
      </c>
      <c r="B5073">
        <v>3020</v>
      </c>
      <c r="C5073">
        <v>11219</v>
      </c>
      <c r="D5073">
        <v>1</v>
      </c>
      <c r="E5073">
        <v>1</v>
      </c>
      <c r="F5073">
        <v>1</v>
      </c>
      <c r="G5073" s="1">
        <v>38544</v>
      </c>
      <c r="H5073" s="1">
        <v>39679</v>
      </c>
      <c r="I5073" s="1">
        <v>38868</v>
      </c>
      <c r="J5073" s="1">
        <v>39679</v>
      </c>
      <c r="K5073" t="s">
        <v>17</v>
      </c>
      <c r="L5073" t="s">
        <v>22</v>
      </c>
      <c r="M5073">
        <v>2005</v>
      </c>
      <c r="N5073">
        <v>0</v>
      </c>
      <c r="O5073">
        <v>1</v>
      </c>
    </row>
    <row r="5074" spans="1:15" x14ac:dyDescent="0.25">
      <c r="A5074">
        <v>870937</v>
      </c>
      <c r="B5074">
        <v>265</v>
      </c>
      <c r="C5074">
        <v>13061</v>
      </c>
      <c r="D5074">
        <v>1</v>
      </c>
      <c r="E5074">
        <v>1</v>
      </c>
      <c r="F5074">
        <v>1</v>
      </c>
      <c r="G5074" s="1">
        <v>40060</v>
      </c>
      <c r="H5074" s="1">
        <v>40687</v>
      </c>
      <c r="I5074" s="1">
        <v>40114</v>
      </c>
      <c r="J5074" s="1">
        <v>40687</v>
      </c>
      <c r="K5074" t="s">
        <v>17</v>
      </c>
      <c r="L5074" t="s">
        <v>19</v>
      </c>
      <c r="M5074">
        <v>2006</v>
      </c>
      <c r="N5074">
        <v>3</v>
      </c>
      <c r="O5074">
        <v>3</v>
      </c>
    </row>
    <row r="5075" spans="1:15" x14ac:dyDescent="0.25">
      <c r="A5075">
        <v>870989</v>
      </c>
      <c r="B5075">
        <v>7268</v>
      </c>
      <c r="C5075">
        <v>13287</v>
      </c>
      <c r="D5075">
        <v>1</v>
      </c>
      <c r="E5075">
        <v>1</v>
      </c>
      <c r="F5075">
        <v>1</v>
      </c>
      <c r="G5075" s="1">
        <v>40557</v>
      </c>
      <c r="H5075" s="1">
        <v>40562</v>
      </c>
      <c r="I5075" s="1">
        <v>40557</v>
      </c>
      <c r="J5075" s="1">
        <v>40562</v>
      </c>
      <c r="K5075" t="s">
        <v>17</v>
      </c>
      <c r="L5075" t="s">
        <v>19</v>
      </c>
      <c r="M5075">
        <v>2008</v>
      </c>
      <c r="N5075">
        <v>2</v>
      </c>
      <c r="O5075">
        <v>2</v>
      </c>
    </row>
    <row r="5076" spans="1:15" x14ac:dyDescent="0.25">
      <c r="A5076">
        <v>871041</v>
      </c>
      <c r="B5076">
        <v>1367</v>
      </c>
      <c r="C5076">
        <v>9051</v>
      </c>
      <c r="D5076">
        <v>1</v>
      </c>
      <c r="E5076">
        <v>1</v>
      </c>
      <c r="F5076">
        <v>1</v>
      </c>
      <c r="G5076" s="1">
        <v>40499</v>
      </c>
      <c r="H5076" s="1">
        <v>40502</v>
      </c>
      <c r="I5076" s="1">
        <v>40499</v>
      </c>
      <c r="J5076" s="1">
        <v>40502</v>
      </c>
      <c r="K5076" t="s">
        <v>15</v>
      </c>
      <c r="L5076" t="s">
        <v>16</v>
      </c>
      <c r="M5076">
        <v>1994</v>
      </c>
      <c r="N5076">
        <v>16</v>
      </c>
      <c r="O5076">
        <v>16</v>
      </c>
    </row>
    <row r="5077" spans="1:15" x14ac:dyDescent="0.25">
      <c r="A5077">
        <v>871089</v>
      </c>
      <c r="B5077">
        <v>5922</v>
      </c>
      <c r="C5077">
        <v>12275</v>
      </c>
      <c r="D5077">
        <v>1</v>
      </c>
      <c r="E5077">
        <v>1</v>
      </c>
      <c r="F5077">
        <v>1</v>
      </c>
      <c r="G5077" s="1">
        <v>40165</v>
      </c>
      <c r="H5077" s="1">
        <v>40865</v>
      </c>
      <c r="I5077" s="1">
        <v>40197</v>
      </c>
      <c r="J5077" s="1">
        <v>40198</v>
      </c>
      <c r="K5077" t="s">
        <v>17</v>
      </c>
      <c r="L5077" t="s">
        <v>16</v>
      </c>
      <c r="M5077">
        <v>1996</v>
      </c>
      <c r="N5077">
        <v>13</v>
      </c>
      <c r="O5077">
        <v>13</v>
      </c>
    </row>
    <row r="5078" spans="1:15" x14ac:dyDescent="0.25">
      <c r="A5078">
        <v>871097</v>
      </c>
      <c r="B5078">
        <v>3032</v>
      </c>
      <c r="C5078">
        <v>7743</v>
      </c>
      <c r="D5078">
        <v>1</v>
      </c>
      <c r="E5078">
        <v>1</v>
      </c>
      <c r="F5078">
        <v>1</v>
      </c>
      <c r="G5078" s="1">
        <v>34743</v>
      </c>
      <c r="H5078" s="1">
        <v>36136</v>
      </c>
      <c r="I5078" s="1">
        <v>35108</v>
      </c>
      <c r="J5078" s="1">
        <v>36136</v>
      </c>
      <c r="K5078" t="s">
        <v>15</v>
      </c>
      <c r="L5078" t="s">
        <v>16</v>
      </c>
      <c r="M5078">
        <v>1995</v>
      </c>
      <c r="N5078">
        <v>0</v>
      </c>
      <c r="O5078">
        <v>1</v>
      </c>
    </row>
    <row r="5079" spans="1:15" x14ac:dyDescent="0.25">
      <c r="A5079">
        <v>871101</v>
      </c>
      <c r="B5079">
        <v>2680</v>
      </c>
      <c r="C5079">
        <v>14886</v>
      </c>
      <c r="D5079">
        <v>1</v>
      </c>
      <c r="E5079">
        <v>1</v>
      </c>
      <c r="F5079">
        <v>1</v>
      </c>
      <c r="G5079" s="1">
        <v>40058</v>
      </c>
      <c r="H5079" s="1">
        <v>40793</v>
      </c>
      <c r="I5079" s="1">
        <v>40058</v>
      </c>
      <c r="J5079" s="1">
        <v>40148</v>
      </c>
      <c r="K5079" t="s">
        <v>17</v>
      </c>
      <c r="L5079" t="s">
        <v>16</v>
      </c>
      <c r="M5079">
        <v>2008</v>
      </c>
      <c r="N5079">
        <v>0</v>
      </c>
      <c r="O5079">
        <v>0</v>
      </c>
    </row>
    <row r="5080" spans="1:15" x14ac:dyDescent="0.25">
      <c r="A5080">
        <v>871102</v>
      </c>
      <c r="B5080">
        <v>2681</v>
      </c>
      <c r="C5080">
        <v>14177</v>
      </c>
      <c r="D5080">
        <v>1</v>
      </c>
      <c r="E5080">
        <v>1</v>
      </c>
      <c r="F5080">
        <v>1</v>
      </c>
      <c r="G5080" s="1">
        <v>40058</v>
      </c>
      <c r="H5080" s="1">
        <v>40793</v>
      </c>
      <c r="I5080" s="1">
        <v>40567</v>
      </c>
      <c r="J5080" s="1">
        <v>40679</v>
      </c>
      <c r="K5080" t="s">
        <v>17</v>
      </c>
      <c r="L5080" t="s">
        <v>16</v>
      </c>
      <c r="M5080">
        <v>2005</v>
      </c>
      <c r="N5080">
        <v>4</v>
      </c>
      <c r="O5080">
        <v>5</v>
      </c>
    </row>
    <row r="5081" spans="1:15" x14ac:dyDescent="0.25">
      <c r="A5081">
        <v>871114</v>
      </c>
      <c r="B5081">
        <v>8438</v>
      </c>
      <c r="C5081">
        <v>13217</v>
      </c>
      <c r="D5081">
        <v>1</v>
      </c>
      <c r="E5081">
        <v>1</v>
      </c>
      <c r="F5081">
        <v>1</v>
      </c>
      <c r="G5081" s="1">
        <v>40511</v>
      </c>
      <c r="H5081" s="1">
        <v>40512</v>
      </c>
      <c r="I5081" s="1">
        <v>40511</v>
      </c>
      <c r="J5081" s="1">
        <v>40512</v>
      </c>
      <c r="K5081" t="s">
        <v>15</v>
      </c>
      <c r="L5081" t="s">
        <v>16</v>
      </c>
      <c r="M5081">
        <v>1994</v>
      </c>
      <c r="N5081">
        <v>16</v>
      </c>
      <c r="O5081">
        <v>16</v>
      </c>
    </row>
    <row r="5082" spans="1:15" x14ac:dyDescent="0.25">
      <c r="A5082">
        <v>871127</v>
      </c>
      <c r="B5082">
        <v>7752</v>
      </c>
      <c r="C5082">
        <v>6140</v>
      </c>
      <c r="D5082">
        <v>1</v>
      </c>
      <c r="E5082">
        <v>1</v>
      </c>
      <c r="F5082">
        <v>1</v>
      </c>
      <c r="G5082" s="1">
        <v>40519</v>
      </c>
      <c r="H5082" s="1">
        <v>40526</v>
      </c>
      <c r="I5082" s="1">
        <v>40519</v>
      </c>
      <c r="J5082" s="1">
        <v>40526</v>
      </c>
      <c r="K5082" t="s">
        <v>15</v>
      </c>
      <c r="L5082" t="s">
        <v>16</v>
      </c>
      <c r="M5082">
        <v>1995</v>
      </c>
      <c r="N5082">
        <v>15</v>
      </c>
      <c r="O5082">
        <v>15</v>
      </c>
    </row>
    <row r="5083" spans="1:15" x14ac:dyDescent="0.25">
      <c r="A5083">
        <v>871128</v>
      </c>
      <c r="B5083">
        <v>1306</v>
      </c>
      <c r="C5083">
        <v>4001</v>
      </c>
      <c r="D5083">
        <v>1</v>
      </c>
      <c r="E5083">
        <v>1</v>
      </c>
      <c r="F5083">
        <v>1</v>
      </c>
      <c r="G5083" s="1">
        <v>40570</v>
      </c>
      <c r="H5083" s="1">
        <v>40581</v>
      </c>
      <c r="I5083" s="1">
        <v>40570</v>
      </c>
      <c r="J5083" s="1">
        <v>40575</v>
      </c>
      <c r="K5083" t="s">
        <v>15</v>
      </c>
      <c r="L5083" t="s">
        <v>16</v>
      </c>
      <c r="M5083">
        <v>1993</v>
      </c>
      <c r="N5083">
        <v>17</v>
      </c>
      <c r="O5083">
        <v>17</v>
      </c>
    </row>
    <row r="5084" spans="1:15" x14ac:dyDescent="0.25">
      <c r="A5084">
        <v>871133</v>
      </c>
      <c r="B5084">
        <v>1228</v>
      </c>
      <c r="C5084">
        <v>3779</v>
      </c>
      <c r="D5084">
        <v>1</v>
      </c>
      <c r="E5084">
        <v>1</v>
      </c>
      <c r="F5084">
        <v>1</v>
      </c>
      <c r="G5084" s="1">
        <v>40245</v>
      </c>
      <c r="H5084" s="1">
        <v>40301</v>
      </c>
      <c r="I5084" s="1">
        <v>40245</v>
      </c>
      <c r="J5084" s="1">
        <v>40301</v>
      </c>
      <c r="K5084" t="s">
        <v>15</v>
      </c>
      <c r="L5084" t="s">
        <v>16</v>
      </c>
      <c r="M5084">
        <v>1994</v>
      </c>
      <c r="N5084">
        <v>15</v>
      </c>
      <c r="O5084">
        <v>15</v>
      </c>
    </row>
    <row r="5085" spans="1:15" x14ac:dyDescent="0.25">
      <c r="A5085">
        <v>871134</v>
      </c>
      <c r="B5085">
        <v>11072</v>
      </c>
      <c r="C5085">
        <v>21298</v>
      </c>
      <c r="D5085">
        <v>1</v>
      </c>
      <c r="E5085">
        <v>1</v>
      </c>
      <c r="F5085">
        <v>1</v>
      </c>
      <c r="G5085" s="1">
        <v>40829</v>
      </c>
      <c r="H5085" s="1">
        <v>40832</v>
      </c>
      <c r="I5085" s="1">
        <v>40829</v>
      </c>
      <c r="J5085" s="1">
        <v>40832</v>
      </c>
      <c r="K5085" t="s">
        <v>15</v>
      </c>
      <c r="L5085" t="s">
        <v>16</v>
      </c>
      <c r="M5085">
        <v>1993</v>
      </c>
      <c r="N5085">
        <v>17</v>
      </c>
      <c r="O5085">
        <v>17</v>
      </c>
    </row>
    <row r="5086" spans="1:15" x14ac:dyDescent="0.25">
      <c r="A5086">
        <v>871138</v>
      </c>
      <c r="B5086">
        <v>5211</v>
      </c>
      <c r="C5086">
        <v>3037</v>
      </c>
      <c r="D5086">
        <v>1</v>
      </c>
      <c r="E5086">
        <v>1</v>
      </c>
      <c r="F5086">
        <v>1</v>
      </c>
      <c r="G5086" s="1">
        <v>40325</v>
      </c>
      <c r="H5086" s="1">
        <v>40515</v>
      </c>
      <c r="I5086" s="1">
        <v>40325</v>
      </c>
      <c r="J5086" s="1">
        <v>40338</v>
      </c>
      <c r="K5086" t="s">
        <v>17</v>
      </c>
      <c r="L5086" t="s">
        <v>16</v>
      </c>
      <c r="M5086">
        <v>2000</v>
      </c>
      <c r="N5086">
        <v>9</v>
      </c>
      <c r="O5086">
        <v>9</v>
      </c>
    </row>
    <row r="5087" spans="1:15" x14ac:dyDescent="0.25">
      <c r="A5087">
        <v>871140</v>
      </c>
      <c r="B5087">
        <v>5209</v>
      </c>
      <c r="C5087">
        <v>7328</v>
      </c>
      <c r="D5087">
        <v>1</v>
      </c>
      <c r="E5087">
        <v>1</v>
      </c>
      <c r="F5087">
        <v>1</v>
      </c>
      <c r="G5087" s="1">
        <v>40325</v>
      </c>
      <c r="H5087" s="1">
        <v>40515</v>
      </c>
      <c r="I5087" s="1">
        <v>40326</v>
      </c>
      <c r="J5087" s="1">
        <v>40338</v>
      </c>
      <c r="K5087" t="s">
        <v>15</v>
      </c>
      <c r="L5087" t="s">
        <v>16</v>
      </c>
      <c r="M5087">
        <v>2005</v>
      </c>
      <c r="N5087">
        <v>4</v>
      </c>
      <c r="O5087">
        <v>4</v>
      </c>
    </row>
    <row r="5088" spans="1:15" x14ac:dyDescent="0.25">
      <c r="A5088">
        <v>871141</v>
      </c>
      <c r="B5088">
        <v>5208</v>
      </c>
      <c r="C5088">
        <v>12716</v>
      </c>
      <c r="D5088">
        <v>1</v>
      </c>
      <c r="E5088">
        <v>1</v>
      </c>
      <c r="F5088">
        <v>1</v>
      </c>
      <c r="G5088" s="1">
        <v>40325</v>
      </c>
      <c r="H5088" s="1">
        <v>40940</v>
      </c>
      <c r="I5088" s="1">
        <v>40325</v>
      </c>
      <c r="J5088" s="1">
        <v>40338</v>
      </c>
      <c r="K5088" t="s">
        <v>17</v>
      </c>
      <c r="L5088" t="s">
        <v>16</v>
      </c>
      <c r="M5088">
        <v>2007</v>
      </c>
      <c r="N5088">
        <v>3</v>
      </c>
      <c r="O5088">
        <v>3</v>
      </c>
    </row>
    <row r="5089" spans="1:15" x14ac:dyDescent="0.25">
      <c r="A5089">
        <v>871142</v>
      </c>
      <c r="B5089">
        <v>5210</v>
      </c>
      <c r="C5089">
        <v>3038</v>
      </c>
      <c r="D5089">
        <v>1</v>
      </c>
      <c r="E5089">
        <v>1</v>
      </c>
      <c r="F5089">
        <v>1</v>
      </c>
      <c r="G5089" s="1">
        <v>40375</v>
      </c>
      <c r="H5089" s="1">
        <v>40785</v>
      </c>
      <c r="I5089" s="1">
        <v>40375</v>
      </c>
      <c r="J5089" s="1">
        <v>40785</v>
      </c>
      <c r="K5089" t="s">
        <v>15</v>
      </c>
      <c r="L5089" t="s">
        <v>22</v>
      </c>
      <c r="M5089">
        <v>1994</v>
      </c>
      <c r="N5089">
        <v>16</v>
      </c>
      <c r="O5089">
        <v>16</v>
      </c>
    </row>
    <row r="5090" spans="1:15" x14ac:dyDescent="0.25">
      <c r="A5090">
        <v>871227</v>
      </c>
      <c r="B5090">
        <v>13688</v>
      </c>
      <c r="C5090">
        <v>27707</v>
      </c>
      <c r="D5090">
        <v>1</v>
      </c>
      <c r="E5090">
        <v>1</v>
      </c>
      <c r="F5090">
        <v>1</v>
      </c>
      <c r="G5090" s="1">
        <v>41104</v>
      </c>
      <c r="H5090" s="1">
        <v>41114</v>
      </c>
      <c r="I5090" s="1">
        <v>41104</v>
      </c>
      <c r="J5090" s="1">
        <v>41114</v>
      </c>
      <c r="K5090" t="s">
        <v>15</v>
      </c>
      <c r="L5090" t="s">
        <v>16</v>
      </c>
      <c r="M5090">
        <v>2001</v>
      </c>
      <c r="N5090">
        <v>11</v>
      </c>
      <c r="O5090">
        <v>11</v>
      </c>
    </row>
    <row r="5091" spans="1:15" x14ac:dyDescent="0.25">
      <c r="A5091">
        <v>871238</v>
      </c>
      <c r="B5091">
        <v>18752</v>
      </c>
      <c r="C5091">
        <v>38450</v>
      </c>
      <c r="D5091">
        <v>1</v>
      </c>
      <c r="E5091">
        <v>1</v>
      </c>
      <c r="F5091">
        <v>1</v>
      </c>
      <c r="G5091" s="1">
        <v>41550</v>
      </c>
      <c r="H5091" t="s">
        <v>21</v>
      </c>
      <c r="I5091" s="1">
        <v>41550</v>
      </c>
      <c r="J5091" s="1">
        <v>41687</v>
      </c>
      <c r="K5091" t="s">
        <v>17</v>
      </c>
      <c r="L5091" t="s">
        <v>16</v>
      </c>
      <c r="M5091">
        <v>2001</v>
      </c>
      <c r="N5091">
        <v>11</v>
      </c>
      <c r="O5091">
        <v>11</v>
      </c>
    </row>
    <row r="5092" spans="1:15" x14ac:dyDescent="0.25">
      <c r="A5092">
        <v>871239</v>
      </c>
      <c r="B5092">
        <v>18751</v>
      </c>
      <c r="C5092">
        <v>38560</v>
      </c>
      <c r="D5092">
        <v>1</v>
      </c>
      <c r="E5092">
        <v>1</v>
      </c>
      <c r="F5092">
        <v>1</v>
      </c>
      <c r="G5092" s="1">
        <v>41550</v>
      </c>
      <c r="H5092" t="s">
        <v>21</v>
      </c>
      <c r="I5092" s="1">
        <v>41550</v>
      </c>
      <c r="J5092" s="1">
        <v>41880</v>
      </c>
      <c r="K5092" t="s">
        <v>17</v>
      </c>
      <c r="L5092" t="s">
        <v>16</v>
      </c>
      <c r="M5092">
        <v>2004</v>
      </c>
      <c r="N5092">
        <v>8</v>
      </c>
      <c r="O5092">
        <v>8</v>
      </c>
    </row>
    <row r="5093" spans="1:15" x14ac:dyDescent="0.25">
      <c r="A5093">
        <v>871240</v>
      </c>
      <c r="B5093">
        <v>18750</v>
      </c>
      <c r="C5093">
        <v>38584</v>
      </c>
      <c r="D5093">
        <v>1</v>
      </c>
      <c r="E5093">
        <v>1</v>
      </c>
      <c r="F5093">
        <v>1</v>
      </c>
      <c r="G5093" s="1">
        <v>41550</v>
      </c>
      <c r="H5093" t="s">
        <v>21</v>
      </c>
      <c r="I5093" s="1">
        <v>41550</v>
      </c>
      <c r="J5093" s="1">
        <v>42236</v>
      </c>
      <c r="K5093" t="s">
        <v>17</v>
      </c>
      <c r="L5093" t="s">
        <v>16</v>
      </c>
      <c r="M5093">
        <v>2008</v>
      </c>
      <c r="N5093">
        <v>5</v>
      </c>
      <c r="O5093">
        <v>5</v>
      </c>
    </row>
    <row r="5094" spans="1:15" x14ac:dyDescent="0.25">
      <c r="A5094">
        <v>871252</v>
      </c>
      <c r="B5094">
        <v>7069</v>
      </c>
      <c r="C5094">
        <v>13640</v>
      </c>
      <c r="D5094">
        <v>1</v>
      </c>
      <c r="E5094">
        <v>1</v>
      </c>
      <c r="F5094">
        <v>1</v>
      </c>
      <c r="G5094" s="1">
        <v>40130</v>
      </c>
      <c r="H5094" s="1">
        <v>40165</v>
      </c>
      <c r="I5094" s="1">
        <v>40130</v>
      </c>
      <c r="J5094" s="1">
        <v>40165</v>
      </c>
      <c r="K5094" t="s">
        <v>15</v>
      </c>
      <c r="L5094" t="s">
        <v>16</v>
      </c>
      <c r="M5094">
        <v>2009</v>
      </c>
      <c r="N5094">
        <v>0</v>
      </c>
      <c r="O5094">
        <v>0</v>
      </c>
    </row>
    <row r="5095" spans="1:15" x14ac:dyDescent="0.25">
      <c r="A5095">
        <v>871256</v>
      </c>
      <c r="B5095">
        <v>4449</v>
      </c>
      <c r="C5095">
        <v>867</v>
      </c>
      <c r="D5095">
        <v>1</v>
      </c>
      <c r="E5095">
        <v>1</v>
      </c>
      <c r="F5095">
        <v>1</v>
      </c>
      <c r="G5095" s="1">
        <v>40129</v>
      </c>
      <c r="H5095" s="1">
        <v>40154</v>
      </c>
      <c r="I5095" s="1">
        <v>40129</v>
      </c>
      <c r="J5095" s="1">
        <v>40154</v>
      </c>
      <c r="K5095" t="s">
        <v>15</v>
      </c>
      <c r="L5095" t="s">
        <v>16</v>
      </c>
      <c r="M5095">
        <v>1992</v>
      </c>
      <c r="N5095">
        <v>17</v>
      </c>
      <c r="O5095">
        <v>17</v>
      </c>
    </row>
    <row r="5096" spans="1:15" x14ac:dyDescent="0.25">
      <c r="A5096">
        <v>871290</v>
      </c>
      <c r="B5096">
        <v>124</v>
      </c>
      <c r="C5096">
        <v>11260</v>
      </c>
      <c r="D5096">
        <v>1</v>
      </c>
      <c r="E5096">
        <v>1</v>
      </c>
      <c r="F5096">
        <v>1</v>
      </c>
      <c r="G5096" s="1">
        <v>40319</v>
      </c>
      <c r="H5096" s="1">
        <v>40504</v>
      </c>
      <c r="I5096" s="1">
        <v>40319</v>
      </c>
      <c r="J5096" s="1">
        <v>40351</v>
      </c>
      <c r="K5096" t="s">
        <v>15</v>
      </c>
      <c r="L5096" t="s">
        <v>16</v>
      </c>
      <c r="M5096">
        <v>1993</v>
      </c>
      <c r="N5096">
        <v>16</v>
      </c>
      <c r="O5096">
        <v>16</v>
      </c>
    </row>
    <row r="5097" spans="1:15" x14ac:dyDescent="0.25">
      <c r="A5097">
        <v>871304</v>
      </c>
      <c r="B5097">
        <v>3693</v>
      </c>
      <c r="C5097">
        <v>13647</v>
      </c>
      <c r="D5097">
        <v>1</v>
      </c>
      <c r="E5097">
        <v>1</v>
      </c>
      <c r="F5097">
        <v>1</v>
      </c>
      <c r="G5097" s="1">
        <v>40073</v>
      </c>
      <c r="H5097" s="1">
        <v>41016</v>
      </c>
      <c r="I5097" s="1">
        <v>40073</v>
      </c>
      <c r="J5097" s="1">
        <v>40114</v>
      </c>
      <c r="K5097" t="s">
        <v>17</v>
      </c>
      <c r="L5097" t="s">
        <v>16</v>
      </c>
      <c r="M5097">
        <v>2009</v>
      </c>
      <c r="N5097">
        <v>0</v>
      </c>
      <c r="O5097">
        <v>0</v>
      </c>
    </row>
    <row r="5098" spans="1:15" x14ac:dyDescent="0.25">
      <c r="A5098">
        <v>871342</v>
      </c>
      <c r="B5098">
        <v>6721</v>
      </c>
      <c r="C5098">
        <v>13676</v>
      </c>
      <c r="D5098">
        <v>1</v>
      </c>
      <c r="E5098">
        <v>1</v>
      </c>
      <c r="F5098">
        <v>1</v>
      </c>
      <c r="G5098" s="1">
        <v>40128</v>
      </c>
      <c r="H5098" s="1">
        <v>41079</v>
      </c>
      <c r="I5098" s="1">
        <v>40130</v>
      </c>
      <c r="J5098" s="1">
        <v>41079</v>
      </c>
      <c r="K5098" t="s">
        <v>17</v>
      </c>
      <c r="L5098" t="s">
        <v>19</v>
      </c>
      <c r="M5098">
        <v>2009</v>
      </c>
      <c r="N5098">
        <v>0</v>
      </c>
      <c r="O5098">
        <v>0</v>
      </c>
    </row>
    <row r="5099" spans="1:15" x14ac:dyDescent="0.25">
      <c r="A5099">
        <v>871359</v>
      </c>
      <c r="B5099">
        <v>10547</v>
      </c>
      <c r="C5099">
        <v>20190</v>
      </c>
      <c r="D5099">
        <v>1</v>
      </c>
      <c r="E5099">
        <v>1</v>
      </c>
      <c r="F5099">
        <v>1</v>
      </c>
      <c r="G5099" s="1">
        <v>40781</v>
      </c>
      <c r="H5099" s="1">
        <v>40784</v>
      </c>
      <c r="I5099" s="1">
        <v>40781</v>
      </c>
      <c r="J5099" s="1">
        <v>40784</v>
      </c>
      <c r="K5099" t="s">
        <v>15</v>
      </c>
      <c r="L5099" t="s">
        <v>19</v>
      </c>
      <c r="M5099">
        <v>2008</v>
      </c>
      <c r="N5099">
        <v>3</v>
      </c>
      <c r="O5099">
        <v>3</v>
      </c>
    </row>
    <row r="5100" spans="1:15" x14ac:dyDescent="0.25">
      <c r="A5100">
        <v>871361</v>
      </c>
      <c r="B5100">
        <v>4496</v>
      </c>
      <c r="C5100">
        <v>3256</v>
      </c>
      <c r="D5100">
        <v>1</v>
      </c>
      <c r="E5100">
        <v>1</v>
      </c>
      <c r="F5100">
        <v>1</v>
      </c>
      <c r="G5100" s="1">
        <v>40158</v>
      </c>
      <c r="H5100" s="1">
        <v>40654</v>
      </c>
      <c r="I5100" s="1">
        <v>40158</v>
      </c>
      <c r="J5100" s="1">
        <v>40248</v>
      </c>
      <c r="K5100" t="s">
        <v>17</v>
      </c>
      <c r="L5100" t="s">
        <v>19</v>
      </c>
      <c r="M5100">
        <v>2004</v>
      </c>
      <c r="N5100">
        <v>5</v>
      </c>
      <c r="O5100">
        <v>5</v>
      </c>
    </row>
    <row r="5101" spans="1:15" x14ac:dyDescent="0.25">
      <c r="A5101">
        <v>871380</v>
      </c>
      <c r="B5101">
        <v>322</v>
      </c>
      <c r="C5101">
        <v>9787</v>
      </c>
      <c r="D5101">
        <v>1</v>
      </c>
      <c r="E5101">
        <v>1</v>
      </c>
      <c r="F5101">
        <v>1</v>
      </c>
      <c r="G5101" s="1">
        <v>40060</v>
      </c>
      <c r="H5101" s="1">
        <v>40086</v>
      </c>
      <c r="I5101" s="1">
        <v>40060</v>
      </c>
      <c r="J5101" s="1">
        <v>40086</v>
      </c>
      <c r="K5101" t="s">
        <v>15</v>
      </c>
      <c r="L5101" t="s">
        <v>19</v>
      </c>
      <c r="M5101">
        <v>2000</v>
      </c>
      <c r="N5101">
        <v>9</v>
      </c>
      <c r="O5101">
        <v>9</v>
      </c>
    </row>
    <row r="5102" spans="1:15" x14ac:dyDescent="0.25">
      <c r="A5102">
        <v>871381</v>
      </c>
      <c r="B5102">
        <v>324</v>
      </c>
      <c r="C5102">
        <v>3022</v>
      </c>
      <c r="D5102">
        <v>1</v>
      </c>
      <c r="E5102">
        <v>1</v>
      </c>
      <c r="F5102">
        <v>1</v>
      </c>
      <c r="G5102" s="1">
        <v>40060</v>
      </c>
      <c r="H5102" s="1">
        <v>40086</v>
      </c>
      <c r="I5102" s="1">
        <v>40060</v>
      </c>
      <c r="J5102" s="1">
        <v>40086</v>
      </c>
      <c r="K5102" t="s">
        <v>17</v>
      </c>
      <c r="L5102" t="s">
        <v>19</v>
      </c>
      <c r="M5102">
        <v>2001</v>
      </c>
      <c r="N5102">
        <v>8</v>
      </c>
      <c r="O5102">
        <v>8</v>
      </c>
    </row>
    <row r="5103" spans="1:15" x14ac:dyDescent="0.25">
      <c r="A5103">
        <v>871383</v>
      </c>
      <c r="B5103">
        <v>323</v>
      </c>
      <c r="C5103">
        <v>7729</v>
      </c>
      <c r="D5103">
        <v>1</v>
      </c>
      <c r="E5103">
        <v>1</v>
      </c>
      <c r="F5103">
        <v>1</v>
      </c>
      <c r="G5103" s="1">
        <v>40060</v>
      </c>
      <c r="H5103" s="1">
        <v>40086</v>
      </c>
      <c r="I5103" s="1">
        <v>40060</v>
      </c>
      <c r="J5103" s="1">
        <v>40086</v>
      </c>
      <c r="K5103" t="s">
        <v>15</v>
      </c>
      <c r="L5103" t="s">
        <v>22</v>
      </c>
      <c r="M5103">
        <v>2005</v>
      </c>
      <c r="N5103">
        <v>4</v>
      </c>
      <c r="O5103">
        <v>4</v>
      </c>
    </row>
    <row r="5104" spans="1:15" x14ac:dyDescent="0.25">
      <c r="A5104">
        <v>871413</v>
      </c>
      <c r="B5104">
        <v>2892</v>
      </c>
      <c r="C5104">
        <v>13849</v>
      </c>
      <c r="D5104">
        <v>1</v>
      </c>
      <c r="E5104">
        <v>1</v>
      </c>
      <c r="F5104">
        <v>1</v>
      </c>
      <c r="G5104" s="1">
        <v>40399</v>
      </c>
      <c r="H5104" s="1">
        <v>41124</v>
      </c>
      <c r="I5104" s="1">
        <v>40399</v>
      </c>
      <c r="J5104" s="1">
        <v>40413</v>
      </c>
      <c r="K5104" t="s">
        <v>15</v>
      </c>
      <c r="L5104" t="s">
        <v>16</v>
      </c>
      <c r="M5104">
        <v>2009</v>
      </c>
      <c r="N5104">
        <v>1</v>
      </c>
      <c r="O5104">
        <v>1</v>
      </c>
    </row>
    <row r="5105" spans="1:15" x14ac:dyDescent="0.25">
      <c r="A5105">
        <v>871450</v>
      </c>
      <c r="B5105">
        <v>7184</v>
      </c>
      <c r="C5105">
        <v>12512</v>
      </c>
      <c r="D5105">
        <v>1</v>
      </c>
      <c r="E5105">
        <v>1</v>
      </c>
      <c r="F5105">
        <v>1</v>
      </c>
      <c r="G5105" s="1">
        <v>40063</v>
      </c>
      <c r="H5105" s="1">
        <v>40100</v>
      </c>
      <c r="I5105" s="1">
        <v>40063</v>
      </c>
      <c r="J5105" s="1">
        <v>40100</v>
      </c>
      <c r="K5105" t="s">
        <v>17</v>
      </c>
      <c r="L5105" t="s">
        <v>19</v>
      </c>
      <c r="M5105">
        <v>2009</v>
      </c>
      <c r="N5105">
        <v>0</v>
      </c>
      <c r="O5105">
        <v>0</v>
      </c>
    </row>
    <row r="5106" spans="1:15" x14ac:dyDescent="0.25">
      <c r="A5106">
        <v>871451</v>
      </c>
      <c r="B5106">
        <v>7183</v>
      </c>
      <c r="C5106">
        <v>13852</v>
      </c>
      <c r="D5106">
        <v>1</v>
      </c>
      <c r="E5106">
        <v>1</v>
      </c>
      <c r="F5106">
        <v>1</v>
      </c>
      <c r="G5106" s="1">
        <v>40063</v>
      </c>
      <c r="H5106" s="1">
        <v>40100</v>
      </c>
      <c r="I5106" s="1">
        <v>40063</v>
      </c>
      <c r="J5106" s="1">
        <v>40100</v>
      </c>
      <c r="K5106" t="s">
        <v>17</v>
      </c>
      <c r="L5106" t="s">
        <v>19</v>
      </c>
      <c r="M5106">
        <v>2009</v>
      </c>
      <c r="N5106">
        <v>0</v>
      </c>
      <c r="O5106">
        <v>0</v>
      </c>
    </row>
    <row r="5107" spans="1:15" x14ac:dyDescent="0.25">
      <c r="A5107">
        <v>871458</v>
      </c>
      <c r="B5107">
        <v>285</v>
      </c>
      <c r="C5107">
        <v>13854</v>
      </c>
      <c r="D5107">
        <v>1</v>
      </c>
      <c r="E5107">
        <v>1</v>
      </c>
      <c r="F5107">
        <v>1</v>
      </c>
      <c r="G5107" s="1">
        <v>40062</v>
      </c>
      <c r="H5107" s="1">
        <v>40072</v>
      </c>
      <c r="I5107" s="1">
        <v>40062</v>
      </c>
      <c r="J5107" s="1">
        <v>40066</v>
      </c>
      <c r="K5107" t="s">
        <v>15</v>
      </c>
      <c r="L5107" t="s">
        <v>19</v>
      </c>
      <c r="M5107">
        <v>2006</v>
      </c>
      <c r="N5107">
        <v>2</v>
      </c>
      <c r="O5107">
        <v>2</v>
      </c>
    </row>
    <row r="5108" spans="1:15" x14ac:dyDescent="0.25">
      <c r="A5108">
        <v>871459</v>
      </c>
      <c r="B5108">
        <v>284</v>
      </c>
      <c r="C5108">
        <v>13862</v>
      </c>
      <c r="D5108">
        <v>1</v>
      </c>
      <c r="E5108">
        <v>1</v>
      </c>
      <c r="F5108">
        <v>1</v>
      </c>
      <c r="G5108" s="1">
        <v>40062</v>
      </c>
      <c r="H5108" s="1">
        <v>40072</v>
      </c>
      <c r="I5108" s="1">
        <v>40062</v>
      </c>
      <c r="J5108" s="1">
        <v>40066</v>
      </c>
      <c r="K5108" t="s">
        <v>15</v>
      </c>
      <c r="L5108" t="s">
        <v>19</v>
      </c>
      <c r="M5108">
        <v>2008</v>
      </c>
      <c r="N5108">
        <v>1</v>
      </c>
      <c r="O5108">
        <v>1</v>
      </c>
    </row>
    <row r="5109" spans="1:15" x14ac:dyDescent="0.25">
      <c r="A5109">
        <v>871478</v>
      </c>
      <c r="B5109">
        <v>5409</v>
      </c>
      <c r="C5109">
        <v>4468</v>
      </c>
      <c r="D5109">
        <v>1</v>
      </c>
      <c r="E5109">
        <v>1</v>
      </c>
      <c r="F5109">
        <v>1</v>
      </c>
      <c r="G5109" s="1">
        <v>40153</v>
      </c>
      <c r="H5109" s="1">
        <v>40177</v>
      </c>
      <c r="I5109" s="1">
        <v>40153</v>
      </c>
      <c r="J5109" s="1">
        <v>40177</v>
      </c>
      <c r="K5109" t="s">
        <v>17</v>
      </c>
      <c r="L5109" t="s">
        <v>19</v>
      </c>
      <c r="M5109">
        <v>1995</v>
      </c>
      <c r="N5109">
        <v>14</v>
      </c>
      <c r="O5109">
        <v>14</v>
      </c>
    </row>
    <row r="5110" spans="1:15" x14ac:dyDescent="0.25">
      <c r="A5110">
        <v>871495</v>
      </c>
      <c r="B5110">
        <v>10572</v>
      </c>
      <c r="C5110">
        <v>20286</v>
      </c>
      <c r="D5110">
        <v>1</v>
      </c>
      <c r="E5110">
        <v>1</v>
      </c>
      <c r="F5110">
        <v>1</v>
      </c>
      <c r="G5110" s="1">
        <v>40774</v>
      </c>
      <c r="H5110" s="1">
        <v>41085</v>
      </c>
      <c r="I5110" s="1">
        <v>40774</v>
      </c>
      <c r="J5110" s="1">
        <v>40784</v>
      </c>
      <c r="K5110" t="s">
        <v>15</v>
      </c>
      <c r="L5110" t="s">
        <v>16</v>
      </c>
      <c r="M5110">
        <v>1995</v>
      </c>
      <c r="N5110">
        <v>15</v>
      </c>
      <c r="O5110">
        <v>15</v>
      </c>
    </row>
    <row r="5111" spans="1:15" x14ac:dyDescent="0.25">
      <c r="A5111">
        <v>871534</v>
      </c>
      <c r="B5111">
        <v>18510</v>
      </c>
      <c r="C5111">
        <v>38080</v>
      </c>
      <c r="D5111">
        <v>1</v>
      </c>
      <c r="E5111">
        <v>1</v>
      </c>
      <c r="F5111">
        <v>1</v>
      </c>
      <c r="G5111" s="1">
        <v>41528</v>
      </c>
      <c r="H5111" s="1">
        <v>42034</v>
      </c>
      <c r="I5111" s="1">
        <v>41528</v>
      </c>
      <c r="J5111" s="1">
        <v>41716</v>
      </c>
      <c r="K5111" t="s">
        <v>17</v>
      </c>
      <c r="L5111" t="s">
        <v>16</v>
      </c>
      <c r="M5111">
        <v>1998</v>
      </c>
      <c r="N5111">
        <v>15</v>
      </c>
      <c r="O5111">
        <v>15</v>
      </c>
    </row>
    <row r="5112" spans="1:15" x14ac:dyDescent="0.25">
      <c r="A5112">
        <v>871545</v>
      </c>
      <c r="B5112">
        <v>7119</v>
      </c>
      <c r="C5112">
        <v>13363</v>
      </c>
      <c r="D5112">
        <v>1</v>
      </c>
      <c r="E5112">
        <v>1</v>
      </c>
      <c r="F5112">
        <v>1</v>
      </c>
      <c r="G5112" s="1">
        <v>40630</v>
      </c>
      <c r="H5112" s="1">
        <v>41645</v>
      </c>
      <c r="I5112" s="1">
        <v>40630</v>
      </c>
      <c r="J5112" s="1">
        <v>41645</v>
      </c>
      <c r="K5112" t="s">
        <v>17</v>
      </c>
      <c r="L5112" t="s">
        <v>16</v>
      </c>
      <c r="M5112">
        <v>2006</v>
      </c>
      <c r="N5112">
        <v>4</v>
      </c>
      <c r="O5112">
        <v>4</v>
      </c>
    </row>
    <row r="5113" spans="1:15" x14ac:dyDescent="0.25">
      <c r="A5113">
        <v>871549</v>
      </c>
      <c r="B5113">
        <v>22275</v>
      </c>
      <c r="C5113">
        <v>45467</v>
      </c>
      <c r="D5113">
        <v>1</v>
      </c>
      <c r="E5113">
        <v>1</v>
      </c>
      <c r="F5113">
        <v>1</v>
      </c>
      <c r="G5113" s="1">
        <v>41847</v>
      </c>
      <c r="H5113" s="1">
        <v>41891</v>
      </c>
      <c r="I5113" s="1">
        <v>41847</v>
      </c>
      <c r="J5113" s="1">
        <v>41891</v>
      </c>
      <c r="K5113" t="s">
        <v>15</v>
      </c>
      <c r="L5113" t="s">
        <v>16</v>
      </c>
      <c r="M5113">
        <v>2000</v>
      </c>
      <c r="N5113">
        <v>14</v>
      </c>
      <c r="O5113">
        <v>14</v>
      </c>
    </row>
    <row r="5114" spans="1:15" x14ac:dyDescent="0.25">
      <c r="A5114">
        <v>871576</v>
      </c>
      <c r="B5114">
        <v>699</v>
      </c>
      <c r="C5114">
        <v>10780</v>
      </c>
      <c r="D5114">
        <v>1</v>
      </c>
      <c r="E5114">
        <v>1</v>
      </c>
      <c r="F5114">
        <v>1</v>
      </c>
      <c r="G5114" s="1">
        <v>40062</v>
      </c>
      <c r="H5114" s="1">
        <v>40819</v>
      </c>
      <c r="I5114" s="1">
        <v>40062</v>
      </c>
      <c r="J5114" s="1">
        <v>40105</v>
      </c>
      <c r="K5114" t="s">
        <v>15</v>
      </c>
      <c r="L5114" t="s">
        <v>22</v>
      </c>
      <c r="M5114">
        <v>1997</v>
      </c>
      <c r="N5114">
        <v>12</v>
      </c>
      <c r="O5114">
        <v>12</v>
      </c>
    </row>
    <row r="5115" spans="1:15" x14ac:dyDescent="0.25">
      <c r="A5115">
        <v>871577</v>
      </c>
      <c r="B5115">
        <v>700</v>
      </c>
      <c r="C5115">
        <v>269</v>
      </c>
      <c r="D5115">
        <v>1</v>
      </c>
      <c r="E5115">
        <v>1</v>
      </c>
      <c r="F5115">
        <v>1</v>
      </c>
      <c r="G5115" s="1">
        <v>40062</v>
      </c>
      <c r="H5115" s="1">
        <v>41176</v>
      </c>
      <c r="I5115" s="1">
        <v>40062</v>
      </c>
      <c r="J5115" s="1">
        <v>40105</v>
      </c>
      <c r="K5115" t="s">
        <v>17</v>
      </c>
      <c r="L5115" t="s">
        <v>22</v>
      </c>
      <c r="M5115">
        <v>1993</v>
      </c>
      <c r="N5115">
        <v>16</v>
      </c>
      <c r="O5115">
        <v>16</v>
      </c>
    </row>
    <row r="5116" spans="1:15" x14ac:dyDescent="0.25">
      <c r="A5116">
        <v>871578</v>
      </c>
      <c r="B5116">
        <v>19006</v>
      </c>
      <c r="C5116">
        <v>39005</v>
      </c>
      <c r="D5116">
        <v>1</v>
      </c>
      <c r="E5116">
        <v>1</v>
      </c>
      <c r="F5116">
        <v>1</v>
      </c>
      <c r="G5116" s="1">
        <v>41571</v>
      </c>
      <c r="H5116" s="1">
        <v>41626</v>
      </c>
      <c r="I5116" s="1">
        <v>41571</v>
      </c>
      <c r="J5116" s="1">
        <v>41626</v>
      </c>
      <c r="K5116" t="s">
        <v>17</v>
      </c>
      <c r="L5116" t="s">
        <v>16</v>
      </c>
      <c r="M5116">
        <v>2006</v>
      </c>
      <c r="N5116">
        <v>7</v>
      </c>
      <c r="O5116">
        <v>7</v>
      </c>
    </row>
    <row r="5117" spans="1:15" x14ac:dyDescent="0.25">
      <c r="A5117">
        <v>871580</v>
      </c>
      <c r="B5117">
        <v>3125</v>
      </c>
      <c r="C5117">
        <v>6704</v>
      </c>
      <c r="D5117">
        <v>1</v>
      </c>
      <c r="E5117">
        <v>1</v>
      </c>
      <c r="F5117">
        <v>1</v>
      </c>
      <c r="G5117" s="1">
        <v>40191</v>
      </c>
      <c r="H5117" s="1">
        <v>40233</v>
      </c>
      <c r="I5117" s="1">
        <v>40191</v>
      </c>
      <c r="J5117" s="1">
        <v>40233</v>
      </c>
      <c r="K5117" t="s">
        <v>15</v>
      </c>
      <c r="L5117" t="s">
        <v>16</v>
      </c>
      <c r="M5117">
        <v>1997</v>
      </c>
      <c r="N5117">
        <v>12</v>
      </c>
      <c r="O5117">
        <v>12</v>
      </c>
    </row>
    <row r="5118" spans="1:15" x14ac:dyDescent="0.25">
      <c r="A5118">
        <v>871585</v>
      </c>
      <c r="B5118">
        <v>25288</v>
      </c>
      <c r="C5118">
        <v>51591</v>
      </c>
      <c r="D5118">
        <v>1</v>
      </c>
      <c r="E5118">
        <v>1</v>
      </c>
      <c r="F5118">
        <v>1</v>
      </c>
      <c r="G5118" s="1">
        <v>42148</v>
      </c>
      <c r="H5118" s="1">
        <v>42151</v>
      </c>
      <c r="I5118" s="1">
        <v>42148</v>
      </c>
      <c r="J5118" s="1">
        <v>42151</v>
      </c>
      <c r="K5118" t="s">
        <v>17</v>
      </c>
      <c r="L5118" t="s">
        <v>22</v>
      </c>
      <c r="M5118">
        <v>2001</v>
      </c>
      <c r="N5118">
        <v>14</v>
      </c>
      <c r="O5118">
        <v>14</v>
      </c>
    </row>
    <row r="5119" spans="1:15" x14ac:dyDescent="0.25">
      <c r="A5119">
        <v>871661</v>
      </c>
      <c r="B5119">
        <v>5235</v>
      </c>
      <c r="C5119">
        <v>1416</v>
      </c>
      <c r="D5119">
        <v>1</v>
      </c>
      <c r="E5119">
        <v>1</v>
      </c>
      <c r="F5119">
        <v>1</v>
      </c>
      <c r="G5119" s="1">
        <v>40065</v>
      </c>
      <c r="H5119" s="1">
        <v>40134</v>
      </c>
      <c r="I5119" s="1">
        <v>40065</v>
      </c>
      <c r="J5119" s="1">
        <v>40066</v>
      </c>
      <c r="K5119" t="s">
        <v>15</v>
      </c>
      <c r="L5119" t="s">
        <v>19</v>
      </c>
      <c r="M5119">
        <v>1992</v>
      </c>
      <c r="N5119">
        <v>17</v>
      </c>
      <c r="O5119">
        <v>17</v>
      </c>
    </row>
    <row r="5120" spans="1:15" x14ac:dyDescent="0.25">
      <c r="A5120">
        <v>871674</v>
      </c>
      <c r="B5120">
        <v>3858</v>
      </c>
      <c r="C5120">
        <v>8630</v>
      </c>
      <c r="D5120">
        <v>1</v>
      </c>
      <c r="E5120">
        <v>1</v>
      </c>
      <c r="F5120">
        <v>1</v>
      </c>
      <c r="G5120" s="1">
        <v>40108</v>
      </c>
      <c r="H5120" s="1">
        <v>40137</v>
      </c>
      <c r="I5120" s="1">
        <v>40108</v>
      </c>
      <c r="J5120" s="1">
        <v>40137</v>
      </c>
      <c r="K5120" t="s">
        <v>17</v>
      </c>
      <c r="L5120" t="s">
        <v>16</v>
      </c>
      <c r="M5120">
        <v>1995</v>
      </c>
      <c r="N5120">
        <v>13</v>
      </c>
      <c r="O5120">
        <v>13</v>
      </c>
    </row>
    <row r="5121" spans="1:15" x14ac:dyDescent="0.25">
      <c r="A5121">
        <v>871678</v>
      </c>
      <c r="B5121">
        <v>2633</v>
      </c>
      <c r="C5121">
        <v>13576</v>
      </c>
      <c r="D5121">
        <v>1</v>
      </c>
      <c r="E5121">
        <v>1</v>
      </c>
      <c r="F5121">
        <v>1</v>
      </c>
      <c r="G5121" s="1">
        <v>40285</v>
      </c>
      <c r="H5121" s="1">
        <v>40651</v>
      </c>
      <c r="I5121" s="1">
        <v>40285</v>
      </c>
      <c r="J5121" s="1">
        <v>40456</v>
      </c>
      <c r="K5121" t="s">
        <v>15</v>
      </c>
      <c r="L5121" t="s">
        <v>16</v>
      </c>
      <c r="M5121">
        <v>2009</v>
      </c>
      <c r="N5121">
        <v>0</v>
      </c>
      <c r="O5121">
        <v>0</v>
      </c>
    </row>
    <row r="5122" spans="1:15" x14ac:dyDescent="0.25">
      <c r="A5122">
        <v>871714</v>
      </c>
      <c r="B5122">
        <v>8001</v>
      </c>
      <c r="C5122">
        <v>13595</v>
      </c>
      <c r="D5122">
        <v>1</v>
      </c>
      <c r="E5122">
        <v>1</v>
      </c>
      <c r="F5122">
        <v>1</v>
      </c>
      <c r="G5122" s="1">
        <v>40344</v>
      </c>
      <c r="H5122" s="1">
        <v>41592</v>
      </c>
      <c r="I5122" s="1">
        <v>40344</v>
      </c>
      <c r="J5122" s="1">
        <v>40410</v>
      </c>
      <c r="K5122" t="s">
        <v>15</v>
      </c>
      <c r="L5122" t="s">
        <v>18</v>
      </c>
      <c r="M5122">
        <v>1995</v>
      </c>
      <c r="N5122">
        <v>14</v>
      </c>
      <c r="O5122">
        <v>14</v>
      </c>
    </row>
    <row r="5123" spans="1:15" x14ac:dyDescent="0.25">
      <c r="A5123">
        <v>871722</v>
      </c>
      <c r="B5123">
        <v>1644</v>
      </c>
      <c r="C5123">
        <v>7747</v>
      </c>
      <c r="D5123">
        <v>1</v>
      </c>
      <c r="E5123">
        <v>1</v>
      </c>
      <c r="F5123">
        <v>1</v>
      </c>
      <c r="G5123" s="1">
        <v>40066</v>
      </c>
      <c r="H5123" s="1">
        <v>41016</v>
      </c>
      <c r="I5123" s="1">
        <v>40066</v>
      </c>
      <c r="J5123" s="1">
        <v>40067</v>
      </c>
      <c r="K5123" t="s">
        <v>15</v>
      </c>
      <c r="L5123" t="s">
        <v>19</v>
      </c>
      <c r="M5123">
        <v>2004</v>
      </c>
      <c r="N5123">
        <v>5</v>
      </c>
      <c r="O5123">
        <v>5</v>
      </c>
    </row>
    <row r="5124" spans="1:15" x14ac:dyDescent="0.25">
      <c r="A5124">
        <v>871734</v>
      </c>
      <c r="B5124">
        <v>10801</v>
      </c>
      <c r="C5124">
        <v>20703</v>
      </c>
      <c r="D5124">
        <v>1</v>
      </c>
      <c r="E5124">
        <v>1</v>
      </c>
      <c r="F5124">
        <v>1</v>
      </c>
      <c r="G5124" s="1">
        <v>40809</v>
      </c>
      <c r="H5124" s="1">
        <v>41965</v>
      </c>
      <c r="I5124" s="1">
        <v>40809</v>
      </c>
      <c r="J5124" s="1">
        <v>40900</v>
      </c>
      <c r="K5124" t="s">
        <v>15</v>
      </c>
      <c r="L5124" t="s">
        <v>16</v>
      </c>
      <c r="M5124">
        <v>2005</v>
      </c>
      <c r="N5124">
        <v>6</v>
      </c>
      <c r="O5124">
        <v>6</v>
      </c>
    </row>
    <row r="5125" spans="1:15" x14ac:dyDescent="0.25">
      <c r="A5125">
        <v>871735</v>
      </c>
      <c r="B5125">
        <v>10800</v>
      </c>
      <c r="C5125">
        <v>20675</v>
      </c>
      <c r="D5125">
        <v>1</v>
      </c>
      <c r="E5125">
        <v>1</v>
      </c>
      <c r="F5125">
        <v>1</v>
      </c>
      <c r="G5125" s="1">
        <v>40809</v>
      </c>
      <c r="H5125" s="1">
        <v>41478</v>
      </c>
      <c r="I5125" s="1">
        <v>40809</v>
      </c>
      <c r="J5125" s="1">
        <v>40900</v>
      </c>
      <c r="K5125" t="s">
        <v>17</v>
      </c>
      <c r="L5125" t="s">
        <v>16</v>
      </c>
      <c r="M5125">
        <v>2007</v>
      </c>
      <c r="N5125">
        <v>4</v>
      </c>
      <c r="O5125">
        <v>4</v>
      </c>
    </row>
    <row r="5126" spans="1:15" x14ac:dyDescent="0.25">
      <c r="A5126">
        <v>871754</v>
      </c>
      <c r="B5126">
        <v>5885</v>
      </c>
      <c r="C5126">
        <v>8668</v>
      </c>
      <c r="D5126">
        <v>1</v>
      </c>
      <c r="E5126">
        <v>1</v>
      </c>
      <c r="F5126">
        <v>1</v>
      </c>
      <c r="G5126" s="1">
        <v>40456</v>
      </c>
      <c r="H5126" t="s">
        <v>21</v>
      </c>
      <c r="I5126" s="1">
        <v>40456</v>
      </c>
      <c r="J5126" s="1">
        <v>40459</v>
      </c>
      <c r="K5126" t="s">
        <v>15</v>
      </c>
      <c r="L5126" t="s">
        <v>19</v>
      </c>
      <c r="M5126">
        <v>1999</v>
      </c>
      <c r="N5126">
        <v>11</v>
      </c>
      <c r="O5126">
        <v>11</v>
      </c>
    </row>
    <row r="5127" spans="1:15" x14ac:dyDescent="0.25">
      <c r="A5127">
        <v>871784</v>
      </c>
      <c r="B5127">
        <v>16479</v>
      </c>
      <c r="C5127">
        <v>33681</v>
      </c>
      <c r="D5127">
        <v>1</v>
      </c>
      <c r="E5127">
        <v>1</v>
      </c>
      <c r="F5127">
        <v>1</v>
      </c>
      <c r="G5127" s="1">
        <v>41345</v>
      </c>
      <c r="H5127" s="1">
        <v>41355</v>
      </c>
      <c r="I5127" s="1">
        <v>41345</v>
      </c>
      <c r="J5127" s="1">
        <v>41355</v>
      </c>
      <c r="K5127" t="s">
        <v>15</v>
      </c>
      <c r="L5127" t="s">
        <v>22</v>
      </c>
      <c r="M5127">
        <v>1997</v>
      </c>
      <c r="N5127">
        <v>16</v>
      </c>
      <c r="O5127">
        <v>16</v>
      </c>
    </row>
    <row r="5128" spans="1:15" x14ac:dyDescent="0.25">
      <c r="A5128">
        <v>871785</v>
      </c>
      <c r="B5128">
        <v>16480</v>
      </c>
      <c r="C5128">
        <v>33692</v>
      </c>
      <c r="D5128">
        <v>1</v>
      </c>
      <c r="E5128">
        <v>1</v>
      </c>
      <c r="F5128">
        <v>1</v>
      </c>
      <c r="G5128" s="1">
        <v>41345</v>
      </c>
      <c r="H5128" s="1">
        <v>41355</v>
      </c>
      <c r="I5128" s="1">
        <v>41345</v>
      </c>
      <c r="J5128" s="1">
        <v>41351</v>
      </c>
      <c r="K5128" t="s">
        <v>15</v>
      </c>
      <c r="L5128" t="s">
        <v>19</v>
      </c>
      <c r="M5128">
        <v>2004</v>
      </c>
      <c r="N5128">
        <v>8</v>
      </c>
      <c r="O5128">
        <v>8</v>
      </c>
    </row>
    <row r="5129" spans="1:15" x14ac:dyDescent="0.25">
      <c r="A5129">
        <v>871786</v>
      </c>
      <c r="B5129">
        <v>16481</v>
      </c>
      <c r="C5129">
        <v>33690</v>
      </c>
      <c r="D5129">
        <v>1</v>
      </c>
      <c r="E5129">
        <v>1</v>
      </c>
      <c r="F5129">
        <v>1</v>
      </c>
      <c r="G5129" s="1">
        <v>41345</v>
      </c>
      <c r="H5129" s="1">
        <v>41355</v>
      </c>
      <c r="I5129" s="1">
        <v>41345</v>
      </c>
      <c r="J5129" s="1">
        <v>41351</v>
      </c>
      <c r="K5129" t="s">
        <v>15</v>
      </c>
      <c r="L5129" t="s">
        <v>19</v>
      </c>
      <c r="M5129">
        <v>2006</v>
      </c>
      <c r="N5129">
        <v>6</v>
      </c>
      <c r="O5129">
        <v>6</v>
      </c>
    </row>
    <row r="5130" spans="1:15" x14ac:dyDescent="0.25">
      <c r="A5130">
        <v>871787</v>
      </c>
      <c r="B5130">
        <v>16478</v>
      </c>
      <c r="C5130">
        <v>33672</v>
      </c>
      <c r="D5130">
        <v>1</v>
      </c>
      <c r="E5130">
        <v>1</v>
      </c>
      <c r="F5130">
        <v>1</v>
      </c>
      <c r="G5130" s="1">
        <v>41345</v>
      </c>
      <c r="H5130" s="1">
        <v>41355</v>
      </c>
      <c r="I5130" s="1">
        <v>41345</v>
      </c>
      <c r="J5130" s="1">
        <v>41351</v>
      </c>
      <c r="K5130" t="s">
        <v>17</v>
      </c>
      <c r="L5130" t="s">
        <v>19</v>
      </c>
      <c r="M5130">
        <v>2007</v>
      </c>
      <c r="N5130">
        <v>5</v>
      </c>
      <c r="O5130">
        <v>5</v>
      </c>
    </row>
    <row r="5131" spans="1:15" x14ac:dyDescent="0.25">
      <c r="A5131">
        <v>871834</v>
      </c>
      <c r="B5131">
        <v>27772</v>
      </c>
      <c r="C5131">
        <v>56884</v>
      </c>
      <c r="D5131">
        <v>1</v>
      </c>
      <c r="E5131">
        <v>1</v>
      </c>
      <c r="F5131">
        <v>1</v>
      </c>
      <c r="G5131" s="1">
        <v>42383</v>
      </c>
      <c r="H5131" s="1">
        <v>42506</v>
      </c>
      <c r="I5131" s="1">
        <v>42383</v>
      </c>
      <c r="J5131" s="1">
        <v>42403</v>
      </c>
      <c r="K5131" t="s">
        <v>15</v>
      </c>
      <c r="L5131" t="s">
        <v>16</v>
      </c>
      <c r="M5131">
        <v>2009</v>
      </c>
      <c r="N5131">
        <v>6</v>
      </c>
      <c r="O5131">
        <v>6</v>
      </c>
    </row>
    <row r="5132" spans="1:15" x14ac:dyDescent="0.25">
      <c r="A5132">
        <v>871856</v>
      </c>
      <c r="B5132">
        <v>3273</v>
      </c>
      <c r="C5132">
        <v>1396</v>
      </c>
      <c r="D5132">
        <v>1</v>
      </c>
      <c r="E5132">
        <v>1</v>
      </c>
      <c r="F5132">
        <v>1</v>
      </c>
      <c r="G5132" s="1">
        <v>40067</v>
      </c>
      <c r="H5132" s="1">
        <v>40070</v>
      </c>
      <c r="I5132" s="1">
        <v>40067</v>
      </c>
      <c r="J5132" s="1">
        <v>40070</v>
      </c>
      <c r="K5132" t="s">
        <v>17</v>
      </c>
      <c r="L5132" t="s">
        <v>16</v>
      </c>
      <c r="M5132">
        <v>1993</v>
      </c>
      <c r="N5132">
        <v>15</v>
      </c>
      <c r="O5132">
        <v>15</v>
      </c>
    </row>
    <row r="5133" spans="1:15" x14ac:dyDescent="0.25">
      <c r="A5133">
        <v>871858</v>
      </c>
      <c r="B5133">
        <v>15154</v>
      </c>
      <c r="C5133">
        <v>31017</v>
      </c>
      <c r="D5133">
        <v>1</v>
      </c>
      <c r="E5133">
        <v>1</v>
      </c>
      <c r="F5133">
        <v>1</v>
      </c>
      <c r="G5133" s="1">
        <v>41229</v>
      </c>
      <c r="H5133" s="1">
        <v>41281</v>
      </c>
      <c r="I5133" s="1">
        <v>41229</v>
      </c>
      <c r="J5133" s="1">
        <v>41281</v>
      </c>
      <c r="K5133" t="s">
        <v>15</v>
      </c>
      <c r="L5133" t="s">
        <v>16</v>
      </c>
      <c r="M5133">
        <v>1997</v>
      </c>
      <c r="N5133">
        <v>15</v>
      </c>
      <c r="O5133">
        <v>15</v>
      </c>
    </row>
    <row r="5134" spans="1:15" x14ac:dyDescent="0.25">
      <c r="A5134">
        <v>871859</v>
      </c>
      <c r="B5134">
        <v>26359</v>
      </c>
      <c r="C5134">
        <v>53829</v>
      </c>
      <c r="D5134">
        <v>1</v>
      </c>
      <c r="E5134">
        <v>1</v>
      </c>
      <c r="F5134">
        <v>1</v>
      </c>
      <c r="G5134" s="1">
        <v>42247</v>
      </c>
      <c r="H5134" s="1">
        <v>42281</v>
      </c>
      <c r="I5134" s="1">
        <v>42247</v>
      </c>
      <c r="J5134" s="1">
        <v>42251</v>
      </c>
      <c r="K5134" t="s">
        <v>15</v>
      </c>
      <c r="L5134" t="s">
        <v>16</v>
      </c>
      <c r="M5134">
        <v>2000</v>
      </c>
      <c r="N5134">
        <v>15</v>
      </c>
      <c r="O5134">
        <v>15</v>
      </c>
    </row>
    <row r="5135" spans="1:15" x14ac:dyDescent="0.25">
      <c r="A5135">
        <v>871873</v>
      </c>
      <c r="B5135">
        <v>22298</v>
      </c>
      <c r="C5135">
        <v>45508</v>
      </c>
      <c r="D5135">
        <v>1</v>
      </c>
      <c r="E5135">
        <v>1</v>
      </c>
      <c r="F5135">
        <v>1</v>
      </c>
      <c r="G5135" s="1">
        <v>41873</v>
      </c>
      <c r="H5135" t="s">
        <v>21</v>
      </c>
      <c r="I5135" s="1">
        <v>41873</v>
      </c>
      <c r="J5135" s="1">
        <v>41890</v>
      </c>
      <c r="K5135" t="s">
        <v>17</v>
      </c>
      <c r="L5135" t="s">
        <v>19</v>
      </c>
      <c r="M5135">
        <v>1998</v>
      </c>
      <c r="N5135">
        <v>16</v>
      </c>
      <c r="O5135">
        <v>16</v>
      </c>
    </row>
    <row r="5136" spans="1:15" x14ac:dyDescent="0.25">
      <c r="A5136">
        <v>871884</v>
      </c>
      <c r="B5136">
        <v>17570</v>
      </c>
      <c r="C5136">
        <v>36032</v>
      </c>
      <c r="D5136">
        <v>1</v>
      </c>
      <c r="E5136">
        <v>1</v>
      </c>
      <c r="F5136">
        <v>1</v>
      </c>
      <c r="G5136" s="1">
        <v>41436</v>
      </c>
      <c r="H5136" s="1">
        <v>41444</v>
      </c>
      <c r="I5136" s="1">
        <v>41436</v>
      </c>
      <c r="J5136" s="1">
        <v>41444</v>
      </c>
      <c r="K5136" t="s">
        <v>17</v>
      </c>
      <c r="L5136" t="s">
        <v>19</v>
      </c>
      <c r="M5136">
        <v>2002</v>
      </c>
      <c r="N5136">
        <v>11</v>
      </c>
      <c r="O5136">
        <v>11</v>
      </c>
    </row>
    <row r="5137" spans="1:15" x14ac:dyDescent="0.25">
      <c r="A5137">
        <v>871913</v>
      </c>
      <c r="B5137">
        <v>825</v>
      </c>
      <c r="C5137">
        <v>4317</v>
      </c>
      <c r="D5137">
        <v>1</v>
      </c>
      <c r="E5137">
        <v>1</v>
      </c>
      <c r="F5137">
        <v>1</v>
      </c>
      <c r="G5137" s="1">
        <v>40550</v>
      </c>
      <c r="H5137" s="1">
        <v>40552</v>
      </c>
      <c r="I5137" s="1">
        <v>40550</v>
      </c>
      <c r="J5137" s="1">
        <v>40552</v>
      </c>
      <c r="K5137" t="s">
        <v>17</v>
      </c>
      <c r="L5137" t="s">
        <v>19</v>
      </c>
      <c r="M5137">
        <v>1994</v>
      </c>
      <c r="N5137">
        <v>16</v>
      </c>
      <c r="O5137">
        <v>16</v>
      </c>
    </row>
    <row r="5138" spans="1:15" x14ac:dyDescent="0.25">
      <c r="A5138">
        <v>871929</v>
      </c>
      <c r="B5138">
        <v>16374</v>
      </c>
      <c r="C5138">
        <v>33457</v>
      </c>
      <c r="D5138">
        <v>1</v>
      </c>
      <c r="E5138">
        <v>1</v>
      </c>
      <c r="F5138">
        <v>1</v>
      </c>
      <c r="G5138" s="1">
        <v>41335</v>
      </c>
      <c r="H5138" s="1">
        <v>41758</v>
      </c>
      <c r="I5138" s="1">
        <v>41335</v>
      </c>
      <c r="J5138" s="1">
        <v>41337</v>
      </c>
      <c r="K5138" t="s">
        <v>17</v>
      </c>
      <c r="L5138" t="s">
        <v>20</v>
      </c>
      <c r="M5138">
        <v>2007</v>
      </c>
      <c r="N5138">
        <v>5</v>
      </c>
      <c r="O5138">
        <v>5</v>
      </c>
    </row>
    <row r="5139" spans="1:15" x14ac:dyDescent="0.25">
      <c r="A5139">
        <v>872000</v>
      </c>
      <c r="B5139">
        <v>6804</v>
      </c>
      <c r="C5139">
        <v>13527</v>
      </c>
      <c r="D5139">
        <v>1</v>
      </c>
      <c r="E5139">
        <v>1</v>
      </c>
      <c r="F5139">
        <v>1</v>
      </c>
      <c r="G5139" s="1">
        <v>40067</v>
      </c>
      <c r="H5139" s="1">
        <v>40094</v>
      </c>
      <c r="I5139" s="1">
        <v>40067</v>
      </c>
      <c r="J5139" s="1">
        <v>40094</v>
      </c>
      <c r="K5139" t="s">
        <v>17</v>
      </c>
      <c r="L5139" t="s">
        <v>19</v>
      </c>
      <c r="M5139">
        <v>1993</v>
      </c>
      <c r="N5139">
        <v>15</v>
      </c>
      <c r="O5139">
        <v>15</v>
      </c>
    </row>
    <row r="5140" spans="1:15" x14ac:dyDescent="0.25">
      <c r="A5140">
        <v>872006</v>
      </c>
      <c r="B5140">
        <v>4109</v>
      </c>
      <c r="C5140">
        <v>8139</v>
      </c>
      <c r="D5140">
        <v>1</v>
      </c>
      <c r="E5140">
        <v>1</v>
      </c>
      <c r="F5140">
        <v>1</v>
      </c>
      <c r="G5140" s="1">
        <v>40067</v>
      </c>
      <c r="H5140" s="1">
        <v>40070</v>
      </c>
      <c r="I5140" s="1">
        <v>40067</v>
      </c>
      <c r="J5140" s="1">
        <v>40070</v>
      </c>
      <c r="K5140" t="s">
        <v>15</v>
      </c>
      <c r="L5140" t="s">
        <v>22</v>
      </c>
      <c r="M5140">
        <v>2004</v>
      </c>
      <c r="N5140">
        <v>5</v>
      </c>
      <c r="O5140">
        <v>5</v>
      </c>
    </row>
    <row r="5141" spans="1:15" x14ac:dyDescent="0.25">
      <c r="A5141">
        <v>872025</v>
      </c>
      <c r="B5141">
        <v>7093</v>
      </c>
      <c r="C5141">
        <v>13531</v>
      </c>
      <c r="D5141">
        <v>1</v>
      </c>
      <c r="E5141">
        <v>1</v>
      </c>
      <c r="F5141">
        <v>1</v>
      </c>
      <c r="G5141" s="1">
        <v>40068</v>
      </c>
      <c r="H5141" s="1">
        <v>40304</v>
      </c>
      <c r="I5141" s="1">
        <v>40068</v>
      </c>
      <c r="J5141" s="1">
        <v>40304</v>
      </c>
      <c r="K5141" t="s">
        <v>15</v>
      </c>
      <c r="L5141" t="s">
        <v>16</v>
      </c>
      <c r="M5141">
        <v>2003</v>
      </c>
      <c r="N5141">
        <v>5</v>
      </c>
      <c r="O5141">
        <v>5</v>
      </c>
    </row>
    <row r="5142" spans="1:15" x14ac:dyDescent="0.25">
      <c r="A5142">
        <v>872026</v>
      </c>
      <c r="B5142">
        <v>7090</v>
      </c>
      <c r="C5142">
        <v>13760</v>
      </c>
      <c r="D5142">
        <v>1</v>
      </c>
      <c r="E5142">
        <v>1</v>
      </c>
      <c r="F5142">
        <v>1</v>
      </c>
      <c r="G5142" s="1">
        <v>40068</v>
      </c>
      <c r="H5142" s="1">
        <v>40255</v>
      </c>
      <c r="I5142" s="1">
        <v>40068</v>
      </c>
      <c r="J5142" s="1">
        <v>40255</v>
      </c>
      <c r="K5142" t="s">
        <v>17</v>
      </c>
      <c r="L5142" t="s">
        <v>16</v>
      </c>
      <c r="M5142">
        <v>2006</v>
      </c>
      <c r="N5142">
        <v>3</v>
      </c>
      <c r="O5142">
        <v>3</v>
      </c>
    </row>
    <row r="5143" spans="1:15" x14ac:dyDescent="0.25">
      <c r="A5143">
        <v>872036</v>
      </c>
      <c r="B5143">
        <v>8995</v>
      </c>
      <c r="C5143">
        <v>16738</v>
      </c>
      <c r="D5143">
        <v>1</v>
      </c>
      <c r="E5143">
        <v>1</v>
      </c>
      <c r="F5143">
        <v>1</v>
      </c>
      <c r="G5143" s="1">
        <v>40667</v>
      </c>
      <c r="H5143" s="1">
        <v>41081</v>
      </c>
      <c r="I5143" s="1">
        <v>40667</v>
      </c>
      <c r="J5143" s="1">
        <v>40837</v>
      </c>
      <c r="K5143" t="s">
        <v>15</v>
      </c>
      <c r="L5143" t="s">
        <v>19</v>
      </c>
      <c r="M5143">
        <v>2009</v>
      </c>
      <c r="N5143">
        <v>1</v>
      </c>
      <c r="O5143">
        <v>1</v>
      </c>
    </row>
    <row r="5144" spans="1:15" x14ac:dyDescent="0.25">
      <c r="A5144">
        <v>872039</v>
      </c>
      <c r="B5144">
        <v>29604</v>
      </c>
      <c r="C5144">
        <v>60268</v>
      </c>
      <c r="D5144">
        <v>1</v>
      </c>
      <c r="E5144">
        <v>1</v>
      </c>
      <c r="F5144">
        <v>1</v>
      </c>
      <c r="G5144" s="1">
        <v>42541</v>
      </c>
      <c r="H5144" t="s">
        <v>21</v>
      </c>
      <c r="I5144" s="1">
        <v>42543</v>
      </c>
      <c r="J5144" t="s">
        <v>21</v>
      </c>
      <c r="K5144" t="s">
        <v>15</v>
      </c>
      <c r="L5144" t="s">
        <v>19</v>
      </c>
      <c r="M5144">
        <v>2009</v>
      </c>
      <c r="N5144">
        <v>6</v>
      </c>
      <c r="O5144">
        <v>6</v>
      </c>
    </row>
    <row r="5145" spans="1:15" x14ac:dyDescent="0.25">
      <c r="A5145">
        <v>872067</v>
      </c>
      <c r="B5145">
        <v>5399</v>
      </c>
      <c r="C5145">
        <v>7766</v>
      </c>
      <c r="D5145">
        <v>1</v>
      </c>
      <c r="E5145">
        <v>1</v>
      </c>
      <c r="F5145">
        <v>1</v>
      </c>
      <c r="G5145" s="1">
        <v>34131</v>
      </c>
      <c r="H5145" s="1">
        <v>36455</v>
      </c>
      <c r="I5145" s="1">
        <v>36069</v>
      </c>
      <c r="J5145" s="1">
        <v>36455</v>
      </c>
      <c r="K5145" t="s">
        <v>17</v>
      </c>
      <c r="L5145" t="s">
        <v>22</v>
      </c>
      <c r="M5145">
        <v>1993</v>
      </c>
      <c r="N5145">
        <v>0</v>
      </c>
      <c r="O5145">
        <v>5</v>
      </c>
    </row>
    <row r="5146" spans="1:15" x14ac:dyDescent="0.25">
      <c r="A5146">
        <v>872071</v>
      </c>
      <c r="B5146">
        <v>5402</v>
      </c>
      <c r="C5146">
        <v>3875</v>
      </c>
      <c r="D5146">
        <v>1</v>
      </c>
      <c r="E5146">
        <v>1</v>
      </c>
      <c r="F5146">
        <v>1</v>
      </c>
      <c r="G5146" s="1">
        <v>36374</v>
      </c>
      <c r="H5146" s="1">
        <v>37212</v>
      </c>
      <c r="I5146" s="1">
        <v>36426</v>
      </c>
      <c r="J5146" s="1">
        <v>37212</v>
      </c>
      <c r="K5146" t="s">
        <v>15</v>
      </c>
      <c r="L5146" t="s">
        <v>22</v>
      </c>
      <c r="M5146">
        <v>1999</v>
      </c>
      <c r="N5146">
        <v>0</v>
      </c>
      <c r="O5146">
        <v>0</v>
      </c>
    </row>
    <row r="5147" spans="1:15" x14ac:dyDescent="0.25">
      <c r="A5147">
        <v>872072</v>
      </c>
      <c r="B5147">
        <v>5401</v>
      </c>
      <c r="C5147">
        <v>3876</v>
      </c>
      <c r="D5147">
        <v>1</v>
      </c>
      <c r="E5147">
        <v>1</v>
      </c>
      <c r="F5147">
        <v>1</v>
      </c>
      <c r="G5147" s="1">
        <v>36876</v>
      </c>
      <c r="H5147" s="1">
        <v>37404</v>
      </c>
      <c r="I5147" s="1">
        <v>36876</v>
      </c>
      <c r="J5147" s="1">
        <v>37404</v>
      </c>
      <c r="K5147" t="s">
        <v>15</v>
      </c>
      <c r="L5147" t="s">
        <v>22</v>
      </c>
      <c r="M5147">
        <v>2000</v>
      </c>
      <c r="N5147">
        <v>0</v>
      </c>
      <c r="O5147">
        <v>0</v>
      </c>
    </row>
    <row r="5148" spans="1:15" x14ac:dyDescent="0.25">
      <c r="A5148">
        <v>872073</v>
      </c>
      <c r="B5148">
        <v>5400</v>
      </c>
      <c r="C5148">
        <v>3877</v>
      </c>
      <c r="D5148">
        <v>1</v>
      </c>
      <c r="E5148">
        <v>1</v>
      </c>
      <c r="F5148">
        <v>1</v>
      </c>
      <c r="G5148" s="1">
        <v>37347</v>
      </c>
      <c r="H5148" s="1">
        <v>37733</v>
      </c>
      <c r="I5148" s="1">
        <v>37371</v>
      </c>
      <c r="J5148" s="1">
        <v>37733</v>
      </c>
      <c r="K5148" t="s">
        <v>15</v>
      </c>
      <c r="L5148" t="s">
        <v>22</v>
      </c>
      <c r="M5148">
        <v>2002</v>
      </c>
      <c r="N5148">
        <v>0</v>
      </c>
      <c r="O5148">
        <v>0</v>
      </c>
    </row>
    <row r="5149" spans="1:15" x14ac:dyDescent="0.25">
      <c r="A5149">
        <v>872089</v>
      </c>
      <c r="B5149">
        <v>10533</v>
      </c>
      <c r="C5149">
        <v>20102</v>
      </c>
      <c r="D5149">
        <v>1</v>
      </c>
      <c r="E5149">
        <v>1</v>
      </c>
      <c r="F5149">
        <v>1</v>
      </c>
      <c r="G5149" s="1">
        <v>40784</v>
      </c>
      <c r="H5149" s="1">
        <v>41601</v>
      </c>
      <c r="I5149" s="1">
        <v>40784</v>
      </c>
      <c r="J5149" s="1">
        <v>40802</v>
      </c>
      <c r="K5149" t="s">
        <v>15</v>
      </c>
      <c r="L5149" t="s">
        <v>19</v>
      </c>
      <c r="M5149">
        <v>2009</v>
      </c>
      <c r="N5149">
        <v>1</v>
      </c>
      <c r="O5149">
        <v>1</v>
      </c>
    </row>
    <row r="5150" spans="1:15" x14ac:dyDescent="0.25">
      <c r="A5150">
        <v>872140</v>
      </c>
      <c r="B5150">
        <v>14685</v>
      </c>
      <c r="C5150">
        <v>29592</v>
      </c>
      <c r="D5150">
        <v>1</v>
      </c>
      <c r="E5150">
        <v>1</v>
      </c>
      <c r="F5150">
        <v>1</v>
      </c>
      <c r="G5150" s="1">
        <v>41192</v>
      </c>
      <c r="H5150" s="1">
        <v>41193</v>
      </c>
      <c r="I5150" s="1">
        <v>41192</v>
      </c>
      <c r="J5150" s="1">
        <v>41193</v>
      </c>
      <c r="K5150" t="s">
        <v>15</v>
      </c>
      <c r="L5150" t="s">
        <v>16</v>
      </c>
      <c r="M5150">
        <v>1994</v>
      </c>
      <c r="N5150">
        <v>17</v>
      </c>
      <c r="O5150">
        <v>17</v>
      </c>
    </row>
    <row r="5151" spans="1:15" x14ac:dyDescent="0.25">
      <c r="A5151">
        <v>872152</v>
      </c>
      <c r="B5151">
        <v>7517</v>
      </c>
      <c r="C5151">
        <v>15856</v>
      </c>
      <c r="D5151">
        <v>1</v>
      </c>
      <c r="E5151">
        <v>1</v>
      </c>
      <c r="F5151">
        <v>1</v>
      </c>
      <c r="G5151" s="1">
        <v>40610</v>
      </c>
      <c r="H5151" s="1">
        <v>40613</v>
      </c>
      <c r="I5151" s="1">
        <v>40610</v>
      </c>
      <c r="J5151" s="1">
        <v>40613</v>
      </c>
      <c r="K5151" t="s">
        <v>15</v>
      </c>
      <c r="L5151" t="s">
        <v>19</v>
      </c>
      <c r="M5151">
        <v>1998</v>
      </c>
      <c r="N5151">
        <v>12</v>
      </c>
      <c r="O5151">
        <v>12</v>
      </c>
    </row>
    <row r="5152" spans="1:15" x14ac:dyDescent="0.25">
      <c r="A5152">
        <v>872165</v>
      </c>
      <c r="B5152">
        <v>5234</v>
      </c>
      <c r="C5152">
        <v>13542</v>
      </c>
      <c r="D5152">
        <v>1</v>
      </c>
      <c r="E5152">
        <v>1</v>
      </c>
      <c r="F5152">
        <v>1</v>
      </c>
      <c r="G5152" s="1">
        <v>40077</v>
      </c>
      <c r="H5152" s="1">
        <v>40346</v>
      </c>
      <c r="I5152" s="1">
        <v>40077</v>
      </c>
      <c r="J5152" s="1">
        <v>40346</v>
      </c>
      <c r="K5152" t="s">
        <v>17</v>
      </c>
      <c r="L5152" t="s">
        <v>19</v>
      </c>
      <c r="M5152">
        <v>2009</v>
      </c>
      <c r="N5152">
        <v>0</v>
      </c>
      <c r="O5152">
        <v>0</v>
      </c>
    </row>
    <row r="5153" spans="1:15" x14ac:dyDescent="0.25">
      <c r="A5153">
        <v>872178</v>
      </c>
      <c r="B5153">
        <v>8462</v>
      </c>
      <c r="C5153">
        <v>14625</v>
      </c>
      <c r="D5153">
        <v>1</v>
      </c>
      <c r="E5153">
        <v>1</v>
      </c>
      <c r="F5153">
        <v>1</v>
      </c>
      <c r="G5153" s="1">
        <v>40732</v>
      </c>
      <c r="H5153" s="1">
        <v>41284</v>
      </c>
      <c r="I5153" s="1">
        <v>40373</v>
      </c>
      <c r="J5153" s="1">
        <v>40407</v>
      </c>
      <c r="K5153" t="s">
        <v>17</v>
      </c>
      <c r="L5153" t="s">
        <v>22</v>
      </c>
      <c r="M5153">
        <v>1994</v>
      </c>
      <c r="N5153">
        <v>16</v>
      </c>
      <c r="O5153">
        <v>15</v>
      </c>
    </row>
    <row r="5154" spans="1:15" x14ac:dyDescent="0.25">
      <c r="A5154">
        <v>872217</v>
      </c>
      <c r="B5154">
        <v>1217</v>
      </c>
      <c r="C5154">
        <v>13547</v>
      </c>
      <c r="D5154">
        <v>1</v>
      </c>
      <c r="E5154">
        <v>1</v>
      </c>
      <c r="F5154">
        <v>1</v>
      </c>
      <c r="G5154" s="1">
        <v>40315</v>
      </c>
      <c r="H5154" s="1">
        <v>40322</v>
      </c>
      <c r="I5154" s="1">
        <v>40315</v>
      </c>
      <c r="J5154" s="1">
        <v>40322</v>
      </c>
      <c r="K5154" t="s">
        <v>15</v>
      </c>
      <c r="L5154" t="s">
        <v>16</v>
      </c>
      <c r="M5154">
        <v>1993</v>
      </c>
      <c r="N5154">
        <v>17</v>
      </c>
      <c r="O5154">
        <v>17</v>
      </c>
    </row>
    <row r="5155" spans="1:15" x14ac:dyDescent="0.25">
      <c r="A5155">
        <v>872223</v>
      </c>
      <c r="B5155">
        <v>8238</v>
      </c>
      <c r="C5155">
        <v>878</v>
      </c>
      <c r="D5155">
        <v>1</v>
      </c>
      <c r="E5155">
        <v>1</v>
      </c>
      <c r="F5155">
        <v>1</v>
      </c>
      <c r="G5155" s="1">
        <v>40553</v>
      </c>
      <c r="H5155" s="1">
        <v>40556</v>
      </c>
      <c r="I5155" s="1">
        <v>40553</v>
      </c>
      <c r="J5155" s="1">
        <v>40556</v>
      </c>
      <c r="K5155" t="s">
        <v>15</v>
      </c>
      <c r="L5155" t="s">
        <v>16</v>
      </c>
      <c r="M5155">
        <v>1997</v>
      </c>
      <c r="N5155">
        <v>13</v>
      </c>
      <c r="O5155">
        <v>13</v>
      </c>
    </row>
    <row r="5156" spans="1:15" x14ac:dyDescent="0.25">
      <c r="A5156">
        <v>872248</v>
      </c>
      <c r="B5156">
        <v>1595</v>
      </c>
      <c r="C5156">
        <v>2120</v>
      </c>
      <c r="D5156">
        <v>1</v>
      </c>
      <c r="E5156">
        <v>1</v>
      </c>
      <c r="F5156">
        <v>1</v>
      </c>
      <c r="G5156" s="1">
        <v>40085</v>
      </c>
      <c r="H5156" s="1">
        <v>41141</v>
      </c>
      <c r="I5156" s="1">
        <v>40085</v>
      </c>
      <c r="J5156" s="1">
        <v>40185</v>
      </c>
      <c r="K5156" t="s">
        <v>17</v>
      </c>
      <c r="L5156" t="s">
        <v>20</v>
      </c>
      <c r="M5156">
        <v>1993</v>
      </c>
      <c r="N5156">
        <v>15</v>
      </c>
      <c r="O5156">
        <v>15</v>
      </c>
    </row>
    <row r="5157" spans="1:15" x14ac:dyDescent="0.25">
      <c r="A5157">
        <v>872249</v>
      </c>
      <c r="B5157">
        <v>3173</v>
      </c>
      <c r="C5157">
        <v>8448</v>
      </c>
      <c r="D5157">
        <v>1</v>
      </c>
      <c r="E5157">
        <v>1</v>
      </c>
      <c r="F5157">
        <v>1</v>
      </c>
      <c r="G5157" s="1">
        <v>34936</v>
      </c>
      <c r="H5157" s="1">
        <v>36152</v>
      </c>
      <c r="I5157" s="1">
        <v>35165</v>
      </c>
      <c r="J5157" s="1">
        <v>36152</v>
      </c>
      <c r="K5157" t="s">
        <v>17</v>
      </c>
      <c r="L5157" t="s">
        <v>16</v>
      </c>
      <c r="M5157">
        <v>1995</v>
      </c>
      <c r="N5157">
        <v>0</v>
      </c>
      <c r="O5157">
        <v>1</v>
      </c>
    </row>
    <row r="5158" spans="1:15" x14ac:dyDescent="0.25">
      <c r="A5158">
        <v>872260</v>
      </c>
      <c r="B5158">
        <v>25109</v>
      </c>
      <c r="C5158">
        <v>51259</v>
      </c>
      <c r="D5158">
        <v>1</v>
      </c>
      <c r="E5158">
        <v>1</v>
      </c>
      <c r="F5158">
        <v>1</v>
      </c>
      <c r="G5158" s="1">
        <v>42138</v>
      </c>
      <c r="H5158" t="s">
        <v>21</v>
      </c>
      <c r="I5158" s="1">
        <v>42138</v>
      </c>
      <c r="J5158" s="1">
        <v>42146</v>
      </c>
      <c r="K5158" t="s">
        <v>17</v>
      </c>
      <c r="L5158" t="s">
        <v>16</v>
      </c>
      <c r="M5158">
        <v>1998</v>
      </c>
      <c r="N5158">
        <v>16</v>
      </c>
      <c r="O5158">
        <v>16</v>
      </c>
    </row>
    <row r="5159" spans="1:15" x14ac:dyDescent="0.25">
      <c r="A5159">
        <v>872272</v>
      </c>
      <c r="B5159">
        <v>14299</v>
      </c>
      <c r="C5159">
        <v>28759</v>
      </c>
      <c r="D5159">
        <v>1</v>
      </c>
      <c r="E5159">
        <v>1</v>
      </c>
      <c r="F5159">
        <v>1</v>
      </c>
      <c r="G5159" s="1">
        <v>41156</v>
      </c>
      <c r="H5159" s="1">
        <v>41965</v>
      </c>
      <c r="I5159" s="1">
        <v>41156</v>
      </c>
      <c r="J5159" s="1">
        <v>41306</v>
      </c>
      <c r="K5159" t="s">
        <v>15</v>
      </c>
      <c r="L5159" t="s">
        <v>19</v>
      </c>
      <c r="M5159">
        <v>2009</v>
      </c>
      <c r="N5159">
        <v>3</v>
      </c>
      <c r="O5159">
        <v>3</v>
      </c>
    </row>
    <row r="5160" spans="1:15" x14ac:dyDescent="0.25">
      <c r="A5160">
        <v>872273</v>
      </c>
      <c r="B5160">
        <v>6677</v>
      </c>
      <c r="C5160">
        <v>7318</v>
      </c>
      <c r="D5160">
        <v>1</v>
      </c>
      <c r="E5160">
        <v>1</v>
      </c>
      <c r="F5160">
        <v>1</v>
      </c>
      <c r="G5160" s="1">
        <v>40230</v>
      </c>
      <c r="H5160" s="1">
        <v>40233</v>
      </c>
      <c r="I5160" s="1">
        <v>40230</v>
      </c>
      <c r="J5160" s="1">
        <v>40233</v>
      </c>
      <c r="K5160" t="s">
        <v>17</v>
      </c>
      <c r="L5160" t="s">
        <v>19</v>
      </c>
      <c r="M5160">
        <v>2002</v>
      </c>
      <c r="N5160">
        <v>7</v>
      </c>
      <c r="O5160">
        <v>7</v>
      </c>
    </row>
    <row r="5161" spans="1:15" x14ac:dyDescent="0.25">
      <c r="A5161">
        <v>872279</v>
      </c>
      <c r="B5161">
        <v>2436</v>
      </c>
      <c r="C5161">
        <v>5293</v>
      </c>
      <c r="D5161">
        <v>1</v>
      </c>
      <c r="E5161">
        <v>1</v>
      </c>
      <c r="F5161">
        <v>1</v>
      </c>
      <c r="G5161" s="1">
        <v>40332</v>
      </c>
      <c r="H5161" s="1">
        <v>40735</v>
      </c>
      <c r="I5161" s="1">
        <v>40332</v>
      </c>
      <c r="J5161" s="1">
        <v>40352</v>
      </c>
      <c r="K5161" t="s">
        <v>15</v>
      </c>
      <c r="L5161" t="s">
        <v>16</v>
      </c>
      <c r="M5161">
        <v>1994</v>
      </c>
      <c r="N5161">
        <v>15</v>
      </c>
      <c r="O5161">
        <v>15</v>
      </c>
    </row>
    <row r="5162" spans="1:15" x14ac:dyDescent="0.25">
      <c r="A5162">
        <v>872293</v>
      </c>
      <c r="B5162">
        <v>18095</v>
      </c>
      <c r="C5162">
        <v>36979</v>
      </c>
      <c r="D5162">
        <v>1</v>
      </c>
      <c r="E5162">
        <v>1</v>
      </c>
      <c r="F5162">
        <v>1</v>
      </c>
      <c r="G5162" s="1">
        <v>41484</v>
      </c>
      <c r="H5162" s="1">
        <v>41485</v>
      </c>
      <c r="I5162" s="1">
        <v>41484</v>
      </c>
      <c r="J5162" s="1">
        <v>41485</v>
      </c>
      <c r="K5162" t="s">
        <v>15</v>
      </c>
      <c r="L5162" t="s">
        <v>19</v>
      </c>
      <c r="M5162">
        <v>1995</v>
      </c>
      <c r="N5162">
        <v>18</v>
      </c>
      <c r="O5162">
        <v>18</v>
      </c>
    </row>
    <row r="5163" spans="1:15" x14ac:dyDescent="0.25">
      <c r="A5163">
        <v>872301</v>
      </c>
      <c r="B5163">
        <v>9619</v>
      </c>
      <c r="C5163">
        <v>18087</v>
      </c>
      <c r="D5163">
        <v>1</v>
      </c>
      <c r="E5163">
        <v>1</v>
      </c>
      <c r="F5163">
        <v>1</v>
      </c>
      <c r="G5163" s="1">
        <v>40690</v>
      </c>
      <c r="H5163" s="1">
        <v>40694</v>
      </c>
      <c r="I5163" s="1">
        <v>40690</v>
      </c>
      <c r="J5163" s="1">
        <v>40694</v>
      </c>
      <c r="K5163" t="s">
        <v>17</v>
      </c>
      <c r="L5163" t="s">
        <v>16</v>
      </c>
      <c r="M5163">
        <v>1996</v>
      </c>
      <c r="N5163">
        <v>15</v>
      </c>
      <c r="O5163">
        <v>15</v>
      </c>
    </row>
    <row r="5164" spans="1:15" x14ac:dyDescent="0.25">
      <c r="A5164">
        <v>872319</v>
      </c>
      <c r="B5164">
        <v>11369</v>
      </c>
      <c r="C5164">
        <v>22014</v>
      </c>
      <c r="D5164">
        <v>1</v>
      </c>
      <c r="E5164">
        <v>1</v>
      </c>
      <c r="F5164">
        <v>1</v>
      </c>
      <c r="G5164" s="1">
        <v>40861</v>
      </c>
      <c r="H5164" s="1">
        <v>40998</v>
      </c>
      <c r="I5164" s="1">
        <v>40861</v>
      </c>
      <c r="J5164" s="1">
        <v>40998</v>
      </c>
      <c r="K5164" t="s">
        <v>17</v>
      </c>
      <c r="L5164" t="s">
        <v>19</v>
      </c>
      <c r="M5164">
        <v>2009</v>
      </c>
      <c r="N5164">
        <v>2</v>
      </c>
      <c r="O5164">
        <v>2</v>
      </c>
    </row>
    <row r="5165" spans="1:15" x14ac:dyDescent="0.25">
      <c r="A5165">
        <v>872353</v>
      </c>
      <c r="B5165">
        <v>1102</v>
      </c>
      <c r="C5165">
        <v>13400</v>
      </c>
      <c r="D5165">
        <v>1</v>
      </c>
      <c r="E5165">
        <v>1</v>
      </c>
      <c r="F5165">
        <v>1</v>
      </c>
      <c r="G5165" s="1">
        <v>40359</v>
      </c>
      <c r="H5165" s="1">
        <v>40434</v>
      </c>
      <c r="I5165" s="1">
        <v>40389</v>
      </c>
      <c r="J5165" s="1">
        <v>40431</v>
      </c>
      <c r="K5165" t="s">
        <v>15</v>
      </c>
      <c r="L5165" t="s">
        <v>18</v>
      </c>
      <c r="M5165">
        <v>2008</v>
      </c>
      <c r="N5165">
        <v>2</v>
      </c>
      <c r="O5165">
        <v>2</v>
      </c>
    </row>
    <row r="5166" spans="1:15" x14ac:dyDescent="0.25">
      <c r="A5166">
        <v>872361</v>
      </c>
      <c r="B5166">
        <v>27771</v>
      </c>
      <c r="C5166">
        <v>58077</v>
      </c>
      <c r="D5166">
        <v>1</v>
      </c>
      <c r="E5166">
        <v>1</v>
      </c>
      <c r="F5166">
        <v>1</v>
      </c>
      <c r="G5166" s="1">
        <v>42382</v>
      </c>
      <c r="H5166" s="1">
        <v>42478</v>
      </c>
      <c r="I5166" s="1">
        <v>42445</v>
      </c>
      <c r="J5166" s="1">
        <v>42478</v>
      </c>
      <c r="K5166" t="s">
        <v>17</v>
      </c>
      <c r="L5166" t="s">
        <v>19</v>
      </c>
      <c r="M5166">
        <v>2000</v>
      </c>
      <c r="N5166">
        <v>15</v>
      </c>
      <c r="O5166">
        <v>15</v>
      </c>
    </row>
    <row r="5167" spans="1:15" x14ac:dyDescent="0.25">
      <c r="A5167">
        <v>872362</v>
      </c>
      <c r="B5167">
        <v>27770</v>
      </c>
      <c r="C5167">
        <v>57631</v>
      </c>
      <c r="D5167">
        <v>1</v>
      </c>
      <c r="E5167">
        <v>1</v>
      </c>
      <c r="F5167">
        <v>1</v>
      </c>
      <c r="G5167" s="1">
        <v>42382</v>
      </c>
      <c r="H5167" s="1">
        <v>42384</v>
      </c>
      <c r="I5167" s="1">
        <v>42382</v>
      </c>
      <c r="J5167" s="1">
        <v>42384</v>
      </c>
      <c r="K5167" t="s">
        <v>15</v>
      </c>
      <c r="L5167" t="s">
        <v>19</v>
      </c>
      <c r="M5167">
        <v>2005</v>
      </c>
      <c r="N5167">
        <v>10</v>
      </c>
      <c r="O5167">
        <v>10</v>
      </c>
    </row>
    <row r="5168" spans="1:15" x14ac:dyDescent="0.25">
      <c r="A5168">
        <v>872389</v>
      </c>
      <c r="B5168">
        <v>8106</v>
      </c>
      <c r="C5168">
        <v>2976</v>
      </c>
      <c r="D5168">
        <v>1</v>
      </c>
      <c r="E5168">
        <v>1</v>
      </c>
      <c r="F5168">
        <v>1</v>
      </c>
      <c r="G5168" s="1">
        <v>40575</v>
      </c>
      <c r="H5168" s="1">
        <v>40784</v>
      </c>
      <c r="I5168" s="1">
        <v>40575</v>
      </c>
      <c r="J5168" s="1">
        <v>40590</v>
      </c>
      <c r="K5168" t="s">
        <v>15</v>
      </c>
      <c r="L5168" t="s">
        <v>16</v>
      </c>
      <c r="M5168">
        <v>1993</v>
      </c>
      <c r="N5168">
        <v>17</v>
      </c>
      <c r="O5168">
        <v>17</v>
      </c>
    </row>
    <row r="5169" spans="1:15" x14ac:dyDescent="0.25">
      <c r="A5169">
        <v>872390</v>
      </c>
      <c r="B5169">
        <v>129</v>
      </c>
      <c r="C5169">
        <v>10954</v>
      </c>
      <c r="D5169">
        <v>1</v>
      </c>
      <c r="E5169">
        <v>1</v>
      </c>
      <c r="F5169">
        <v>1</v>
      </c>
      <c r="G5169" s="1">
        <v>40072</v>
      </c>
      <c r="H5169" s="1">
        <v>40476</v>
      </c>
      <c r="I5169" s="1">
        <v>40072</v>
      </c>
      <c r="J5169" s="1">
        <v>40107</v>
      </c>
      <c r="K5169" t="s">
        <v>15</v>
      </c>
      <c r="L5169" t="s">
        <v>16</v>
      </c>
      <c r="M5169">
        <v>1992</v>
      </c>
      <c r="N5169">
        <v>17</v>
      </c>
      <c r="O5169">
        <v>17</v>
      </c>
    </row>
    <row r="5170" spans="1:15" x14ac:dyDescent="0.25">
      <c r="A5170">
        <v>872406</v>
      </c>
      <c r="B5170">
        <v>5390</v>
      </c>
      <c r="C5170">
        <v>11903</v>
      </c>
      <c r="D5170">
        <v>1</v>
      </c>
      <c r="E5170">
        <v>1</v>
      </c>
      <c r="F5170">
        <v>1</v>
      </c>
      <c r="G5170" s="1">
        <v>40142</v>
      </c>
      <c r="H5170" s="1">
        <v>40245</v>
      </c>
      <c r="I5170" s="1">
        <v>40142</v>
      </c>
      <c r="J5170" s="1">
        <v>40245</v>
      </c>
      <c r="K5170" t="s">
        <v>15</v>
      </c>
      <c r="L5170" t="s">
        <v>16</v>
      </c>
      <c r="M5170">
        <v>1997</v>
      </c>
      <c r="N5170">
        <v>12</v>
      </c>
      <c r="O5170">
        <v>12</v>
      </c>
    </row>
    <row r="5171" spans="1:15" x14ac:dyDescent="0.25">
      <c r="A5171">
        <v>872434</v>
      </c>
      <c r="B5171">
        <v>7391</v>
      </c>
      <c r="C5171">
        <v>12092</v>
      </c>
      <c r="D5171">
        <v>1</v>
      </c>
      <c r="E5171">
        <v>1</v>
      </c>
      <c r="F5171">
        <v>1</v>
      </c>
      <c r="G5171" s="1">
        <v>40086</v>
      </c>
      <c r="H5171" s="1">
        <v>40260</v>
      </c>
      <c r="I5171" s="1">
        <v>40086</v>
      </c>
      <c r="J5171" s="1">
        <v>40115</v>
      </c>
      <c r="K5171" t="s">
        <v>17</v>
      </c>
      <c r="L5171" t="s">
        <v>16</v>
      </c>
      <c r="M5171">
        <v>2009</v>
      </c>
      <c r="N5171">
        <v>0</v>
      </c>
      <c r="O5171">
        <v>0</v>
      </c>
    </row>
    <row r="5172" spans="1:15" x14ac:dyDescent="0.25">
      <c r="A5172">
        <v>872436</v>
      </c>
      <c r="B5172">
        <v>4794</v>
      </c>
      <c r="C5172">
        <v>6960</v>
      </c>
      <c r="D5172">
        <v>1</v>
      </c>
      <c r="E5172">
        <v>1</v>
      </c>
      <c r="F5172">
        <v>1</v>
      </c>
      <c r="G5172" s="1">
        <v>38069</v>
      </c>
      <c r="H5172" s="1">
        <v>39039</v>
      </c>
      <c r="I5172" s="1">
        <v>38399</v>
      </c>
      <c r="J5172" s="1">
        <v>39039</v>
      </c>
      <c r="K5172" t="s">
        <v>17</v>
      </c>
      <c r="L5172" t="s">
        <v>22</v>
      </c>
      <c r="M5172">
        <v>2000</v>
      </c>
      <c r="N5172">
        <v>3</v>
      </c>
      <c r="O5172">
        <v>4</v>
      </c>
    </row>
    <row r="5173" spans="1:15" x14ac:dyDescent="0.25">
      <c r="A5173">
        <v>872437</v>
      </c>
      <c r="B5173">
        <v>4795</v>
      </c>
      <c r="C5173">
        <v>1641</v>
      </c>
      <c r="D5173">
        <v>1</v>
      </c>
      <c r="E5173">
        <v>1</v>
      </c>
      <c r="F5173">
        <v>1</v>
      </c>
      <c r="G5173" s="1">
        <v>38069</v>
      </c>
      <c r="H5173" s="1">
        <v>39039</v>
      </c>
      <c r="I5173" s="1">
        <v>38399</v>
      </c>
      <c r="J5173" s="1">
        <v>39039</v>
      </c>
      <c r="K5173" t="s">
        <v>15</v>
      </c>
      <c r="L5173" t="s">
        <v>19</v>
      </c>
      <c r="M5173">
        <v>2002</v>
      </c>
      <c r="N5173">
        <v>2</v>
      </c>
      <c r="O5173">
        <v>3</v>
      </c>
    </row>
    <row r="5174" spans="1:15" x14ac:dyDescent="0.25">
      <c r="A5174">
        <v>872463</v>
      </c>
      <c r="B5174">
        <v>16911</v>
      </c>
      <c r="C5174">
        <v>34570</v>
      </c>
      <c r="D5174">
        <v>1</v>
      </c>
      <c r="E5174">
        <v>1</v>
      </c>
      <c r="F5174">
        <v>1</v>
      </c>
      <c r="G5174" s="1">
        <v>41376</v>
      </c>
      <c r="H5174" t="s">
        <v>21</v>
      </c>
      <c r="I5174" s="1">
        <v>41376</v>
      </c>
      <c r="J5174" s="1">
        <v>41379</v>
      </c>
      <c r="K5174" t="s">
        <v>15</v>
      </c>
      <c r="L5174" t="s">
        <v>16</v>
      </c>
      <c r="M5174">
        <v>1999</v>
      </c>
      <c r="N5174">
        <v>13</v>
      </c>
      <c r="O5174">
        <v>13</v>
      </c>
    </row>
    <row r="5175" spans="1:15" x14ac:dyDescent="0.25">
      <c r="A5175">
        <v>872491</v>
      </c>
      <c r="B5175">
        <v>24756</v>
      </c>
      <c r="C5175">
        <v>50553</v>
      </c>
      <c r="D5175">
        <v>1</v>
      </c>
      <c r="E5175">
        <v>1</v>
      </c>
      <c r="F5175">
        <v>1</v>
      </c>
      <c r="G5175" s="1">
        <v>42116</v>
      </c>
      <c r="H5175" s="1">
        <v>42338</v>
      </c>
      <c r="I5175" s="1">
        <v>42117</v>
      </c>
      <c r="J5175" s="1">
        <v>42118</v>
      </c>
      <c r="K5175" t="s">
        <v>17</v>
      </c>
      <c r="L5175" t="s">
        <v>19</v>
      </c>
      <c r="M5175">
        <v>2008</v>
      </c>
      <c r="N5175">
        <v>6</v>
      </c>
      <c r="O5175">
        <v>6</v>
      </c>
    </row>
    <row r="5176" spans="1:15" x14ac:dyDescent="0.25">
      <c r="A5176">
        <v>872528</v>
      </c>
      <c r="B5176">
        <v>6814</v>
      </c>
      <c r="C5176">
        <v>12121</v>
      </c>
      <c r="D5176">
        <v>1</v>
      </c>
      <c r="E5176">
        <v>1</v>
      </c>
      <c r="F5176">
        <v>1</v>
      </c>
      <c r="G5176" s="1">
        <v>40576</v>
      </c>
      <c r="H5176" s="1">
        <v>40618</v>
      </c>
      <c r="I5176" s="1">
        <v>40576</v>
      </c>
      <c r="J5176" s="1">
        <v>40618</v>
      </c>
      <c r="K5176" t="s">
        <v>15</v>
      </c>
      <c r="L5176" t="s">
        <v>19</v>
      </c>
      <c r="M5176">
        <v>1996</v>
      </c>
      <c r="N5176">
        <v>15</v>
      </c>
      <c r="O5176">
        <v>15</v>
      </c>
    </row>
    <row r="5177" spans="1:15" x14ac:dyDescent="0.25">
      <c r="A5177">
        <v>872530</v>
      </c>
      <c r="B5177">
        <v>6813</v>
      </c>
      <c r="C5177">
        <v>12122</v>
      </c>
      <c r="D5177">
        <v>1</v>
      </c>
      <c r="E5177">
        <v>1</v>
      </c>
      <c r="F5177">
        <v>1</v>
      </c>
      <c r="G5177" s="1">
        <v>40576</v>
      </c>
      <c r="H5177" s="1">
        <v>40618</v>
      </c>
      <c r="I5177" s="1">
        <v>40576</v>
      </c>
      <c r="J5177" s="1">
        <v>40618</v>
      </c>
      <c r="K5177" t="s">
        <v>15</v>
      </c>
      <c r="L5177" t="s">
        <v>19</v>
      </c>
      <c r="M5177">
        <v>1999</v>
      </c>
      <c r="N5177">
        <v>12</v>
      </c>
      <c r="O5177">
        <v>12</v>
      </c>
    </row>
    <row r="5178" spans="1:15" x14ac:dyDescent="0.25">
      <c r="A5178">
        <v>872545</v>
      </c>
      <c r="B5178">
        <v>9528</v>
      </c>
      <c r="C5178">
        <v>17872</v>
      </c>
      <c r="D5178">
        <v>1</v>
      </c>
      <c r="E5178">
        <v>1</v>
      </c>
      <c r="F5178">
        <v>1</v>
      </c>
      <c r="G5178" s="1">
        <v>40687</v>
      </c>
      <c r="H5178" s="1">
        <v>40697</v>
      </c>
      <c r="I5178" s="1">
        <v>40687</v>
      </c>
      <c r="J5178" s="1">
        <v>40697</v>
      </c>
      <c r="K5178" t="s">
        <v>15</v>
      </c>
      <c r="L5178" t="s">
        <v>16</v>
      </c>
      <c r="M5178">
        <v>1995</v>
      </c>
      <c r="N5178">
        <v>15</v>
      </c>
      <c r="O5178">
        <v>15</v>
      </c>
    </row>
    <row r="5179" spans="1:15" x14ac:dyDescent="0.25">
      <c r="A5179">
        <v>872549</v>
      </c>
      <c r="B5179">
        <v>13429</v>
      </c>
      <c r="C5179">
        <v>27009</v>
      </c>
      <c r="D5179">
        <v>1</v>
      </c>
      <c r="E5179">
        <v>1</v>
      </c>
      <c r="F5179">
        <v>1</v>
      </c>
      <c r="G5179" s="1">
        <v>41087</v>
      </c>
      <c r="H5179" s="1">
        <v>41088</v>
      </c>
      <c r="I5179" s="1">
        <v>41087</v>
      </c>
      <c r="J5179" s="1">
        <v>41088</v>
      </c>
      <c r="K5179" t="s">
        <v>15</v>
      </c>
      <c r="L5179" t="s">
        <v>16</v>
      </c>
      <c r="M5179">
        <v>1994</v>
      </c>
      <c r="N5179">
        <v>17</v>
      </c>
      <c r="O5179">
        <v>17</v>
      </c>
    </row>
    <row r="5180" spans="1:15" x14ac:dyDescent="0.25">
      <c r="A5180">
        <v>872551</v>
      </c>
      <c r="B5180">
        <v>8099</v>
      </c>
      <c r="C5180">
        <v>3521</v>
      </c>
      <c r="D5180">
        <v>1</v>
      </c>
      <c r="E5180">
        <v>1</v>
      </c>
      <c r="F5180">
        <v>1</v>
      </c>
      <c r="G5180" s="1">
        <v>40430</v>
      </c>
      <c r="H5180" s="1">
        <v>40735</v>
      </c>
      <c r="I5180" s="1">
        <v>40430</v>
      </c>
      <c r="J5180" s="1">
        <v>40493</v>
      </c>
      <c r="K5180" t="s">
        <v>15</v>
      </c>
      <c r="L5180" t="s">
        <v>16</v>
      </c>
      <c r="M5180">
        <v>1992</v>
      </c>
      <c r="N5180">
        <v>17</v>
      </c>
      <c r="O5180">
        <v>17</v>
      </c>
    </row>
    <row r="5181" spans="1:15" x14ac:dyDescent="0.25">
      <c r="A5181">
        <v>872580</v>
      </c>
      <c r="B5181">
        <v>2532</v>
      </c>
      <c r="C5181">
        <v>7548</v>
      </c>
      <c r="D5181">
        <v>1</v>
      </c>
      <c r="E5181">
        <v>1</v>
      </c>
      <c r="F5181">
        <v>1</v>
      </c>
      <c r="G5181" s="1">
        <v>40521</v>
      </c>
      <c r="H5181" s="1">
        <v>40535</v>
      </c>
      <c r="I5181" s="1">
        <v>40521</v>
      </c>
      <c r="J5181" s="1">
        <v>40535</v>
      </c>
      <c r="K5181" t="s">
        <v>15</v>
      </c>
      <c r="L5181" t="s">
        <v>19</v>
      </c>
      <c r="M5181">
        <v>1993</v>
      </c>
      <c r="N5181">
        <v>17</v>
      </c>
      <c r="O5181">
        <v>17</v>
      </c>
    </row>
    <row r="5182" spans="1:15" x14ac:dyDescent="0.25">
      <c r="A5182">
        <v>872629</v>
      </c>
      <c r="B5182">
        <v>6908</v>
      </c>
      <c r="C5182">
        <v>11042</v>
      </c>
      <c r="D5182">
        <v>1</v>
      </c>
      <c r="E5182">
        <v>1</v>
      </c>
      <c r="F5182">
        <v>1</v>
      </c>
      <c r="G5182" s="1">
        <v>40228</v>
      </c>
      <c r="H5182" s="1">
        <v>40406</v>
      </c>
      <c r="I5182" s="1">
        <v>40228</v>
      </c>
      <c r="J5182" s="1">
        <v>40241</v>
      </c>
      <c r="K5182" t="s">
        <v>17</v>
      </c>
      <c r="L5182" t="s">
        <v>19</v>
      </c>
      <c r="M5182">
        <v>1996</v>
      </c>
      <c r="N5182">
        <v>13</v>
      </c>
      <c r="O5182">
        <v>13</v>
      </c>
    </row>
    <row r="5183" spans="1:15" x14ac:dyDescent="0.25">
      <c r="A5183">
        <v>872634</v>
      </c>
      <c r="B5183">
        <v>4931</v>
      </c>
      <c r="C5183">
        <v>12731</v>
      </c>
      <c r="D5183">
        <v>1</v>
      </c>
      <c r="E5183">
        <v>1</v>
      </c>
      <c r="F5183">
        <v>1</v>
      </c>
      <c r="G5183" s="1">
        <v>40282</v>
      </c>
      <c r="H5183" s="1">
        <v>40505</v>
      </c>
      <c r="I5183" s="1">
        <v>40282</v>
      </c>
      <c r="J5183" s="1">
        <v>40296</v>
      </c>
      <c r="K5183" t="s">
        <v>15</v>
      </c>
      <c r="L5183" t="s">
        <v>16</v>
      </c>
      <c r="M5183">
        <v>1994</v>
      </c>
      <c r="N5183">
        <v>16</v>
      </c>
      <c r="O5183">
        <v>16</v>
      </c>
    </row>
    <row r="5184" spans="1:15" x14ac:dyDescent="0.25">
      <c r="A5184">
        <v>872667</v>
      </c>
      <c r="B5184">
        <v>17873</v>
      </c>
      <c r="C5184">
        <v>36574</v>
      </c>
      <c r="D5184">
        <v>1</v>
      </c>
      <c r="E5184">
        <v>1</v>
      </c>
      <c r="F5184">
        <v>1</v>
      </c>
      <c r="G5184" s="1">
        <v>41469</v>
      </c>
      <c r="H5184" s="1">
        <v>41940</v>
      </c>
      <c r="I5184" s="1">
        <v>41469</v>
      </c>
      <c r="J5184" s="1">
        <v>41488</v>
      </c>
      <c r="K5184" t="s">
        <v>15</v>
      </c>
      <c r="L5184" t="s">
        <v>19</v>
      </c>
      <c r="M5184">
        <v>2007</v>
      </c>
      <c r="N5184">
        <v>6</v>
      </c>
      <c r="O5184">
        <v>6</v>
      </c>
    </row>
    <row r="5185" spans="1:15" x14ac:dyDescent="0.25">
      <c r="A5185">
        <v>872701</v>
      </c>
      <c r="B5185">
        <v>6254</v>
      </c>
      <c r="C5185">
        <v>13096</v>
      </c>
      <c r="D5185">
        <v>1</v>
      </c>
      <c r="E5185">
        <v>1</v>
      </c>
      <c r="F5185">
        <v>1</v>
      </c>
      <c r="G5185" s="1">
        <v>40495</v>
      </c>
      <c r="H5185" s="1">
        <v>40781</v>
      </c>
      <c r="I5185" s="1">
        <v>40496</v>
      </c>
      <c r="J5185" s="1">
        <v>40533</v>
      </c>
      <c r="K5185" t="s">
        <v>15</v>
      </c>
      <c r="L5185" t="s">
        <v>19</v>
      </c>
      <c r="M5185">
        <v>2005</v>
      </c>
      <c r="N5185">
        <v>5</v>
      </c>
      <c r="O5185">
        <v>5</v>
      </c>
    </row>
    <row r="5186" spans="1:15" x14ac:dyDescent="0.25">
      <c r="A5186">
        <v>872711</v>
      </c>
      <c r="B5186">
        <v>3638</v>
      </c>
      <c r="C5186">
        <v>7486</v>
      </c>
      <c r="D5186">
        <v>1</v>
      </c>
      <c r="E5186">
        <v>1</v>
      </c>
      <c r="F5186">
        <v>1</v>
      </c>
      <c r="G5186" s="1">
        <v>38910</v>
      </c>
      <c r="H5186" s="1">
        <v>39840</v>
      </c>
      <c r="I5186" s="1">
        <v>38910</v>
      </c>
      <c r="J5186" s="1">
        <v>39840</v>
      </c>
      <c r="K5186" t="s">
        <v>15</v>
      </c>
      <c r="L5186" t="s">
        <v>16</v>
      </c>
      <c r="M5186">
        <v>1993</v>
      </c>
      <c r="N5186">
        <v>12</v>
      </c>
      <c r="O5186">
        <v>12</v>
      </c>
    </row>
    <row r="5187" spans="1:15" x14ac:dyDescent="0.25">
      <c r="A5187">
        <v>872757</v>
      </c>
      <c r="B5187">
        <v>23734</v>
      </c>
      <c r="C5187">
        <v>48654</v>
      </c>
      <c r="D5187">
        <v>1</v>
      </c>
      <c r="E5187">
        <v>1</v>
      </c>
      <c r="F5187">
        <v>1</v>
      </c>
      <c r="G5187" s="1">
        <v>42027</v>
      </c>
      <c r="H5187" t="s">
        <v>21</v>
      </c>
      <c r="I5187" s="1">
        <v>42027</v>
      </c>
      <c r="J5187" s="1">
        <v>42552</v>
      </c>
      <c r="K5187" t="s">
        <v>15</v>
      </c>
      <c r="L5187" t="s">
        <v>19</v>
      </c>
      <c r="M5187">
        <v>1998</v>
      </c>
      <c r="N5187">
        <v>16</v>
      </c>
      <c r="O5187">
        <v>16</v>
      </c>
    </row>
    <row r="5188" spans="1:15" x14ac:dyDescent="0.25">
      <c r="A5188">
        <v>872799</v>
      </c>
      <c r="B5188">
        <v>16102</v>
      </c>
      <c r="C5188">
        <v>32974</v>
      </c>
      <c r="D5188">
        <v>1</v>
      </c>
      <c r="E5188">
        <v>1</v>
      </c>
      <c r="F5188">
        <v>1</v>
      </c>
      <c r="G5188" s="1">
        <v>41291</v>
      </c>
      <c r="H5188" s="1">
        <v>41292</v>
      </c>
      <c r="I5188" s="1">
        <v>41291</v>
      </c>
      <c r="J5188" s="1">
        <v>41292</v>
      </c>
      <c r="K5188" t="s">
        <v>15</v>
      </c>
      <c r="L5188" t="s">
        <v>19</v>
      </c>
      <c r="M5188">
        <v>1994</v>
      </c>
      <c r="N5188">
        <v>18</v>
      </c>
      <c r="O5188">
        <v>18</v>
      </c>
    </row>
    <row r="5189" spans="1:15" x14ac:dyDescent="0.25">
      <c r="A5189">
        <v>872829</v>
      </c>
      <c r="B5189">
        <v>19159</v>
      </c>
      <c r="C5189">
        <v>39124</v>
      </c>
      <c r="D5189">
        <v>1</v>
      </c>
      <c r="E5189">
        <v>1</v>
      </c>
      <c r="F5189">
        <v>1</v>
      </c>
      <c r="G5189" s="1">
        <v>41551</v>
      </c>
      <c r="H5189" s="1">
        <v>41575</v>
      </c>
      <c r="I5189" s="1">
        <v>41551</v>
      </c>
      <c r="J5189" s="1">
        <v>41575</v>
      </c>
      <c r="K5189" t="s">
        <v>15</v>
      </c>
      <c r="L5189" t="s">
        <v>19</v>
      </c>
      <c r="M5189">
        <v>1996</v>
      </c>
      <c r="N5189">
        <v>16</v>
      </c>
      <c r="O5189">
        <v>16</v>
      </c>
    </row>
    <row r="5190" spans="1:15" x14ac:dyDescent="0.25">
      <c r="A5190">
        <v>872951</v>
      </c>
      <c r="B5190">
        <v>10948</v>
      </c>
      <c r="C5190">
        <v>21015</v>
      </c>
      <c r="D5190">
        <v>1</v>
      </c>
      <c r="E5190">
        <v>1</v>
      </c>
      <c r="F5190">
        <v>1</v>
      </c>
      <c r="G5190" s="1">
        <v>40823</v>
      </c>
      <c r="H5190" s="1">
        <v>41965</v>
      </c>
      <c r="I5190" s="1">
        <v>40823</v>
      </c>
      <c r="J5190" s="1">
        <v>41355</v>
      </c>
      <c r="K5190" t="s">
        <v>15</v>
      </c>
      <c r="L5190" t="s">
        <v>19</v>
      </c>
      <c r="M5190">
        <v>2004</v>
      </c>
      <c r="N5190">
        <v>7</v>
      </c>
      <c r="O5190">
        <v>7</v>
      </c>
    </row>
    <row r="5191" spans="1:15" x14ac:dyDescent="0.25">
      <c r="A5191">
        <v>872959</v>
      </c>
      <c r="B5191">
        <v>11248</v>
      </c>
      <c r="C5191">
        <v>21724</v>
      </c>
      <c r="D5191">
        <v>1</v>
      </c>
      <c r="E5191">
        <v>1</v>
      </c>
      <c r="F5191">
        <v>1</v>
      </c>
      <c r="G5191" s="1">
        <v>40851</v>
      </c>
      <c r="H5191" s="1">
        <v>41641</v>
      </c>
      <c r="I5191" s="1">
        <v>40851</v>
      </c>
      <c r="J5191" s="1">
        <v>40861</v>
      </c>
      <c r="K5191" t="s">
        <v>17</v>
      </c>
      <c r="L5191" t="s">
        <v>22</v>
      </c>
      <c r="M5191">
        <v>1995</v>
      </c>
      <c r="N5191">
        <v>15</v>
      </c>
      <c r="O5191">
        <v>15</v>
      </c>
    </row>
    <row r="5192" spans="1:15" x14ac:dyDescent="0.25">
      <c r="A5192">
        <v>872983</v>
      </c>
      <c r="B5192">
        <v>7065</v>
      </c>
      <c r="C5192">
        <v>15963</v>
      </c>
      <c r="D5192">
        <v>1</v>
      </c>
      <c r="E5192">
        <v>1</v>
      </c>
      <c r="F5192">
        <v>1</v>
      </c>
      <c r="G5192" s="1">
        <v>40213</v>
      </c>
      <c r="H5192" s="1">
        <v>40269</v>
      </c>
      <c r="I5192" s="1">
        <v>40213</v>
      </c>
      <c r="J5192" s="1">
        <v>40252</v>
      </c>
      <c r="K5192" t="s">
        <v>17</v>
      </c>
      <c r="L5192" t="s">
        <v>22</v>
      </c>
      <c r="M5192">
        <v>1992</v>
      </c>
      <c r="N5192">
        <v>17</v>
      </c>
      <c r="O5192">
        <v>17</v>
      </c>
    </row>
    <row r="5193" spans="1:15" x14ac:dyDescent="0.25">
      <c r="A5193">
        <v>872987</v>
      </c>
      <c r="B5193">
        <v>24593</v>
      </c>
      <c r="C5193">
        <v>50292</v>
      </c>
      <c r="D5193">
        <v>1</v>
      </c>
      <c r="E5193">
        <v>1</v>
      </c>
      <c r="F5193">
        <v>1</v>
      </c>
      <c r="G5193" s="1">
        <v>42101</v>
      </c>
      <c r="H5193" s="1">
        <v>42103</v>
      </c>
      <c r="I5193" s="1">
        <v>42101</v>
      </c>
      <c r="J5193" s="1">
        <v>42103</v>
      </c>
      <c r="K5193" t="s">
        <v>15</v>
      </c>
      <c r="L5193" t="s">
        <v>16</v>
      </c>
      <c r="M5193">
        <v>2004</v>
      </c>
      <c r="N5193">
        <v>11</v>
      </c>
      <c r="O5193">
        <v>11</v>
      </c>
    </row>
    <row r="5194" spans="1:15" x14ac:dyDescent="0.25">
      <c r="A5194">
        <v>873026</v>
      </c>
      <c r="B5194">
        <v>17255</v>
      </c>
      <c r="C5194">
        <v>35248</v>
      </c>
      <c r="D5194">
        <v>1</v>
      </c>
      <c r="E5194">
        <v>1</v>
      </c>
      <c r="F5194">
        <v>1</v>
      </c>
      <c r="G5194" s="1">
        <v>41409</v>
      </c>
      <c r="H5194" s="1">
        <v>41514</v>
      </c>
      <c r="I5194" s="1">
        <v>41409</v>
      </c>
      <c r="J5194" s="1">
        <v>41452</v>
      </c>
      <c r="K5194" t="s">
        <v>17</v>
      </c>
      <c r="L5194" t="s">
        <v>16</v>
      </c>
      <c r="M5194">
        <v>1997</v>
      </c>
      <c r="N5194">
        <v>15</v>
      </c>
      <c r="O5194">
        <v>15</v>
      </c>
    </row>
    <row r="5195" spans="1:15" x14ac:dyDescent="0.25">
      <c r="A5195">
        <v>873078</v>
      </c>
      <c r="B5195">
        <v>7832</v>
      </c>
      <c r="C5195">
        <v>11241</v>
      </c>
      <c r="D5195">
        <v>1</v>
      </c>
      <c r="E5195">
        <v>1</v>
      </c>
      <c r="F5195">
        <v>1</v>
      </c>
      <c r="G5195" s="1">
        <v>40520</v>
      </c>
      <c r="H5195" s="1">
        <v>40520</v>
      </c>
      <c r="I5195" s="1">
        <v>40520</v>
      </c>
      <c r="J5195" s="1">
        <v>40520</v>
      </c>
      <c r="K5195" t="s">
        <v>15</v>
      </c>
      <c r="L5195" t="s">
        <v>16</v>
      </c>
      <c r="M5195">
        <v>1993</v>
      </c>
      <c r="N5195">
        <v>17</v>
      </c>
      <c r="O5195">
        <v>17</v>
      </c>
    </row>
    <row r="5196" spans="1:15" x14ac:dyDescent="0.25">
      <c r="A5196">
        <v>873110</v>
      </c>
      <c r="B5196">
        <v>5265</v>
      </c>
      <c r="C5196">
        <v>9691</v>
      </c>
      <c r="D5196">
        <v>1</v>
      </c>
      <c r="E5196">
        <v>1</v>
      </c>
      <c r="F5196">
        <v>1</v>
      </c>
      <c r="G5196" s="1">
        <v>40087</v>
      </c>
      <c r="H5196" s="1">
        <v>41214</v>
      </c>
      <c r="I5196" s="1">
        <v>40087</v>
      </c>
      <c r="J5196" s="1">
        <v>40255</v>
      </c>
      <c r="K5196" t="s">
        <v>17</v>
      </c>
      <c r="L5196" t="s">
        <v>16</v>
      </c>
      <c r="M5196">
        <v>1992</v>
      </c>
      <c r="N5196">
        <v>17</v>
      </c>
      <c r="O5196">
        <v>17</v>
      </c>
    </row>
    <row r="5197" spans="1:15" x14ac:dyDescent="0.25">
      <c r="A5197">
        <v>873113</v>
      </c>
      <c r="B5197">
        <v>5109</v>
      </c>
      <c r="C5197">
        <v>12201</v>
      </c>
      <c r="D5197">
        <v>1</v>
      </c>
      <c r="E5197">
        <v>1</v>
      </c>
      <c r="F5197">
        <v>1</v>
      </c>
      <c r="G5197" s="1">
        <v>40376</v>
      </c>
      <c r="H5197" s="1">
        <v>40380</v>
      </c>
      <c r="I5197" s="1">
        <v>40376</v>
      </c>
      <c r="J5197" s="1">
        <v>40380</v>
      </c>
      <c r="K5197" t="s">
        <v>17</v>
      </c>
      <c r="L5197" t="s">
        <v>16</v>
      </c>
      <c r="M5197">
        <v>2009</v>
      </c>
      <c r="N5197">
        <v>0</v>
      </c>
      <c r="O5197">
        <v>0</v>
      </c>
    </row>
    <row r="5198" spans="1:15" x14ac:dyDescent="0.25">
      <c r="A5198">
        <v>873129</v>
      </c>
      <c r="B5198">
        <v>8530</v>
      </c>
      <c r="C5198">
        <v>1700</v>
      </c>
      <c r="D5198">
        <v>1</v>
      </c>
      <c r="E5198">
        <v>1</v>
      </c>
      <c r="F5198">
        <v>1</v>
      </c>
      <c r="G5198" s="1">
        <v>40170</v>
      </c>
      <c r="H5198" t="s">
        <v>21</v>
      </c>
      <c r="I5198" s="1">
        <v>40170</v>
      </c>
      <c r="J5198" s="1">
        <v>40709</v>
      </c>
      <c r="K5198" t="s">
        <v>15</v>
      </c>
      <c r="L5198" t="s">
        <v>19</v>
      </c>
      <c r="M5198">
        <v>1992</v>
      </c>
      <c r="N5198">
        <v>16</v>
      </c>
      <c r="O5198">
        <v>16</v>
      </c>
    </row>
    <row r="5199" spans="1:15" x14ac:dyDescent="0.25">
      <c r="A5199">
        <v>873183</v>
      </c>
      <c r="B5199">
        <v>5699</v>
      </c>
      <c r="C5199">
        <v>1639</v>
      </c>
      <c r="D5199">
        <v>1</v>
      </c>
      <c r="E5199">
        <v>1</v>
      </c>
      <c r="F5199">
        <v>1</v>
      </c>
      <c r="G5199" s="1">
        <v>36390</v>
      </c>
      <c r="H5199" s="1">
        <v>37212</v>
      </c>
      <c r="I5199" s="1">
        <v>36846</v>
      </c>
      <c r="J5199" s="1">
        <v>37212</v>
      </c>
      <c r="K5199" t="s">
        <v>15</v>
      </c>
      <c r="L5199" t="s">
        <v>19</v>
      </c>
      <c r="M5199">
        <v>1994</v>
      </c>
      <c r="N5199">
        <v>4</v>
      </c>
      <c r="O5199">
        <v>6</v>
      </c>
    </row>
    <row r="5200" spans="1:15" x14ac:dyDescent="0.25">
      <c r="A5200">
        <v>873210</v>
      </c>
      <c r="B5200">
        <v>4031</v>
      </c>
      <c r="C5200">
        <v>12228</v>
      </c>
      <c r="D5200">
        <v>1</v>
      </c>
      <c r="E5200">
        <v>1</v>
      </c>
      <c r="F5200">
        <v>1</v>
      </c>
      <c r="G5200" s="1">
        <v>40084</v>
      </c>
      <c r="H5200" s="1">
        <v>40107</v>
      </c>
      <c r="I5200" s="1">
        <v>40084</v>
      </c>
      <c r="J5200" s="1">
        <v>40107</v>
      </c>
      <c r="K5200" t="s">
        <v>17</v>
      </c>
      <c r="L5200" t="s">
        <v>16</v>
      </c>
      <c r="M5200">
        <v>2009</v>
      </c>
      <c r="N5200">
        <v>0</v>
      </c>
      <c r="O5200">
        <v>0</v>
      </c>
    </row>
    <row r="5201" spans="1:15" x14ac:dyDescent="0.25">
      <c r="A5201">
        <v>873223</v>
      </c>
      <c r="B5201">
        <v>15918</v>
      </c>
      <c r="C5201">
        <v>32489</v>
      </c>
      <c r="D5201">
        <v>1</v>
      </c>
      <c r="E5201">
        <v>1</v>
      </c>
      <c r="F5201">
        <v>1</v>
      </c>
      <c r="G5201" s="1">
        <v>41297</v>
      </c>
      <c r="H5201" s="1">
        <v>41473</v>
      </c>
      <c r="I5201" s="1">
        <v>41297</v>
      </c>
      <c r="J5201" s="1">
        <v>41311</v>
      </c>
      <c r="K5201" t="s">
        <v>15</v>
      </c>
      <c r="L5201" t="s">
        <v>16</v>
      </c>
      <c r="M5201">
        <v>1997</v>
      </c>
      <c r="N5201">
        <v>15</v>
      </c>
      <c r="O5201">
        <v>15</v>
      </c>
    </row>
    <row r="5202" spans="1:15" x14ac:dyDescent="0.25">
      <c r="A5202">
        <v>873229</v>
      </c>
      <c r="B5202">
        <v>4546</v>
      </c>
      <c r="C5202">
        <v>12139</v>
      </c>
      <c r="D5202">
        <v>1</v>
      </c>
      <c r="E5202">
        <v>1</v>
      </c>
      <c r="F5202">
        <v>1</v>
      </c>
      <c r="G5202" s="1">
        <v>40186</v>
      </c>
      <c r="H5202" s="1">
        <v>40323</v>
      </c>
      <c r="I5202" s="1">
        <v>40186</v>
      </c>
      <c r="J5202" s="1">
        <v>40323</v>
      </c>
      <c r="K5202" t="s">
        <v>17</v>
      </c>
      <c r="L5202" t="s">
        <v>19</v>
      </c>
      <c r="M5202">
        <v>2001</v>
      </c>
      <c r="N5202">
        <v>8</v>
      </c>
      <c r="O5202">
        <v>8</v>
      </c>
    </row>
    <row r="5203" spans="1:15" x14ac:dyDescent="0.25">
      <c r="A5203">
        <v>873230</v>
      </c>
      <c r="B5203">
        <v>4547</v>
      </c>
      <c r="C5203">
        <v>11825</v>
      </c>
      <c r="D5203">
        <v>1</v>
      </c>
      <c r="E5203">
        <v>1</v>
      </c>
      <c r="F5203">
        <v>1</v>
      </c>
      <c r="G5203" s="1">
        <v>40186</v>
      </c>
      <c r="H5203" s="1">
        <v>40885</v>
      </c>
      <c r="I5203" s="1">
        <v>40186</v>
      </c>
      <c r="J5203" s="1">
        <v>40252</v>
      </c>
      <c r="K5203" t="s">
        <v>17</v>
      </c>
      <c r="L5203" t="s">
        <v>19</v>
      </c>
      <c r="M5203">
        <v>2009</v>
      </c>
      <c r="N5203">
        <v>0</v>
      </c>
      <c r="O5203">
        <v>0</v>
      </c>
    </row>
    <row r="5204" spans="1:15" x14ac:dyDescent="0.25">
      <c r="A5204">
        <v>873238</v>
      </c>
      <c r="B5204">
        <v>10618</v>
      </c>
      <c r="C5204">
        <v>20334</v>
      </c>
      <c r="D5204">
        <v>1</v>
      </c>
      <c r="E5204">
        <v>1</v>
      </c>
      <c r="F5204">
        <v>1</v>
      </c>
      <c r="G5204" s="1">
        <v>38547</v>
      </c>
      <c r="H5204" s="1">
        <v>39403</v>
      </c>
      <c r="I5204" s="1">
        <v>38899</v>
      </c>
      <c r="J5204" s="1">
        <v>39403</v>
      </c>
      <c r="K5204" t="s">
        <v>17</v>
      </c>
      <c r="L5204" t="s">
        <v>22</v>
      </c>
      <c r="M5204">
        <v>1987</v>
      </c>
      <c r="N5204">
        <v>17</v>
      </c>
      <c r="O5204">
        <v>18</v>
      </c>
    </row>
    <row r="5205" spans="1:15" x14ac:dyDescent="0.25">
      <c r="A5205">
        <v>873264</v>
      </c>
      <c r="B5205">
        <v>1507</v>
      </c>
      <c r="C5205">
        <v>4563</v>
      </c>
      <c r="D5205">
        <v>1</v>
      </c>
      <c r="E5205">
        <v>1</v>
      </c>
      <c r="F5205">
        <v>1</v>
      </c>
      <c r="G5205" s="1">
        <v>40081</v>
      </c>
      <c r="H5205" s="1">
        <v>40396</v>
      </c>
      <c r="I5205" s="1">
        <v>40081</v>
      </c>
      <c r="J5205" s="1">
        <v>40171</v>
      </c>
      <c r="K5205" t="s">
        <v>15</v>
      </c>
      <c r="L5205" t="s">
        <v>19</v>
      </c>
      <c r="M5205">
        <v>1992</v>
      </c>
      <c r="N5205">
        <v>16</v>
      </c>
      <c r="O5205">
        <v>16</v>
      </c>
    </row>
    <row r="5206" spans="1:15" x14ac:dyDescent="0.25">
      <c r="A5206">
        <v>873265</v>
      </c>
      <c r="B5206">
        <v>1508</v>
      </c>
      <c r="C5206">
        <v>794</v>
      </c>
      <c r="D5206">
        <v>1</v>
      </c>
      <c r="E5206">
        <v>1</v>
      </c>
      <c r="F5206">
        <v>1</v>
      </c>
      <c r="G5206" s="1">
        <v>40081</v>
      </c>
      <c r="H5206" s="1">
        <v>40396</v>
      </c>
      <c r="I5206" s="1">
        <v>40081</v>
      </c>
      <c r="J5206" s="1">
        <v>40171</v>
      </c>
      <c r="K5206" t="s">
        <v>15</v>
      </c>
      <c r="L5206" t="s">
        <v>18</v>
      </c>
      <c r="M5206">
        <v>1998</v>
      </c>
      <c r="N5206">
        <v>11</v>
      </c>
      <c r="O5206">
        <v>11</v>
      </c>
    </row>
    <row r="5207" spans="1:15" x14ac:dyDescent="0.25">
      <c r="A5207">
        <v>873275</v>
      </c>
      <c r="B5207">
        <v>9534</v>
      </c>
      <c r="C5207">
        <v>17828</v>
      </c>
      <c r="D5207">
        <v>1</v>
      </c>
      <c r="E5207">
        <v>1</v>
      </c>
      <c r="F5207">
        <v>1</v>
      </c>
      <c r="G5207" s="1">
        <v>40704</v>
      </c>
      <c r="H5207" s="1">
        <v>40932</v>
      </c>
      <c r="I5207" s="1">
        <v>40704</v>
      </c>
      <c r="J5207" s="1">
        <v>40716</v>
      </c>
      <c r="K5207" t="s">
        <v>17</v>
      </c>
      <c r="L5207" t="s">
        <v>16</v>
      </c>
      <c r="M5207">
        <v>2009</v>
      </c>
      <c r="N5207">
        <v>1</v>
      </c>
      <c r="O5207">
        <v>1</v>
      </c>
    </row>
    <row r="5208" spans="1:15" x14ac:dyDescent="0.25">
      <c r="A5208">
        <v>873308</v>
      </c>
      <c r="B5208">
        <v>14615</v>
      </c>
      <c r="C5208">
        <v>29430</v>
      </c>
      <c r="D5208">
        <v>1</v>
      </c>
      <c r="E5208">
        <v>1</v>
      </c>
      <c r="F5208">
        <v>1</v>
      </c>
      <c r="G5208" s="1">
        <v>41180</v>
      </c>
      <c r="H5208" s="1">
        <v>41416</v>
      </c>
      <c r="I5208" s="1">
        <v>41180</v>
      </c>
      <c r="J5208" s="1">
        <v>41416</v>
      </c>
      <c r="K5208" t="s">
        <v>15</v>
      </c>
      <c r="L5208" t="s">
        <v>19</v>
      </c>
      <c r="M5208">
        <v>2006</v>
      </c>
      <c r="N5208">
        <v>6</v>
      </c>
      <c r="O5208">
        <v>6</v>
      </c>
    </row>
    <row r="5209" spans="1:15" x14ac:dyDescent="0.25">
      <c r="A5209">
        <v>873315</v>
      </c>
      <c r="B5209">
        <v>6010</v>
      </c>
      <c r="C5209">
        <v>14722</v>
      </c>
      <c r="D5209">
        <v>1</v>
      </c>
      <c r="E5209">
        <v>1</v>
      </c>
      <c r="F5209">
        <v>1</v>
      </c>
      <c r="G5209" s="1">
        <v>40081</v>
      </c>
      <c r="H5209" s="1">
        <v>40114</v>
      </c>
      <c r="I5209" s="1">
        <v>40081</v>
      </c>
      <c r="J5209" s="1">
        <v>40114</v>
      </c>
      <c r="K5209" t="s">
        <v>17</v>
      </c>
      <c r="L5209" t="s">
        <v>19</v>
      </c>
      <c r="M5209">
        <v>2007</v>
      </c>
      <c r="N5209">
        <v>1</v>
      </c>
      <c r="O5209">
        <v>1</v>
      </c>
    </row>
    <row r="5210" spans="1:15" x14ac:dyDescent="0.25">
      <c r="A5210">
        <v>873325</v>
      </c>
      <c r="B5210">
        <v>19407</v>
      </c>
      <c r="C5210">
        <v>39719</v>
      </c>
      <c r="D5210">
        <v>1</v>
      </c>
      <c r="E5210">
        <v>1</v>
      </c>
      <c r="F5210">
        <v>1</v>
      </c>
      <c r="G5210" s="1">
        <v>41592</v>
      </c>
      <c r="H5210" s="1">
        <v>41628</v>
      </c>
      <c r="I5210" s="1">
        <v>41592</v>
      </c>
      <c r="J5210" s="1">
        <v>41599</v>
      </c>
      <c r="K5210" t="s">
        <v>15</v>
      </c>
      <c r="L5210" t="s">
        <v>16</v>
      </c>
      <c r="M5210">
        <v>1999</v>
      </c>
      <c r="N5210">
        <v>14</v>
      </c>
      <c r="O5210">
        <v>14</v>
      </c>
    </row>
    <row r="5211" spans="1:15" x14ac:dyDescent="0.25">
      <c r="A5211">
        <v>873341</v>
      </c>
      <c r="B5211">
        <v>8955</v>
      </c>
      <c r="C5211">
        <v>16685</v>
      </c>
      <c r="D5211">
        <v>1</v>
      </c>
      <c r="E5211">
        <v>1</v>
      </c>
      <c r="F5211">
        <v>1</v>
      </c>
      <c r="G5211" s="1">
        <v>40661</v>
      </c>
      <c r="H5211" s="1">
        <v>40680</v>
      </c>
      <c r="I5211" s="1">
        <v>40661</v>
      </c>
      <c r="J5211" s="1">
        <v>40680</v>
      </c>
      <c r="K5211" t="s">
        <v>15</v>
      </c>
      <c r="L5211" t="s">
        <v>16</v>
      </c>
      <c r="M5211">
        <v>1996</v>
      </c>
      <c r="N5211">
        <v>15</v>
      </c>
      <c r="O5211">
        <v>15</v>
      </c>
    </row>
    <row r="5212" spans="1:15" x14ac:dyDescent="0.25">
      <c r="A5212">
        <v>873346</v>
      </c>
      <c r="B5212">
        <v>8092</v>
      </c>
      <c r="C5212">
        <v>11990</v>
      </c>
      <c r="D5212">
        <v>1</v>
      </c>
      <c r="E5212">
        <v>1</v>
      </c>
      <c r="F5212">
        <v>1</v>
      </c>
      <c r="G5212" s="1">
        <v>40421</v>
      </c>
      <c r="H5212" s="1">
        <v>40589</v>
      </c>
      <c r="I5212" s="1">
        <v>40421</v>
      </c>
      <c r="J5212" s="1">
        <v>40451</v>
      </c>
      <c r="K5212" t="s">
        <v>15</v>
      </c>
      <c r="L5212" t="s">
        <v>16</v>
      </c>
      <c r="M5212">
        <v>1992</v>
      </c>
      <c r="N5212">
        <v>18</v>
      </c>
      <c r="O5212">
        <v>18</v>
      </c>
    </row>
    <row r="5213" spans="1:15" x14ac:dyDescent="0.25">
      <c r="A5213">
        <v>873361</v>
      </c>
      <c r="B5213">
        <v>9575</v>
      </c>
      <c r="C5213">
        <v>18134</v>
      </c>
      <c r="D5213">
        <v>1</v>
      </c>
      <c r="E5213">
        <v>1</v>
      </c>
      <c r="F5213">
        <v>1</v>
      </c>
      <c r="G5213" s="1">
        <v>40709</v>
      </c>
      <c r="H5213" t="s">
        <v>21</v>
      </c>
      <c r="I5213" s="1">
        <v>40709</v>
      </c>
      <c r="J5213" s="1">
        <v>40718</v>
      </c>
      <c r="K5213" t="s">
        <v>17</v>
      </c>
      <c r="L5213" t="s">
        <v>16</v>
      </c>
      <c r="M5213">
        <v>1999</v>
      </c>
      <c r="N5213">
        <v>12</v>
      </c>
      <c r="O5213">
        <v>12</v>
      </c>
    </row>
    <row r="5214" spans="1:15" x14ac:dyDescent="0.25">
      <c r="A5214">
        <v>873368</v>
      </c>
      <c r="B5214">
        <v>6780</v>
      </c>
      <c r="C5214">
        <v>11849</v>
      </c>
      <c r="D5214">
        <v>1</v>
      </c>
      <c r="E5214">
        <v>1</v>
      </c>
      <c r="F5214">
        <v>1</v>
      </c>
      <c r="G5214" s="1">
        <v>40085</v>
      </c>
      <c r="H5214" s="1">
        <v>40133</v>
      </c>
      <c r="I5214" s="1">
        <v>40085</v>
      </c>
      <c r="J5214" s="1">
        <v>40133</v>
      </c>
      <c r="K5214" t="s">
        <v>15</v>
      </c>
      <c r="L5214" t="s">
        <v>22</v>
      </c>
      <c r="M5214">
        <v>1992</v>
      </c>
      <c r="N5214">
        <v>17</v>
      </c>
      <c r="O5214">
        <v>17</v>
      </c>
    </row>
    <row r="5215" spans="1:15" x14ac:dyDescent="0.25">
      <c r="A5215">
        <v>873378</v>
      </c>
      <c r="B5215">
        <v>6781</v>
      </c>
      <c r="C5215">
        <v>8113</v>
      </c>
      <c r="D5215">
        <v>1</v>
      </c>
      <c r="E5215">
        <v>1</v>
      </c>
      <c r="F5215">
        <v>1</v>
      </c>
      <c r="G5215" s="1">
        <v>40081</v>
      </c>
      <c r="H5215" s="1">
        <v>40095</v>
      </c>
      <c r="I5215" s="1">
        <v>40081</v>
      </c>
      <c r="J5215" s="1">
        <v>40095</v>
      </c>
      <c r="K5215" t="s">
        <v>15</v>
      </c>
      <c r="L5215" t="s">
        <v>22</v>
      </c>
      <c r="M5215">
        <v>1992</v>
      </c>
      <c r="N5215">
        <v>17</v>
      </c>
      <c r="O5215">
        <v>17</v>
      </c>
    </row>
    <row r="5216" spans="1:15" x14ac:dyDescent="0.25">
      <c r="A5216">
        <v>873397</v>
      </c>
      <c r="B5216">
        <v>220</v>
      </c>
      <c r="C5216">
        <v>9511</v>
      </c>
      <c r="D5216">
        <v>1</v>
      </c>
      <c r="E5216">
        <v>1</v>
      </c>
      <c r="F5216">
        <v>1</v>
      </c>
      <c r="G5216" s="1">
        <v>36527</v>
      </c>
      <c r="H5216" s="1">
        <v>37583</v>
      </c>
      <c r="I5216" s="1">
        <v>36708</v>
      </c>
      <c r="J5216" s="1">
        <v>37583</v>
      </c>
      <c r="K5216" t="s">
        <v>17</v>
      </c>
      <c r="L5216" t="s">
        <v>19</v>
      </c>
      <c r="M5216">
        <v>1997</v>
      </c>
      <c r="N5216">
        <v>2</v>
      </c>
      <c r="O5216">
        <v>3</v>
      </c>
    </row>
    <row r="5217" spans="1:15" x14ac:dyDescent="0.25">
      <c r="A5217">
        <v>873428</v>
      </c>
      <c r="B5217">
        <v>3785</v>
      </c>
      <c r="C5217">
        <v>5897</v>
      </c>
      <c r="D5217">
        <v>1</v>
      </c>
      <c r="E5217">
        <v>1</v>
      </c>
      <c r="F5217">
        <v>1</v>
      </c>
      <c r="G5217" s="1">
        <v>40163</v>
      </c>
      <c r="H5217" s="1">
        <v>40715</v>
      </c>
      <c r="I5217" s="1">
        <v>40163</v>
      </c>
      <c r="J5217" s="1">
        <v>40444</v>
      </c>
      <c r="K5217" t="s">
        <v>15</v>
      </c>
      <c r="L5217" t="s">
        <v>16</v>
      </c>
      <c r="M5217">
        <v>2001</v>
      </c>
      <c r="N5217">
        <v>8</v>
      </c>
      <c r="O5217">
        <v>8</v>
      </c>
    </row>
    <row r="5218" spans="1:15" x14ac:dyDescent="0.25">
      <c r="A5218">
        <v>873467</v>
      </c>
      <c r="B5218">
        <v>28029</v>
      </c>
      <c r="C5218">
        <v>57247</v>
      </c>
      <c r="D5218">
        <v>1</v>
      </c>
      <c r="E5218">
        <v>1</v>
      </c>
      <c r="F5218">
        <v>1</v>
      </c>
      <c r="G5218" s="1">
        <v>42402</v>
      </c>
      <c r="H5218" t="s">
        <v>21</v>
      </c>
      <c r="I5218" s="1">
        <v>42402</v>
      </c>
      <c r="J5218" s="1">
        <v>42422</v>
      </c>
      <c r="K5218" t="s">
        <v>15</v>
      </c>
      <c r="L5218" t="s">
        <v>16</v>
      </c>
      <c r="M5218">
        <v>2003</v>
      </c>
      <c r="N5218">
        <v>12</v>
      </c>
      <c r="O5218">
        <v>12</v>
      </c>
    </row>
    <row r="5219" spans="1:15" x14ac:dyDescent="0.25">
      <c r="A5219">
        <v>873500</v>
      </c>
      <c r="B5219">
        <v>7112</v>
      </c>
      <c r="C5219">
        <v>1560</v>
      </c>
      <c r="D5219">
        <v>1</v>
      </c>
      <c r="E5219">
        <v>1</v>
      </c>
      <c r="F5219">
        <v>1</v>
      </c>
      <c r="G5219" s="1">
        <v>40246</v>
      </c>
      <c r="H5219" s="1">
        <v>40305</v>
      </c>
      <c r="I5219" s="1">
        <v>40246</v>
      </c>
      <c r="J5219" s="1">
        <v>40262</v>
      </c>
      <c r="K5219" t="s">
        <v>15</v>
      </c>
      <c r="L5219" t="s">
        <v>16</v>
      </c>
      <c r="M5219">
        <v>1999</v>
      </c>
      <c r="N5219">
        <v>10</v>
      </c>
      <c r="O5219">
        <v>10</v>
      </c>
    </row>
    <row r="5220" spans="1:15" x14ac:dyDescent="0.25">
      <c r="A5220">
        <v>873501</v>
      </c>
      <c r="B5220">
        <v>9694</v>
      </c>
      <c r="C5220">
        <v>18217</v>
      </c>
      <c r="D5220">
        <v>1</v>
      </c>
      <c r="E5220">
        <v>1</v>
      </c>
      <c r="F5220">
        <v>1</v>
      </c>
      <c r="G5220" s="1">
        <v>40718</v>
      </c>
      <c r="H5220" s="1">
        <v>41667</v>
      </c>
      <c r="I5220" s="1">
        <v>40718</v>
      </c>
      <c r="J5220" s="1">
        <v>40725</v>
      </c>
      <c r="K5220" t="s">
        <v>15</v>
      </c>
      <c r="L5220" t="s">
        <v>19</v>
      </c>
      <c r="M5220">
        <v>2005</v>
      </c>
      <c r="N5220">
        <v>6</v>
      </c>
      <c r="O5220">
        <v>6</v>
      </c>
    </row>
    <row r="5221" spans="1:15" x14ac:dyDescent="0.25">
      <c r="A5221">
        <v>873520</v>
      </c>
      <c r="B5221">
        <v>7933</v>
      </c>
      <c r="C5221">
        <v>12264</v>
      </c>
      <c r="D5221">
        <v>1</v>
      </c>
      <c r="E5221">
        <v>1</v>
      </c>
      <c r="F5221">
        <v>1</v>
      </c>
      <c r="G5221" s="1">
        <v>40059</v>
      </c>
      <c r="H5221" s="1">
        <v>40512</v>
      </c>
      <c r="I5221" s="1">
        <v>40059</v>
      </c>
      <c r="J5221" s="1">
        <v>40067</v>
      </c>
      <c r="K5221" t="s">
        <v>15</v>
      </c>
      <c r="L5221" t="s">
        <v>22</v>
      </c>
      <c r="M5221">
        <v>1992</v>
      </c>
      <c r="N5221">
        <v>17</v>
      </c>
      <c r="O5221">
        <v>17</v>
      </c>
    </row>
    <row r="5222" spans="1:15" x14ac:dyDescent="0.25">
      <c r="A5222">
        <v>873564</v>
      </c>
      <c r="B5222">
        <v>20886</v>
      </c>
      <c r="C5222">
        <v>42575</v>
      </c>
      <c r="D5222">
        <v>1</v>
      </c>
      <c r="E5222">
        <v>1</v>
      </c>
      <c r="F5222">
        <v>1</v>
      </c>
      <c r="G5222" s="1">
        <v>41729</v>
      </c>
      <c r="H5222" s="1">
        <v>41736</v>
      </c>
      <c r="I5222" s="1">
        <v>41729</v>
      </c>
      <c r="J5222" s="1">
        <v>41736</v>
      </c>
      <c r="K5222" t="s">
        <v>17</v>
      </c>
      <c r="L5222" t="s">
        <v>16</v>
      </c>
      <c r="M5222">
        <v>2000</v>
      </c>
      <c r="N5222">
        <v>13</v>
      </c>
      <c r="O5222">
        <v>13</v>
      </c>
    </row>
    <row r="5223" spans="1:15" x14ac:dyDescent="0.25">
      <c r="A5223">
        <v>873570</v>
      </c>
      <c r="B5223">
        <v>5854</v>
      </c>
      <c r="C5223">
        <v>8473</v>
      </c>
      <c r="D5223">
        <v>1</v>
      </c>
      <c r="E5223">
        <v>1</v>
      </c>
      <c r="F5223">
        <v>1</v>
      </c>
      <c r="G5223" s="1">
        <v>36185</v>
      </c>
      <c r="H5223" s="1">
        <v>37097</v>
      </c>
      <c r="I5223" s="1">
        <v>36216</v>
      </c>
      <c r="J5223" s="1">
        <v>37097</v>
      </c>
      <c r="K5223" t="s">
        <v>15</v>
      </c>
      <c r="L5223" t="s">
        <v>16</v>
      </c>
      <c r="M5223">
        <v>1998</v>
      </c>
      <c r="N5223">
        <v>0</v>
      </c>
      <c r="O5223">
        <v>0</v>
      </c>
    </row>
    <row r="5224" spans="1:15" x14ac:dyDescent="0.25">
      <c r="A5224">
        <v>873573</v>
      </c>
      <c r="B5224">
        <v>6291</v>
      </c>
      <c r="C5224">
        <v>2713</v>
      </c>
      <c r="D5224">
        <v>1</v>
      </c>
      <c r="E5224">
        <v>1</v>
      </c>
      <c r="F5224">
        <v>1</v>
      </c>
      <c r="G5224" s="1">
        <v>40156</v>
      </c>
      <c r="H5224" s="1">
        <v>41162</v>
      </c>
      <c r="I5224" s="1">
        <v>40156</v>
      </c>
      <c r="J5224" s="1">
        <v>40350</v>
      </c>
      <c r="K5224" t="s">
        <v>17</v>
      </c>
      <c r="L5224" t="s">
        <v>16</v>
      </c>
      <c r="M5224">
        <v>1994</v>
      </c>
      <c r="N5224">
        <v>15</v>
      </c>
      <c r="O5224">
        <v>15</v>
      </c>
    </row>
    <row r="5225" spans="1:15" x14ac:dyDescent="0.25">
      <c r="A5225">
        <v>873577</v>
      </c>
      <c r="B5225">
        <v>5804</v>
      </c>
      <c r="C5225">
        <v>13</v>
      </c>
      <c r="D5225">
        <v>1</v>
      </c>
      <c r="E5225">
        <v>1</v>
      </c>
      <c r="F5225">
        <v>1</v>
      </c>
      <c r="G5225" s="1">
        <v>37810</v>
      </c>
      <c r="H5225" s="1">
        <v>39133</v>
      </c>
      <c r="I5225" s="1">
        <v>37938</v>
      </c>
      <c r="J5225" s="1">
        <v>39133</v>
      </c>
      <c r="K5225" t="s">
        <v>15</v>
      </c>
      <c r="L5225" t="s">
        <v>16</v>
      </c>
      <c r="M5225">
        <v>1994</v>
      </c>
      <c r="N5225">
        <v>9</v>
      </c>
      <c r="O5225">
        <v>9</v>
      </c>
    </row>
    <row r="5226" spans="1:15" x14ac:dyDescent="0.25">
      <c r="A5226">
        <v>873578</v>
      </c>
      <c r="B5226">
        <v>5801</v>
      </c>
      <c r="C5226">
        <v>2876</v>
      </c>
      <c r="D5226">
        <v>1</v>
      </c>
      <c r="E5226">
        <v>1</v>
      </c>
      <c r="F5226">
        <v>1</v>
      </c>
      <c r="G5226" s="1">
        <v>37810</v>
      </c>
      <c r="H5226" s="1">
        <v>39133</v>
      </c>
      <c r="I5226" s="1">
        <v>37938</v>
      </c>
      <c r="J5226" s="1">
        <v>39133</v>
      </c>
      <c r="K5226" t="s">
        <v>17</v>
      </c>
      <c r="L5226" t="s">
        <v>22</v>
      </c>
      <c r="M5226">
        <v>1997</v>
      </c>
      <c r="N5226">
        <v>5</v>
      </c>
      <c r="O5226">
        <v>6</v>
      </c>
    </row>
    <row r="5227" spans="1:15" x14ac:dyDescent="0.25">
      <c r="A5227">
        <v>873579</v>
      </c>
      <c r="B5227">
        <v>5800</v>
      </c>
      <c r="C5227">
        <v>12387</v>
      </c>
      <c r="D5227">
        <v>1</v>
      </c>
      <c r="E5227">
        <v>1</v>
      </c>
      <c r="F5227">
        <v>1</v>
      </c>
      <c r="G5227" s="1">
        <v>37810</v>
      </c>
      <c r="H5227" s="1">
        <v>39133</v>
      </c>
      <c r="I5227" s="1">
        <v>37938</v>
      </c>
      <c r="J5227" s="1">
        <v>39133</v>
      </c>
      <c r="K5227" t="s">
        <v>17</v>
      </c>
      <c r="L5227" t="s">
        <v>22</v>
      </c>
      <c r="M5227">
        <v>1998</v>
      </c>
      <c r="N5227">
        <v>4</v>
      </c>
      <c r="O5227">
        <v>5</v>
      </c>
    </row>
    <row r="5228" spans="1:15" x14ac:dyDescent="0.25">
      <c r="A5228">
        <v>873580</v>
      </c>
      <c r="B5228">
        <v>5799</v>
      </c>
      <c r="C5228">
        <v>12388</v>
      </c>
      <c r="D5228">
        <v>1</v>
      </c>
      <c r="E5228">
        <v>1</v>
      </c>
      <c r="F5228">
        <v>1</v>
      </c>
      <c r="G5228" s="1">
        <v>37810</v>
      </c>
      <c r="H5228" s="1">
        <v>39133</v>
      </c>
      <c r="I5228" s="1">
        <v>37938</v>
      </c>
      <c r="J5228" s="1">
        <v>39133</v>
      </c>
      <c r="K5228" t="s">
        <v>17</v>
      </c>
      <c r="L5228" t="s">
        <v>22</v>
      </c>
      <c r="M5228">
        <v>2000</v>
      </c>
      <c r="N5228">
        <v>3</v>
      </c>
      <c r="O5228">
        <v>3</v>
      </c>
    </row>
    <row r="5229" spans="1:15" x14ac:dyDescent="0.25">
      <c r="A5229">
        <v>873581</v>
      </c>
      <c r="B5229">
        <v>5802</v>
      </c>
      <c r="C5229">
        <v>2875</v>
      </c>
      <c r="D5229">
        <v>1</v>
      </c>
      <c r="E5229">
        <v>1</v>
      </c>
      <c r="F5229">
        <v>1</v>
      </c>
      <c r="G5229" s="1">
        <v>37810</v>
      </c>
      <c r="H5229" s="1">
        <v>39133</v>
      </c>
      <c r="I5229" s="1">
        <v>37938</v>
      </c>
      <c r="J5229" s="1">
        <v>39133</v>
      </c>
      <c r="K5229" t="s">
        <v>17</v>
      </c>
      <c r="L5229" t="s">
        <v>22</v>
      </c>
      <c r="M5229">
        <v>2001</v>
      </c>
      <c r="N5229">
        <v>1</v>
      </c>
      <c r="O5229">
        <v>2</v>
      </c>
    </row>
    <row r="5230" spans="1:15" x14ac:dyDescent="0.25">
      <c r="A5230">
        <v>873597</v>
      </c>
      <c r="B5230">
        <v>979</v>
      </c>
      <c r="C5230">
        <v>11907</v>
      </c>
      <c r="D5230">
        <v>1</v>
      </c>
      <c r="E5230">
        <v>1</v>
      </c>
      <c r="F5230">
        <v>1</v>
      </c>
      <c r="G5230" s="1">
        <v>40089</v>
      </c>
      <c r="H5230" s="1">
        <v>40771</v>
      </c>
      <c r="I5230" s="1">
        <v>40089</v>
      </c>
      <c r="J5230" s="1">
        <v>40771</v>
      </c>
      <c r="K5230" t="s">
        <v>17</v>
      </c>
      <c r="L5230" t="s">
        <v>19</v>
      </c>
      <c r="M5230">
        <v>2009</v>
      </c>
      <c r="N5230">
        <v>0</v>
      </c>
      <c r="O5230">
        <v>0</v>
      </c>
    </row>
    <row r="5231" spans="1:15" x14ac:dyDescent="0.25">
      <c r="A5231">
        <v>873612</v>
      </c>
      <c r="B5231">
        <v>18461</v>
      </c>
      <c r="C5231">
        <v>37710</v>
      </c>
      <c r="D5231">
        <v>1</v>
      </c>
      <c r="E5231">
        <v>1</v>
      </c>
      <c r="F5231">
        <v>1</v>
      </c>
      <c r="G5231" s="1">
        <v>41515</v>
      </c>
      <c r="H5231" s="1">
        <v>41548</v>
      </c>
      <c r="I5231" s="1">
        <v>41515</v>
      </c>
      <c r="J5231" s="1">
        <v>41548</v>
      </c>
      <c r="K5231" t="s">
        <v>15</v>
      </c>
      <c r="L5231" t="s">
        <v>16</v>
      </c>
      <c r="M5231">
        <v>1997</v>
      </c>
      <c r="N5231">
        <v>16</v>
      </c>
      <c r="O5231">
        <v>16</v>
      </c>
    </row>
    <row r="5232" spans="1:15" x14ac:dyDescent="0.25">
      <c r="A5232">
        <v>873651</v>
      </c>
      <c r="B5232">
        <v>1771</v>
      </c>
      <c r="C5232">
        <v>5979</v>
      </c>
      <c r="D5232">
        <v>1</v>
      </c>
      <c r="E5232">
        <v>1</v>
      </c>
      <c r="F5232">
        <v>1</v>
      </c>
      <c r="G5232" s="1">
        <v>40205</v>
      </c>
      <c r="H5232" s="1">
        <v>40232</v>
      </c>
      <c r="I5232" s="1">
        <v>40205</v>
      </c>
      <c r="J5232" s="1">
        <v>40232</v>
      </c>
      <c r="K5232" t="s">
        <v>17</v>
      </c>
      <c r="L5232" t="s">
        <v>16</v>
      </c>
      <c r="M5232">
        <v>1995</v>
      </c>
      <c r="N5232">
        <v>14</v>
      </c>
      <c r="O5232">
        <v>14</v>
      </c>
    </row>
    <row r="5233" spans="1:15" x14ac:dyDescent="0.25">
      <c r="A5233">
        <v>873655</v>
      </c>
      <c r="B5233">
        <v>15986</v>
      </c>
      <c r="C5233">
        <v>32696</v>
      </c>
      <c r="D5233">
        <v>1</v>
      </c>
      <c r="E5233">
        <v>1</v>
      </c>
      <c r="F5233">
        <v>1</v>
      </c>
      <c r="G5233" s="1">
        <v>41306</v>
      </c>
      <c r="H5233" s="1">
        <v>42066</v>
      </c>
      <c r="I5233" s="1">
        <v>41306</v>
      </c>
      <c r="J5233" s="1">
        <v>41946</v>
      </c>
      <c r="K5233" t="s">
        <v>15</v>
      </c>
      <c r="L5233" t="s">
        <v>16</v>
      </c>
      <c r="M5233">
        <v>2002</v>
      </c>
      <c r="N5233">
        <v>10</v>
      </c>
      <c r="O5233">
        <v>10</v>
      </c>
    </row>
    <row r="5234" spans="1:15" x14ac:dyDescent="0.25">
      <c r="A5234">
        <v>873658</v>
      </c>
      <c r="B5234">
        <v>30181</v>
      </c>
      <c r="C5234">
        <v>61125</v>
      </c>
      <c r="D5234">
        <v>1</v>
      </c>
      <c r="E5234">
        <v>1</v>
      </c>
      <c r="F5234">
        <v>1</v>
      </c>
      <c r="G5234" s="1">
        <v>42563</v>
      </c>
      <c r="H5234" t="s">
        <v>21</v>
      </c>
      <c r="I5234" s="1">
        <v>42563</v>
      </c>
      <c r="J5234" s="1">
        <v>42573</v>
      </c>
      <c r="K5234" t="s">
        <v>17</v>
      </c>
      <c r="L5234" t="s">
        <v>16</v>
      </c>
      <c r="M5234">
        <v>2006</v>
      </c>
      <c r="N5234">
        <v>10</v>
      </c>
      <c r="O5234">
        <v>10</v>
      </c>
    </row>
    <row r="5235" spans="1:15" x14ac:dyDescent="0.25">
      <c r="A5235">
        <v>873675</v>
      </c>
      <c r="B5235">
        <v>8766</v>
      </c>
      <c r="C5235">
        <v>16452</v>
      </c>
      <c r="D5235">
        <v>1</v>
      </c>
      <c r="E5235">
        <v>1</v>
      </c>
      <c r="F5235">
        <v>1</v>
      </c>
      <c r="G5235" s="1">
        <v>40647</v>
      </c>
      <c r="H5235" s="1">
        <v>40661</v>
      </c>
      <c r="I5235" s="1">
        <v>40647</v>
      </c>
      <c r="J5235" s="1">
        <v>40651</v>
      </c>
      <c r="K5235" t="s">
        <v>15</v>
      </c>
      <c r="L5235" t="s">
        <v>16</v>
      </c>
      <c r="M5235">
        <v>1999</v>
      </c>
      <c r="N5235">
        <v>11</v>
      </c>
      <c r="O5235">
        <v>11</v>
      </c>
    </row>
    <row r="5236" spans="1:15" x14ac:dyDescent="0.25">
      <c r="A5236">
        <v>873678</v>
      </c>
      <c r="B5236">
        <v>27513</v>
      </c>
      <c r="C5236">
        <v>56225</v>
      </c>
      <c r="D5236">
        <v>1</v>
      </c>
      <c r="E5236">
        <v>1</v>
      </c>
      <c r="F5236">
        <v>1</v>
      </c>
      <c r="G5236" s="1">
        <v>42353</v>
      </c>
      <c r="H5236" s="1">
        <v>42356</v>
      </c>
      <c r="I5236" s="1">
        <v>42353</v>
      </c>
      <c r="J5236" s="1">
        <v>42356</v>
      </c>
      <c r="K5236" t="s">
        <v>17</v>
      </c>
      <c r="L5236" t="s">
        <v>16</v>
      </c>
      <c r="M5236">
        <v>2001</v>
      </c>
      <c r="N5236">
        <v>14</v>
      </c>
      <c r="O5236">
        <v>14</v>
      </c>
    </row>
    <row r="5237" spans="1:15" x14ac:dyDescent="0.25">
      <c r="A5237">
        <v>873741</v>
      </c>
      <c r="B5237">
        <v>26435</v>
      </c>
      <c r="C5237">
        <v>54048</v>
      </c>
      <c r="D5237">
        <v>1</v>
      </c>
      <c r="E5237">
        <v>1</v>
      </c>
      <c r="F5237">
        <v>1</v>
      </c>
      <c r="G5237" s="1">
        <v>42243</v>
      </c>
      <c r="H5237" s="1">
        <v>42244</v>
      </c>
      <c r="I5237" s="1">
        <v>42243</v>
      </c>
      <c r="J5237" s="1">
        <v>42244</v>
      </c>
      <c r="K5237" t="s">
        <v>15</v>
      </c>
      <c r="L5237" t="s">
        <v>16</v>
      </c>
      <c r="M5237">
        <v>2002</v>
      </c>
      <c r="N5237">
        <v>13</v>
      </c>
      <c r="O5237">
        <v>13</v>
      </c>
    </row>
    <row r="5238" spans="1:15" x14ac:dyDescent="0.25">
      <c r="A5238">
        <v>873762</v>
      </c>
      <c r="B5238">
        <v>5064</v>
      </c>
      <c r="C5238">
        <v>8452</v>
      </c>
      <c r="D5238">
        <v>1</v>
      </c>
      <c r="E5238">
        <v>1</v>
      </c>
      <c r="F5238">
        <v>1</v>
      </c>
      <c r="G5238" s="1">
        <v>40599</v>
      </c>
      <c r="H5238" s="1">
        <v>40601</v>
      </c>
      <c r="I5238" s="1">
        <v>40599</v>
      </c>
      <c r="J5238" s="1">
        <v>40601</v>
      </c>
      <c r="K5238" t="s">
        <v>15</v>
      </c>
      <c r="L5238" t="s">
        <v>16</v>
      </c>
      <c r="M5238">
        <v>1998</v>
      </c>
      <c r="N5238">
        <v>12</v>
      </c>
      <c r="O5238">
        <v>12</v>
      </c>
    </row>
    <row r="5239" spans="1:15" x14ac:dyDescent="0.25">
      <c r="A5239">
        <v>873767</v>
      </c>
      <c r="B5239">
        <v>13203</v>
      </c>
      <c r="C5239">
        <v>26516</v>
      </c>
      <c r="D5239">
        <v>1</v>
      </c>
      <c r="E5239">
        <v>1</v>
      </c>
      <c r="F5239">
        <v>1</v>
      </c>
      <c r="G5239" s="1">
        <v>41053</v>
      </c>
      <c r="H5239" s="1">
        <v>41067</v>
      </c>
      <c r="I5239" s="1">
        <v>41053</v>
      </c>
      <c r="J5239" s="1">
        <v>41065</v>
      </c>
      <c r="K5239" t="s">
        <v>15</v>
      </c>
      <c r="L5239" t="s">
        <v>22</v>
      </c>
      <c r="M5239">
        <v>1994</v>
      </c>
      <c r="N5239">
        <v>17</v>
      </c>
      <c r="O5239">
        <v>17</v>
      </c>
    </row>
    <row r="5240" spans="1:15" x14ac:dyDescent="0.25">
      <c r="A5240">
        <v>873809</v>
      </c>
      <c r="B5240">
        <v>1258</v>
      </c>
      <c r="C5240">
        <v>11954</v>
      </c>
      <c r="D5240">
        <v>1</v>
      </c>
      <c r="E5240">
        <v>1</v>
      </c>
      <c r="F5240">
        <v>1</v>
      </c>
      <c r="G5240" s="1">
        <v>40515</v>
      </c>
      <c r="H5240" s="1">
        <v>41345</v>
      </c>
      <c r="I5240" s="1">
        <v>40515</v>
      </c>
      <c r="J5240" s="1">
        <v>40581</v>
      </c>
      <c r="K5240" t="s">
        <v>17</v>
      </c>
      <c r="L5240" t="s">
        <v>19</v>
      </c>
      <c r="M5240">
        <v>1998</v>
      </c>
      <c r="N5240">
        <v>12</v>
      </c>
      <c r="O5240">
        <v>12</v>
      </c>
    </row>
    <row r="5241" spans="1:15" x14ac:dyDescent="0.25">
      <c r="A5241">
        <v>873873</v>
      </c>
      <c r="B5241">
        <v>6842</v>
      </c>
      <c r="C5241">
        <v>11958</v>
      </c>
      <c r="D5241">
        <v>1</v>
      </c>
      <c r="E5241">
        <v>1</v>
      </c>
      <c r="F5241">
        <v>1</v>
      </c>
      <c r="G5241" s="1">
        <v>40087</v>
      </c>
      <c r="H5241" s="1">
        <v>40114</v>
      </c>
      <c r="I5241" s="1">
        <v>40087</v>
      </c>
      <c r="J5241" s="1">
        <v>40114</v>
      </c>
      <c r="K5241" t="s">
        <v>15</v>
      </c>
      <c r="L5241" t="s">
        <v>16</v>
      </c>
      <c r="M5241">
        <v>2009</v>
      </c>
      <c r="N5241">
        <v>0</v>
      </c>
      <c r="O5241">
        <v>0</v>
      </c>
    </row>
    <row r="5242" spans="1:15" x14ac:dyDescent="0.25">
      <c r="A5242">
        <v>873888</v>
      </c>
      <c r="B5242">
        <v>1276</v>
      </c>
      <c r="C5242">
        <v>7786</v>
      </c>
      <c r="D5242">
        <v>1</v>
      </c>
      <c r="E5242">
        <v>1</v>
      </c>
      <c r="F5242">
        <v>1</v>
      </c>
      <c r="G5242" s="1">
        <v>38411</v>
      </c>
      <c r="H5242" s="1">
        <v>39504</v>
      </c>
      <c r="I5242" s="1">
        <v>38518</v>
      </c>
      <c r="J5242" s="1">
        <v>39504</v>
      </c>
      <c r="K5242" t="s">
        <v>17</v>
      </c>
      <c r="L5242" t="s">
        <v>22</v>
      </c>
      <c r="M5242">
        <v>1994</v>
      </c>
      <c r="N5242">
        <v>10</v>
      </c>
      <c r="O5242">
        <v>10</v>
      </c>
    </row>
    <row r="5243" spans="1:15" x14ac:dyDescent="0.25">
      <c r="A5243">
        <v>873908</v>
      </c>
      <c r="B5243">
        <v>1994</v>
      </c>
      <c r="C5243">
        <v>11960</v>
      </c>
      <c r="D5243">
        <v>1</v>
      </c>
      <c r="E5243">
        <v>1</v>
      </c>
      <c r="F5243">
        <v>1</v>
      </c>
      <c r="G5243" s="1">
        <v>40091</v>
      </c>
      <c r="H5243" s="1">
        <v>40973</v>
      </c>
      <c r="I5243" s="1">
        <v>40091</v>
      </c>
      <c r="J5243" s="1">
        <v>40103</v>
      </c>
      <c r="K5243" t="s">
        <v>17</v>
      </c>
      <c r="L5243" t="s">
        <v>16</v>
      </c>
      <c r="M5243">
        <v>1994</v>
      </c>
      <c r="N5243">
        <v>15</v>
      </c>
      <c r="O5243">
        <v>15</v>
      </c>
    </row>
    <row r="5244" spans="1:15" x14ac:dyDescent="0.25">
      <c r="A5244">
        <v>873930</v>
      </c>
      <c r="B5244">
        <v>1956</v>
      </c>
      <c r="C5244">
        <v>10091</v>
      </c>
      <c r="D5244">
        <v>1</v>
      </c>
      <c r="E5244">
        <v>1</v>
      </c>
      <c r="F5244">
        <v>1</v>
      </c>
      <c r="G5244" s="1">
        <v>37685</v>
      </c>
      <c r="H5244" s="1">
        <v>38615</v>
      </c>
      <c r="I5244" s="1">
        <v>37715</v>
      </c>
      <c r="J5244" s="1">
        <v>38615</v>
      </c>
      <c r="K5244" t="s">
        <v>15</v>
      </c>
      <c r="L5244" t="s">
        <v>22</v>
      </c>
      <c r="M5244">
        <v>1995</v>
      </c>
      <c r="N5244">
        <v>7</v>
      </c>
      <c r="O5244">
        <v>7</v>
      </c>
    </row>
    <row r="5245" spans="1:15" x14ac:dyDescent="0.25">
      <c r="A5245">
        <v>873931</v>
      </c>
      <c r="B5245">
        <v>1957</v>
      </c>
      <c r="C5245">
        <v>4920</v>
      </c>
      <c r="D5245">
        <v>1</v>
      </c>
      <c r="E5245">
        <v>1</v>
      </c>
      <c r="F5245">
        <v>1</v>
      </c>
      <c r="G5245" s="1">
        <v>37685</v>
      </c>
      <c r="H5245" s="1">
        <v>38615</v>
      </c>
      <c r="I5245" s="1">
        <v>37715</v>
      </c>
      <c r="J5245" s="1">
        <v>38615</v>
      </c>
      <c r="K5245" t="s">
        <v>15</v>
      </c>
      <c r="L5245" t="s">
        <v>22</v>
      </c>
      <c r="M5245">
        <v>1995</v>
      </c>
      <c r="N5245">
        <v>7</v>
      </c>
      <c r="O5245">
        <v>7</v>
      </c>
    </row>
    <row r="5246" spans="1:15" x14ac:dyDescent="0.25">
      <c r="A5246">
        <v>873934</v>
      </c>
      <c r="B5246">
        <v>1340</v>
      </c>
      <c r="C5246">
        <v>7685</v>
      </c>
      <c r="D5246">
        <v>1</v>
      </c>
      <c r="E5246">
        <v>1</v>
      </c>
      <c r="F5246">
        <v>1</v>
      </c>
      <c r="G5246" s="1">
        <v>40368</v>
      </c>
      <c r="H5246" s="1">
        <v>40400</v>
      </c>
      <c r="I5246" s="1">
        <v>40368</v>
      </c>
      <c r="J5246" s="1">
        <v>40397</v>
      </c>
      <c r="K5246" t="s">
        <v>17</v>
      </c>
      <c r="L5246" t="s">
        <v>20</v>
      </c>
      <c r="M5246">
        <v>1993</v>
      </c>
      <c r="N5246">
        <v>17</v>
      </c>
      <c r="O5246">
        <v>17</v>
      </c>
    </row>
    <row r="5247" spans="1:15" x14ac:dyDescent="0.25">
      <c r="A5247">
        <v>873947</v>
      </c>
      <c r="B5247">
        <v>2574</v>
      </c>
      <c r="C5247">
        <v>9620</v>
      </c>
      <c r="D5247">
        <v>1</v>
      </c>
      <c r="E5247">
        <v>1</v>
      </c>
      <c r="F5247">
        <v>1</v>
      </c>
      <c r="G5247" s="1">
        <v>40442</v>
      </c>
      <c r="H5247" s="1">
        <v>40771</v>
      </c>
      <c r="I5247" s="1">
        <v>40442</v>
      </c>
      <c r="J5247" s="1">
        <v>40456</v>
      </c>
      <c r="K5247" t="s">
        <v>17</v>
      </c>
      <c r="L5247" t="s">
        <v>19</v>
      </c>
      <c r="M5247">
        <v>1994</v>
      </c>
      <c r="N5247">
        <v>16</v>
      </c>
      <c r="O5247">
        <v>16</v>
      </c>
    </row>
    <row r="5248" spans="1:15" x14ac:dyDescent="0.25">
      <c r="A5248">
        <v>873954</v>
      </c>
      <c r="B5248">
        <v>21551</v>
      </c>
      <c r="C5248">
        <v>44211</v>
      </c>
      <c r="D5248">
        <v>1</v>
      </c>
      <c r="E5248">
        <v>1</v>
      </c>
      <c r="F5248">
        <v>1</v>
      </c>
      <c r="G5248" s="1">
        <v>41796</v>
      </c>
      <c r="H5248" t="s">
        <v>21</v>
      </c>
      <c r="I5248" s="1">
        <v>41796</v>
      </c>
      <c r="J5248" s="1">
        <v>42142</v>
      </c>
      <c r="K5248" t="s">
        <v>17</v>
      </c>
      <c r="L5248" t="s">
        <v>19</v>
      </c>
      <c r="M5248">
        <v>2004</v>
      </c>
      <c r="N5248">
        <v>10</v>
      </c>
      <c r="O5248">
        <v>10</v>
      </c>
    </row>
    <row r="5249" spans="1:15" x14ac:dyDescent="0.25">
      <c r="A5249">
        <v>873987</v>
      </c>
      <c r="B5249">
        <v>6036</v>
      </c>
      <c r="C5249">
        <v>6442</v>
      </c>
      <c r="D5249">
        <v>1</v>
      </c>
      <c r="E5249">
        <v>1</v>
      </c>
      <c r="F5249">
        <v>1</v>
      </c>
      <c r="G5249" s="1">
        <v>40115</v>
      </c>
      <c r="H5249" s="1">
        <v>40525</v>
      </c>
      <c r="I5249" s="1">
        <v>40115</v>
      </c>
      <c r="J5249" s="1">
        <v>40162</v>
      </c>
      <c r="K5249" t="s">
        <v>15</v>
      </c>
      <c r="L5249" t="s">
        <v>22</v>
      </c>
      <c r="M5249">
        <v>1992</v>
      </c>
      <c r="N5249">
        <v>17</v>
      </c>
      <c r="O5249">
        <v>17</v>
      </c>
    </row>
    <row r="5250" spans="1:15" x14ac:dyDescent="0.25">
      <c r="A5250">
        <v>874031</v>
      </c>
      <c r="B5250">
        <v>3514</v>
      </c>
      <c r="C5250">
        <v>7513</v>
      </c>
      <c r="D5250">
        <v>1</v>
      </c>
      <c r="E5250">
        <v>1</v>
      </c>
      <c r="F5250">
        <v>1</v>
      </c>
      <c r="G5250" s="1">
        <v>40092</v>
      </c>
      <c r="H5250" s="1">
        <v>40319</v>
      </c>
      <c r="I5250" s="1">
        <v>40116</v>
      </c>
      <c r="J5250" s="1">
        <v>40182</v>
      </c>
      <c r="K5250" t="s">
        <v>15</v>
      </c>
      <c r="L5250" t="s">
        <v>16</v>
      </c>
      <c r="M5250">
        <v>1997</v>
      </c>
      <c r="N5250">
        <v>12</v>
      </c>
      <c r="O5250">
        <v>12</v>
      </c>
    </row>
    <row r="5251" spans="1:15" x14ac:dyDescent="0.25">
      <c r="A5251">
        <v>874076</v>
      </c>
      <c r="B5251">
        <v>4139</v>
      </c>
      <c r="C5251">
        <v>14691</v>
      </c>
      <c r="D5251">
        <v>1</v>
      </c>
      <c r="E5251">
        <v>1</v>
      </c>
      <c r="F5251">
        <v>1</v>
      </c>
      <c r="G5251" s="1">
        <v>40094</v>
      </c>
      <c r="H5251" s="1">
        <v>41051</v>
      </c>
      <c r="I5251" s="1">
        <v>40094</v>
      </c>
      <c r="J5251" s="1">
        <v>40095</v>
      </c>
      <c r="K5251" t="s">
        <v>15</v>
      </c>
      <c r="L5251" t="s">
        <v>19</v>
      </c>
      <c r="M5251">
        <v>2009</v>
      </c>
      <c r="N5251">
        <v>0</v>
      </c>
      <c r="O5251">
        <v>0</v>
      </c>
    </row>
    <row r="5252" spans="1:15" x14ac:dyDescent="0.25">
      <c r="A5252">
        <v>874095</v>
      </c>
      <c r="B5252">
        <v>3230</v>
      </c>
      <c r="C5252">
        <v>3171</v>
      </c>
      <c r="D5252">
        <v>1</v>
      </c>
      <c r="E5252">
        <v>1</v>
      </c>
      <c r="F5252">
        <v>1</v>
      </c>
      <c r="G5252" s="1">
        <v>40253</v>
      </c>
      <c r="H5252" s="1">
        <v>40256</v>
      </c>
      <c r="I5252" s="1">
        <v>40253</v>
      </c>
      <c r="J5252" s="1">
        <v>40256</v>
      </c>
      <c r="K5252" t="s">
        <v>15</v>
      </c>
      <c r="L5252" t="s">
        <v>16</v>
      </c>
      <c r="M5252">
        <v>1993</v>
      </c>
      <c r="N5252">
        <v>17</v>
      </c>
      <c r="O5252">
        <v>17</v>
      </c>
    </row>
    <row r="5253" spans="1:15" x14ac:dyDescent="0.25">
      <c r="A5253">
        <v>874096</v>
      </c>
      <c r="B5253">
        <v>3228</v>
      </c>
      <c r="C5253">
        <v>3466</v>
      </c>
      <c r="D5253">
        <v>1</v>
      </c>
      <c r="E5253">
        <v>1</v>
      </c>
      <c r="F5253">
        <v>1</v>
      </c>
      <c r="G5253" s="1">
        <v>40254</v>
      </c>
      <c r="H5253" s="1">
        <v>40256</v>
      </c>
      <c r="I5253" s="1">
        <v>40254</v>
      </c>
      <c r="J5253" s="1">
        <v>40256</v>
      </c>
      <c r="K5253" t="s">
        <v>15</v>
      </c>
      <c r="L5253" t="s">
        <v>16</v>
      </c>
      <c r="M5253">
        <v>1997</v>
      </c>
      <c r="N5253">
        <v>12</v>
      </c>
      <c r="O5253">
        <v>12</v>
      </c>
    </row>
    <row r="5254" spans="1:15" x14ac:dyDescent="0.25">
      <c r="A5254">
        <v>874097</v>
      </c>
      <c r="B5254">
        <v>3227</v>
      </c>
      <c r="C5254">
        <v>11999</v>
      </c>
      <c r="D5254">
        <v>1</v>
      </c>
      <c r="E5254">
        <v>1</v>
      </c>
      <c r="F5254">
        <v>1</v>
      </c>
      <c r="G5254" s="1">
        <v>40253</v>
      </c>
      <c r="H5254" s="1">
        <v>41127</v>
      </c>
      <c r="I5254" s="1">
        <v>40253</v>
      </c>
      <c r="J5254" s="1">
        <v>41127</v>
      </c>
      <c r="K5254" t="s">
        <v>15</v>
      </c>
      <c r="L5254" t="s">
        <v>16</v>
      </c>
      <c r="M5254">
        <v>2004</v>
      </c>
      <c r="N5254">
        <v>6</v>
      </c>
      <c r="O5254">
        <v>6</v>
      </c>
    </row>
    <row r="5255" spans="1:15" x14ac:dyDescent="0.25">
      <c r="A5255">
        <v>874106</v>
      </c>
      <c r="B5255">
        <v>6759</v>
      </c>
      <c r="C5255">
        <v>12000</v>
      </c>
      <c r="D5255">
        <v>1</v>
      </c>
      <c r="E5255">
        <v>1</v>
      </c>
      <c r="F5255">
        <v>1</v>
      </c>
      <c r="G5255" s="1">
        <v>40120</v>
      </c>
      <c r="H5255" s="1">
        <v>40771</v>
      </c>
      <c r="I5255" s="1">
        <v>40120</v>
      </c>
      <c r="J5255" s="1">
        <v>40771</v>
      </c>
      <c r="K5255" t="s">
        <v>17</v>
      </c>
      <c r="L5255" t="s">
        <v>22</v>
      </c>
      <c r="M5255">
        <v>2009</v>
      </c>
      <c r="N5255">
        <v>0</v>
      </c>
      <c r="O5255">
        <v>0</v>
      </c>
    </row>
    <row r="5256" spans="1:15" x14ac:dyDescent="0.25">
      <c r="A5256">
        <v>874140</v>
      </c>
      <c r="B5256">
        <v>5904</v>
      </c>
      <c r="C5256">
        <v>13070</v>
      </c>
      <c r="D5256">
        <v>1</v>
      </c>
      <c r="E5256">
        <v>1</v>
      </c>
      <c r="F5256">
        <v>1</v>
      </c>
      <c r="G5256" s="1">
        <v>40269</v>
      </c>
      <c r="H5256" s="1">
        <v>41284</v>
      </c>
      <c r="I5256" s="1">
        <v>40269</v>
      </c>
      <c r="J5256" s="1">
        <v>40272</v>
      </c>
      <c r="K5256" t="s">
        <v>17</v>
      </c>
      <c r="L5256" t="s">
        <v>16</v>
      </c>
      <c r="M5256">
        <v>2007</v>
      </c>
      <c r="N5256">
        <v>2</v>
      </c>
      <c r="O5256">
        <v>2</v>
      </c>
    </row>
    <row r="5257" spans="1:15" x14ac:dyDescent="0.25">
      <c r="A5257">
        <v>874143</v>
      </c>
      <c r="B5257">
        <v>1089</v>
      </c>
      <c r="C5257">
        <v>2361</v>
      </c>
      <c r="D5257">
        <v>1</v>
      </c>
      <c r="E5257">
        <v>1</v>
      </c>
      <c r="F5257">
        <v>1</v>
      </c>
      <c r="G5257" s="1">
        <v>40353</v>
      </c>
      <c r="H5257" s="1">
        <v>40833</v>
      </c>
      <c r="I5257" s="1">
        <v>40353</v>
      </c>
      <c r="J5257" s="1">
        <v>40390</v>
      </c>
      <c r="K5257" t="s">
        <v>17</v>
      </c>
      <c r="L5257" t="s">
        <v>16</v>
      </c>
      <c r="M5257">
        <v>1993</v>
      </c>
      <c r="N5257">
        <v>16</v>
      </c>
      <c r="O5257">
        <v>16</v>
      </c>
    </row>
    <row r="5258" spans="1:15" x14ac:dyDescent="0.25">
      <c r="A5258">
        <v>874144</v>
      </c>
      <c r="B5258">
        <v>7263</v>
      </c>
      <c r="C5258">
        <v>6842</v>
      </c>
      <c r="D5258">
        <v>1</v>
      </c>
      <c r="E5258">
        <v>1</v>
      </c>
      <c r="F5258">
        <v>1</v>
      </c>
      <c r="G5258" s="1">
        <v>39958</v>
      </c>
      <c r="H5258" s="1">
        <v>40723</v>
      </c>
      <c r="I5258" s="1">
        <v>39958</v>
      </c>
      <c r="J5258" s="1">
        <v>39980</v>
      </c>
      <c r="K5258" t="s">
        <v>15</v>
      </c>
      <c r="L5258" t="s">
        <v>16</v>
      </c>
      <c r="M5258">
        <v>1994</v>
      </c>
      <c r="N5258">
        <v>14</v>
      </c>
      <c r="O5258">
        <v>14</v>
      </c>
    </row>
    <row r="5259" spans="1:15" x14ac:dyDescent="0.25">
      <c r="A5259">
        <v>874145</v>
      </c>
      <c r="B5259">
        <v>1088</v>
      </c>
      <c r="C5259">
        <v>9309</v>
      </c>
      <c r="D5259">
        <v>1</v>
      </c>
      <c r="E5259">
        <v>1</v>
      </c>
      <c r="F5259">
        <v>1</v>
      </c>
      <c r="G5259" s="1">
        <v>37328</v>
      </c>
      <c r="H5259" s="1">
        <v>39767</v>
      </c>
      <c r="I5259" s="1">
        <v>37390</v>
      </c>
      <c r="J5259" s="1">
        <v>39767</v>
      </c>
      <c r="K5259" t="s">
        <v>15</v>
      </c>
      <c r="L5259" t="s">
        <v>16</v>
      </c>
      <c r="M5259">
        <v>1999</v>
      </c>
      <c r="N5259">
        <v>2</v>
      </c>
      <c r="O5259">
        <v>2</v>
      </c>
    </row>
    <row r="5260" spans="1:15" x14ac:dyDescent="0.25">
      <c r="A5260">
        <v>874148</v>
      </c>
      <c r="B5260">
        <v>1087</v>
      </c>
      <c r="C5260">
        <v>13480</v>
      </c>
      <c r="D5260">
        <v>1</v>
      </c>
      <c r="E5260">
        <v>1</v>
      </c>
      <c r="F5260">
        <v>1</v>
      </c>
      <c r="G5260" s="1">
        <v>40396</v>
      </c>
      <c r="H5260" s="1">
        <v>41261</v>
      </c>
      <c r="I5260" s="1">
        <v>40397</v>
      </c>
      <c r="J5260" s="1">
        <v>40745</v>
      </c>
      <c r="K5260" t="s">
        <v>15</v>
      </c>
      <c r="L5260" t="s">
        <v>16</v>
      </c>
      <c r="M5260">
        <v>2009</v>
      </c>
      <c r="N5260">
        <v>1</v>
      </c>
      <c r="O5260">
        <v>1</v>
      </c>
    </row>
    <row r="5261" spans="1:15" x14ac:dyDescent="0.25">
      <c r="A5261">
        <v>874203</v>
      </c>
      <c r="B5261">
        <v>2535</v>
      </c>
      <c r="C5261">
        <v>5285</v>
      </c>
      <c r="D5261">
        <v>1</v>
      </c>
      <c r="E5261">
        <v>1</v>
      </c>
      <c r="F5261">
        <v>1</v>
      </c>
      <c r="G5261" s="1">
        <v>37839</v>
      </c>
      <c r="H5261" s="1">
        <v>38675</v>
      </c>
      <c r="I5261" s="1">
        <v>38106</v>
      </c>
      <c r="J5261" s="1">
        <v>38675</v>
      </c>
      <c r="K5261" t="s">
        <v>15</v>
      </c>
      <c r="L5261" t="s">
        <v>22</v>
      </c>
      <c r="M5261">
        <v>1994</v>
      </c>
      <c r="N5261">
        <v>9</v>
      </c>
      <c r="O5261">
        <v>10</v>
      </c>
    </row>
    <row r="5262" spans="1:15" x14ac:dyDescent="0.25">
      <c r="A5262">
        <v>874204</v>
      </c>
      <c r="B5262">
        <v>735</v>
      </c>
      <c r="C5262">
        <v>12157</v>
      </c>
      <c r="D5262">
        <v>1</v>
      </c>
      <c r="E5262">
        <v>1</v>
      </c>
      <c r="F5262">
        <v>1</v>
      </c>
      <c r="G5262" s="1">
        <v>39062</v>
      </c>
      <c r="H5262" s="1">
        <v>39987</v>
      </c>
      <c r="I5262" s="1">
        <v>39496</v>
      </c>
      <c r="J5262" s="1">
        <v>39987</v>
      </c>
      <c r="K5262" t="s">
        <v>15</v>
      </c>
      <c r="L5262" t="s">
        <v>16</v>
      </c>
      <c r="M5262">
        <v>2004</v>
      </c>
      <c r="N5262">
        <v>2</v>
      </c>
      <c r="O5262">
        <v>3</v>
      </c>
    </row>
    <row r="5263" spans="1:15" x14ac:dyDescent="0.25">
      <c r="A5263">
        <v>874234</v>
      </c>
      <c r="B5263">
        <v>10877</v>
      </c>
      <c r="C5263">
        <v>21024</v>
      </c>
      <c r="D5263">
        <v>1</v>
      </c>
      <c r="E5263">
        <v>1</v>
      </c>
      <c r="F5263">
        <v>1</v>
      </c>
      <c r="G5263" s="1">
        <v>40798</v>
      </c>
      <c r="H5263" t="s">
        <v>21</v>
      </c>
      <c r="I5263" s="1">
        <v>40798</v>
      </c>
      <c r="J5263" s="1">
        <v>40935</v>
      </c>
      <c r="K5263" t="s">
        <v>17</v>
      </c>
      <c r="L5263" t="s">
        <v>16</v>
      </c>
      <c r="M5263">
        <v>1995</v>
      </c>
      <c r="N5263">
        <v>16</v>
      </c>
      <c r="O5263">
        <v>16</v>
      </c>
    </row>
    <row r="5264" spans="1:15" x14ac:dyDescent="0.25">
      <c r="A5264">
        <v>874235</v>
      </c>
      <c r="B5264">
        <v>11764</v>
      </c>
      <c r="C5264">
        <v>22969</v>
      </c>
      <c r="D5264">
        <v>1</v>
      </c>
      <c r="E5264">
        <v>1</v>
      </c>
      <c r="F5264">
        <v>1</v>
      </c>
      <c r="G5264" s="1">
        <v>40868</v>
      </c>
      <c r="H5264" s="1">
        <v>41365</v>
      </c>
      <c r="I5264" s="1">
        <v>40868</v>
      </c>
      <c r="J5264" s="1">
        <v>41121</v>
      </c>
      <c r="K5264" t="s">
        <v>15</v>
      </c>
      <c r="L5264" t="s">
        <v>16</v>
      </c>
      <c r="M5264">
        <v>1999</v>
      </c>
      <c r="N5264">
        <v>12</v>
      </c>
      <c r="O5264">
        <v>12</v>
      </c>
    </row>
    <row r="5265" spans="1:15" x14ac:dyDescent="0.25">
      <c r="A5265">
        <v>874236</v>
      </c>
      <c r="B5265">
        <v>11811</v>
      </c>
      <c r="C5265">
        <v>23093</v>
      </c>
      <c r="D5265">
        <v>1</v>
      </c>
      <c r="E5265">
        <v>1</v>
      </c>
      <c r="F5265">
        <v>1</v>
      </c>
      <c r="G5265" s="1">
        <v>40868</v>
      </c>
      <c r="H5265" s="1">
        <v>40869</v>
      </c>
      <c r="I5265" s="1">
        <v>40868</v>
      </c>
      <c r="J5265" s="1">
        <v>40869</v>
      </c>
      <c r="K5265" t="s">
        <v>17</v>
      </c>
      <c r="L5265" t="s">
        <v>16</v>
      </c>
      <c r="M5265">
        <v>1993</v>
      </c>
      <c r="N5265">
        <v>17</v>
      </c>
      <c r="O5265">
        <v>17</v>
      </c>
    </row>
    <row r="5266" spans="1:15" x14ac:dyDescent="0.25">
      <c r="A5266">
        <v>874237</v>
      </c>
      <c r="B5266">
        <v>12664</v>
      </c>
      <c r="C5266">
        <v>25047</v>
      </c>
      <c r="D5266">
        <v>2</v>
      </c>
      <c r="E5266">
        <v>1</v>
      </c>
      <c r="F5266">
        <v>1</v>
      </c>
      <c r="G5266" s="1">
        <v>40662</v>
      </c>
      <c r="H5266" s="1">
        <v>40675</v>
      </c>
      <c r="I5266" s="1">
        <v>40662</v>
      </c>
      <c r="J5266" s="1">
        <v>40675</v>
      </c>
      <c r="K5266" t="s">
        <v>17</v>
      </c>
      <c r="L5266" t="s">
        <v>16</v>
      </c>
      <c r="M5266">
        <v>1997</v>
      </c>
      <c r="N5266">
        <v>14</v>
      </c>
      <c r="O5266">
        <v>14</v>
      </c>
    </row>
    <row r="5267" spans="1:15" x14ac:dyDescent="0.25">
      <c r="A5267">
        <v>874242</v>
      </c>
      <c r="B5267">
        <v>11813</v>
      </c>
      <c r="C5267">
        <v>23123</v>
      </c>
      <c r="D5267">
        <v>1</v>
      </c>
      <c r="E5267">
        <v>1</v>
      </c>
      <c r="F5267">
        <v>1</v>
      </c>
      <c r="G5267" s="1">
        <v>40868</v>
      </c>
      <c r="H5267" s="1">
        <v>41362</v>
      </c>
      <c r="I5267" s="1">
        <v>40868</v>
      </c>
      <c r="J5267" s="1">
        <v>41362</v>
      </c>
      <c r="K5267" t="s">
        <v>17</v>
      </c>
      <c r="L5267" t="s">
        <v>16</v>
      </c>
      <c r="M5267">
        <v>2009</v>
      </c>
      <c r="N5267">
        <v>2</v>
      </c>
      <c r="O5267">
        <v>2</v>
      </c>
    </row>
    <row r="5268" spans="1:15" x14ac:dyDescent="0.25">
      <c r="A5268">
        <v>874243</v>
      </c>
      <c r="B5268">
        <v>11814</v>
      </c>
      <c r="C5268">
        <v>23134</v>
      </c>
      <c r="D5268">
        <v>1</v>
      </c>
      <c r="E5268">
        <v>1</v>
      </c>
      <c r="F5268">
        <v>1</v>
      </c>
      <c r="G5268" s="1">
        <v>40868</v>
      </c>
      <c r="H5268" s="1">
        <v>41362</v>
      </c>
      <c r="I5268" s="1">
        <v>40868</v>
      </c>
      <c r="J5268" s="1">
        <v>41362</v>
      </c>
      <c r="K5268" t="s">
        <v>17</v>
      </c>
      <c r="L5268" t="s">
        <v>16</v>
      </c>
      <c r="M5268">
        <v>2007</v>
      </c>
      <c r="N5268">
        <v>4</v>
      </c>
      <c r="O5268">
        <v>4</v>
      </c>
    </row>
    <row r="5269" spans="1:15" x14ac:dyDescent="0.25">
      <c r="A5269">
        <v>874245</v>
      </c>
      <c r="B5269">
        <v>6794</v>
      </c>
      <c r="C5269">
        <v>7858</v>
      </c>
      <c r="D5269">
        <v>1</v>
      </c>
      <c r="E5269">
        <v>1</v>
      </c>
      <c r="F5269">
        <v>1</v>
      </c>
      <c r="G5269" s="1">
        <v>40169</v>
      </c>
      <c r="H5269" s="1">
        <v>40184</v>
      </c>
      <c r="I5269" s="1">
        <v>40169</v>
      </c>
      <c r="J5269" s="1">
        <v>40184</v>
      </c>
      <c r="K5269" t="s">
        <v>15</v>
      </c>
      <c r="L5269" t="s">
        <v>22</v>
      </c>
      <c r="M5269">
        <v>1994</v>
      </c>
      <c r="N5269">
        <v>15</v>
      </c>
      <c r="O5269">
        <v>15</v>
      </c>
    </row>
    <row r="5270" spans="1:15" x14ac:dyDescent="0.25">
      <c r="A5270">
        <v>874258</v>
      </c>
      <c r="B5270">
        <v>6205</v>
      </c>
      <c r="C5270">
        <v>12056</v>
      </c>
      <c r="D5270">
        <v>1</v>
      </c>
      <c r="E5270">
        <v>1</v>
      </c>
      <c r="F5270">
        <v>1</v>
      </c>
      <c r="G5270" s="1">
        <v>40238</v>
      </c>
      <c r="H5270" s="1">
        <v>40402</v>
      </c>
      <c r="I5270" s="1">
        <v>40238</v>
      </c>
      <c r="J5270" s="1">
        <v>40402</v>
      </c>
      <c r="K5270" t="s">
        <v>17</v>
      </c>
      <c r="L5270" t="s">
        <v>16</v>
      </c>
      <c r="M5270">
        <v>2009</v>
      </c>
      <c r="N5270">
        <v>0</v>
      </c>
      <c r="O5270">
        <v>0</v>
      </c>
    </row>
    <row r="5271" spans="1:15" x14ac:dyDescent="0.25">
      <c r="A5271">
        <v>874259</v>
      </c>
      <c r="B5271">
        <v>6204</v>
      </c>
      <c r="C5271">
        <v>12057</v>
      </c>
      <c r="D5271">
        <v>1</v>
      </c>
      <c r="E5271">
        <v>1</v>
      </c>
      <c r="F5271">
        <v>1</v>
      </c>
      <c r="G5271" s="1">
        <v>40238</v>
      </c>
      <c r="H5271" s="1">
        <v>40402</v>
      </c>
      <c r="I5271" s="1">
        <v>40238</v>
      </c>
      <c r="J5271" s="1">
        <v>40402</v>
      </c>
      <c r="K5271" t="s">
        <v>15</v>
      </c>
      <c r="L5271" t="s">
        <v>16</v>
      </c>
      <c r="M5271">
        <v>2007</v>
      </c>
      <c r="N5271">
        <v>2</v>
      </c>
      <c r="O5271">
        <v>2</v>
      </c>
    </row>
    <row r="5272" spans="1:15" x14ac:dyDescent="0.25">
      <c r="A5272">
        <v>874283</v>
      </c>
      <c r="B5272">
        <v>13666</v>
      </c>
      <c r="C5272">
        <v>27722</v>
      </c>
      <c r="D5272">
        <v>1</v>
      </c>
      <c r="E5272">
        <v>1</v>
      </c>
      <c r="F5272">
        <v>1</v>
      </c>
      <c r="G5272" s="1">
        <v>41103</v>
      </c>
      <c r="H5272" s="1">
        <v>41800</v>
      </c>
      <c r="I5272" s="1">
        <v>41103</v>
      </c>
      <c r="J5272" s="1">
        <v>41113</v>
      </c>
      <c r="K5272" t="s">
        <v>17</v>
      </c>
      <c r="L5272" t="s">
        <v>16</v>
      </c>
      <c r="M5272">
        <v>1997</v>
      </c>
      <c r="N5272">
        <v>14</v>
      </c>
      <c r="O5272">
        <v>14</v>
      </c>
    </row>
    <row r="5273" spans="1:15" x14ac:dyDescent="0.25">
      <c r="A5273">
        <v>874295</v>
      </c>
      <c r="B5273">
        <v>3508</v>
      </c>
      <c r="C5273">
        <v>15921</v>
      </c>
      <c r="D5273">
        <v>1</v>
      </c>
      <c r="E5273">
        <v>1</v>
      </c>
      <c r="F5273">
        <v>1</v>
      </c>
      <c r="G5273" s="1">
        <v>40547</v>
      </c>
      <c r="H5273" s="1">
        <v>40556</v>
      </c>
      <c r="I5273" s="1">
        <v>40547</v>
      </c>
      <c r="J5273" s="1">
        <v>40556</v>
      </c>
      <c r="K5273" t="s">
        <v>15</v>
      </c>
      <c r="L5273" t="s">
        <v>16</v>
      </c>
      <c r="M5273">
        <v>1995</v>
      </c>
      <c r="N5273">
        <v>15</v>
      </c>
      <c r="O5273">
        <v>15</v>
      </c>
    </row>
    <row r="5274" spans="1:15" x14ac:dyDescent="0.25">
      <c r="A5274">
        <v>874355</v>
      </c>
      <c r="B5274">
        <v>21169</v>
      </c>
      <c r="C5274">
        <v>43142</v>
      </c>
      <c r="D5274">
        <v>1</v>
      </c>
      <c r="E5274">
        <v>1</v>
      </c>
      <c r="F5274">
        <v>1</v>
      </c>
      <c r="G5274" s="1">
        <v>41751</v>
      </c>
      <c r="H5274" s="1">
        <v>41771</v>
      </c>
      <c r="I5274" s="1">
        <v>41751</v>
      </c>
      <c r="J5274" s="1">
        <v>41757</v>
      </c>
      <c r="K5274" t="s">
        <v>15</v>
      </c>
      <c r="L5274" t="s">
        <v>19</v>
      </c>
      <c r="M5274">
        <v>1997</v>
      </c>
      <c r="N5274">
        <v>17</v>
      </c>
      <c r="O5274">
        <v>17</v>
      </c>
    </row>
    <row r="5275" spans="1:15" x14ac:dyDescent="0.25">
      <c r="A5275">
        <v>874356</v>
      </c>
      <c r="B5275">
        <v>21170</v>
      </c>
      <c r="C5275">
        <v>43132</v>
      </c>
      <c r="D5275">
        <v>1</v>
      </c>
      <c r="E5275">
        <v>1</v>
      </c>
      <c r="F5275">
        <v>1</v>
      </c>
      <c r="G5275" s="1">
        <v>41751</v>
      </c>
      <c r="H5275" s="1">
        <v>41813</v>
      </c>
      <c r="I5275" s="1">
        <v>41751</v>
      </c>
      <c r="J5275" s="1">
        <v>41757</v>
      </c>
      <c r="K5275" t="s">
        <v>15</v>
      </c>
      <c r="L5275" t="s">
        <v>19</v>
      </c>
      <c r="M5275">
        <v>1998</v>
      </c>
      <c r="N5275">
        <v>15</v>
      </c>
      <c r="O5275">
        <v>15</v>
      </c>
    </row>
    <row r="5276" spans="1:15" x14ac:dyDescent="0.25">
      <c r="A5276">
        <v>874363</v>
      </c>
      <c r="B5276">
        <v>11394</v>
      </c>
      <c r="C5276">
        <v>22086</v>
      </c>
      <c r="D5276">
        <v>1</v>
      </c>
      <c r="E5276">
        <v>1</v>
      </c>
      <c r="F5276">
        <v>1</v>
      </c>
      <c r="G5276" s="1">
        <v>40866</v>
      </c>
      <c r="H5276" s="1">
        <v>40868</v>
      </c>
      <c r="I5276" s="1">
        <v>40866</v>
      </c>
      <c r="J5276" s="1">
        <v>40868</v>
      </c>
      <c r="K5276" t="s">
        <v>17</v>
      </c>
      <c r="L5276" t="s">
        <v>16</v>
      </c>
      <c r="M5276">
        <v>2007</v>
      </c>
      <c r="N5276">
        <v>4</v>
      </c>
      <c r="O5276">
        <v>4</v>
      </c>
    </row>
    <row r="5277" spans="1:15" x14ac:dyDescent="0.25">
      <c r="A5277">
        <v>874398</v>
      </c>
      <c r="B5277">
        <v>7323</v>
      </c>
      <c r="C5277">
        <v>12126</v>
      </c>
      <c r="D5277">
        <v>1</v>
      </c>
      <c r="E5277">
        <v>1</v>
      </c>
      <c r="F5277">
        <v>1</v>
      </c>
      <c r="G5277" s="1">
        <v>40438</v>
      </c>
      <c r="H5277" s="1">
        <v>40455</v>
      </c>
      <c r="I5277" s="1">
        <v>40438</v>
      </c>
      <c r="J5277" s="1">
        <v>40455</v>
      </c>
      <c r="K5277" t="s">
        <v>15</v>
      </c>
      <c r="L5277" t="s">
        <v>16</v>
      </c>
      <c r="M5277">
        <v>1995</v>
      </c>
      <c r="N5277">
        <v>15</v>
      </c>
      <c r="O5277">
        <v>15</v>
      </c>
    </row>
    <row r="5278" spans="1:15" x14ac:dyDescent="0.25">
      <c r="A5278">
        <v>874400</v>
      </c>
      <c r="B5278">
        <v>6676</v>
      </c>
      <c r="C5278">
        <v>12128</v>
      </c>
      <c r="D5278">
        <v>1</v>
      </c>
      <c r="E5278">
        <v>1</v>
      </c>
      <c r="F5278">
        <v>1</v>
      </c>
      <c r="G5278" s="1">
        <v>40230</v>
      </c>
      <c r="H5278" s="1">
        <v>40233</v>
      </c>
      <c r="I5278" s="1">
        <v>40230</v>
      </c>
      <c r="J5278" s="1">
        <v>40233</v>
      </c>
      <c r="K5278" t="s">
        <v>17</v>
      </c>
      <c r="L5278" t="s">
        <v>20</v>
      </c>
      <c r="M5278">
        <v>2009</v>
      </c>
      <c r="N5278">
        <v>0</v>
      </c>
      <c r="O5278">
        <v>0</v>
      </c>
    </row>
    <row r="5279" spans="1:15" x14ac:dyDescent="0.25">
      <c r="A5279">
        <v>874413</v>
      </c>
      <c r="B5279">
        <v>1833</v>
      </c>
      <c r="C5279">
        <v>3360</v>
      </c>
      <c r="D5279">
        <v>1</v>
      </c>
      <c r="E5279">
        <v>1</v>
      </c>
      <c r="F5279">
        <v>1</v>
      </c>
      <c r="G5279" s="1">
        <v>40355</v>
      </c>
      <c r="H5279" s="1">
        <v>40696</v>
      </c>
      <c r="I5279" s="1">
        <v>40355</v>
      </c>
      <c r="J5279" s="1">
        <v>40359</v>
      </c>
      <c r="K5279" t="s">
        <v>15</v>
      </c>
      <c r="L5279" t="s">
        <v>16</v>
      </c>
      <c r="M5279">
        <v>1998</v>
      </c>
      <c r="N5279">
        <v>11</v>
      </c>
      <c r="O5279">
        <v>11</v>
      </c>
    </row>
    <row r="5280" spans="1:15" x14ac:dyDescent="0.25">
      <c r="A5280">
        <v>874415</v>
      </c>
      <c r="B5280">
        <v>1831</v>
      </c>
      <c r="C5280">
        <v>10661</v>
      </c>
      <c r="D5280">
        <v>1</v>
      </c>
      <c r="E5280">
        <v>1</v>
      </c>
      <c r="F5280">
        <v>1</v>
      </c>
      <c r="G5280" s="1">
        <v>40504</v>
      </c>
      <c r="H5280" s="1">
        <v>40505</v>
      </c>
      <c r="I5280" s="1">
        <v>40504</v>
      </c>
      <c r="J5280" s="1">
        <v>40505</v>
      </c>
      <c r="K5280" t="s">
        <v>15</v>
      </c>
      <c r="L5280" t="s">
        <v>16</v>
      </c>
      <c r="M5280">
        <v>1996</v>
      </c>
      <c r="N5280">
        <v>14</v>
      </c>
      <c r="O5280">
        <v>14</v>
      </c>
    </row>
    <row r="5281" spans="1:15" x14ac:dyDescent="0.25">
      <c r="A5281">
        <v>874442</v>
      </c>
      <c r="B5281">
        <v>17395</v>
      </c>
      <c r="C5281">
        <v>35471</v>
      </c>
      <c r="D5281">
        <v>1</v>
      </c>
      <c r="E5281">
        <v>1</v>
      </c>
      <c r="F5281">
        <v>1</v>
      </c>
      <c r="G5281" s="1">
        <v>41418</v>
      </c>
      <c r="H5281" s="1">
        <v>41467</v>
      </c>
      <c r="I5281" s="1">
        <v>41419</v>
      </c>
      <c r="J5281" s="1">
        <v>41457</v>
      </c>
      <c r="K5281" t="s">
        <v>15</v>
      </c>
      <c r="L5281" t="s">
        <v>19</v>
      </c>
      <c r="M5281">
        <v>1997</v>
      </c>
      <c r="N5281">
        <v>16</v>
      </c>
      <c r="O5281">
        <v>16</v>
      </c>
    </row>
    <row r="5282" spans="1:15" x14ac:dyDescent="0.25">
      <c r="A5282">
        <v>874540</v>
      </c>
      <c r="B5282">
        <v>4394</v>
      </c>
      <c r="C5282">
        <v>3560</v>
      </c>
      <c r="D5282">
        <v>1</v>
      </c>
      <c r="E5282">
        <v>1</v>
      </c>
      <c r="F5282">
        <v>1</v>
      </c>
      <c r="G5282" s="1">
        <v>40430</v>
      </c>
      <c r="H5282" s="1">
        <v>40548</v>
      </c>
      <c r="I5282" s="1">
        <v>40430</v>
      </c>
      <c r="J5282" s="1">
        <v>40436</v>
      </c>
      <c r="K5282" t="s">
        <v>15</v>
      </c>
      <c r="L5282" t="s">
        <v>16</v>
      </c>
      <c r="M5282">
        <v>1998</v>
      </c>
      <c r="N5282">
        <v>12</v>
      </c>
      <c r="O5282">
        <v>12</v>
      </c>
    </row>
    <row r="5283" spans="1:15" x14ac:dyDescent="0.25">
      <c r="A5283">
        <v>874541</v>
      </c>
      <c r="B5283">
        <v>4393</v>
      </c>
      <c r="C5283">
        <v>4351</v>
      </c>
      <c r="D5283">
        <v>1</v>
      </c>
      <c r="E5283">
        <v>1</v>
      </c>
      <c r="F5283">
        <v>1</v>
      </c>
      <c r="G5283" s="1">
        <v>40430</v>
      </c>
      <c r="H5283" s="1">
        <v>40548</v>
      </c>
      <c r="I5283" s="1">
        <v>40430</v>
      </c>
      <c r="J5283" s="1">
        <v>40436</v>
      </c>
      <c r="K5283" t="s">
        <v>15</v>
      </c>
      <c r="L5283" t="s">
        <v>16</v>
      </c>
      <c r="M5283">
        <v>1998</v>
      </c>
      <c r="N5283">
        <v>12</v>
      </c>
      <c r="O5283">
        <v>12</v>
      </c>
    </row>
    <row r="5284" spans="1:15" x14ac:dyDescent="0.25">
      <c r="A5284">
        <v>874542</v>
      </c>
      <c r="B5284">
        <v>4392</v>
      </c>
      <c r="C5284">
        <v>12152</v>
      </c>
      <c r="D5284">
        <v>1</v>
      </c>
      <c r="E5284">
        <v>1</v>
      </c>
      <c r="F5284">
        <v>1</v>
      </c>
      <c r="G5284" s="1">
        <v>40430</v>
      </c>
      <c r="H5284" s="1">
        <v>40548</v>
      </c>
      <c r="I5284" s="1">
        <v>40430</v>
      </c>
      <c r="J5284" s="1">
        <v>40436</v>
      </c>
      <c r="K5284" t="s">
        <v>15</v>
      </c>
      <c r="L5284" t="s">
        <v>16</v>
      </c>
      <c r="M5284">
        <v>1999</v>
      </c>
      <c r="N5284">
        <v>11</v>
      </c>
      <c r="O5284">
        <v>11</v>
      </c>
    </row>
    <row r="5285" spans="1:15" x14ac:dyDescent="0.25">
      <c r="A5285">
        <v>874574</v>
      </c>
      <c r="B5285">
        <v>4859</v>
      </c>
      <c r="C5285">
        <v>11828</v>
      </c>
      <c r="D5285">
        <v>1</v>
      </c>
      <c r="E5285">
        <v>1</v>
      </c>
      <c r="F5285">
        <v>1</v>
      </c>
      <c r="G5285" s="1">
        <v>40290</v>
      </c>
      <c r="H5285" s="1">
        <v>40669</v>
      </c>
      <c r="I5285" s="1">
        <v>40290</v>
      </c>
      <c r="J5285" s="1">
        <v>40359</v>
      </c>
      <c r="K5285" t="s">
        <v>17</v>
      </c>
      <c r="L5285" t="s">
        <v>16</v>
      </c>
      <c r="M5285">
        <v>2009</v>
      </c>
      <c r="N5285">
        <v>0</v>
      </c>
      <c r="O5285">
        <v>0</v>
      </c>
    </row>
    <row r="5286" spans="1:15" x14ac:dyDescent="0.25">
      <c r="A5286">
        <v>874583</v>
      </c>
      <c r="B5286">
        <v>19551</v>
      </c>
      <c r="C5286">
        <v>40036</v>
      </c>
      <c r="D5286">
        <v>1</v>
      </c>
      <c r="E5286">
        <v>1</v>
      </c>
      <c r="F5286">
        <v>1</v>
      </c>
      <c r="G5286" s="1">
        <v>41619</v>
      </c>
      <c r="H5286" s="1">
        <v>42102</v>
      </c>
      <c r="I5286" s="1">
        <v>41619</v>
      </c>
      <c r="J5286" s="1">
        <v>41661</v>
      </c>
      <c r="K5286" t="s">
        <v>15</v>
      </c>
      <c r="L5286" t="s">
        <v>20</v>
      </c>
      <c r="M5286">
        <v>1997</v>
      </c>
      <c r="N5286">
        <v>16</v>
      </c>
      <c r="O5286">
        <v>16</v>
      </c>
    </row>
    <row r="5287" spans="1:15" x14ac:dyDescent="0.25">
      <c r="A5287">
        <v>874614</v>
      </c>
      <c r="B5287">
        <v>9574</v>
      </c>
      <c r="C5287">
        <v>17959</v>
      </c>
      <c r="D5287">
        <v>1</v>
      </c>
      <c r="E5287">
        <v>1</v>
      </c>
      <c r="F5287">
        <v>1</v>
      </c>
      <c r="G5287" s="1">
        <v>40709</v>
      </c>
      <c r="H5287" s="1">
        <v>42171</v>
      </c>
      <c r="I5287" s="1">
        <v>40709</v>
      </c>
      <c r="J5287" s="1">
        <v>40900</v>
      </c>
      <c r="K5287" t="s">
        <v>17</v>
      </c>
      <c r="L5287" t="s">
        <v>16</v>
      </c>
      <c r="M5287">
        <v>2009</v>
      </c>
      <c r="N5287">
        <v>1</v>
      </c>
      <c r="O5287">
        <v>1</v>
      </c>
    </row>
    <row r="5288" spans="1:15" x14ac:dyDescent="0.25">
      <c r="A5288">
        <v>874673</v>
      </c>
      <c r="B5288">
        <v>7787</v>
      </c>
      <c r="C5288">
        <v>6513</v>
      </c>
      <c r="D5288">
        <v>1</v>
      </c>
      <c r="E5288">
        <v>1</v>
      </c>
      <c r="F5288">
        <v>1</v>
      </c>
      <c r="G5288" s="1">
        <v>40105</v>
      </c>
      <c r="H5288" s="1">
        <v>40854</v>
      </c>
      <c r="I5288" s="1">
        <v>40105</v>
      </c>
      <c r="J5288" s="1">
        <v>40136</v>
      </c>
      <c r="K5288" t="s">
        <v>15</v>
      </c>
      <c r="L5288" t="s">
        <v>16</v>
      </c>
      <c r="M5288">
        <v>1993</v>
      </c>
      <c r="N5288">
        <v>15</v>
      </c>
      <c r="O5288">
        <v>15</v>
      </c>
    </row>
    <row r="5289" spans="1:15" x14ac:dyDescent="0.25">
      <c r="A5289">
        <v>874678</v>
      </c>
      <c r="B5289">
        <v>1751</v>
      </c>
      <c r="C5289">
        <v>12205</v>
      </c>
      <c r="D5289">
        <v>1</v>
      </c>
      <c r="E5289">
        <v>1</v>
      </c>
      <c r="F5289">
        <v>1</v>
      </c>
      <c r="G5289" s="1">
        <v>40105</v>
      </c>
      <c r="H5289" s="1">
        <v>40170</v>
      </c>
      <c r="I5289" s="1">
        <v>40105</v>
      </c>
      <c r="J5289" s="1">
        <v>40170</v>
      </c>
      <c r="K5289" t="s">
        <v>17</v>
      </c>
      <c r="L5289" t="s">
        <v>16</v>
      </c>
      <c r="M5289">
        <v>2009</v>
      </c>
      <c r="N5289">
        <v>0</v>
      </c>
      <c r="O5289">
        <v>0</v>
      </c>
    </row>
    <row r="5290" spans="1:15" x14ac:dyDescent="0.25">
      <c r="A5290">
        <v>874679</v>
      </c>
      <c r="B5290">
        <v>1749</v>
      </c>
      <c r="C5290">
        <v>12208</v>
      </c>
      <c r="D5290">
        <v>1</v>
      </c>
      <c r="E5290">
        <v>1</v>
      </c>
      <c r="F5290">
        <v>1</v>
      </c>
      <c r="G5290" s="1">
        <v>40105</v>
      </c>
      <c r="H5290" s="1">
        <v>40170</v>
      </c>
      <c r="I5290" s="1">
        <v>40105</v>
      </c>
      <c r="J5290" s="1">
        <v>40170</v>
      </c>
      <c r="K5290" t="s">
        <v>15</v>
      </c>
      <c r="L5290" t="s">
        <v>16</v>
      </c>
      <c r="M5290">
        <v>2008</v>
      </c>
      <c r="N5290">
        <v>1</v>
      </c>
      <c r="O5290">
        <v>1</v>
      </c>
    </row>
    <row r="5291" spans="1:15" x14ac:dyDescent="0.25">
      <c r="A5291">
        <v>874689</v>
      </c>
      <c r="B5291">
        <v>5213</v>
      </c>
      <c r="C5291">
        <v>12209</v>
      </c>
      <c r="D5291">
        <v>1</v>
      </c>
      <c r="E5291">
        <v>1</v>
      </c>
      <c r="F5291">
        <v>1</v>
      </c>
      <c r="G5291" s="1">
        <v>40283</v>
      </c>
      <c r="H5291" s="1">
        <v>40589</v>
      </c>
      <c r="I5291" s="1">
        <v>40283</v>
      </c>
      <c r="J5291" s="1">
        <v>40326</v>
      </c>
      <c r="K5291" t="s">
        <v>17</v>
      </c>
      <c r="L5291" t="s">
        <v>16</v>
      </c>
      <c r="M5291">
        <v>2005</v>
      </c>
      <c r="N5291">
        <v>4</v>
      </c>
      <c r="O5291">
        <v>4</v>
      </c>
    </row>
    <row r="5292" spans="1:15" x14ac:dyDescent="0.25">
      <c r="A5292">
        <v>874694</v>
      </c>
      <c r="B5292">
        <v>12874</v>
      </c>
      <c r="C5292">
        <v>25579</v>
      </c>
      <c r="D5292">
        <v>1</v>
      </c>
      <c r="E5292">
        <v>1</v>
      </c>
      <c r="F5292">
        <v>1</v>
      </c>
      <c r="G5292" s="1">
        <v>41032</v>
      </c>
      <c r="H5292" s="1">
        <v>41089</v>
      </c>
      <c r="I5292" s="1">
        <v>41032</v>
      </c>
      <c r="J5292" s="1">
        <v>41089</v>
      </c>
      <c r="K5292" t="s">
        <v>15</v>
      </c>
      <c r="L5292" t="s">
        <v>19</v>
      </c>
      <c r="M5292">
        <v>1996</v>
      </c>
      <c r="N5292">
        <v>16</v>
      </c>
      <c r="O5292">
        <v>16</v>
      </c>
    </row>
    <row r="5293" spans="1:15" x14ac:dyDescent="0.25">
      <c r="A5293">
        <v>874716</v>
      </c>
      <c r="B5293">
        <v>12507</v>
      </c>
      <c r="C5293">
        <v>24283</v>
      </c>
      <c r="D5293">
        <v>1</v>
      </c>
      <c r="E5293">
        <v>1</v>
      </c>
      <c r="F5293">
        <v>1</v>
      </c>
      <c r="G5293" s="1">
        <v>40973</v>
      </c>
      <c r="H5293" s="1">
        <v>41127</v>
      </c>
      <c r="I5293" s="1">
        <v>40973</v>
      </c>
      <c r="J5293" s="1">
        <v>40991</v>
      </c>
      <c r="K5293" t="s">
        <v>15</v>
      </c>
      <c r="L5293" t="s">
        <v>19</v>
      </c>
      <c r="M5293">
        <v>2002</v>
      </c>
      <c r="N5293">
        <v>9</v>
      </c>
      <c r="O5293">
        <v>9</v>
      </c>
    </row>
    <row r="5294" spans="1:15" x14ac:dyDescent="0.25">
      <c r="A5294">
        <v>874717</v>
      </c>
      <c r="B5294">
        <v>12506</v>
      </c>
      <c r="C5294">
        <v>24294</v>
      </c>
      <c r="D5294">
        <v>1</v>
      </c>
      <c r="E5294">
        <v>1</v>
      </c>
      <c r="F5294">
        <v>1</v>
      </c>
      <c r="G5294" s="1">
        <v>40973</v>
      </c>
      <c r="H5294" s="1">
        <v>41127</v>
      </c>
      <c r="I5294" s="1">
        <v>40973</v>
      </c>
      <c r="J5294" s="1">
        <v>40991</v>
      </c>
      <c r="K5294" t="s">
        <v>15</v>
      </c>
      <c r="L5294" t="s">
        <v>19</v>
      </c>
      <c r="M5294">
        <v>2009</v>
      </c>
      <c r="N5294">
        <v>3</v>
      </c>
      <c r="O5294">
        <v>3</v>
      </c>
    </row>
    <row r="5295" spans="1:15" x14ac:dyDescent="0.25">
      <c r="A5295">
        <v>874719</v>
      </c>
      <c r="B5295">
        <v>1602</v>
      </c>
      <c r="C5295">
        <v>631</v>
      </c>
      <c r="D5295">
        <v>1</v>
      </c>
      <c r="E5295">
        <v>1</v>
      </c>
      <c r="F5295">
        <v>1</v>
      </c>
      <c r="G5295" s="1">
        <v>40303</v>
      </c>
      <c r="H5295" s="1">
        <v>40504</v>
      </c>
      <c r="I5295" s="1">
        <v>40303</v>
      </c>
      <c r="J5295" s="1">
        <v>40350</v>
      </c>
      <c r="K5295" t="s">
        <v>15</v>
      </c>
      <c r="L5295" t="s">
        <v>16</v>
      </c>
      <c r="M5295">
        <v>1994</v>
      </c>
      <c r="N5295">
        <v>16</v>
      </c>
      <c r="O5295">
        <v>16</v>
      </c>
    </row>
    <row r="5296" spans="1:15" x14ac:dyDescent="0.25">
      <c r="A5296">
        <v>874730</v>
      </c>
      <c r="B5296">
        <v>4230</v>
      </c>
      <c r="C5296">
        <v>4636</v>
      </c>
      <c r="D5296">
        <v>1</v>
      </c>
      <c r="E5296">
        <v>1</v>
      </c>
      <c r="F5296">
        <v>1</v>
      </c>
      <c r="G5296" s="1">
        <v>40234</v>
      </c>
      <c r="H5296" s="1">
        <v>40634</v>
      </c>
      <c r="I5296" s="1">
        <v>40234</v>
      </c>
      <c r="J5296" s="1">
        <v>40324</v>
      </c>
      <c r="K5296" t="s">
        <v>17</v>
      </c>
      <c r="L5296" t="s">
        <v>16</v>
      </c>
      <c r="M5296">
        <v>1999</v>
      </c>
      <c r="N5296">
        <v>10</v>
      </c>
      <c r="O5296">
        <v>10</v>
      </c>
    </row>
    <row r="5297" spans="1:15" x14ac:dyDescent="0.25">
      <c r="A5297">
        <v>874736</v>
      </c>
      <c r="B5297">
        <v>3827</v>
      </c>
      <c r="C5297">
        <v>8406</v>
      </c>
      <c r="D5297">
        <v>1</v>
      </c>
      <c r="E5297">
        <v>1</v>
      </c>
      <c r="F5297">
        <v>1</v>
      </c>
      <c r="G5297" s="1">
        <v>40368</v>
      </c>
      <c r="H5297" s="1">
        <v>40637</v>
      </c>
      <c r="I5297" s="1">
        <v>40368</v>
      </c>
      <c r="J5297" s="1">
        <v>40380</v>
      </c>
      <c r="K5297" t="s">
        <v>15</v>
      </c>
      <c r="L5297" t="s">
        <v>19</v>
      </c>
      <c r="M5297">
        <v>1994</v>
      </c>
      <c r="N5297">
        <v>15</v>
      </c>
      <c r="O5297">
        <v>15</v>
      </c>
    </row>
    <row r="5298" spans="1:15" x14ac:dyDescent="0.25">
      <c r="A5298">
        <v>874752</v>
      </c>
      <c r="B5298">
        <v>2450</v>
      </c>
      <c r="C5298">
        <v>985</v>
      </c>
      <c r="D5298">
        <v>1</v>
      </c>
      <c r="E5298">
        <v>1</v>
      </c>
      <c r="F5298">
        <v>1</v>
      </c>
      <c r="G5298" s="1">
        <v>40417</v>
      </c>
      <c r="H5298" s="1">
        <v>40700</v>
      </c>
      <c r="I5298" s="1">
        <v>40417</v>
      </c>
      <c r="J5298" s="1">
        <v>40487</v>
      </c>
      <c r="K5298" t="s">
        <v>15</v>
      </c>
      <c r="L5298" t="s">
        <v>16</v>
      </c>
      <c r="M5298">
        <v>1994</v>
      </c>
      <c r="N5298">
        <v>16</v>
      </c>
      <c r="O5298">
        <v>16</v>
      </c>
    </row>
    <row r="5299" spans="1:15" x14ac:dyDescent="0.25">
      <c r="A5299">
        <v>874753</v>
      </c>
      <c r="B5299">
        <v>2448</v>
      </c>
      <c r="C5299">
        <v>12230</v>
      </c>
      <c r="D5299">
        <v>1</v>
      </c>
      <c r="E5299">
        <v>1</v>
      </c>
      <c r="F5299">
        <v>1</v>
      </c>
      <c r="G5299" s="1">
        <v>40417</v>
      </c>
      <c r="H5299" s="1">
        <v>41653</v>
      </c>
      <c r="I5299" s="1">
        <v>40417</v>
      </c>
      <c r="J5299" s="1">
        <v>40529</v>
      </c>
      <c r="K5299" t="s">
        <v>15</v>
      </c>
      <c r="L5299" t="s">
        <v>16</v>
      </c>
      <c r="M5299">
        <v>1996</v>
      </c>
      <c r="N5299">
        <v>14</v>
      </c>
      <c r="O5299">
        <v>14</v>
      </c>
    </row>
    <row r="5300" spans="1:15" x14ac:dyDescent="0.25">
      <c r="A5300">
        <v>874754</v>
      </c>
      <c r="B5300">
        <v>2449</v>
      </c>
      <c r="C5300">
        <v>2248</v>
      </c>
      <c r="D5300">
        <v>1</v>
      </c>
      <c r="E5300">
        <v>1</v>
      </c>
      <c r="F5300">
        <v>1</v>
      </c>
      <c r="G5300" s="1">
        <v>40417</v>
      </c>
      <c r="H5300" s="1">
        <v>41729</v>
      </c>
      <c r="I5300" s="1">
        <v>40417</v>
      </c>
      <c r="J5300" s="1">
        <v>40549</v>
      </c>
      <c r="K5300" t="s">
        <v>17</v>
      </c>
      <c r="L5300" t="s">
        <v>16</v>
      </c>
      <c r="M5300">
        <v>1997</v>
      </c>
      <c r="N5300">
        <v>12</v>
      </c>
      <c r="O5300">
        <v>12</v>
      </c>
    </row>
    <row r="5301" spans="1:15" x14ac:dyDescent="0.25">
      <c r="A5301">
        <v>874755</v>
      </c>
      <c r="B5301">
        <v>2451</v>
      </c>
      <c r="C5301">
        <v>73</v>
      </c>
      <c r="D5301">
        <v>1</v>
      </c>
      <c r="E5301">
        <v>1</v>
      </c>
      <c r="F5301">
        <v>1</v>
      </c>
      <c r="G5301" s="1">
        <v>40417</v>
      </c>
      <c r="H5301" s="1">
        <v>41536</v>
      </c>
      <c r="I5301" s="1">
        <v>40417</v>
      </c>
      <c r="J5301" s="1">
        <v>40529</v>
      </c>
      <c r="K5301" t="s">
        <v>15</v>
      </c>
      <c r="L5301" t="s">
        <v>16</v>
      </c>
      <c r="M5301">
        <v>1999</v>
      </c>
      <c r="N5301">
        <v>10</v>
      </c>
      <c r="O5301">
        <v>10</v>
      </c>
    </row>
    <row r="5302" spans="1:15" x14ac:dyDescent="0.25">
      <c r="A5302">
        <v>874764</v>
      </c>
      <c r="B5302">
        <v>6073</v>
      </c>
      <c r="C5302">
        <v>7414</v>
      </c>
      <c r="D5302">
        <v>1</v>
      </c>
      <c r="E5302">
        <v>1</v>
      </c>
      <c r="F5302">
        <v>1</v>
      </c>
      <c r="G5302" s="1">
        <v>40358</v>
      </c>
      <c r="H5302" s="1">
        <v>40375</v>
      </c>
      <c r="I5302" s="1">
        <v>40358</v>
      </c>
      <c r="J5302" s="1">
        <v>40372</v>
      </c>
      <c r="K5302" t="s">
        <v>15</v>
      </c>
      <c r="L5302" t="s">
        <v>19</v>
      </c>
      <c r="M5302">
        <v>1993</v>
      </c>
      <c r="N5302">
        <v>16</v>
      </c>
      <c r="O5302">
        <v>16</v>
      </c>
    </row>
    <row r="5303" spans="1:15" x14ac:dyDescent="0.25">
      <c r="A5303">
        <v>874766</v>
      </c>
      <c r="B5303">
        <v>6075</v>
      </c>
      <c r="C5303">
        <v>329</v>
      </c>
      <c r="D5303">
        <v>1</v>
      </c>
      <c r="E5303">
        <v>1</v>
      </c>
      <c r="F5303">
        <v>1</v>
      </c>
      <c r="G5303" s="1">
        <v>40358</v>
      </c>
      <c r="H5303" s="1">
        <v>40449</v>
      </c>
      <c r="I5303" s="1">
        <v>40358</v>
      </c>
      <c r="J5303" s="1">
        <v>40451</v>
      </c>
      <c r="K5303" t="s">
        <v>15</v>
      </c>
      <c r="L5303" t="s">
        <v>19</v>
      </c>
      <c r="M5303">
        <v>1997</v>
      </c>
      <c r="N5303">
        <v>12</v>
      </c>
      <c r="O5303">
        <v>12</v>
      </c>
    </row>
    <row r="5304" spans="1:15" x14ac:dyDescent="0.25">
      <c r="A5304">
        <v>874788</v>
      </c>
      <c r="B5304">
        <v>1980</v>
      </c>
      <c r="C5304">
        <v>49704</v>
      </c>
      <c r="D5304">
        <v>1</v>
      </c>
      <c r="E5304">
        <v>1</v>
      </c>
      <c r="F5304">
        <v>1</v>
      </c>
      <c r="G5304" s="1">
        <v>40106</v>
      </c>
      <c r="H5304" s="1">
        <v>42067</v>
      </c>
      <c r="I5304" s="1">
        <v>42065</v>
      </c>
      <c r="J5304" s="1">
        <v>42067</v>
      </c>
      <c r="K5304" t="s">
        <v>15</v>
      </c>
      <c r="L5304" t="s">
        <v>16</v>
      </c>
      <c r="M5304">
        <v>1999</v>
      </c>
      <c r="N5304">
        <v>10</v>
      </c>
      <c r="O5304">
        <v>15</v>
      </c>
    </row>
    <row r="5305" spans="1:15" x14ac:dyDescent="0.25">
      <c r="A5305">
        <v>874792</v>
      </c>
      <c r="B5305">
        <v>5532</v>
      </c>
      <c r="C5305">
        <v>9004</v>
      </c>
      <c r="D5305">
        <v>1</v>
      </c>
      <c r="E5305">
        <v>1</v>
      </c>
      <c r="F5305">
        <v>1</v>
      </c>
      <c r="G5305" s="1">
        <v>40148</v>
      </c>
      <c r="H5305" s="1">
        <v>40389</v>
      </c>
      <c r="I5305" s="1">
        <v>40148</v>
      </c>
      <c r="J5305" s="1">
        <v>40210</v>
      </c>
      <c r="K5305" t="s">
        <v>17</v>
      </c>
      <c r="L5305" t="s">
        <v>22</v>
      </c>
      <c r="M5305">
        <v>1992</v>
      </c>
      <c r="N5305">
        <v>16</v>
      </c>
      <c r="O5305">
        <v>16</v>
      </c>
    </row>
    <row r="5306" spans="1:15" x14ac:dyDescent="0.25">
      <c r="A5306">
        <v>874796</v>
      </c>
      <c r="B5306">
        <v>1092</v>
      </c>
      <c r="C5306">
        <v>791</v>
      </c>
      <c r="D5306">
        <v>1</v>
      </c>
      <c r="E5306">
        <v>1</v>
      </c>
      <c r="F5306">
        <v>1</v>
      </c>
      <c r="G5306" s="1">
        <v>40101</v>
      </c>
      <c r="H5306" s="1">
        <v>40105</v>
      </c>
      <c r="I5306" s="1">
        <v>40102</v>
      </c>
      <c r="J5306" s="1">
        <v>40105</v>
      </c>
      <c r="K5306" t="s">
        <v>15</v>
      </c>
      <c r="L5306" t="s">
        <v>16</v>
      </c>
      <c r="M5306">
        <v>2004</v>
      </c>
      <c r="N5306">
        <v>5</v>
      </c>
      <c r="O5306">
        <v>5</v>
      </c>
    </row>
    <row r="5307" spans="1:15" x14ac:dyDescent="0.25">
      <c r="A5307">
        <v>874797</v>
      </c>
      <c r="B5307">
        <v>1093</v>
      </c>
      <c r="C5307">
        <v>652</v>
      </c>
      <c r="D5307">
        <v>1</v>
      </c>
      <c r="E5307">
        <v>1</v>
      </c>
      <c r="F5307">
        <v>1</v>
      </c>
      <c r="G5307" s="1">
        <v>40101</v>
      </c>
      <c r="H5307" s="1">
        <v>40105</v>
      </c>
      <c r="I5307" s="1">
        <v>40102</v>
      </c>
      <c r="J5307" s="1">
        <v>40105</v>
      </c>
      <c r="K5307" t="s">
        <v>15</v>
      </c>
      <c r="L5307" t="s">
        <v>16</v>
      </c>
      <c r="M5307">
        <v>2005</v>
      </c>
      <c r="N5307">
        <v>3</v>
      </c>
      <c r="O5307">
        <v>3</v>
      </c>
    </row>
    <row r="5308" spans="1:15" x14ac:dyDescent="0.25">
      <c r="A5308">
        <v>874798</v>
      </c>
      <c r="B5308">
        <v>1091</v>
      </c>
      <c r="C5308">
        <v>12235</v>
      </c>
      <c r="D5308">
        <v>1</v>
      </c>
      <c r="E5308">
        <v>1</v>
      </c>
      <c r="F5308">
        <v>1</v>
      </c>
      <c r="G5308" s="1">
        <v>40101</v>
      </c>
      <c r="H5308" s="1">
        <v>40105</v>
      </c>
      <c r="I5308" s="1">
        <v>40102</v>
      </c>
      <c r="J5308" s="1">
        <v>40105</v>
      </c>
      <c r="K5308" t="s">
        <v>15</v>
      </c>
      <c r="L5308" t="s">
        <v>22</v>
      </c>
      <c r="M5308">
        <v>2009</v>
      </c>
      <c r="N5308">
        <v>0</v>
      </c>
      <c r="O5308">
        <v>0</v>
      </c>
    </row>
    <row r="5309" spans="1:15" x14ac:dyDescent="0.25">
      <c r="A5309">
        <v>874806</v>
      </c>
      <c r="B5309">
        <v>3880</v>
      </c>
      <c r="C5309">
        <v>12237</v>
      </c>
      <c r="D5309">
        <v>1</v>
      </c>
      <c r="E5309">
        <v>1</v>
      </c>
      <c r="F5309">
        <v>1</v>
      </c>
      <c r="G5309" s="1">
        <v>40109</v>
      </c>
      <c r="H5309" s="1">
        <v>40305</v>
      </c>
      <c r="I5309" s="1">
        <v>40109</v>
      </c>
      <c r="J5309" s="1">
        <v>40114</v>
      </c>
      <c r="K5309" t="s">
        <v>15</v>
      </c>
      <c r="L5309" t="s">
        <v>19</v>
      </c>
      <c r="M5309">
        <v>2007</v>
      </c>
      <c r="N5309">
        <v>2</v>
      </c>
      <c r="O5309">
        <v>2</v>
      </c>
    </row>
    <row r="5310" spans="1:15" x14ac:dyDescent="0.25">
      <c r="A5310">
        <v>874808</v>
      </c>
      <c r="B5310">
        <v>6744</v>
      </c>
      <c r="C5310">
        <v>12238</v>
      </c>
      <c r="D5310">
        <v>1</v>
      </c>
      <c r="E5310">
        <v>1</v>
      </c>
      <c r="F5310">
        <v>1</v>
      </c>
      <c r="G5310" s="1">
        <v>40109</v>
      </c>
      <c r="H5310" s="1">
        <v>40232</v>
      </c>
      <c r="I5310" s="1">
        <v>40109</v>
      </c>
      <c r="J5310" s="1">
        <v>40232</v>
      </c>
      <c r="K5310" t="s">
        <v>17</v>
      </c>
      <c r="L5310" t="s">
        <v>19</v>
      </c>
      <c r="M5310">
        <v>2006</v>
      </c>
      <c r="N5310">
        <v>3</v>
      </c>
      <c r="O5310">
        <v>3</v>
      </c>
    </row>
    <row r="5311" spans="1:15" x14ac:dyDescent="0.25">
      <c r="A5311">
        <v>874812</v>
      </c>
      <c r="B5311">
        <v>17949</v>
      </c>
      <c r="C5311">
        <v>36719</v>
      </c>
      <c r="D5311">
        <v>1</v>
      </c>
      <c r="E5311">
        <v>1</v>
      </c>
      <c r="F5311">
        <v>1</v>
      </c>
      <c r="G5311" s="1">
        <v>41472</v>
      </c>
      <c r="H5311" s="1">
        <v>41474</v>
      </c>
      <c r="I5311" s="1">
        <v>41472</v>
      </c>
      <c r="J5311" s="1">
        <v>41474</v>
      </c>
      <c r="K5311" t="s">
        <v>15</v>
      </c>
      <c r="L5311" t="s">
        <v>19</v>
      </c>
      <c r="M5311">
        <v>2007</v>
      </c>
      <c r="N5311">
        <v>6</v>
      </c>
      <c r="O5311">
        <v>6</v>
      </c>
    </row>
    <row r="5312" spans="1:15" x14ac:dyDescent="0.25">
      <c r="A5312">
        <v>874814</v>
      </c>
      <c r="B5312">
        <v>6851</v>
      </c>
      <c r="C5312">
        <v>12241</v>
      </c>
      <c r="D5312">
        <v>1</v>
      </c>
      <c r="E5312">
        <v>1</v>
      </c>
      <c r="F5312">
        <v>1</v>
      </c>
      <c r="G5312" s="1">
        <v>40102</v>
      </c>
      <c r="H5312" s="1">
        <v>40725</v>
      </c>
      <c r="I5312" s="1">
        <v>40102</v>
      </c>
      <c r="J5312" s="1">
        <v>40105</v>
      </c>
      <c r="K5312" t="s">
        <v>15</v>
      </c>
      <c r="L5312" t="s">
        <v>16</v>
      </c>
      <c r="M5312">
        <v>2002</v>
      </c>
      <c r="N5312">
        <v>7</v>
      </c>
      <c r="O5312">
        <v>7</v>
      </c>
    </row>
    <row r="5313" spans="1:15" x14ac:dyDescent="0.25">
      <c r="A5313">
        <v>874815</v>
      </c>
      <c r="B5313">
        <v>6850</v>
      </c>
      <c r="C5313">
        <v>12244</v>
      </c>
      <c r="D5313">
        <v>1</v>
      </c>
      <c r="E5313">
        <v>1</v>
      </c>
      <c r="F5313">
        <v>1</v>
      </c>
      <c r="G5313" s="1">
        <v>40102</v>
      </c>
      <c r="H5313" s="1">
        <v>40746</v>
      </c>
      <c r="I5313" s="1">
        <v>40102</v>
      </c>
      <c r="J5313" s="1">
        <v>40105</v>
      </c>
      <c r="K5313" t="s">
        <v>17</v>
      </c>
      <c r="L5313" t="s">
        <v>16</v>
      </c>
      <c r="M5313">
        <v>2004</v>
      </c>
      <c r="N5313">
        <v>5</v>
      </c>
      <c r="O5313">
        <v>5</v>
      </c>
    </row>
    <row r="5314" spans="1:15" x14ac:dyDescent="0.25">
      <c r="A5314">
        <v>874821</v>
      </c>
      <c r="B5314">
        <v>706</v>
      </c>
      <c r="C5314">
        <v>12245</v>
      </c>
      <c r="D5314">
        <v>1</v>
      </c>
      <c r="E5314">
        <v>1</v>
      </c>
      <c r="F5314">
        <v>1</v>
      </c>
      <c r="G5314" s="1">
        <v>40111</v>
      </c>
      <c r="H5314" s="1">
        <v>40114</v>
      </c>
      <c r="I5314" s="1">
        <v>40111</v>
      </c>
      <c r="J5314" s="1">
        <v>40114</v>
      </c>
      <c r="K5314" t="s">
        <v>17</v>
      </c>
      <c r="L5314" t="s">
        <v>16</v>
      </c>
      <c r="M5314">
        <v>2009</v>
      </c>
      <c r="N5314">
        <v>0</v>
      </c>
      <c r="O5314">
        <v>0</v>
      </c>
    </row>
    <row r="5315" spans="1:15" x14ac:dyDescent="0.25">
      <c r="A5315">
        <v>874851</v>
      </c>
      <c r="B5315">
        <v>9090</v>
      </c>
      <c r="C5315">
        <v>17062</v>
      </c>
      <c r="D5315">
        <v>1</v>
      </c>
      <c r="E5315">
        <v>1</v>
      </c>
      <c r="F5315">
        <v>1</v>
      </c>
      <c r="G5315" s="1">
        <v>40674</v>
      </c>
      <c r="H5315" s="1">
        <v>40688</v>
      </c>
      <c r="I5315" s="1">
        <v>40674</v>
      </c>
      <c r="J5315" s="1">
        <v>40688</v>
      </c>
      <c r="K5315" t="s">
        <v>15</v>
      </c>
      <c r="L5315" t="s">
        <v>19</v>
      </c>
      <c r="M5315">
        <v>1996</v>
      </c>
      <c r="N5315">
        <v>14</v>
      </c>
      <c r="O5315">
        <v>14</v>
      </c>
    </row>
    <row r="5316" spans="1:15" x14ac:dyDescent="0.25">
      <c r="A5316">
        <v>874852</v>
      </c>
      <c r="B5316">
        <v>10119</v>
      </c>
      <c r="C5316">
        <v>19081</v>
      </c>
      <c r="D5316">
        <v>1</v>
      </c>
      <c r="E5316">
        <v>1</v>
      </c>
      <c r="F5316">
        <v>1</v>
      </c>
      <c r="G5316" s="1">
        <v>40749</v>
      </c>
      <c r="H5316" s="1">
        <v>40772</v>
      </c>
      <c r="I5316" s="1">
        <v>40749</v>
      </c>
      <c r="J5316" s="1">
        <v>40763</v>
      </c>
      <c r="K5316" t="s">
        <v>17</v>
      </c>
      <c r="L5316" t="s">
        <v>19</v>
      </c>
      <c r="M5316">
        <v>1995</v>
      </c>
      <c r="N5316">
        <v>16</v>
      </c>
      <c r="O5316">
        <v>16</v>
      </c>
    </row>
    <row r="5317" spans="1:15" x14ac:dyDescent="0.25">
      <c r="A5317">
        <v>874902</v>
      </c>
      <c r="B5317">
        <v>26732</v>
      </c>
      <c r="C5317">
        <v>54924</v>
      </c>
      <c r="D5317">
        <v>1</v>
      </c>
      <c r="E5317">
        <v>1</v>
      </c>
      <c r="F5317">
        <v>1</v>
      </c>
      <c r="G5317" s="1">
        <v>42283</v>
      </c>
      <c r="H5317" s="1">
        <v>42583</v>
      </c>
      <c r="I5317" s="1">
        <v>42283</v>
      </c>
      <c r="J5317" s="1">
        <v>42312</v>
      </c>
      <c r="K5317" t="s">
        <v>17</v>
      </c>
      <c r="L5317" t="s">
        <v>16</v>
      </c>
      <c r="M5317">
        <v>2003</v>
      </c>
      <c r="N5317">
        <v>11</v>
      </c>
      <c r="O5317">
        <v>11</v>
      </c>
    </row>
    <row r="5318" spans="1:15" x14ac:dyDescent="0.25">
      <c r="A5318">
        <v>874911</v>
      </c>
      <c r="B5318">
        <v>3774</v>
      </c>
      <c r="C5318">
        <v>3008</v>
      </c>
      <c r="D5318">
        <v>1</v>
      </c>
      <c r="E5318">
        <v>1</v>
      </c>
      <c r="F5318">
        <v>1</v>
      </c>
      <c r="G5318" s="1">
        <v>40186</v>
      </c>
      <c r="H5318" s="1">
        <v>40262</v>
      </c>
      <c r="I5318" s="1">
        <v>40186</v>
      </c>
      <c r="J5318" s="1">
        <v>40262</v>
      </c>
      <c r="K5318" t="s">
        <v>15</v>
      </c>
      <c r="L5318" t="s">
        <v>16</v>
      </c>
      <c r="M5318">
        <v>2003</v>
      </c>
      <c r="N5318">
        <v>6</v>
      </c>
      <c r="O5318">
        <v>6</v>
      </c>
    </row>
    <row r="5319" spans="1:15" x14ac:dyDescent="0.25">
      <c r="A5319">
        <v>874912</v>
      </c>
      <c r="B5319">
        <v>3772</v>
      </c>
      <c r="C5319">
        <v>13878</v>
      </c>
      <c r="D5319">
        <v>1</v>
      </c>
      <c r="E5319">
        <v>1</v>
      </c>
      <c r="F5319">
        <v>1</v>
      </c>
      <c r="G5319" s="1">
        <v>40186</v>
      </c>
      <c r="H5319" s="1">
        <v>40262</v>
      </c>
      <c r="I5319" s="1">
        <v>40186</v>
      </c>
      <c r="J5319" s="1">
        <v>40262</v>
      </c>
      <c r="K5319" t="s">
        <v>15</v>
      </c>
      <c r="L5319" t="s">
        <v>16</v>
      </c>
      <c r="M5319">
        <v>2005</v>
      </c>
      <c r="N5319">
        <v>4</v>
      </c>
      <c r="O5319">
        <v>4</v>
      </c>
    </row>
    <row r="5320" spans="1:15" x14ac:dyDescent="0.25">
      <c r="A5320">
        <v>874913</v>
      </c>
      <c r="B5320">
        <v>3773</v>
      </c>
      <c r="C5320">
        <v>13876</v>
      </c>
      <c r="D5320">
        <v>1</v>
      </c>
      <c r="E5320">
        <v>1</v>
      </c>
      <c r="F5320">
        <v>1</v>
      </c>
      <c r="G5320" s="1">
        <v>40186</v>
      </c>
      <c r="H5320" s="1">
        <v>40262</v>
      </c>
      <c r="I5320" s="1">
        <v>40186</v>
      </c>
      <c r="J5320" s="1">
        <v>40262</v>
      </c>
      <c r="K5320" t="s">
        <v>17</v>
      </c>
      <c r="L5320" t="s">
        <v>16</v>
      </c>
      <c r="M5320">
        <v>2009</v>
      </c>
      <c r="N5320">
        <v>0</v>
      </c>
      <c r="O5320">
        <v>0</v>
      </c>
    </row>
    <row r="5321" spans="1:15" x14ac:dyDescent="0.25">
      <c r="A5321">
        <v>874920</v>
      </c>
      <c r="B5321">
        <v>2119</v>
      </c>
      <c r="C5321">
        <v>4353</v>
      </c>
      <c r="D5321">
        <v>1</v>
      </c>
      <c r="E5321">
        <v>1</v>
      </c>
      <c r="F5321">
        <v>1</v>
      </c>
      <c r="G5321" s="1">
        <v>40103</v>
      </c>
      <c r="H5321" s="1">
        <v>40158</v>
      </c>
      <c r="I5321" s="1">
        <v>40103</v>
      </c>
      <c r="J5321" s="1">
        <v>40158</v>
      </c>
      <c r="K5321" t="s">
        <v>17</v>
      </c>
      <c r="L5321" t="s">
        <v>19</v>
      </c>
      <c r="M5321">
        <v>2006</v>
      </c>
      <c r="N5321">
        <v>3</v>
      </c>
      <c r="O5321">
        <v>3</v>
      </c>
    </row>
    <row r="5322" spans="1:15" x14ac:dyDescent="0.25">
      <c r="A5322">
        <v>874929</v>
      </c>
      <c r="B5322">
        <v>6678</v>
      </c>
      <c r="C5322">
        <v>4604</v>
      </c>
      <c r="D5322">
        <v>1</v>
      </c>
      <c r="E5322">
        <v>1</v>
      </c>
      <c r="F5322">
        <v>1</v>
      </c>
      <c r="G5322" s="1">
        <v>40104</v>
      </c>
      <c r="H5322" s="1">
        <v>40130</v>
      </c>
      <c r="I5322" s="1">
        <v>40104</v>
      </c>
      <c r="J5322" s="1">
        <v>40108</v>
      </c>
      <c r="K5322" t="s">
        <v>17</v>
      </c>
      <c r="L5322" t="s">
        <v>19</v>
      </c>
      <c r="M5322">
        <v>2002</v>
      </c>
      <c r="N5322">
        <v>7</v>
      </c>
      <c r="O5322">
        <v>7</v>
      </c>
    </row>
    <row r="5323" spans="1:15" x14ac:dyDescent="0.25">
      <c r="A5323">
        <v>874955</v>
      </c>
      <c r="B5323">
        <v>11392</v>
      </c>
      <c r="C5323">
        <v>22082</v>
      </c>
      <c r="D5323">
        <v>1</v>
      </c>
      <c r="E5323">
        <v>1</v>
      </c>
      <c r="F5323">
        <v>1</v>
      </c>
      <c r="G5323" s="1">
        <v>40865</v>
      </c>
      <c r="H5323" s="1">
        <v>40867</v>
      </c>
      <c r="I5323" s="1">
        <v>40865</v>
      </c>
      <c r="J5323" s="1">
        <v>40867</v>
      </c>
      <c r="K5323" t="s">
        <v>15</v>
      </c>
      <c r="L5323" t="s">
        <v>19</v>
      </c>
      <c r="M5323">
        <v>1997</v>
      </c>
      <c r="N5323">
        <v>14</v>
      </c>
      <c r="O5323">
        <v>14</v>
      </c>
    </row>
    <row r="5324" spans="1:15" x14ac:dyDescent="0.25">
      <c r="A5324">
        <v>875057</v>
      </c>
      <c r="B5324">
        <v>11494</v>
      </c>
      <c r="C5324">
        <v>22249</v>
      </c>
      <c r="D5324">
        <v>1</v>
      </c>
      <c r="E5324">
        <v>1</v>
      </c>
      <c r="F5324">
        <v>1</v>
      </c>
      <c r="G5324" s="1">
        <v>40878</v>
      </c>
      <c r="H5324" s="1">
        <v>41716</v>
      </c>
      <c r="I5324" s="1">
        <v>40878</v>
      </c>
      <c r="J5324" s="1">
        <v>40917</v>
      </c>
      <c r="K5324" t="s">
        <v>17</v>
      </c>
      <c r="L5324" t="s">
        <v>16</v>
      </c>
      <c r="M5324">
        <v>1996</v>
      </c>
      <c r="N5324">
        <v>15</v>
      </c>
      <c r="O5324">
        <v>15</v>
      </c>
    </row>
    <row r="5325" spans="1:15" x14ac:dyDescent="0.25">
      <c r="A5325">
        <v>875072</v>
      </c>
      <c r="B5325">
        <v>3444</v>
      </c>
      <c r="C5325">
        <v>13362</v>
      </c>
      <c r="D5325">
        <v>1</v>
      </c>
      <c r="E5325">
        <v>1</v>
      </c>
      <c r="F5325">
        <v>1</v>
      </c>
      <c r="G5325" s="1">
        <v>40380</v>
      </c>
      <c r="H5325" s="1">
        <v>40505</v>
      </c>
      <c r="I5325" s="1">
        <v>40380</v>
      </c>
      <c r="J5325" s="1">
        <v>40408</v>
      </c>
      <c r="K5325" t="s">
        <v>15</v>
      </c>
      <c r="L5325" t="s">
        <v>22</v>
      </c>
      <c r="M5325">
        <v>1993</v>
      </c>
      <c r="N5325">
        <v>17</v>
      </c>
      <c r="O5325">
        <v>17</v>
      </c>
    </row>
    <row r="5326" spans="1:15" x14ac:dyDescent="0.25">
      <c r="A5326">
        <v>875085</v>
      </c>
      <c r="B5326">
        <v>18437</v>
      </c>
      <c r="C5326">
        <v>37876</v>
      </c>
      <c r="D5326">
        <v>1</v>
      </c>
      <c r="E5326">
        <v>1</v>
      </c>
      <c r="F5326">
        <v>1</v>
      </c>
      <c r="G5326" s="1">
        <v>41487</v>
      </c>
      <c r="H5326" s="1">
        <v>41886</v>
      </c>
      <c r="I5326" s="1">
        <v>41487</v>
      </c>
      <c r="J5326" s="1">
        <v>41886</v>
      </c>
      <c r="K5326" t="s">
        <v>15</v>
      </c>
      <c r="L5326" t="s">
        <v>16</v>
      </c>
      <c r="M5326">
        <v>2008</v>
      </c>
      <c r="N5326">
        <v>4</v>
      </c>
      <c r="O5326">
        <v>4</v>
      </c>
    </row>
    <row r="5327" spans="1:15" x14ac:dyDescent="0.25">
      <c r="A5327">
        <v>875116</v>
      </c>
      <c r="B5327">
        <v>14051</v>
      </c>
      <c r="C5327">
        <v>28271</v>
      </c>
      <c r="D5327">
        <v>1</v>
      </c>
      <c r="E5327">
        <v>1</v>
      </c>
      <c r="F5327">
        <v>1</v>
      </c>
      <c r="G5327" s="1">
        <v>41135</v>
      </c>
      <c r="H5327" s="1">
        <v>41161</v>
      </c>
      <c r="I5327" s="1">
        <v>41135</v>
      </c>
      <c r="J5327" s="1">
        <v>41161</v>
      </c>
      <c r="K5327" t="s">
        <v>17</v>
      </c>
      <c r="L5327" t="s">
        <v>16</v>
      </c>
      <c r="M5327">
        <v>1999</v>
      </c>
      <c r="N5327">
        <v>13</v>
      </c>
      <c r="O5327">
        <v>13</v>
      </c>
    </row>
    <row r="5328" spans="1:15" x14ac:dyDescent="0.25">
      <c r="A5328">
        <v>875117</v>
      </c>
      <c r="B5328">
        <v>16444</v>
      </c>
      <c r="C5328">
        <v>33622</v>
      </c>
      <c r="D5328">
        <v>1</v>
      </c>
      <c r="E5328">
        <v>1</v>
      </c>
      <c r="F5328">
        <v>1</v>
      </c>
      <c r="G5328" s="1">
        <v>41327</v>
      </c>
      <c r="H5328" s="1">
        <v>41342</v>
      </c>
      <c r="I5328" s="1">
        <v>41327</v>
      </c>
      <c r="J5328" s="1">
        <v>41332</v>
      </c>
      <c r="K5328" t="s">
        <v>15</v>
      </c>
      <c r="L5328" t="s">
        <v>16</v>
      </c>
      <c r="M5328">
        <v>1997</v>
      </c>
      <c r="N5328">
        <v>15</v>
      </c>
      <c r="O5328">
        <v>15</v>
      </c>
    </row>
    <row r="5329" spans="1:15" x14ac:dyDescent="0.25">
      <c r="A5329">
        <v>875155</v>
      </c>
      <c r="B5329">
        <v>14665</v>
      </c>
      <c r="C5329">
        <v>29518</v>
      </c>
      <c r="D5329">
        <v>1</v>
      </c>
      <c r="E5329">
        <v>1</v>
      </c>
      <c r="F5329">
        <v>1</v>
      </c>
      <c r="G5329" s="1">
        <v>41187</v>
      </c>
      <c r="H5329" s="1">
        <v>41554</v>
      </c>
      <c r="I5329" s="1">
        <v>41188</v>
      </c>
      <c r="J5329" s="1">
        <v>41192</v>
      </c>
      <c r="K5329" t="s">
        <v>15</v>
      </c>
      <c r="L5329" t="s">
        <v>20</v>
      </c>
      <c r="M5329">
        <v>2002</v>
      </c>
      <c r="N5329">
        <v>10</v>
      </c>
      <c r="O5329">
        <v>10</v>
      </c>
    </row>
    <row r="5330" spans="1:15" x14ac:dyDescent="0.25">
      <c r="A5330">
        <v>875156</v>
      </c>
      <c r="B5330">
        <v>11235</v>
      </c>
      <c r="C5330">
        <v>21660</v>
      </c>
      <c r="D5330">
        <v>1</v>
      </c>
      <c r="E5330">
        <v>1</v>
      </c>
      <c r="F5330">
        <v>1</v>
      </c>
      <c r="G5330" s="1">
        <v>40849</v>
      </c>
      <c r="H5330" s="1">
        <v>40870</v>
      </c>
      <c r="I5330" s="1">
        <v>40849</v>
      </c>
      <c r="J5330" s="1">
        <v>40870</v>
      </c>
      <c r="K5330" t="s">
        <v>17</v>
      </c>
      <c r="L5330" t="s">
        <v>19</v>
      </c>
      <c r="M5330">
        <v>2004</v>
      </c>
      <c r="N5330">
        <v>7</v>
      </c>
      <c r="O5330">
        <v>7</v>
      </c>
    </row>
    <row r="5331" spans="1:15" x14ac:dyDescent="0.25">
      <c r="A5331">
        <v>875163</v>
      </c>
      <c r="B5331">
        <v>1109</v>
      </c>
      <c r="C5331">
        <v>8016</v>
      </c>
      <c r="D5331">
        <v>1</v>
      </c>
      <c r="E5331">
        <v>1</v>
      </c>
      <c r="F5331">
        <v>1</v>
      </c>
      <c r="G5331" s="1">
        <v>40106</v>
      </c>
      <c r="H5331" s="1">
        <v>40123</v>
      </c>
      <c r="I5331" s="1">
        <v>40106</v>
      </c>
      <c r="J5331" s="1">
        <v>40123</v>
      </c>
      <c r="K5331" t="s">
        <v>15</v>
      </c>
      <c r="L5331" t="s">
        <v>16</v>
      </c>
      <c r="M5331">
        <v>1996</v>
      </c>
      <c r="N5331">
        <v>13</v>
      </c>
      <c r="O5331">
        <v>13</v>
      </c>
    </row>
    <row r="5332" spans="1:15" x14ac:dyDescent="0.25">
      <c r="A5332">
        <v>875203</v>
      </c>
      <c r="B5332">
        <v>3360</v>
      </c>
      <c r="C5332">
        <v>4960</v>
      </c>
      <c r="D5332">
        <v>1</v>
      </c>
      <c r="E5332">
        <v>1</v>
      </c>
      <c r="F5332">
        <v>1</v>
      </c>
      <c r="G5332" s="1">
        <v>40280</v>
      </c>
      <c r="H5332" s="1">
        <v>42111</v>
      </c>
      <c r="I5332" s="1">
        <v>40280</v>
      </c>
      <c r="J5332" s="1">
        <v>40298</v>
      </c>
      <c r="K5332" t="s">
        <v>15</v>
      </c>
      <c r="L5332" t="s">
        <v>16</v>
      </c>
      <c r="M5332">
        <v>1995</v>
      </c>
      <c r="N5332">
        <v>14</v>
      </c>
      <c r="O5332">
        <v>14</v>
      </c>
    </row>
    <row r="5333" spans="1:15" x14ac:dyDescent="0.25">
      <c r="A5333">
        <v>875204</v>
      </c>
      <c r="B5333">
        <v>3359</v>
      </c>
      <c r="C5333">
        <v>12430</v>
      </c>
      <c r="D5333">
        <v>1</v>
      </c>
      <c r="E5333">
        <v>1</v>
      </c>
      <c r="F5333">
        <v>1</v>
      </c>
      <c r="G5333" s="1">
        <v>40280</v>
      </c>
      <c r="H5333" s="1">
        <v>42111</v>
      </c>
      <c r="I5333" s="1">
        <v>40280</v>
      </c>
      <c r="J5333" s="1">
        <v>40298</v>
      </c>
      <c r="K5333" t="s">
        <v>15</v>
      </c>
      <c r="L5333" t="s">
        <v>16</v>
      </c>
      <c r="M5333">
        <v>2004</v>
      </c>
      <c r="N5333">
        <v>5</v>
      </c>
      <c r="O5333">
        <v>5</v>
      </c>
    </row>
    <row r="5334" spans="1:15" x14ac:dyDescent="0.25">
      <c r="A5334">
        <v>875210</v>
      </c>
      <c r="B5334">
        <v>7080</v>
      </c>
      <c r="C5334">
        <v>13719</v>
      </c>
      <c r="D5334">
        <v>1</v>
      </c>
      <c r="E5334">
        <v>1</v>
      </c>
      <c r="F5334">
        <v>1</v>
      </c>
      <c r="G5334" s="1">
        <v>40107</v>
      </c>
      <c r="H5334" s="1">
        <v>41649</v>
      </c>
      <c r="I5334" s="1">
        <v>40107</v>
      </c>
      <c r="J5334" s="1">
        <v>40157</v>
      </c>
      <c r="K5334" t="s">
        <v>15</v>
      </c>
      <c r="L5334" t="s">
        <v>19</v>
      </c>
      <c r="M5334">
        <v>2006</v>
      </c>
      <c r="N5334">
        <v>2</v>
      </c>
      <c r="O5334">
        <v>2</v>
      </c>
    </row>
    <row r="5335" spans="1:15" x14ac:dyDescent="0.25">
      <c r="A5335">
        <v>875289</v>
      </c>
      <c r="B5335">
        <v>20911</v>
      </c>
      <c r="C5335">
        <v>42640</v>
      </c>
      <c r="D5335">
        <v>1</v>
      </c>
      <c r="E5335">
        <v>1</v>
      </c>
      <c r="F5335">
        <v>1</v>
      </c>
      <c r="G5335" s="1">
        <v>41730</v>
      </c>
      <c r="H5335" s="1">
        <v>42226</v>
      </c>
      <c r="I5335" s="1">
        <v>41730</v>
      </c>
      <c r="J5335" s="1">
        <v>41736</v>
      </c>
      <c r="K5335" t="s">
        <v>15</v>
      </c>
      <c r="L5335" t="s">
        <v>16</v>
      </c>
      <c r="M5335">
        <v>1999</v>
      </c>
      <c r="N5335">
        <v>14</v>
      </c>
      <c r="O5335">
        <v>14</v>
      </c>
    </row>
    <row r="5336" spans="1:15" x14ac:dyDescent="0.25">
      <c r="A5336">
        <v>875295</v>
      </c>
      <c r="B5336">
        <v>10623</v>
      </c>
      <c r="C5336">
        <v>20338</v>
      </c>
      <c r="D5336">
        <v>1</v>
      </c>
      <c r="E5336">
        <v>1</v>
      </c>
      <c r="F5336">
        <v>1</v>
      </c>
      <c r="G5336" s="1">
        <v>40785</v>
      </c>
      <c r="H5336" s="1">
        <v>40830</v>
      </c>
      <c r="I5336" s="1">
        <v>40785</v>
      </c>
      <c r="J5336" s="1">
        <v>40830</v>
      </c>
      <c r="K5336" t="s">
        <v>17</v>
      </c>
      <c r="L5336" t="s">
        <v>16</v>
      </c>
      <c r="M5336">
        <v>2006</v>
      </c>
      <c r="N5336">
        <v>5</v>
      </c>
      <c r="O5336">
        <v>5</v>
      </c>
    </row>
    <row r="5337" spans="1:15" x14ac:dyDescent="0.25">
      <c r="A5337">
        <v>875349</v>
      </c>
      <c r="B5337">
        <v>1519</v>
      </c>
      <c r="C5337">
        <v>13690</v>
      </c>
      <c r="D5337">
        <v>1</v>
      </c>
      <c r="E5337">
        <v>1</v>
      </c>
      <c r="F5337">
        <v>1</v>
      </c>
      <c r="G5337" s="1">
        <v>40121</v>
      </c>
      <c r="H5337" s="1">
        <v>41180</v>
      </c>
      <c r="I5337" s="1">
        <v>40121</v>
      </c>
      <c r="J5337" s="1">
        <v>40148</v>
      </c>
      <c r="K5337" t="s">
        <v>17</v>
      </c>
      <c r="L5337" t="s">
        <v>16</v>
      </c>
      <c r="M5337">
        <v>2003</v>
      </c>
      <c r="N5337">
        <v>6</v>
      </c>
      <c r="O5337">
        <v>6</v>
      </c>
    </row>
    <row r="5338" spans="1:15" x14ac:dyDescent="0.25">
      <c r="A5338">
        <v>875352</v>
      </c>
      <c r="B5338">
        <v>22153</v>
      </c>
      <c r="C5338">
        <v>45187</v>
      </c>
      <c r="D5338">
        <v>1</v>
      </c>
      <c r="E5338">
        <v>1</v>
      </c>
      <c r="F5338">
        <v>1</v>
      </c>
      <c r="G5338" s="1">
        <v>41858</v>
      </c>
      <c r="H5338" t="s">
        <v>21</v>
      </c>
      <c r="I5338" s="1">
        <v>41858</v>
      </c>
      <c r="J5338" s="1">
        <v>41885</v>
      </c>
      <c r="K5338" t="s">
        <v>17</v>
      </c>
      <c r="L5338" t="s">
        <v>19</v>
      </c>
      <c r="M5338">
        <v>1997</v>
      </c>
      <c r="N5338">
        <v>16</v>
      </c>
      <c r="O5338">
        <v>16</v>
      </c>
    </row>
    <row r="5339" spans="1:15" x14ac:dyDescent="0.25">
      <c r="A5339">
        <v>875353</v>
      </c>
      <c r="B5339">
        <v>23817</v>
      </c>
      <c r="C5339">
        <v>48975</v>
      </c>
      <c r="D5339">
        <v>1</v>
      </c>
      <c r="E5339">
        <v>1</v>
      </c>
      <c r="F5339">
        <v>1</v>
      </c>
      <c r="G5339" s="1">
        <v>42040</v>
      </c>
      <c r="H5339" s="1">
        <v>42171</v>
      </c>
      <c r="I5339" s="1">
        <v>42040</v>
      </c>
      <c r="J5339" s="1">
        <v>42048</v>
      </c>
      <c r="K5339" t="s">
        <v>17</v>
      </c>
      <c r="L5339" t="s">
        <v>19</v>
      </c>
      <c r="M5339">
        <v>1999</v>
      </c>
      <c r="N5339">
        <v>15</v>
      </c>
      <c r="O5339">
        <v>15</v>
      </c>
    </row>
    <row r="5340" spans="1:15" x14ac:dyDescent="0.25">
      <c r="A5340">
        <v>875366</v>
      </c>
      <c r="B5340">
        <v>607</v>
      </c>
      <c r="C5340">
        <v>13712</v>
      </c>
      <c r="D5340">
        <v>1</v>
      </c>
      <c r="E5340">
        <v>1</v>
      </c>
      <c r="F5340">
        <v>1</v>
      </c>
      <c r="G5340" s="1">
        <v>40109</v>
      </c>
      <c r="H5340" s="1">
        <v>40112</v>
      </c>
      <c r="I5340" s="1">
        <v>40109</v>
      </c>
      <c r="J5340" s="1">
        <v>40112</v>
      </c>
      <c r="K5340" t="s">
        <v>15</v>
      </c>
      <c r="L5340" t="s">
        <v>16</v>
      </c>
      <c r="M5340">
        <v>2003</v>
      </c>
      <c r="N5340">
        <v>6</v>
      </c>
      <c r="O5340">
        <v>6</v>
      </c>
    </row>
    <row r="5341" spans="1:15" x14ac:dyDescent="0.25">
      <c r="A5341">
        <v>875367</v>
      </c>
      <c r="B5341">
        <v>606</v>
      </c>
      <c r="C5341">
        <v>13713</v>
      </c>
      <c r="D5341">
        <v>1</v>
      </c>
      <c r="E5341">
        <v>1</v>
      </c>
      <c r="F5341">
        <v>1</v>
      </c>
      <c r="G5341" s="1">
        <v>40109</v>
      </c>
      <c r="H5341" s="1">
        <v>40112</v>
      </c>
      <c r="I5341" s="1">
        <v>40109</v>
      </c>
      <c r="J5341" s="1">
        <v>40112</v>
      </c>
      <c r="K5341" t="s">
        <v>17</v>
      </c>
      <c r="L5341" t="s">
        <v>16</v>
      </c>
      <c r="M5341">
        <v>2004</v>
      </c>
      <c r="N5341">
        <v>5</v>
      </c>
      <c r="O5341">
        <v>5</v>
      </c>
    </row>
    <row r="5342" spans="1:15" x14ac:dyDescent="0.25">
      <c r="A5342">
        <v>875368</v>
      </c>
      <c r="B5342">
        <v>605</v>
      </c>
      <c r="C5342">
        <v>13714</v>
      </c>
      <c r="D5342">
        <v>1</v>
      </c>
      <c r="E5342">
        <v>1</v>
      </c>
      <c r="F5342">
        <v>1</v>
      </c>
      <c r="G5342" s="1">
        <v>40109</v>
      </c>
      <c r="H5342" s="1">
        <v>40112</v>
      </c>
      <c r="I5342" s="1">
        <v>40109</v>
      </c>
      <c r="J5342" s="1">
        <v>40112</v>
      </c>
      <c r="K5342" t="s">
        <v>17</v>
      </c>
      <c r="L5342" t="s">
        <v>16</v>
      </c>
      <c r="M5342">
        <v>2007</v>
      </c>
      <c r="N5342">
        <v>2</v>
      </c>
      <c r="O5342">
        <v>2</v>
      </c>
    </row>
    <row r="5343" spans="1:15" x14ac:dyDescent="0.25">
      <c r="A5343">
        <v>875369</v>
      </c>
      <c r="B5343">
        <v>604</v>
      </c>
      <c r="C5343">
        <v>13715</v>
      </c>
      <c r="D5343">
        <v>1</v>
      </c>
      <c r="E5343">
        <v>1</v>
      </c>
      <c r="F5343">
        <v>1</v>
      </c>
      <c r="G5343" s="1">
        <v>40109</v>
      </c>
      <c r="H5343" s="1">
        <v>40112</v>
      </c>
      <c r="I5343" s="1">
        <v>40109</v>
      </c>
      <c r="J5343" s="1">
        <v>40112</v>
      </c>
      <c r="K5343" t="s">
        <v>17</v>
      </c>
      <c r="L5343" t="s">
        <v>16</v>
      </c>
      <c r="M5343">
        <v>2009</v>
      </c>
      <c r="N5343">
        <v>0</v>
      </c>
      <c r="O5343">
        <v>0</v>
      </c>
    </row>
    <row r="5344" spans="1:15" x14ac:dyDescent="0.25">
      <c r="A5344">
        <v>875376</v>
      </c>
      <c r="B5344">
        <v>5993</v>
      </c>
      <c r="C5344">
        <v>13716</v>
      </c>
      <c r="D5344">
        <v>1</v>
      </c>
      <c r="E5344">
        <v>1</v>
      </c>
      <c r="F5344">
        <v>1</v>
      </c>
      <c r="G5344" s="1">
        <v>40137</v>
      </c>
      <c r="H5344" s="1">
        <v>40953</v>
      </c>
      <c r="I5344" s="1">
        <v>40137</v>
      </c>
      <c r="J5344" s="1">
        <v>40137</v>
      </c>
      <c r="K5344" t="s">
        <v>15</v>
      </c>
      <c r="L5344" t="s">
        <v>19</v>
      </c>
      <c r="M5344">
        <v>2009</v>
      </c>
      <c r="N5344">
        <v>0</v>
      </c>
      <c r="O5344">
        <v>0</v>
      </c>
    </row>
    <row r="5345" spans="1:15" x14ac:dyDescent="0.25">
      <c r="A5345">
        <v>875381</v>
      </c>
      <c r="B5345">
        <v>7018</v>
      </c>
      <c r="C5345">
        <v>11354</v>
      </c>
      <c r="D5345">
        <v>1</v>
      </c>
      <c r="E5345">
        <v>1</v>
      </c>
      <c r="F5345">
        <v>1</v>
      </c>
      <c r="G5345" s="1">
        <v>40224</v>
      </c>
      <c r="H5345" s="1">
        <v>40299</v>
      </c>
      <c r="I5345" s="1">
        <v>40224</v>
      </c>
      <c r="J5345" s="1">
        <v>40248</v>
      </c>
      <c r="K5345" t="s">
        <v>15</v>
      </c>
      <c r="L5345" t="s">
        <v>19</v>
      </c>
      <c r="M5345">
        <v>2003</v>
      </c>
      <c r="N5345">
        <v>6</v>
      </c>
      <c r="O5345">
        <v>6</v>
      </c>
    </row>
    <row r="5346" spans="1:15" x14ac:dyDescent="0.25">
      <c r="A5346">
        <v>875388</v>
      </c>
      <c r="B5346">
        <v>16424</v>
      </c>
      <c r="C5346">
        <v>33555</v>
      </c>
      <c r="D5346">
        <v>1</v>
      </c>
      <c r="E5346">
        <v>1</v>
      </c>
      <c r="F5346">
        <v>1</v>
      </c>
      <c r="G5346" s="1">
        <v>41326</v>
      </c>
      <c r="H5346" s="1">
        <v>41329</v>
      </c>
      <c r="I5346" s="1">
        <v>41326</v>
      </c>
      <c r="J5346" s="1">
        <v>41329</v>
      </c>
      <c r="K5346" t="s">
        <v>15</v>
      </c>
      <c r="L5346" t="s">
        <v>16</v>
      </c>
      <c r="M5346">
        <v>2001</v>
      </c>
      <c r="N5346">
        <v>11</v>
      </c>
      <c r="O5346">
        <v>11</v>
      </c>
    </row>
    <row r="5347" spans="1:15" x14ac:dyDescent="0.25">
      <c r="A5347">
        <v>875397</v>
      </c>
      <c r="B5347">
        <v>17073</v>
      </c>
      <c r="C5347">
        <v>34973</v>
      </c>
      <c r="D5347">
        <v>1</v>
      </c>
      <c r="E5347">
        <v>1</v>
      </c>
      <c r="F5347">
        <v>1</v>
      </c>
      <c r="G5347" s="1">
        <v>41390</v>
      </c>
      <c r="H5347" s="1">
        <v>41396</v>
      </c>
      <c r="I5347" s="1">
        <v>41390</v>
      </c>
      <c r="J5347" s="1">
        <v>41396</v>
      </c>
      <c r="K5347" t="s">
        <v>15</v>
      </c>
      <c r="L5347" t="s">
        <v>16</v>
      </c>
      <c r="M5347">
        <v>2000</v>
      </c>
      <c r="N5347">
        <v>12</v>
      </c>
      <c r="O5347">
        <v>12</v>
      </c>
    </row>
    <row r="5348" spans="1:15" x14ac:dyDescent="0.25">
      <c r="A5348">
        <v>875449</v>
      </c>
      <c r="B5348">
        <v>7104</v>
      </c>
      <c r="C5348">
        <v>3685</v>
      </c>
      <c r="D5348">
        <v>1</v>
      </c>
      <c r="E5348">
        <v>1</v>
      </c>
      <c r="F5348">
        <v>1</v>
      </c>
      <c r="G5348" s="1">
        <v>40365</v>
      </c>
      <c r="H5348" s="1">
        <v>41135</v>
      </c>
      <c r="I5348" s="1">
        <v>40365</v>
      </c>
      <c r="J5348" s="1">
        <v>40658</v>
      </c>
      <c r="K5348" t="s">
        <v>15</v>
      </c>
      <c r="L5348" t="s">
        <v>19</v>
      </c>
      <c r="M5348">
        <v>1992</v>
      </c>
      <c r="N5348">
        <v>17</v>
      </c>
      <c r="O5348">
        <v>17</v>
      </c>
    </row>
    <row r="5349" spans="1:15" x14ac:dyDescent="0.25">
      <c r="A5349">
        <v>875456</v>
      </c>
      <c r="B5349">
        <v>7422</v>
      </c>
      <c r="C5349">
        <v>11026</v>
      </c>
      <c r="D5349">
        <v>1</v>
      </c>
      <c r="E5349">
        <v>1</v>
      </c>
      <c r="F5349">
        <v>1</v>
      </c>
      <c r="G5349" s="1">
        <v>40607</v>
      </c>
      <c r="H5349" s="1">
        <v>40610</v>
      </c>
      <c r="I5349" s="1">
        <v>40607</v>
      </c>
      <c r="J5349" s="1">
        <v>40610</v>
      </c>
      <c r="K5349" t="s">
        <v>15</v>
      </c>
      <c r="L5349" t="s">
        <v>16</v>
      </c>
      <c r="M5349">
        <v>1995</v>
      </c>
      <c r="N5349">
        <v>15</v>
      </c>
      <c r="O5349">
        <v>15</v>
      </c>
    </row>
    <row r="5350" spans="1:15" x14ac:dyDescent="0.25">
      <c r="A5350">
        <v>875478</v>
      </c>
      <c r="B5350">
        <v>5101</v>
      </c>
      <c r="C5350">
        <v>9520</v>
      </c>
      <c r="D5350">
        <v>1</v>
      </c>
      <c r="E5350">
        <v>1</v>
      </c>
      <c r="F5350">
        <v>1</v>
      </c>
      <c r="G5350" s="1">
        <v>38646</v>
      </c>
      <c r="H5350" s="1">
        <v>39767</v>
      </c>
      <c r="I5350" s="1">
        <v>38779</v>
      </c>
      <c r="J5350" s="1">
        <v>39767</v>
      </c>
      <c r="K5350" t="s">
        <v>17</v>
      </c>
      <c r="L5350" t="s">
        <v>16</v>
      </c>
      <c r="M5350">
        <v>2005</v>
      </c>
      <c r="N5350">
        <v>0</v>
      </c>
      <c r="O5350">
        <v>0</v>
      </c>
    </row>
    <row r="5351" spans="1:15" x14ac:dyDescent="0.25">
      <c r="A5351">
        <v>875482</v>
      </c>
      <c r="B5351">
        <v>14376</v>
      </c>
      <c r="C5351">
        <v>28924</v>
      </c>
      <c r="D5351">
        <v>1</v>
      </c>
      <c r="E5351">
        <v>1</v>
      </c>
      <c r="F5351">
        <v>1</v>
      </c>
      <c r="G5351" s="1">
        <v>41152</v>
      </c>
      <c r="H5351" t="s">
        <v>21</v>
      </c>
      <c r="I5351" s="1">
        <v>41152</v>
      </c>
      <c r="J5351" s="1">
        <v>41240</v>
      </c>
      <c r="K5351" t="s">
        <v>15</v>
      </c>
      <c r="L5351" t="s">
        <v>16</v>
      </c>
      <c r="M5351">
        <v>1996</v>
      </c>
      <c r="N5351">
        <v>15</v>
      </c>
      <c r="O5351">
        <v>15</v>
      </c>
    </row>
    <row r="5352" spans="1:15" x14ac:dyDescent="0.25">
      <c r="A5352">
        <v>875483</v>
      </c>
      <c r="B5352">
        <v>14374</v>
      </c>
      <c r="C5352">
        <v>28911</v>
      </c>
      <c r="D5352">
        <v>1</v>
      </c>
      <c r="E5352">
        <v>1</v>
      </c>
      <c r="F5352">
        <v>1</v>
      </c>
      <c r="G5352" s="1">
        <v>41152</v>
      </c>
      <c r="H5352" s="1">
        <v>42283</v>
      </c>
      <c r="I5352" s="1">
        <v>41152</v>
      </c>
      <c r="J5352" s="1">
        <v>42283</v>
      </c>
      <c r="K5352" t="s">
        <v>15</v>
      </c>
      <c r="L5352" t="s">
        <v>16</v>
      </c>
      <c r="M5352">
        <v>1999</v>
      </c>
      <c r="N5352">
        <v>13</v>
      </c>
      <c r="O5352">
        <v>13</v>
      </c>
    </row>
    <row r="5353" spans="1:15" x14ac:dyDescent="0.25">
      <c r="A5353">
        <v>875484</v>
      </c>
      <c r="B5353">
        <v>14373</v>
      </c>
      <c r="C5353">
        <v>28938</v>
      </c>
      <c r="D5353">
        <v>1</v>
      </c>
      <c r="E5353">
        <v>1</v>
      </c>
      <c r="F5353">
        <v>1</v>
      </c>
      <c r="G5353" s="1">
        <v>41152</v>
      </c>
      <c r="H5353" t="s">
        <v>21</v>
      </c>
      <c r="I5353" s="1">
        <v>41152</v>
      </c>
      <c r="J5353" s="1">
        <v>42283</v>
      </c>
      <c r="K5353" t="s">
        <v>17</v>
      </c>
      <c r="L5353" t="s">
        <v>16</v>
      </c>
      <c r="M5353">
        <v>2000</v>
      </c>
      <c r="N5353">
        <v>12</v>
      </c>
      <c r="O5353">
        <v>12</v>
      </c>
    </row>
    <row r="5354" spans="1:15" x14ac:dyDescent="0.25">
      <c r="A5354">
        <v>875485</v>
      </c>
      <c r="B5354">
        <v>14375</v>
      </c>
      <c r="C5354">
        <v>28925</v>
      </c>
      <c r="D5354">
        <v>1</v>
      </c>
      <c r="E5354">
        <v>1</v>
      </c>
      <c r="F5354">
        <v>1</v>
      </c>
      <c r="G5354" s="1">
        <v>41152</v>
      </c>
      <c r="H5354" s="1">
        <v>42283</v>
      </c>
      <c r="I5354" s="1">
        <v>41152</v>
      </c>
      <c r="J5354" s="1">
        <v>42283</v>
      </c>
      <c r="K5354" t="s">
        <v>15</v>
      </c>
      <c r="L5354" t="s">
        <v>16</v>
      </c>
      <c r="M5354">
        <v>2000</v>
      </c>
      <c r="N5354">
        <v>12</v>
      </c>
      <c r="O5354">
        <v>12</v>
      </c>
    </row>
    <row r="5355" spans="1:15" x14ac:dyDescent="0.25">
      <c r="A5355">
        <v>875521</v>
      </c>
      <c r="B5355">
        <v>11333</v>
      </c>
      <c r="C5355">
        <v>21866</v>
      </c>
      <c r="D5355">
        <v>1</v>
      </c>
      <c r="E5355">
        <v>1</v>
      </c>
      <c r="F5355">
        <v>1</v>
      </c>
      <c r="G5355" s="1">
        <v>40861</v>
      </c>
      <c r="H5355" s="1">
        <v>41233</v>
      </c>
      <c r="I5355" s="1">
        <v>40861</v>
      </c>
      <c r="J5355" s="1">
        <v>40891</v>
      </c>
      <c r="K5355" t="s">
        <v>17</v>
      </c>
      <c r="L5355" t="s">
        <v>19</v>
      </c>
      <c r="M5355">
        <v>2002</v>
      </c>
      <c r="N5355">
        <v>9</v>
      </c>
      <c r="O5355">
        <v>9</v>
      </c>
    </row>
    <row r="5356" spans="1:15" x14ac:dyDescent="0.25">
      <c r="A5356">
        <v>875523</v>
      </c>
      <c r="B5356">
        <v>11332</v>
      </c>
      <c r="C5356">
        <v>21859</v>
      </c>
      <c r="D5356">
        <v>1</v>
      </c>
      <c r="E5356">
        <v>1</v>
      </c>
      <c r="F5356">
        <v>1</v>
      </c>
      <c r="G5356" s="1">
        <v>40861</v>
      </c>
      <c r="H5356" s="1">
        <v>41138</v>
      </c>
      <c r="I5356" s="1">
        <v>40861</v>
      </c>
      <c r="J5356" s="1">
        <v>40891</v>
      </c>
      <c r="K5356" t="s">
        <v>17</v>
      </c>
      <c r="L5356" t="s">
        <v>19</v>
      </c>
      <c r="M5356">
        <v>2005</v>
      </c>
      <c r="N5356">
        <v>6</v>
      </c>
      <c r="O5356">
        <v>6</v>
      </c>
    </row>
    <row r="5357" spans="1:15" x14ac:dyDescent="0.25">
      <c r="A5357">
        <v>875524</v>
      </c>
      <c r="B5357">
        <v>11331</v>
      </c>
      <c r="C5357">
        <v>21878</v>
      </c>
      <c r="D5357">
        <v>1</v>
      </c>
      <c r="E5357">
        <v>1</v>
      </c>
      <c r="F5357">
        <v>1</v>
      </c>
      <c r="G5357" s="1">
        <v>40861</v>
      </c>
      <c r="H5357" s="1">
        <v>41138</v>
      </c>
      <c r="I5357" s="1">
        <v>40861</v>
      </c>
      <c r="J5357" s="1">
        <v>40891</v>
      </c>
      <c r="K5357" t="s">
        <v>15</v>
      </c>
      <c r="L5357" t="s">
        <v>19</v>
      </c>
      <c r="M5357">
        <v>2007</v>
      </c>
      <c r="N5357">
        <v>4</v>
      </c>
      <c r="O5357">
        <v>4</v>
      </c>
    </row>
    <row r="5358" spans="1:15" x14ac:dyDescent="0.25">
      <c r="A5358">
        <v>875536</v>
      </c>
      <c r="B5358">
        <v>9397</v>
      </c>
      <c r="C5358">
        <v>17622</v>
      </c>
      <c r="D5358">
        <v>1</v>
      </c>
      <c r="E5358">
        <v>1</v>
      </c>
      <c r="F5358">
        <v>1</v>
      </c>
      <c r="G5358" s="1">
        <v>40060</v>
      </c>
      <c r="H5358" s="1">
        <v>41497</v>
      </c>
      <c r="I5358" s="1">
        <v>40640</v>
      </c>
      <c r="J5358" s="1">
        <v>40759</v>
      </c>
      <c r="K5358" t="s">
        <v>17</v>
      </c>
      <c r="L5358" t="s">
        <v>19</v>
      </c>
      <c r="M5358">
        <v>1995</v>
      </c>
      <c r="N5358">
        <v>14</v>
      </c>
      <c r="O5358">
        <v>15</v>
      </c>
    </row>
    <row r="5359" spans="1:15" x14ac:dyDescent="0.25">
      <c r="A5359">
        <v>875553</v>
      </c>
      <c r="B5359">
        <v>257</v>
      </c>
      <c r="C5359">
        <v>10278</v>
      </c>
      <c r="D5359">
        <v>1</v>
      </c>
      <c r="E5359">
        <v>1</v>
      </c>
      <c r="F5359">
        <v>1</v>
      </c>
      <c r="G5359" s="1">
        <v>40207</v>
      </c>
      <c r="H5359" s="1">
        <v>40245</v>
      </c>
      <c r="I5359" s="1">
        <v>40207</v>
      </c>
      <c r="J5359" s="1">
        <v>40245</v>
      </c>
      <c r="K5359" t="s">
        <v>17</v>
      </c>
      <c r="L5359" t="s">
        <v>22</v>
      </c>
      <c r="M5359">
        <v>1992</v>
      </c>
      <c r="N5359">
        <v>17</v>
      </c>
      <c r="O5359">
        <v>17</v>
      </c>
    </row>
    <row r="5360" spans="1:15" x14ac:dyDescent="0.25">
      <c r="A5360">
        <v>875560</v>
      </c>
      <c r="B5360">
        <v>16304</v>
      </c>
      <c r="C5360">
        <v>33303</v>
      </c>
      <c r="D5360">
        <v>1</v>
      </c>
      <c r="E5360">
        <v>1</v>
      </c>
      <c r="F5360">
        <v>1</v>
      </c>
      <c r="G5360" s="1">
        <v>41325</v>
      </c>
      <c r="H5360" s="1">
        <v>41327</v>
      </c>
      <c r="I5360" s="1">
        <v>41325</v>
      </c>
      <c r="J5360" s="1">
        <v>41327</v>
      </c>
      <c r="K5360" t="s">
        <v>17</v>
      </c>
      <c r="L5360" t="s">
        <v>16</v>
      </c>
      <c r="M5360">
        <v>1996</v>
      </c>
      <c r="N5360">
        <v>16</v>
      </c>
      <c r="O5360">
        <v>16</v>
      </c>
    </row>
    <row r="5361" spans="1:15" x14ac:dyDescent="0.25">
      <c r="A5361">
        <v>875578</v>
      </c>
      <c r="B5361">
        <v>452</v>
      </c>
      <c r="C5361">
        <v>8133</v>
      </c>
      <c r="D5361">
        <v>1</v>
      </c>
      <c r="E5361">
        <v>1</v>
      </c>
      <c r="F5361">
        <v>1</v>
      </c>
      <c r="G5361" s="1">
        <v>40117</v>
      </c>
      <c r="H5361" s="1">
        <v>40227</v>
      </c>
      <c r="I5361" s="1">
        <v>40117</v>
      </c>
      <c r="J5361" s="1">
        <v>40130</v>
      </c>
      <c r="K5361" t="s">
        <v>17</v>
      </c>
      <c r="L5361" t="s">
        <v>19</v>
      </c>
      <c r="M5361">
        <v>1994</v>
      </c>
      <c r="N5361">
        <v>14</v>
      </c>
      <c r="O5361">
        <v>14</v>
      </c>
    </row>
    <row r="5362" spans="1:15" x14ac:dyDescent="0.25">
      <c r="A5362">
        <v>875579</v>
      </c>
      <c r="B5362">
        <v>23892</v>
      </c>
      <c r="C5362">
        <v>48989</v>
      </c>
      <c r="D5362">
        <v>1</v>
      </c>
      <c r="E5362">
        <v>1</v>
      </c>
      <c r="F5362">
        <v>1</v>
      </c>
      <c r="G5362" s="1">
        <v>42016</v>
      </c>
      <c r="H5362" s="1">
        <v>42219</v>
      </c>
      <c r="I5362" s="1">
        <v>42016</v>
      </c>
      <c r="J5362" s="1">
        <v>42019</v>
      </c>
      <c r="K5362" t="s">
        <v>15</v>
      </c>
      <c r="L5362" t="s">
        <v>22</v>
      </c>
      <c r="M5362">
        <v>1997</v>
      </c>
      <c r="N5362">
        <v>17</v>
      </c>
      <c r="O5362">
        <v>17</v>
      </c>
    </row>
    <row r="5363" spans="1:15" x14ac:dyDescent="0.25">
      <c r="A5363">
        <v>875623</v>
      </c>
      <c r="B5363">
        <v>23619</v>
      </c>
      <c r="C5363">
        <v>48428</v>
      </c>
      <c r="D5363">
        <v>1</v>
      </c>
      <c r="E5363">
        <v>1</v>
      </c>
      <c r="F5363">
        <v>1</v>
      </c>
      <c r="G5363" s="1">
        <v>41978</v>
      </c>
      <c r="H5363" s="1">
        <v>41980</v>
      </c>
      <c r="I5363" s="1">
        <v>41978</v>
      </c>
      <c r="J5363" s="1">
        <v>41980</v>
      </c>
      <c r="K5363" t="s">
        <v>15</v>
      </c>
      <c r="L5363" t="s">
        <v>16</v>
      </c>
      <c r="M5363">
        <v>2003</v>
      </c>
      <c r="N5363">
        <v>11</v>
      </c>
      <c r="O5363">
        <v>11</v>
      </c>
    </row>
    <row r="5364" spans="1:15" x14ac:dyDescent="0.25">
      <c r="A5364">
        <v>875627</v>
      </c>
      <c r="B5364">
        <v>6783</v>
      </c>
      <c r="C5364">
        <v>13538</v>
      </c>
      <c r="D5364">
        <v>1</v>
      </c>
      <c r="E5364">
        <v>1</v>
      </c>
      <c r="F5364">
        <v>1</v>
      </c>
      <c r="G5364" s="1">
        <v>40150</v>
      </c>
      <c r="H5364" s="1">
        <v>40267</v>
      </c>
      <c r="I5364" s="1">
        <v>40150</v>
      </c>
      <c r="J5364" s="1">
        <v>40267</v>
      </c>
      <c r="K5364" t="s">
        <v>15</v>
      </c>
      <c r="L5364" t="s">
        <v>19</v>
      </c>
      <c r="M5364">
        <v>1993</v>
      </c>
      <c r="N5364">
        <v>16</v>
      </c>
      <c r="O5364">
        <v>16</v>
      </c>
    </row>
    <row r="5365" spans="1:15" x14ac:dyDescent="0.25">
      <c r="A5365">
        <v>875689</v>
      </c>
      <c r="B5365">
        <v>1745</v>
      </c>
      <c r="C5365">
        <v>13868</v>
      </c>
      <c r="D5365">
        <v>1</v>
      </c>
      <c r="E5365">
        <v>1</v>
      </c>
      <c r="F5365">
        <v>1</v>
      </c>
      <c r="G5365" s="1">
        <v>40114</v>
      </c>
      <c r="H5365" s="1">
        <v>40242</v>
      </c>
      <c r="I5365" s="1">
        <v>40114</v>
      </c>
      <c r="J5365" s="1">
        <v>40116</v>
      </c>
      <c r="K5365" t="s">
        <v>17</v>
      </c>
      <c r="L5365" t="s">
        <v>20</v>
      </c>
      <c r="M5365">
        <v>2009</v>
      </c>
      <c r="N5365">
        <v>0</v>
      </c>
      <c r="O5365">
        <v>0</v>
      </c>
    </row>
    <row r="5366" spans="1:15" x14ac:dyDescent="0.25">
      <c r="A5366">
        <v>875695</v>
      </c>
      <c r="B5366">
        <v>17646</v>
      </c>
      <c r="C5366">
        <v>36170</v>
      </c>
      <c r="D5366">
        <v>1</v>
      </c>
      <c r="E5366">
        <v>1</v>
      </c>
      <c r="F5366">
        <v>1</v>
      </c>
      <c r="G5366" s="1">
        <v>41451</v>
      </c>
      <c r="H5366" s="1">
        <v>41625</v>
      </c>
      <c r="I5366" s="1">
        <v>41451</v>
      </c>
      <c r="J5366" s="1">
        <v>41458</v>
      </c>
      <c r="K5366" t="s">
        <v>17</v>
      </c>
      <c r="L5366" t="s">
        <v>19</v>
      </c>
      <c r="M5366">
        <v>1996</v>
      </c>
      <c r="N5366">
        <v>17</v>
      </c>
      <c r="O5366">
        <v>17</v>
      </c>
    </row>
    <row r="5367" spans="1:15" x14ac:dyDescent="0.25">
      <c r="A5367">
        <v>875697</v>
      </c>
      <c r="B5367">
        <v>17645</v>
      </c>
      <c r="C5367">
        <v>36161</v>
      </c>
      <c r="D5367">
        <v>1</v>
      </c>
      <c r="E5367">
        <v>1</v>
      </c>
      <c r="F5367">
        <v>1</v>
      </c>
      <c r="G5367" s="1">
        <v>41451</v>
      </c>
      <c r="H5367" s="1">
        <v>41625</v>
      </c>
      <c r="I5367" s="1">
        <v>41451</v>
      </c>
      <c r="J5367" s="1">
        <v>41458</v>
      </c>
      <c r="K5367" t="s">
        <v>15</v>
      </c>
      <c r="L5367" t="s">
        <v>19</v>
      </c>
      <c r="M5367">
        <v>2004</v>
      </c>
      <c r="N5367">
        <v>9</v>
      </c>
      <c r="O5367">
        <v>9</v>
      </c>
    </row>
    <row r="5368" spans="1:15" x14ac:dyDescent="0.25">
      <c r="A5368">
        <v>875766</v>
      </c>
      <c r="B5368">
        <v>24170</v>
      </c>
      <c r="C5368">
        <v>51064</v>
      </c>
      <c r="D5368">
        <v>1</v>
      </c>
      <c r="E5368">
        <v>1</v>
      </c>
      <c r="F5368">
        <v>1</v>
      </c>
      <c r="G5368" s="1">
        <v>42083</v>
      </c>
      <c r="H5368" s="1">
        <v>42499</v>
      </c>
      <c r="I5368" s="1">
        <v>42083</v>
      </c>
      <c r="J5368" s="1">
        <v>42086</v>
      </c>
      <c r="K5368" t="s">
        <v>15</v>
      </c>
      <c r="L5368" t="s">
        <v>16</v>
      </c>
      <c r="M5368">
        <v>2001</v>
      </c>
      <c r="N5368">
        <v>13</v>
      </c>
      <c r="O5368">
        <v>13</v>
      </c>
    </row>
    <row r="5369" spans="1:15" x14ac:dyDescent="0.25">
      <c r="A5369">
        <v>875767</v>
      </c>
      <c r="B5369">
        <v>24171</v>
      </c>
      <c r="C5369">
        <v>51056</v>
      </c>
      <c r="D5369">
        <v>1</v>
      </c>
      <c r="E5369">
        <v>1</v>
      </c>
      <c r="F5369">
        <v>1</v>
      </c>
      <c r="G5369" s="1">
        <v>42083</v>
      </c>
      <c r="H5369" s="1">
        <v>42499</v>
      </c>
      <c r="I5369" s="1">
        <v>42083</v>
      </c>
      <c r="J5369" s="1">
        <v>42086</v>
      </c>
      <c r="K5369" t="s">
        <v>15</v>
      </c>
      <c r="L5369" t="s">
        <v>16</v>
      </c>
      <c r="M5369">
        <v>1999</v>
      </c>
      <c r="N5369">
        <v>15</v>
      </c>
      <c r="O5369">
        <v>15</v>
      </c>
    </row>
    <row r="5370" spans="1:15" x14ac:dyDescent="0.25">
      <c r="A5370">
        <v>875782</v>
      </c>
      <c r="B5370">
        <v>6469</v>
      </c>
      <c r="C5370">
        <v>8519</v>
      </c>
      <c r="D5370">
        <v>1</v>
      </c>
      <c r="E5370">
        <v>1</v>
      </c>
      <c r="F5370">
        <v>1</v>
      </c>
      <c r="G5370" s="1">
        <v>40373</v>
      </c>
      <c r="H5370" s="1">
        <v>40889</v>
      </c>
      <c r="I5370" s="1">
        <v>40373</v>
      </c>
      <c r="J5370" s="1">
        <v>40889</v>
      </c>
      <c r="K5370" t="s">
        <v>17</v>
      </c>
      <c r="L5370" t="s">
        <v>19</v>
      </c>
      <c r="M5370">
        <v>1997</v>
      </c>
      <c r="N5370">
        <v>13</v>
      </c>
      <c r="O5370">
        <v>13</v>
      </c>
    </row>
    <row r="5371" spans="1:15" x14ac:dyDescent="0.25">
      <c r="A5371">
        <v>875783</v>
      </c>
      <c r="B5371">
        <v>6470</v>
      </c>
      <c r="C5371">
        <v>6334</v>
      </c>
      <c r="D5371">
        <v>1</v>
      </c>
      <c r="E5371">
        <v>1</v>
      </c>
      <c r="F5371">
        <v>1</v>
      </c>
      <c r="G5371" s="1">
        <v>40373</v>
      </c>
      <c r="H5371" s="1">
        <v>40889</v>
      </c>
      <c r="I5371" s="1">
        <v>40373</v>
      </c>
      <c r="J5371" s="1">
        <v>40421</v>
      </c>
      <c r="K5371" t="s">
        <v>15</v>
      </c>
      <c r="L5371" t="s">
        <v>19</v>
      </c>
      <c r="M5371">
        <v>1998</v>
      </c>
      <c r="N5371">
        <v>11</v>
      </c>
      <c r="O5371">
        <v>11</v>
      </c>
    </row>
    <row r="5372" spans="1:15" x14ac:dyDescent="0.25">
      <c r="A5372">
        <v>875788</v>
      </c>
      <c r="B5372">
        <v>7254</v>
      </c>
      <c r="C5372">
        <v>11302</v>
      </c>
      <c r="D5372">
        <v>1</v>
      </c>
      <c r="E5372">
        <v>1</v>
      </c>
      <c r="F5372">
        <v>1</v>
      </c>
      <c r="G5372" s="1">
        <v>40186</v>
      </c>
      <c r="H5372" s="1">
        <v>40199</v>
      </c>
      <c r="I5372" s="1">
        <v>40186</v>
      </c>
      <c r="J5372" s="1">
        <v>40199</v>
      </c>
      <c r="K5372" t="s">
        <v>15</v>
      </c>
      <c r="L5372" t="s">
        <v>16</v>
      </c>
      <c r="M5372">
        <v>1993</v>
      </c>
      <c r="N5372">
        <v>16</v>
      </c>
      <c r="O5372">
        <v>16</v>
      </c>
    </row>
    <row r="5373" spans="1:15" x14ac:dyDescent="0.25">
      <c r="A5373">
        <v>875796</v>
      </c>
      <c r="B5373">
        <v>15308</v>
      </c>
      <c r="C5373">
        <v>31421</v>
      </c>
      <c r="D5373">
        <v>1</v>
      </c>
      <c r="E5373">
        <v>1</v>
      </c>
      <c r="F5373">
        <v>1</v>
      </c>
      <c r="G5373" s="1">
        <v>41242</v>
      </c>
      <c r="H5373" s="1">
        <v>41472</v>
      </c>
      <c r="I5373" s="1">
        <v>41242</v>
      </c>
      <c r="J5373" s="1">
        <v>41466</v>
      </c>
      <c r="K5373" t="s">
        <v>15</v>
      </c>
      <c r="L5373" t="s">
        <v>16</v>
      </c>
      <c r="M5373">
        <v>1996</v>
      </c>
      <c r="N5373">
        <v>15</v>
      </c>
      <c r="O5373">
        <v>15</v>
      </c>
    </row>
    <row r="5374" spans="1:15" x14ac:dyDescent="0.25">
      <c r="A5374">
        <v>875817</v>
      </c>
      <c r="B5374">
        <v>251</v>
      </c>
      <c r="C5374">
        <v>3505</v>
      </c>
      <c r="D5374">
        <v>1</v>
      </c>
      <c r="E5374">
        <v>1</v>
      </c>
      <c r="F5374">
        <v>1</v>
      </c>
      <c r="G5374" s="1">
        <v>40116</v>
      </c>
      <c r="H5374" s="1">
        <v>40522</v>
      </c>
      <c r="I5374" s="1">
        <v>40119</v>
      </c>
      <c r="J5374" s="1">
        <v>40135</v>
      </c>
      <c r="K5374" t="s">
        <v>15</v>
      </c>
      <c r="L5374" t="s">
        <v>16</v>
      </c>
      <c r="M5374">
        <v>1992</v>
      </c>
      <c r="N5374">
        <v>17</v>
      </c>
      <c r="O5374">
        <v>17</v>
      </c>
    </row>
    <row r="5375" spans="1:15" x14ac:dyDescent="0.25">
      <c r="A5375">
        <v>875822</v>
      </c>
      <c r="B5375">
        <v>6775</v>
      </c>
      <c r="C5375">
        <v>11831</v>
      </c>
      <c r="D5375">
        <v>1</v>
      </c>
      <c r="E5375">
        <v>1</v>
      </c>
      <c r="F5375">
        <v>1</v>
      </c>
      <c r="G5375" s="1">
        <v>40115</v>
      </c>
      <c r="H5375" s="1">
        <v>40413</v>
      </c>
      <c r="I5375" s="1">
        <v>40115</v>
      </c>
      <c r="J5375" s="1">
        <v>40413</v>
      </c>
      <c r="K5375" t="s">
        <v>17</v>
      </c>
      <c r="L5375" t="s">
        <v>16</v>
      </c>
      <c r="M5375">
        <v>2005</v>
      </c>
      <c r="N5375">
        <v>4</v>
      </c>
      <c r="O5375">
        <v>4</v>
      </c>
    </row>
    <row r="5376" spans="1:15" x14ac:dyDescent="0.25">
      <c r="A5376">
        <v>875825</v>
      </c>
      <c r="B5376">
        <v>879</v>
      </c>
      <c r="C5376">
        <v>11866</v>
      </c>
      <c r="D5376">
        <v>1</v>
      </c>
      <c r="E5376">
        <v>1</v>
      </c>
      <c r="F5376">
        <v>1</v>
      </c>
      <c r="G5376" s="1">
        <v>40115</v>
      </c>
      <c r="H5376" s="1">
        <v>41177</v>
      </c>
      <c r="I5376" s="1">
        <v>40115</v>
      </c>
      <c r="J5376" s="1">
        <v>40233</v>
      </c>
      <c r="K5376" t="s">
        <v>17</v>
      </c>
      <c r="L5376" t="s">
        <v>16</v>
      </c>
      <c r="M5376">
        <v>2009</v>
      </c>
      <c r="N5376">
        <v>0</v>
      </c>
      <c r="O5376">
        <v>0</v>
      </c>
    </row>
    <row r="5377" spans="1:15" x14ac:dyDescent="0.25">
      <c r="A5377">
        <v>875858</v>
      </c>
      <c r="B5377">
        <v>999</v>
      </c>
      <c r="C5377">
        <v>14555</v>
      </c>
      <c r="D5377">
        <v>1</v>
      </c>
      <c r="E5377">
        <v>1</v>
      </c>
      <c r="F5377">
        <v>1</v>
      </c>
      <c r="G5377" s="1">
        <v>40561</v>
      </c>
      <c r="H5377" s="1">
        <v>40564</v>
      </c>
      <c r="I5377" s="1">
        <v>40561</v>
      </c>
      <c r="J5377" s="1">
        <v>40564</v>
      </c>
      <c r="K5377" t="s">
        <v>15</v>
      </c>
      <c r="L5377" t="s">
        <v>16</v>
      </c>
      <c r="M5377">
        <v>1994</v>
      </c>
      <c r="N5377">
        <v>17</v>
      </c>
      <c r="O5377">
        <v>17</v>
      </c>
    </row>
    <row r="5378" spans="1:15" x14ac:dyDescent="0.25">
      <c r="A5378">
        <v>875859</v>
      </c>
      <c r="B5378">
        <v>1003</v>
      </c>
      <c r="C5378">
        <v>28</v>
      </c>
      <c r="D5378">
        <v>1</v>
      </c>
      <c r="E5378">
        <v>1</v>
      </c>
      <c r="F5378">
        <v>1</v>
      </c>
      <c r="G5378" s="1">
        <v>40281</v>
      </c>
      <c r="H5378" s="1">
        <v>41345</v>
      </c>
      <c r="I5378" s="1">
        <v>40281</v>
      </c>
      <c r="J5378" s="1">
        <v>40291</v>
      </c>
      <c r="K5378" t="s">
        <v>17</v>
      </c>
      <c r="L5378" t="s">
        <v>16</v>
      </c>
      <c r="M5378">
        <v>1995</v>
      </c>
      <c r="N5378">
        <v>15</v>
      </c>
      <c r="O5378">
        <v>15</v>
      </c>
    </row>
    <row r="5379" spans="1:15" x14ac:dyDescent="0.25">
      <c r="A5379">
        <v>875860</v>
      </c>
      <c r="B5379">
        <v>10154</v>
      </c>
      <c r="C5379">
        <v>19204</v>
      </c>
      <c r="D5379">
        <v>1</v>
      </c>
      <c r="E5379">
        <v>1</v>
      </c>
      <c r="F5379">
        <v>1</v>
      </c>
      <c r="G5379" s="1">
        <v>40751</v>
      </c>
      <c r="H5379" s="1">
        <v>40809</v>
      </c>
      <c r="I5379" s="1">
        <v>40751</v>
      </c>
      <c r="J5379" s="1">
        <v>40809</v>
      </c>
      <c r="K5379" t="s">
        <v>17</v>
      </c>
      <c r="L5379" t="s">
        <v>16</v>
      </c>
      <c r="M5379">
        <v>1996</v>
      </c>
      <c r="N5379">
        <v>14</v>
      </c>
      <c r="O5379">
        <v>14</v>
      </c>
    </row>
    <row r="5380" spans="1:15" x14ac:dyDescent="0.25">
      <c r="A5380">
        <v>875861</v>
      </c>
      <c r="B5380">
        <v>13734</v>
      </c>
      <c r="C5380">
        <v>29456</v>
      </c>
      <c r="D5380">
        <v>1</v>
      </c>
      <c r="E5380">
        <v>1</v>
      </c>
      <c r="F5380">
        <v>1</v>
      </c>
      <c r="G5380" s="1">
        <v>41064</v>
      </c>
      <c r="H5380" t="s">
        <v>21</v>
      </c>
      <c r="I5380" s="1">
        <v>41064</v>
      </c>
      <c r="J5380" s="1">
        <v>41320</v>
      </c>
      <c r="K5380" t="s">
        <v>17</v>
      </c>
      <c r="L5380" t="s">
        <v>16</v>
      </c>
      <c r="M5380">
        <v>1998</v>
      </c>
      <c r="N5380">
        <v>13</v>
      </c>
      <c r="O5380">
        <v>13</v>
      </c>
    </row>
    <row r="5381" spans="1:15" x14ac:dyDescent="0.25">
      <c r="A5381">
        <v>875862</v>
      </c>
      <c r="B5381">
        <v>19830</v>
      </c>
      <c r="C5381">
        <v>40475</v>
      </c>
      <c r="D5381">
        <v>1</v>
      </c>
      <c r="E5381">
        <v>1</v>
      </c>
      <c r="F5381">
        <v>1</v>
      </c>
      <c r="G5381" s="1">
        <v>41649</v>
      </c>
      <c r="H5381" t="s">
        <v>21</v>
      </c>
      <c r="I5381" s="1">
        <v>41649</v>
      </c>
      <c r="J5381" s="1">
        <v>41699</v>
      </c>
      <c r="K5381" t="s">
        <v>17</v>
      </c>
      <c r="L5381" t="s">
        <v>16</v>
      </c>
      <c r="M5381">
        <v>2000</v>
      </c>
      <c r="N5381">
        <v>13</v>
      </c>
      <c r="O5381">
        <v>13</v>
      </c>
    </row>
    <row r="5382" spans="1:15" x14ac:dyDescent="0.25">
      <c r="A5382">
        <v>875863</v>
      </c>
      <c r="B5382">
        <v>19841</v>
      </c>
      <c r="C5382">
        <v>40560</v>
      </c>
      <c r="D5382">
        <v>1</v>
      </c>
      <c r="E5382">
        <v>1</v>
      </c>
      <c r="F5382">
        <v>1</v>
      </c>
      <c r="G5382" s="1">
        <v>41649</v>
      </c>
      <c r="H5382" s="1">
        <v>42226</v>
      </c>
      <c r="I5382" s="1">
        <v>41649</v>
      </c>
      <c r="J5382" s="1">
        <v>41767</v>
      </c>
      <c r="K5382" t="s">
        <v>15</v>
      </c>
      <c r="L5382" t="s">
        <v>16</v>
      </c>
      <c r="M5382">
        <v>2001</v>
      </c>
      <c r="N5382">
        <v>12</v>
      </c>
      <c r="O5382">
        <v>12</v>
      </c>
    </row>
    <row r="5383" spans="1:15" x14ac:dyDescent="0.25">
      <c r="A5383">
        <v>875864</v>
      </c>
      <c r="B5383">
        <v>19840</v>
      </c>
      <c r="C5383">
        <v>40549</v>
      </c>
      <c r="D5383">
        <v>1</v>
      </c>
      <c r="E5383">
        <v>1</v>
      </c>
      <c r="F5383">
        <v>1</v>
      </c>
      <c r="G5383" s="1">
        <v>41649</v>
      </c>
      <c r="H5383" t="s">
        <v>21</v>
      </c>
      <c r="I5383" s="1">
        <v>41649</v>
      </c>
      <c r="J5383" s="1">
        <v>41767</v>
      </c>
      <c r="K5383" t="s">
        <v>15</v>
      </c>
      <c r="L5383" t="s">
        <v>16</v>
      </c>
      <c r="M5383">
        <v>2001</v>
      </c>
      <c r="N5383">
        <v>12</v>
      </c>
      <c r="O5383">
        <v>12</v>
      </c>
    </row>
    <row r="5384" spans="1:15" x14ac:dyDescent="0.25">
      <c r="A5384">
        <v>875891</v>
      </c>
      <c r="B5384">
        <v>9463</v>
      </c>
      <c r="C5384">
        <v>17699</v>
      </c>
      <c r="D5384">
        <v>1</v>
      </c>
      <c r="E5384">
        <v>1</v>
      </c>
      <c r="F5384">
        <v>1</v>
      </c>
      <c r="G5384" s="1">
        <v>40689</v>
      </c>
      <c r="H5384" s="1">
        <v>40690</v>
      </c>
      <c r="I5384" s="1">
        <v>40689</v>
      </c>
      <c r="J5384" s="1">
        <v>40690</v>
      </c>
      <c r="K5384" t="s">
        <v>15</v>
      </c>
      <c r="L5384" t="s">
        <v>16</v>
      </c>
      <c r="M5384">
        <v>1995</v>
      </c>
      <c r="N5384">
        <v>16</v>
      </c>
      <c r="O5384">
        <v>16</v>
      </c>
    </row>
    <row r="5385" spans="1:15" x14ac:dyDescent="0.25">
      <c r="A5385">
        <v>875913</v>
      </c>
      <c r="B5385">
        <v>22874</v>
      </c>
      <c r="C5385">
        <v>46811</v>
      </c>
      <c r="D5385">
        <v>1</v>
      </c>
      <c r="E5385">
        <v>1</v>
      </c>
      <c r="F5385">
        <v>1</v>
      </c>
      <c r="G5385" s="1">
        <v>41894</v>
      </c>
      <c r="H5385" s="1">
        <v>42066</v>
      </c>
      <c r="I5385" s="1">
        <v>41894</v>
      </c>
      <c r="J5385" s="1">
        <v>41900</v>
      </c>
      <c r="K5385" t="s">
        <v>15</v>
      </c>
      <c r="L5385" t="s">
        <v>16</v>
      </c>
      <c r="M5385">
        <v>1998</v>
      </c>
      <c r="N5385">
        <v>16</v>
      </c>
      <c r="O5385">
        <v>16</v>
      </c>
    </row>
    <row r="5386" spans="1:15" x14ac:dyDescent="0.25">
      <c r="A5386">
        <v>875934</v>
      </c>
      <c r="B5386">
        <v>19500</v>
      </c>
      <c r="C5386">
        <v>37748</v>
      </c>
      <c r="D5386">
        <v>1</v>
      </c>
      <c r="E5386">
        <v>1</v>
      </c>
      <c r="F5386">
        <v>1</v>
      </c>
      <c r="G5386" s="1">
        <v>41516</v>
      </c>
      <c r="H5386" s="1">
        <v>41603</v>
      </c>
      <c r="I5386" s="1">
        <v>41516</v>
      </c>
      <c r="J5386" s="1">
        <v>41603</v>
      </c>
      <c r="K5386" t="s">
        <v>17</v>
      </c>
      <c r="L5386" t="s">
        <v>16</v>
      </c>
      <c r="M5386">
        <v>1998</v>
      </c>
      <c r="N5386">
        <v>15</v>
      </c>
      <c r="O5386">
        <v>15</v>
      </c>
    </row>
    <row r="5387" spans="1:15" x14ac:dyDescent="0.25">
      <c r="A5387">
        <v>875967</v>
      </c>
      <c r="B5387">
        <v>3111</v>
      </c>
      <c r="C5387">
        <v>3583</v>
      </c>
      <c r="D5387">
        <v>1</v>
      </c>
      <c r="E5387">
        <v>1</v>
      </c>
      <c r="F5387">
        <v>1</v>
      </c>
      <c r="G5387" s="1">
        <v>40116</v>
      </c>
      <c r="H5387" s="1">
        <v>40119</v>
      </c>
      <c r="I5387" s="1">
        <v>40116</v>
      </c>
      <c r="J5387" s="1">
        <v>40119</v>
      </c>
      <c r="K5387" t="s">
        <v>15</v>
      </c>
      <c r="L5387" t="s">
        <v>16</v>
      </c>
      <c r="M5387">
        <v>1998</v>
      </c>
      <c r="N5387">
        <v>11</v>
      </c>
      <c r="O5387">
        <v>11</v>
      </c>
    </row>
    <row r="5388" spans="1:15" x14ac:dyDescent="0.25">
      <c r="A5388">
        <v>875968</v>
      </c>
      <c r="B5388">
        <v>3112</v>
      </c>
      <c r="C5388">
        <v>3582</v>
      </c>
      <c r="D5388">
        <v>1</v>
      </c>
      <c r="E5388">
        <v>1</v>
      </c>
      <c r="F5388">
        <v>1</v>
      </c>
      <c r="G5388" s="1">
        <v>40116</v>
      </c>
      <c r="H5388" s="1">
        <v>40119</v>
      </c>
      <c r="I5388" s="1">
        <v>40116</v>
      </c>
      <c r="J5388" s="1">
        <v>40119</v>
      </c>
      <c r="K5388" t="s">
        <v>17</v>
      </c>
      <c r="L5388" t="s">
        <v>16</v>
      </c>
      <c r="M5388">
        <v>2000</v>
      </c>
      <c r="N5388">
        <v>9</v>
      </c>
      <c r="O5388">
        <v>9</v>
      </c>
    </row>
    <row r="5389" spans="1:15" x14ac:dyDescent="0.25">
      <c r="A5389">
        <v>875980</v>
      </c>
      <c r="B5389">
        <v>15177</v>
      </c>
      <c r="C5389">
        <v>31105</v>
      </c>
      <c r="D5389">
        <v>1</v>
      </c>
      <c r="E5389">
        <v>1</v>
      </c>
      <c r="F5389">
        <v>1</v>
      </c>
      <c r="G5389" s="1">
        <v>41210</v>
      </c>
      <c r="H5389" s="1">
        <v>41759</v>
      </c>
      <c r="I5389" s="1">
        <v>41210</v>
      </c>
      <c r="J5389" s="1">
        <v>41430</v>
      </c>
      <c r="K5389" t="s">
        <v>17</v>
      </c>
      <c r="L5389" t="s">
        <v>16</v>
      </c>
      <c r="M5389">
        <v>2009</v>
      </c>
      <c r="N5389">
        <v>3</v>
      </c>
      <c r="O5389">
        <v>3</v>
      </c>
    </row>
    <row r="5390" spans="1:15" x14ac:dyDescent="0.25">
      <c r="A5390">
        <v>875993</v>
      </c>
      <c r="B5390">
        <v>976</v>
      </c>
      <c r="C5390">
        <v>680</v>
      </c>
      <c r="D5390">
        <v>1</v>
      </c>
      <c r="E5390">
        <v>1</v>
      </c>
      <c r="F5390">
        <v>1</v>
      </c>
      <c r="G5390" s="1">
        <v>39244</v>
      </c>
      <c r="H5390" s="1">
        <v>39945</v>
      </c>
      <c r="I5390" s="1">
        <v>39311</v>
      </c>
      <c r="J5390" s="1">
        <v>39945</v>
      </c>
      <c r="K5390" t="s">
        <v>17</v>
      </c>
      <c r="L5390" t="s">
        <v>19</v>
      </c>
      <c r="M5390">
        <v>2005</v>
      </c>
      <c r="N5390">
        <v>1</v>
      </c>
      <c r="O5390">
        <v>1</v>
      </c>
    </row>
    <row r="5391" spans="1:15" x14ac:dyDescent="0.25">
      <c r="A5391">
        <v>876015</v>
      </c>
      <c r="B5391">
        <v>19172</v>
      </c>
      <c r="C5391">
        <v>39390</v>
      </c>
      <c r="D5391">
        <v>1</v>
      </c>
      <c r="E5391">
        <v>1</v>
      </c>
      <c r="F5391">
        <v>1</v>
      </c>
      <c r="G5391" s="1">
        <v>41586</v>
      </c>
      <c r="H5391" s="1">
        <v>41590</v>
      </c>
      <c r="I5391" s="1">
        <v>41586</v>
      </c>
      <c r="J5391" s="1">
        <v>41590</v>
      </c>
      <c r="K5391" t="s">
        <v>17</v>
      </c>
      <c r="L5391" t="s">
        <v>16</v>
      </c>
      <c r="M5391">
        <v>1998</v>
      </c>
      <c r="N5391">
        <v>15</v>
      </c>
      <c r="O5391">
        <v>15</v>
      </c>
    </row>
    <row r="5392" spans="1:15" x14ac:dyDescent="0.25">
      <c r="A5392">
        <v>876031</v>
      </c>
      <c r="B5392">
        <v>2568</v>
      </c>
      <c r="C5392">
        <v>11275</v>
      </c>
      <c r="D5392">
        <v>1</v>
      </c>
      <c r="E5392">
        <v>1</v>
      </c>
      <c r="F5392">
        <v>1</v>
      </c>
      <c r="G5392" s="1">
        <v>40118</v>
      </c>
      <c r="H5392" s="1">
        <v>40234</v>
      </c>
      <c r="I5392" s="1">
        <v>40118</v>
      </c>
      <c r="J5392" s="1">
        <v>40234</v>
      </c>
      <c r="K5392" t="s">
        <v>17</v>
      </c>
      <c r="L5392" t="s">
        <v>16</v>
      </c>
      <c r="M5392">
        <v>2004</v>
      </c>
      <c r="N5392">
        <v>5</v>
      </c>
      <c r="O5392">
        <v>5</v>
      </c>
    </row>
    <row r="5393" spans="1:15" x14ac:dyDescent="0.25">
      <c r="A5393">
        <v>876032</v>
      </c>
      <c r="B5393">
        <v>2570</v>
      </c>
      <c r="C5393">
        <v>2324</v>
      </c>
      <c r="D5393">
        <v>1</v>
      </c>
      <c r="E5393">
        <v>1</v>
      </c>
      <c r="F5393">
        <v>1</v>
      </c>
      <c r="G5393" s="1">
        <v>40118</v>
      </c>
      <c r="H5393" s="1">
        <v>40234</v>
      </c>
      <c r="I5393" s="1">
        <v>40118</v>
      </c>
      <c r="J5393" s="1">
        <v>40234</v>
      </c>
      <c r="K5393" t="s">
        <v>17</v>
      </c>
      <c r="L5393" t="s">
        <v>16</v>
      </c>
      <c r="M5393">
        <v>2006</v>
      </c>
      <c r="N5393">
        <v>3</v>
      </c>
      <c r="O5393">
        <v>3</v>
      </c>
    </row>
    <row r="5394" spans="1:15" x14ac:dyDescent="0.25">
      <c r="A5394">
        <v>876036</v>
      </c>
      <c r="B5394">
        <v>26257</v>
      </c>
      <c r="C5394">
        <v>53619</v>
      </c>
      <c r="D5394">
        <v>1</v>
      </c>
      <c r="E5394">
        <v>1</v>
      </c>
      <c r="F5394">
        <v>1</v>
      </c>
      <c r="G5394" s="1">
        <v>42236</v>
      </c>
      <c r="H5394" s="1">
        <v>42248</v>
      </c>
      <c r="I5394" s="1">
        <v>42236</v>
      </c>
      <c r="J5394" s="1">
        <v>42248</v>
      </c>
      <c r="K5394" t="s">
        <v>15</v>
      </c>
      <c r="L5394" t="s">
        <v>16</v>
      </c>
      <c r="M5394">
        <v>1998</v>
      </c>
      <c r="N5394">
        <v>16</v>
      </c>
      <c r="O5394">
        <v>16</v>
      </c>
    </row>
    <row r="5395" spans="1:15" x14ac:dyDescent="0.25">
      <c r="A5395">
        <v>876074</v>
      </c>
      <c r="B5395">
        <v>11495</v>
      </c>
      <c r="C5395">
        <v>22310</v>
      </c>
      <c r="D5395">
        <v>1</v>
      </c>
      <c r="E5395">
        <v>1</v>
      </c>
      <c r="F5395">
        <v>1</v>
      </c>
      <c r="G5395" s="1">
        <v>40879</v>
      </c>
      <c r="H5395" s="1">
        <v>41601</v>
      </c>
      <c r="I5395" s="1">
        <v>40879</v>
      </c>
      <c r="J5395" s="1">
        <v>41601</v>
      </c>
      <c r="K5395" t="s">
        <v>17</v>
      </c>
      <c r="L5395" t="s">
        <v>19</v>
      </c>
      <c r="M5395">
        <v>2009</v>
      </c>
      <c r="N5395">
        <v>2</v>
      </c>
      <c r="O5395">
        <v>2</v>
      </c>
    </row>
    <row r="5396" spans="1:15" x14ac:dyDescent="0.25">
      <c r="A5396">
        <v>876104</v>
      </c>
      <c r="B5396">
        <v>596</v>
      </c>
      <c r="C5396">
        <v>5418</v>
      </c>
      <c r="D5396">
        <v>1</v>
      </c>
      <c r="E5396">
        <v>1</v>
      </c>
      <c r="F5396">
        <v>1</v>
      </c>
      <c r="G5396" s="1">
        <v>40308</v>
      </c>
      <c r="H5396" s="1">
        <v>40420</v>
      </c>
      <c r="I5396" s="1">
        <v>40308</v>
      </c>
      <c r="J5396" s="1">
        <v>40333</v>
      </c>
      <c r="K5396" t="s">
        <v>15</v>
      </c>
      <c r="L5396" t="s">
        <v>19</v>
      </c>
      <c r="M5396">
        <v>1995</v>
      </c>
      <c r="N5396">
        <v>14</v>
      </c>
      <c r="O5396">
        <v>14</v>
      </c>
    </row>
    <row r="5397" spans="1:15" x14ac:dyDescent="0.25">
      <c r="A5397">
        <v>876161</v>
      </c>
      <c r="B5397">
        <v>11643</v>
      </c>
      <c r="C5397">
        <v>22619</v>
      </c>
      <c r="D5397">
        <v>1</v>
      </c>
      <c r="E5397">
        <v>1</v>
      </c>
      <c r="F5397">
        <v>1</v>
      </c>
      <c r="G5397" s="1">
        <v>40882</v>
      </c>
      <c r="H5397" s="1">
        <v>41141</v>
      </c>
      <c r="I5397" s="1">
        <v>40882</v>
      </c>
      <c r="J5397" s="1">
        <v>40885</v>
      </c>
      <c r="K5397" t="s">
        <v>15</v>
      </c>
      <c r="L5397" t="s">
        <v>19</v>
      </c>
      <c r="M5397">
        <v>1995</v>
      </c>
      <c r="N5397">
        <v>16</v>
      </c>
      <c r="O5397">
        <v>16</v>
      </c>
    </row>
    <row r="5398" spans="1:15" x14ac:dyDescent="0.25">
      <c r="A5398">
        <v>876177</v>
      </c>
      <c r="B5398">
        <v>9367</v>
      </c>
      <c r="C5398">
        <v>17555</v>
      </c>
      <c r="D5398">
        <v>1</v>
      </c>
      <c r="E5398">
        <v>1</v>
      </c>
      <c r="F5398">
        <v>1</v>
      </c>
      <c r="G5398" s="1">
        <v>40674</v>
      </c>
      <c r="H5398" s="1">
        <v>40677</v>
      </c>
      <c r="I5398" s="1">
        <v>40674</v>
      </c>
      <c r="J5398" s="1">
        <v>40677</v>
      </c>
      <c r="K5398" t="s">
        <v>15</v>
      </c>
      <c r="L5398" t="s">
        <v>19</v>
      </c>
      <c r="M5398">
        <v>1996</v>
      </c>
      <c r="N5398">
        <v>14</v>
      </c>
      <c r="O5398">
        <v>14</v>
      </c>
    </row>
    <row r="5399" spans="1:15" x14ac:dyDescent="0.25">
      <c r="A5399">
        <v>876253</v>
      </c>
      <c r="B5399">
        <v>179</v>
      </c>
      <c r="C5399">
        <v>1829</v>
      </c>
      <c r="D5399">
        <v>1</v>
      </c>
      <c r="E5399">
        <v>1</v>
      </c>
      <c r="F5399">
        <v>1</v>
      </c>
      <c r="G5399" s="1">
        <v>38040</v>
      </c>
      <c r="H5399" s="1">
        <v>38741</v>
      </c>
      <c r="I5399" s="1">
        <v>38321</v>
      </c>
      <c r="J5399" s="1">
        <v>38741</v>
      </c>
      <c r="K5399" t="s">
        <v>15</v>
      </c>
      <c r="L5399" t="s">
        <v>16</v>
      </c>
      <c r="M5399">
        <v>1993</v>
      </c>
      <c r="N5399">
        <v>10</v>
      </c>
      <c r="O5399">
        <v>10</v>
      </c>
    </row>
    <row r="5400" spans="1:15" x14ac:dyDescent="0.25">
      <c r="A5400">
        <v>876263</v>
      </c>
      <c r="B5400">
        <v>647</v>
      </c>
      <c r="C5400">
        <v>13344</v>
      </c>
      <c r="D5400">
        <v>1</v>
      </c>
      <c r="E5400">
        <v>1</v>
      </c>
      <c r="F5400">
        <v>1</v>
      </c>
      <c r="G5400" s="1">
        <v>40232</v>
      </c>
      <c r="H5400" s="1">
        <v>40716</v>
      </c>
      <c r="I5400" s="1">
        <v>40232</v>
      </c>
      <c r="J5400" s="1">
        <v>40311</v>
      </c>
      <c r="K5400" t="s">
        <v>15</v>
      </c>
      <c r="L5400" t="s">
        <v>19</v>
      </c>
      <c r="M5400">
        <v>1993</v>
      </c>
      <c r="N5400">
        <v>16</v>
      </c>
      <c r="O5400">
        <v>16</v>
      </c>
    </row>
    <row r="5401" spans="1:15" x14ac:dyDescent="0.25">
      <c r="A5401">
        <v>876323</v>
      </c>
      <c r="B5401">
        <v>1996</v>
      </c>
      <c r="C5401">
        <v>13766</v>
      </c>
      <c r="D5401">
        <v>1</v>
      </c>
      <c r="E5401">
        <v>1</v>
      </c>
      <c r="F5401">
        <v>1</v>
      </c>
      <c r="G5401" s="1">
        <v>40218</v>
      </c>
      <c r="H5401" s="1">
        <v>40222</v>
      </c>
      <c r="I5401" s="1">
        <v>40220</v>
      </c>
      <c r="J5401" s="1">
        <v>40222</v>
      </c>
      <c r="K5401" t="s">
        <v>15</v>
      </c>
      <c r="L5401" t="s">
        <v>20</v>
      </c>
      <c r="M5401">
        <v>2009</v>
      </c>
      <c r="N5401">
        <v>0</v>
      </c>
      <c r="O5401">
        <v>0</v>
      </c>
    </row>
    <row r="5402" spans="1:15" x14ac:dyDescent="0.25">
      <c r="A5402">
        <v>876329</v>
      </c>
      <c r="B5402">
        <v>9240</v>
      </c>
      <c r="C5402">
        <v>17810</v>
      </c>
      <c r="D5402">
        <v>1</v>
      </c>
      <c r="E5402">
        <v>1</v>
      </c>
      <c r="F5402">
        <v>1</v>
      </c>
      <c r="G5402" s="1">
        <v>40683</v>
      </c>
      <c r="H5402" s="1">
        <v>40684</v>
      </c>
      <c r="I5402" s="1">
        <v>40683</v>
      </c>
      <c r="J5402" s="1">
        <v>40683</v>
      </c>
      <c r="K5402" t="s">
        <v>15</v>
      </c>
      <c r="L5402" t="s">
        <v>16</v>
      </c>
      <c r="M5402">
        <v>1995</v>
      </c>
      <c r="N5402">
        <v>16</v>
      </c>
      <c r="O5402">
        <v>16</v>
      </c>
    </row>
    <row r="5403" spans="1:15" x14ac:dyDescent="0.25">
      <c r="A5403">
        <v>876342</v>
      </c>
      <c r="B5403">
        <v>22611</v>
      </c>
      <c r="C5403">
        <v>46256</v>
      </c>
      <c r="D5403">
        <v>1</v>
      </c>
      <c r="E5403">
        <v>1</v>
      </c>
      <c r="F5403">
        <v>1</v>
      </c>
      <c r="G5403" s="1">
        <v>41876</v>
      </c>
      <c r="H5403" s="1">
        <v>41876</v>
      </c>
      <c r="I5403" s="1">
        <v>41876</v>
      </c>
      <c r="J5403" s="1">
        <v>41876</v>
      </c>
      <c r="K5403" t="s">
        <v>15</v>
      </c>
      <c r="L5403" t="s">
        <v>16</v>
      </c>
      <c r="M5403">
        <v>1999</v>
      </c>
      <c r="N5403">
        <v>14</v>
      </c>
      <c r="O5403">
        <v>14</v>
      </c>
    </row>
    <row r="5404" spans="1:15" x14ac:dyDescent="0.25">
      <c r="A5404">
        <v>876440</v>
      </c>
      <c r="B5404">
        <v>28419</v>
      </c>
      <c r="C5404">
        <v>58104</v>
      </c>
      <c r="D5404">
        <v>1</v>
      </c>
      <c r="E5404">
        <v>1</v>
      </c>
      <c r="F5404">
        <v>1</v>
      </c>
      <c r="G5404" s="1">
        <v>42444</v>
      </c>
      <c r="H5404" s="1">
        <v>42451</v>
      </c>
      <c r="I5404" s="1">
        <v>42444</v>
      </c>
      <c r="J5404" s="1">
        <v>42451</v>
      </c>
      <c r="K5404" t="s">
        <v>15</v>
      </c>
      <c r="L5404" t="s">
        <v>16</v>
      </c>
      <c r="M5404">
        <v>2000</v>
      </c>
      <c r="N5404">
        <v>16</v>
      </c>
      <c r="O5404">
        <v>16</v>
      </c>
    </row>
    <row r="5405" spans="1:15" x14ac:dyDescent="0.25">
      <c r="A5405">
        <v>876457</v>
      </c>
      <c r="B5405">
        <v>3645</v>
      </c>
      <c r="C5405">
        <v>5594</v>
      </c>
      <c r="D5405">
        <v>1</v>
      </c>
      <c r="E5405">
        <v>1</v>
      </c>
      <c r="F5405">
        <v>1</v>
      </c>
      <c r="G5405" s="1">
        <v>40009</v>
      </c>
      <c r="H5405" s="1">
        <v>41212</v>
      </c>
      <c r="I5405" s="1">
        <v>40009</v>
      </c>
      <c r="J5405" s="1">
        <v>40032</v>
      </c>
      <c r="K5405" t="s">
        <v>17</v>
      </c>
      <c r="L5405" t="s">
        <v>16</v>
      </c>
      <c r="M5405">
        <v>1994</v>
      </c>
      <c r="N5405">
        <v>15</v>
      </c>
      <c r="O5405">
        <v>15</v>
      </c>
    </row>
    <row r="5406" spans="1:15" x14ac:dyDescent="0.25">
      <c r="A5406">
        <v>876471</v>
      </c>
      <c r="B5406">
        <v>14023</v>
      </c>
      <c r="C5406">
        <v>28185</v>
      </c>
      <c r="D5406">
        <v>1</v>
      </c>
      <c r="E5406">
        <v>1</v>
      </c>
      <c r="F5406">
        <v>1</v>
      </c>
      <c r="G5406" s="1">
        <v>41131</v>
      </c>
      <c r="H5406" s="1">
        <v>41132</v>
      </c>
      <c r="I5406" s="1">
        <v>41131</v>
      </c>
      <c r="J5406" s="1">
        <v>41132</v>
      </c>
      <c r="K5406" t="s">
        <v>15</v>
      </c>
      <c r="L5406" t="s">
        <v>16</v>
      </c>
      <c r="M5406">
        <v>1997</v>
      </c>
      <c r="N5406">
        <v>15</v>
      </c>
      <c r="O5406">
        <v>15</v>
      </c>
    </row>
    <row r="5407" spans="1:15" x14ac:dyDescent="0.25">
      <c r="A5407">
        <v>876521</v>
      </c>
      <c r="B5407">
        <v>26562</v>
      </c>
      <c r="C5407">
        <v>54303</v>
      </c>
      <c r="D5407">
        <v>1</v>
      </c>
      <c r="E5407">
        <v>1</v>
      </c>
      <c r="F5407">
        <v>1</v>
      </c>
      <c r="G5407" s="1">
        <v>42264</v>
      </c>
      <c r="H5407" s="1">
        <v>42266</v>
      </c>
      <c r="I5407" s="1">
        <v>42264</v>
      </c>
      <c r="J5407" s="1">
        <v>42266</v>
      </c>
      <c r="K5407" t="s">
        <v>17</v>
      </c>
      <c r="L5407" t="s">
        <v>16</v>
      </c>
      <c r="M5407">
        <v>1999</v>
      </c>
      <c r="N5407">
        <v>15</v>
      </c>
      <c r="O5407">
        <v>15</v>
      </c>
    </row>
    <row r="5408" spans="1:15" x14ac:dyDescent="0.25">
      <c r="A5408">
        <v>876522</v>
      </c>
      <c r="B5408">
        <v>18274</v>
      </c>
      <c r="C5408">
        <v>37108</v>
      </c>
      <c r="D5408">
        <v>1</v>
      </c>
      <c r="E5408">
        <v>1</v>
      </c>
      <c r="F5408">
        <v>1</v>
      </c>
      <c r="G5408" s="1">
        <v>41491</v>
      </c>
      <c r="H5408" s="1">
        <v>41549</v>
      </c>
      <c r="I5408" s="1">
        <v>41491</v>
      </c>
      <c r="J5408" s="1">
        <v>41549</v>
      </c>
      <c r="K5408" t="s">
        <v>17</v>
      </c>
      <c r="L5408" t="s">
        <v>16</v>
      </c>
      <c r="M5408">
        <v>1998</v>
      </c>
      <c r="N5408">
        <v>14</v>
      </c>
      <c r="O5408">
        <v>14</v>
      </c>
    </row>
    <row r="5409" spans="1:15" x14ac:dyDescent="0.25">
      <c r="A5409">
        <v>876523</v>
      </c>
      <c r="B5409">
        <v>20654</v>
      </c>
      <c r="C5409">
        <v>42147</v>
      </c>
      <c r="D5409">
        <v>1</v>
      </c>
      <c r="E5409">
        <v>1</v>
      </c>
      <c r="F5409">
        <v>1</v>
      </c>
      <c r="G5409" s="1">
        <v>41709</v>
      </c>
      <c r="H5409" s="1">
        <v>41714</v>
      </c>
      <c r="I5409" s="1">
        <v>41709</v>
      </c>
      <c r="J5409" s="1">
        <v>41714</v>
      </c>
      <c r="K5409" t="s">
        <v>17</v>
      </c>
      <c r="L5409" t="s">
        <v>16</v>
      </c>
      <c r="M5409">
        <v>2001</v>
      </c>
      <c r="N5409">
        <v>12</v>
      </c>
      <c r="O5409">
        <v>12</v>
      </c>
    </row>
    <row r="5410" spans="1:15" x14ac:dyDescent="0.25">
      <c r="A5410">
        <v>876529</v>
      </c>
      <c r="B5410">
        <v>5396</v>
      </c>
      <c r="C5410">
        <v>6940</v>
      </c>
      <c r="D5410">
        <v>1</v>
      </c>
      <c r="E5410">
        <v>1</v>
      </c>
      <c r="F5410">
        <v>1</v>
      </c>
      <c r="G5410" s="1">
        <v>40420</v>
      </c>
      <c r="H5410" s="1">
        <v>40449</v>
      </c>
      <c r="I5410" s="1">
        <v>40420</v>
      </c>
      <c r="J5410" s="1">
        <v>40449</v>
      </c>
      <c r="K5410" t="s">
        <v>15</v>
      </c>
      <c r="L5410" t="s">
        <v>19</v>
      </c>
      <c r="M5410">
        <v>1994</v>
      </c>
      <c r="N5410">
        <v>16</v>
      </c>
      <c r="O5410">
        <v>16</v>
      </c>
    </row>
    <row r="5411" spans="1:15" x14ac:dyDescent="0.25">
      <c r="A5411">
        <v>876569</v>
      </c>
      <c r="B5411">
        <v>25829</v>
      </c>
      <c r="C5411">
        <v>52799</v>
      </c>
      <c r="D5411">
        <v>1</v>
      </c>
      <c r="E5411">
        <v>1</v>
      </c>
      <c r="F5411">
        <v>1</v>
      </c>
      <c r="G5411" s="1">
        <v>42200</v>
      </c>
      <c r="H5411" t="s">
        <v>21</v>
      </c>
      <c r="I5411" s="1">
        <v>42200</v>
      </c>
      <c r="J5411" t="s">
        <v>21</v>
      </c>
      <c r="K5411" t="s">
        <v>15</v>
      </c>
      <c r="L5411" t="s">
        <v>16</v>
      </c>
      <c r="M5411">
        <v>2003</v>
      </c>
      <c r="N5411">
        <v>12</v>
      </c>
      <c r="O5411">
        <v>12</v>
      </c>
    </row>
    <row r="5412" spans="1:15" x14ac:dyDescent="0.25">
      <c r="A5412">
        <v>876600</v>
      </c>
      <c r="B5412">
        <v>6569</v>
      </c>
      <c r="C5412">
        <v>12417</v>
      </c>
      <c r="D5412">
        <v>1</v>
      </c>
      <c r="E5412">
        <v>1</v>
      </c>
      <c r="F5412">
        <v>1</v>
      </c>
      <c r="G5412" s="1">
        <v>40577</v>
      </c>
      <c r="H5412" s="1">
        <v>40591</v>
      </c>
      <c r="I5412" s="1">
        <v>40577</v>
      </c>
      <c r="J5412" s="1">
        <v>40582</v>
      </c>
      <c r="K5412" t="s">
        <v>15</v>
      </c>
      <c r="L5412" t="s">
        <v>16</v>
      </c>
      <c r="M5412">
        <v>1994</v>
      </c>
      <c r="N5412">
        <v>16</v>
      </c>
      <c r="O5412">
        <v>16</v>
      </c>
    </row>
    <row r="5413" spans="1:15" x14ac:dyDescent="0.25">
      <c r="A5413">
        <v>876627</v>
      </c>
      <c r="B5413">
        <v>17239</v>
      </c>
      <c r="C5413">
        <v>35266</v>
      </c>
      <c r="D5413">
        <v>1</v>
      </c>
      <c r="E5413">
        <v>1</v>
      </c>
      <c r="F5413">
        <v>1</v>
      </c>
      <c r="G5413" s="1">
        <v>41409</v>
      </c>
      <c r="H5413" s="1">
        <v>41437</v>
      </c>
      <c r="I5413" s="1">
        <v>41409</v>
      </c>
      <c r="J5413" s="1">
        <v>41437</v>
      </c>
      <c r="K5413" t="s">
        <v>17</v>
      </c>
      <c r="L5413" t="s">
        <v>19</v>
      </c>
      <c r="M5413">
        <v>2003</v>
      </c>
      <c r="N5413">
        <v>9</v>
      </c>
      <c r="O5413">
        <v>9</v>
      </c>
    </row>
    <row r="5414" spans="1:15" x14ac:dyDescent="0.25">
      <c r="A5414">
        <v>876628</v>
      </c>
      <c r="B5414">
        <v>17240</v>
      </c>
      <c r="C5414">
        <v>35274</v>
      </c>
      <c r="D5414">
        <v>1</v>
      </c>
      <c r="E5414">
        <v>1</v>
      </c>
      <c r="F5414">
        <v>1</v>
      </c>
      <c r="G5414" s="1">
        <v>41409</v>
      </c>
      <c r="H5414" s="1">
        <v>41437</v>
      </c>
      <c r="I5414" s="1">
        <v>41409</v>
      </c>
      <c r="J5414" s="1">
        <v>41437</v>
      </c>
      <c r="K5414" t="s">
        <v>15</v>
      </c>
      <c r="L5414" t="s">
        <v>19</v>
      </c>
      <c r="M5414">
        <v>2005</v>
      </c>
      <c r="N5414">
        <v>7</v>
      </c>
      <c r="O5414">
        <v>7</v>
      </c>
    </row>
    <row r="5415" spans="1:15" x14ac:dyDescent="0.25">
      <c r="A5415">
        <v>876682</v>
      </c>
      <c r="B5415">
        <v>4918</v>
      </c>
      <c r="C5415">
        <v>12202</v>
      </c>
      <c r="D5415">
        <v>1</v>
      </c>
      <c r="E5415">
        <v>1</v>
      </c>
      <c r="F5415">
        <v>1</v>
      </c>
      <c r="G5415" s="1">
        <v>40380</v>
      </c>
      <c r="H5415" s="1">
        <v>40408</v>
      </c>
      <c r="I5415" s="1">
        <v>40396</v>
      </c>
      <c r="J5415" s="1">
        <v>40408</v>
      </c>
      <c r="K5415" t="s">
        <v>15</v>
      </c>
      <c r="L5415" t="s">
        <v>16</v>
      </c>
      <c r="M5415">
        <v>2009</v>
      </c>
      <c r="N5415">
        <v>0</v>
      </c>
      <c r="O5415">
        <v>0</v>
      </c>
    </row>
    <row r="5416" spans="1:15" x14ac:dyDescent="0.25">
      <c r="A5416">
        <v>876710</v>
      </c>
      <c r="B5416">
        <v>5385</v>
      </c>
      <c r="C5416">
        <v>13668</v>
      </c>
      <c r="D5416">
        <v>1</v>
      </c>
      <c r="E5416">
        <v>1</v>
      </c>
      <c r="F5416">
        <v>1</v>
      </c>
      <c r="G5416" s="1">
        <v>40141</v>
      </c>
      <c r="H5416" s="1">
        <v>40617</v>
      </c>
      <c r="I5416" s="1">
        <v>40141</v>
      </c>
      <c r="J5416" s="1">
        <v>40617</v>
      </c>
      <c r="K5416" t="s">
        <v>15</v>
      </c>
      <c r="L5416" t="s">
        <v>19</v>
      </c>
      <c r="M5416">
        <v>2009</v>
      </c>
      <c r="N5416">
        <v>0</v>
      </c>
      <c r="O5416">
        <v>0</v>
      </c>
    </row>
    <row r="5417" spans="1:15" x14ac:dyDescent="0.25">
      <c r="A5417">
        <v>876711</v>
      </c>
      <c r="B5417">
        <v>5387</v>
      </c>
      <c r="C5417">
        <v>10774</v>
      </c>
      <c r="D5417">
        <v>1</v>
      </c>
      <c r="E5417">
        <v>1</v>
      </c>
      <c r="F5417">
        <v>1</v>
      </c>
      <c r="G5417" s="1">
        <v>38878</v>
      </c>
      <c r="H5417" s="1">
        <v>39798</v>
      </c>
      <c r="I5417" s="1">
        <v>38936</v>
      </c>
      <c r="J5417" s="1">
        <v>39798</v>
      </c>
      <c r="K5417" t="s">
        <v>17</v>
      </c>
      <c r="L5417" t="s">
        <v>19</v>
      </c>
      <c r="M5417">
        <v>1998</v>
      </c>
      <c r="N5417">
        <v>7</v>
      </c>
      <c r="O5417">
        <v>8</v>
      </c>
    </row>
    <row r="5418" spans="1:15" x14ac:dyDescent="0.25">
      <c r="A5418">
        <v>876735</v>
      </c>
      <c r="B5418">
        <v>5625</v>
      </c>
      <c r="C5418">
        <v>11880</v>
      </c>
      <c r="D5418">
        <v>1</v>
      </c>
      <c r="E5418">
        <v>1</v>
      </c>
      <c r="F5418">
        <v>1</v>
      </c>
      <c r="G5418" s="1">
        <v>40211</v>
      </c>
      <c r="H5418" s="1">
        <v>40438</v>
      </c>
      <c r="I5418" s="1">
        <v>40211</v>
      </c>
      <c r="J5418" s="1">
        <v>40245</v>
      </c>
      <c r="K5418" t="s">
        <v>15</v>
      </c>
      <c r="L5418" t="s">
        <v>19</v>
      </c>
      <c r="M5418">
        <v>2009</v>
      </c>
      <c r="N5418">
        <v>0</v>
      </c>
      <c r="O5418">
        <v>0</v>
      </c>
    </row>
    <row r="5419" spans="1:15" x14ac:dyDescent="0.25">
      <c r="A5419">
        <v>876800</v>
      </c>
      <c r="B5419">
        <v>8732</v>
      </c>
      <c r="C5419">
        <v>16340</v>
      </c>
      <c r="D5419">
        <v>1</v>
      </c>
      <c r="E5419">
        <v>1</v>
      </c>
      <c r="F5419">
        <v>1</v>
      </c>
      <c r="G5419" s="1">
        <v>40649</v>
      </c>
      <c r="H5419" s="1">
        <v>40653</v>
      </c>
      <c r="I5419" s="1">
        <v>40649</v>
      </c>
      <c r="J5419" s="1">
        <v>40653</v>
      </c>
      <c r="K5419" t="s">
        <v>15</v>
      </c>
      <c r="L5419" t="s">
        <v>20</v>
      </c>
      <c r="M5419">
        <v>2009</v>
      </c>
      <c r="N5419">
        <v>2</v>
      </c>
      <c r="O5419">
        <v>2</v>
      </c>
    </row>
    <row r="5420" spans="1:15" x14ac:dyDescent="0.25">
      <c r="A5420">
        <v>876801</v>
      </c>
      <c r="B5420">
        <v>8731</v>
      </c>
      <c r="C5420">
        <v>16422</v>
      </c>
      <c r="D5420">
        <v>1</v>
      </c>
      <c r="E5420">
        <v>1</v>
      </c>
      <c r="F5420">
        <v>1</v>
      </c>
      <c r="G5420" s="1">
        <v>40649</v>
      </c>
      <c r="H5420" s="1">
        <v>40653</v>
      </c>
      <c r="I5420" s="1">
        <v>40649</v>
      </c>
      <c r="J5420" s="1">
        <v>40653</v>
      </c>
      <c r="K5420" t="s">
        <v>15</v>
      </c>
      <c r="L5420" t="s">
        <v>20</v>
      </c>
      <c r="M5420">
        <v>2009</v>
      </c>
      <c r="N5420">
        <v>2</v>
      </c>
      <c r="O5420">
        <v>2</v>
      </c>
    </row>
    <row r="5421" spans="1:15" x14ac:dyDescent="0.25">
      <c r="A5421">
        <v>876854</v>
      </c>
      <c r="B5421">
        <v>7732</v>
      </c>
      <c r="C5421">
        <v>8319</v>
      </c>
      <c r="D5421">
        <v>1</v>
      </c>
      <c r="E5421">
        <v>1</v>
      </c>
      <c r="F5421">
        <v>1</v>
      </c>
      <c r="G5421" s="1">
        <v>40618</v>
      </c>
      <c r="H5421" s="1">
        <v>40621</v>
      </c>
      <c r="I5421" s="1">
        <v>40618</v>
      </c>
      <c r="J5421" s="1">
        <v>40621</v>
      </c>
      <c r="K5421" t="s">
        <v>15</v>
      </c>
      <c r="L5421" t="s">
        <v>16</v>
      </c>
      <c r="M5421">
        <v>1993</v>
      </c>
      <c r="N5421">
        <v>17</v>
      </c>
      <c r="O5421">
        <v>17</v>
      </c>
    </row>
    <row r="5422" spans="1:15" x14ac:dyDescent="0.25">
      <c r="A5422">
        <v>876859</v>
      </c>
      <c r="B5422">
        <v>5484</v>
      </c>
      <c r="C5422">
        <v>14721</v>
      </c>
      <c r="D5422">
        <v>1</v>
      </c>
      <c r="E5422">
        <v>1</v>
      </c>
      <c r="F5422">
        <v>1</v>
      </c>
      <c r="G5422" s="1">
        <v>40520</v>
      </c>
      <c r="H5422" s="1">
        <v>40520</v>
      </c>
      <c r="I5422" s="1">
        <v>40520</v>
      </c>
      <c r="J5422" s="1">
        <v>40520</v>
      </c>
      <c r="K5422" t="s">
        <v>17</v>
      </c>
      <c r="L5422" t="s">
        <v>16</v>
      </c>
      <c r="M5422">
        <v>1995</v>
      </c>
      <c r="N5422">
        <v>15</v>
      </c>
      <c r="O5422">
        <v>15</v>
      </c>
    </row>
    <row r="5423" spans="1:15" x14ac:dyDescent="0.25">
      <c r="A5423">
        <v>876891</v>
      </c>
      <c r="B5423">
        <v>7073</v>
      </c>
      <c r="C5423">
        <v>10179</v>
      </c>
      <c r="D5423">
        <v>1</v>
      </c>
      <c r="E5423">
        <v>1</v>
      </c>
      <c r="F5423">
        <v>1</v>
      </c>
      <c r="G5423" s="1">
        <v>40528</v>
      </c>
      <c r="H5423" s="1">
        <v>40928</v>
      </c>
      <c r="I5423" s="1">
        <v>40528</v>
      </c>
      <c r="J5423" s="1">
        <v>40541</v>
      </c>
      <c r="K5423" t="s">
        <v>17</v>
      </c>
      <c r="L5423" t="s">
        <v>16</v>
      </c>
      <c r="M5423">
        <v>1995</v>
      </c>
      <c r="N5423">
        <v>15</v>
      </c>
      <c r="O5423">
        <v>15</v>
      </c>
    </row>
    <row r="5424" spans="1:15" x14ac:dyDescent="0.25">
      <c r="A5424">
        <v>876909</v>
      </c>
      <c r="B5424">
        <v>17739</v>
      </c>
      <c r="C5424">
        <v>36358</v>
      </c>
      <c r="D5424">
        <v>1</v>
      </c>
      <c r="E5424">
        <v>1</v>
      </c>
      <c r="F5424">
        <v>1</v>
      </c>
      <c r="G5424" s="1">
        <v>41428</v>
      </c>
      <c r="H5424" s="1">
        <v>41618</v>
      </c>
      <c r="I5424" s="1">
        <v>41428</v>
      </c>
      <c r="J5424" s="1">
        <v>41458</v>
      </c>
      <c r="K5424" t="s">
        <v>15</v>
      </c>
      <c r="L5424" t="s">
        <v>16</v>
      </c>
      <c r="M5424">
        <v>1996</v>
      </c>
      <c r="N5424">
        <v>17</v>
      </c>
      <c r="O5424">
        <v>17</v>
      </c>
    </row>
    <row r="5425" spans="1:15" x14ac:dyDescent="0.25">
      <c r="A5425">
        <v>877054</v>
      </c>
      <c r="B5425">
        <v>10880</v>
      </c>
      <c r="C5425">
        <v>20830</v>
      </c>
      <c r="D5425">
        <v>1</v>
      </c>
      <c r="E5425">
        <v>1</v>
      </c>
      <c r="F5425">
        <v>1</v>
      </c>
      <c r="G5425" s="1">
        <v>40819</v>
      </c>
      <c r="H5425" s="1">
        <v>41653</v>
      </c>
      <c r="I5425" s="1">
        <v>40819</v>
      </c>
      <c r="J5425" s="1">
        <v>40851</v>
      </c>
      <c r="K5425" t="s">
        <v>17</v>
      </c>
      <c r="L5425" t="s">
        <v>19</v>
      </c>
      <c r="M5425">
        <v>2001</v>
      </c>
      <c r="N5425">
        <v>9</v>
      </c>
      <c r="O5425">
        <v>9</v>
      </c>
    </row>
    <row r="5426" spans="1:15" x14ac:dyDescent="0.25">
      <c r="A5426">
        <v>877055</v>
      </c>
      <c r="B5426">
        <v>10875</v>
      </c>
      <c r="C5426">
        <v>20827</v>
      </c>
      <c r="D5426">
        <v>1</v>
      </c>
      <c r="E5426">
        <v>1</v>
      </c>
      <c r="F5426">
        <v>1</v>
      </c>
      <c r="G5426" s="1">
        <v>40819</v>
      </c>
      <c r="H5426" s="1">
        <v>41653</v>
      </c>
      <c r="I5426" s="1">
        <v>40819</v>
      </c>
      <c r="J5426" s="1">
        <v>40851</v>
      </c>
      <c r="K5426" t="s">
        <v>15</v>
      </c>
      <c r="L5426" t="s">
        <v>19</v>
      </c>
      <c r="M5426">
        <v>1999</v>
      </c>
      <c r="N5426">
        <v>12</v>
      </c>
      <c r="O5426">
        <v>12</v>
      </c>
    </row>
    <row r="5427" spans="1:15" x14ac:dyDescent="0.25">
      <c r="A5427">
        <v>877100</v>
      </c>
      <c r="B5427">
        <v>13459</v>
      </c>
      <c r="C5427">
        <v>27174</v>
      </c>
      <c r="D5427">
        <v>1</v>
      </c>
      <c r="E5427">
        <v>1</v>
      </c>
      <c r="F5427">
        <v>1</v>
      </c>
      <c r="G5427" s="1">
        <v>41092</v>
      </c>
      <c r="H5427" s="1">
        <v>41250</v>
      </c>
      <c r="I5427" s="1">
        <v>41092</v>
      </c>
      <c r="J5427" s="1">
        <v>41250</v>
      </c>
      <c r="K5427" t="s">
        <v>17</v>
      </c>
      <c r="L5427" t="s">
        <v>22</v>
      </c>
      <c r="M5427">
        <v>1994</v>
      </c>
      <c r="N5427">
        <v>17</v>
      </c>
      <c r="O5427">
        <v>17</v>
      </c>
    </row>
    <row r="5428" spans="1:15" x14ac:dyDescent="0.25">
      <c r="A5428">
        <v>877106</v>
      </c>
      <c r="B5428">
        <v>2099</v>
      </c>
      <c r="C5428">
        <v>5266</v>
      </c>
      <c r="D5428">
        <v>1</v>
      </c>
      <c r="E5428">
        <v>1</v>
      </c>
      <c r="F5428">
        <v>1</v>
      </c>
      <c r="G5428" s="1">
        <v>36361</v>
      </c>
      <c r="H5428" s="1">
        <v>38311</v>
      </c>
      <c r="I5428" s="1">
        <v>37971</v>
      </c>
      <c r="J5428" s="1">
        <v>38311</v>
      </c>
      <c r="K5428" t="s">
        <v>17</v>
      </c>
      <c r="L5428" t="s">
        <v>19</v>
      </c>
      <c r="M5428">
        <v>1993</v>
      </c>
      <c r="N5428">
        <v>5</v>
      </c>
      <c r="O5428">
        <v>9</v>
      </c>
    </row>
    <row r="5429" spans="1:15" x14ac:dyDescent="0.25">
      <c r="A5429">
        <v>877107</v>
      </c>
      <c r="B5429">
        <v>2098</v>
      </c>
      <c r="C5429">
        <v>5268</v>
      </c>
      <c r="D5429">
        <v>1</v>
      </c>
      <c r="E5429">
        <v>1</v>
      </c>
      <c r="F5429">
        <v>1</v>
      </c>
      <c r="G5429" s="1">
        <v>36358</v>
      </c>
      <c r="H5429" s="1">
        <v>38311</v>
      </c>
      <c r="I5429" s="1">
        <v>37971</v>
      </c>
      <c r="J5429" s="1">
        <v>38311</v>
      </c>
      <c r="K5429" t="s">
        <v>15</v>
      </c>
      <c r="L5429" t="s">
        <v>22</v>
      </c>
      <c r="M5429">
        <v>1997</v>
      </c>
      <c r="N5429">
        <v>2</v>
      </c>
      <c r="O5429">
        <v>6</v>
      </c>
    </row>
    <row r="5430" spans="1:15" x14ac:dyDescent="0.25">
      <c r="A5430">
        <v>877121</v>
      </c>
      <c r="B5430">
        <v>7261</v>
      </c>
      <c r="C5430">
        <v>13658</v>
      </c>
      <c r="D5430">
        <v>1</v>
      </c>
      <c r="E5430">
        <v>1</v>
      </c>
      <c r="F5430">
        <v>1</v>
      </c>
      <c r="G5430" s="1">
        <v>40261</v>
      </c>
      <c r="H5430" s="1">
        <v>40931</v>
      </c>
      <c r="I5430" s="1">
        <v>40261</v>
      </c>
      <c r="J5430" s="1">
        <v>40289</v>
      </c>
      <c r="K5430" t="s">
        <v>15</v>
      </c>
      <c r="L5430" t="s">
        <v>19</v>
      </c>
      <c r="M5430">
        <v>2009</v>
      </c>
      <c r="N5430">
        <v>0</v>
      </c>
      <c r="O5430">
        <v>0</v>
      </c>
    </row>
    <row r="5431" spans="1:15" x14ac:dyDescent="0.25">
      <c r="A5431">
        <v>877122</v>
      </c>
      <c r="B5431">
        <v>7260</v>
      </c>
      <c r="C5431">
        <v>13661</v>
      </c>
      <c r="D5431">
        <v>1</v>
      </c>
      <c r="E5431">
        <v>1</v>
      </c>
      <c r="F5431">
        <v>1</v>
      </c>
      <c r="G5431" s="1">
        <v>40261</v>
      </c>
      <c r="H5431" s="1">
        <v>40931</v>
      </c>
      <c r="I5431" s="1">
        <v>40261</v>
      </c>
      <c r="J5431" s="1">
        <v>40289</v>
      </c>
      <c r="K5431" t="s">
        <v>17</v>
      </c>
      <c r="L5431" t="s">
        <v>19</v>
      </c>
      <c r="M5431">
        <v>2007</v>
      </c>
      <c r="N5431">
        <v>3</v>
      </c>
      <c r="O5431">
        <v>3</v>
      </c>
    </row>
    <row r="5432" spans="1:15" x14ac:dyDescent="0.25">
      <c r="A5432">
        <v>877171</v>
      </c>
      <c r="B5432">
        <v>2065</v>
      </c>
      <c r="C5432">
        <v>13662</v>
      </c>
      <c r="D5432">
        <v>1</v>
      </c>
      <c r="E5432">
        <v>1</v>
      </c>
      <c r="F5432">
        <v>1</v>
      </c>
      <c r="G5432" s="1">
        <v>40177</v>
      </c>
      <c r="H5432" s="1">
        <v>40191</v>
      </c>
      <c r="I5432" s="1">
        <v>40177</v>
      </c>
      <c r="J5432" s="1">
        <v>40191</v>
      </c>
      <c r="K5432" t="s">
        <v>17</v>
      </c>
      <c r="L5432" t="s">
        <v>16</v>
      </c>
      <c r="M5432">
        <v>1995</v>
      </c>
      <c r="N5432">
        <v>14</v>
      </c>
      <c r="O5432">
        <v>14</v>
      </c>
    </row>
    <row r="5433" spans="1:15" x14ac:dyDescent="0.25">
      <c r="A5433">
        <v>877172</v>
      </c>
      <c r="B5433">
        <v>2064</v>
      </c>
      <c r="C5433">
        <v>13663</v>
      </c>
      <c r="D5433">
        <v>1</v>
      </c>
      <c r="E5433">
        <v>1</v>
      </c>
      <c r="F5433">
        <v>1</v>
      </c>
      <c r="G5433" s="1">
        <v>40177</v>
      </c>
      <c r="H5433" s="1">
        <v>40191</v>
      </c>
      <c r="I5433" s="1">
        <v>40177</v>
      </c>
      <c r="J5433" s="1">
        <v>40191</v>
      </c>
      <c r="K5433" t="s">
        <v>15</v>
      </c>
      <c r="L5433" t="s">
        <v>16</v>
      </c>
      <c r="M5433">
        <v>1999</v>
      </c>
      <c r="N5433">
        <v>10</v>
      </c>
      <c r="O5433">
        <v>10</v>
      </c>
    </row>
    <row r="5434" spans="1:15" x14ac:dyDescent="0.25">
      <c r="A5434">
        <v>877173</v>
      </c>
      <c r="B5434">
        <v>2063</v>
      </c>
      <c r="C5434">
        <v>13664</v>
      </c>
      <c r="D5434">
        <v>1</v>
      </c>
      <c r="E5434">
        <v>1</v>
      </c>
      <c r="F5434">
        <v>1</v>
      </c>
      <c r="G5434" s="1">
        <v>40177</v>
      </c>
      <c r="H5434" s="1">
        <v>40191</v>
      </c>
      <c r="I5434" s="1">
        <v>40177</v>
      </c>
      <c r="J5434" s="1">
        <v>40191</v>
      </c>
      <c r="K5434" t="s">
        <v>17</v>
      </c>
      <c r="L5434" t="s">
        <v>16</v>
      </c>
      <c r="M5434">
        <v>2004</v>
      </c>
      <c r="N5434">
        <v>5</v>
      </c>
      <c r="O5434">
        <v>5</v>
      </c>
    </row>
    <row r="5435" spans="1:15" x14ac:dyDescent="0.25">
      <c r="A5435">
        <v>877201</v>
      </c>
      <c r="B5435">
        <v>2442</v>
      </c>
      <c r="C5435">
        <v>2685</v>
      </c>
      <c r="D5435">
        <v>1</v>
      </c>
      <c r="E5435">
        <v>1</v>
      </c>
      <c r="F5435">
        <v>1</v>
      </c>
      <c r="G5435" s="1">
        <v>40136</v>
      </c>
      <c r="H5435" s="1">
        <v>40139</v>
      </c>
      <c r="I5435" s="1">
        <v>40136</v>
      </c>
      <c r="J5435" s="1">
        <v>40139</v>
      </c>
      <c r="K5435" t="s">
        <v>17</v>
      </c>
      <c r="L5435" t="s">
        <v>16</v>
      </c>
      <c r="M5435">
        <v>1995</v>
      </c>
      <c r="N5435">
        <v>14</v>
      </c>
      <c r="O5435">
        <v>14</v>
      </c>
    </row>
    <row r="5436" spans="1:15" x14ac:dyDescent="0.25">
      <c r="A5436">
        <v>877202</v>
      </c>
      <c r="B5436">
        <v>1326</v>
      </c>
      <c r="C5436">
        <v>2982</v>
      </c>
      <c r="D5436">
        <v>1</v>
      </c>
      <c r="E5436">
        <v>1</v>
      </c>
      <c r="F5436">
        <v>1</v>
      </c>
      <c r="G5436" s="1">
        <v>38131</v>
      </c>
      <c r="H5436" s="1">
        <v>39343</v>
      </c>
      <c r="I5436" s="1">
        <v>38268</v>
      </c>
      <c r="J5436" s="1">
        <v>39343</v>
      </c>
      <c r="K5436" t="s">
        <v>15</v>
      </c>
      <c r="L5436" t="s">
        <v>22</v>
      </c>
      <c r="M5436">
        <v>1997</v>
      </c>
      <c r="N5436">
        <v>6</v>
      </c>
      <c r="O5436">
        <v>7</v>
      </c>
    </row>
    <row r="5437" spans="1:15" x14ac:dyDescent="0.25">
      <c r="A5437">
        <v>877207</v>
      </c>
      <c r="B5437">
        <v>1562</v>
      </c>
      <c r="C5437">
        <v>13667</v>
      </c>
      <c r="D5437">
        <v>1</v>
      </c>
      <c r="E5437">
        <v>1</v>
      </c>
      <c r="F5437">
        <v>1</v>
      </c>
      <c r="G5437" s="1">
        <v>40184</v>
      </c>
      <c r="H5437" s="1">
        <v>40246</v>
      </c>
      <c r="I5437" s="1">
        <v>40184</v>
      </c>
      <c r="J5437" s="1">
        <v>40246</v>
      </c>
      <c r="K5437" t="s">
        <v>15</v>
      </c>
      <c r="L5437" t="s">
        <v>16</v>
      </c>
      <c r="M5437">
        <v>2009</v>
      </c>
      <c r="N5437">
        <v>0</v>
      </c>
      <c r="O5437">
        <v>0</v>
      </c>
    </row>
    <row r="5438" spans="1:15" x14ac:dyDescent="0.25">
      <c r="A5438">
        <v>877220</v>
      </c>
      <c r="B5438">
        <v>10179</v>
      </c>
      <c r="C5438">
        <v>17237</v>
      </c>
      <c r="D5438">
        <v>1</v>
      </c>
      <c r="E5438">
        <v>1</v>
      </c>
      <c r="F5438">
        <v>1</v>
      </c>
      <c r="G5438" s="1">
        <v>40756</v>
      </c>
      <c r="H5438" t="s">
        <v>21</v>
      </c>
      <c r="I5438" s="1">
        <v>40756</v>
      </c>
      <c r="J5438" s="1">
        <v>40969</v>
      </c>
      <c r="K5438" t="s">
        <v>15</v>
      </c>
      <c r="L5438" t="s">
        <v>16</v>
      </c>
      <c r="M5438">
        <v>1996</v>
      </c>
      <c r="N5438">
        <v>15</v>
      </c>
      <c r="O5438">
        <v>15</v>
      </c>
    </row>
    <row r="5439" spans="1:15" x14ac:dyDescent="0.25">
      <c r="A5439">
        <v>877231</v>
      </c>
      <c r="B5439">
        <v>20168</v>
      </c>
      <c r="C5439">
        <v>41214</v>
      </c>
      <c r="D5439">
        <v>1</v>
      </c>
      <c r="E5439">
        <v>1</v>
      </c>
      <c r="F5439">
        <v>1</v>
      </c>
      <c r="G5439" s="1">
        <v>41680</v>
      </c>
      <c r="H5439" s="1">
        <v>41724</v>
      </c>
      <c r="I5439" s="1">
        <v>41680</v>
      </c>
      <c r="J5439" s="1">
        <v>41690</v>
      </c>
      <c r="K5439" t="s">
        <v>17</v>
      </c>
      <c r="L5439" t="s">
        <v>16</v>
      </c>
      <c r="M5439">
        <v>1997</v>
      </c>
      <c r="N5439">
        <v>16</v>
      </c>
      <c r="O5439">
        <v>16</v>
      </c>
    </row>
    <row r="5440" spans="1:15" x14ac:dyDescent="0.25">
      <c r="A5440">
        <v>877232</v>
      </c>
      <c r="B5440">
        <v>21884</v>
      </c>
      <c r="C5440">
        <v>45080</v>
      </c>
      <c r="D5440">
        <v>1</v>
      </c>
      <c r="E5440">
        <v>1</v>
      </c>
      <c r="F5440">
        <v>1</v>
      </c>
      <c r="G5440" s="1">
        <v>41835</v>
      </c>
      <c r="H5440" s="1">
        <v>41878</v>
      </c>
      <c r="I5440" s="1">
        <v>41835</v>
      </c>
      <c r="J5440" s="1">
        <v>41878</v>
      </c>
      <c r="K5440" t="s">
        <v>17</v>
      </c>
      <c r="L5440" t="s">
        <v>16</v>
      </c>
      <c r="M5440">
        <v>2000</v>
      </c>
      <c r="N5440">
        <v>14</v>
      </c>
      <c r="O5440">
        <v>14</v>
      </c>
    </row>
    <row r="5441" spans="1:15" x14ac:dyDescent="0.25">
      <c r="A5441">
        <v>877233</v>
      </c>
      <c r="B5441">
        <v>21885</v>
      </c>
      <c r="C5441">
        <v>44650</v>
      </c>
      <c r="D5441">
        <v>1</v>
      </c>
      <c r="E5441">
        <v>1</v>
      </c>
      <c r="F5441">
        <v>1</v>
      </c>
      <c r="G5441" s="1">
        <v>41835</v>
      </c>
      <c r="H5441" s="1">
        <v>41878</v>
      </c>
      <c r="I5441" s="1">
        <v>41835</v>
      </c>
      <c r="J5441" s="1">
        <v>41878</v>
      </c>
      <c r="K5441" t="s">
        <v>17</v>
      </c>
      <c r="L5441" t="s">
        <v>16</v>
      </c>
      <c r="M5441">
        <v>2000</v>
      </c>
      <c r="N5441">
        <v>14</v>
      </c>
      <c r="O5441">
        <v>14</v>
      </c>
    </row>
    <row r="5442" spans="1:15" x14ac:dyDescent="0.25">
      <c r="A5442">
        <v>877270</v>
      </c>
      <c r="B5442">
        <v>29284</v>
      </c>
      <c r="C5442">
        <v>59672</v>
      </c>
      <c r="D5442">
        <v>1</v>
      </c>
      <c r="E5442">
        <v>1</v>
      </c>
      <c r="F5442">
        <v>1</v>
      </c>
      <c r="G5442" s="1">
        <v>42521</v>
      </c>
      <c r="H5442" s="1">
        <v>42523</v>
      </c>
      <c r="I5442" s="1">
        <v>42521</v>
      </c>
      <c r="J5442" s="1">
        <v>42523</v>
      </c>
      <c r="K5442" t="s">
        <v>15</v>
      </c>
      <c r="L5442" t="s">
        <v>19</v>
      </c>
      <c r="M5442">
        <v>1998</v>
      </c>
      <c r="N5442">
        <v>17</v>
      </c>
      <c r="O5442">
        <v>17</v>
      </c>
    </row>
    <row r="5443" spans="1:15" x14ac:dyDescent="0.25">
      <c r="A5443">
        <v>877307</v>
      </c>
      <c r="B5443">
        <v>7102</v>
      </c>
      <c r="C5443">
        <v>13793</v>
      </c>
      <c r="D5443">
        <v>1</v>
      </c>
      <c r="E5443">
        <v>1</v>
      </c>
      <c r="F5443">
        <v>1</v>
      </c>
      <c r="G5443" s="1">
        <v>40131</v>
      </c>
      <c r="H5443" s="1">
        <v>40338</v>
      </c>
      <c r="I5443" s="1">
        <v>40131</v>
      </c>
      <c r="J5443" s="1">
        <v>40134</v>
      </c>
      <c r="K5443" t="s">
        <v>15</v>
      </c>
      <c r="L5443" t="s">
        <v>22</v>
      </c>
      <c r="M5443">
        <v>2009</v>
      </c>
      <c r="N5443">
        <v>0</v>
      </c>
      <c r="O5443">
        <v>0</v>
      </c>
    </row>
    <row r="5444" spans="1:15" x14ac:dyDescent="0.25">
      <c r="A5444">
        <v>877332</v>
      </c>
      <c r="B5444">
        <v>1918</v>
      </c>
      <c r="C5444">
        <v>13796</v>
      </c>
      <c r="D5444">
        <v>1</v>
      </c>
      <c r="E5444">
        <v>1</v>
      </c>
      <c r="F5444">
        <v>1</v>
      </c>
      <c r="G5444" s="1">
        <v>40135</v>
      </c>
      <c r="H5444" s="1">
        <v>40373</v>
      </c>
      <c r="I5444" s="1">
        <v>40135</v>
      </c>
      <c r="J5444" s="1">
        <v>40140</v>
      </c>
      <c r="K5444" t="s">
        <v>15</v>
      </c>
      <c r="L5444" t="s">
        <v>18</v>
      </c>
      <c r="M5444">
        <v>2007</v>
      </c>
      <c r="N5444">
        <v>2</v>
      </c>
      <c r="O5444">
        <v>2</v>
      </c>
    </row>
    <row r="5445" spans="1:15" x14ac:dyDescent="0.25">
      <c r="A5445">
        <v>877349</v>
      </c>
      <c r="B5445">
        <v>612</v>
      </c>
      <c r="C5445">
        <v>8489</v>
      </c>
      <c r="D5445">
        <v>1</v>
      </c>
      <c r="E5445">
        <v>1</v>
      </c>
      <c r="F5445">
        <v>1</v>
      </c>
      <c r="G5445" s="1">
        <v>40354</v>
      </c>
      <c r="H5445" s="1">
        <v>40784</v>
      </c>
      <c r="I5445" s="1">
        <v>40354</v>
      </c>
      <c r="J5445" s="1">
        <v>40385</v>
      </c>
      <c r="K5445" t="s">
        <v>17</v>
      </c>
      <c r="L5445" t="s">
        <v>16</v>
      </c>
      <c r="M5445">
        <v>1995</v>
      </c>
      <c r="N5445">
        <v>15</v>
      </c>
      <c r="O5445">
        <v>15</v>
      </c>
    </row>
    <row r="5446" spans="1:15" x14ac:dyDescent="0.25">
      <c r="A5446">
        <v>877379</v>
      </c>
      <c r="B5446">
        <v>388</v>
      </c>
      <c r="C5446">
        <v>13801</v>
      </c>
      <c r="D5446">
        <v>1</v>
      </c>
      <c r="E5446">
        <v>1</v>
      </c>
      <c r="F5446">
        <v>1</v>
      </c>
      <c r="G5446" s="1">
        <v>40424</v>
      </c>
      <c r="H5446" s="1">
        <v>40428</v>
      </c>
      <c r="I5446" s="1">
        <v>40424</v>
      </c>
      <c r="J5446" s="1">
        <v>40428</v>
      </c>
      <c r="K5446" t="s">
        <v>17</v>
      </c>
      <c r="L5446" t="s">
        <v>16</v>
      </c>
      <c r="M5446">
        <v>2009</v>
      </c>
      <c r="N5446">
        <v>0</v>
      </c>
      <c r="O5446">
        <v>0</v>
      </c>
    </row>
    <row r="5447" spans="1:15" x14ac:dyDescent="0.25">
      <c r="A5447">
        <v>877391</v>
      </c>
      <c r="B5447">
        <v>8331</v>
      </c>
      <c r="C5447">
        <v>7035</v>
      </c>
      <c r="D5447">
        <v>1</v>
      </c>
      <c r="E5447">
        <v>1</v>
      </c>
      <c r="F5447">
        <v>1</v>
      </c>
      <c r="G5447" s="1">
        <v>40226</v>
      </c>
      <c r="H5447" s="1">
        <v>40589</v>
      </c>
      <c r="I5447" s="1">
        <v>40226</v>
      </c>
      <c r="J5447" s="1">
        <v>40393</v>
      </c>
      <c r="K5447" t="s">
        <v>17</v>
      </c>
      <c r="L5447" t="s">
        <v>22</v>
      </c>
      <c r="M5447">
        <v>1992</v>
      </c>
      <c r="N5447">
        <v>17</v>
      </c>
      <c r="O5447">
        <v>17</v>
      </c>
    </row>
    <row r="5448" spans="1:15" x14ac:dyDescent="0.25">
      <c r="A5448">
        <v>877435</v>
      </c>
      <c r="B5448">
        <v>15216</v>
      </c>
      <c r="C5448">
        <v>32569</v>
      </c>
      <c r="D5448">
        <v>1</v>
      </c>
      <c r="E5448">
        <v>1</v>
      </c>
      <c r="F5448">
        <v>1</v>
      </c>
      <c r="G5448" s="1">
        <v>41240</v>
      </c>
      <c r="H5448" s="1">
        <v>41565</v>
      </c>
      <c r="I5448" s="1">
        <v>41240</v>
      </c>
      <c r="J5448" s="1">
        <v>41281</v>
      </c>
      <c r="K5448" t="s">
        <v>17</v>
      </c>
      <c r="L5448" t="s">
        <v>16</v>
      </c>
      <c r="M5448">
        <v>1997</v>
      </c>
      <c r="N5448">
        <v>14</v>
      </c>
      <c r="O5448">
        <v>14</v>
      </c>
    </row>
    <row r="5449" spans="1:15" x14ac:dyDescent="0.25">
      <c r="A5449">
        <v>877471</v>
      </c>
      <c r="B5449">
        <v>10471</v>
      </c>
      <c r="C5449">
        <v>20050</v>
      </c>
      <c r="D5449">
        <v>1</v>
      </c>
      <c r="E5449">
        <v>1</v>
      </c>
      <c r="F5449">
        <v>1</v>
      </c>
      <c r="G5449" s="1">
        <v>40757</v>
      </c>
      <c r="H5449" s="1">
        <v>41066</v>
      </c>
      <c r="I5449" s="1">
        <v>40757</v>
      </c>
      <c r="J5449" s="1">
        <v>41066</v>
      </c>
      <c r="K5449" t="s">
        <v>17</v>
      </c>
      <c r="L5449" t="s">
        <v>19</v>
      </c>
      <c r="M5449">
        <v>1997</v>
      </c>
      <c r="N5449">
        <v>14</v>
      </c>
      <c r="O5449">
        <v>14</v>
      </c>
    </row>
    <row r="5450" spans="1:15" x14ac:dyDescent="0.25">
      <c r="A5450">
        <v>877490</v>
      </c>
      <c r="B5450">
        <v>22213</v>
      </c>
      <c r="C5450">
        <v>45352</v>
      </c>
      <c r="D5450">
        <v>1</v>
      </c>
      <c r="E5450">
        <v>1</v>
      </c>
      <c r="F5450">
        <v>1</v>
      </c>
      <c r="G5450" s="1">
        <v>41868</v>
      </c>
      <c r="H5450" s="1">
        <v>42473</v>
      </c>
      <c r="I5450" s="1">
        <v>41868</v>
      </c>
      <c r="J5450" s="1">
        <v>42473</v>
      </c>
      <c r="K5450" t="s">
        <v>17</v>
      </c>
      <c r="L5450" t="s">
        <v>16</v>
      </c>
      <c r="M5450">
        <v>2006</v>
      </c>
      <c r="N5450">
        <v>7</v>
      </c>
      <c r="O5450">
        <v>7</v>
      </c>
    </row>
    <row r="5451" spans="1:15" x14ac:dyDescent="0.25">
      <c r="A5451">
        <v>877491</v>
      </c>
      <c r="B5451">
        <v>22214</v>
      </c>
      <c r="C5451">
        <v>45329</v>
      </c>
      <c r="D5451">
        <v>1</v>
      </c>
      <c r="E5451">
        <v>1</v>
      </c>
      <c r="F5451">
        <v>1</v>
      </c>
      <c r="G5451" s="1">
        <v>41868</v>
      </c>
      <c r="H5451" s="1">
        <v>42473</v>
      </c>
      <c r="I5451" s="1">
        <v>41868</v>
      </c>
      <c r="J5451" s="1">
        <v>42473</v>
      </c>
      <c r="K5451" t="s">
        <v>15</v>
      </c>
      <c r="L5451" t="s">
        <v>16</v>
      </c>
      <c r="M5451">
        <v>2008</v>
      </c>
      <c r="N5451">
        <v>5</v>
      </c>
      <c r="O5451">
        <v>5</v>
      </c>
    </row>
    <row r="5452" spans="1:15" x14ac:dyDescent="0.25">
      <c r="A5452">
        <v>877504</v>
      </c>
      <c r="B5452">
        <v>12038</v>
      </c>
      <c r="C5452">
        <v>23647</v>
      </c>
      <c r="D5452">
        <v>1</v>
      </c>
      <c r="E5452">
        <v>1</v>
      </c>
      <c r="F5452">
        <v>1</v>
      </c>
      <c r="G5452" s="1">
        <v>40953</v>
      </c>
      <c r="H5452" s="1">
        <v>40989</v>
      </c>
      <c r="I5452" s="1">
        <v>40953</v>
      </c>
      <c r="J5452" s="1">
        <v>40989</v>
      </c>
      <c r="K5452" t="s">
        <v>17</v>
      </c>
      <c r="L5452" t="s">
        <v>19</v>
      </c>
      <c r="M5452">
        <v>1995</v>
      </c>
      <c r="N5452">
        <v>16</v>
      </c>
      <c r="O5452">
        <v>16</v>
      </c>
    </row>
    <row r="5453" spans="1:15" x14ac:dyDescent="0.25">
      <c r="A5453">
        <v>877529</v>
      </c>
      <c r="B5453">
        <v>9349</v>
      </c>
      <c r="C5453">
        <v>17512</v>
      </c>
      <c r="D5453">
        <v>1</v>
      </c>
      <c r="E5453">
        <v>1</v>
      </c>
      <c r="F5453">
        <v>1</v>
      </c>
      <c r="G5453" s="1">
        <v>40674</v>
      </c>
      <c r="H5453" s="1">
        <v>40677</v>
      </c>
      <c r="I5453" s="1">
        <v>40674</v>
      </c>
      <c r="J5453" s="1">
        <v>40677</v>
      </c>
      <c r="K5453" t="s">
        <v>15</v>
      </c>
      <c r="L5453" t="s">
        <v>19</v>
      </c>
      <c r="M5453">
        <v>1993</v>
      </c>
      <c r="N5453">
        <v>18</v>
      </c>
      <c r="O5453">
        <v>18</v>
      </c>
    </row>
    <row r="5454" spans="1:15" x14ac:dyDescent="0.25">
      <c r="A5454">
        <v>877551</v>
      </c>
      <c r="B5454">
        <v>27085</v>
      </c>
      <c r="C5454">
        <v>55395</v>
      </c>
      <c r="D5454">
        <v>1</v>
      </c>
      <c r="E5454">
        <v>1</v>
      </c>
      <c r="F5454">
        <v>1</v>
      </c>
      <c r="G5454" s="1">
        <v>42307</v>
      </c>
      <c r="H5454" s="1">
        <v>42309</v>
      </c>
      <c r="I5454" s="1">
        <v>42307</v>
      </c>
      <c r="J5454" s="1">
        <v>42309</v>
      </c>
      <c r="K5454" t="s">
        <v>15</v>
      </c>
      <c r="L5454" t="s">
        <v>16</v>
      </c>
      <c r="M5454">
        <v>1999</v>
      </c>
      <c r="N5454">
        <v>16</v>
      </c>
      <c r="O5454">
        <v>16</v>
      </c>
    </row>
    <row r="5455" spans="1:15" x14ac:dyDescent="0.25">
      <c r="A5455">
        <v>877552</v>
      </c>
      <c r="B5455">
        <v>17569</v>
      </c>
      <c r="C5455">
        <v>36014</v>
      </c>
      <c r="D5455">
        <v>1</v>
      </c>
      <c r="E5455">
        <v>1</v>
      </c>
      <c r="F5455">
        <v>1</v>
      </c>
      <c r="G5455" s="1">
        <v>41401</v>
      </c>
      <c r="H5455" s="1">
        <v>41402</v>
      </c>
      <c r="I5455" s="1">
        <v>41401</v>
      </c>
      <c r="J5455" s="1">
        <v>41402</v>
      </c>
      <c r="K5455" t="s">
        <v>15</v>
      </c>
      <c r="L5455" t="s">
        <v>16</v>
      </c>
      <c r="M5455">
        <v>1996</v>
      </c>
      <c r="N5455">
        <v>17</v>
      </c>
      <c r="O5455">
        <v>17</v>
      </c>
    </row>
    <row r="5456" spans="1:15" x14ac:dyDescent="0.25">
      <c r="A5456">
        <v>877571</v>
      </c>
      <c r="B5456">
        <v>5936</v>
      </c>
      <c r="C5456">
        <v>13514</v>
      </c>
      <c r="D5456">
        <v>1</v>
      </c>
      <c r="E5456">
        <v>1</v>
      </c>
      <c r="F5456">
        <v>1</v>
      </c>
      <c r="G5456" s="1">
        <v>40161</v>
      </c>
      <c r="H5456" s="1">
        <v>40177</v>
      </c>
      <c r="I5456" s="1">
        <v>40161</v>
      </c>
      <c r="J5456" s="1">
        <v>40177</v>
      </c>
      <c r="K5456" t="s">
        <v>17</v>
      </c>
      <c r="L5456" t="s">
        <v>19</v>
      </c>
      <c r="M5456">
        <v>1999</v>
      </c>
      <c r="N5456">
        <v>10</v>
      </c>
      <c r="O5456">
        <v>10</v>
      </c>
    </row>
    <row r="5457" spans="1:15" x14ac:dyDescent="0.25">
      <c r="A5457">
        <v>877572</v>
      </c>
      <c r="B5457">
        <v>5935</v>
      </c>
      <c r="C5457">
        <v>14889</v>
      </c>
      <c r="D5457">
        <v>1</v>
      </c>
      <c r="E5457">
        <v>1</v>
      </c>
      <c r="F5457">
        <v>1</v>
      </c>
      <c r="G5457" s="1">
        <v>40161</v>
      </c>
      <c r="H5457" s="1">
        <v>40177</v>
      </c>
      <c r="I5457" s="1">
        <v>40161</v>
      </c>
      <c r="J5457" s="1">
        <v>40177</v>
      </c>
      <c r="K5457" t="s">
        <v>17</v>
      </c>
      <c r="L5457" t="s">
        <v>19</v>
      </c>
      <c r="M5457">
        <v>1997</v>
      </c>
      <c r="N5457">
        <v>12</v>
      </c>
      <c r="O5457">
        <v>12</v>
      </c>
    </row>
    <row r="5458" spans="1:15" x14ac:dyDescent="0.25">
      <c r="A5458">
        <v>877586</v>
      </c>
      <c r="B5458">
        <v>17452</v>
      </c>
      <c r="C5458">
        <v>35789</v>
      </c>
      <c r="D5458">
        <v>1</v>
      </c>
      <c r="E5458">
        <v>1</v>
      </c>
      <c r="F5458">
        <v>1</v>
      </c>
      <c r="G5458" s="1">
        <v>41417</v>
      </c>
      <c r="H5458" s="1">
        <v>42163</v>
      </c>
      <c r="I5458" s="1">
        <v>41417</v>
      </c>
      <c r="J5458" s="1">
        <v>41796</v>
      </c>
      <c r="K5458" t="s">
        <v>15</v>
      </c>
      <c r="L5458" t="s">
        <v>19</v>
      </c>
      <c r="M5458">
        <v>1998</v>
      </c>
      <c r="N5458">
        <v>15</v>
      </c>
      <c r="O5458">
        <v>15</v>
      </c>
    </row>
    <row r="5459" spans="1:15" x14ac:dyDescent="0.25">
      <c r="A5459">
        <v>877637</v>
      </c>
      <c r="B5459">
        <v>7048</v>
      </c>
      <c r="C5459">
        <v>13533</v>
      </c>
      <c r="D5459">
        <v>1</v>
      </c>
      <c r="E5459">
        <v>1</v>
      </c>
      <c r="F5459">
        <v>1</v>
      </c>
      <c r="G5459" s="1">
        <v>40147</v>
      </c>
      <c r="H5459" s="1">
        <v>40151</v>
      </c>
      <c r="I5459" s="1">
        <v>40147</v>
      </c>
      <c r="J5459" s="1">
        <v>40151</v>
      </c>
      <c r="K5459" t="s">
        <v>17</v>
      </c>
      <c r="L5459" t="s">
        <v>16</v>
      </c>
      <c r="M5459">
        <v>2005</v>
      </c>
      <c r="N5459">
        <v>4</v>
      </c>
      <c r="O5459">
        <v>4</v>
      </c>
    </row>
    <row r="5460" spans="1:15" x14ac:dyDescent="0.25">
      <c r="A5460">
        <v>877680</v>
      </c>
      <c r="B5460">
        <v>7208</v>
      </c>
      <c r="C5460">
        <v>6907</v>
      </c>
      <c r="D5460">
        <v>1</v>
      </c>
      <c r="E5460">
        <v>1</v>
      </c>
      <c r="F5460">
        <v>1</v>
      </c>
      <c r="G5460" s="1">
        <v>40177</v>
      </c>
      <c r="H5460" s="1">
        <v>40345</v>
      </c>
      <c r="I5460" s="1">
        <v>40177</v>
      </c>
      <c r="J5460" s="1">
        <v>40178</v>
      </c>
      <c r="K5460" t="s">
        <v>17</v>
      </c>
      <c r="L5460" t="s">
        <v>16</v>
      </c>
      <c r="M5460">
        <v>1992</v>
      </c>
      <c r="N5460">
        <v>17</v>
      </c>
      <c r="O5460">
        <v>17</v>
      </c>
    </row>
    <row r="5461" spans="1:15" x14ac:dyDescent="0.25">
      <c r="A5461">
        <v>877684</v>
      </c>
      <c r="B5461">
        <v>1592</v>
      </c>
      <c r="C5461">
        <v>12594</v>
      </c>
      <c r="D5461">
        <v>1</v>
      </c>
      <c r="E5461">
        <v>1</v>
      </c>
      <c r="F5461">
        <v>1</v>
      </c>
      <c r="G5461" s="1">
        <v>40137</v>
      </c>
      <c r="H5461" s="1">
        <v>40372</v>
      </c>
      <c r="I5461" s="1">
        <v>40137</v>
      </c>
      <c r="J5461" s="1">
        <v>40140</v>
      </c>
      <c r="K5461" t="s">
        <v>15</v>
      </c>
      <c r="L5461" t="s">
        <v>16</v>
      </c>
      <c r="M5461">
        <v>1992</v>
      </c>
      <c r="N5461">
        <v>17</v>
      </c>
      <c r="O5461">
        <v>17</v>
      </c>
    </row>
    <row r="5462" spans="1:15" x14ac:dyDescent="0.25">
      <c r="A5462">
        <v>877824</v>
      </c>
      <c r="B5462">
        <v>26601</v>
      </c>
      <c r="C5462">
        <v>53632</v>
      </c>
      <c r="D5462">
        <v>1</v>
      </c>
      <c r="E5462">
        <v>1</v>
      </c>
      <c r="F5462">
        <v>1</v>
      </c>
      <c r="G5462" s="1">
        <v>42240</v>
      </c>
      <c r="H5462" s="1">
        <v>42270</v>
      </c>
      <c r="I5462" s="1">
        <v>42241</v>
      </c>
      <c r="J5462" s="1">
        <v>42242</v>
      </c>
      <c r="K5462" t="s">
        <v>15</v>
      </c>
      <c r="L5462" t="s">
        <v>20</v>
      </c>
      <c r="M5462">
        <v>2004</v>
      </c>
      <c r="N5462">
        <v>10</v>
      </c>
      <c r="O5462">
        <v>10</v>
      </c>
    </row>
    <row r="5463" spans="1:15" x14ac:dyDescent="0.25">
      <c r="A5463">
        <v>877844</v>
      </c>
      <c r="B5463">
        <v>9266</v>
      </c>
      <c r="C5463">
        <v>17359</v>
      </c>
      <c r="D5463">
        <v>1</v>
      </c>
      <c r="E5463">
        <v>1</v>
      </c>
      <c r="F5463">
        <v>1</v>
      </c>
      <c r="G5463" s="1">
        <v>40686</v>
      </c>
      <c r="H5463" s="1">
        <v>40714</v>
      </c>
      <c r="I5463" s="1">
        <v>40686</v>
      </c>
      <c r="J5463" s="1">
        <v>40714</v>
      </c>
      <c r="K5463" t="s">
        <v>17</v>
      </c>
      <c r="L5463" t="s">
        <v>16</v>
      </c>
      <c r="M5463">
        <v>2009</v>
      </c>
      <c r="N5463">
        <v>1</v>
      </c>
      <c r="O5463">
        <v>1</v>
      </c>
    </row>
    <row r="5464" spans="1:15" x14ac:dyDescent="0.25">
      <c r="A5464">
        <v>877850</v>
      </c>
      <c r="B5464">
        <v>9573</v>
      </c>
      <c r="C5464">
        <v>17953</v>
      </c>
      <c r="D5464">
        <v>1</v>
      </c>
      <c r="E5464">
        <v>1</v>
      </c>
      <c r="F5464">
        <v>1</v>
      </c>
      <c r="G5464" s="1">
        <v>40709</v>
      </c>
      <c r="H5464" s="1">
        <v>42171</v>
      </c>
      <c r="I5464" s="1">
        <v>40709</v>
      </c>
      <c r="J5464" s="1">
        <v>40900</v>
      </c>
      <c r="K5464" t="s">
        <v>15</v>
      </c>
      <c r="L5464" t="s">
        <v>16</v>
      </c>
      <c r="M5464">
        <v>2008</v>
      </c>
      <c r="N5464">
        <v>3</v>
      </c>
      <c r="O5464">
        <v>3</v>
      </c>
    </row>
    <row r="5465" spans="1:15" x14ac:dyDescent="0.25">
      <c r="A5465">
        <v>877918</v>
      </c>
      <c r="B5465">
        <v>9104</v>
      </c>
      <c r="C5465">
        <v>17085</v>
      </c>
      <c r="D5465">
        <v>1</v>
      </c>
      <c r="E5465">
        <v>1</v>
      </c>
      <c r="F5465">
        <v>1</v>
      </c>
      <c r="G5465" s="1">
        <v>40666</v>
      </c>
      <c r="H5465" s="1">
        <v>40667</v>
      </c>
      <c r="I5465" s="1">
        <v>40666</v>
      </c>
      <c r="J5465" s="1">
        <v>40667</v>
      </c>
      <c r="K5465" t="s">
        <v>15</v>
      </c>
      <c r="L5465" t="s">
        <v>16</v>
      </c>
      <c r="M5465">
        <v>1994</v>
      </c>
      <c r="N5465">
        <v>16</v>
      </c>
      <c r="O5465">
        <v>16</v>
      </c>
    </row>
    <row r="5466" spans="1:15" x14ac:dyDescent="0.25">
      <c r="A5466">
        <v>877940</v>
      </c>
      <c r="B5466">
        <v>5529</v>
      </c>
      <c r="C5466">
        <v>9984</v>
      </c>
      <c r="D5466">
        <v>1</v>
      </c>
      <c r="E5466">
        <v>1</v>
      </c>
      <c r="F5466">
        <v>1</v>
      </c>
      <c r="G5466" s="1">
        <v>40372</v>
      </c>
      <c r="H5466" s="1">
        <v>40409</v>
      </c>
      <c r="I5466" s="1">
        <v>40372</v>
      </c>
      <c r="J5466" s="1">
        <v>40409</v>
      </c>
      <c r="K5466" t="s">
        <v>17</v>
      </c>
      <c r="L5466" t="s">
        <v>19</v>
      </c>
      <c r="M5466">
        <v>1995</v>
      </c>
      <c r="N5466">
        <v>14</v>
      </c>
      <c r="O5466">
        <v>14</v>
      </c>
    </row>
    <row r="5467" spans="1:15" x14ac:dyDescent="0.25">
      <c r="A5467">
        <v>877971</v>
      </c>
      <c r="B5467">
        <v>18260</v>
      </c>
      <c r="C5467">
        <v>37358</v>
      </c>
      <c r="D5467">
        <v>1</v>
      </c>
      <c r="E5467">
        <v>1</v>
      </c>
      <c r="F5467">
        <v>1</v>
      </c>
      <c r="G5467" s="1">
        <v>41483</v>
      </c>
      <c r="H5467" s="1">
        <v>41484</v>
      </c>
      <c r="I5467" s="1">
        <v>41483</v>
      </c>
      <c r="J5467" s="1">
        <v>41484</v>
      </c>
      <c r="K5467" t="s">
        <v>15</v>
      </c>
      <c r="L5467" t="s">
        <v>16</v>
      </c>
      <c r="M5467">
        <v>2000</v>
      </c>
      <c r="N5467">
        <v>13</v>
      </c>
      <c r="O5467">
        <v>13</v>
      </c>
    </row>
    <row r="5468" spans="1:15" x14ac:dyDescent="0.25">
      <c r="A5468">
        <v>877992</v>
      </c>
      <c r="B5468">
        <v>7320</v>
      </c>
      <c r="C5468">
        <v>15029</v>
      </c>
      <c r="D5468">
        <v>1</v>
      </c>
      <c r="E5468">
        <v>1</v>
      </c>
      <c r="F5468">
        <v>1</v>
      </c>
      <c r="G5468" s="1">
        <v>40309</v>
      </c>
      <c r="H5468" s="1">
        <v>40354</v>
      </c>
      <c r="I5468" s="1">
        <v>40309</v>
      </c>
      <c r="J5468" s="1">
        <v>40354</v>
      </c>
      <c r="K5468" t="s">
        <v>17</v>
      </c>
      <c r="L5468" t="s">
        <v>16</v>
      </c>
      <c r="M5468">
        <v>1993</v>
      </c>
      <c r="N5468">
        <v>16</v>
      </c>
      <c r="O5468">
        <v>16</v>
      </c>
    </row>
    <row r="5469" spans="1:15" x14ac:dyDescent="0.25">
      <c r="A5469">
        <v>878004</v>
      </c>
      <c r="B5469">
        <v>10170</v>
      </c>
      <c r="C5469">
        <v>17370</v>
      </c>
      <c r="D5469">
        <v>1</v>
      </c>
      <c r="E5469">
        <v>1</v>
      </c>
      <c r="F5469">
        <v>1</v>
      </c>
      <c r="G5469" s="1">
        <v>40583</v>
      </c>
      <c r="H5469" s="1">
        <v>40877</v>
      </c>
      <c r="I5469" s="1">
        <v>40688</v>
      </c>
      <c r="J5469" s="1">
        <v>40701</v>
      </c>
      <c r="K5469" t="s">
        <v>17</v>
      </c>
      <c r="L5469" t="s">
        <v>19</v>
      </c>
      <c r="M5469">
        <v>2005</v>
      </c>
      <c r="N5469">
        <v>6</v>
      </c>
      <c r="O5469">
        <v>6</v>
      </c>
    </row>
    <row r="5470" spans="1:15" x14ac:dyDescent="0.25">
      <c r="A5470">
        <v>878035</v>
      </c>
      <c r="B5470">
        <v>1293</v>
      </c>
      <c r="C5470">
        <v>14303</v>
      </c>
      <c r="D5470">
        <v>1</v>
      </c>
      <c r="E5470">
        <v>1</v>
      </c>
      <c r="F5470">
        <v>1</v>
      </c>
      <c r="G5470" s="1">
        <v>40144</v>
      </c>
      <c r="H5470" s="1">
        <v>40605</v>
      </c>
      <c r="I5470" s="1">
        <v>40144</v>
      </c>
      <c r="J5470" s="1">
        <v>40157</v>
      </c>
      <c r="K5470" t="s">
        <v>15</v>
      </c>
      <c r="L5470" t="s">
        <v>19</v>
      </c>
      <c r="M5470">
        <v>2006</v>
      </c>
      <c r="N5470">
        <v>3</v>
      </c>
      <c r="O5470">
        <v>3</v>
      </c>
    </row>
    <row r="5471" spans="1:15" x14ac:dyDescent="0.25">
      <c r="A5471">
        <v>878107</v>
      </c>
      <c r="B5471">
        <v>5079</v>
      </c>
      <c r="C5471">
        <v>7626</v>
      </c>
      <c r="D5471">
        <v>1</v>
      </c>
      <c r="E5471">
        <v>1</v>
      </c>
      <c r="F5471">
        <v>1</v>
      </c>
      <c r="G5471" s="1">
        <v>40385</v>
      </c>
      <c r="H5471" s="1">
        <v>41078</v>
      </c>
      <c r="I5471" s="1">
        <v>40385</v>
      </c>
      <c r="J5471" s="1">
        <v>40423</v>
      </c>
      <c r="K5471" t="s">
        <v>15</v>
      </c>
      <c r="L5471" t="s">
        <v>22</v>
      </c>
      <c r="M5471">
        <v>1994</v>
      </c>
      <c r="N5471">
        <v>16</v>
      </c>
      <c r="O5471">
        <v>16</v>
      </c>
    </row>
    <row r="5472" spans="1:15" x14ac:dyDescent="0.25">
      <c r="A5472">
        <v>878146</v>
      </c>
      <c r="B5472">
        <v>1084</v>
      </c>
      <c r="C5472">
        <v>2405</v>
      </c>
      <c r="D5472">
        <v>1</v>
      </c>
      <c r="E5472">
        <v>1</v>
      </c>
      <c r="F5472">
        <v>1</v>
      </c>
      <c r="G5472" s="1">
        <v>40259</v>
      </c>
      <c r="H5472" s="1">
        <v>40724</v>
      </c>
      <c r="I5472" s="1">
        <v>40259</v>
      </c>
      <c r="J5472" s="1">
        <v>40531</v>
      </c>
      <c r="K5472" t="s">
        <v>15</v>
      </c>
      <c r="L5472" t="s">
        <v>19</v>
      </c>
      <c r="M5472">
        <v>1996</v>
      </c>
      <c r="N5472">
        <v>14</v>
      </c>
      <c r="O5472">
        <v>14</v>
      </c>
    </row>
    <row r="5473" spans="1:15" x14ac:dyDescent="0.25">
      <c r="A5473">
        <v>878179</v>
      </c>
      <c r="B5473">
        <v>4054</v>
      </c>
      <c r="C5473">
        <v>14797</v>
      </c>
      <c r="D5473">
        <v>1</v>
      </c>
      <c r="E5473">
        <v>1</v>
      </c>
      <c r="F5473">
        <v>1</v>
      </c>
      <c r="G5473" s="1">
        <v>40148</v>
      </c>
      <c r="H5473" s="1">
        <v>40200</v>
      </c>
      <c r="I5473" s="1">
        <v>40148</v>
      </c>
      <c r="J5473" s="1">
        <v>40155</v>
      </c>
      <c r="K5473" t="s">
        <v>17</v>
      </c>
      <c r="L5473" t="s">
        <v>19</v>
      </c>
      <c r="M5473">
        <v>2009</v>
      </c>
      <c r="N5473">
        <v>0</v>
      </c>
      <c r="O5473">
        <v>0</v>
      </c>
    </row>
    <row r="5474" spans="1:15" x14ac:dyDescent="0.25">
      <c r="A5474">
        <v>878203</v>
      </c>
      <c r="B5474">
        <v>10601</v>
      </c>
      <c r="C5474">
        <v>20340</v>
      </c>
      <c r="D5474">
        <v>1</v>
      </c>
      <c r="E5474">
        <v>1</v>
      </c>
      <c r="F5474">
        <v>1</v>
      </c>
      <c r="G5474" s="1">
        <v>40109</v>
      </c>
      <c r="H5474" s="1">
        <v>40687</v>
      </c>
      <c r="I5474" s="1">
        <v>40139</v>
      </c>
      <c r="J5474" s="1">
        <v>40687</v>
      </c>
      <c r="K5474" t="s">
        <v>17</v>
      </c>
      <c r="L5474" t="s">
        <v>19</v>
      </c>
      <c r="M5474">
        <v>2008</v>
      </c>
      <c r="N5474">
        <v>1</v>
      </c>
      <c r="O5474">
        <v>1</v>
      </c>
    </row>
    <row r="5475" spans="1:15" x14ac:dyDescent="0.25">
      <c r="A5475">
        <v>878214</v>
      </c>
      <c r="B5475">
        <v>1723</v>
      </c>
      <c r="C5475">
        <v>8826</v>
      </c>
      <c r="D5475">
        <v>1</v>
      </c>
      <c r="E5475">
        <v>1</v>
      </c>
      <c r="F5475">
        <v>1</v>
      </c>
      <c r="G5475" s="1">
        <v>40147</v>
      </c>
      <c r="H5475" s="1">
        <v>40185</v>
      </c>
      <c r="I5475" s="1">
        <v>40147</v>
      </c>
      <c r="J5475" s="1">
        <v>40185</v>
      </c>
      <c r="K5475" t="s">
        <v>17</v>
      </c>
      <c r="L5475" t="s">
        <v>16</v>
      </c>
      <c r="M5475">
        <v>1996</v>
      </c>
      <c r="N5475">
        <v>13</v>
      </c>
      <c r="O5475">
        <v>13</v>
      </c>
    </row>
    <row r="5476" spans="1:15" x14ac:dyDescent="0.25">
      <c r="A5476">
        <v>878277</v>
      </c>
      <c r="B5476">
        <v>2846</v>
      </c>
      <c r="C5476">
        <v>14839</v>
      </c>
      <c r="D5476">
        <v>1</v>
      </c>
      <c r="E5476">
        <v>1</v>
      </c>
      <c r="F5476">
        <v>1</v>
      </c>
      <c r="G5476" s="1">
        <v>40145</v>
      </c>
      <c r="H5476" s="1">
        <v>41716</v>
      </c>
      <c r="I5476" s="1">
        <v>40145</v>
      </c>
      <c r="J5476" s="1">
        <v>40739</v>
      </c>
      <c r="K5476" t="s">
        <v>17</v>
      </c>
      <c r="L5476" t="s">
        <v>18</v>
      </c>
      <c r="M5476">
        <v>2009</v>
      </c>
      <c r="N5476">
        <v>0</v>
      </c>
      <c r="O5476">
        <v>0</v>
      </c>
    </row>
    <row r="5477" spans="1:15" x14ac:dyDescent="0.25">
      <c r="A5477">
        <v>878286</v>
      </c>
      <c r="B5477">
        <v>6417</v>
      </c>
      <c r="C5477">
        <v>14840</v>
      </c>
      <c r="D5477">
        <v>1</v>
      </c>
      <c r="E5477">
        <v>1</v>
      </c>
      <c r="F5477">
        <v>1</v>
      </c>
      <c r="G5477" s="1">
        <v>40275</v>
      </c>
      <c r="H5477" s="1">
        <v>41407</v>
      </c>
      <c r="I5477" s="1">
        <v>40275</v>
      </c>
      <c r="J5477" s="1">
        <v>41407</v>
      </c>
      <c r="K5477" t="s">
        <v>15</v>
      </c>
      <c r="L5477" t="s">
        <v>16</v>
      </c>
      <c r="M5477">
        <v>1998</v>
      </c>
      <c r="N5477">
        <v>11</v>
      </c>
      <c r="O5477">
        <v>11</v>
      </c>
    </row>
    <row r="5478" spans="1:15" x14ac:dyDescent="0.25">
      <c r="A5478">
        <v>878308</v>
      </c>
      <c r="B5478">
        <v>24010</v>
      </c>
      <c r="C5478">
        <v>49317</v>
      </c>
      <c r="D5478">
        <v>1</v>
      </c>
      <c r="E5478">
        <v>1</v>
      </c>
      <c r="F5478">
        <v>1</v>
      </c>
      <c r="G5478" s="1">
        <v>42060</v>
      </c>
      <c r="H5478" s="1">
        <v>42187</v>
      </c>
      <c r="I5478" s="1">
        <v>42060</v>
      </c>
      <c r="J5478" s="1">
        <v>42187</v>
      </c>
      <c r="K5478" t="s">
        <v>17</v>
      </c>
      <c r="L5478" t="s">
        <v>18</v>
      </c>
      <c r="M5478">
        <v>2009</v>
      </c>
      <c r="N5478">
        <v>5</v>
      </c>
      <c r="O5478">
        <v>5</v>
      </c>
    </row>
    <row r="5479" spans="1:15" x14ac:dyDescent="0.25">
      <c r="A5479">
        <v>878316</v>
      </c>
      <c r="B5479">
        <v>5094</v>
      </c>
      <c r="C5479">
        <v>9859</v>
      </c>
      <c r="D5479">
        <v>1</v>
      </c>
      <c r="E5479">
        <v>1</v>
      </c>
      <c r="F5479">
        <v>1</v>
      </c>
      <c r="G5479" s="1">
        <v>40214</v>
      </c>
      <c r="H5479" s="1">
        <v>40729</v>
      </c>
      <c r="I5479" s="1">
        <v>40214</v>
      </c>
      <c r="J5479" s="1">
        <v>40271</v>
      </c>
      <c r="K5479" t="s">
        <v>17</v>
      </c>
      <c r="L5479" t="s">
        <v>19</v>
      </c>
      <c r="M5479">
        <v>1993</v>
      </c>
      <c r="N5479">
        <v>16</v>
      </c>
      <c r="O5479">
        <v>16</v>
      </c>
    </row>
    <row r="5480" spans="1:15" x14ac:dyDescent="0.25">
      <c r="A5480">
        <v>878337</v>
      </c>
      <c r="B5480">
        <v>13560</v>
      </c>
      <c r="C5480">
        <v>27308</v>
      </c>
      <c r="D5480">
        <v>1</v>
      </c>
      <c r="E5480">
        <v>1</v>
      </c>
      <c r="F5480">
        <v>1</v>
      </c>
      <c r="G5480" s="1">
        <v>41099</v>
      </c>
      <c r="H5480" s="1">
        <v>41757</v>
      </c>
      <c r="I5480" s="1">
        <v>41099</v>
      </c>
      <c r="J5480" s="1">
        <v>41101</v>
      </c>
      <c r="K5480" t="s">
        <v>17</v>
      </c>
      <c r="L5480" t="s">
        <v>19</v>
      </c>
      <c r="M5480">
        <v>1999</v>
      </c>
      <c r="N5480">
        <v>12</v>
      </c>
      <c r="O5480">
        <v>12</v>
      </c>
    </row>
    <row r="5481" spans="1:15" x14ac:dyDescent="0.25">
      <c r="A5481">
        <v>878339</v>
      </c>
      <c r="B5481">
        <v>13102</v>
      </c>
      <c r="C5481">
        <v>27950</v>
      </c>
      <c r="D5481">
        <v>1</v>
      </c>
      <c r="E5481">
        <v>1</v>
      </c>
      <c r="F5481">
        <v>1</v>
      </c>
      <c r="G5481" s="1">
        <v>41059</v>
      </c>
      <c r="H5481" s="1">
        <v>41619</v>
      </c>
      <c r="I5481" s="1">
        <v>41059</v>
      </c>
      <c r="J5481" s="1">
        <v>41108</v>
      </c>
      <c r="K5481" t="s">
        <v>15</v>
      </c>
      <c r="L5481" t="s">
        <v>19</v>
      </c>
      <c r="M5481">
        <v>1995</v>
      </c>
      <c r="N5481">
        <v>16</v>
      </c>
      <c r="O5481">
        <v>16</v>
      </c>
    </row>
    <row r="5482" spans="1:15" x14ac:dyDescent="0.25">
      <c r="A5482">
        <v>878340</v>
      </c>
      <c r="B5482">
        <v>13072</v>
      </c>
      <c r="C5482">
        <v>26129</v>
      </c>
      <c r="D5482">
        <v>1</v>
      </c>
      <c r="E5482">
        <v>1</v>
      </c>
      <c r="F5482">
        <v>1</v>
      </c>
      <c r="G5482" s="1">
        <v>41058</v>
      </c>
      <c r="H5482" t="s">
        <v>21</v>
      </c>
      <c r="I5482" s="1">
        <v>41058</v>
      </c>
      <c r="J5482" s="1">
        <v>41059</v>
      </c>
      <c r="K5482" t="s">
        <v>15</v>
      </c>
      <c r="L5482" t="s">
        <v>19</v>
      </c>
      <c r="M5482">
        <v>1998</v>
      </c>
      <c r="N5482">
        <v>14</v>
      </c>
      <c r="O5482">
        <v>14</v>
      </c>
    </row>
    <row r="5483" spans="1:15" x14ac:dyDescent="0.25">
      <c r="A5483">
        <v>878343</v>
      </c>
      <c r="B5483">
        <v>6803</v>
      </c>
      <c r="C5483">
        <v>14841</v>
      </c>
      <c r="D5483">
        <v>1</v>
      </c>
      <c r="E5483">
        <v>1</v>
      </c>
      <c r="F5483">
        <v>1</v>
      </c>
      <c r="G5483" s="1">
        <v>40590</v>
      </c>
      <c r="H5483" s="1">
        <v>40593</v>
      </c>
      <c r="I5483" s="1">
        <v>40590</v>
      </c>
      <c r="J5483" s="1">
        <v>40593</v>
      </c>
      <c r="K5483" t="s">
        <v>15</v>
      </c>
      <c r="L5483" t="s">
        <v>18</v>
      </c>
      <c r="M5483">
        <v>1996</v>
      </c>
      <c r="N5483">
        <v>14</v>
      </c>
      <c r="O5483">
        <v>14</v>
      </c>
    </row>
    <row r="5484" spans="1:15" x14ac:dyDescent="0.25">
      <c r="A5484">
        <v>878370</v>
      </c>
      <c r="B5484">
        <v>15126</v>
      </c>
      <c r="C5484">
        <v>30914</v>
      </c>
      <c r="D5484">
        <v>1</v>
      </c>
      <c r="E5484">
        <v>1</v>
      </c>
      <c r="F5484">
        <v>1</v>
      </c>
      <c r="G5484" s="1">
        <v>41226</v>
      </c>
      <c r="H5484" s="1">
        <v>41229</v>
      </c>
      <c r="I5484" s="1">
        <v>41227</v>
      </c>
      <c r="J5484" s="1">
        <v>41229</v>
      </c>
      <c r="K5484" t="s">
        <v>15</v>
      </c>
      <c r="L5484" t="s">
        <v>19</v>
      </c>
      <c r="M5484">
        <v>1998</v>
      </c>
      <c r="N5484">
        <v>14</v>
      </c>
      <c r="O5484">
        <v>14</v>
      </c>
    </row>
    <row r="5485" spans="1:15" x14ac:dyDescent="0.25">
      <c r="A5485">
        <v>878403</v>
      </c>
      <c r="B5485">
        <v>1732</v>
      </c>
      <c r="C5485">
        <v>8407</v>
      </c>
      <c r="D5485">
        <v>1</v>
      </c>
      <c r="E5485">
        <v>1</v>
      </c>
      <c r="F5485">
        <v>1</v>
      </c>
      <c r="G5485" s="1">
        <v>40566</v>
      </c>
      <c r="H5485" s="1">
        <v>40567</v>
      </c>
      <c r="I5485" s="1">
        <v>40566</v>
      </c>
      <c r="J5485" s="1">
        <v>40567</v>
      </c>
      <c r="K5485" t="s">
        <v>15</v>
      </c>
      <c r="L5485" t="s">
        <v>16</v>
      </c>
      <c r="M5485">
        <v>1995</v>
      </c>
      <c r="N5485">
        <v>15</v>
      </c>
      <c r="O5485">
        <v>15</v>
      </c>
    </row>
    <row r="5486" spans="1:15" x14ac:dyDescent="0.25">
      <c r="A5486">
        <v>878423</v>
      </c>
      <c r="B5486">
        <v>11490</v>
      </c>
      <c r="C5486">
        <v>22290</v>
      </c>
      <c r="D5486">
        <v>1</v>
      </c>
      <c r="E5486">
        <v>1</v>
      </c>
      <c r="F5486">
        <v>1</v>
      </c>
      <c r="G5486" s="1">
        <v>40868</v>
      </c>
      <c r="H5486" s="1">
        <v>41053</v>
      </c>
      <c r="I5486" s="1">
        <v>40868</v>
      </c>
      <c r="J5486" s="1">
        <v>40875</v>
      </c>
      <c r="K5486" t="s">
        <v>15</v>
      </c>
      <c r="L5486" t="s">
        <v>16</v>
      </c>
      <c r="M5486">
        <v>1995</v>
      </c>
      <c r="N5486">
        <v>16</v>
      </c>
      <c r="O5486">
        <v>16</v>
      </c>
    </row>
    <row r="5487" spans="1:15" x14ac:dyDescent="0.25">
      <c r="A5487">
        <v>878430</v>
      </c>
      <c r="B5487">
        <v>21094</v>
      </c>
      <c r="C5487">
        <v>43623</v>
      </c>
      <c r="D5487">
        <v>1</v>
      </c>
      <c r="E5487">
        <v>1</v>
      </c>
      <c r="F5487">
        <v>1</v>
      </c>
      <c r="G5487" s="1">
        <v>41752</v>
      </c>
      <c r="H5487" s="1">
        <v>42003</v>
      </c>
      <c r="I5487" s="1">
        <v>41752</v>
      </c>
      <c r="J5487" s="1">
        <v>42003</v>
      </c>
      <c r="K5487" t="s">
        <v>17</v>
      </c>
      <c r="L5487" t="s">
        <v>16</v>
      </c>
      <c r="M5487">
        <v>2000</v>
      </c>
      <c r="N5487">
        <v>14</v>
      </c>
      <c r="O5487">
        <v>14</v>
      </c>
    </row>
    <row r="5488" spans="1:15" x14ac:dyDescent="0.25">
      <c r="A5488">
        <v>878431</v>
      </c>
      <c r="B5488">
        <v>21050</v>
      </c>
      <c r="C5488">
        <v>43677</v>
      </c>
      <c r="D5488">
        <v>1</v>
      </c>
      <c r="E5488">
        <v>1</v>
      </c>
      <c r="F5488">
        <v>1</v>
      </c>
      <c r="G5488" s="1">
        <v>41752</v>
      </c>
      <c r="H5488" s="1">
        <v>42003</v>
      </c>
      <c r="I5488" s="1">
        <v>41752</v>
      </c>
      <c r="J5488" s="1">
        <v>42003</v>
      </c>
      <c r="K5488" t="s">
        <v>15</v>
      </c>
      <c r="L5488" t="s">
        <v>16</v>
      </c>
      <c r="M5488">
        <v>2005</v>
      </c>
      <c r="N5488">
        <v>8</v>
      </c>
      <c r="O5488">
        <v>8</v>
      </c>
    </row>
    <row r="5489" spans="1:15" x14ac:dyDescent="0.25">
      <c r="A5489">
        <v>878432</v>
      </c>
      <c r="B5489">
        <v>21095</v>
      </c>
      <c r="C5489">
        <v>43631</v>
      </c>
      <c r="D5489">
        <v>1</v>
      </c>
      <c r="E5489">
        <v>1</v>
      </c>
      <c r="F5489">
        <v>1</v>
      </c>
      <c r="G5489" s="1">
        <v>41752</v>
      </c>
      <c r="H5489" s="1">
        <v>42003</v>
      </c>
      <c r="I5489" s="1">
        <v>41752</v>
      </c>
      <c r="J5489" s="1">
        <v>42003</v>
      </c>
      <c r="K5489" t="s">
        <v>15</v>
      </c>
      <c r="L5489" t="s">
        <v>16</v>
      </c>
      <c r="M5489">
        <v>2009</v>
      </c>
      <c r="N5489">
        <v>4</v>
      </c>
      <c r="O5489">
        <v>4</v>
      </c>
    </row>
    <row r="5490" spans="1:15" x14ac:dyDescent="0.25">
      <c r="A5490">
        <v>878452</v>
      </c>
      <c r="B5490">
        <v>7919</v>
      </c>
      <c r="C5490">
        <v>10166</v>
      </c>
      <c r="D5490">
        <v>1</v>
      </c>
      <c r="E5490">
        <v>1</v>
      </c>
      <c r="F5490">
        <v>1</v>
      </c>
      <c r="G5490" s="1">
        <v>40496</v>
      </c>
      <c r="H5490" s="1">
        <v>40499</v>
      </c>
      <c r="I5490" s="1">
        <v>40496</v>
      </c>
      <c r="J5490" s="1">
        <v>40499</v>
      </c>
      <c r="K5490" t="s">
        <v>15</v>
      </c>
      <c r="L5490" t="s">
        <v>16</v>
      </c>
      <c r="M5490">
        <v>1996</v>
      </c>
      <c r="N5490">
        <v>14</v>
      </c>
      <c r="O5490">
        <v>14</v>
      </c>
    </row>
    <row r="5491" spans="1:15" x14ac:dyDescent="0.25">
      <c r="A5491">
        <v>878472</v>
      </c>
      <c r="B5491">
        <v>12929</v>
      </c>
      <c r="C5491">
        <v>26174</v>
      </c>
      <c r="D5491">
        <v>1</v>
      </c>
      <c r="E5491">
        <v>1</v>
      </c>
      <c r="F5491">
        <v>1</v>
      </c>
      <c r="G5491" s="1">
        <v>40948</v>
      </c>
      <c r="H5491" s="1">
        <v>42542</v>
      </c>
      <c r="I5491" s="1">
        <v>40948</v>
      </c>
      <c r="J5491" s="1">
        <v>41778</v>
      </c>
      <c r="K5491" t="s">
        <v>15</v>
      </c>
      <c r="L5491" t="s">
        <v>19</v>
      </c>
      <c r="M5491">
        <v>1997</v>
      </c>
      <c r="N5491">
        <v>14</v>
      </c>
      <c r="O5491">
        <v>14</v>
      </c>
    </row>
    <row r="5492" spans="1:15" x14ac:dyDescent="0.25">
      <c r="A5492">
        <v>878477</v>
      </c>
      <c r="B5492">
        <v>10812</v>
      </c>
      <c r="C5492">
        <v>20386</v>
      </c>
      <c r="D5492">
        <v>1</v>
      </c>
      <c r="E5492">
        <v>1</v>
      </c>
      <c r="F5492">
        <v>1</v>
      </c>
      <c r="G5492" s="1">
        <v>40794</v>
      </c>
      <c r="H5492" s="1">
        <v>40918</v>
      </c>
      <c r="I5492" s="1">
        <v>40794</v>
      </c>
      <c r="J5492" s="1">
        <v>40795</v>
      </c>
      <c r="K5492" t="s">
        <v>15</v>
      </c>
      <c r="L5492" t="s">
        <v>16</v>
      </c>
      <c r="M5492">
        <v>1997</v>
      </c>
      <c r="N5492">
        <v>14</v>
      </c>
      <c r="O5492">
        <v>14</v>
      </c>
    </row>
    <row r="5493" spans="1:15" x14ac:dyDescent="0.25">
      <c r="A5493">
        <v>878478</v>
      </c>
      <c r="B5493">
        <v>11241</v>
      </c>
      <c r="C5493">
        <v>21485</v>
      </c>
      <c r="D5493">
        <v>1</v>
      </c>
      <c r="E5493">
        <v>1</v>
      </c>
      <c r="F5493">
        <v>1</v>
      </c>
      <c r="G5493" s="1">
        <v>40842</v>
      </c>
      <c r="H5493" s="1">
        <v>40918</v>
      </c>
      <c r="I5493" s="1">
        <v>40842</v>
      </c>
      <c r="J5493" s="1">
        <v>40844</v>
      </c>
      <c r="K5493" t="s">
        <v>17</v>
      </c>
      <c r="L5493" t="s">
        <v>16</v>
      </c>
      <c r="M5493">
        <v>1995</v>
      </c>
      <c r="N5493">
        <v>16</v>
      </c>
      <c r="O5493">
        <v>16</v>
      </c>
    </row>
    <row r="5494" spans="1:15" x14ac:dyDescent="0.25">
      <c r="A5494">
        <v>878480</v>
      </c>
      <c r="B5494">
        <v>11242</v>
      </c>
      <c r="C5494">
        <v>21700</v>
      </c>
      <c r="D5494">
        <v>1</v>
      </c>
      <c r="E5494">
        <v>1</v>
      </c>
      <c r="F5494">
        <v>1</v>
      </c>
      <c r="G5494" s="1">
        <v>40841</v>
      </c>
      <c r="H5494" s="1">
        <v>40918</v>
      </c>
      <c r="I5494" s="1">
        <v>40841</v>
      </c>
      <c r="J5494" s="1">
        <v>40882</v>
      </c>
      <c r="K5494" t="s">
        <v>17</v>
      </c>
      <c r="L5494" t="s">
        <v>16</v>
      </c>
      <c r="M5494">
        <v>1999</v>
      </c>
      <c r="N5494">
        <v>12</v>
      </c>
      <c r="O5494">
        <v>12</v>
      </c>
    </row>
    <row r="5495" spans="1:15" x14ac:dyDescent="0.25">
      <c r="A5495">
        <v>878482</v>
      </c>
      <c r="B5495">
        <v>15714</v>
      </c>
      <c r="C5495">
        <v>32048</v>
      </c>
      <c r="D5495">
        <v>1</v>
      </c>
      <c r="E5495">
        <v>1</v>
      </c>
      <c r="F5495">
        <v>1</v>
      </c>
      <c r="G5495" s="1">
        <v>41274</v>
      </c>
      <c r="H5495" s="1">
        <v>41281</v>
      </c>
      <c r="I5495" s="1">
        <v>41274</v>
      </c>
      <c r="J5495" s="1">
        <v>41281</v>
      </c>
      <c r="K5495" t="s">
        <v>15</v>
      </c>
      <c r="L5495" t="s">
        <v>19</v>
      </c>
      <c r="M5495">
        <v>1997</v>
      </c>
      <c r="N5495">
        <v>15</v>
      </c>
      <c r="O5495">
        <v>15</v>
      </c>
    </row>
    <row r="5496" spans="1:15" x14ac:dyDescent="0.25">
      <c r="A5496">
        <v>878487</v>
      </c>
      <c r="B5496">
        <v>4490</v>
      </c>
      <c r="C5496">
        <v>14973</v>
      </c>
      <c r="D5496">
        <v>1</v>
      </c>
      <c r="E5496">
        <v>1</v>
      </c>
      <c r="F5496">
        <v>1</v>
      </c>
      <c r="G5496" s="1">
        <v>40248</v>
      </c>
      <c r="H5496" s="1">
        <v>41044</v>
      </c>
      <c r="I5496" s="1">
        <v>40248</v>
      </c>
      <c r="J5496" s="1">
        <v>40252</v>
      </c>
      <c r="K5496" t="s">
        <v>17</v>
      </c>
      <c r="L5496" t="s">
        <v>16</v>
      </c>
      <c r="M5496">
        <v>2009</v>
      </c>
      <c r="N5496">
        <v>0</v>
      </c>
      <c r="O5496">
        <v>0</v>
      </c>
    </row>
    <row r="5497" spans="1:15" x14ac:dyDescent="0.25">
      <c r="A5497">
        <v>878570</v>
      </c>
      <c r="B5497">
        <v>6898</v>
      </c>
      <c r="C5497">
        <v>13808</v>
      </c>
      <c r="D5497">
        <v>1</v>
      </c>
      <c r="E5497">
        <v>1</v>
      </c>
      <c r="F5497">
        <v>1</v>
      </c>
      <c r="G5497" s="1">
        <v>40233</v>
      </c>
      <c r="H5497" s="1">
        <v>40261</v>
      </c>
      <c r="I5497" s="1">
        <v>40233</v>
      </c>
      <c r="J5497" s="1">
        <v>40261</v>
      </c>
      <c r="K5497" t="s">
        <v>15</v>
      </c>
      <c r="L5497" t="s">
        <v>16</v>
      </c>
      <c r="M5497">
        <v>1995</v>
      </c>
      <c r="N5497">
        <v>14</v>
      </c>
      <c r="O5497">
        <v>14</v>
      </c>
    </row>
    <row r="5498" spans="1:15" x14ac:dyDescent="0.25">
      <c r="A5498">
        <v>878572</v>
      </c>
      <c r="B5498">
        <v>6896</v>
      </c>
      <c r="C5498">
        <v>15032</v>
      </c>
      <c r="D5498">
        <v>1</v>
      </c>
      <c r="E5498">
        <v>1</v>
      </c>
      <c r="F5498">
        <v>1</v>
      </c>
      <c r="G5498" s="1">
        <v>40233</v>
      </c>
      <c r="H5498" s="1">
        <v>40261</v>
      </c>
      <c r="I5498" s="1">
        <v>40233</v>
      </c>
      <c r="J5498" s="1">
        <v>40261</v>
      </c>
      <c r="K5498" t="s">
        <v>15</v>
      </c>
      <c r="L5498" t="s">
        <v>16</v>
      </c>
      <c r="M5498">
        <v>1993</v>
      </c>
      <c r="N5498">
        <v>16</v>
      </c>
      <c r="O5498">
        <v>16</v>
      </c>
    </row>
    <row r="5499" spans="1:15" x14ac:dyDescent="0.25">
      <c r="A5499">
        <v>878587</v>
      </c>
      <c r="B5499">
        <v>10367</v>
      </c>
      <c r="C5499">
        <v>19743</v>
      </c>
      <c r="D5499">
        <v>1</v>
      </c>
      <c r="E5499">
        <v>1</v>
      </c>
      <c r="F5499">
        <v>1</v>
      </c>
      <c r="G5499" s="1">
        <v>40752</v>
      </c>
      <c r="H5499" s="1">
        <v>40764</v>
      </c>
      <c r="I5499" s="1">
        <v>40752</v>
      </c>
      <c r="J5499" s="1">
        <v>40757</v>
      </c>
      <c r="K5499" t="s">
        <v>15</v>
      </c>
      <c r="L5499" t="s">
        <v>16</v>
      </c>
      <c r="M5499">
        <v>1997</v>
      </c>
      <c r="N5499">
        <v>14</v>
      </c>
      <c r="O5499">
        <v>14</v>
      </c>
    </row>
    <row r="5500" spans="1:15" x14ac:dyDescent="0.25">
      <c r="A5500">
        <v>878608</v>
      </c>
      <c r="B5500">
        <v>1895</v>
      </c>
      <c r="C5500">
        <v>8993</v>
      </c>
      <c r="D5500">
        <v>1</v>
      </c>
      <c r="E5500">
        <v>1</v>
      </c>
      <c r="F5500">
        <v>1</v>
      </c>
      <c r="G5500" s="1">
        <v>40602</v>
      </c>
      <c r="H5500" s="1">
        <v>40632</v>
      </c>
      <c r="I5500" s="1">
        <v>40602</v>
      </c>
      <c r="J5500" s="1">
        <v>40606</v>
      </c>
      <c r="K5500" t="s">
        <v>15</v>
      </c>
      <c r="L5500" t="s">
        <v>16</v>
      </c>
      <c r="M5500">
        <v>2002</v>
      </c>
      <c r="N5500">
        <v>8</v>
      </c>
      <c r="O5500">
        <v>8</v>
      </c>
    </row>
    <row r="5501" spans="1:15" x14ac:dyDescent="0.25">
      <c r="A5501">
        <v>878609</v>
      </c>
      <c r="B5501">
        <v>1893</v>
      </c>
      <c r="C5501">
        <v>14730</v>
      </c>
      <c r="D5501">
        <v>1</v>
      </c>
      <c r="E5501">
        <v>1</v>
      </c>
      <c r="F5501">
        <v>1</v>
      </c>
      <c r="G5501" s="1">
        <v>40602</v>
      </c>
      <c r="H5501" s="1">
        <v>40632</v>
      </c>
      <c r="I5501" s="1">
        <v>40602</v>
      </c>
      <c r="J5501" s="1">
        <v>40606</v>
      </c>
      <c r="K5501" t="s">
        <v>15</v>
      </c>
      <c r="L5501" t="s">
        <v>16</v>
      </c>
      <c r="M5501">
        <v>2001</v>
      </c>
      <c r="N5501">
        <v>10</v>
      </c>
      <c r="O5501">
        <v>10</v>
      </c>
    </row>
    <row r="5502" spans="1:15" x14ac:dyDescent="0.25">
      <c r="A5502">
        <v>878620</v>
      </c>
      <c r="B5502">
        <v>10135</v>
      </c>
      <c r="C5502">
        <v>20851</v>
      </c>
      <c r="D5502">
        <v>1</v>
      </c>
      <c r="E5502">
        <v>1</v>
      </c>
      <c r="F5502">
        <v>1</v>
      </c>
      <c r="G5502" s="1">
        <v>40714</v>
      </c>
      <c r="H5502" t="s">
        <v>21</v>
      </c>
      <c r="I5502" s="1">
        <v>40714</v>
      </c>
      <c r="J5502" s="1">
        <v>40756</v>
      </c>
      <c r="K5502" t="s">
        <v>17</v>
      </c>
      <c r="L5502" t="s">
        <v>16</v>
      </c>
      <c r="M5502">
        <v>1995</v>
      </c>
      <c r="N5502">
        <v>15</v>
      </c>
      <c r="O5502">
        <v>15</v>
      </c>
    </row>
    <row r="5503" spans="1:15" x14ac:dyDescent="0.25">
      <c r="A5503">
        <v>878623</v>
      </c>
      <c r="B5503">
        <v>7201</v>
      </c>
      <c r="C5503">
        <v>15525</v>
      </c>
      <c r="D5503">
        <v>1</v>
      </c>
      <c r="E5503">
        <v>1</v>
      </c>
      <c r="F5503">
        <v>1</v>
      </c>
      <c r="G5503" s="1">
        <v>40604</v>
      </c>
      <c r="H5503" s="1">
        <v>40714</v>
      </c>
      <c r="I5503" s="1">
        <v>40604</v>
      </c>
      <c r="J5503" s="1">
        <v>40714</v>
      </c>
      <c r="K5503" t="s">
        <v>17</v>
      </c>
      <c r="L5503" t="s">
        <v>16</v>
      </c>
      <c r="M5503">
        <v>1993</v>
      </c>
      <c r="N5503">
        <v>17</v>
      </c>
      <c r="O5503">
        <v>17</v>
      </c>
    </row>
    <row r="5504" spans="1:15" x14ac:dyDescent="0.25">
      <c r="A5504">
        <v>878627</v>
      </c>
      <c r="B5504">
        <v>21886</v>
      </c>
      <c r="C5504">
        <v>44669</v>
      </c>
      <c r="D5504">
        <v>1</v>
      </c>
      <c r="E5504">
        <v>1</v>
      </c>
      <c r="F5504">
        <v>1</v>
      </c>
      <c r="G5504" s="1">
        <v>41834</v>
      </c>
      <c r="H5504" s="1">
        <v>41919</v>
      </c>
      <c r="I5504" s="1">
        <v>41834</v>
      </c>
      <c r="J5504" s="1">
        <v>41858</v>
      </c>
      <c r="K5504" t="s">
        <v>17</v>
      </c>
      <c r="L5504" t="s">
        <v>19</v>
      </c>
      <c r="M5504">
        <v>1996</v>
      </c>
      <c r="N5504">
        <v>17</v>
      </c>
      <c r="O5504">
        <v>17</v>
      </c>
    </row>
    <row r="5505" spans="1:15" x14ac:dyDescent="0.25">
      <c r="A5505">
        <v>878643</v>
      </c>
      <c r="B5505">
        <v>9565</v>
      </c>
      <c r="C5505">
        <v>17920</v>
      </c>
      <c r="D5505">
        <v>1</v>
      </c>
      <c r="E5505">
        <v>1</v>
      </c>
      <c r="F5505">
        <v>1</v>
      </c>
      <c r="G5505" s="1">
        <v>40707</v>
      </c>
      <c r="H5505" s="1">
        <v>40722</v>
      </c>
      <c r="I5505" s="1">
        <v>40708</v>
      </c>
      <c r="J5505" s="1">
        <v>40722</v>
      </c>
      <c r="K5505" t="s">
        <v>17</v>
      </c>
      <c r="L5505" t="s">
        <v>16</v>
      </c>
      <c r="M5505">
        <v>1994</v>
      </c>
      <c r="N5505">
        <v>16</v>
      </c>
      <c r="O5505">
        <v>16</v>
      </c>
    </row>
    <row r="5506" spans="1:15" x14ac:dyDescent="0.25">
      <c r="A5506">
        <v>878650</v>
      </c>
      <c r="B5506">
        <v>7207</v>
      </c>
      <c r="C5506">
        <v>11270</v>
      </c>
      <c r="D5506">
        <v>1</v>
      </c>
      <c r="E5506">
        <v>1</v>
      </c>
      <c r="F5506">
        <v>1</v>
      </c>
      <c r="G5506" s="1">
        <v>40165</v>
      </c>
      <c r="H5506" t="s">
        <v>21</v>
      </c>
      <c r="I5506" s="1">
        <v>40165</v>
      </c>
      <c r="J5506" s="1">
        <v>40182</v>
      </c>
      <c r="K5506" t="s">
        <v>15</v>
      </c>
      <c r="L5506" t="s">
        <v>19</v>
      </c>
      <c r="M5506">
        <v>1994</v>
      </c>
      <c r="N5506">
        <v>15</v>
      </c>
      <c r="O5506">
        <v>15</v>
      </c>
    </row>
    <row r="5507" spans="1:15" x14ac:dyDescent="0.25">
      <c r="A5507">
        <v>878651</v>
      </c>
      <c r="B5507">
        <v>7688</v>
      </c>
      <c r="C5507">
        <v>2731</v>
      </c>
      <c r="D5507">
        <v>1</v>
      </c>
      <c r="E5507">
        <v>1</v>
      </c>
      <c r="F5507">
        <v>1</v>
      </c>
      <c r="G5507" s="1">
        <v>40471</v>
      </c>
      <c r="H5507" s="1">
        <v>40519</v>
      </c>
      <c r="I5507" s="1">
        <v>40471</v>
      </c>
      <c r="J5507" s="1">
        <v>40519</v>
      </c>
      <c r="K5507" t="s">
        <v>17</v>
      </c>
      <c r="L5507" t="s">
        <v>18</v>
      </c>
      <c r="M5507">
        <v>1993</v>
      </c>
      <c r="N5507">
        <v>17</v>
      </c>
      <c r="O5507">
        <v>17</v>
      </c>
    </row>
    <row r="5508" spans="1:15" x14ac:dyDescent="0.25">
      <c r="A5508">
        <v>878680</v>
      </c>
      <c r="B5508">
        <v>27693</v>
      </c>
      <c r="C5508">
        <v>56608</v>
      </c>
      <c r="D5508">
        <v>1</v>
      </c>
      <c r="E5508">
        <v>1</v>
      </c>
      <c r="F5508">
        <v>1</v>
      </c>
      <c r="G5508" s="1">
        <v>42376</v>
      </c>
      <c r="H5508" s="1">
        <v>42382</v>
      </c>
      <c r="I5508" s="1">
        <v>42376</v>
      </c>
      <c r="J5508" s="1">
        <v>42382</v>
      </c>
      <c r="K5508" t="s">
        <v>15</v>
      </c>
      <c r="L5508" t="s">
        <v>16</v>
      </c>
      <c r="M5508">
        <v>2000</v>
      </c>
      <c r="N5508">
        <v>15</v>
      </c>
      <c r="O5508">
        <v>15</v>
      </c>
    </row>
    <row r="5509" spans="1:15" x14ac:dyDescent="0.25">
      <c r="A5509">
        <v>878755</v>
      </c>
      <c r="B5509">
        <v>5682</v>
      </c>
      <c r="C5509">
        <v>14791</v>
      </c>
      <c r="D5509">
        <v>1</v>
      </c>
      <c r="E5509">
        <v>1</v>
      </c>
      <c r="F5509">
        <v>1</v>
      </c>
      <c r="G5509" s="1">
        <v>40280</v>
      </c>
      <c r="H5509" s="1">
        <v>40281</v>
      </c>
      <c r="I5509" s="1">
        <v>40280</v>
      </c>
      <c r="J5509" s="1">
        <v>40281</v>
      </c>
      <c r="K5509" t="s">
        <v>15</v>
      </c>
      <c r="L5509" t="s">
        <v>22</v>
      </c>
      <c r="M5509">
        <v>1997</v>
      </c>
      <c r="N5509">
        <v>13</v>
      </c>
      <c r="O5509">
        <v>13</v>
      </c>
    </row>
    <row r="5510" spans="1:15" x14ac:dyDescent="0.25">
      <c r="A5510">
        <v>878775</v>
      </c>
      <c r="B5510">
        <v>20065</v>
      </c>
      <c r="C5510">
        <v>40932</v>
      </c>
      <c r="D5510">
        <v>1</v>
      </c>
      <c r="E5510">
        <v>1</v>
      </c>
      <c r="F5510">
        <v>1</v>
      </c>
      <c r="G5510" s="1">
        <v>41667</v>
      </c>
      <c r="H5510" s="1">
        <v>42290</v>
      </c>
      <c r="I5510" s="1">
        <v>41667</v>
      </c>
      <c r="J5510" s="1">
        <v>41709</v>
      </c>
      <c r="K5510" t="s">
        <v>17</v>
      </c>
      <c r="L5510" t="s">
        <v>19</v>
      </c>
      <c r="M5510">
        <v>1998</v>
      </c>
      <c r="N5510">
        <v>15</v>
      </c>
      <c r="O5510">
        <v>15</v>
      </c>
    </row>
    <row r="5511" spans="1:15" x14ac:dyDescent="0.25">
      <c r="A5511">
        <v>878791</v>
      </c>
      <c r="B5511">
        <v>3199</v>
      </c>
      <c r="C5511">
        <v>14799</v>
      </c>
      <c r="D5511">
        <v>1</v>
      </c>
      <c r="E5511">
        <v>1</v>
      </c>
      <c r="F5511">
        <v>1</v>
      </c>
      <c r="G5511" s="1">
        <v>40487</v>
      </c>
      <c r="H5511" s="1">
        <v>41158</v>
      </c>
      <c r="I5511" s="1">
        <v>40567</v>
      </c>
      <c r="J5511" s="1">
        <v>40926</v>
      </c>
      <c r="K5511" t="s">
        <v>17</v>
      </c>
      <c r="L5511" t="s">
        <v>16</v>
      </c>
      <c r="M5511">
        <v>2009</v>
      </c>
      <c r="N5511">
        <v>0</v>
      </c>
      <c r="O5511">
        <v>1</v>
      </c>
    </row>
    <row r="5512" spans="1:15" x14ac:dyDescent="0.25">
      <c r="A5512">
        <v>878851</v>
      </c>
      <c r="B5512">
        <v>16090</v>
      </c>
      <c r="C5512">
        <v>33071</v>
      </c>
      <c r="D5512">
        <v>1</v>
      </c>
      <c r="E5512">
        <v>1</v>
      </c>
      <c r="F5512">
        <v>1</v>
      </c>
      <c r="G5512" s="1">
        <v>41318</v>
      </c>
      <c r="H5512" s="1">
        <v>41564</v>
      </c>
      <c r="I5512" s="1">
        <v>41320</v>
      </c>
      <c r="J5512" s="1">
        <v>41347</v>
      </c>
      <c r="K5512" t="s">
        <v>15</v>
      </c>
      <c r="L5512" t="s">
        <v>16</v>
      </c>
      <c r="M5512">
        <v>1999</v>
      </c>
      <c r="N5512">
        <v>13</v>
      </c>
      <c r="O5512">
        <v>13</v>
      </c>
    </row>
    <row r="5513" spans="1:15" x14ac:dyDescent="0.25">
      <c r="A5513">
        <v>878864</v>
      </c>
      <c r="B5513">
        <v>1198</v>
      </c>
      <c r="C5513">
        <v>5290</v>
      </c>
      <c r="D5513">
        <v>1</v>
      </c>
      <c r="E5513">
        <v>1</v>
      </c>
      <c r="F5513">
        <v>1</v>
      </c>
      <c r="G5513" s="1">
        <v>35796</v>
      </c>
      <c r="H5513" s="1">
        <v>36171</v>
      </c>
      <c r="I5513" s="1">
        <v>36060</v>
      </c>
      <c r="J5513" s="1">
        <v>36171</v>
      </c>
      <c r="K5513" t="s">
        <v>17</v>
      </c>
      <c r="L5513" t="s">
        <v>22</v>
      </c>
      <c r="M5513">
        <v>1992</v>
      </c>
      <c r="N5513">
        <v>5</v>
      </c>
      <c r="O5513">
        <v>5</v>
      </c>
    </row>
    <row r="5514" spans="1:15" x14ac:dyDescent="0.25">
      <c r="A5514">
        <v>878865</v>
      </c>
      <c r="B5514">
        <v>1199</v>
      </c>
      <c r="C5514">
        <v>3729</v>
      </c>
      <c r="D5514">
        <v>1</v>
      </c>
      <c r="E5514">
        <v>1</v>
      </c>
      <c r="F5514">
        <v>1</v>
      </c>
      <c r="G5514" s="1">
        <v>35796</v>
      </c>
      <c r="H5514" s="1">
        <v>36171</v>
      </c>
      <c r="I5514" s="1">
        <v>36060</v>
      </c>
      <c r="J5514" s="1">
        <v>36171</v>
      </c>
      <c r="K5514" t="s">
        <v>15</v>
      </c>
      <c r="L5514" t="s">
        <v>22</v>
      </c>
      <c r="M5514">
        <v>1994</v>
      </c>
      <c r="N5514">
        <v>3</v>
      </c>
      <c r="O5514">
        <v>3</v>
      </c>
    </row>
    <row r="5515" spans="1:15" x14ac:dyDescent="0.25">
      <c r="A5515">
        <v>878951</v>
      </c>
      <c r="B5515">
        <v>3037</v>
      </c>
      <c r="C5515">
        <v>15692</v>
      </c>
      <c r="D5515">
        <v>1</v>
      </c>
      <c r="E5515">
        <v>1</v>
      </c>
      <c r="F5515">
        <v>1</v>
      </c>
      <c r="G5515" s="1">
        <v>40301</v>
      </c>
      <c r="H5515" s="1">
        <v>41296</v>
      </c>
      <c r="I5515" s="1">
        <v>40302</v>
      </c>
      <c r="J5515" s="1">
        <v>40483</v>
      </c>
      <c r="K5515" t="s">
        <v>15</v>
      </c>
      <c r="L5515" t="s">
        <v>20</v>
      </c>
      <c r="M5515">
        <v>2009</v>
      </c>
      <c r="N5515">
        <v>0</v>
      </c>
      <c r="O5515">
        <v>0</v>
      </c>
    </row>
    <row r="5516" spans="1:15" x14ac:dyDescent="0.25">
      <c r="A5516">
        <v>878954</v>
      </c>
      <c r="B5516">
        <v>3036</v>
      </c>
      <c r="C5516">
        <v>15697</v>
      </c>
      <c r="D5516">
        <v>1</v>
      </c>
      <c r="E5516">
        <v>1</v>
      </c>
      <c r="F5516">
        <v>1</v>
      </c>
      <c r="G5516" s="1">
        <v>40301</v>
      </c>
      <c r="H5516" s="1">
        <v>41296</v>
      </c>
      <c r="I5516" s="1">
        <v>40302</v>
      </c>
      <c r="J5516" s="1">
        <v>40483</v>
      </c>
      <c r="K5516" t="s">
        <v>17</v>
      </c>
      <c r="L5516" t="s">
        <v>20</v>
      </c>
      <c r="M5516">
        <v>2007</v>
      </c>
      <c r="N5516">
        <v>2</v>
      </c>
      <c r="O5516">
        <v>2</v>
      </c>
    </row>
    <row r="5517" spans="1:15" x14ac:dyDescent="0.25">
      <c r="A5517">
        <v>878967</v>
      </c>
      <c r="B5517">
        <v>25437</v>
      </c>
      <c r="C5517">
        <v>51916</v>
      </c>
      <c r="D5517">
        <v>1</v>
      </c>
      <c r="E5517">
        <v>1</v>
      </c>
      <c r="F5517">
        <v>1</v>
      </c>
      <c r="G5517" s="1">
        <v>42159</v>
      </c>
      <c r="H5517" s="1">
        <v>42162</v>
      </c>
      <c r="I5517" s="1">
        <v>42159</v>
      </c>
      <c r="J5517" s="1">
        <v>42162</v>
      </c>
      <c r="K5517" t="s">
        <v>15</v>
      </c>
      <c r="L5517" t="s">
        <v>16</v>
      </c>
      <c r="M5517">
        <v>2001</v>
      </c>
      <c r="N5517">
        <v>14</v>
      </c>
      <c r="O5517">
        <v>14</v>
      </c>
    </row>
    <row r="5518" spans="1:15" x14ac:dyDescent="0.25">
      <c r="A5518">
        <v>878968</v>
      </c>
      <c r="B5518">
        <v>14954</v>
      </c>
      <c r="C5518">
        <v>30685</v>
      </c>
      <c r="D5518">
        <v>1</v>
      </c>
      <c r="E5518">
        <v>1</v>
      </c>
      <c r="F5518">
        <v>1</v>
      </c>
      <c r="G5518" s="1">
        <v>41200</v>
      </c>
      <c r="H5518" s="1">
        <v>41262</v>
      </c>
      <c r="I5518" s="1">
        <v>41200</v>
      </c>
      <c r="J5518" s="1">
        <v>41214</v>
      </c>
      <c r="K5518" t="s">
        <v>17</v>
      </c>
      <c r="L5518" t="s">
        <v>16</v>
      </c>
      <c r="M5518">
        <v>1995</v>
      </c>
      <c r="N5518">
        <v>17</v>
      </c>
      <c r="O5518">
        <v>17</v>
      </c>
    </row>
    <row r="5519" spans="1:15" x14ac:dyDescent="0.25">
      <c r="A5519">
        <v>878971</v>
      </c>
      <c r="B5519">
        <v>14224</v>
      </c>
      <c r="C5519">
        <v>28608</v>
      </c>
      <c r="D5519">
        <v>1</v>
      </c>
      <c r="E5519">
        <v>1</v>
      </c>
      <c r="F5519">
        <v>1</v>
      </c>
      <c r="G5519" s="1">
        <v>41145</v>
      </c>
      <c r="H5519" s="1">
        <v>41156</v>
      </c>
      <c r="I5519" s="1">
        <v>41146</v>
      </c>
      <c r="J5519" s="1">
        <v>41156</v>
      </c>
      <c r="K5519" t="s">
        <v>15</v>
      </c>
      <c r="L5519" t="s">
        <v>16</v>
      </c>
      <c r="M5519">
        <v>1998</v>
      </c>
      <c r="N5519">
        <v>14</v>
      </c>
      <c r="O5519">
        <v>14</v>
      </c>
    </row>
    <row r="5520" spans="1:15" x14ac:dyDescent="0.25">
      <c r="A5520">
        <v>878987</v>
      </c>
      <c r="B5520">
        <v>7459</v>
      </c>
      <c r="C5520">
        <v>1799</v>
      </c>
      <c r="D5520">
        <v>1</v>
      </c>
      <c r="E5520">
        <v>1</v>
      </c>
      <c r="F5520">
        <v>1</v>
      </c>
      <c r="G5520" s="1">
        <v>40305</v>
      </c>
      <c r="H5520" s="1">
        <v>41067</v>
      </c>
      <c r="I5520" s="1">
        <v>40305</v>
      </c>
      <c r="J5520" s="1">
        <v>40337</v>
      </c>
      <c r="K5520" t="s">
        <v>15</v>
      </c>
      <c r="L5520" t="s">
        <v>16</v>
      </c>
      <c r="M5520">
        <v>1994</v>
      </c>
      <c r="N5520">
        <v>15</v>
      </c>
      <c r="O5520">
        <v>15</v>
      </c>
    </row>
    <row r="5521" spans="1:15" x14ac:dyDescent="0.25">
      <c r="A5521">
        <v>879010</v>
      </c>
      <c r="B5521">
        <v>10843</v>
      </c>
      <c r="C5521">
        <v>16146</v>
      </c>
      <c r="D5521">
        <v>1</v>
      </c>
      <c r="E5521">
        <v>1</v>
      </c>
      <c r="F5521">
        <v>1</v>
      </c>
      <c r="G5521" s="1">
        <v>40645</v>
      </c>
      <c r="H5521" s="1">
        <v>41361</v>
      </c>
      <c r="I5521" s="1">
        <v>40645</v>
      </c>
      <c r="J5521" s="1">
        <v>40834</v>
      </c>
      <c r="K5521" t="s">
        <v>15</v>
      </c>
      <c r="L5521" t="s">
        <v>19</v>
      </c>
      <c r="M5521">
        <v>1995</v>
      </c>
      <c r="N5521">
        <v>15</v>
      </c>
      <c r="O5521">
        <v>15</v>
      </c>
    </row>
    <row r="5522" spans="1:15" x14ac:dyDescent="0.25">
      <c r="A5522">
        <v>879049</v>
      </c>
      <c r="B5522">
        <v>13185</v>
      </c>
      <c r="C5522">
        <v>26406</v>
      </c>
      <c r="D5522">
        <v>1</v>
      </c>
      <c r="E5522">
        <v>1</v>
      </c>
      <c r="F5522">
        <v>1</v>
      </c>
      <c r="G5522" s="1">
        <v>41067</v>
      </c>
      <c r="H5522" s="1">
        <v>41422</v>
      </c>
      <c r="I5522" s="1">
        <v>41067</v>
      </c>
      <c r="J5522" s="1">
        <v>41100</v>
      </c>
      <c r="K5522" t="s">
        <v>17</v>
      </c>
      <c r="L5522" t="s">
        <v>20</v>
      </c>
      <c r="M5522">
        <v>2004</v>
      </c>
      <c r="N5522">
        <v>8</v>
      </c>
      <c r="O5522">
        <v>8</v>
      </c>
    </row>
    <row r="5523" spans="1:15" x14ac:dyDescent="0.25">
      <c r="A5523">
        <v>879062</v>
      </c>
      <c r="B5523">
        <v>12844</v>
      </c>
      <c r="C5523">
        <v>25573</v>
      </c>
      <c r="D5523">
        <v>1</v>
      </c>
      <c r="E5523">
        <v>1</v>
      </c>
      <c r="F5523">
        <v>1</v>
      </c>
      <c r="G5523" s="1">
        <v>41026</v>
      </c>
      <c r="H5523" t="s">
        <v>21</v>
      </c>
      <c r="I5523" s="1">
        <v>41026</v>
      </c>
      <c r="J5523" s="1">
        <v>41057</v>
      </c>
      <c r="K5523" t="s">
        <v>17</v>
      </c>
      <c r="L5523" t="s">
        <v>22</v>
      </c>
      <c r="M5523">
        <v>1995</v>
      </c>
      <c r="N5523">
        <v>16</v>
      </c>
      <c r="O5523">
        <v>16</v>
      </c>
    </row>
    <row r="5524" spans="1:15" x14ac:dyDescent="0.25">
      <c r="A5524">
        <v>879063</v>
      </c>
      <c r="B5524">
        <v>23251</v>
      </c>
      <c r="C5524">
        <v>46646</v>
      </c>
      <c r="D5524">
        <v>1</v>
      </c>
      <c r="E5524">
        <v>1</v>
      </c>
      <c r="F5524">
        <v>1</v>
      </c>
      <c r="G5524" s="1">
        <v>41929</v>
      </c>
      <c r="H5524" t="s">
        <v>21</v>
      </c>
      <c r="I5524" s="1">
        <v>41929</v>
      </c>
      <c r="J5524" s="1">
        <v>41939</v>
      </c>
      <c r="K5524" t="s">
        <v>15</v>
      </c>
      <c r="L5524" t="s">
        <v>16</v>
      </c>
      <c r="M5524">
        <v>1996</v>
      </c>
      <c r="N5524">
        <v>17</v>
      </c>
      <c r="O5524">
        <v>17</v>
      </c>
    </row>
    <row r="5525" spans="1:15" x14ac:dyDescent="0.25">
      <c r="A5525">
        <v>879077</v>
      </c>
      <c r="B5525">
        <v>3324</v>
      </c>
      <c r="C5525">
        <v>6206</v>
      </c>
      <c r="D5525">
        <v>1</v>
      </c>
      <c r="E5525">
        <v>1</v>
      </c>
      <c r="F5525">
        <v>1</v>
      </c>
      <c r="G5525" s="1">
        <v>38518</v>
      </c>
      <c r="H5525" s="1">
        <v>39588</v>
      </c>
      <c r="I5525" s="1">
        <v>38608</v>
      </c>
      <c r="J5525" s="1">
        <v>39588</v>
      </c>
      <c r="K5525" t="s">
        <v>17</v>
      </c>
      <c r="L5525" t="s">
        <v>16</v>
      </c>
      <c r="M5525">
        <v>2004</v>
      </c>
      <c r="N5525">
        <v>0</v>
      </c>
      <c r="O5525">
        <v>0</v>
      </c>
    </row>
    <row r="5526" spans="1:15" x14ac:dyDescent="0.25">
      <c r="A5526">
        <v>879093</v>
      </c>
      <c r="B5526">
        <v>28992</v>
      </c>
      <c r="C5526">
        <v>59070</v>
      </c>
      <c r="D5526">
        <v>1</v>
      </c>
      <c r="E5526">
        <v>1</v>
      </c>
      <c r="F5526">
        <v>1</v>
      </c>
      <c r="G5526" s="1">
        <v>42487</v>
      </c>
      <c r="H5526" s="1">
        <v>42489</v>
      </c>
      <c r="I5526" s="1">
        <v>42487</v>
      </c>
      <c r="J5526" s="1">
        <v>42489</v>
      </c>
      <c r="K5526" t="s">
        <v>15</v>
      </c>
      <c r="L5526" t="s">
        <v>16</v>
      </c>
      <c r="M5526">
        <v>2001</v>
      </c>
      <c r="N5526">
        <v>14</v>
      </c>
      <c r="O5526">
        <v>14</v>
      </c>
    </row>
    <row r="5527" spans="1:15" x14ac:dyDescent="0.25">
      <c r="A5527">
        <v>879118</v>
      </c>
      <c r="B5527">
        <v>7488</v>
      </c>
      <c r="C5527">
        <v>15805</v>
      </c>
      <c r="D5527">
        <v>1</v>
      </c>
      <c r="E5527">
        <v>1</v>
      </c>
      <c r="F5527">
        <v>1</v>
      </c>
      <c r="G5527" s="1">
        <v>40469</v>
      </c>
      <c r="H5527" s="1">
        <v>41054</v>
      </c>
      <c r="I5527" s="1">
        <v>40469</v>
      </c>
      <c r="J5527" s="1">
        <v>41054</v>
      </c>
      <c r="K5527" t="s">
        <v>15</v>
      </c>
      <c r="L5527" t="s">
        <v>19</v>
      </c>
      <c r="M5527">
        <v>1997</v>
      </c>
      <c r="N5527">
        <v>13</v>
      </c>
      <c r="O5527">
        <v>13</v>
      </c>
    </row>
    <row r="5528" spans="1:15" x14ac:dyDescent="0.25">
      <c r="A5528">
        <v>879151</v>
      </c>
      <c r="B5528">
        <v>9965</v>
      </c>
      <c r="C5528">
        <v>18640</v>
      </c>
      <c r="D5528">
        <v>1</v>
      </c>
      <c r="E5528">
        <v>1</v>
      </c>
      <c r="F5528">
        <v>1</v>
      </c>
      <c r="G5528" s="1">
        <v>40735</v>
      </c>
      <c r="H5528" s="1">
        <v>41158</v>
      </c>
      <c r="I5528" s="1">
        <v>40735</v>
      </c>
      <c r="J5528" s="1">
        <v>40752</v>
      </c>
      <c r="K5528" t="s">
        <v>17</v>
      </c>
      <c r="L5528" t="s">
        <v>22</v>
      </c>
      <c r="M5528">
        <v>2009</v>
      </c>
      <c r="N5528">
        <v>1</v>
      </c>
      <c r="O5528">
        <v>1</v>
      </c>
    </row>
    <row r="5529" spans="1:15" x14ac:dyDescent="0.25">
      <c r="A5529">
        <v>879163</v>
      </c>
      <c r="B5529">
        <v>7495</v>
      </c>
      <c r="C5529">
        <v>15808</v>
      </c>
      <c r="D5529">
        <v>1</v>
      </c>
      <c r="E5529">
        <v>1</v>
      </c>
      <c r="F5529">
        <v>1</v>
      </c>
      <c r="G5529" s="1">
        <v>40190</v>
      </c>
      <c r="H5529" s="1">
        <v>40302</v>
      </c>
      <c r="I5529" s="1">
        <v>40190</v>
      </c>
      <c r="J5529" s="1">
        <v>40302</v>
      </c>
      <c r="K5529" t="s">
        <v>15</v>
      </c>
      <c r="L5529" t="s">
        <v>19</v>
      </c>
      <c r="M5529">
        <v>2009</v>
      </c>
      <c r="N5529">
        <v>0</v>
      </c>
      <c r="O5529">
        <v>0</v>
      </c>
    </row>
    <row r="5530" spans="1:15" x14ac:dyDescent="0.25">
      <c r="A5530">
        <v>879164</v>
      </c>
      <c r="B5530">
        <v>7494</v>
      </c>
      <c r="C5530">
        <v>15812</v>
      </c>
      <c r="D5530">
        <v>1</v>
      </c>
      <c r="E5530">
        <v>1</v>
      </c>
      <c r="F5530">
        <v>1</v>
      </c>
      <c r="G5530" s="1">
        <v>40341</v>
      </c>
      <c r="H5530" s="1">
        <v>40387</v>
      </c>
      <c r="I5530" s="1">
        <v>40341</v>
      </c>
      <c r="J5530" s="1">
        <v>40387</v>
      </c>
      <c r="K5530" t="s">
        <v>15</v>
      </c>
      <c r="L5530" t="s">
        <v>19</v>
      </c>
      <c r="M5530">
        <v>2007</v>
      </c>
      <c r="N5530">
        <v>2</v>
      </c>
      <c r="O5530">
        <v>2</v>
      </c>
    </row>
    <row r="5531" spans="1:15" x14ac:dyDescent="0.25">
      <c r="A5531">
        <v>879176</v>
      </c>
      <c r="B5531">
        <v>3736</v>
      </c>
      <c r="C5531">
        <v>10089</v>
      </c>
      <c r="D5531">
        <v>1</v>
      </c>
      <c r="E5531">
        <v>1</v>
      </c>
      <c r="F5531">
        <v>1</v>
      </c>
      <c r="G5531" s="1">
        <v>40281</v>
      </c>
      <c r="H5531" s="1">
        <v>40373</v>
      </c>
      <c r="I5531" s="1">
        <v>40318</v>
      </c>
      <c r="J5531" s="1">
        <v>40373</v>
      </c>
      <c r="K5531" t="s">
        <v>17</v>
      </c>
      <c r="L5531" t="s">
        <v>16</v>
      </c>
      <c r="M5531">
        <v>1995</v>
      </c>
      <c r="N5531">
        <v>15</v>
      </c>
      <c r="O5531">
        <v>15</v>
      </c>
    </row>
    <row r="5532" spans="1:15" x14ac:dyDescent="0.25">
      <c r="A5532">
        <v>879183</v>
      </c>
      <c r="B5532">
        <v>7596</v>
      </c>
      <c r="C5532">
        <v>7402</v>
      </c>
      <c r="D5532">
        <v>1</v>
      </c>
      <c r="E5532">
        <v>1</v>
      </c>
      <c r="F5532">
        <v>1</v>
      </c>
      <c r="G5532" s="1">
        <v>40597</v>
      </c>
      <c r="H5532" s="1">
        <v>40599</v>
      </c>
      <c r="I5532" s="1">
        <v>40597</v>
      </c>
      <c r="J5532" s="1">
        <v>40599</v>
      </c>
      <c r="K5532" t="s">
        <v>15</v>
      </c>
      <c r="L5532" t="s">
        <v>16</v>
      </c>
      <c r="M5532">
        <v>1993</v>
      </c>
      <c r="N5532">
        <v>17</v>
      </c>
      <c r="O5532">
        <v>17</v>
      </c>
    </row>
    <row r="5533" spans="1:15" x14ac:dyDescent="0.25">
      <c r="A5533">
        <v>879195</v>
      </c>
      <c r="B5533">
        <v>25431</v>
      </c>
      <c r="C5533">
        <v>51904</v>
      </c>
      <c r="D5533">
        <v>1</v>
      </c>
      <c r="E5533">
        <v>1</v>
      </c>
      <c r="F5533">
        <v>1</v>
      </c>
      <c r="G5533" s="1">
        <v>42059</v>
      </c>
      <c r="H5533" s="1">
        <v>42073</v>
      </c>
      <c r="I5533" s="1">
        <v>42059</v>
      </c>
      <c r="J5533" s="1">
        <v>42073</v>
      </c>
      <c r="K5533" t="s">
        <v>15</v>
      </c>
      <c r="L5533" t="s">
        <v>19</v>
      </c>
      <c r="M5533">
        <v>1998</v>
      </c>
      <c r="N5533">
        <v>16</v>
      </c>
      <c r="O5533">
        <v>16</v>
      </c>
    </row>
    <row r="5534" spans="1:15" x14ac:dyDescent="0.25">
      <c r="A5534">
        <v>879207</v>
      </c>
      <c r="B5534">
        <v>7482</v>
      </c>
      <c r="C5534">
        <v>16034</v>
      </c>
      <c r="D5534">
        <v>1</v>
      </c>
      <c r="E5534">
        <v>1</v>
      </c>
      <c r="F5534">
        <v>1</v>
      </c>
      <c r="G5534" s="1">
        <v>40410</v>
      </c>
      <c r="H5534" s="1">
        <v>40413</v>
      </c>
      <c r="I5534" s="1">
        <v>40410</v>
      </c>
      <c r="J5534" s="1">
        <v>40413</v>
      </c>
      <c r="K5534" t="s">
        <v>17</v>
      </c>
      <c r="L5534" t="s">
        <v>19</v>
      </c>
      <c r="M5534" t="s">
        <v>21</v>
      </c>
      <c r="N5534" t="s">
        <v>21</v>
      </c>
      <c r="O5534" t="s">
        <v>21</v>
      </c>
    </row>
    <row r="5535" spans="1:15" x14ac:dyDescent="0.25">
      <c r="A5535">
        <v>879251</v>
      </c>
      <c r="B5535">
        <v>27748</v>
      </c>
      <c r="C5535">
        <v>56793</v>
      </c>
      <c r="D5535">
        <v>1</v>
      </c>
      <c r="E5535">
        <v>1</v>
      </c>
      <c r="F5535">
        <v>1</v>
      </c>
      <c r="G5535" s="1">
        <v>42382</v>
      </c>
      <c r="H5535" t="s">
        <v>21</v>
      </c>
      <c r="I5535" s="1">
        <v>42382</v>
      </c>
      <c r="J5535" t="s">
        <v>21</v>
      </c>
      <c r="K5535" t="s">
        <v>17</v>
      </c>
      <c r="L5535" t="s">
        <v>19</v>
      </c>
      <c r="M5535">
        <v>2007</v>
      </c>
      <c r="N5535">
        <v>8</v>
      </c>
      <c r="O5535">
        <v>8</v>
      </c>
    </row>
    <row r="5536" spans="1:15" x14ac:dyDescent="0.25">
      <c r="A5536">
        <v>879310</v>
      </c>
      <c r="B5536">
        <v>8697</v>
      </c>
      <c r="C5536">
        <v>16086</v>
      </c>
      <c r="D5536">
        <v>1</v>
      </c>
      <c r="E5536">
        <v>1</v>
      </c>
      <c r="F5536">
        <v>1</v>
      </c>
      <c r="G5536" s="1">
        <v>40640</v>
      </c>
      <c r="H5536" s="1">
        <v>40644</v>
      </c>
      <c r="I5536" s="1">
        <v>40640</v>
      </c>
      <c r="J5536" s="1">
        <v>40644</v>
      </c>
      <c r="K5536" t="s">
        <v>17</v>
      </c>
      <c r="L5536" t="s">
        <v>16</v>
      </c>
      <c r="M5536">
        <v>2009</v>
      </c>
      <c r="N5536">
        <v>1</v>
      </c>
      <c r="O5536">
        <v>1</v>
      </c>
    </row>
    <row r="5537" spans="1:15" x14ac:dyDescent="0.25">
      <c r="A5537">
        <v>879315</v>
      </c>
      <c r="B5537">
        <v>2636</v>
      </c>
      <c r="C5537">
        <v>8599</v>
      </c>
      <c r="D5537">
        <v>1</v>
      </c>
      <c r="E5537">
        <v>1</v>
      </c>
      <c r="F5537">
        <v>1</v>
      </c>
      <c r="G5537" s="1">
        <v>40400</v>
      </c>
      <c r="H5537" s="1">
        <v>40651</v>
      </c>
      <c r="I5537" s="1">
        <v>40400</v>
      </c>
      <c r="J5537" s="1">
        <v>40413</v>
      </c>
      <c r="K5537" t="s">
        <v>15</v>
      </c>
      <c r="L5537" t="s">
        <v>22</v>
      </c>
      <c r="M5537">
        <v>1992</v>
      </c>
      <c r="N5537">
        <v>18</v>
      </c>
      <c r="O5537">
        <v>18</v>
      </c>
    </row>
    <row r="5538" spans="1:15" x14ac:dyDescent="0.25">
      <c r="A5538">
        <v>879325</v>
      </c>
      <c r="B5538">
        <v>5948</v>
      </c>
      <c r="C5538">
        <v>5807</v>
      </c>
      <c r="D5538">
        <v>1</v>
      </c>
      <c r="E5538">
        <v>1</v>
      </c>
      <c r="F5538">
        <v>1</v>
      </c>
      <c r="G5538" s="1">
        <v>40256</v>
      </c>
      <c r="H5538" s="1">
        <v>40962</v>
      </c>
      <c r="I5538" s="1">
        <v>40352</v>
      </c>
      <c r="J5538" s="1">
        <v>40441</v>
      </c>
      <c r="K5538" t="s">
        <v>15</v>
      </c>
      <c r="L5538" t="s">
        <v>16</v>
      </c>
      <c r="M5538">
        <v>1994</v>
      </c>
      <c r="N5538">
        <v>15</v>
      </c>
      <c r="O5538">
        <v>15</v>
      </c>
    </row>
    <row r="5539" spans="1:15" x14ac:dyDescent="0.25">
      <c r="A5539">
        <v>879347</v>
      </c>
      <c r="B5539">
        <v>8529</v>
      </c>
      <c r="C5539">
        <v>4077</v>
      </c>
      <c r="D5539">
        <v>1</v>
      </c>
      <c r="E5539">
        <v>1</v>
      </c>
      <c r="F5539">
        <v>1</v>
      </c>
      <c r="G5539" s="1">
        <v>40479</v>
      </c>
      <c r="H5539" s="1">
        <v>40498</v>
      </c>
      <c r="I5539" s="1">
        <v>40479</v>
      </c>
      <c r="J5539" s="1">
        <v>40498</v>
      </c>
      <c r="K5539" t="s">
        <v>17</v>
      </c>
      <c r="L5539" t="s">
        <v>19</v>
      </c>
      <c r="M5539">
        <v>1994</v>
      </c>
      <c r="N5539">
        <v>15</v>
      </c>
      <c r="O5539">
        <v>15</v>
      </c>
    </row>
    <row r="5540" spans="1:15" x14ac:dyDescent="0.25">
      <c r="A5540">
        <v>879354</v>
      </c>
      <c r="B5540">
        <v>23367</v>
      </c>
      <c r="C5540">
        <v>47929</v>
      </c>
      <c r="D5540">
        <v>1</v>
      </c>
      <c r="E5540">
        <v>1</v>
      </c>
      <c r="F5540">
        <v>1</v>
      </c>
      <c r="G5540" s="1">
        <v>41918</v>
      </c>
      <c r="H5540" s="1">
        <v>41921</v>
      </c>
      <c r="I5540" s="1">
        <v>41918</v>
      </c>
      <c r="J5540" s="1">
        <v>41921</v>
      </c>
      <c r="K5540" t="s">
        <v>15</v>
      </c>
      <c r="L5540" t="s">
        <v>19</v>
      </c>
      <c r="M5540">
        <v>1999</v>
      </c>
      <c r="N5540">
        <v>15</v>
      </c>
      <c r="O5540">
        <v>15</v>
      </c>
    </row>
    <row r="5541" spans="1:15" x14ac:dyDescent="0.25">
      <c r="A5541">
        <v>879369</v>
      </c>
      <c r="B5541">
        <v>12243</v>
      </c>
      <c r="C5541">
        <v>24139</v>
      </c>
      <c r="D5541">
        <v>1</v>
      </c>
      <c r="E5541">
        <v>1</v>
      </c>
      <c r="F5541">
        <v>1</v>
      </c>
      <c r="G5541" s="1">
        <v>40973</v>
      </c>
      <c r="H5541" s="1">
        <v>42208</v>
      </c>
      <c r="I5541" s="1">
        <v>40973</v>
      </c>
      <c r="J5541" s="1">
        <v>40989</v>
      </c>
      <c r="K5541" t="s">
        <v>15</v>
      </c>
      <c r="L5541" t="s">
        <v>16</v>
      </c>
      <c r="M5541">
        <v>2009</v>
      </c>
      <c r="N5541">
        <v>2</v>
      </c>
      <c r="O5541">
        <v>2</v>
      </c>
    </row>
    <row r="5542" spans="1:15" x14ac:dyDescent="0.25">
      <c r="A5542">
        <v>879370</v>
      </c>
      <c r="B5542">
        <v>12245</v>
      </c>
      <c r="C5542">
        <v>24127</v>
      </c>
      <c r="D5542">
        <v>1</v>
      </c>
      <c r="E5542">
        <v>1</v>
      </c>
      <c r="F5542">
        <v>1</v>
      </c>
      <c r="G5542" s="1">
        <v>40973</v>
      </c>
      <c r="H5542" s="1">
        <v>42397</v>
      </c>
      <c r="I5542" s="1">
        <v>40973</v>
      </c>
      <c r="J5542" s="1">
        <v>41017</v>
      </c>
      <c r="K5542" t="s">
        <v>17</v>
      </c>
      <c r="L5542" t="s">
        <v>16</v>
      </c>
      <c r="M5542">
        <v>2002</v>
      </c>
      <c r="N5542">
        <v>9</v>
      </c>
      <c r="O5542">
        <v>9</v>
      </c>
    </row>
    <row r="5543" spans="1:15" x14ac:dyDescent="0.25">
      <c r="A5543">
        <v>879371</v>
      </c>
      <c r="B5543">
        <v>12246</v>
      </c>
      <c r="C5543">
        <v>24100</v>
      </c>
      <c r="D5543">
        <v>1</v>
      </c>
      <c r="E5543">
        <v>1</v>
      </c>
      <c r="F5543">
        <v>1</v>
      </c>
      <c r="G5543" s="1">
        <v>40973</v>
      </c>
      <c r="H5543" s="1">
        <v>41898</v>
      </c>
      <c r="I5543" s="1">
        <v>40973</v>
      </c>
      <c r="J5543" s="1">
        <v>41017</v>
      </c>
      <c r="K5543" t="s">
        <v>15</v>
      </c>
      <c r="L5543" t="s">
        <v>16</v>
      </c>
      <c r="M5543">
        <v>2001</v>
      </c>
      <c r="N5543">
        <v>10</v>
      </c>
      <c r="O5543">
        <v>10</v>
      </c>
    </row>
    <row r="5544" spans="1:15" x14ac:dyDescent="0.25">
      <c r="A5544">
        <v>879372</v>
      </c>
      <c r="B5544">
        <v>12242</v>
      </c>
      <c r="C5544">
        <v>24142</v>
      </c>
      <c r="D5544">
        <v>1</v>
      </c>
      <c r="E5544">
        <v>1</v>
      </c>
      <c r="F5544">
        <v>1</v>
      </c>
      <c r="G5544" s="1">
        <v>40973</v>
      </c>
      <c r="H5544" s="1">
        <v>41898</v>
      </c>
      <c r="I5544" s="1">
        <v>40973</v>
      </c>
      <c r="J5544" s="1">
        <v>40975</v>
      </c>
      <c r="K5544" t="s">
        <v>17</v>
      </c>
      <c r="L5544" t="s">
        <v>16</v>
      </c>
      <c r="M5544">
        <v>2006</v>
      </c>
      <c r="N5544">
        <v>5</v>
      </c>
      <c r="O5544">
        <v>5</v>
      </c>
    </row>
    <row r="5545" spans="1:15" x14ac:dyDescent="0.25">
      <c r="A5545">
        <v>879373</v>
      </c>
      <c r="B5545">
        <v>12244</v>
      </c>
      <c r="C5545">
        <v>24107</v>
      </c>
      <c r="D5545">
        <v>1</v>
      </c>
      <c r="E5545">
        <v>1</v>
      </c>
      <c r="F5545">
        <v>1</v>
      </c>
      <c r="G5545" s="1">
        <v>40973</v>
      </c>
      <c r="H5545" s="1">
        <v>41751</v>
      </c>
      <c r="I5545" s="1">
        <v>40973</v>
      </c>
      <c r="J5545" s="1">
        <v>40975</v>
      </c>
      <c r="K5545" t="s">
        <v>17</v>
      </c>
      <c r="L5545" t="s">
        <v>16</v>
      </c>
      <c r="M5545">
        <v>2007</v>
      </c>
      <c r="N5545">
        <v>4</v>
      </c>
      <c r="O5545">
        <v>4</v>
      </c>
    </row>
    <row r="5546" spans="1:15" x14ac:dyDescent="0.25">
      <c r="A5546">
        <v>879412</v>
      </c>
      <c r="B5546">
        <v>10670</v>
      </c>
      <c r="C5546">
        <v>20383</v>
      </c>
      <c r="D5546">
        <v>1</v>
      </c>
      <c r="E5546">
        <v>1</v>
      </c>
      <c r="F5546">
        <v>1</v>
      </c>
      <c r="G5546" s="1">
        <v>40794</v>
      </c>
      <c r="H5546" s="1">
        <v>41456</v>
      </c>
      <c r="I5546" s="1">
        <v>40794</v>
      </c>
      <c r="J5546" s="1">
        <v>41456</v>
      </c>
      <c r="K5546" t="s">
        <v>17</v>
      </c>
      <c r="L5546" t="s">
        <v>19</v>
      </c>
      <c r="M5546">
        <v>2009</v>
      </c>
      <c r="N5546">
        <v>2</v>
      </c>
      <c r="O5546">
        <v>2</v>
      </c>
    </row>
    <row r="5547" spans="1:15" x14ac:dyDescent="0.25">
      <c r="A5547">
        <v>879428</v>
      </c>
      <c r="B5547">
        <v>68</v>
      </c>
      <c r="C5547">
        <v>7366</v>
      </c>
      <c r="D5547">
        <v>1</v>
      </c>
      <c r="E5547">
        <v>1</v>
      </c>
      <c r="F5547">
        <v>1</v>
      </c>
      <c r="G5547" s="1">
        <v>40466</v>
      </c>
      <c r="H5547" s="1">
        <v>40897</v>
      </c>
      <c r="I5547" s="1">
        <v>40466</v>
      </c>
      <c r="J5547" s="1">
        <v>40897</v>
      </c>
      <c r="K5547" t="s">
        <v>15</v>
      </c>
      <c r="L5547" t="s">
        <v>18</v>
      </c>
      <c r="M5547">
        <v>1998</v>
      </c>
      <c r="N5547">
        <v>12</v>
      </c>
      <c r="O5547">
        <v>12</v>
      </c>
    </row>
    <row r="5548" spans="1:15" x14ac:dyDescent="0.25">
      <c r="A5548">
        <v>879490</v>
      </c>
      <c r="B5548">
        <v>25297</v>
      </c>
      <c r="C5548">
        <v>51492</v>
      </c>
      <c r="D5548">
        <v>1</v>
      </c>
      <c r="E5548">
        <v>1</v>
      </c>
      <c r="F5548">
        <v>1</v>
      </c>
      <c r="G5548" s="1">
        <v>42149</v>
      </c>
      <c r="H5548" t="s">
        <v>21</v>
      </c>
      <c r="I5548" s="1">
        <v>42149</v>
      </c>
      <c r="J5548" s="1">
        <v>42206</v>
      </c>
      <c r="K5548" t="s">
        <v>17</v>
      </c>
      <c r="L5548" t="s">
        <v>16</v>
      </c>
      <c r="M5548">
        <v>1998</v>
      </c>
      <c r="N5548">
        <v>16</v>
      </c>
      <c r="O5548">
        <v>16</v>
      </c>
    </row>
    <row r="5549" spans="1:15" x14ac:dyDescent="0.25">
      <c r="A5549">
        <v>879495</v>
      </c>
      <c r="B5549">
        <v>1035</v>
      </c>
      <c r="C5549">
        <v>11308</v>
      </c>
      <c r="D5549">
        <v>1</v>
      </c>
      <c r="E5549">
        <v>1</v>
      </c>
      <c r="F5549">
        <v>1</v>
      </c>
      <c r="G5549" s="1">
        <v>40284</v>
      </c>
      <c r="H5549" s="1">
        <v>40402</v>
      </c>
      <c r="I5549" s="1">
        <v>40284</v>
      </c>
      <c r="J5549" s="1">
        <v>40318</v>
      </c>
      <c r="K5549" t="s">
        <v>15</v>
      </c>
      <c r="L5549" t="s">
        <v>19</v>
      </c>
      <c r="M5549">
        <v>1993</v>
      </c>
      <c r="N5549">
        <v>16</v>
      </c>
      <c r="O5549">
        <v>16</v>
      </c>
    </row>
    <row r="5550" spans="1:15" x14ac:dyDescent="0.25">
      <c r="A5550">
        <v>879508</v>
      </c>
      <c r="B5550">
        <v>12868</v>
      </c>
      <c r="C5550">
        <v>25603</v>
      </c>
      <c r="D5550">
        <v>1</v>
      </c>
      <c r="E5550">
        <v>1</v>
      </c>
      <c r="F5550">
        <v>1</v>
      </c>
      <c r="G5550" s="1">
        <v>41010</v>
      </c>
      <c r="H5550" s="1">
        <v>41146</v>
      </c>
      <c r="I5550" s="1">
        <v>41010</v>
      </c>
      <c r="J5550" s="1">
        <v>41016</v>
      </c>
      <c r="K5550" t="s">
        <v>15</v>
      </c>
      <c r="L5550" t="s">
        <v>22</v>
      </c>
      <c r="M5550">
        <v>1994</v>
      </c>
      <c r="N5550">
        <v>17</v>
      </c>
      <c r="O5550">
        <v>17</v>
      </c>
    </row>
    <row r="5551" spans="1:15" x14ac:dyDescent="0.25">
      <c r="A5551">
        <v>879538</v>
      </c>
      <c r="B5551">
        <v>7204</v>
      </c>
      <c r="C5551">
        <v>12693</v>
      </c>
      <c r="D5551">
        <v>1</v>
      </c>
      <c r="E5551">
        <v>1</v>
      </c>
      <c r="F5551">
        <v>1</v>
      </c>
      <c r="G5551" s="1">
        <v>40156</v>
      </c>
      <c r="H5551" s="1">
        <v>40866</v>
      </c>
      <c r="I5551" s="1">
        <v>40156</v>
      </c>
      <c r="J5551" s="1">
        <v>40280</v>
      </c>
      <c r="K5551" t="s">
        <v>15</v>
      </c>
      <c r="L5551" t="s">
        <v>18</v>
      </c>
      <c r="M5551">
        <v>2008</v>
      </c>
      <c r="N5551">
        <v>1</v>
      </c>
      <c r="O5551">
        <v>1</v>
      </c>
    </row>
    <row r="5552" spans="1:15" x14ac:dyDescent="0.25">
      <c r="A5552">
        <v>879553</v>
      </c>
      <c r="B5552">
        <v>6314</v>
      </c>
      <c r="C5552">
        <v>15683</v>
      </c>
      <c r="D5552">
        <v>1</v>
      </c>
      <c r="E5552">
        <v>1</v>
      </c>
      <c r="F5552">
        <v>1</v>
      </c>
      <c r="G5552" s="1">
        <v>40385</v>
      </c>
      <c r="H5552" s="1">
        <v>40393</v>
      </c>
      <c r="I5552" s="1">
        <v>40385</v>
      </c>
      <c r="J5552" s="1">
        <v>40393</v>
      </c>
      <c r="K5552" t="s">
        <v>17</v>
      </c>
      <c r="L5552" t="s">
        <v>16</v>
      </c>
      <c r="M5552">
        <v>2009</v>
      </c>
      <c r="N5552">
        <v>0</v>
      </c>
      <c r="O5552">
        <v>0</v>
      </c>
    </row>
    <row r="5553" spans="1:15" x14ac:dyDescent="0.25">
      <c r="A5553">
        <v>879582</v>
      </c>
      <c r="B5553">
        <v>15664</v>
      </c>
      <c r="C5553">
        <v>31937</v>
      </c>
      <c r="D5553">
        <v>1</v>
      </c>
      <c r="E5553">
        <v>1</v>
      </c>
      <c r="F5553">
        <v>1</v>
      </c>
      <c r="G5553" s="1">
        <v>41184</v>
      </c>
      <c r="H5553" s="1">
        <v>41499</v>
      </c>
      <c r="I5553" s="1">
        <v>41184</v>
      </c>
      <c r="J5553" s="1">
        <v>41184</v>
      </c>
      <c r="K5553" t="s">
        <v>17</v>
      </c>
      <c r="L5553" t="s">
        <v>22</v>
      </c>
      <c r="M5553">
        <v>1995</v>
      </c>
      <c r="N5553">
        <v>17</v>
      </c>
      <c r="O5553">
        <v>17</v>
      </c>
    </row>
    <row r="5554" spans="1:15" x14ac:dyDescent="0.25">
      <c r="A5554">
        <v>879595</v>
      </c>
      <c r="B5554">
        <v>4805</v>
      </c>
      <c r="C5554">
        <v>7054</v>
      </c>
      <c r="D5554">
        <v>1</v>
      </c>
      <c r="E5554">
        <v>1</v>
      </c>
      <c r="F5554">
        <v>1</v>
      </c>
      <c r="G5554" s="1">
        <v>40502</v>
      </c>
      <c r="H5554" s="1">
        <v>40504</v>
      </c>
      <c r="I5554" s="1">
        <v>40502</v>
      </c>
      <c r="J5554" s="1">
        <v>40504</v>
      </c>
      <c r="K5554" t="s">
        <v>15</v>
      </c>
      <c r="L5554" t="s">
        <v>16</v>
      </c>
      <c r="M5554">
        <v>1995</v>
      </c>
      <c r="N5554">
        <v>15</v>
      </c>
      <c r="O5554">
        <v>15</v>
      </c>
    </row>
    <row r="5555" spans="1:15" x14ac:dyDescent="0.25">
      <c r="A5555">
        <v>879618</v>
      </c>
      <c r="B5555">
        <v>5373</v>
      </c>
      <c r="C5555">
        <v>13101</v>
      </c>
      <c r="D5555">
        <v>1</v>
      </c>
      <c r="E5555">
        <v>1</v>
      </c>
      <c r="F5555">
        <v>1</v>
      </c>
      <c r="G5555" s="1">
        <v>40427</v>
      </c>
      <c r="H5555" s="1">
        <v>40434</v>
      </c>
      <c r="I5555" s="1">
        <v>40427</v>
      </c>
      <c r="J5555" s="1">
        <v>40434</v>
      </c>
      <c r="K5555" t="s">
        <v>17</v>
      </c>
      <c r="L5555" t="s">
        <v>16</v>
      </c>
      <c r="M5555">
        <v>2003</v>
      </c>
      <c r="N5555">
        <v>7</v>
      </c>
      <c r="O5555">
        <v>7</v>
      </c>
    </row>
    <row r="5556" spans="1:15" x14ac:dyDescent="0.25">
      <c r="A5556">
        <v>879619</v>
      </c>
      <c r="B5556">
        <v>5372</v>
      </c>
      <c r="C5556">
        <v>13281</v>
      </c>
      <c r="D5556">
        <v>1</v>
      </c>
      <c r="E5556">
        <v>1</v>
      </c>
      <c r="F5556">
        <v>1</v>
      </c>
      <c r="G5556" s="1">
        <v>40427</v>
      </c>
      <c r="H5556" s="1">
        <v>40434</v>
      </c>
      <c r="I5556" s="1">
        <v>40427</v>
      </c>
      <c r="J5556" s="1">
        <v>40434</v>
      </c>
      <c r="K5556" t="s">
        <v>17</v>
      </c>
      <c r="L5556" t="s">
        <v>16</v>
      </c>
      <c r="M5556">
        <v>2004</v>
      </c>
      <c r="N5556">
        <v>6</v>
      </c>
      <c r="O5556">
        <v>6</v>
      </c>
    </row>
    <row r="5557" spans="1:15" x14ac:dyDescent="0.25">
      <c r="A5557">
        <v>879620</v>
      </c>
      <c r="B5557">
        <v>5371</v>
      </c>
      <c r="C5557">
        <v>15689</v>
      </c>
      <c r="D5557">
        <v>1</v>
      </c>
      <c r="E5557">
        <v>1</v>
      </c>
      <c r="F5557">
        <v>1</v>
      </c>
      <c r="G5557" s="1">
        <v>40427</v>
      </c>
      <c r="H5557" s="1">
        <v>40434</v>
      </c>
      <c r="I5557" s="1">
        <v>40427</v>
      </c>
      <c r="J5557" s="1">
        <v>40434</v>
      </c>
      <c r="K5557" t="s">
        <v>15</v>
      </c>
      <c r="L5557" t="s">
        <v>16</v>
      </c>
      <c r="M5557">
        <v>2008</v>
      </c>
      <c r="N5557">
        <v>2</v>
      </c>
      <c r="O5557">
        <v>2</v>
      </c>
    </row>
    <row r="5558" spans="1:15" x14ac:dyDescent="0.25">
      <c r="A5558">
        <v>879659</v>
      </c>
      <c r="B5558">
        <v>2666</v>
      </c>
      <c r="C5558">
        <v>15768</v>
      </c>
      <c r="D5558">
        <v>1</v>
      </c>
      <c r="E5558">
        <v>1</v>
      </c>
      <c r="F5558">
        <v>1</v>
      </c>
      <c r="G5558" s="1">
        <v>40477</v>
      </c>
      <c r="H5558" s="1">
        <v>40530</v>
      </c>
      <c r="I5558" s="1">
        <v>40477</v>
      </c>
      <c r="J5558" s="1">
        <v>40530</v>
      </c>
      <c r="K5558" t="s">
        <v>17</v>
      </c>
      <c r="L5558" t="s">
        <v>16</v>
      </c>
      <c r="M5558">
        <v>1996</v>
      </c>
      <c r="N5558">
        <v>13</v>
      </c>
      <c r="O5558">
        <v>13</v>
      </c>
    </row>
    <row r="5559" spans="1:15" x14ac:dyDescent="0.25">
      <c r="A5559">
        <v>879660</v>
      </c>
      <c r="B5559">
        <v>2665</v>
      </c>
      <c r="C5559">
        <v>15769</v>
      </c>
      <c r="D5559">
        <v>1</v>
      </c>
      <c r="E5559">
        <v>1</v>
      </c>
      <c r="F5559">
        <v>1</v>
      </c>
      <c r="G5559" s="1">
        <v>40477</v>
      </c>
      <c r="H5559" s="1">
        <v>40530</v>
      </c>
      <c r="I5559" s="1">
        <v>40477</v>
      </c>
      <c r="J5559" s="1">
        <v>40530</v>
      </c>
      <c r="K5559" t="s">
        <v>17</v>
      </c>
      <c r="L5559" t="s">
        <v>16</v>
      </c>
      <c r="M5559">
        <v>1994</v>
      </c>
      <c r="N5559">
        <v>16</v>
      </c>
      <c r="O5559">
        <v>16</v>
      </c>
    </row>
    <row r="5560" spans="1:15" x14ac:dyDescent="0.25">
      <c r="A5560">
        <v>879689</v>
      </c>
      <c r="B5560">
        <v>27995</v>
      </c>
      <c r="C5560">
        <v>57030</v>
      </c>
      <c r="D5560">
        <v>1</v>
      </c>
      <c r="E5560">
        <v>1</v>
      </c>
      <c r="F5560">
        <v>1</v>
      </c>
      <c r="G5560" s="1">
        <v>42396</v>
      </c>
      <c r="H5560" s="1">
        <v>42404</v>
      </c>
      <c r="I5560" s="1">
        <v>42396</v>
      </c>
      <c r="J5560" s="1">
        <v>42404</v>
      </c>
      <c r="K5560" t="s">
        <v>17</v>
      </c>
      <c r="L5560" t="s">
        <v>16</v>
      </c>
      <c r="M5560">
        <v>2002</v>
      </c>
      <c r="N5560">
        <v>13</v>
      </c>
      <c r="O5560">
        <v>13</v>
      </c>
    </row>
    <row r="5561" spans="1:15" x14ac:dyDescent="0.25">
      <c r="A5561">
        <v>879710</v>
      </c>
      <c r="B5561">
        <v>21511</v>
      </c>
      <c r="C5561">
        <v>43799</v>
      </c>
      <c r="D5561">
        <v>1</v>
      </c>
      <c r="E5561">
        <v>1</v>
      </c>
      <c r="F5561">
        <v>1</v>
      </c>
      <c r="G5561" s="1">
        <v>41778</v>
      </c>
      <c r="H5561" s="1">
        <v>41786</v>
      </c>
      <c r="I5561" s="1">
        <v>41778</v>
      </c>
      <c r="J5561" s="1">
        <v>41786</v>
      </c>
      <c r="K5561" t="s">
        <v>15</v>
      </c>
      <c r="L5561" t="s">
        <v>16</v>
      </c>
      <c r="M5561">
        <v>1993</v>
      </c>
      <c r="N5561">
        <v>20</v>
      </c>
      <c r="O5561">
        <v>20</v>
      </c>
    </row>
    <row r="5562" spans="1:15" x14ac:dyDescent="0.25">
      <c r="A5562">
        <v>879734</v>
      </c>
      <c r="B5562">
        <v>6894</v>
      </c>
      <c r="C5562">
        <v>15797</v>
      </c>
      <c r="D5562">
        <v>1</v>
      </c>
      <c r="E5562">
        <v>1</v>
      </c>
      <c r="F5562">
        <v>1</v>
      </c>
      <c r="G5562" s="1">
        <v>40233</v>
      </c>
      <c r="H5562" s="1">
        <v>40242</v>
      </c>
      <c r="I5562" s="1">
        <v>40233</v>
      </c>
      <c r="J5562" s="1">
        <v>40242</v>
      </c>
      <c r="K5562" t="s">
        <v>15</v>
      </c>
      <c r="L5562" t="s">
        <v>16</v>
      </c>
      <c r="M5562">
        <v>2001</v>
      </c>
      <c r="N5562">
        <v>8</v>
      </c>
      <c r="O5562">
        <v>8</v>
      </c>
    </row>
    <row r="5563" spans="1:15" x14ac:dyDescent="0.25">
      <c r="A5563">
        <v>879738</v>
      </c>
      <c r="B5563">
        <v>7491</v>
      </c>
      <c r="C5563">
        <v>9484</v>
      </c>
      <c r="D5563">
        <v>1</v>
      </c>
      <c r="E5563">
        <v>1</v>
      </c>
      <c r="F5563">
        <v>1</v>
      </c>
      <c r="G5563" s="1">
        <v>40310</v>
      </c>
      <c r="H5563" s="1">
        <v>41835</v>
      </c>
      <c r="I5563" s="1">
        <v>40310</v>
      </c>
      <c r="J5563" s="1">
        <v>40374</v>
      </c>
      <c r="K5563" t="s">
        <v>17</v>
      </c>
      <c r="L5563" t="s">
        <v>19</v>
      </c>
      <c r="M5563">
        <v>2003</v>
      </c>
      <c r="N5563">
        <v>7</v>
      </c>
      <c r="O5563">
        <v>7</v>
      </c>
    </row>
    <row r="5564" spans="1:15" x14ac:dyDescent="0.25">
      <c r="A5564">
        <v>879739</v>
      </c>
      <c r="B5564">
        <v>9094</v>
      </c>
      <c r="C5564">
        <v>17055</v>
      </c>
      <c r="D5564">
        <v>1</v>
      </c>
      <c r="E5564">
        <v>1</v>
      </c>
      <c r="F5564">
        <v>1</v>
      </c>
      <c r="G5564" s="1">
        <v>40224</v>
      </c>
      <c r="H5564" s="1">
        <v>40869</v>
      </c>
      <c r="I5564" s="1">
        <v>40224</v>
      </c>
      <c r="J5564" s="1">
        <v>40869</v>
      </c>
      <c r="K5564" t="s">
        <v>15</v>
      </c>
      <c r="L5564" t="s">
        <v>19</v>
      </c>
      <c r="M5564">
        <v>1996</v>
      </c>
      <c r="N5564">
        <v>13</v>
      </c>
      <c r="O5564">
        <v>13</v>
      </c>
    </row>
    <row r="5565" spans="1:15" x14ac:dyDescent="0.25">
      <c r="A5565">
        <v>879747</v>
      </c>
      <c r="B5565">
        <v>1894</v>
      </c>
      <c r="C5565">
        <v>13634</v>
      </c>
      <c r="D5565">
        <v>1</v>
      </c>
      <c r="E5565">
        <v>1</v>
      </c>
      <c r="F5565">
        <v>1</v>
      </c>
      <c r="G5565" s="1">
        <v>40602</v>
      </c>
      <c r="H5565" s="1">
        <v>40632</v>
      </c>
      <c r="I5565" s="1">
        <v>40602</v>
      </c>
      <c r="J5565" s="1">
        <v>40606</v>
      </c>
      <c r="K5565" t="s">
        <v>17</v>
      </c>
      <c r="L5565" t="s">
        <v>16</v>
      </c>
      <c r="M5565">
        <v>2008</v>
      </c>
      <c r="N5565">
        <v>2</v>
      </c>
      <c r="O5565">
        <v>2</v>
      </c>
    </row>
    <row r="5566" spans="1:15" x14ac:dyDescent="0.25">
      <c r="A5566">
        <v>879791</v>
      </c>
      <c r="B5566">
        <v>7220</v>
      </c>
      <c r="C5566">
        <v>15472</v>
      </c>
      <c r="D5566">
        <v>1</v>
      </c>
      <c r="E5566">
        <v>1</v>
      </c>
      <c r="F5566">
        <v>1</v>
      </c>
      <c r="G5566" s="1">
        <v>40169</v>
      </c>
      <c r="H5566" s="1">
        <v>41082</v>
      </c>
      <c r="I5566" s="1">
        <v>40169</v>
      </c>
      <c r="J5566" s="1">
        <v>40372</v>
      </c>
      <c r="K5566" t="s">
        <v>15</v>
      </c>
      <c r="L5566" t="s">
        <v>22</v>
      </c>
      <c r="M5566">
        <v>1996</v>
      </c>
      <c r="N5566">
        <v>13</v>
      </c>
      <c r="O5566">
        <v>13</v>
      </c>
    </row>
    <row r="5567" spans="1:15" x14ac:dyDescent="0.25">
      <c r="A5567">
        <v>879798</v>
      </c>
      <c r="B5567">
        <v>8349</v>
      </c>
      <c r="C5567">
        <v>12034</v>
      </c>
      <c r="D5567">
        <v>1</v>
      </c>
      <c r="E5567">
        <v>1</v>
      </c>
      <c r="F5567">
        <v>1</v>
      </c>
      <c r="G5567" s="1">
        <v>40620</v>
      </c>
      <c r="H5567" s="1">
        <v>40821</v>
      </c>
      <c r="I5567" s="1">
        <v>40620</v>
      </c>
      <c r="J5567" s="1">
        <v>40652</v>
      </c>
      <c r="K5567" t="s">
        <v>17</v>
      </c>
      <c r="L5567" t="s">
        <v>19</v>
      </c>
      <c r="M5567">
        <v>1994</v>
      </c>
      <c r="N5567">
        <v>17</v>
      </c>
      <c r="O5567">
        <v>17</v>
      </c>
    </row>
    <row r="5568" spans="1:15" x14ac:dyDescent="0.25">
      <c r="A5568">
        <v>879799</v>
      </c>
      <c r="B5568">
        <v>1558</v>
      </c>
      <c r="C5568">
        <v>10889</v>
      </c>
      <c r="D5568">
        <v>1</v>
      </c>
      <c r="E5568">
        <v>1</v>
      </c>
      <c r="F5568">
        <v>1</v>
      </c>
      <c r="G5568" s="1">
        <v>40168</v>
      </c>
      <c r="H5568" s="1">
        <v>40170</v>
      </c>
      <c r="I5568" s="1">
        <v>40168</v>
      </c>
      <c r="J5568" s="1">
        <v>40170</v>
      </c>
      <c r="K5568" t="s">
        <v>17</v>
      </c>
      <c r="L5568" t="s">
        <v>16</v>
      </c>
      <c r="M5568">
        <v>1993</v>
      </c>
      <c r="N5568">
        <v>16</v>
      </c>
      <c r="O5568">
        <v>16</v>
      </c>
    </row>
    <row r="5569" spans="1:15" x14ac:dyDescent="0.25">
      <c r="A5569">
        <v>879816</v>
      </c>
      <c r="B5569">
        <v>317</v>
      </c>
      <c r="C5569">
        <v>15477</v>
      </c>
      <c r="D5569">
        <v>1</v>
      </c>
      <c r="E5569">
        <v>1</v>
      </c>
      <c r="F5569">
        <v>1</v>
      </c>
      <c r="G5569" s="1">
        <v>40164</v>
      </c>
      <c r="H5569" s="1">
        <v>40198</v>
      </c>
      <c r="I5569" s="1">
        <v>40164</v>
      </c>
      <c r="J5569" s="1">
        <v>40198</v>
      </c>
      <c r="K5569" t="s">
        <v>15</v>
      </c>
      <c r="L5569" t="s">
        <v>16</v>
      </c>
      <c r="M5569">
        <v>2009</v>
      </c>
      <c r="N5569">
        <v>0</v>
      </c>
      <c r="O5569">
        <v>0</v>
      </c>
    </row>
    <row r="5570" spans="1:15" x14ac:dyDescent="0.25">
      <c r="A5570">
        <v>879846</v>
      </c>
      <c r="B5570">
        <v>2193</v>
      </c>
      <c r="C5570">
        <v>15480</v>
      </c>
      <c r="D5570">
        <v>1</v>
      </c>
      <c r="E5570">
        <v>1</v>
      </c>
      <c r="F5570">
        <v>1</v>
      </c>
      <c r="G5570" s="1">
        <v>40226</v>
      </c>
      <c r="H5570" s="1">
        <v>40315</v>
      </c>
      <c r="I5570" s="1">
        <v>40235</v>
      </c>
      <c r="J5570" s="1">
        <v>40245</v>
      </c>
      <c r="K5570" t="s">
        <v>15</v>
      </c>
      <c r="L5570" t="s">
        <v>19</v>
      </c>
      <c r="M5570">
        <v>2009</v>
      </c>
      <c r="N5570">
        <v>0</v>
      </c>
      <c r="O5570">
        <v>0</v>
      </c>
    </row>
    <row r="5571" spans="1:15" x14ac:dyDescent="0.25">
      <c r="A5571">
        <v>879855</v>
      </c>
      <c r="B5571">
        <v>21714</v>
      </c>
      <c r="C5571">
        <v>44231</v>
      </c>
      <c r="D5571">
        <v>1</v>
      </c>
      <c r="E5571">
        <v>1</v>
      </c>
      <c r="F5571">
        <v>1</v>
      </c>
      <c r="G5571" s="1">
        <v>41790</v>
      </c>
      <c r="H5571" s="1">
        <v>41807</v>
      </c>
      <c r="I5571" s="1">
        <v>41790</v>
      </c>
      <c r="J5571" s="1">
        <v>41807</v>
      </c>
      <c r="K5571" t="s">
        <v>15</v>
      </c>
      <c r="L5571" t="s">
        <v>16</v>
      </c>
      <c r="M5571">
        <v>1998</v>
      </c>
      <c r="N5571">
        <v>15</v>
      </c>
      <c r="O5571">
        <v>15</v>
      </c>
    </row>
    <row r="5572" spans="1:15" x14ac:dyDescent="0.25">
      <c r="A5572">
        <v>879859</v>
      </c>
      <c r="B5572">
        <v>10932</v>
      </c>
      <c r="C5572">
        <v>20974</v>
      </c>
      <c r="D5572">
        <v>1</v>
      </c>
      <c r="E5572">
        <v>1</v>
      </c>
      <c r="F5572">
        <v>1</v>
      </c>
      <c r="G5572" s="1">
        <v>40799</v>
      </c>
      <c r="H5572" s="1">
        <v>40917</v>
      </c>
      <c r="I5572" s="1">
        <v>40799</v>
      </c>
      <c r="J5572" s="1">
        <v>40809</v>
      </c>
      <c r="K5572" t="s">
        <v>17</v>
      </c>
      <c r="L5572" t="s">
        <v>22</v>
      </c>
      <c r="M5572">
        <v>1995</v>
      </c>
      <c r="N5572">
        <v>16</v>
      </c>
      <c r="O5572">
        <v>16</v>
      </c>
    </row>
    <row r="5573" spans="1:15" x14ac:dyDescent="0.25">
      <c r="A5573">
        <v>879865</v>
      </c>
      <c r="B5573">
        <v>98</v>
      </c>
      <c r="C5573">
        <v>15482</v>
      </c>
      <c r="D5573">
        <v>1</v>
      </c>
      <c r="E5573">
        <v>1</v>
      </c>
      <c r="F5573">
        <v>1</v>
      </c>
      <c r="G5573" s="1">
        <v>40280</v>
      </c>
      <c r="H5573" s="1">
        <v>40861</v>
      </c>
      <c r="I5573" s="1">
        <v>40280</v>
      </c>
      <c r="J5573" s="1">
        <v>40450</v>
      </c>
      <c r="K5573" t="s">
        <v>15</v>
      </c>
      <c r="L5573" t="s">
        <v>19</v>
      </c>
      <c r="M5573">
        <v>2006</v>
      </c>
      <c r="N5573">
        <v>3</v>
      </c>
      <c r="O5573">
        <v>3</v>
      </c>
    </row>
    <row r="5574" spans="1:15" x14ac:dyDescent="0.25">
      <c r="A5574">
        <v>879866</v>
      </c>
      <c r="B5574">
        <v>99</v>
      </c>
      <c r="C5574">
        <v>13496</v>
      </c>
      <c r="D5574">
        <v>1</v>
      </c>
      <c r="E5574">
        <v>1</v>
      </c>
      <c r="F5574">
        <v>1</v>
      </c>
      <c r="G5574" s="1">
        <v>40280</v>
      </c>
      <c r="H5574" s="1">
        <v>40861</v>
      </c>
      <c r="I5574" s="1">
        <v>40280</v>
      </c>
      <c r="J5574" s="1">
        <v>40490</v>
      </c>
      <c r="K5574" t="s">
        <v>17</v>
      </c>
      <c r="L5574" t="s">
        <v>19</v>
      </c>
      <c r="M5574">
        <v>2008</v>
      </c>
      <c r="N5574">
        <v>1</v>
      </c>
      <c r="O5574">
        <v>1</v>
      </c>
    </row>
    <row r="5575" spans="1:15" x14ac:dyDescent="0.25">
      <c r="A5575">
        <v>879867</v>
      </c>
      <c r="B5575">
        <v>25399</v>
      </c>
      <c r="C5575">
        <v>51899</v>
      </c>
      <c r="D5575">
        <v>1</v>
      </c>
      <c r="E5575">
        <v>1</v>
      </c>
      <c r="F5575">
        <v>1</v>
      </c>
      <c r="G5575" s="1">
        <v>42159</v>
      </c>
      <c r="H5575" t="s">
        <v>21</v>
      </c>
      <c r="I5575" s="1">
        <v>42159</v>
      </c>
      <c r="J5575" s="1">
        <v>42164</v>
      </c>
      <c r="K5575" t="s">
        <v>15</v>
      </c>
      <c r="L5575" t="s">
        <v>16</v>
      </c>
      <c r="M5575">
        <v>2001</v>
      </c>
      <c r="N5575">
        <v>14</v>
      </c>
      <c r="O5575">
        <v>14</v>
      </c>
    </row>
    <row r="5576" spans="1:15" x14ac:dyDescent="0.25">
      <c r="A5576">
        <v>879898</v>
      </c>
      <c r="B5576">
        <v>10631</v>
      </c>
      <c r="C5576">
        <v>20331</v>
      </c>
      <c r="D5576">
        <v>1</v>
      </c>
      <c r="E5576">
        <v>1</v>
      </c>
      <c r="F5576">
        <v>1</v>
      </c>
      <c r="G5576" s="1">
        <v>40793</v>
      </c>
      <c r="H5576" s="1">
        <v>42019</v>
      </c>
      <c r="I5576" s="1">
        <v>40793</v>
      </c>
      <c r="J5576" s="1">
        <v>40863</v>
      </c>
      <c r="K5576" t="s">
        <v>15</v>
      </c>
      <c r="L5576" t="s">
        <v>18</v>
      </c>
      <c r="M5576">
        <v>2006</v>
      </c>
      <c r="N5576">
        <v>5</v>
      </c>
      <c r="O5576">
        <v>5</v>
      </c>
    </row>
    <row r="5577" spans="1:15" x14ac:dyDescent="0.25">
      <c r="A5577">
        <v>879936</v>
      </c>
      <c r="B5577">
        <v>6349</v>
      </c>
      <c r="C5577">
        <v>3220</v>
      </c>
      <c r="D5577">
        <v>1</v>
      </c>
      <c r="E5577">
        <v>1</v>
      </c>
      <c r="F5577">
        <v>1</v>
      </c>
      <c r="G5577" s="1">
        <v>40193</v>
      </c>
      <c r="H5577" s="1">
        <v>40766</v>
      </c>
      <c r="I5577" s="1">
        <v>40193</v>
      </c>
      <c r="J5577" s="1">
        <v>40281</v>
      </c>
      <c r="K5577" t="s">
        <v>17</v>
      </c>
      <c r="L5577" t="s">
        <v>19</v>
      </c>
      <c r="M5577">
        <v>1993</v>
      </c>
      <c r="N5577">
        <v>16</v>
      </c>
      <c r="O5577">
        <v>16</v>
      </c>
    </row>
    <row r="5578" spans="1:15" x14ac:dyDescent="0.25">
      <c r="A5578">
        <v>879968</v>
      </c>
      <c r="B5578">
        <v>4407</v>
      </c>
      <c r="C5578">
        <v>15501</v>
      </c>
      <c r="D5578">
        <v>1</v>
      </c>
      <c r="E5578">
        <v>1</v>
      </c>
      <c r="F5578">
        <v>1</v>
      </c>
      <c r="G5578" s="1">
        <v>40336</v>
      </c>
      <c r="H5578" s="1">
        <v>40630</v>
      </c>
      <c r="I5578" s="1">
        <v>40338</v>
      </c>
      <c r="J5578" s="1">
        <v>40557</v>
      </c>
      <c r="K5578" t="s">
        <v>17</v>
      </c>
      <c r="L5578" t="s">
        <v>16</v>
      </c>
      <c r="M5578">
        <v>2010</v>
      </c>
      <c r="N5578">
        <v>0</v>
      </c>
      <c r="O5578">
        <v>0</v>
      </c>
    </row>
    <row r="5579" spans="1:15" x14ac:dyDescent="0.25">
      <c r="A5579">
        <v>879990</v>
      </c>
      <c r="B5579">
        <v>20924</v>
      </c>
      <c r="C5579">
        <v>42674</v>
      </c>
      <c r="D5579">
        <v>1</v>
      </c>
      <c r="E5579">
        <v>1</v>
      </c>
      <c r="F5579">
        <v>1</v>
      </c>
      <c r="G5579" s="1">
        <v>41724</v>
      </c>
      <c r="H5579" t="s">
        <v>21</v>
      </c>
      <c r="I5579" s="1">
        <v>41728</v>
      </c>
      <c r="J5579" s="1">
        <v>41833</v>
      </c>
      <c r="K5579" t="s">
        <v>17</v>
      </c>
      <c r="L5579" t="s">
        <v>16</v>
      </c>
      <c r="M5579">
        <v>1998</v>
      </c>
      <c r="N5579">
        <v>16</v>
      </c>
      <c r="O5579">
        <v>16</v>
      </c>
    </row>
    <row r="5580" spans="1:15" x14ac:dyDescent="0.25">
      <c r="A5580">
        <v>879998</v>
      </c>
      <c r="B5580">
        <v>12928</v>
      </c>
      <c r="C5580">
        <v>23194</v>
      </c>
      <c r="D5580">
        <v>1</v>
      </c>
      <c r="E5580">
        <v>1</v>
      </c>
      <c r="F5580">
        <v>1</v>
      </c>
      <c r="G5580" s="1">
        <v>40990</v>
      </c>
      <c r="H5580" s="1">
        <v>42461</v>
      </c>
      <c r="I5580" s="1">
        <v>40990</v>
      </c>
      <c r="J5580" s="1">
        <v>41512</v>
      </c>
      <c r="K5580" t="s">
        <v>15</v>
      </c>
      <c r="L5580" t="s">
        <v>19</v>
      </c>
      <c r="M5580">
        <v>1998</v>
      </c>
      <c r="N5580">
        <v>13</v>
      </c>
      <c r="O5580">
        <v>13</v>
      </c>
    </row>
    <row r="5581" spans="1:15" x14ac:dyDescent="0.25">
      <c r="A5581">
        <v>880009</v>
      </c>
      <c r="B5581">
        <v>4046</v>
      </c>
      <c r="C5581">
        <v>15507</v>
      </c>
      <c r="D5581">
        <v>1</v>
      </c>
      <c r="E5581">
        <v>1</v>
      </c>
      <c r="F5581">
        <v>1</v>
      </c>
      <c r="G5581" s="1">
        <v>40261</v>
      </c>
      <c r="H5581" s="1">
        <v>40504</v>
      </c>
      <c r="I5581" s="1">
        <v>40261</v>
      </c>
      <c r="J5581" s="1">
        <v>40263</v>
      </c>
      <c r="K5581" t="s">
        <v>15</v>
      </c>
      <c r="L5581" t="s">
        <v>16</v>
      </c>
      <c r="M5581">
        <v>2009</v>
      </c>
      <c r="N5581">
        <v>0</v>
      </c>
      <c r="O5581">
        <v>0</v>
      </c>
    </row>
    <row r="5582" spans="1:15" x14ac:dyDescent="0.25">
      <c r="A5582">
        <v>880023</v>
      </c>
      <c r="B5582">
        <v>6633</v>
      </c>
      <c r="C5582">
        <v>3119</v>
      </c>
      <c r="D5582">
        <v>1</v>
      </c>
      <c r="E5582">
        <v>1</v>
      </c>
      <c r="F5582">
        <v>1</v>
      </c>
      <c r="G5582" s="1">
        <v>40199</v>
      </c>
      <c r="H5582" s="1">
        <v>40211</v>
      </c>
      <c r="I5582" s="1">
        <v>40199</v>
      </c>
      <c r="J5582" s="1">
        <v>40211</v>
      </c>
      <c r="K5582" t="s">
        <v>17</v>
      </c>
      <c r="L5582" t="s">
        <v>16</v>
      </c>
      <c r="M5582">
        <v>1994</v>
      </c>
      <c r="N5582">
        <v>16</v>
      </c>
      <c r="O5582">
        <v>16</v>
      </c>
    </row>
    <row r="5583" spans="1:15" x14ac:dyDescent="0.25">
      <c r="A5583">
        <v>880074</v>
      </c>
      <c r="B5583">
        <v>4676</v>
      </c>
      <c r="C5583">
        <v>12749</v>
      </c>
      <c r="D5583">
        <v>1</v>
      </c>
      <c r="E5583">
        <v>1</v>
      </c>
      <c r="F5583">
        <v>1</v>
      </c>
      <c r="G5583" s="1">
        <v>40171</v>
      </c>
      <c r="H5583" s="1">
        <v>40340</v>
      </c>
      <c r="I5583" s="1">
        <v>40171</v>
      </c>
      <c r="J5583" s="1">
        <v>40340</v>
      </c>
      <c r="K5583" t="s">
        <v>17</v>
      </c>
      <c r="L5583" t="s">
        <v>16</v>
      </c>
      <c r="M5583">
        <v>1997</v>
      </c>
      <c r="N5583">
        <v>12</v>
      </c>
      <c r="O5583">
        <v>12</v>
      </c>
    </row>
    <row r="5584" spans="1:15" x14ac:dyDescent="0.25">
      <c r="A5584">
        <v>880075</v>
      </c>
      <c r="B5584">
        <v>4677</v>
      </c>
      <c r="C5584">
        <v>4853</v>
      </c>
      <c r="D5584">
        <v>1</v>
      </c>
      <c r="E5584">
        <v>1</v>
      </c>
      <c r="F5584">
        <v>1</v>
      </c>
      <c r="G5584" s="1">
        <v>40171</v>
      </c>
      <c r="H5584" s="1">
        <v>40340</v>
      </c>
      <c r="I5584" s="1">
        <v>40171</v>
      </c>
      <c r="J5584" s="1">
        <v>40340</v>
      </c>
      <c r="K5584" t="s">
        <v>17</v>
      </c>
      <c r="L5584" t="s">
        <v>16</v>
      </c>
      <c r="M5584">
        <v>1999</v>
      </c>
      <c r="N5584">
        <v>10</v>
      </c>
      <c r="O5584">
        <v>10</v>
      </c>
    </row>
    <row r="5585" spans="1:15" x14ac:dyDescent="0.25">
      <c r="A5585">
        <v>880076</v>
      </c>
      <c r="B5585">
        <v>4675</v>
      </c>
      <c r="C5585">
        <v>12750</v>
      </c>
      <c r="D5585">
        <v>1</v>
      </c>
      <c r="E5585">
        <v>1</v>
      </c>
      <c r="F5585">
        <v>1</v>
      </c>
      <c r="G5585" s="1">
        <v>40171</v>
      </c>
      <c r="H5585" s="1">
        <v>40340</v>
      </c>
      <c r="I5585" s="1">
        <v>40171</v>
      </c>
      <c r="J5585" s="1">
        <v>40340</v>
      </c>
      <c r="K5585" t="s">
        <v>15</v>
      </c>
      <c r="L5585" t="s">
        <v>16</v>
      </c>
      <c r="M5585">
        <v>2000</v>
      </c>
      <c r="N5585">
        <v>9</v>
      </c>
      <c r="O5585">
        <v>9</v>
      </c>
    </row>
    <row r="5586" spans="1:15" x14ac:dyDescent="0.25">
      <c r="A5586">
        <v>880079</v>
      </c>
      <c r="B5586">
        <v>12271</v>
      </c>
      <c r="C5586">
        <v>23610</v>
      </c>
      <c r="D5586">
        <v>1</v>
      </c>
      <c r="E5586">
        <v>1</v>
      </c>
      <c r="F5586">
        <v>1</v>
      </c>
      <c r="G5586" s="1">
        <v>40950</v>
      </c>
      <c r="H5586" s="1">
        <v>40954</v>
      </c>
      <c r="I5586" s="1">
        <v>40951</v>
      </c>
      <c r="J5586" s="1">
        <v>40954</v>
      </c>
      <c r="K5586" t="s">
        <v>15</v>
      </c>
      <c r="L5586" t="s">
        <v>16</v>
      </c>
      <c r="M5586">
        <v>1997</v>
      </c>
      <c r="N5586">
        <v>14</v>
      </c>
      <c r="O5586">
        <v>14</v>
      </c>
    </row>
    <row r="5587" spans="1:15" x14ac:dyDescent="0.25">
      <c r="A5587">
        <v>880081</v>
      </c>
      <c r="B5587">
        <v>12272</v>
      </c>
      <c r="C5587">
        <v>23592</v>
      </c>
      <c r="D5587">
        <v>1</v>
      </c>
      <c r="E5587">
        <v>1</v>
      </c>
      <c r="F5587">
        <v>1</v>
      </c>
      <c r="G5587" s="1">
        <v>40950</v>
      </c>
      <c r="H5587" s="1">
        <v>40954</v>
      </c>
      <c r="I5587" s="1">
        <v>40951</v>
      </c>
      <c r="J5587" s="1">
        <v>40954</v>
      </c>
      <c r="K5587" t="s">
        <v>15</v>
      </c>
      <c r="L5587" t="s">
        <v>16</v>
      </c>
      <c r="M5587">
        <v>2000</v>
      </c>
      <c r="N5587">
        <v>11</v>
      </c>
      <c r="O5587">
        <v>11</v>
      </c>
    </row>
    <row r="5588" spans="1:15" x14ac:dyDescent="0.25">
      <c r="A5588">
        <v>880093</v>
      </c>
      <c r="B5588">
        <v>13710</v>
      </c>
      <c r="C5588">
        <v>27556</v>
      </c>
      <c r="D5588">
        <v>1</v>
      </c>
      <c r="E5588">
        <v>1</v>
      </c>
      <c r="F5588">
        <v>1</v>
      </c>
      <c r="G5588" s="1">
        <v>41109</v>
      </c>
      <c r="H5588" s="1">
        <v>41141</v>
      </c>
      <c r="I5588" s="1">
        <v>41110</v>
      </c>
      <c r="J5588" s="1">
        <v>41141</v>
      </c>
      <c r="K5588" t="s">
        <v>17</v>
      </c>
      <c r="L5588" t="s">
        <v>16</v>
      </c>
      <c r="M5588">
        <v>1997</v>
      </c>
      <c r="N5588">
        <v>14</v>
      </c>
      <c r="O5588">
        <v>14</v>
      </c>
    </row>
    <row r="5589" spans="1:15" x14ac:dyDescent="0.25">
      <c r="A5589">
        <v>880094</v>
      </c>
      <c r="B5589">
        <v>20653</v>
      </c>
      <c r="C5589">
        <v>42451</v>
      </c>
      <c r="D5589">
        <v>1</v>
      </c>
      <c r="E5589">
        <v>1</v>
      </c>
      <c r="F5589">
        <v>1</v>
      </c>
      <c r="G5589" s="1">
        <v>41717</v>
      </c>
      <c r="H5589" s="1">
        <v>42215</v>
      </c>
      <c r="I5589" s="1">
        <v>41717</v>
      </c>
      <c r="J5589" s="1">
        <v>42213</v>
      </c>
      <c r="K5589" t="s">
        <v>17</v>
      </c>
      <c r="L5589" t="s">
        <v>16</v>
      </c>
      <c r="M5589">
        <v>1998</v>
      </c>
      <c r="N5589">
        <v>15</v>
      </c>
      <c r="O5589">
        <v>15</v>
      </c>
    </row>
    <row r="5590" spans="1:15" x14ac:dyDescent="0.25">
      <c r="A5590">
        <v>880095</v>
      </c>
      <c r="B5590">
        <v>20652</v>
      </c>
      <c r="C5590">
        <v>42460</v>
      </c>
      <c r="D5590">
        <v>1</v>
      </c>
      <c r="E5590">
        <v>1</v>
      </c>
      <c r="F5590">
        <v>1</v>
      </c>
      <c r="G5590" s="1">
        <v>41717</v>
      </c>
      <c r="H5590" s="1">
        <v>42215</v>
      </c>
      <c r="I5590" s="1">
        <v>41717</v>
      </c>
      <c r="J5590" s="1">
        <v>42213</v>
      </c>
      <c r="K5590" t="s">
        <v>15</v>
      </c>
      <c r="L5590" t="s">
        <v>16</v>
      </c>
      <c r="M5590">
        <v>1999</v>
      </c>
      <c r="N5590">
        <v>14</v>
      </c>
      <c r="O5590">
        <v>14</v>
      </c>
    </row>
    <row r="5591" spans="1:15" x14ac:dyDescent="0.25">
      <c r="A5591">
        <v>880096</v>
      </c>
      <c r="B5591">
        <v>20651</v>
      </c>
      <c r="C5591">
        <v>42254</v>
      </c>
      <c r="D5591">
        <v>1</v>
      </c>
      <c r="E5591">
        <v>1</v>
      </c>
      <c r="F5591">
        <v>1</v>
      </c>
      <c r="G5591" s="1">
        <v>41717</v>
      </c>
      <c r="H5591" s="1">
        <v>42213</v>
      </c>
      <c r="I5591" s="1">
        <v>41717</v>
      </c>
      <c r="J5591" s="1">
        <v>42213</v>
      </c>
      <c r="K5591" t="s">
        <v>15</v>
      </c>
      <c r="L5591" t="s">
        <v>16</v>
      </c>
      <c r="M5591">
        <v>1999</v>
      </c>
      <c r="N5591">
        <v>14</v>
      </c>
      <c r="O5591">
        <v>14</v>
      </c>
    </row>
    <row r="5592" spans="1:15" x14ac:dyDescent="0.25">
      <c r="A5592">
        <v>880103</v>
      </c>
      <c r="B5592">
        <v>622</v>
      </c>
      <c r="C5592">
        <v>7769</v>
      </c>
      <c r="D5592">
        <v>1</v>
      </c>
      <c r="E5592">
        <v>1</v>
      </c>
      <c r="F5592">
        <v>1</v>
      </c>
      <c r="G5592" s="1">
        <v>38962</v>
      </c>
      <c r="H5592" s="1">
        <v>39767</v>
      </c>
      <c r="I5592" s="1">
        <v>39049</v>
      </c>
      <c r="J5592" s="1">
        <v>39767</v>
      </c>
      <c r="K5592" t="s">
        <v>15</v>
      </c>
      <c r="L5592" t="s">
        <v>22</v>
      </c>
      <c r="M5592">
        <v>1993</v>
      </c>
      <c r="N5592">
        <v>13</v>
      </c>
      <c r="O5592">
        <v>13</v>
      </c>
    </row>
    <row r="5593" spans="1:15" x14ac:dyDescent="0.25">
      <c r="A5593">
        <v>880135</v>
      </c>
      <c r="B5593">
        <v>7322</v>
      </c>
      <c r="C5593">
        <v>15178</v>
      </c>
      <c r="D5593">
        <v>1</v>
      </c>
      <c r="E5593">
        <v>1</v>
      </c>
      <c r="F5593">
        <v>1</v>
      </c>
      <c r="G5593" s="1">
        <v>40175</v>
      </c>
      <c r="H5593" s="1">
        <v>40242</v>
      </c>
      <c r="I5593" s="1">
        <v>40193</v>
      </c>
      <c r="J5593" s="1">
        <v>40242</v>
      </c>
      <c r="K5593" t="s">
        <v>17</v>
      </c>
      <c r="L5593" t="s">
        <v>22</v>
      </c>
      <c r="M5593">
        <v>2004</v>
      </c>
      <c r="N5593">
        <v>5</v>
      </c>
      <c r="O5593">
        <v>5</v>
      </c>
    </row>
    <row r="5594" spans="1:15" x14ac:dyDescent="0.25">
      <c r="A5594">
        <v>880147</v>
      </c>
      <c r="B5594">
        <v>6878</v>
      </c>
      <c r="C5594">
        <v>15181</v>
      </c>
      <c r="D5594">
        <v>1</v>
      </c>
      <c r="E5594">
        <v>1</v>
      </c>
      <c r="F5594">
        <v>1</v>
      </c>
      <c r="G5594" s="1">
        <v>40205</v>
      </c>
      <c r="H5594" s="1">
        <v>40687</v>
      </c>
      <c r="I5594" s="1">
        <v>40205</v>
      </c>
      <c r="J5594" s="1">
        <v>40235</v>
      </c>
      <c r="K5594" t="s">
        <v>15</v>
      </c>
      <c r="L5594" t="s">
        <v>20</v>
      </c>
      <c r="M5594">
        <v>2009</v>
      </c>
      <c r="N5594">
        <v>0</v>
      </c>
      <c r="O5594">
        <v>0</v>
      </c>
    </row>
    <row r="5595" spans="1:15" x14ac:dyDescent="0.25">
      <c r="A5595">
        <v>880179</v>
      </c>
      <c r="B5595">
        <v>6419</v>
      </c>
      <c r="C5595">
        <v>15186</v>
      </c>
      <c r="D5595">
        <v>1</v>
      </c>
      <c r="E5595">
        <v>1</v>
      </c>
      <c r="F5595">
        <v>1</v>
      </c>
      <c r="G5595" s="1">
        <v>40397</v>
      </c>
      <c r="H5595" s="1">
        <v>41230</v>
      </c>
      <c r="I5595" s="1">
        <v>40397</v>
      </c>
      <c r="J5595" s="1">
        <v>40514</v>
      </c>
      <c r="K5595" t="s">
        <v>17</v>
      </c>
      <c r="L5595" t="s">
        <v>19</v>
      </c>
      <c r="M5595">
        <v>2009</v>
      </c>
      <c r="N5595">
        <v>0</v>
      </c>
      <c r="O5595">
        <v>0</v>
      </c>
    </row>
    <row r="5596" spans="1:15" x14ac:dyDescent="0.25">
      <c r="A5596">
        <v>880184</v>
      </c>
      <c r="B5596">
        <v>29417</v>
      </c>
      <c r="C5596">
        <v>59890</v>
      </c>
      <c r="D5596">
        <v>1</v>
      </c>
      <c r="E5596">
        <v>1</v>
      </c>
      <c r="F5596">
        <v>1</v>
      </c>
      <c r="G5596" s="1">
        <v>42527</v>
      </c>
      <c r="H5596" s="1">
        <v>42528</v>
      </c>
      <c r="I5596" s="1">
        <v>42527</v>
      </c>
      <c r="J5596" s="1">
        <v>42528</v>
      </c>
      <c r="K5596" t="s">
        <v>15</v>
      </c>
      <c r="L5596" t="s">
        <v>16</v>
      </c>
      <c r="M5596">
        <v>2001</v>
      </c>
      <c r="N5596">
        <v>14</v>
      </c>
      <c r="O5596">
        <v>14</v>
      </c>
    </row>
    <row r="5597" spans="1:15" x14ac:dyDescent="0.25">
      <c r="A5597">
        <v>880235</v>
      </c>
      <c r="B5597">
        <v>11231</v>
      </c>
      <c r="C5597">
        <v>21530</v>
      </c>
      <c r="D5597">
        <v>1</v>
      </c>
      <c r="E5597">
        <v>1</v>
      </c>
      <c r="F5597">
        <v>1</v>
      </c>
      <c r="G5597" s="1">
        <v>40843</v>
      </c>
      <c r="H5597" s="1">
        <v>41533</v>
      </c>
      <c r="I5597" s="1">
        <v>40843</v>
      </c>
      <c r="J5597" s="1">
        <v>41533</v>
      </c>
      <c r="K5597" t="s">
        <v>17</v>
      </c>
      <c r="L5597" t="s">
        <v>16</v>
      </c>
      <c r="M5597">
        <v>2008</v>
      </c>
      <c r="N5597">
        <v>3</v>
      </c>
      <c r="O5597">
        <v>3</v>
      </c>
    </row>
    <row r="5598" spans="1:15" x14ac:dyDescent="0.25">
      <c r="A5598">
        <v>880238</v>
      </c>
      <c r="B5598">
        <v>9682</v>
      </c>
      <c r="C5598">
        <v>18208</v>
      </c>
      <c r="D5598">
        <v>1</v>
      </c>
      <c r="E5598">
        <v>1</v>
      </c>
      <c r="F5598">
        <v>1</v>
      </c>
      <c r="G5598" s="1">
        <v>40715</v>
      </c>
      <c r="H5598" s="1">
        <v>41302</v>
      </c>
      <c r="I5598" s="1">
        <v>40715</v>
      </c>
      <c r="J5598" s="1">
        <v>40718</v>
      </c>
      <c r="K5598" t="s">
        <v>17</v>
      </c>
      <c r="L5598" t="s">
        <v>19</v>
      </c>
      <c r="M5598">
        <v>2006</v>
      </c>
      <c r="N5598">
        <v>4</v>
      </c>
      <c r="O5598">
        <v>4</v>
      </c>
    </row>
    <row r="5599" spans="1:15" x14ac:dyDescent="0.25">
      <c r="A5599">
        <v>880239</v>
      </c>
      <c r="B5599">
        <v>9705</v>
      </c>
      <c r="C5599">
        <v>18222</v>
      </c>
      <c r="D5599">
        <v>1</v>
      </c>
      <c r="E5599">
        <v>1</v>
      </c>
      <c r="F5599">
        <v>1</v>
      </c>
      <c r="G5599" s="1">
        <v>40715</v>
      </c>
      <c r="H5599" s="1">
        <v>41302</v>
      </c>
      <c r="I5599" s="1">
        <v>40715</v>
      </c>
      <c r="J5599" s="1">
        <v>40718</v>
      </c>
      <c r="K5599" t="s">
        <v>17</v>
      </c>
      <c r="L5599" t="s">
        <v>19</v>
      </c>
      <c r="M5599">
        <v>2007</v>
      </c>
      <c r="N5599">
        <v>3</v>
      </c>
      <c r="O5599">
        <v>3</v>
      </c>
    </row>
    <row r="5600" spans="1:15" x14ac:dyDescent="0.25">
      <c r="A5600">
        <v>880280</v>
      </c>
      <c r="B5600">
        <v>3676</v>
      </c>
      <c r="C5600">
        <v>8176</v>
      </c>
      <c r="D5600">
        <v>1</v>
      </c>
      <c r="E5600">
        <v>1</v>
      </c>
      <c r="F5600">
        <v>1</v>
      </c>
      <c r="G5600" s="1">
        <v>40346</v>
      </c>
      <c r="H5600" s="1">
        <v>41149</v>
      </c>
      <c r="I5600" s="1">
        <v>40346</v>
      </c>
      <c r="J5600" s="1">
        <v>40969</v>
      </c>
      <c r="K5600" t="s">
        <v>17</v>
      </c>
      <c r="L5600" t="s">
        <v>19</v>
      </c>
      <c r="M5600">
        <v>2000</v>
      </c>
      <c r="N5600">
        <v>10</v>
      </c>
      <c r="O5600">
        <v>10</v>
      </c>
    </row>
    <row r="5601" spans="1:15" x14ac:dyDescent="0.25">
      <c r="A5601">
        <v>880282</v>
      </c>
      <c r="B5601">
        <v>3677</v>
      </c>
      <c r="C5601">
        <v>7633</v>
      </c>
      <c r="D5601">
        <v>1</v>
      </c>
      <c r="E5601">
        <v>1</v>
      </c>
      <c r="F5601">
        <v>1</v>
      </c>
      <c r="G5601" s="1">
        <v>40346</v>
      </c>
      <c r="H5601" s="1">
        <v>41149</v>
      </c>
      <c r="I5601" s="1">
        <v>40346</v>
      </c>
      <c r="J5601" s="1">
        <v>41149</v>
      </c>
      <c r="K5601" t="s">
        <v>15</v>
      </c>
      <c r="L5601" t="s">
        <v>19</v>
      </c>
      <c r="M5601">
        <v>1997</v>
      </c>
      <c r="N5601">
        <v>12</v>
      </c>
      <c r="O5601">
        <v>12</v>
      </c>
    </row>
    <row r="5602" spans="1:15" x14ac:dyDescent="0.25">
      <c r="A5602">
        <v>880319</v>
      </c>
      <c r="B5602">
        <v>14616</v>
      </c>
      <c r="C5602">
        <v>29454</v>
      </c>
      <c r="D5602">
        <v>1</v>
      </c>
      <c r="E5602">
        <v>1</v>
      </c>
      <c r="F5602">
        <v>1</v>
      </c>
      <c r="G5602" s="1">
        <v>41183</v>
      </c>
      <c r="H5602" s="1">
        <v>41605</v>
      </c>
      <c r="I5602" s="1">
        <v>41183</v>
      </c>
      <c r="J5602" s="1">
        <v>41212</v>
      </c>
      <c r="K5602" t="s">
        <v>15</v>
      </c>
      <c r="L5602" t="s">
        <v>19</v>
      </c>
      <c r="M5602">
        <v>2005</v>
      </c>
      <c r="N5602">
        <v>7</v>
      </c>
      <c r="O5602">
        <v>7</v>
      </c>
    </row>
    <row r="5603" spans="1:15" x14ac:dyDescent="0.25">
      <c r="A5603">
        <v>880399</v>
      </c>
      <c r="B5603">
        <v>1736</v>
      </c>
      <c r="C5603">
        <v>12216</v>
      </c>
      <c r="D5603">
        <v>1</v>
      </c>
      <c r="E5603">
        <v>1</v>
      </c>
      <c r="F5603">
        <v>1</v>
      </c>
      <c r="G5603" s="1">
        <v>40178</v>
      </c>
      <c r="H5603" s="1">
        <v>40207</v>
      </c>
      <c r="I5603" s="1">
        <v>40178</v>
      </c>
      <c r="J5603" s="1">
        <v>40207</v>
      </c>
      <c r="K5603" t="s">
        <v>15</v>
      </c>
      <c r="L5603" t="s">
        <v>16</v>
      </c>
      <c r="M5603">
        <v>2001</v>
      </c>
      <c r="N5603">
        <v>8</v>
      </c>
      <c r="O5603">
        <v>8</v>
      </c>
    </row>
    <row r="5604" spans="1:15" x14ac:dyDescent="0.25">
      <c r="A5604">
        <v>880488</v>
      </c>
      <c r="B5604">
        <v>18748</v>
      </c>
      <c r="C5604">
        <v>38571</v>
      </c>
      <c r="D5604">
        <v>1</v>
      </c>
      <c r="E5604">
        <v>1</v>
      </c>
      <c r="F5604">
        <v>1</v>
      </c>
      <c r="G5604" s="1">
        <v>41550</v>
      </c>
      <c r="H5604" t="s">
        <v>21</v>
      </c>
      <c r="I5604" s="1">
        <v>41550</v>
      </c>
      <c r="J5604" s="1">
        <v>41603</v>
      </c>
      <c r="K5604" t="s">
        <v>17</v>
      </c>
      <c r="L5604" t="s">
        <v>16</v>
      </c>
      <c r="M5604">
        <v>2002</v>
      </c>
      <c r="N5604">
        <v>10</v>
      </c>
      <c r="O5604">
        <v>10</v>
      </c>
    </row>
    <row r="5605" spans="1:15" x14ac:dyDescent="0.25">
      <c r="A5605">
        <v>880493</v>
      </c>
      <c r="B5605">
        <v>451</v>
      </c>
      <c r="C5605">
        <v>13752</v>
      </c>
      <c r="D5605">
        <v>1</v>
      </c>
      <c r="E5605">
        <v>1</v>
      </c>
      <c r="F5605">
        <v>1</v>
      </c>
      <c r="G5605" s="1">
        <v>40421</v>
      </c>
      <c r="H5605" s="1">
        <v>40892</v>
      </c>
      <c r="I5605" s="1">
        <v>40438</v>
      </c>
      <c r="J5605" s="1">
        <v>40892</v>
      </c>
      <c r="K5605" t="s">
        <v>17</v>
      </c>
      <c r="L5605" t="s">
        <v>16</v>
      </c>
      <c r="M5605">
        <v>1993</v>
      </c>
      <c r="N5605">
        <v>17</v>
      </c>
      <c r="O5605">
        <v>17</v>
      </c>
    </row>
    <row r="5606" spans="1:15" x14ac:dyDescent="0.25">
      <c r="A5606">
        <v>880501</v>
      </c>
      <c r="B5606">
        <v>15155</v>
      </c>
      <c r="C5606">
        <v>31098</v>
      </c>
      <c r="D5606">
        <v>1</v>
      </c>
      <c r="E5606">
        <v>1</v>
      </c>
      <c r="F5606">
        <v>1</v>
      </c>
      <c r="G5606" s="1">
        <v>41232</v>
      </c>
      <c r="H5606" s="1">
        <v>41968</v>
      </c>
      <c r="I5606" s="1">
        <v>41232</v>
      </c>
      <c r="J5606" s="1">
        <v>41726</v>
      </c>
      <c r="K5606" t="s">
        <v>17</v>
      </c>
      <c r="L5606" t="s">
        <v>18</v>
      </c>
      <c r="M5606">
        <v>2001</v>
      </c>
      <c r="N5606">
        <v>11</v>
      </c>
      <c r="O5606">
        <v>11</v>
      </c>
    </row>
    <row r="5607" spans="1:15" x14ac:dyDescent="0.25">
      <c r="A5607">
        <v>880502</v>
      </c>
      <c r="B5607">
        <v>15156</v>
      </c>
      <c r="C5607">
        <v>31034</v>
      </c>
      <c r="D5607">
        <v>1</v>
      </c>
      <c r="E5607">
        <v>1</v>
      </c>
      <c r="F5607">
        <v>1</v>
      </c>
      <c r="G5607" s="1">
        <v>41232</v>
      </c>
      <c r="H5607" s="1">
        <v>41381</v>
      </c>
      <c r="I5607" s="1">
        <v>41232</v>
      </c>
      <c r="J5607" s="1">
        <v>41381</v>
      </c>
      <c r="K5607" t="s">
        <v>15</v>
      </c>
      <c r="L5607" t="s">
        <v>16</v>
      </c>
      <c r="M5607">
        <v>1997</v>
      </c>
      <c r="N5607">
        <v>15</v>
      </c>
      <c r="O5607">
        <v>15</v>
      </c>
    </row>
    <row r="5608" spans="1:15" x14ac:dyDescent="0.25">
      <c r="A5608">
        <v>880523</v>
      </c>
      <c r="B5608">
        <v>10412</v>
      </c>
      <c r="C5608">
        <v>18046</v>
      </c>
      <c r="D5608">
        <v>1</v>
      </c>
      <c r="E5608">
        <v>1</v>
      </c>
      <c r="F5608">
        <v>1</v>
      </c>
      <c r="G5608" s="1">
        <v>40714</v>
      </c>
      <c r="H5608" s="1">
        <v>40716</v>
      </c>
      <c r="I5608" s="1">
        <v>40714</v>
      </c>
      <c r="J5608" s="1">
        <v>40716</v>
      </c>
      <c r="K5608" t="s">
        <v>17</v>
      </c>
      <c r="L5608" t="s">
        <v>16</v>
      </c>
      <c r="M5608">
        <v>2001</v>
      </c>
      <c r="N5608">
        <v>9</v>
      </c>
      <c r="O5608">
        <v>9</v>
      </c>
    </row>
    <row r="5609" spans="1:15" x14ac:dyDescent="0.25">
      <c r="A5609">
        <v>880564</v>
      </c>
      <c r="B5609">
        <v>2077</v>
      </c>
      <c r="C5609">
        <v>4026</v>
      </c>
      <c r="D5609">
        <v>1</v>
      </c>
      <c r="E5609">
        <v>1</v>
      </c>
      <c r="F5609">
        <v>1</v>
      </c>
      <c r="G5609" s="1">
        <v>36881</v>
      </c>
      <c r="H5609" s="1">
        <v>37852</v>
      </c>
      <c r="I5609" s="1">
        <v>37000</v>
      </c>
      <c r="J5609" s="1">
        <v>37852</v>
      </c>
      <c r="K5609" t="s">
        <v>15</v>
      </c>
      <c r="L5609" t="s">
        <v>16</v>
      </c>
      <c r="M5609">
        <v>2000</v>
      </c>
      <c r="N5609">
        <v>0</v>
      </c>
      <c r="O5609">
        <v>0</v>
      </c>
    </row>
    <row r="5610" spans="1:15" x14ac:dyDescent="0.25">
      <c r="A5610">
        <v>880624</v>
      </c>
      <c r="B5610">
        <v>25453</v>
      </c>
      <c r="C5610">
        <v>51948</v>
      </c>
      <c r="D5610">
        <v>1</v>
      </c>
      <c r="E5610">
        <v>1</v>
      </c>
      <c r="F5610">
        <v>1</v>
      </c>
      <c r="G5610" s="1">
        <v>42139</v>
      </c>
      <c r="H5610" s="1">
        <v>42360</v>
      </c>
      <c r="I5610" s="1">
        <v>42139</v>
      </c>
      <c r="J5610" s="1">
        <v>42165</v>
      </c>
      <c r="K5610" t="s">
        <v>15</v>
      </c>
      <c r="L5610" t="s">
        <v>19</v>
      </c>
      <c r="M5610">
        <v>1998</v>
      </c>
      <c r="N5610">
        <v>16</v>
      </c>
      <c r="O5610">
        <v>16</v>
      </c>
    </row>
    <row r="5611" spans="1:15" x14ac:dyDescent="0.25">
      <c r="A5611">
        <v>880628</v>
      </c>
      <c r="B5611">
        <v>9290</v>
      </c>
      <c r="C5611">
        <v>17142</v>
      </c>
      <c r="D5611">
        <v>1</v>
      </c>
      <c r="E5611">
        <v>1</v>
      </c>
      <c r="F5611">
        <v>1</v>
      </c>
      <c r="G5611" s="1">
        <v>40677</v>
      </c>
      <c r="H5611" s="1">
        <v>40701</v>
      </c>
      <c r="I5611" s="1">
        <v>40677</v>
      </c>
      <c r="J5611" s="1">
        <v>40701</v>
      </c>
      <c r="K5611" t="s">
        <v>15</v>
      </c>
      <c r="L5611" t="s">
        <v>19</v>
      </c>
      <c r="M5611">
        <v>2009</v>
      </c>
      <c r="N5611">
        <v>2</v>
      </c>
      <c r="O5611">
        <v>2</v>
      </c>
    </row>
    <row r="5612" spans="1:15" x14ac:dyDescent="0.25">
      <c r="A5612">
        <v>880648</v>
      </c>
      <c r="B5612">
        <v>725</v>
      </c>
      <c r="C5612">
        <v>1393</v>
      </c>
      <c r="D5612">
        <v>1</v>
      </c>
      <c r="E5612">
        <v>1</v>
      </c>
      <c r="F5612">
        <v>1</v>
      </c>
      <c r="G5612" s="1">
        <v>40429</v>
      </c>
      <c r="H5612" s="1">
        <v>41004</v>
      </c>
      <c r="I5612" s="1">
        <v>40456</v>
      </c>
      <c r="J5612" s="1">
        <v>40774</v>
      </c>
      <c r="K5612" t="s">
        <v>17</v>
      </c>
      <c r="L5612" t="s">
        <v>16</v>
      </c>
      <c r="M5612">
        <v>1994</v>
      </c>
      <c r="N5612">
        <v>16</v>
      </c>
      <c r="O5612">
        <v>16</v>
      </c>
    </row>
    <row r="5613" spans="1:15" x14ac:dyDescent="0.25">
      <c r="A5613">
        <v>880680</v>
      </c>
      <c r="B5613">
        <v>1285</v>
      </c>
      <c r="C5613">
        <v>11916</v>
      </c>
      <c r="D5613">
        <v>1</v>
      </c>
      <c r="E5613">
        <v>1</v>
      </c>
      <c r="F5613">
        <v>1</v>
      </c>
      <c r="G5613" s="1">
        <v>40227</v>
      </c>
      <c r="H5613" s="1">
        <v>40476</v>
      </c>
      <c r="I5613" s="1">
        <v>40227</v>
      </c>
      <c r="J5613" s="1">
        <v>40242</v>
      </c>
      <c r="K5613" t="s">
        <v>15</v>
      </c>
      <c r="L5613" t="s">
        <v>16</v>
      </c>
      <c r="M5613">
        <v>2009</v>
      </c>
      <c r="N5613">
        <v>0</v>
      </c>
      <c r="O5613">
        <v>0</v>
      </c>
    </row>
    <row r="5614" spans="1:15" x14ac:dyDescent="0.25">
      <c r="A5614">
        <v>880681</v>
      </c>
      <c r="B5614">
        <v>1288</v>
      </c>
      <c r="C5614">
        <v>10545</v>
      </c>
      <c r="D5614">
        <v>1</v>
      </c>
      <c r="E5614">
        <v>1</v>
      </c>
      <c r="F5614">
        <v>1</v>
      </c>
      <c r="G5614" s="1">
        <v>40227</v>
      </c>
      <c r="H5614" s="1">
        <v>40476</v>
      </c>
      <c r="I5614" s="1">
        <v>40227</v>
      </c>
      <c r="J5614" s="1">
        <v>40406</v>
      </c>
      <c r="K5614" t="s">
        <v>15</v>
      </c>
      <c r="L5614" t="s">
        <v>16</v>
      </c>
      <c r="M5614">
        <v>2009</v>
      </c>
      <c r="N5614">
        <v>0</v>
      </c>
      <c r="O5614">
        <v>0</v>
      </c>
    </row>
    <row r="5615" spans="1:15" x14ac:dyDescent="0.25">
      <c r="A5615">
        <v>880743</v>
      </c>
      <c r="B5615">
        <v>22774</v>
      </c>
      <c r="C5615">
        <v>46575</v>
      </c>
      <c r="D5615">
        <v>1</v>
      </c>
      <c r="E5615">
        <v>1</v>
      </c>
      <c r="F5615">
        <v>1</v>
      </c>
      <c r="G5615" s="1">
        <v>41893</v>
      </c>
      <c r="H5615" s="1">
        <v>41896</v>
      </c>
      <c r="I5615" s="1">
        <v>41893</v>
      </c>
      <c r="J5615" s="1">
        <v>41896</v>
      </c>
      <c r="K5615" t="s">
        <v>15</v>
      </c>
      <c r="L5615" t="s">
        <v>22</v>
      </c>
      <c r="M5615">
        <v>2000</v>
      </c>
      <c r="N5615">
        <v>14</v>
      </c>
      <c r="O5615">
        <v>14</v>
      </c>
    </row>
    <row r="5616" spans="1:15" x14ac:dyDescent="0.25">
      <c r="A5616">
        <v>880764</v>
      </c>
      <c r="B5616">
        <v>5154</v>
      </c>
      <c r="C5616">
        <v>14823</v>
      </c>
      <c r="D5616">
        <v>1</v>
      </c>
      <c r="E5616">
        <v>1</v>
      </c>
      <c r="F5616">
        <v>1</v>
      </c>
      <c r="G5616" s="1">
        <v>40184</v>
      </c>
      <c r="H5616" s="1">
        <v>40886</v>
      </c>
      <c r="I5616" s="1">
        <v>40184</v>
      </c>
      <c r="J5616" s="1">
        <v>40304</v>
      </c>
      <c r="K5616" t="s">
        <v>15</v>
      </c>
      <c r="L5616" t="s">
        <v>19</v>
      </c>
      <c r="M5616">
        <v>2009</v>
      </c>
      <c r="N5616">
        <v>0</v>
      </c>
      <c r="O5616">
        <v>0</v>
      </c>
    </row>
    <row r="5617" spans="1:15" x14ac:dyDescent="0.25">
      <c r="A5617">
        <v>880770</v>
      </c>
      <c r="B5617">
        <v>13359</v>
      </c>
      <c r="C5617">
        <v>27225</v>
      </c>
      <c r="D5617">
        <v>1</v>
      </c>
      <c r="E5617">
        <v>1</v>
      </c>
      <c r="F5617">
        <v>1</v>
      </c>
      <c r="G5617" s="1">
        <v>41082</v>
      </c>
      <c r="H5617" s="1">
        <v>41228</v>
      </c>
      <c r="I5617" s="1">
        <v>41082</v>
      </c>
      <c r="J5617" s="1">
        <v>41084</v>
      </c>
      <c r="K5617" t="s">
        <v>15</v>
      </c>
      <c r="L5617" t="s">
        <v>19</v>
      </c>
      <c r="M5617">
        <v>2004</v>
      </c>
      <c r="N5617">
        <v>7</v>
      </c>
      <c r="O5617">
        <v>7</v>
      </c>
    </row>
    <row r="5618" spans="1:15" x14ac:dyDescent="0.25">
      <c r="A5618">
        <v>880793</v>
      </c>
      <c r="B5618">
        <v>4626</v>
      </c>
      <c r="C5618">
        <v>15073</v>
      </c>
      <c r="D5618">
        <v>1</v>
      </c>
      <c r="E5618">
        <v>1</v>
      </c>
      <c r="F5618">
        <v>1</v>
      </c>
      <c r="G5618" s="1">
        <v>40308</v>
      </c>
      <c r="H5618" s="1">
        <v>41050</v>
      </c>
      <c r="I5618" s="1">
        <v>40308</v>
      </c>
      <c r="J5618" s="1">
        <v>40492</v>
      </c>
      <c r="K5618" t="s">
        <v>15</v>
      </c>
      <c r="L5618" t="s">
        <v>19</v>
      </c>
      <c r="M5618">
        <v>2010</v>
      </c>
      <c r="N5618">
        <v>0</v>
      </c>
      <c r="O5618">
        <v>0</v>
      </c>
    </row>
    <row r="5619" spans="1:15" x14ac:dyDescent="0.25">
      <c r="A5619">
        <v>880880</v>
      </c>
      <c r="B5619">
        <v>17450</v>
      </c>
      <c r="C5619">
        <v>35874</v>
      </c>
      <c r="D5619">
        <v>1</v>
      </c>
      <c r="E5619">
        <v>1</v>
      </c>
      <c r="F5619">
        <v>1</v>
      </c>
      <c r="G5619" s="1">
        <v>41436</v>
      </c>
      <c r="H5619" s="1">
        <v>41458</v>
      </c>
      <c r="I5619" s="1">
        <v>41436</v>
      </c>
      <c r="J5619" s="1">
        <v>41458</v>
      </c>
      <c r="K5619" t="s">
        <v>17</v>
      </c>
      <c r="L5619" t="s">
        <v>16</v>
      </c>
      <c r="M5619">
        <v>2005</v>
      </c>
      <c r="N5619">
        <v>7</v>
      </c>
      <c r="O5619">
        <v>7</v>
      </c>
    </row>
    <row r="5620" spans="1:15" x14ac:dyDescent="0.25">
      <c r="A5620">
        <v>880916</v>
      </c>
      <c r="B5620">
        <v>5564</v>
      </c>
      <c r="C5620">
        <v>11986</v>
      </c>
      <c r="D5620">
        <v>1</v>
      </c>
      <c r="E5620">
        <v>1</v>
      </c>
      <c r="F5620">
        <v>1</v>
      </c>
      <c r="G5620" s="1">
        <v>40360</v>
      </c>
      <c r="H5620" s="1">
        <v>40408</v>
      </c>
      <c r="I5620" s="1">
        <v>40360</v>
      </c>
      <c r="J5620" s="1">
        <v>40408</v>
      </c>
      <c r="K5620" t="s">
        <v>17</v>
      </c>
      <c r="L5620" t="s">
        <v>22</v>
      </c>
      <c r="M5620">
        <v>1993</v>
      </c>
      <c r="N5620">
        <v>16</v>
      </c>
      <c r="O5620">
        <v>16</v>
      </c>
    </row>
    <row r="5621" spans="1:15" x14ac:dyDescent="0.25">
      <c r="A5621">
        <v>880962</v>
      </c>
      <c r="B5621">
        <v>3812</v>
      </c>
      <c r="C5621">
        <v>14852</v>
      </c>
      <c r="D5621">
        <v>1</v>
      </c>
      <c r="E5621">
        <v>1</v>
      </c>
      <c r="F5621">
        <v>1</v>
      </c>
      <c r="G5621" s="1">
        <v>37827</v>
      </c>
      <c r="H5621" s="1">
        <v>38825</v>
      </c>
      <c r="I5621" s="1">
        <v>37999</v>
      </c>
      <c r="J5621" s="1">
        <v>38825</v>
      </c>
      <c r="K5621" t="s">
        <v>17</v>
      </c>
      <c r="L5621" t="s">
        <v>22</v>
      </c>
      <c r="M5621">
        <v>2000</v>
      </c>
      <c r="N5621">
        <v>3</v>
      </c>
      <c r="O5621">
        <v>3</v>
      </c>
    </row>
    <row r="5622" spans="1:15" x14ac:dyDescent="0.25">
      <c r="A5622">
        <v>880966</v>
      </c>
      <c r="B5622">
        <v>5176</v>
      </c>
      <c r="C5622">
        <v>13103</v>
      </c>
      <c r="D5622">
        <v>1</v>
      </c>
      <c r="E5622">
        <v>1</v>
      </c>
      <c r="F5622">
        <v>1</v>
      </c>
      <c r="G5622" s="1">
        <v>40331</v>
      </c>
      <c r="H5622" s="1">
        <v>41261</v>
      </c>
      <c r="I5622" s="1">
        <v>40331</v>
      </c>
      <c r="J5622" s="1">
        <v>40392</v>
      </c>
      <c r="K5622" t="s">
        <v>17</v>
      </c>
      <c r="L5622" t="s">
        <v>16</v>
      </c>
      <c r="M5622">
        <v>2003</v>
      </c>
      <c r="N5622">
        <v>7</v>
      </c>
      <c r="O5622">
        <v>7</v>
      </c>
    </row>
    <row r="5623" spans="1:15" x14ac:dyDescent="0.25">
      <c r="A5623">
        <v>880967</v>
      </c>
      <c r="B5623">
        <v>5174</v>
      </c>
      <c r="C5623">
        <v>13283</v>
      </c>
      <c r="D5623">
        <v>1</v>
      </c>
      <c r="E5623">
        <v>1</v>
      </c>
      <c r="F5623">
        <v>1</v>
      </c>
      <c r="G5623" s="1">
        <v>40331</v>
      </c>
      <c r="H5623" s="1">
        <v>41261</v>
      </c>
      <c r="I5623" s="1">
        <v>40331</v>
      </c>
      <c r="J5623" s="1">
        <v>40392</v>
      </c>
      <c r="K5623" t="s">
        <v>17</v>
      </c>
      <c r="L5623" t="s">
        <v>16</v>
      </c>
      <c r="M5623">
        <v>2004</v>
      </c>
      <c r="N5623">
        <v>5</v>
      </c>
      <c r="O5623">
        <v>5</v>
      </c>
    </row>
    <row r="5624" spans="1:15" x14ac:dyDescent="0.25">
      <c r="A5624">
        <v>880968</v>
      </c>
      <c r="B5624">
        <v>5175</v>
      </c>
      <c r="C5624">
        <v>13257</v>
      </c>
      <c r="D5624">
        <v>1</v>
      </c>
      <c r="E5624">
        <v>1</v>
      </c>
      <c r="F5624">
        <v>1</v>
      </c>
      <c r="G5624" s="1">
        <v>40331</v>
      </c>
      <c r="H5624" s="1">
        <v>41261</v>
      </c>
      <c r="I5624" s="1">
        <v>40331</v>
      </c>
      <c r="J5624" s="1">
        <v>40392</v>
      </c>
      <c r="K5624" t="s">
        <v>15</v>
      </c>
      <c r="L5624" t="s">
        <v>16</v>
      </c>
      <c r="M5624">
        <v>2007</v>
      </c>
      <c r="N5624">
        <v>3</v>
      </c>
      <c r="O5624">
        <v>3</v>
      </c>
    </row>
    <row r="5625" spans="1:15" x14ac:dyDescent="0.25">
      <c r="A5625">
        <v>881000</v>
      </c>
      <c r="B5625">
        <v>2060</v>
      </c>
      <c r="C5625">
        <v>14853</v>
      </c>
      <c r="D5625">
        <v>1</v>
      </c>
      <c r="E5625">
        <v>1</v>
      </c>
      <c r="F5625">
        <v>1</v>
      </c>
      <c r="G5625" s="1">
        <v>40188</v>
      </c>
      <c r="H5625" s="1">
        <v>40193</v>
      </c>
      <c r="I5625" s="1">
        <v>40188</v>
      </c>
      <c r="J5625" s="1">
        <v>40193</v>
      </c>
      <c r="K5625" t="s">
        <v>15</v>
      </c>
      <c r="L5625" t="s">
        <v>16</v>
      </c>
      <c r="M5625">
        <v>2010</v>
      </c>
      <c r="N5625">
        <v>0</v>
      </c>
      <c r="O5625">
        <v>0</v>
      </c>
    </row>
    <row r="5626" spans="1:15" x14ac:dyDescent="0.25">
      <c r="A5626">
        <v>881008</v>
      </c>
      <c r="B5626">
        <v>1928</v>
      </c>
      <c r="C5626">
        <v>13009</v>
      </c>
      <c r="D5626">
        <v>1</v>
      </c>
      <c r="E5626">
        <v>1</v>
      </c>
      <c r="F5626">
        <v>1</v>
      </c>
      <c r="G5626" s="1">
        <v>40193</v>
      </c>
      <c r="H5626" s="1">
        <v>40233</v>
      </c>
      <c r="I5626" s="1">
        <v>40193</v>
      </c>
      <c r="J5626" s="1">
        <v>40214</v>
      </c>
      <c r="K5626" t="s">
        <v>17</v>
      </c>
      <c r="L5626" t="s">
        <v>16</v>
      </c>
      <c r="M5626">
        <v>2004</v>
      </c>
      <c r="N5626">
        <v>5</v>
      </c>
      <c r="O5626">
        <v>5</v>
      </c>
    </row>
    <row r="5627" spans="1:15" x14ac:dyDescent="0.25">
      <c r="A5627">
        <v>881009</v>
      </c>
      <c r="B5627">
        <v>1927</v>
      </c>
      <c r="C5627">
        <v>15197</v>
      </c>
      <c r="D5627">
        <v>1</v>
      </c>
      <c r="E5627">
        <v>1</v>
      </c>
      <c r="F5627">
        <v>1</v>
      </c>
      <c r="G5627" s="1">
        <v>40193</v>
      </c>
      <c r="H5627" s="1">
        <v>40233</v>
      </c>
      <c r="I5627" s="1">
        <v>40193</v>
      </c>
      <c r="J5627" s="1">
        <v>40214</v>
      </c>
      <c r="K5627" t="s">
        <v>15</v>
      </c>
      <c r="L5627" t="s">
        <v>16</v>
      </c>
      <c r="M5627">
        <v>2009</v>
      </c>
      <c r="N5627">
        <v>0</v>
      </c>
      <c r="O5627">
        <v>0</v>
      </c>
    </row>
    <row r="5628" spans="1:15" x14ac:dyDescent="0.25">
      <c r="A5628">
        <v>881013</v>
      </c>
      <c r="B5628">
        <v>11012</v>
      </c>
      <c r="C5628">
        <v>21168</v>
      </c>
      <c r="D5628">
        <v>1</v>
      </c>
      <c r="E5628">
        <v>1</v>
      </c>
      <c r="F5628">
        <v>1</v>
      </c>
      <c r="G5628" s="1">
        <v>40831</v>
      </c>
      <c r="H5628" s="1">
        <v>41850</v>
      </c>
      <c r="I5628" s="1">
        <v>40831</v>
      </c>
      <c r="J5628" s="1">
        <v>40856</v>
      </c>
      <c r="K5628" t="s">
        <v>15</v>
      </c>
      <c r="L5628" t="s">
        <v>16</v>
      </c>
      <c r="M5628">
        <v>2003</v>
      </c>
      <c r="N5628">
        <v>8</v>
      </c>
      <c r="O5628">
        <v>8</v>
      </c>
    </row>
    <row r="5629" spans="1:15" x14ac:dyDescent="0.25">
      <c r="A5629">
        <v>881014</v>
      </c>
      <c r="B5629">
        <v>11011</v>
      </c>
      <c r="C5629">
        <v>21167</v>
      </c>
      <c r="D5629">
        <v>1</v>
      </c>
      <c r="E5629">
        <v>1</v>
      </c>
      <c r="F5629">
        <v>1</v>
      </c>
      <c r="G5629" s="1">
        <v>40831</v>
      </c>
      <c r="H5629" s="1">
        <v>41850</v>
      </c>
      <c r="I5629" s="1">
        <v>40831</v>
      </c>
      <c r="J5629" s="1">
        <v>40856</v>
      </c>
      <c r="K5629" t="s">
        <v>17</v>
      </c>
      <c r="L5629" t="s">
        <v>16</v>
      </c>
      <c r="M5629">
        <v>2005</v>
      </c>
      <c r="N5629">
        <v>5</v>
      </c>
      <c r="O5629">
        <v>5</v>
      </c>
    </row>
    <row r="5630" spans="1:15" x14ac:dyDescent="0.25">
      <c r="A5630">
        <v>881021</v>
      </c>
      <c r="B5630">
        <v>1695</v>
      </c>
      <c r="C5630">
        <v>14855</v>
      </c>
      <c r="D5630">
        <v>1</v>
      </c>
      <c r="E5630">
        <v>1</v>
      </c>
      <c r="F5630">
        <v>1</v>
      </c>
      <c r="G5630" s="1">
        <v>40188</v>
      </c>
      <c r="H5630" s="1">
        <v>40214</v>
      </c>
      <c r="I5630" s="1">
        <v>40188</v>
      </c>
      <c r="J5630" s="1">
        <v>40214</v>
      </c>
      <c r="K5630" t="s">
        <v>17</v>
      </c>
      <c r="L5630" t="s">
        <v>16</v>
      </c>
      <c r="M5630">
        <v>2010</v>
      </c>
      <c r="N5630">
        <v>0</v>
      </c>
      <c r="O5630">
        <v>0</v>
      </c>
    </row>
    <row r="5631" spans="1:15" x14ac:dyDescent="0.25">
      <c r="A5631">
        <v>881034</v>
      </c>
      <c r="B5631">
        <v>3098</v>
      </c>
      <c r="C5631">
        <v>8044</v>
      </c>
      <c r="D5631">
        <v>1</v>
      </c>
      <c r="E5631">
        <v>1</v>
      </c>
      <c r="F5631">
        <v>1</v>
      </c>
      <c r="G5631" s="1">
        <v>37768</v>
      </c>
      <c r="H5631" s="1">
        <v>38311</v>
      </c>
      <c r="I5631" s="1">
        <v>37854</v>
      </c>
      <c r="J5631" s="1">
        <v>38311</v>
      </c>
      <c r="K5631" t="s">
        <v>15</v>
      </c>
      <c r="L5631" t="s">
        <v>19</v>
      </c>
      <c r="M5631">
        <v>2001</v>
      </c>
      <c r="N5631">
        <v>2</v>
      </c>
      <c r="O5631">
        <v>2</v>
      </c>
    </row>
    <row r="5632" spans="1:15" x14ac:dyDescent="0.25">
      <c r="A5632">
        <v>881067</v>
      </c>
      <c r="B5632">
        <v>23056</v>
      </c>
      <c r="C5632">
        <v>47327</v>
      </c>
      <c r="D5632">
        <v>1</v>
      </c>
      <c r="E5632">
        <v>1</v>
      </c>
      <c r="F5632">
        <v>1</v>
      </c>
      <c r="G5632" s="1">
        <v>41950</v>
      </c>
      <c r="H5632" s="1">
        <v>42138</v>
      </c>
      <c r="I5632" s="1">
        <v>41950</v>
      </c>
      <c r="J5632" s="1">
        <v>41993</v>
      </c>
      <c r="K5632" t="s">
        <v>15</v>
      </c>
      <c r="L5632" t="s">
        <v>19</v>
      </c>
      <c r="M5632">
        <v>2000</v>
      </c>
      <c r="N5632">
        <v>14</v>
      </c>
      <c r="O5632">
        <v>14</v>
      </c>
    </row>
    <row r="5633" spans="1:15" x14ac:dyDescent="0.25">
      <c r="A5633">
        <v>881143</v>
      </c>
      <c r="B5633">
        <v>19680</v>
      </c>
      <c r="C5633">
        <v>40331</v>
      </c>
      <c r="D5633">
        <v>1</v>
      </c>
      <c r="E5633">
        <v>1</v>
      </c>
      <c r="F5633">
        <v>1</v>
      </c>
      <c r="G5633" s="1">
        <v>41627</v>
      </c>
      <c r="H5633" s="1">
        <v>42145</v>
      </c>
      <c r="I5633" s="1">
        <v>41627</v>
      </c>
      <c r="J5633" s="1">
        <v>42145</v>
      </c>
      <c r="K5633" t="s">
        <v>15</v>
      </c>
      <c r="L5633" t="s">
        <v>19</v>
      </c>
      <c r="M5633">
        <v>2010</v>
      </c>
      <c r="N5633">
        <v>3</v>
      </c>
      <c r="O5633">
        <v>3</v>
      </c>
    </row>
    <row r="5634" spans="1:15" x14ac:dyDescent="0.25">
      <c r="A5634">
        <v>881144</v>
      </c>
      <c r="B5634">
        <v>19681</v>
      </c>
      <c r="C5634">
        <v>40324</v>
      </c>
      <c r="D5634">
        <v>1</v>
      </c>
      <c r="E5634">
        <v>1</v>
      </c>
      <c r="F5634">
        <v>1</v>
      </c>
      <c r="G5634" s="1">
        <v>41627</v>
      </c>
      <c r="H5634" s="1">
        <v>42145</v>
      </c>
      <c r="I5634" s="1">
        <v>41627</v>
      </c>
      <c r="J5634" s="1">
        <v>42145</v>
      </c>
      <c r="K5634" t="s">
        <v>15</v>
      </c>
      <c r="L5634" t="s">
        <v>19</v>
      </c>
      <c r="M5634">
        <v>2003</v>
      </c>
      <c r="N5634">
        <v>10</v>
      </c>
      <c r="O5634">
        <v>10</v>
      </c>
    </row>
    <row r="5635" spans="1:15" x14ac:dyDescent="0.25">
      <c r="A5635">
        <v>881145</v>
      </c>
      <c r="B5635">
        <v>19682</v>
      </c>
      <c r="C5635">
        <v>40328</v>
      </c>
      <c r="D5635">
        <v>1</v>
      </c>
      <c r="E5635">
        <v>1</v>
      </c>
      <c r="F5635">
        <v>1</v>
      </c>
      <c r="G5635" s="1">
        <v>41627</v>
      </c>
      <c r="H5635" s="1">
        <v>42355</v>
      </c>
      <c r="I5635" s="1">
        <v>41627</v>
      </c>
      <c r="J5635" s="1">
        <v>42041</v>
      </c>
      <c r="K5635" t="s">
        <v>17</v>
      </c>
      <c r="L5635" t="s">
        <v>19</v>
      </c>
      <c r="M5635">
        <v>1997</v>
      </c>
      <c r="N5635">
        <v>16</v>
      </c>
      <c r="O5635">
        <v>16</v>
      </c>
    </row>
    <row r="5636" spans="1:15" x14ac:dyDescent="0.25">
      <c r="A5636">
        <v>881148</v>
      </c>
      <c r="B5636">
        <v>5646</v>
      </c>
      <c r="C5636">
        <v>14237</v>
      </c>
      <c r="D5636">
        <v>1</v>
      </c>
      <c r="E5636">
        <v>1</v>
      </c>
      <c r="F5636">
        <v>1</v>
      </c>
      <c r="G5636" s="1">
        <v>40197</v>
      </c>
      <c r="H5636" s="1">
        <v>40557</v>
      </c>
      <c r="I5636" s="1">
        <v>40197</v>
      </c>
      <c r="J5636" s="1">
        <v>40389</v>
      </c>
      <c r="K5636" t="s">
        <v>15</v>
      </c>
      <c r="L5636" t="s">
        <v>19</v>
      </c>
      <c r="M5636">
        <v>2007</v>
      </c>
      <c r="N5636">
        <v>2</v>
      </c>
      <c r="O5636">
        <v>2</v>
      </c>
    </row>
    <row r="5637" spans="1:15" x14ac:dyDescent="0.25">
      <c r="A5637">
        <v>881149</v>
      </c>
      <c r="B5637">
        <v>5647</v>
      </c>
      <c r="C5637">
        <v>6372</v>
      </c>
      <c r="D5637">
        <v>1</v>
      </c>
      <c r="E5637">
        <v>1</v>
      </c>
      <c r="F5637">
        <v>1</v>
      </c>
      <c r="G5637" s="1">
        <v>40197</v>
      </c>
      <c r="H5637" s="1">
        <v>40557</v>
      </c>
      <c r="I5637" s="1">
        <v>40197</v>
      </c>
      <c r="J5637" s="1">
        <v>40389</v>
      </c>
      <c r="K5637" t="s">
        <v>15</v>
      </c>
      <c r="L5637" t="s">
        <v>22</v>
      </c>
      <c r="M5637">
        <v>2006</v>
      </c>
      <c r="N5637">
        <v>4</v>
      </c>
      <c r="O5637">
        <v>4</v>
      </c>
    </row>
    <row r="5638" spans="1:15" x14ac:dyDescent="0.25">
      <c r="A5638">
        <v>881165</v>
      </c>
      <c r="B5638">
        <v>13701</v>
      </c>
      <c r="C5638">
        <v>27464</v>
      </c>
      <c r="D5638">
        <v>1</v>
      </c>
      <c r="E5638">
        <v>1</v>
      </c>
      <c r="F5638">
        <v>1</v>
      </c>
      <c r="G5638" s="1">
        <v>41074</v>
      </c>
      <c r="H5638" s="1">
        <v>41159</v>
      </c>
      <c r="I5638" s="1">
        <v>41074</v>
      </c>
      <c r="J5638" s="1">
        <v>41159</v>
      </c>
      <c r="K5638" t="s">
        <v>15</v>
      </c>
      <c r="L5638" t="s">
        <v>16</v>
      </c>
      <c r="M5638">
        <v>1994</v>
      </c>
      <c r="N5638">
        <v>18</v>
      </c>
      <c r="O5638">
        <v>18</v>
      </c>
    </row>
    <row r="5639" spans="1:15" x14ac:dyDescent="0.25">
      <c r="A5639">
        <v>881198</v>
      </c>
      <c r="B5639">
        <v>7</v>
      </c>
      <c r="C5639">
        <v>4208</v>
      </c>
      <c r="D5639">
        <v>1</v>
      </c>
      <c r="E5639">
        <v>1</v>
      </c>
      <c r="F5639">
        <v>1</v>
      </c>
      <c r="G5639" s="1">
        <v>40519</v>
      </c>
      <c r="H5639" s="1">
        <v>40520</v>
      </c>
      <c r="I5639" s="1">
        <v>40519</v>
      </c>
      <c r="J5639" s="1">
        <v>40520</v>
      </c>
      <c r="K5639" t="s">
        <v>15</v>
      </c>
      <c r="L5639" t="s">
        <v>16</v>
      </c>
      <c r="M5639">
        <v>1995</v>
      </c>
      <c r="N5639">
        <v>15</v>
      </c>
      <c r="O5639">
        <v>15</v>
      </c>
    </row>
    <row r="5640" spans="1:15" x14ac:dyDescent="0.25">
      <c r="A5640">
        <v>881238</v>
      </c>
      <c r="B5640">
        <v>2923</v>
      </c>
      <c r="C5640">
        <v>15037</v>
      </c>
      <c r="D5640">
        <v>1</v>
      </c>
      <c r="E5640">
        <v>1</v>
      </c>
      <c r="F5640">
        <v>1</v>
      </c>
      <c r="G5640" s="1">
        <v>40164</v>
      </c>
      <c r="H5640" s="1">
        <v>40866</v>
      </c>
      <c r="I5640" s="1">
        <v>40164</v>
      </c>
      <c r="J5640" s="1">
        <v>40259</v>
      </c>
      <c r="K5640" t="s">
        <v>17</v>
      </c>
      <c r="L5640" t="s">
        <v>22</v>
      </c>
      <c r="M5640">
        <v>2009</v>
      </c>
      <c r="N5640">
        <v>0</v>
      </c>
      <c r="O5640">
        <v>0</v>
      </c>
    </row>
    <row r="5641" spans="1:15" x14ac:dyDescent="0.25">
      <c r="A5641">
        <v>881252</v>
      </c>
      <c r="B5641">
        <v>1534</v>
      </c>
      <c r="C5641">
        <v>13166</v>
      </c>
      <c r="D5641">
        <v>1</v>
      </c>
      <c r="E5641">
        <v>1</v>
      </c>
      <c r="F5641">
        <v>1</v>
      </c>
      <c r="G5641" s="1">
        <v>40569</v>
      </c>
      <c r="H5641" s="1">
        <v>41186</v>
      </c>
      <c r="I5641" s="1">
        <v>40612</v>
      </c>
      <c r="J5641" s="1">
        <v>41186</v>
      </c>
      <c r="K5641" t="s">
        <v>17</v>
      </c>
      <c r="L5641" t="s">
        <v>19</v>
      </c>
      <c r="M5641">
        <v>2007</v>
      </c>
      <c r="N5641">
        <v>3</v>
      </c>
      <c r="O5641">
        <v>3</v>
      </c>
    </row>
    <row r="5642" spans="1:15" x14ac:dyDescent="0.25">
      <c r="A5642">
        <v>881256</v>
      </c>
      <c r="B5642">
        <v>7633</v>
      </c>
      <c r="C5642">
        <v>13320</v>
      </c>
      <c r="D5642">
        <v>1</v>
      </c>
      <c r="E5642">
        <v>1</v>
      </c>
      <c r="F5642">
        <v>1</v>
      </c>
      <c r="G5642" s="1">
        <v>40513</v>
      </c>
      <c r="H5642" s="1">
        <v>40543</v>
      </c>
      <c r="I5642" s="1">
        <v>40513</v>
      </c>
      <c r="J5642" s="1">
        <v>40518</v>
      </c>
      <c r="K5642" t="s">
        <v>15</v>
      </c>
      <c r="L5642" t="s">
        <v>20</v>
      </c>
      <c r="M5642">
        <v>1992</v>
      </c>
      <c r="N5642">
        <v>18</v>
      </c>
      <c r="O5642">
        <v>18</v>
      </c>
    </row>
    <row r="5643" spans="1:15" x14ac:dyDescent="0.25">
      <c r="A5643">
        <v>881301</v>
      </c>
      <c r="B5643">
        <v>6295</v>
      </c>
      <c r="C5643">
        <v>9609</v>
      </c>
      <c r="D5643">
        <v>1</v>
      </c>
      <c r="E5643">
        <v>1</v>
      </c>
      <c r="F5643">
        <v>1</v>
      </c>
      <c r="G5643" s="1">
        <v>38446</v>
      </c>
      <c r="H5643" s="1">
        <v>39105</v>
      </c>
      <c r="I5643" s="1">
        <v>38585</v>
      </c>
      <c r="J5643" s="1">
        <v>39105</v>
      </c>
      <c r="K5643" t="s">
        <v>15</v>
      </c>
      <c r="L5643" t="s">
        <v>16</v>
      </c>
      <c r="M5643">
        <v>2005</v>
      </c>
      <c r="N5643">
        <v>0</v>
      </c>
      <c r="O5643">
        <v>0</v>
      </c>
    </row>
    <row r="5644" spans="1:15" x14ac:dyDescent="0.25">
      <c r="A5644">
        <v>881320</v>
      </c>
      <c r="B5644">
        <v>9148</v>
      </c>
      <c r="C5644">
        <v>17064</v>
      </c>
      <c r="D5644">
        <v>1</v>
      </c>
      <c r="E5644">
        <v>1</v>
      </c>
      <c r="F5644">
        <v>1</v>
      </c>
      <c r="G5644" s="1">
        <v>40674</v>
      </c>
      <c r="H5644" s="1">
        <v>40820</v>
      </c>
      <c r="I5644" s="1">
        <v>40674</v>
      </c>
      <c r="J5644" s="1">
        <v>40820</v>
      </c>
      <c r="K5644" t="s">
        <v>17</v>
      </c>
      <c r="L5644" t="s">
        <v>18</v>
      </c>
      <c r="M5644">
        <v>2008</v>
      </c>
      <c r="N5644">
        <v>2</v>
      </c>
      <c r="O5644">
        <v>2</v>
      </c>
    </row>
    <row r="5645" spans="1:15" x14ac:dyDescent="0.25">
      <c r="A5645">
        <v>881351</v>
      </c>
      <c r="B5645">
        <v>13740</v>
      </c>
      <c r="C5645">
        <v>27529</v>
      </c>
      <c r="D5645">
        <v>1</v>
      </c>
      <c r="E5645">
        <v>1</v>
      </c>
      <c r="F5645">
        <v>1</v>
      </c>
      <c r="G5645" s="1">
        <v>41112</v>
      </c>
      <c r="H5645" s="1">
        <v>41134</v>
      </c>
      <c r="I5645" s="1">
        <v>41112</v>
      </c>
      <c r="J5645" s="1">
        <v>41134</v>
      </c>
      <c r="K5645" t="s">
        <v>17</v>
      </c>
      <c r="L5645" t="s">
        <v>16</v>
      </c>
      <c r="M5645">
        <v>1995</v>
      </c>
      <c r="N5645">
        <v>17</v>
      </c>
      <c r="O5645">
        <v>17</v>
      </c>
    </row>
    <row r="5646" spans="1:15" x14ac:dyDescent="0.25">
      <c r="A5646">
        <v>881378</v>
      </c>
      <c r="B5646">
        <v>12789</v>
      </c>
      <c r="C5646">
        <v>25448</v>
      </c>
      <c r="D5646">
        <v>1</v>
      </c>
      <c r="E5646">
        <v>1</v>
      </c>
      <c r="F5646">
        <v>1</v>
      </c>
      <c r="G5646" s="1">
        <v>41025</v>
      </c>
      <c r="H5646" s="1">
        <v>41507</v>
      </c>
      <c r="I5646" s="1">
        <v>41025</v>
      </c>
      <c r="J5646" s="1">
        <v>41088</v>
      </c>
      <c r="K5646" t="s">
        <v>17</v>
      </c>
      <c r="L5646" t="s">
        <v>19</v>
      </c>
      <c r="M5646">
        <v>1996</v>
      </c>
      <c r="N5646">
        <v>15</v>
      </c>
      <c r="O5646">
        <v>15</v>
      </c>
    </row>
    <row r="5647" spans="1:15" x14ac:dyDescent="0.25">
      <c r="A5647">
        <v>881397</v>
      </c>
      <c r="B5647">
        <v>1203</v>
      </c>
      <c r="C5647">
        <v>4314</v>
      </c>
      <c r="D5647">
        <v>1</v>
      </c>
      <c r="E5647">
        <v>1</v>
      </c>
      <c r="F5647">
        <v>1</v>
      </c>
      <c r="G5647" s="1">
        <v>40632</v>
      </c>
      <c r="H5647" s="1">
        <v>40633</v>
      </c>
      <c r="I5647" s="1">
        <v>40632</v>
      </c>
      <c r="J5647" s="1">
        <v>40633</v>
      </c>
      <c r="K5647" t="s">
        <v>15</v>
      </c>
      <c r="L5647" t="s">
        <v>19</v>
      </c>
      <c r="M5647">
        <v>1994</v>
      </c>
      <c r="N5647">
        <v>16</v>
      </c>
      <c r="O5647">
        <v>16</v>
      </c>
    </row>
    <row r="5648" spans="1:15" x14ac:dyDescent="0.25">
      <c r="A5648">
        <v>881408</v>
      </c>
      <c r="B5648">
        <v>5124</v>
      </c>
      <c r="C5648">
        <v>15063</v>
      </c>
      <c r="D5648">
        <v>1</v>
      </c>
      <c r="E5648">
        <v>1</v>
      </c>
      <c r="F5648">
        <v>1</v>
      </c>
      <c r="G5648" s="1">
        <v>40239</v>
      </c>
      <c r="H5648" s="1">
        <v>40522</v>
      </c>
      <c r="I5648" s="1">
        <v>40239</v>
      </c>
      <c r="J5648" s="1">
        <v>40260</v>
      </c>
      <c r="K5648" t="s">
        <v>15</v>
      </c>
      <c r="L5648" t="s">
        <v>19</v>
      </c>
      <c r="M5648">
        <v>2010</v>
      </c>
      <c r="N5648">
        <v>0</v>
      </c>
      <c r="O5648">
        <v>0</v>
      </c>
    </row>
    <row r="5649" spans="1:15" x14ac:dyDescent="0.25">
      <c r="A5649">
        <v>881418</v>
      </c>
      <c r="B5649">
        <v>6684</v>
      </c>
      <c r="C5649">
        <v>15065</v>
      </c>
      <c r="D5649">
        <v>1</v>
      </c>
      <c r="E5649">
        <v>1</v>
      </c>
      <c r="F5649">
        <v>1</v>
      </c>
      <c r="G5649" s="1">
        <v>40203</v>
      </c>
      <c r="H5649" s="1">
        <v>40205</v>
      </c>
      <c r="I5649" s="1">
        <v>40203</v>
      </c>
      <c r="J5649" s="1">
        <v>40205</v>
      </c>
      <c r="K5649" t="s">
        <v>17</v>
      </c>
      <c r="L5649" t="s">
        <v>16</v>
      </c>
      <c r="M5649">
        <v>1993</v>
      </c>
      <c r="N5649">
        <v>16</v>
      </c>
      <c r="O5649">
        <v>16</v>
      </c>
    </row>
    <row r="5650" spans="1:15" x14ac:dyDescent="0.25">
      <c r="A5650">
        <v>881472</v>
      </c>
      <c r="B5650">
        <v>2612</v>
      </c>
      <c r="C5650">
        <v>2240</v>
      </c>
      <c r="D5650">
        <v>1</v>
      </c>
      <c r="E5650">
        <v>1</v>
      </c>
      <c r="F5650">
        <v>1</v>
      </c>
      <c r="G5650" s="1">
        <v>40301</v>
      </c>
      <c r="H5650" s="1">
        <v>40613</v>
      </c>
      <c r="I5650" s="1">
        <v>40301</v>
      </c>
      <c r="J5650" s="1">
        <v>40315</v>
      </c>
      <c r="K5650" t="s">
        <v>15</v>
      </c>
      <c r="L5650" t="s">
        <v>16</v>
      </c>
      <c r="M5650">
        <v>1992</v>
      </c>
      <c r="N5650">
        <v>17</v>
      </c>
      <c r="O5650">
        <v>17</v>
      </c>
    </row>
    <row r="5651" spans="1:15" x14ac:dyDescent="0.25">
      <c r="A5651">
        <v>881475</v>
      </c>
      <c r="B5651">
        <v>16737</v>
      </c>
      <c r="C5651">
        <v>34242</v>
      </c>
      <c r="D5651">
        <v>1</v>
      </c>
      <c r="E5651">
        <v>1</v>
      </c>
      <c r="F5651">
        <v>1</v>
      </c>
      <c r="G5651" s="1">
        <v>41353</v>
      </c>
      <c r="H5651" s="1">
        <v>41367</v>
      </c>
      <c r="I5651" s="1">
        <v>41353</v>
      </c>
      <c r="J5651" s="1">
        <v>41367</v>
      </c>
      <c r="K5651" t="s">
        <v>17</v>
      </c>
      <c r="L5651" t="s">
        <v>16</v>
      </c>
      <c r="M5651">
        <v>1996</v>
      </c>
      <c r="N5651">
        <v>16</v>
      </c>
      <c r="O5651">
        <v>16</v>
      </c>
    </row>
    <row r="5652" spans="1:15" x14ac:dyDescent="0.25">
      <c r="A5652">
        <v>881513</v>
      </c>
      <c r="B5652">
        <v>2103</v>
      </c>
      <c r="C5652">
        <v>14842</v>
      </c>
      <c r="D5652">
        <v>1</v>
      </c>
      <c r="E5652">
        <v>1</v>
      </c>
      <c r="F5652">
        <v>1</v>
      </c>
      <c r="G5652" s="1">
        <v>37597</v>
      </c>
      <c r="H5652" s="1">
        <v>38311</v>
      </c>
      <c r="I5652" s="1">
        <v>37826</v>
      </c>
      <c r="J5652" s="1">
        <v>38311</v>
      </c>
      <c r="K5652" t="s">
        <v>17</v>
      </c>
      <c r="L5652" t="s">
        <v>22</v>
      </c>
      <c r="M5652">
        <v>1995</v>
      </c>
      <c r="N5652">
        <v>6</v>
      </c>
      <c r="O5652">
        <v>7</v>
      </c>
    </row>
    <row r="5653" spans="1:15" x14ac:dyDescent="0.25">
      <c r="A5653">
        <v>881537</v>
      </c>
      <c r="B5653">
        <v>14485</v>
      </c>
      <c r="C5653">
        <v>29219</v>
      </c>
      <c r="D5653">
        <v>1</v>
      </c>
      <c r="E5653">
        <v>1</v>
      </c>
      <c r="F5653">
        <v>1</v>
      </c>
      <c r="G5653" s="1">
        <v>41169</v>
      </c>
      <c r="H5653" s="1">
        <v>41249</v>
      </c>
      <c r="I5653" s="1">
        <v>41169</v>
      </c>
      <c r="J5653" s="1">
        <v>41173</v>
      </c>
      <c r="K5653" t="s">
        <v>15</v>
      </c>
      <c r="L5653" t="s">
        <v>16</v>
      </c>
      <c r="M5653">
        <v>1995</v>
      </c>
      <c r="N5653">
        <v>16</v>
      </c>
      <c r="O5653">
        <v>16</v>
      </c>
    </row>
    <row r="5654" spans="1:15" x14ac:dyDescent="0.25">
      <c r="A5654">
        <v>881538</v>
      </c>
      <c r="B5654">
        <v>16622</v>
      </c>
      <c r="C5654">
        <v>34119</v>
      </c>
      <c r="D5654">
        <v>1</v>
      </c>
      <c r="E5654">
        <v>1</v>
      </c>
      <c r="F5654">
        <v>1</v>
      </c>
      <c r="G5654" s="1">
        <v>41350</v>
      </c>
      <c r="H5654" s="1">
        <v>41463</v>
      </c>
      <c r="I5654" s="1">
        <v>41350</v>
      </c>
      <c r="J5654" s="1">
        <v>41463</v>
      </c>
      <c r="K5654" t="s">
        <v>17</v>
      </c>
      <c r="L5654" t="s">
        <v>16</v>
      </c>
      <c r="M5654">
        <v>2000</v>
      </c>
      <c r="N5654">
        <v>12</v>
      </c>
      <c r="O5654">
        <v>12</v>
      </c>
    </row>
    <row r="5655" spans="1:15" x14ac:dyDescent="0.25">
      <c r="A5655">
        <v>881539</v>
      </c>
      <c r="B5655">
        <v>16620</v>
      </c>
      <c r="C5655">
        <v>34103</v>
      </c>
      <c r="D5655">
        <v>1</v>
      </c>
      <c r="E5655">
        <v>1</v>
      </c>
      <c r="F5655">
        <v>1</v>
      </c>
      <c r="G5655" s="1">
        <v>41350</v>
      </c>
      <c r="H5655" s="1">
        <v>41463</v>
      </c>
      <c r="I5655" s="1">
        <v>41350</v>
      </c>
      <c r="J5655" s="1">
        <v>41463</v>
      </c>
      <c r="K5655" t="s">
        <v>15</v>
      </c>
      <c r="L5655" t="s">
        <v>16</v>
      </c>
      <c r="M5655">
        <v>2002</v>
      </c>
      <c r="N5655">
        <v>10</v>
      </c>
      <c r="O5655">
        <v>10</v>
      </c>
    </row>
    <row r="5656" spans="1:15" x14ac:dyDescent="0.25">
      <c r="A5656">
        <v>881587</v>
      </c>
      <c r="B5656">
        <v>1482</v>
      </c>
      <c r="C5656">
        <v>593</v>
      </c>
      <c r="D5656">
        <v>1</v>
      </c>
      <c r="E5656">
        <v>1</v>
      </c>
      <c r="F5656">
        <v>1</v>
      </c>
      <c r="G5656" s="1">
        <v>40613</v>
      </c>
      <c r="H5656" s="1">
        <v>40708</v>
      </c>
      <c r="I5656" s="1">
        <v>40613</v>
      </c>
      <c r="J5656" s="1">
        <v>40626</v>
      </c>
      <c r="K5656" t="s">
        <v>15</v>
      </c>
      <c r="L5656" t="s">
        <v>19</v>
      </c>
      <c r="M5656">
        <v>2002</v>
      </c>
      <c r="N5656">
        <v>9</v>
      </c>
      <c r="O5656">
        <v>9</v>
      </c>
    </row>
    <row r="5657" spans="1:15" x14ac:dyDescent="0.25">
      <c r="A5657">
        <v>881590</v>
      </c>
      <c r="B5657">
        <v>7046</v>
      </c>
      <c r="C5657">
        <v>14843</v>
      </c>
      <c r="D5657">
        <v>1</v>
      </c>
      <c r="E5657">
        <v>1</v>
      </c>
      <c r="F5657">
        <v>1</v>
      </c>
      <c r="G5657" s="1">
        <v>40194</v>
      </c>
      <c r="H5657" s="1">
        <v>40343</v>
      </c>
      <c r="I5657" s="1">
        <v>40194</v>
      </c>
      <c r="J5657" s="1">
        <v>40205</v>
      </c>
      <c r="K5657" t="s">
        <v>17</v>
      </c>
      <c r="L5657" t="s">
        <v>19</v>
      </c>
      <c r="M5657">
        <v>2008</v>
      </c>
      <c r="N5657">
        <v>1</v>
      </c>
      <c r="O5657">
        <v>1</v>
      </c>
    </row>
    <row r="5658" spans="1:15" x14ac:dyDescent="0.25">
      <c r="A5658">
        <v>881612</v>
      </c>
      <c r="B5658">
        <v>21637</v>
      </c>
      <c r="C5658">
        <v>44063</v>
      </c>
      <c r="D5658">
        <v>1</v>
      </c>
      <c r="E5658">
        <v>1</v>
      </c>
      <c r="F5658">
        <v>1</v>
      </c>
      <c r="G5658" s="1">
        <v>41801</v>
      </c>
      <c r="H5658" s="1">
        <v>42249</v>
      </c>
      <c r="I5658" s="1">
        <v>41801</v>
      </c>
      <c r="J5658" s="1">
        <v>41948</v>
      </c>
      <c r="K5658" t="s">
        <v>15</v>
      </c>
      <c r="L5658" t="s">
        <v>16</v>
      </c>
      <c r="M5658">
        <v>2007</v>
      </c>
      <c r="N5658">
        <v>7</v>
      </c>
      <c r="O5658">
        <v>7</v>
      </c>
    </row>
    <row r="5659" spans="1:15" x14ac:dyDescent="0.25">
      <c r="A5659">
        <v>881670</v>
      </c>
      <c r="B5659">
        <v>11376</v>
      </c>
      <c r="C5659">
        <v>21899</v>
      </c>
      <c r="D5659">
        <v>1</v>
      </c>
      <c r="E5659">
        <v>1</v>
      </c>
      <c r="F5659">
        <v>1</v>
      </c>
      <c r="G5659" s="1">
        <v>40862</v>
      </c>
      <c r="H5659" s="1">
        <v>41108</v>
      </c>
      <c r="I5659" s="1">
        <v>40862</v>
      </c>
      <c r="J5659" s="1">
        <v>40877</v>
      </c>
      <c r="K5659" t="s">
        <v>15</v>
      </c>
      <c r="L5659" t="s">
        <v>16</v>
      </c>
      <c r="M5659">
        <v>1996</v>
      </c>
      <c r="N5659">
        <v>15</v>
      </c>
      <c r="O5659">
        <v>15</v>
      </c>
    </row>
    <row r="5660" spans="1:15" x14ac:dyDescent="0.25">
      <c r="A5660">
        <v>881671</v>
      </c>
      <c r="B5660">
        <v>19447</v>
      </c>
      <c r="C5660">
        <v>39836</v>
      </c>
      <c r="D5660">
        <v>1</v>
      </c>
      <c r="E5660">
        <v>1</v>
      </c>
      <c r="F5660">
        <v>1</v>
      </c>
      <c r="G5660" s="1">
        <v>41605</v>
      </c>
      <c r="H5660" s="1">
        <v>41691</v>
      </c>
      <c r="I5660" s="1">
        <v>41605</v>
      </c>
      <c r="J5660" s="1">
        <v>41621</v>
      </c>
      <c r="K5660" t="s">
        <v>15</v>
      </c>
      <c r="L5660" t="s">
        <v>16</v>
      </c>
      <c r="M5660">
        <v>2007</v>
      </c>
      <c r="N5660">
        <v>6</v>
      </c>
      <c r="O5660">
        <v>6</v>
      </c>
    </row>
    <row r="5661" spans="1:15" x14ac:dyDescent="0.25">
      <c r="A5661">
        <v>881680</v>
      </c>
      <c r="B5661">
        <v>7007</v>
      </c>
      <c r="C5661">
        <v>15718</v>
      </c>
      <c r="D5661">
        <v>1</v>
      </c>
      <c r="E5661">
        <v>1</v>
      </c>
      <c r="F5661">
        <v>1</v>
      </c>
      <c r="G5661" s="1">
        <v>40455</v>
      </c>
      <c r="H5661" s="1">
        <v>40529</v>
      </c>
      <c r="I5661" s="1">
        <v>40455</v>
      </c>
      <c r="J5661" s="1">
        <v>40529</v>
      </c>
      <c r="K5661" t="s">
        <v>17</v>
      </c>
      <c r="L5661" t="s">
        <v>16</v>
      </c>
      <c r="M5661">
        <v>2010</v>
      </c>
      <c r="N5661">
        <v>0</v>
      </c>
      <c r="O5661">
        <v>0</v>
      </c>
    </row>
    <row r="5662" spans="1:15" x14ac:dyDescent="0.25">
      <c r="A5662">
        <v>881708</v>
      </c>
      <c r="B5662">
        <v>16494</v>
      </c>
      <c r="C5662">
        <v>33721</v>
      </c>
      <c r="D5662">
        <v>1</v>
      </c>
      <c r="E5662">
        <v>1</v>
      </c>
      <c r="F5662">
        <v>1</v>
      </c>
      <c r="G5662" s="1">
        <v>41345</v>
      </c>
      <c r="H5662" s="1">
        <v>41383</v>
      </c>
      <c r="I5662" s="1">
        <v>41345</v>
      </c>
      <c r="J5662" s="1">
        <v>41383</v>
      </c>
      <c r="K5662" t="s">
        <v>15</v>
      </c>
      <c r="L5662" t="s">
        <v>16</v>
      </c>
      <c r="M5662">
        <v>1996</v>
      </c>
      <c r="N5662">
        <v>16</v>
      </c>
      <c r="O5662">
        <v>16</v>
      </c>
    </row>
    <row r="5663" spans="1:15" x14ac:dyDescent="0.25">
      <c r="A5663">
        <v>881709</v>
      </c>
      <c r="B5663">
        <v>26838</v>
      </c>
      <c r="C5663">
        <v>54884</v>
      </c>
      <c r="D5663">
        <v>1</v>
      </c>
      <c r="E5663">
        <v>1</v>
      </c>
      <c r="F5663">
        <v>1</v>
      </c>
      <c r="G5663" s="1">
        <v>42292</v>
      </c>
      <c r="H5663" s="1">
        <v>42303</v>
      </c>
      <c r="I5663" s="1">
        <v>42292</v>
      </c>
      <c r="J5663" s="1">
        <v>42303</v>
      </c>
      <c r="K5663" t="s">
        <v>15</v>
      </c>
      <c r="L5663" t="s">
        <v>16</v>
      </c>
      <c r="M5663">
        <v>1998</v>
      </c>
      <c r="N5663">
        <v>17</v>
      </c>
      <c r="O5663">
        <v>17</v>
      </c>
    </row>
    <row r="5664" spans="1:15" x14ac:dyDescent="0.25">
      <c r="A5664">
        <v>881716</v>
      </c>
      <c r="B5664">
        <v>12043</v>
      </c>
      <c r="C5664">
        <v>23585</v>
      </c>
      <c r="D5664">
        <v>1</v>
      </c>
      <c r="E5664">
        <v>1</v>
      </c>
      <c r="F5664">
        <v>1</v>
      </c>
      <c r="G5664" s="1">
        <v>40950</v>
      </c>
      <c r="H5664" s="1">
        <v>41241</v>
      </c>
      <c r="I5664" s="1">
        <v>40950</v>
      </c>
      <c r="J5664" s="1">
        <v>40961</v>
      </c>
      <c r="K5664" t="s">
        <v>17</v>
      </c>
      <c r="L5664" t="s">
        <v>16</v>
      </c>
      <c r="M5664">
        <v>2010</v>
      </c>
      <c r="N5664">
        <v>2</v>
      </c>
      <c r="O5664">
        <v>2</v>
      </c>
    </row>
    <row r="5665" spans="1:15" x14ac:dyDescent="0.25">
      <c r="A5665">
        <v>881733</v>
      </c>
      <c r="B5665">
        <v>4784</v>
      </c>
      <c r="C5665">
        <v>11731</v>
      </c>
      <c r="D5665">
        <v>1</v>
      </c>
      <c r="E5665">
        <v>1</v>
      </c>
      <c r="F5665">
        <v>1</v>
      </c>
      <c r="G5665" s="1">
        <v>40339</v>
      </c>
      <c r="H5665" s="1">
        <v>40379</v>
      </c>
      <c r="I5665" s="1">
        <v>40339</v>
      </c>
      <c r="J5665" s="1">
        <v>40379</v>
      </c>
      <c r="K5665" t="s">
        <v>17</v>
      </c>
      <c r="L5665" t="s">
        <v>19</v>
      </c>
      <c r="M5665">
        <v>1998</v>
      </c>
      <c r="N5665">
        <v>12</v>
      </c>
      <c r="O5665">
        <v>12</v>
      </c>
    </row>
    <row r="5666" spans="1:15" x14ac:dyDescent="0.25">
      <c r="A5666">
        <v>881737</v>
      </c>
      <c r="B5666">
        <v>5493</v>
      </c>
      <c r="C5666">
        <v>681</v>
      </c>
      <c r="D5666">
        <v>1</v>
      </c>
      <c r="E5666">
        <v>1</v>
      </c>
      <c r="F5666">
        <v>1</v>
      </c>
      <c r="G5666" s="1">
        <v>40246</v>
      </c>
      <c r="H5666" s="1">
        <v>40251</v>
      </c>
      <c r="I5666" s="1">
        <v>40246</v>
      </c>
      <c r="J5666" s="1">
        <v>40251</v>
      </c>
      <c r="K5666" t="s">
        <v>15</v>
      </c>
      <c r="L5666" t="s">
        <v>16</v>
      </c>
      <c r="M5666">
        <v>2004</v>
      </c>
      <c r="N5666">
        <v>5</v>
      </c>
      <c r="O5666">
        <v>5</v>
      </c>
    </row>
    <row r="5667" spans="1:15" x14ac:dyDescent="0.25">
      <c r="A5667">
        <v>881741</v>
      </c>
      <c r="B5667">
        <v>7468</v>
      </c>
      <c r="C5667">
        <v>15663</v>
      </c>
      <c r="D5667">
        <v>1</v>
      </c>
      <c r="E5667">
        <v>1</v>
      </c>
      <c r="F5667">
        <v>1</v>
      </c>
      <c r="G5667" s="1">
        <v>40556</v>
      </c>
      <c r="H5667" s="1">
        <v>40592</v>
      </c>
      <c r="I5667" s="1">
        <v>40556</v>
      </c>
      <c r="J5667" s="1">
        <v>40592</v>
      </c>
      <c r="K5667" t="s">
        <v>17</v>
      </c>
      <c r="L5667" t="s">
        <v>16</v>
      </c>
      <c r="M5667">
        <v>1993</v>
      </c>
      <c r="N5667">
        <v>17</v>
      </c>
      <c r="O5667">
        <v>17</v>
      </c>
    </row>
    <row r="5668" spans="1:15" x14ac:dyDescent="0.25">
      <c r="A5668">
        <v>881744</v>
      </c>
      <c r="B5668">
        <v>18523</v>
      </c>
      <c r="C5668">
        <v>37846</v>
      </c>
      <c r="D5668">
        <v>1</v>
      </c>
      <c r="E5668">
        <v>1</v>
      </c>
      <c r="F5668">
        <v>1</v>
      </c>
      <c r="G5668" s="1">
        <v>41524</v>
      </c>
      <c r="H5668" s="1">
        <v>41880</v>
      </c>
      <c r="I5668" s="1">
        <v>41524</v>
      </c>
      <c r="J5668" s="1">
        <v>41576</v>
      </c>
      <c r="K5668" t="s">
        <v>15</v>
      </c>
      <c r="L5668" t="s">
        <v>19</v>
      </c>
      <c r="M5668">
        <v>2007</v>
      </c>
      <c r="N5668">
        <v>6</v>
      </c>
      <c r="O5668">
        <v>6</v>
      </c>
    </row>
    <row r="5669" spans="1:15" x14ac:dyDescent="0.25">
      <c r="A5669">
        <v>881745</v>
      </c>
      <c r="B5669">
        <v>19055</v>
      </c>
      <c r="C5669">
        <v>39014</v>
      </c>
      <c r="D5669">
        <v>1</v>
      </c>
      <c r="E5669">
        <v>1</v>
      </c>
      <c r="F5669">
        <v>1</v>
      </c>
      <c r="G5669" s="1">
        <v>41576</v>
      </c>
      <c r="H5669" s="1">
        <v>41930</v>
      </c>
      <c r="I5669" s="1">
        <v>41576</v>
      </c>
      <c r="J5669" s="1">
        <v>41619</v>
      </c>
      <c r="K5669" t="s">
        <v>17</v>
      </c>
      <c r="L5669" t="s">
        <v>18</v>
      </c>
      <c r="M5669">
        <v>2008</v>
      </c>
      <c r="N5669">
        <v>5</v>
      </c>
      <c r="O5669">
        <v>5</v>
      </c>
    </row>
    <row r="5670" spans="1:15" x14ac:dyDescent="0.25">
      <c r="A5670">
        <v>881804</v>
      </c>
      <c r="B5670">
        <v>291</v>
      </c>
      <c r="C5670">
        <v>15728</v>
      </c>
      <c r="D5670">
        <v>1</v>
      </c>
      <c r="E5670">
        <v>1</v>
      </c>
      <c r="F5670">
        <v>1</v>
      </c>
      <c r="G5670" s="1">
        <v>40247</v>
      </c>
      <c r="H5670" s="1">
        <v>41051</v>
      </c>
      <c r="I5670" s="1">
        <v>40247</v>
      </c>
      <c r="J5670" s="1">
        <v>40249</v>
      </c>
      <c r="K5670" t="s">
        <v>17</v>
      </c>
      <c r="L5670" t="s">
        <v>18</v>
      </c>
      <c r="M5670">
        <v>2010</v>
      </c>
      <c r="N5670">
        <v>0</v>
      </c>
      <c r="O5670">
        <v>0</v>
      </c>
    </row>
    <row r="5671" spans="1:15" x14ac:dyDescent="0.25">
      <c r="A5671">
        <v>881815</v>
      </c>
      <c r="B5671">
        <v>1677</v>
      </c>
      <c r="C5671">
        <v>4742</v>
      </c>
      <c r="D5671">
        <v>1</v>
      </c>
      <c r="E5671">
        <v>1</v>
      </c>
      <c r="F5671">
        <v>1</v>
      </c>
      <c r="G5671" s="1">
        <v>40354</v>
      </c>
      <c r="H5671" s="1">
        <v>40556</v>
      </c>
      <c r="I5671" s="1">
        <v>40354</v>
      </c>
      <c r="J5671" s="1">
        <v>40379</v>
      </c>
      <c r="K5671" t="s">
        <v>15</v>
      </c>
      <c r="L5671" t="s">
        <v>20</v>
      </c>
      <c r="M5671">
        <v>1995</v>
      </c>
      <c r="N5671">
        <v>14</v>
      </c>
      <c r="O5671">
        <v>14</v>
      </c>
    </row>
    <row r="5672" spans="1:15" x14ac:dyDescent="0.25">
      <c r="A5672">
        <v>881849</v>
      </c>
      <c r="B5672">
        <v>14452</v>
      </c>
      <c r="C5672">
        <v>28955</v>
      </c>
      <c r="D5672">
        <v>1</v>
      </c>
      <c r="E5672">
        <v>1</v>
      </c>
      <c r="F5672">
        <v>1</v>
      </c>
      <c r="G5672" s="1">
        <v>41164</v>
      </c>
      <c r="H5672" s="1">
        <v>41254</v>
      </c>
      <c r="I5672" s="1">
        <v>41164</v>
      </c>
      <c r="J5672" s="1">
        <v>41166</v>
      </c>
      <c r="K5672" t="s">
        <v>17</v>
      </c>
      <c r="L5672" t="s">
        <v>16</v>
      </c>
      <c r="M5672">
        <v>1996</v>
      </c>
      <c r="N5672">
        <v>16</v>
      </c>
      <c r="O5672">
        <v>16</v>
      </c>
    </row>
    <row r="5673" spans="1:15" x14ac:dyDescent="0.25">
      <c r="A5673">
        <v>881850</v>
      </c>
      <c r="B5673">
        <v>14451</v>
      </c>
      <c r="C5673">
        <v>28960</v>
      </c>
      <c r="D5673">
        <v>1</v>
      </c>
      <c r="E5673">
        <v>1</v>
      </c>
      <c r="F5673">
        <v>1</v>
      </c>
      <c r="G5673" s="1">
        <v>41164</v>
      </c>
      <c r="H5673" s="1">
        <v>41264</v>
      </c>
      <c r="I5673" s="1">
        <v>41164</v>
      </c>
      <c r="J5673" s="1">
        <v>41166</v>
      </c>
      <c r="K5673" t="s">
        <v>17</v>
      </c>
      <c r="L5673" t="s">
        <v>16</v>
      </c>
      <c r="M5673">
        <v>1999</v>
      </c>
      <c r="N5673">
        <v>13</v>
      </c>
      <c r="O5673">
        <v>13</v>
      </c>
    </row>
    <row r="5674" spans="1:15" x14ac:dyDescent="0.25">
      <c r="A5674">
        <v>881936</v>
      </c>
      <c r="B5674">
        <v>51</v>
      </c>
      <c r="C5674">
        <v>7312</v>
      </c>
      <c r="D5674">
        <v>1</v>
      </c>
      <c r="E5674">
        <v>1</v>
      </c>
      <c r="F5674">
        <v>1</v>
      </c>
      <c r="G5674" s="1">
        <v>40378</v>
      </c>
      <c r="H5674" s="1">
        <v>41361</v>
      </c>
      <c r="I5674" s="1">
        <v>40378</v>
      </c>
      <c r="J5674" s="1">
        <v>40409</v>
      </c>
      <c r="K5674" t="s">
        <v>17</v>
      </c>
      <c r="L5674" t="s">
        <v>22</v>
      </c>
      <c r="M5674">
        <v>1993</v>
      </c>
      <c r="N5674">
        <v>17</v>
      </c>
      <c r="O5674">
        <v>17</v>
      </c>
    </row>
    <row r="5675" spans="1:15" x14ac:dyDescent="0.25">
      <c r="A5675">
        <v>881937</v>
      </c>
      <c r="B5675">
        <v>52</v>
      </c>
      <c r="C5675">
        <v>4042</v>
      </c>
      <c r="D5675">
        <v>1</v>
      </c>
      <c r="E5675">
        <v>1</v>
      </c>
      <c r="F5675">
        <v>1</v>
      </c>
      <c r="G5675" s="1">
        <v>40626</v>
      </c>
      <c r="H5675" s="1">
        <v>40905</v>
      </c>
      <c r="I5675" s="1">
        <v>40626</v>
      </c>
      <c r="J5675" s="1">
        <v>40669</v>
      </c>
      <c r="K5675" t="s">
        <v>15</v>
      </c>
      <c r="L5675" t="s">
        <v>16</v>
      </c>
      <c r="M5675">
        <v>1995</v>
      </c>
      <c r="N5675">
        <v>15</v>
      </c>
      <c r="O5675">
        <v>15</v>
      </c>
    </row>
    <row r="5676" spans="1:15" x14ac:dyDescent="0.25">
      <c r="A5676">
        <v>881938</v>
      </c>
      <c r="B5676">
        <v>22566</v>
      </c>
      <c r="C5676">
        <v>46138</v>
      </c>
      <c r="D5676">
        <v>1</v>
      </c>
      <c r="E5676">
        <v>1</v>
      </c>
      <c r="F5676">
        <v>1</v>
      </c>
      <c r="G5676" s="1">
        <v>41878</v>
      </c>
      <c r="H5676" s="1">
        <v>41886</v>
      </c>
      <c r="I5676" s="1">
        <v>41878</v>
      </c>
      <c r="J5676" s="1">
        <v>41886</v>
      </c>
      <c r="K5676" t="s">
        <v>17</v>
      </c>
      <c r="L5676" t="s">
        <v>16</v>
      </c>
      <c r="M5676">
        <v>1998</v>
      </c>
      <c r="N5676">
        <v>15</v>
      </c>
      <c r="O5676">
        <v>15</v>
      </c>
    </row>
    <row r="5677" spans="1:15" x14ac:dyDescent="0.25">
      <c r="A5677">
        <v>881942</v>
      </c>
      <c r="B5677">
        <v>2950</v>
      </c>
      <c r="C5677">
        <v>570</v>
      </c>
      <c r="D5677">
        <v>1</v>
      </c>
      <c r="E5677">
        <v>1</v>
      </c>
      <c r="F5677">
        <v>1</v>
      </c>
      <c r="G5677" s="1">
        <v>40542</v>
      </c>
      <c r="H5677" s="1">
        <v>40545</v>
      </c>
      <c r="I5677" s="1">
        <v>40542</v>
      </c>
      <c r="J5677" s="1">
        <v>40545</v>
      </c>
      <c r="K5677" t="s">
        <v>15</v>
      </c>
      <c r="L5677" t="s">
        <v>16</v>
      </c>
      <c r="M5677">
        <v>1996</v>
      </c>
      <c r="N5677">
        <v>14</v>
      </c>
      <c r="O5677">
        <v>14</v>
      </c>
    </row>
    <row r="5678" spans="1:15" x14ac:dyDescent="0.25">
      <c r="A5678">
        <v>881948</v>
      </c>
      <c r="B5678">
        <v>10488</v>
      </c>
      <c r="C5678">
        <v>20395</v>
      </c>
      <c r="D5678">
        <v>1</v>
      </c>
      <c r="E5678">
        <v>1</v>
      </c>
      <c r="F5678">
        <v>1</v>
      </c>
      <c r="G5678" s="1">
        <v>40767</v>
      </c>
      <c r="H5678" s="1">
        <v>41198</v>
      </c>
      <c r="I5678" s="1">
        <v>40767</v>
      </c>
      <c r="J5678" s="1">
        <v>41198</v>
      </c>
      <c r="K5678" t="s">
        <v>15</v>
      </c>
      <c r="L5678" t="s">
        <v>19</v>
      </c>
      <c r="M5678">
        <v>1997</v>
      </c>
      <c r="N5678">
        <v>13</v>
      </c>
      <c r="O5678">
        <v>13</v>
      </c>
    </row>
    <row r="5679" spans="1:15" x14ac:dyDescent="0.25">
      <c r="A5679">
        <v>881949</v>
      </c>
      <c r="B5679">
        <v>10489</v>
      </c>
      <c r="C5679">
        <v>20398</v>
      </c>
      <c r="D5679">
        <v>1</v>
      </c>
      <c r="E5679">
        <v>1</v>
      </c>
      <c r="F5679">
        <v>1</v>
      </c>
      <c r="G5679" s="1">
        <v>40767</v>
      </c>
      <c r="H5679" s="1">
        <v>41198</v>
      </c>
      <c r="I5679" s="1">
        <v>40767</v>
      </c>
      <c r="J5679" s="1">
        <v>41198</v>
      </c>
      <c r="K5679" t="s">
        <v>15</v>
      </c>
      <c r="L5679" t="s">
        <v>19</v>
      </c>
      <c r="M5679">
        <v>2000</v>
      </c>
      <c r="N5679">
        <v>10</v>
      </c>
      <c r="O5679">
        <v>10</v>
      </c>
    </row>
    <row r="5680" spans="1:15" x14ac:dyDescent="0.25">
      <c r="A5680">
        <v>881971</v>
      </c>
      <c r="B5680">
        <v>24423</v>
      </c>
      <c r="C5680">
        <v>49996</v>
      </c>
      <c r="D5680">
        <v>1</v>
      </c>
      <c r="E5680">
        <v>1</v>
      </c>
      <c r="F5680">
        <v>1</v>
      </c>
      <c r="G5680" s="1">
        <v>42027</v>
      </c>
      <c r="H5680" s="1">
        <v>42030</v>
      </c>
      <c r="I5680" s="1">
        <v>42027</v>
      </c>
      <c r="J5680" s="1">
        <v>42030</v>
      </c>
      <c r="K5680" t="s">
        <v>15</v>
      </c>
      <c r="L5680" t="s">
        <v>22</v>
      </c>
      <c r="M5680">
        <v>1998</v>
      </c>
      <c r="N5680">
        <v>16</v>
      </c>
      <c r="O5680">
        <v>16</v>
      </c>
    </row>
    <row r="5681" spans="1:15" x14ac:dyDescent="0.25">
      <c r="A5681">
        <v>881991</v>
      </c>
      <c r="B5681">
        <v>13425</v>
      </c>
      <c r="C5681">
        <v>27004</v>
      </c>
      <c r="D5681">
        <v>1</v>
      </c>
      <c r="E5681">
        <v>1</v>
      </c>
      <c r="F5681">
        <v>1</v>
      </c>
      <c r="G5681" s="1">
        <v>41089</v>
      </c>
      <c r="H5681" s="1">
        <v>41157</v>
      </c>
      <c r="I5681" s="1">
        <v>41091</v>
      </c>
      <c r="J5681" s="1">
        <v>41157</v>
      </c>
      <c r="K5681" t="s">
        <v>17</v>
      </c>
      <c r="L5681" t="s">
        <v>20</v>
      </c>
      <c r="M5681">
        <v>2009</v>
      </c>
      <c r="N5681">
        <v>2</v>
      </c>
      <c r="O5681">
        <v>2</v>
      </c>
    </row>
    <row r="5682" spans="1:15" x14ac:dyDescent="0.25">
      <c r="A5682">
        <v>882017</v>
      </c>
      <c r="B5682">
        <v>3107</v>
      </c>
      <c r="C5682">
        <v>5845</v>
      </c>
      <c r="D5682">
        <v>1</v>
      </c>
      <c r="E5682">
        <v>1</v>
      </c>
      <c r="F5682">
        <v>1</v>
      </c>
      <c r="G5682" s="1">
        <v>40294</v>
      </c>
      <c r="H5682" s="1">
        <v>40340</v>
      </c>
      <c r="I5682" s="1">
        <v>40294</v>
      </c>
      <c r="J5682" s="1">
        <v>40310</v>
      </c>
      <c r="K5682" t="s">
        <v>17</v>
      </c>
      <c r="L5682" t="s">
        <v>16</v>
      </c>
      <c r="M5682">
        <v>1998</v>
      </c>
      <c r="N5682">
        <v>12</v>
      </c>
      <c r="O5682">
        <v>12</v>
      </c>
    </row>
    <row r="5683" spans="1:15" x14ac:dyDescent="0.25">
      <c r="A5683">
        <v>882024</v>
      </c>
      <c r="B5683">
        <v>12084</v>
      </c>
      <c r="C5683">
        <v>23799</v>
      </c>
      <c r="D5683">
        <v>1</v>
      </c>
      <c r="E5683">
        <v>1</v>
      </c>
      <c r="F5683">
        <v>1</v>
      </c>
      <c r="G5683" s="1">
        <v>40928</v>
      </c>
      <c r="H5683" s="1">
        <v>40930</v>
      </c>
      <c r="I5683" s="1">
        <v>40928</v>
      </c>
      <c r="J5683" s="1">
        <v>40930</v>
      </c>
      <c r="K5683" t="s">
        <v>15</v>
      </c>
      <c r="L5683" t="s">
        <v>16</v>
      </c>
      <c r="M5683">
        <v>1994</v>
      </c>
      <c r="N5683">
        <v>17</v>
      </c>
      <c r="O5683">
        <v>17</v>
      </c>
    </row>
    <row r="5684" spans="1:15" x14ac:dyDescent="0.25">
      <c r="A5684">
        <v>882040</v>
      </c>
      <c r="B5684">
        <v>2920</v>
      </c>
      <c r="C5684">
        <v>6480</v>
      </c>
      <c r="D5684">
        <v>1</v>
      </c>
      <c r="E5684">
        <v>1</v>
      </c>
      <c r="F5684">
        <v>1</v>
      </c>
      <c r="G5684" s="1">
        <v>38373</v>
      </c>
      <c r="H5684" s="1">
        <v>39133</v>
      </c>
      <c r="I5684" s="1">
        <v>38440</v>
      </c>
      <c r="J5684" s="1">
        <v>39133</v>
      </c>
      <c r="K5684" t="s">
        <v>15</v>
      </c>
      <c r="L5684" t="s">
        <v>22</v>
      </c>
      <c r="M5684">
        <v>2003</v>
      </c>
      <c r="N5684">
        <v>1</v>
      </c>
      <c r="O5684">
        <v>1</v>
      </c>
    </row>
    <row r="5685" spans="1:15" x14ac:dyDescent="0.25">
      <c r="A5685">
        <v>882078</v>
      </c>
      <c r="B5685">
        <v>25827</v>
      </c>
      <c r="C5685">
        <v>52655</v>
      </c>
      <c r="D5685">
        <v>1</v>
      </c>
      <c r="E5685">
        <v>1</v>
      </c>
      <c r="F5685">
        <v>1</v>
      </c>
      <c r="G5685" s="1">
        <v>42195</v>
      </c>
      <c r="H5685" t="s">
        <v>21</v>
      </c>
      <c r="I5685" s="1">
        <v>42195</v>
      </c>
      <c r="J5685" t="s">
        <v>21</v>
      </c>
      <c r="K5685" t="s">
        <v>15</v>
      </c>
      <c r="L5685" t="s">
        <v>16</v>
      </c>
      <c r="M5685">
        <v>2004</v>
      </c>
      <c r="N5685">
        <v>10</v>
      </c>
      <c r="O5685">
        <v>10</v>
      </c>
    </row>
    <row r="5686" spans="1:15" x14ac:dyDescent="0.25">
      <c r="A5686">
        <v>882086</v>
      </c>
      <c r="B5686">
        <v>3843</v>
      </c>
      <c r="C5686">
        <v>2744</v>
      </c>
      <c r="D5686">
        <v>1</v>
      </c>
      <c r="E5686">
        <v>1</v>
      </c>
      <c r="F5686">
        <v>1</v>
      </c>
      <c r="G5686" s="1">
        <v>40205</v>
      </c>
      <c r="H5686" t="s">
        <v>21</v>
      </c>
      <c r="I5686" s="1">
        <v>40205</v>
      </c>
      <c r="J5686" s="1">
        <v>40221</v>
      </c>
      <c r="K5686" t="s">
        <v>17</v>
      </c>
      <c r="L5686" t="s">
        <v>19</v>
      </c>
      <c r="M5686">
        <v>1998</v>
      </c>
      <c r="N5686">
        <v>11</v>
      </c>
      <c r="O5686">
        <v>11</v>
      </c>
    </row>
    <row r="5687" spans="1:15" x14ac:dyDescent="0.25">
      <c r="A5687">
        <v>882087</v>
      </c>
      <c r="B5687">
        <v>3844</v>
      </c>
      <c r="C5687">
        <v>2547</v>
      </c>
      <c r="D5687">
        <v>1</v>
      </c>
      <c r="E5687">
        <v>1</v>
      </c>
      <c r="F5687">
        <v>1</v>
      </c>
      <c r="G5687" s="1">
        <v>40205</v>
      </c>
      <c r="H5687" s="1">
        <v>40382</v>
      </c>
      <c r="I5687" s="1">
        <v>40205</v>
      </c>
      <c r="J5687" s="1">
        <v>40221</v>
      </c>
      <c r="K5687" t="s">
        <v>17</v>
      </c>
      <c r="L5687" t="s">
        <v>19</v>
      </c>
      <c r="M5687">
        <v>2005</v>
      </c>
      <c r="N5687">
        <v>4</v>
      </c>
      <c r="O5687">
        <v>4</v>
      </c>
    </row>
    <row r="5688" spans="1:15" x14ac:dyDescent="0.25">
      <c r="A5688">
        <v>882088</v>
      </c>
      <c r="B5688">
        <v>3842</v>
      </c>
      <c r="C5688">
        <v>13573</v>
      </c>
      <c r="D5688">
        <v>1</v>
      </c>
      <c r="E5688">
        <v>1</v>
      </c>
      <c r="F5688">
        <v>1</v>
      </c>
      <c r="G5688" s="1">
        <v>40205</v>
      </c>
      <c r="H5688" s="1">
        <v>40382</v>
      </c>
      <c r="I5688" s="1">
        <v>40205</v>
      </c>
      <c r="J5688" s="1">
        <v>40221</v>
      </c>
      <c r="K5688" t="s">
        <v>15</v>
      </c>
      <c r="L5688" t="s">
        <v>19</v>
      </c>
      <c r="M5688">
        <v>2009</v>
      </c>
      <c r="N5688">
        <v>0</v>
      </c>
      <c r="O5688">
        <v>0</v>
      </c>
    </row>
    <row r="5689" spans="1:15" x14ac:dyDescent="0.25">
      <c r="A5689">
        <v>882106</v>
      </c>
      <c r="B5689">
        <v>26358</v>
      </c>
      <c r="C5689">
        <v>54151</v>
      </c>
      <c r="D5689">
        <v>1</v>
      </c>
      <c r="E5689">
        <v>1</v>
      </c>
      <c r="F5689">
        <v>1</v>
      </c>
      <c r="G5689" s="1">
        <v>42249</v>
      </c>
      <c r="H5689" t="s">
        <v>21</v>
      </c>
      <c r="I5689" s="1">
        <v>42249</v>
      </c>
      <c r="J5689" s="1">
        <v>42279</v>
      </c>
      <c r="K5689" t="s">
        <v>15</v>
      </c>
      <c r="L5689" t="s">
        <v>16</v>
      </c>
      <c r="M5689">
        <v>2006</v>
      </c>
      <c r="N5689">
        <v>8</v>
      </c>
      <c r="O5689">
        <v>8</v>
      </c>
    </row>
    <row r="5690" spans="1:15" x14ac:dyDescent="0.25">
      <c r="A5690">
        <v>882114</v>
      </c>
      <c r="B5690">
        <v>4741</v>
      </c>
      <c r="C5690">
        <v>12032</v>
      </c>
      <c r="D5690">
        <v>1</v>
      </c>
      <c r="E5690">
        <v>1</v>
      </c>
      <c r="F5690">
        <v>1</v>
      </c>
      <c r="G5690" s="1">
        <v>40204</v>
      </c>
      <c r="H5690" s="1">
        <v>40449</v>
      </c>
      <c r="I5690" s="1">
        <v>40204</v>
      </c>
      <c r="J5690" s="1">
        <v>40231</v>
      </c>
      <c r="K5690" t="s">
        <v>17</v>
      </c>
      <c r="L5690" t="s">
        <v>16</v>
      </c>
      <c r="M5690">
        <v>1994</v>
      </c>
      <c r="N5690">
        <v>16</v>
      </c>
      <c r="O5690">
        <v>16</v>
      </c>
    </row>
    <row r="5691" spans="1:15" x14ac:dyDescent="0.25">
      <c r="A5691">
        <v>882117</v>
      </c>
      <c r="B5691">
        <v>7413</v>
      </c>
      <c r="C5691">
        <v>2827</v>
      </c>
      <c r="D5691">
        <v>1</v>
      </c>
      <c r="E5691">
        <v>1</v>
      </c>
      <c r="F5691">
        <v>1</v>
      </c>
      <c r="G5691" s="1">
        <v>40371</v>
      </c>
      <c r="H5691" s="1">
        <v>41051</v>
      </c>
      <c r="I5691" s="1">
        <v>40371</v>
      </c>
      <c r="J5691" s="1">
        <v>40564</v>
      </c>
      <c r="K5691" t="s">
        <v>15</v>
      </c>
      <c r="L5691" t="s">
        <v>19</v>
      </c>
      <c r="M5691">
        <v>1995</v>
      </c>
      <c r="N5691">
        <v>14</v>
      </c>
      <c r="O5691">
        <v>14</v>
      </c>
    </row>
    <row r="5692" spans="1:15" x14ac:dyDescent="0.25">
      <c r="A5692">
        <v>882118</v>
      </c>
      <c r="B5692">
        <v>7412</v>
      </c>
      <c r="C5692">
        <v>9142</v>
      </c>
      <c r="D5692">
        <v>1</v>
      </c>
      <c r="E5692">
        <v>1</v>
      </c>
      <c r="F5692">
        <v>1</v>
      </c>
      <c r="G5692" s="1">
        <v>40371</v>
      </c>
      <c r="H5692" s="1">
        <v>41047</v>
      </c>
      <c r="I5692" s="1">
        <v>40371</v>
      </c>
      <c r="J5692" s="1">
        <v>40564</v>
      </c>
      <c r="K5692" t="s">
        <v>15</v>
      </c>
      <c r="L5692" t="s">
        <v>19</v>
      </c>
      <c r="M5692">
        <v>1997</v>
      </c>
      <c r="N5692">
        <v>13</v>
      </c>
      <c r="O5692">
        <v>13</v>
      </c>
    </row>
    <row r="5693" spans="1:15" x14ac:dyDescent="0.25">
      <c r="A5693">
        <v>882119</v>
      </c>
      <c r="B5693">
        <v>7411</v>
      </c>
      <c r="C5693">
        <v>15634</v>
      </c>
      <c r="D5693">
        <v>1</v>
      </c>
      <c r="E5693">
        <v>1</v>
      </c>
      <c r="F5693">
        <v>1</v>
      </c>
      <c r="G5693" s="1">
        <v>40371</v>
      </c>
      <c r="H5693" s="1">
        <v>41047</v>
      </c>
      <c r="I5693" s="1">
        <v>40371</v>
      </c>
      <c r="J5693" s="1">
        <v>40564</v>
      </c>
      <c r="K5693" t="s">
        <v>17</v>
      </c>
      <c r="L5693" t="s">
        <v>19</v>
      </c>
      <c r="M5693">
        <v>2010</v>
      </c>
      <c r="N5693">
        <v>0</v>
      </c>
      <c r="O5693">
        <v>0</v>
      </c>
    </row>
    <row r="5694" spans="1:15" x14ac:dyDescent="0.25">
      <c r="A5694">
        <v>882175</v>
      </c>
      <c r="B5694">
        <v>12572</v>
      </c>
      <c r="C5694">
        <v>24823</v>
      </c>
      <c r="D5694">
        <v>1</v>
      </c>
      <c r="E5694">
        <v>1</v>
      </c>
      <c r="F5694">
        <v>1</v>
      </c>
      <c r="G5694" s="1">
        <v>40953</v>
      </c>
      <c r="H5694" s="1">
        <v>41026</v>
      </c>
      <c r="I5694" s="1">
        <v>40996</v>
      </c>
      <c r="J5694" s="1">
        <v>41026</v>
      </c>
      <c r="K5694" t="s">
        <v>15</v>
      </c>
      <c r="L5694" t="s">
        <v>16</v>
      </c>
      <c r="M5694">
        <v>1994</v>
      </c>
      <c r="N5694">
        <v>17</v>
      </c>
      <c r="O5694">
        <v>17</v>
      </c>
    </row>
    <row r="5695" spans="1:15" x14ac:dyDescent="0.25">
      <c r="A5695">
        <v>882185</v>
      </c>
      <c r="B5695">
        <v>2870</v>
      </c>
      <c r="C5695">
        <v>15646</v>
      </c>
      <c r="D5695">
        <v>1</v>
      </c>
      <c r="E5695">
        <v>1</v>
      </c>
      <c r="F5695">
        <v>1</v>
      </c>
      <c r="G5695" s="1">
        <v>40203</v>
      </c>
      <c r="H5695" s="1">
        <v>40205</v>
      </c>
      <c r="I5695" s="1">
        <v>40203</v>
      </c>
      <c r="J5695" s="1">
        <v>40205</v>
      </c>
      <c r="K5695" t="s">
        <v>17</v>
      </c>
      <c r="L5695" t="s">
        <v>16</v>
      </c>
      <c r="M5695">
        <v>2002</v>
      </c>
      <c r="N5695">
        <v>7</v>
      </c>
      <c r="O5695">
        <v>7</v>
      </c>
    </row>
    <row r="5696" spans="1:15" x14ac:dyDescent="0.25">
      <c r="A5696">
        <v>882186</v>
      </c>
      <c r="B5696">
        <v>2869</v>
      </c>
      <c r="C5696">
        <v>15647</v>
      </c>
      <c r="D5696">
        <v>1</v>
      </c>
      <c r="E5696">
        <v>1</v>
      </c>
      <c r="F5696">
        <v>1</v>
      </c>
      <c r="G5696" s="1">
        <v>40203</v>
      </c>
      <c r="H5696" s="1">
        <v>40205</v>
      </c>
      <c r="I5696" s="1">
        <v>40203</v>
      </c>
      <c r="J5696" s="1">
        <v>40205</v>
      </c>
      <c r="K5696" t="s">
        <v>17</v>
      </c>
      <c r="L5696" t="s">
        <v>22</v>
      </c>
      <c r="M5696">
        <v>2009</v>
      </c>
      <c r="N5696">
        <v>0</v>
      </c>
      <c r="O5696">
        <v>0</v>
      </c>
    </row>
    <row r="5697" spans="1:15" x14ac:dyDescent="0.25">
      <c r="A5697">
        <v>882205</v>
      </c>
      <c r="B5697">
        <v>10029</v>
      </c>
      <c r="C5697">
        <v>18963</v>
      </c>
      <c r="D5697">
        <v>1</v>
      </c>
      <c r="E5697">
        <v>1</v>
      </c>
      <c r="F5697">
        <v>1</v>
      </c>
      <c r="G5697" s="1">
        <v>40676</v>
      </c>
      <c r="H5697" s="1">
        <v>41472</v>
      </c>
      <c r="I5697" s="1">
        <v>40744</v>
      </c>
      <c r="J5697" s="1">
        <v>40774</v>
      </c>
      <c r="K5697" t="s">
        <v>17</v>
      </c>
      <c r="L5697" t="s">
        <v>16</v>
      </c>
      <c r="M5697">
        <v>1996</v>
      </c>
      <c r="N5697">
        <v>15</v>
      </c>
      <c r="O5697">
        <v>15</v>
      </c>
    </row>
    <row r="5698" spans="1:15" x14ac:dyDescent="0.25">
      <c r="A5698">
        <v>882213</v>
      </c>
      <c r="B5698">
        <v>23128</v>
      </c>
      <c r="C5698">
        <v>47710</v>
      </c>
      <c r="D5698">
        <v>1</v>
      </c>
      <c r="E5698">
        <v>1</v>
      </c>
      <c r="F5698">
        <v>1</v>
      </c>
      <c r="G5698" s="1">
        <v>41962</v>
      </c>
      <c r="H5698" t="s">
        <v>21</v>
      </c>
      <c r="I5698" s="1">
        <v>41988</v>
      </c>
      <c r="J5698" s="1">
        <v>42244</v>
      </c>
      <c r="K5698" t="s">
        <v>17</v>
      </c>
      <c r="L5698" t="s">
        <v>16</v>
      </c>
      <c r="M5698">
        <v>2009</v>
      </c>
      <c r="N5698">
        <v>5</v>
      </c>
      <c r="O5698">
        <v>5</v>
      </c>
    </row>
    <row r="5699" spans="1:15" x14ac:dyDescent="0.25">
      <c r="A5699">
        <v>882234</v>
      </c>
      <c r="B5699">
        <v>13581</v>
      </c>
      <c r="C5699">
        <v>27306</v>
      </c>
      <c r="D5699">
        <v>1</v>
      </c>
      <c r="E5699">
        <v>1</v>
      </c>
      <c r="F5699">
        <v>1</v>
      </c>
      <c r="G5699" s="1">
        <v>41089</v>
      </c>
      <c r="H5699" s="1">
        <v>41115</v>
      </c>
      <c r="I5699" s="1">
        <v>41089</v>
      </c>
      <c r="J5699" s="1">
        <v>41095</v>
      </c>
      <c r="K5699" t="s">
        <v>15</v>
      </c>
      <c r="L5699" t="s">
        <v>16</v>
      </c>
      <c r="M5699">
        <v>1995</v>
      </c>
      <c r="N5699">
        <v>17</v>
      </c>
      <c r="O5699">
        <v>17</v>
      </c>
    </row>
    <row r="5700" spans="1:15" x14ac:dyDescent="0.25">
      <c r="A5700">
        <v>882237</v>
      </c>
      <c r="B5700">
        <v>14414</v>
      </c>
      <c r="C5700">
        <v>29030</v>
      </c>
      <c r="D5700">
        <v>1</v>
      </c>
      <c r="E5700">
        <v>1</v>
      </c>
      <c r="F5700">
        <v>1</v>
      </c>
      <c r="G5700" s="1">
        <v>41161</v>
      </c>
      <c r="H5700" s="1">
        <v>41162</v>
      </c>
      <c r="I5700" s="1">
        <v>41161</v>
      </c>
      <c r="J5700" s="1">
        <v>41162</v>
      </c>
      <c r="K5700" t="s">
        <v>15</v>
      </c>
      <c r="L5700" t="s">
        <v>16</v>
      </c>
      <c r="M5700">
        <v>1996</v>
      </c>
      <c r="N5700">
        <v>16</v>
      </c>
      <c r="O5700">
        <v>16</v>
      </c>
    </row>
    <row r="5701" spans="1:15" x14ac:dyDescent="0.25">
      <c r="A5701">
        <v>882238</v>
      </c>
      <c r="B5701">
        <v>16486</v>
      </c>
      <c r="C5701">
        <v>33717</v>
      </c>
      <c r="D5701">
        <v>1</v>
      </c>
      <c r="E5701">
        <v>1</v>
      </c>
      <c r="F5701">
        <v>1</v>
      </c>
      <c r="G5701" s="1">
        <v>41328</v>
      </c>
      <c r="H5701" s="1">
        <v>41331</v>
      </c>
      <c r="I5701" s="1">
        <v>41328</v>
      </c>
      <c r="J5701" s="1">
        <v>41331</v>
      </c>
      <c r="K5701" t="s">
        <v>15</v>
      </c>
      <c r="L5701" t="s">
        <v>16</v>
      </c>
      <c r="M5701">
        <v>1998</v>
      </c>
      <c r="N5701">
        <v>14</v>
      </c>
      <c r="O5701">
        <v>14</v>
      </c>
    </row>
    <row r="5702" spans="1:15" x14ac:dyDescent="0.25">
      <c r="A5702">
        <v>882242</v>
      </c>
      <c r="B5702">
        <v>24511</v>
      </c>
      <c r="C5702">
        <v>50180</v>
      </c>
      <c r="D5702">
        <v>1</v>
      </c>
      <c r="E5702">
        <v>1</v>
      </c>
      <c r="F5702">
        <v>1</v>
      </c>
      <c r="G5702" s="1">
        <v>42097</v>
      </c>
      <c r="H5702" s="1">
        <v>42325</v>
      </c>
      <c r="I5702" s="1">
        <v>42097</v>
      </c>
      <c r="J5702" s="1">
        <v>42100</v>
      </c>
      <c r="K5702" t="s">
        <v>17</v>
      </c>
      <c r="L5702" t="s">
        <v>16</v>
      </c>
      <c r="M5702">
        <v>2006</v>
      </c>
      <c r="N5702">
        <v>8</v>
      </c>
      <c r="O5702">
        <v>8</v>
      </c>
    </row>
    <row r="5703" spans="1:15" x14ac:dyDescent="0.25">
      <c r="A5703">
        <v>882273</v>
      </c>
      <c r="B5703">
        <v>1810</v>
      </c>
      <c r="C5703">
        <v>14820</v>
      </c>
      <c r="D5703">
        <v>1</v>
      </c>
      <c r="E5703">
        <v>1</v>
      </c>
      <c r="F5703">
        <v>1</v>
      </c>
      <c r="G5703" s="1">
        <v>40186</v>
      </c>
      <c r="H5703" s="1">
        <v>40652</v>
      </c>
      <c r="I5703" s="1">
        <v>40188</v>
      </c>
      <c r="J5703" s="1">
        <v>40652</v>
      </c>
      <c r="K5703" t="s">
        <v>15</v>
      </c>
      <c r="L5703" t="s">
        <v>18</v>
      </c>
      <c r="M5703">
        <v>2010</v>
      </c>
      <c r="N5703">
        <v>0</v>
      </c>
      <c r="O5703">
        <v>0</v>
      </c>
    </row>
    <row r="5704" spans="1:15" x14ac:dyDescent="0.25">
      <c r="A5704">
        <v>882277</v>
      </c>
      <c r="B5704">
        <v>5554</v>
      </c>
      <c r="C5704">
        <v>714</v>
      </c>
      <c r="D5704">
        <v>1</v>
      </c>
      <c r="E5704">
        <v>1</v>
      </c>
      <c r="F5704">
        <v>1</v>
      </c>
      <c r="G5704" s="1">
        <v>40564</v>
      </c>
      <c r="H5704" s="1">
        <v>40694</v>
      </c>
      <c r="I5704" s="1">
        <v>40564</v>
      </c>
      <c r="J5704" s="1">
        <v>40694</v>
      </c>
      <c r="K5704" t="s">
        <v>17</v>
      </c>
      <c r="L5704" t="s">
        <v>19</v>
      </c>
      <c r="M5704">
        <v>1993</v>
      </c>
      <c r="N5704">
        <v>17</v>
      </c>
      <c r="O5704">
        <v>17</v>
      </c>
    </row>
    <row r="5705" spans="1:15" x14ac:dyDescent="0.25">
      <c r="A5705">
        <v>882293</v>
      </c>
      <c r="B5705">
        <v>16556</v>
      </c>
      <c r="C5705">
        <v>33839</v>
      </c>
      <c r="D5705">
        <v>1</v>
      </c>
      <c r="E5705">
        <v>1</v>
      </c>
      <c r="F5705">
        <v>1</v>
      </c>
      <c r="G5705" s="1">
        <v>41340</v>
      </c>
      <c r="H5705" s="1">
        <v>41986</v>
      </c>
      <c r="I5705" s="1">
        <v>41340</v>
      </c>
      <c r="J5705" s="1">
        <v>41402</v>
      </c>
      <c r="K5705" t="s">
        <v>15</v>
      </c>
      <c r="L5705" t="s">
        <v>16</v>
      </c>
      <c r="M5705">
        <v>1998</v>
      </c>
      <c r="N5705">
        <v>14</v>
      </c>
      <c r="O5705">
        <v>14</v>
      </c>
    </row>
    <row r="5706" spans="1:15" x14ac:dyDescent="0.25">
      <c r="A5706">
        <v>882343</v>
      </c>
      <c r="B5706">
        <v>7236</v>
      </c>
      <c r="C5706">
        <v>773</v>
      </c>
      <c r="D5706">
        <v>1</v>
      </c>
      <c r="E5706">
        <v>1</v>
      </c>
      <c r="F5706">
        <v>1</v>
      </c>
      <c r="G5706" s="1">
        <v>40610</v>
      </c>
      <c r="H5706" s="1">
        <v>40617</v>
      </c>
      <c r="I5706" s="1">
        <v>40610</v>
      </c>
      <c r="J5706" s="1">
        <v>40617</v>
      </c>
      <c r="K5706" t="s">
        <v>17</v>
      </c>
      <c r="L5706" t="s">
        <v>16</v>
      </c>
      <c r="M5706">
        <v>1998</v>
      </c>
      <c r="N5706">
        <v>13</v>
      </c>
      <c r="O5706">
        <v>13</v>
      </c>
    </row>
    <row r="5707" spans="1:15" x14ac:dyDescent="0.25">
      <c r="A5707">
        <v>882352</v>
      </c>
      <c r="B5707">
        <v>18563</v>
      </c>
      <c r="C5707">
        <v>37822</v>
      </c>
      <c r="D5707">
        <v>1</v>
      </c>
      <c r="E5707">
        <v>1</v>
      </c>
      <c r="F5707">
        <v>1</v>
      </c>
      <c r="G5707" s="1">
        <v>41516</v>
      </c>
      <c r="H5707" s="1">
        <v>42272</v>
      </c>
      <c r="I5707" s="1">
        <v>41516</v>
      </c>
      <c r="J5707" s="1">
        <v>41587</v>
      </c>
      <c r="K5707" t="s">
        <v>15</v>
      </c>
      <c r="L5707" t="s">
        <v>16</v>
      </c>
      <c r="M5707">
        <v>1997</v>
      </c>
      <c r="N5707">
        <v>15</v>
      </c>
      <c r="O5707">
        <v>15</v>
      </c>
    </row>
    <row r="5708" spans="1:15" x14ac:dyDescent="0.25">
      <c r="A5708">
        <v>882365</v>
      </c>
      <c r="B5708">
        <v>7460</v>
      </c>
      <c r="C5708">
        <v>9842</v>
      </c>
      <c r="D5708">
        <v>1</v>
      </c>
      <c r="E5708">
        <v>1</v>
      </c>
      <c r="F5708">
        <v>1</v>
      </c>
      <c r="G5708" s="1">
        <v>40610</v>
      </c>
      <c r="H5708" s="1">
        <v>40611</v>
      </c>
      <c r="I5708" s="1">
        <v>40610</v>
      </c>
      <c r="J5708" s="1">
        <v>40611</v>
      </c>
      <c r="K5708" t="s">
        <v>15</v>
      </c>
      <c r="L5708" t="s">
        <v>16</v>
      </c>
      <c r="M5708">
        <v>1996</v>
      </c>
      <c r="N5708">
        <v>14</v>
      </c>
      <c r="O5708">
        <v>14</v>
      </c>
    </row>
    <row r="5709" spans="1:15" x14ac:dyDescent="0.25">
      <c r="A5709">
        <v>882378</v>
      </c>
      <c r="B5709">
        <v>3761</v>
      </c>
      <c r="C5709">
        <v>1712</v>
      </c>
      <c r="D5709">
        <v>1</v>
      </c>
      <c r="E5709">
        <v>1</v>
      </c>
      <c r="F5709">
        <v>1</v>
      </c>
      <c r="G5709" s="1">
        <v>40204</v>
      </c>
      <c r="H5709" s="1">
        <v>40917</v>
      </c>
      <c r="I5709" s="1">
        <v>40204</v>
      </c>
      <c r="J5709" s="1">
        <v>40322</v>
      </c>
      <c r="K5709" t="s">
        <v>17</v>
      </c>
      <c r="L5709" t="s">
        <v>16</v>
      </c>
      <c r="M5709">
        <v>2007</v>
      </c>
      <c r="N5709">
        <v>3</v>
      </c>
      <c r="O5709">
        <v>3</v>
      </c>
    </row>
    <row r="5710" spans="1:15" x14ac:dyDescent="0.25">
      <c r="A5710">
        <v>882379</v>
      </c>
      <c r="B5710">
        <v>3760</v>
      </c>
      <c r="C5710">
        <v>15706</v>
      </c>
      <c r="D5710">
        <v>1</v>
      </c>
      <c r="E5710">
        <v>1</v>
      </c>
      <c r="F5710">
        <v>1</v>
      </c>
      <c r="G5710" s="1">
        <v>40204</v>
      </c>
      <c r="H5710" s="1">
        <v>40917</v>
      </c>
      <c r="I5710" s="1">
        <v>40204</v>
      </c>
      <c r="J5710" s="1">
        <v>40322</v>
      </c>
      <c r="K5710" t="s">
        <v>15</v>
      </c>
      <c r="L5710" t="s">
        <v>16</v>
      </c>
      <c r="M5710">
        <v>2008</v>
      </c>
      <c r="N5710">
        <v>1</v>
      </c>
      <c r="O5710">
        <v>1</v>
      </c>
    </row>
    <row r="5711" spans="1:15" x14ac:dyDescent="0.25">
      <c r="A5711">
        <v>882396</v>
      </c>
      <c r="B5711">
        <v>180</v>
      </c>
      <c r="C5711">
        <v>11077</v>
      </c>
      <c r="D5711">
        <v>1</v>
      </c>
      <c r="E5711">
        <v>1</v>
      </c>
      <c r="F5711">
        <v>1</v>
      </c>
      <c r="G5711" s="1">
        <v>40234</v>
      </c>
      <c r="H5711" s="1">
        <v>40414</v>
      </c>
      <c r="I5711" s="1">
        <v>40234</v>
      </c>
      <c r="J5711" s="1">
        <v>40245</v>
      </c>
      <c r="K5711" t="s">
        <v>15</v>
      </c>
      <c r="L5711" t="s">
        <v>16</v>
      </c>
      <c r="M5711">
        <v>1998</v>
      </c>
      <c r="N5711">
        <v>11</v>
      </c>
      <c r="O5711">
        <v>11</v>
      </c>
    </row>
    <row r="5712" spans="1:15" x14ac:dyDescent="0.25">
      <c r="A5712">
        <v>882424</v>
      </c>
      <c r="B5712">
        <v>1350</v>
      </c>
      <c r="C5712">
        <v>2641</v>
      </c>
      <c r="D5712">
        <v>1</v>
      </c>
      <c r="E5712">
        <v>1</v>
      </c>
      <c r="F5712">
        <v>1</v>
      </c>
      <c r="G5712" s="1">
        <v>40434</v>
      </c>
      <c r="H5712" s="1">
        <v>40854</v>
      </c>
      <c r="I5712" s="1">
        <v>40434</v>
      </c>
      <c r="J5712" s="1">
        <v>40526</v>
      </c>
      <c r="K5712" t="s">
        <v>15</v>
      </c>
      <c r="L5712" t="s">
        <v>16</v>
      </c>
      <c r="M5712">
        <v>1993</v>
      </c>
      <c r="N5712">
        <v>17</v>
      </c>
      <c r="O5712">
        <v>17</v>
      </c>
    </row>
    <row r="5713" spans="1:15" x14ac:dyDescent="0.25">
      <c r="A5713">
        <v>882432</v>
      </c>
      <c r="B5713">
        <v>8236</v>
      </c>
      <c r="C5713">
        <v>7299</v>
      </c>
      <c r="D5713">
        <v>1</v>
      </c>
      <c r="E5713">
        <v>1</v>
      </c>
      <c r="F5713">
        <v>1</v>
      </c>
      <c r="G5713" s="1">
        <v>40501</v>
      </c>
      <c r="H5713" s="1">
        <v>40504</v>
      </c>
      <c r="I5713" s="1">
        <v>40501</v>
      </c>
      <c r="J5713" s="1">
        <v>40504</v>
      </c>
      <c r="K5713" t="s">
        <v>15</v>
      </c>
      <c r="L5713" t="s">
        <v>19</v>
      </c>
      <c r="M5713">
        <v>1992</v>
      </c>
      <c r="N5713">
        <v>17</v>
      </c>
      <c r="O5713">
        <v>17</v>
      </c>
    </row>
    <row r="5714" spans="1:15" x14ac:dyDescent="0.25">
      <c r="A5714">
        <v>882444</v>
      </c>
      <c r="B5714">
        <v>5522</v>
      </c>
      <c r="C5714">
        <v>3845</v>
      </c>
      <c r="D5714">
        <v>1</v>
      </c>
      <c r="E5714">
        <v>1</v>
      </c>
      <c r="F5714">
        <v>1</v>
      </c>
      <c r="G5714" s="1">
        <v>40254</v>
      </c>
      <c r="H5714" s="1">
        <v>40287</v>
      </c>
      <c r="I5714" s="1">
        <v>40254</v>
      </c>
      <c r="J5714" s="1">
        <v>40287</v>
      </c>
      <c r="K5714" t="s">
        <v>17</v>
      </c>
      <c r="L5714" t="s">
        <v>16</v>
      </c>
      <c r="M5714">
        <v>1992</v>
      </c>
      <c r="N5714">
        <v>17</v>
      </c>
      <c r="O5714">
        <v>17</v>
      </c>
    </row>
    <row r="5715" spans="1:15" x14ac:dyDescent="0.25">
      <c r="A5715">
        <v>882484</v>
      </c>
      <c r="B5715">
        <v>21238</v>
      </c>
      <c r="C5715">
        <v>43792</v>
      </c>
      <c r="D5715">
        <v>1</v>
      </c>
      <c r="E5715">
        <v>1</v>
      </c>
      <c r="F5715">
        <v>1</v>
      </c>
      <c r="G5715" s="1">
        <v>41766</v>
      </c>
      <c r="H5715" s="1">
        <v>41890</v>
      </c>
      <c r="I5715" s="1">
        <v>41766</v>
      </c>
      <c r="J5715" s="1">
        <v>41890</v>
      </c>
      <c r="K5715" t="s">
        <v>15</v>
      </c>
      <c r="L5715" t="s">
        <v>19</v>
      </c>
      <c r="M5715">
        <v>2001</v>
      </c>
      <c r="N5715">
        <v>12</v>
      </c>
      <c r="O5715">
        <v>12</v>
      </c>
    </row>
    <row r="5716" spans="1:15" x14ac:dyDescent="0.25">
      <c r="A5716">
        <v>882489</v>
      </c>
      <c r="B5716">
        <v>2675</v>
      </c>
      <c r="C5716">
        <v>15711</v>
      </c>
      <c r="D5716">
        <v>1</v>
      </c>
      <c r="E5716">
        <v>1</v>
      </c>
      <c r="F5716">
        <v>1</v>
      </c>
      <c r="G5716" s="1">
        <v>40287</v>
      </c>
      <c r="H5716" s="1">
        <v>40711</v>
      </c>
      <c r="I5716" s="1">
        <v>40287</v>
      </c>
      <c r="J5716" s="1">
        <v>40367</v>
      </c>
      <c r="K5716" t="s">
        <v>17</v>
      </c>
      <c r="L5716" t="s">
        <v>16</v>
      </c>
      <c r="M5716">
        <v>1993</v>
      </c>
      <c r="N5716">
        <v>16</v>
      </c>
      <c r="O5716">
        <v>16</v>
      </c>
    </row>
    <row r="5717" spans="1:15" x14ac:dyDescent="0.25">
      <c r="A5717">
        <v>882492</v>
      </c>
      <c r="B5717">
        <v>450</v>
      </c>
      <c r="C5717">
        <v>10352</v>
      </c>
      <c r="D5717">
        <v>1</v>
      </c>
      <c r="E5717">
        <v>1</v>
      </c>
      <c r="F5717">
        <v>1</v>
      </c>
      <c r="G5717" s="1">
        <v>40218</v>
      </c>
      <c r="H5717" s="1">
        <v>40245</v>
      </c>
      <c r="I5717" s="1">
        <v>40218</v>
      </c>
      <c r="J5717" s="1">
        <v>40245</v>
      </c>
      <c r="K5717" t="s">
        <v>17</v>
      </c>
      <c r="L5717" t="s">
        <v>16</v>
      </c>
      <c r="M5717">
        <v>1996</v>
      </c>
      <c r="N5717">
        <v>13</v>
      </c>
      <c r="O5717">
        <v>13</v>
      </c>
    </row>
    <row r="5718" spans="1:15" x14ac:dyDescent="0.25">
      <c r="A5718">
        <v>882500</v>
      </c>
      <c r="B5718">
        <v>11698</v>
      </c>
      <c r="C5718">
        <v>22679</v>
      </c>
      <c r="D5718">
        <v>1</v>
      </c>
      <c r="E5718">
        <v>1</v>
      </c>
      <c r="F5718">
        <v>1</v>
      </c>
      <c r="G5718" s="1">
        <v>40896</v>
      </c>
      <c r="H5718" s="1">
        <v>41814</v>
      </c>
      <c r="I5718" s="1">
        <v>40896</v>
      </c>
      <c r="J5718" s="1">
        <v>40976</v>
      </c>
      <c r="K5718" t="s">
        <v>17</v>
      </c>
      <c r="L5718" t="s">
        <v>16</v>
      </c>
      <c r="M5718">
        <v>2010</v>
      </c>
      <c r="N5718">
        <v>1</v>
      </c>
      <c r="O5718">
        <v>1</v>
      </c>
    </row>
    <row r="5719" spans="1:15" x14ac:dyDescent="0.25">
      <c r="A5719">
        <v>882519</v>
      </c>
      <c r="B5719">
        <v>15925</v>
      </c>
      <c r="C5719">
        <v>32570</v>
      </c>
      <c r="D5719">
        <v>1</v>
      </c>
      <c r="E5719">
        <v>1</v>
      </c>
      <c r="F5719">
        <v>1</v>
      </c>
      <c r="G5719" s="1">
        <v>41299</v>
      </c>
      <c r="H5719" s="1">
        <v>41772</v>
      </c>
      <c r="I5719" s="1">
        <v>41299</v>
      </c>
      <c r="J5719" s="1">
        <v>41772</v>
      </c>
      <c r="K5719" t="s">
        <v>17</v>
      </c>
      <c r="L5719" t="s">
        <v>16</v>
      </c>
      <c r="M5719">
        <v>2010</v>
      </c>
      <c r="N5719">
        <v>3</v>
      </c>
      <c r="O5719">
        <v>3</v>
      </c>
    </row>
    <row r="5720" spans="1:15" x14ac:dyDescent="0.25">
      <c r="A5720">
        <v>882531</v>
      </c>
      <c r="B5720">
        <v>18818</v>
      </c>
      <c r="C5720">
        <v>38548</v>
      </c>
      <c r="D5720">
        <v>1</v>
      </c>
      <c r="E5720">
        <v>1</v>
      </c>
      <c r="F5720">
        <v>1</v>
      </c>
      <c r="G5720" s="1">
        <v>41521</v>
      </c>
      <c r="H5720" s="1">
        <v>41523</v>
      </c>
      <c r="I5720" s="1">
        <v>41521</v>
      </c>
      <c r="J5720" s="1">
        <v>41523</v>
      </c>
      <c r="K5720" t="s">
        <v>15</v>
      </c>
      <c r="L5720" t="s">
        <v>16</v>
      </c>
      <c r="M5720">
        <v>1998</v>
      </c>
      <c r="N5720">
        <v>15</v>
      </c>
      <c r="O5720">
        <v>15</v>
      </c>
    </row>
    <row r="5721" spans="1:15" x14ac:dyDescent="0.25">
      <c r="A5721">
        <v>882538</v>
      </c>
      <c r="B5721">
        <v>10403</v>
      </c>
      <c r="C5721">
        <v>19812</v>
      </c>
      <c r="D5721">
        <v>1</v>
      </c>
      <c r="E5721">
        <v>1</v>
      </c>
      <c r="F5721">
        <v>1</v>
      </c>
      <c r="G5721" s="1">
        <v>40772</v>
      </c>
      <c r="H5721" s="1">
        <v>40774</v>
      </c>
      <c r="I5721" s="1">
        <v>40772</v>
      </c>
      <c r="J5721" s="1">
        <v>40774</v>
      </c>
      <c r="K5721" t="s">
        <v>15</v>
      </c>
      <c r="L5721" t="s">
        <v>16</v>
      </c>
      <c r="M5721">
        <v>2001</v>
      </c>
      <c r="N5721">
        <v>9</v>
      </c>
      <c r="O5721">
        <v>9</v>
      </c>
    </row>
    <row r="5722" spans="1:15" x14ac:dyDescent="0.25">
      <c r="A5722">
        <v>882539</v>
      </c>
      <c r="B5722">
        <v>10402</v>
      </c>
      <c r="C5722">
        <v>19807</v>
      </c>
      <c r="D5722">
        <v>1</v>
      </c>
      <c r="E5722">
        <v>1</v>
      </c>
      <c r="F5722">
        <v>1</v>
      </c>
      <c r="G5722" s="1">
        <v>40772</v>
      </c>
      <c r="H5722" s="1">
        <v>40774</v>
      </c>
      <c r="I5722" s="1">
        <v>40772</v>
      </c>
      <c r="J5722" s="1">
        <v>40774</v>
      </c>
      <c r="K5722" t="s">
        <v>17</v>
      </c>
      <c r="L5722" t="s">
        <v>16</v>
      </c>
      <c r="M5722">
        <v>2004</v>
      </c>
      <c r="N5722">
        <v>7</v>
      </c>
      <c r="O5722">
        <v>7</v>
      </c>
    </row>
    <row r="5723" spans="1:15" x14ac:dyDescent="0.25">
      <c r="A5723">
        <v>882561</v>
      </c>
      <c r="B5723">
        <v>8458</v>
      </c>
      <c r="C5723">
        <v>4111</v>
      </c>
      <c r="D5723">
        <v>1</v>
      </c>
      <c r="E5723">
        <v>1</v>
      </c>
      <c r="F5723">
        <v>1</v>
      </c>
      <c r="G5723" s="1">
        <v>40469</v>
      </c>
      <c r="H5723" s="1">
        <v>40707</v>
      </c>
      <c r="I5723" s="1">
        <v>40469</v>
      </c>
      <c r="J5723" s="1">
        <v>40473</v>
      </c>
      <c r="K5723" t="s">
        <v>15</v>
      </c>
      <c r="L5723" t="s">
        <v>22</v>
      </c>
      <c r="M5723">
        <v>1993</v>
      </c>
      <c r="N5723">
        <v>16</v>
      </c>
      <c r="O5723">
        <v>16</v>
      </c>
    </row>
    <row r="5724" spans="1:15" x14ac:dyDescent="0.25">
      <c r="A5724">
        <v>882590</v>
      </c>
      <c r="B5724">
        <v>1263</v>
      </c>
      <c r="C5724">
        <v>15988</v>
      </c>
      <c r="D5724">
        <v>1</v>
      </c>
      <c r="E5724">
        <v>1</v>
      </c>
      <c r="F5724">
        <v>1</v>
      </c>
      <c r="G5724" s="1">
        <v>40585</v>
      </c>
      <c r="H5724" s="1">
        <v>40586</v>
      </c>
      <c r="I5724" s="1">
        <v>40585</v>
      </c>
      <c r="J5724" s="1">
        <v>40586</v>
      </c>
      <c r="K5724" t="s">
        <v>15</v>
      </c>
      <c r="L5724" t="s">
        <v>16</v>
      </c>
      <c r="M5724">
        <v>1995</v>
      </c>
      <c r="N5724">
        <v>16</v>
      </c>
      <c r="O5724">
        <v>16</v>
      </c>
    </row>
    <row r="5725" spans="1:15" x14ac:dyDescent="0.25">
      <c r="A5725">
        <v>882611</v>
      </c>
      <c r="B5725">
        <v>7325</v>
      </c>
      <c r="C5725">
        <v>4925</v>
      </c>
      <c r="D5725">
        <v>1</v>
      </c>
      <c r="E5725">
        <v>1</v>
      </c>
      <c r="F5725">
        <v>1</v>
      </c>
      <c r="G5725" s="1">
        <v>40218</v>
      </c>
      <c r="H5725" s="1">
        <v>40358</v>
      </c>
      <c r="I5725" s="1">
        <v>40218</v>
      </c>
      <c r="J5725" s="1">
        <v>40358</v>
      </c>
      <c r="K5725" t="s">
        <v>15</v>
      </c>
      <c r="L5725" t="s">
        <v>16</v>
      </c>
      <c r="M5725">
        <v>1993</v>
      </c>
      <c r="N5725">
        <v>16</v>
      </c>
      <c r="O5725">
        <v>16</v>
      </c>
    </row>
    <row r="5726" spans="1:15" x14ac:dyDescent="0.25">
      <c r="A5726">
        <v>882638</v>
      </c>
      <c r="B5726">
        <v>6969</v>
      </c>
      <c r="C5726">
        <v>2735</v>
      </c>
      <c r="D5726">
        <v>1</v>
      </c>
      <c r="E5726">
        <v>1</v>
      </c>
      <c r="F5726">
        <v>1</v>
      </c>
      <c r="G5726" s="1">
        <v>40206</v>
      </c>
      <c r="H5726" s="1">
        <v>40225</v>
      </c>
      <c r="I5726" s="1">
        <v>40207</v>
      </c>
      <c r="J5726" s="1">
        <v>40225</v>
      </c>
      <c r="K5726" t="s">
        <v>17</v>
      </c>
      <c r="L5726" t="s">
        <v>19</v>
      </c>
      <c r="M5726">
        <v>1997</v>
      </c>
      <c r="N5726">
        <v>12</v>
      </c>
      <c r="O5726">
        <v>12</v>
      </c>
    </row>
    <row r="5727" spans="1:15" x14ac:dyDescent="0.25">
      <c r="A5727">
        <v>882677</v>
      </c>
      <c r="B5727">
        <v>6839</v>
      </c>
      <c r="C5727">
        <v>7662</v>
      </c>
      <c r="D5727">
        <v>1</v>
      </c>
      <c r="E5727">
        <v>1</v>
      </c>
      <c r="F5727">
        <v>1</v>
      </c>
      <c r="G5727" s="1">
        <v>40274</v>
      </c>
      <c r="H5727" s="1">
        <v>40568</v>
      </c>
      <c r="I5727" s="1">
        <v>40274</v>
      </c>
      <c r="J5727" s="1">
        <v>40568</v>
      </c>
      <c r="K5727" t="s">
        <v>15</v>
      </c>
      <c r="L5727" t="s">
        <v>16</v>
      </c>
      <c r="M5727">
        <v>1999</v>
      </c>
      <c r="N5727">
        <v>10</v>
      </c>
      <c r="O5727">
        <v>10</v>
      </c>
    </row>
    <row r="5728" spans="1:15" x14ac:dyDescent="0.25">
      <c r="A5728">
        <v>882694</v>
      </c>
      <c r="B5728">
        <v>6611</v>
      </c>
      <c r="C5728">
        <v>11217</v>
      </c>
      <c r="D5728">
        <v>1</v>
      </c>
      <c r="E5728">
        <v>1</v>
      </c>
      <c r="F5728">
        <v>1</v>
      </c>
      <c r="G5728" s="1">
        <v>40568</v>
      </c>
      <c r="H5728" s="1">
        <v>40603</v>
      </c>
      <c r="I5728" s="1">
        <v>40568</v>
      </c>
      <c r="J5728" s="1">
        <v>40571</v>
      </c>
      <c r="K5728" t="s">
        <v>15</v>
      </c>
      <c r="L5728" t="s">
        <v>16</v>
      </c>
      <c r="M5728">
        <v>1993</v>
      </c>
      <c r="N5728">
        <v>17</v>
      </c>
      <c r="O5728">
        <v>17</v>
      </c>
    </row>
    <row r="5729" spans="1:15" x14ac:dyDescent="0.25">
      <c r="A5729">
        <v>882699</v>
      </c>
      <c r="B5729">
        <v>9171</v>
      </c>
      <c r="C5729">
        <v>17445</v>
      </c>
      <c r="D5729">
        <v>1</v>
      </c>
      <c r="E5729">
        <v>1</v>
      </c>
      <c r="F5729">
        <v>1</v>
      </c>
      <c r="G5729" s="1">
        <v>40681</v>
      </c>
      <c r="H5729" s="1">
        <v>40722</v>
      </c>
      <c r="I5729" s="1">
        <v>40681</v>
      </c>
      <c r="J5729" s="1">
        <v>40722</v>
      </c>
      <c r="K5729" t="s">
        <v>15</v>
      </c>
      <c r="L5729" t="s">
        <v>16</v>
      </c>
      <c r="M5729">
        <v>1995</v>
      </c>
      <c r="N5729">
        <v>16</v>
      </c>
      <c r="O5729">
        <v>16</v>
      </c>
    </row>
    <row r="5730" spans="1:15" x14ac:dyDescent="0.25">
      <c r="A5730">
        <v>882728</v>
      </c>
      <c r="B5730">
        <v>9377</v>
      </c>
      <c r="C5730">
        <v>17574</v>
      </c>
      <c r="D5730">
        <v>1</v>
      </c>
      <c r="E5730">
        <v>1</v>
      </c>
      <c r="F5730">
        <v>1</v>
      </c>
      <c r="G5730" s="1">
        <v>40684</v>
      </c>
      <c r="H5730" s="1">
        <v>40686</v>
      </c>
      <c r="I5730" s="1">
        <v>40684</v>
      </c>
      <c r="J5730" s="1">
        <v>40686</v>
      </c>
      <c r="K5730" t="s">
        <v>15</v>
      </c>
      <c r="L5730" t="s">
        <v>16</v>
      </c>
      <c r="M5730">
        <v>1993</v>
      </c>
      <c r="N5730">
        <v>18</v>
      </c>
      <c r="O5730">
        <v>18</v>
      </c>
    </row>
    <row r="5731" spans="1:15" x14ac:dyDescent="0.25">
      <c r="A5731">
        <v>882739</v>
      </c>
      <c r="B5731">
        <v>10712</v>
      </c>
      <c r="C5731">
        <v>7022</v>
      </c>
      <c r="D5731">
        <v>1</v>
      </c>
      <c r="E5731">
        <v>1</v>
      </c>
      <c r="F5731">
        <v>1</v>
      </c>
      <c r="G5731" s="1">
        <v>40208</v>
      </c>
      <c r="H5731" s="1">
        <v>40247</v>
      </c>
      <c r="I5731" s="1">
        <v>40208</v>
      </c>
      <c r="J5731" s="1">
        <v>40247</v>
      </c>
      <c r="K5731" t="s">
        <v>17</v>
      </c>
      <c r="L5731" t="s">
        <v>16</v>
      </c>
      <c r="M5731">
        <v>2002</v>
      </c>
      <c r="N5731">
        <v>7</v>
      </c>
      <c r="O5731">
        <v>7</v>
      </c>
    </row>
    <row r="5732" spans="1:15" x14ac:dyDescent="0.25">
      <c r="A5732">
        <v>882742</v>
      </c>
      <c r="B5732">
        <v>7072</v>
      </c>
      <c r="C5732">
        <v>15222</v>
      </c>
      <c r="D5732">
        <v>1</v>
      </c>
      <c r="E5732">
        <v>1</v>
      </c>
      <c r="F5732">
        <v>1</v>
      </c>
      <c r="G5732" s="1">
        <v>40207</v>
      </c>
      <c r="H5732" s="1">
        <v>40502</v>
      </c>
      <c r="I5732" s="1">
        <v>40207</v>
      </c>
      <c r="J5732" s="1">
        <v>40245</v>
      </c>
      <c r="K5732" t="s">
        <v>15</v>
      </c>
      <c r="L5732" t="s">
        <v>19</v>
      </c>
      <c r="M5732">
        <v>2010</v>
      </c>
      <c r="N5732">
        <v>0</v>
      </c>
      <c r="O5732">
        <v>0</v>
      </c>
    </row>
    <row r="5733" spans="1:15" x14ac:dyDescent="0.25">
      <c r="A5733">
        <v>882745</v>
      </c>
      <c r="B5733">
        <v>1074</v>
      </c>
      <c r="C5733">
        <v>12643</v>
      </c>
      <c r="D5733">
        <v>1</v>
      </c>
      <c r="E5733">
        <v>1</v>
      </c>
      <c r="F5733">
        <v>1</v>
      </c>
      <c r="G5733" s="1">
        <v>40208</v>
      </c>
      <c r="H5733" s="1">
        <v>41524</v>
      </c>
      <c r="I5733" s="1">
        <v>40208</v>
      </c>
      <c r="J5733" s="1">
        <v>40301</v>
      </c>
      <c r="K5733" t="s">
        <v>17</v>
      </c>
      <c r="L5733" t="s">
        <v>16</v>
      </c>
      <c r="M5733">
        <v>2007</v>
      </c>
      <c r="N5733">
        <v>2</v>
      </c>
      <c r="O5733">
        <v>2</v>
      </c>
    </row>
    <row r="5734" spans="1:15" x14ac:dyDescent="0.25">
      <c r="A5734">
        <v>882757</v>
      </c>
      <c r="B5734">
        <v>812</v>
      </c>
      <c r="C5734">
        <v>15553</v>
      </c>
      <c r="D5734">
        <v>1</v>
      </c>
      <c r="E5734">
        <v>1</v>
      </c>
      <c r="F5734">
        <v>1</v>
      </c>
      <c r="G5734" s="1">
        <v>40441</v>
      </c>
      <c r="H5734" s="1">
        <v>40813</v>
      </c>
      <c r="I5734" s="1">
        <v>40441</v>
      </c>
      <c r="J5734" s="1">
        <v>40452</v>
      </c>
      <c r="K5734" t="s">
        <v>17</v>
      </c>
      <c r="L5734" t="s">
        <v>20</v>
      </c>
      <c r="M5734">
        <v>2009</v>
      </c>
      <c r="N5734">
        <v>0</v>
      </c>
      <c r="O5734">
        <v>0</v>
      </c>
    </row>
    <row r="5735" spans="1:15" x14ac:dyDescent="0.25">
      <c r="A5735">
        <v>882787</v>
      </c>
      <c r="B5735">
        <v>3757</v>
      </c>
      <c r="C5735">
        <v>4081</v>
      </c>
      <c r="D5735">
        <v>1</v>
      </c>
      <c r="E5735">
        <v>1</v>
      </c>
      <c r="F5735">
        <v>1</v>
      </c>
      <c r="G5735" s="1">
        <v>35726</v>
      </c>
      <c r="H5735" s="1">
        <v>37285</v>
      </c>
      <c r="I5735" s="1">
        <v>35760</v>
      </c>
      <c r="J5735" s="1">
        <v>37285</v>
      </c>
      <c r="K5735" t="s">
        <v>17</v>
      </c>
      <c r="L5735" t="s">
        <v>22</v>
      </c>
      <c r="M5735">
        <v>1997</v>
      </c>
      <c r="N5735">
        <v>0</v>
      </c>
      <c r="O5735">
        <v>0</v>
      </c>
    </row>
    <row r="5736" spans="1:15" x14ac:dyDescent="0.25">
      <c r="A5736">
        <v>882795</v>
      </c>
      <c r="B5736">
        <v>26497</v>
      </c>
      <c r="C5736">
        <v>54148</v>
      </c>
      <c r="D5736">
        <v>1</v>
      </c>
      <c r="E5736">
        <v>1</v>
      </c>
      <c r="F5736">
        <v>1</v>
      </c>
      <c r="G5736" s="1">
        <v>42258</v>
      </c>
      <c r="H5736" t="s">
        <v>21</v>
      </c>
      <c r="I5736" s="1">
        <v>42258</v>
      </c>
      <c r="J5736" s="1">
        <v>42313</v>
      </c>
      <c r="K5736" t="s">
        <v>17</v>
      </c>
      <c r="L5736" t="s">
        <v>16</v>
      </c>
      <c r="M5736">
        <v>2010</v>
      </c>
      <c r="N5736">
        <v>5</v>
      </c>
      <c r="O5736">
        <v>5</v>
      </c>
    </row>
    <row r="5737" spans="1:15" x14ac:dyDescent="0.25">
      <c r="A5737">
        <v>882796</v>
      </c>
      <c r="B5737">
        <v>26496</v>
      </c>
      <c r="C5737">
        <v>54152</v>
      </c>
      <c r="D5737">
        <v>1</v>
      </c>
      <c r="E5737">
        <v>1</v>
      </c>
      <c r="F5737">
        <v>1</v>
      </c>
      <c r="G5737" s="1">
        <v>42258</v>
      </c>
      <c r="H5737" t="s">
        <v>21</v>
      </c>
      <c r="I5737" s="1">
        <v>42258</v>
      </c>
      <c r="J5737" s="1">
        <v>42313</v>
      </c>
      <c r="K5737" t="s">
        <v>17</v>
      </c>
      <c r="L5737" t="s">
        <v>16</v>
      </c>
      <c r="M5737">
        <v>2007</v>
      </c>
      <c r="N5737">
        <v>7</v>
      </c>
      <c r="O5737">
        <v>7</v>
      </c>
    </row>
    <row r="5738" spans="1:15" x14ac:dyDescent="0.25">
      <c r="A5738">
        <v>882797</v>
      </c>
      <c r="B5738">
        <v>26495</v>
      </c>
      <c r="C5738">
        <v>54139</v>
      </c>
      <c r="D5738">
        <v>1</v>
      </c>
      <c r="E5738">
        <v>1</v>
      </c>
      <c r="F5738">
        <v>1</v>
      </c>
      <c r="G5738" s="1">
        <v>42258</v>
      </c>
      <c r="H5738" t="s">
        <v>21</v>
      </c>
      <c r="I5738" s="1">
        <v>42258</v>
      </c>
      <c r="J5738" s="1">
        <v>42313</v>
      </c>
      <c r="K5738" t="s">
        <v>17</v>
      </c>
      <c r="L5738" t="s">
        <v>16</v>
      </c>
      <c r="M5738">
        <v>2006</v>
      </c>
      <c r="N5738">
        <v>8</v>
      </c>
      <c r="O5738">
        <v>8</v>
      </c>
    </row>
    <row r="5739" spans="1:15" x14ac:dyDescent="0.25">
      <c r="A5739">
        <v>882801</v>
      </c>
      <c r="B5739">
        <v>5985</v>
      </c>
      <c r="C5739">
        <v>3516</v>
      </c>
      <c r="D5739">
        <v>1</v>
      </c>
      <c r="E5739">
        <v>1</v>
      </c>
      <c r="F5739">
        <v>1</v>
      </c>
      <c r="G5739" s="1">
        <v>36637</v>
      </c>
      <c r="H5739" s="1">
        <v>37583</v>
      </c>
      <c r="I5739" s="1">
        <v>36829</v>
      </c>
      <c r="J5739" s="1">
        <v>37583</v>
      </c>
      <c r="K5739" t="s">
        <v>17</v>
      </c>
      <c r="L5739" t="s">
        <v>19</v>
      </c>
      <c r="M5739">
        <v>1998</v>
      </c>
      <c r="N5739">
        <v>2</v>
      </c>
      <c r="O5739">
        <v>2</v>
      </c>
    </row>
    <row r="5740" spans="1:15" x14ac:dyDescent="0.25">
      <c r="A5740">
        <v>882826</v>
      </c>
      <c r="B5740">
        <v>29333</v>
      </c>
      <c r="C5740">
        <v>59683</v>
      </c>
      <c r="D5740">
        <v>1</v>
      </c>
      <c r="E5740">
        <v>1</v>
      </c>
      <c r="F5740">
        <v>1</v>
      </c>
      <c r="G5740" s="1">
        <v>42521</v>
      </c>
      <c r="H5740" t="s">
        <v>21</v>
      </c>
      <c r="I5740" s="1">
        <v>42521</v>
      </c>
      <c r="J5740" s="1">
        <v>42524</v>
      </c>
      <c r="K5740" t="s">
        <v>17</v>
      </c>
      <c r="L5740" t="s">
        <v>19</v>
      </c>
      <c r="M5740">
        <v>2007</v>
      </c>
      <c r="N5740">
        <v>9</v>
      </c>
      <c r="O5740">
        <v>9</v>
      </c>
    </row>
    <row r="5741" spans="1:15" x14ac:dyDescent="0.25">
      <c r="A5741">
        <v>882839</v>
      </c>
      <c r="B5741">
        <v>6373</v>
      </c>
      <c r="C5741">
        <v>4455</v>
      </c>
      <c r="D5741">
        <v>1</v>
      </c>
      <c r="E5741">
        <v>1</v>
      </c>
      <c r="F5741">
        <v>1</v>
      </c>
      <c r="G5741" s="1">
        <v>34953</v>
      </c>
      <c r="H5741" s="1">
        <v>36140</v>
      </c>
      <c r="I5741" s="1">
        <v>34983</v>
      </c>
      <c r="J5741" s="1">
        <v>36140</v>
      </c>
      <c r="K5741" t="s">
        <v>15</v>
      </c>
      <c r="L5741" t="s">
        <v>16</v>
      </c>
      <c r="M5741">
        <v>1995</v>
      </c>
      <c r="N5741">
        <v>0</v>
      </c>
      <c r="O5741">
        <v>0</v>
      </c>
    </row>
    <row r="5742" spans="1:15" x14ac:dyDescent="0.25">
      <c r="A5742">
        <v>882892</v>
      </c>
      <c r="B5742">
        <v>7151</v>
      </c>
      <c r="C5742">
        <v>14493</v>
      </c>
      <c r="D5742">
        <v>1</v>
      </c>
      <c r="E5742">
        <v>1</v>
      </c>
      <c r="F5742">
        <v>1</v>
      </c>
      <c r="G5742" s="1">
        <v>40211</v>
      </c>
      <c r="H5742" s="1">
        <v>40247</v>
      </c>
      <c r="I5742" s="1">
        <v>40211</v>
      </c>
      <c r="J5742" s="1">
        <v>40247</v>
      </c>
      <c r="K5742" t="s">
        <v>15</v>
      </c>
      <c r="L5742" t="s">
        <v>19</v>
      </c>
      <c r="M5742">
        <v>2008</v>
      </c>
      <c r="N5742">
        <v>1</v>
      </c>
      <c r="O5742">
        <v>1</v>
      </c>
    </row>
    <row r="5743" spans="1:15" x14ac:dyDescent="0.25">
      <c r="A5743">
        <v>882920</v>
      </c>
      <c r="B5743">
        <v>20985</v>
      </c>
      <c r="C5743">
        <v>42792</v>
      </c>
      <c r="D5743">
        <v>1</v>
      </c>
      <c r="E5743">
        <v>1</v>
      </c>
      <c r="F5743">
        <v>1</v>
      </c>
      <c r="G5743" s="1">
        <v>41733</v>
      </c>
      <c r="H5743" s="1">
        <v>41736</v>
      </c>
      <c r="I5743" s="1">
        <v>41733</v>
      </c>
      <c r="J5743" s="1">
        <v>41736</v>
      </c>
      <c r="K5743" t="s">
        <v>15</v>
      </c>
      <c r="L5743" t="s">
        <v>16</v>
      </c>
      <c r="M5743">
        <v>1997</v>
      </c>
      <c r="N5743">
        <v>17</v>
      </c>
      <c r="O5743">
        <v>17</v>
      </c>
    </row>
    <row r="5744" spans="1:15" x14ac:dyDescent="0.25">
      <c r="A5744">
        <v>882921</v>
      </c>
      <c r="B5744">
        <v>10736</v>
      </c>
      <c r="C5744">
        <v>20540</v>
      </c>
      <c r="D5744">
        <v>1</v>
      </c>
      <c r="E5744">
        <v>1</v>
      </c>
      <c r="F5744">
        <v>1</v>
      </c>
      <c r="G5744" s="1">
        <v>40804</v>
      </c>
      <c r="H5744" s="1">
        <v>40823</v>
      </c>
      <c r="I5744" s="1">
        <v>40804</v>
      </c>
      <c r="J5744" s="1">
        <v>40823</v>
      </c>
      <c r="K5744" t="s">
        <v>17</v>
      </c>
      <c r="L5744" t="s">
        <v>22</v>
      </c>
      <c r="M5744">
        <v>1998</v>
      </c>
      <c r="N5744">
        <v>13</v>
      </c>
      <c r="O5744">
        <v>13</v>
      </c>
    </row>
    <row r="5745" spans="1:15" x14ac:dyDescent="0.25">
      <c r="A5745">
        <v>882922</v>
      </c>
      <c r="B5745">
        <v>21667</v>
      </c>
      <c r="C5745">
        <v>44216</v>
      </c>
      <c r="D5745">
        <v>1</v>
      </c>
      <c r="E5745">
        <v>1</v>
      </c>
      <c r="F5745">
        <v>1</v>
      </c>
      <c r="G5745" s="1">
        <v>41805</v>
      </c>
      <c r="H5745" s="1">
        <v>42375</v>
      </c>
      <c r="I5745" s="1">
        <v>41808</v>
      </c>
      <c r="J5745" s="1">
        <v>41838</v>
      </c>
      <c r="K5745" t="s">
        <v>15</v>
      </c>
      <c r="L5745" t="s">
        <v>16</v>
      </c>
      <c r="M5745">
        <v>2000</v>
      </c>
      <c r="N5745">
        <v>13</v>
      </c>
      <c r="O5745">
        <v>13</v>
      </c>
    </row>
    <row r="5746" spans="1:15" x14ac:dyDescent="0.25">
      <c r="A5746">
        <v>882923</v>
      </c>
      <c r="B5746">
        <v>26623</v>
      </c>
      <c r="C5746">
        <v>54401</v>
      </c>
      <c r="D5746">
        <v>1</v>
      </c>
      <c r="E5746">
        <v>1</v>
      </c>
      <c r="F5746">
        <v>1</v>
      </c>
      <c r="G5746" s="1">
        <v>42269</v>
      </c>
      <c r="H5746" s="1">
        <v>42280</v>
      </c>
      <c r="I5746" s="1">
        <v>42269</v>
      </c>
      <c r="J5746" s="1">
        <v>42280</v>
      </c>
      <c r="K5746" t="s">
        <v>17</v>
      </c>
      <c r="L5746" t="s">
        <v>16</v>
      </c>
      <c r="M5746">
        <v>2001</v>
      </c>
      <c r="N5746">
        <v>13</v>
      </c>
      <c r="O5746">
        <v>13</v>
      </c>
    </row>
    <row r="5747" spans="1:15" x14ac:dyDescent="0.25">
      <c r="A5747">
        <v>882948</v>
      </c>
      <c r="B5747">
        <v>6170</v>
      </c>
      <c r="C5747">
        <v>1374</v>
      </c>
      <c r="D5747">
        <v>1</v>
      </c>
      <c r="E5747">
        <v>1</v>
      </c>
      <c r="F5747">
        <v>1</v>
      </c>
      <c r="G5747" s="1">
        <v>40430</v>
      </c>
      <c r="H5747" s="1">
        <v>40540</v>
      </c>
      <c r="I5747" s="1">
        <v>40430</v>
      </c>
      <c r="J5747" s="1">
        <v>40455</v>
      </c>
      <c r="K5747" t="s">
        <v>17</v>
      </c>
      <c r="L5747" t="s">
        <v>19</v>
      </c>
      <c r="M5747">
        <v>1992</v>
      </c>
      <c r="N5747">
        <v>17</v>
      </c>
      <c r="O5747">
        <v>17</v>
      </c>
    </row>
    <row r="5748" spans="1:15" x14ac:dyDescent="0.25">
      <c r="A5748">
        <v>882979</v>
      </c>
      <c r="B5748">
        <v>19037</v>
      </c>
      <c r="C5748">
        <v>38886</v>
      </c>
      <c r="D5748">
        <v>1</v>
      </c>
      <c r="E5748">
        <v>1</v>
      </c>
      <c r="F5748">
        <v>1</v>
      </c>
      <c r="G5748" s="1">
        <v>41570</v>
      </c>
      <c r="H5748" s="1">
        <v>41598</v>
      </c>
      <c r="I5748" s="1">
        <v>41570</v>
      </c>
      <c r="J5748" s="1">
        <v>41598</v>
      </c>
      <c r="K5748" t="s">
        <v>17</v>
      </c>
      <c r="L5748" t="s">
        <v>16</v>
      </c>
      <c r="M5748">
        <v>1999</v>
      </c>
      <c r="N5748">
        <v>14</v>
      </c>
      <c r="O5748">
        <v>14</v>
      </c>
    </row>
    <row r="5749" spans="1:15" x14ac:dyDescent="0.25">
      <c r="A5749">
        <v>883014</v>
      </c>
      <c r="B5749">
        <v>20379</v>
      </c>
      <c r="C5749">
        <v>41587</v>
      </c>
      <c r="D5749">
        <v>1</v>
      </c>
      <c r="E5749">
        <v>1</v>
      </c>
      <c r="F5749">
        <v>1</v>
      </c>
      <c r="G5749" s="1">
        <v>41681</v>
      </c>
      <c r="H5749" s="1">
        <v>41725</v>
      </c>
      <c r="I5749" s="1">
        <v>41681</v>
      </c>
      <c r="J5749" s="1">
        <v>41701</v>
      </c>
      <c r="K5749" t="s">
        <v>15</v>
      </c>
      <c r="L5749" t="s">
        <v>16</v>
      </c>
      <c r="M5749">
        <v>1997</v>
      </c>
      <c r="N5749">
        <v>16</v>
      </c>
      <c r="O5749">
        <v>16</v>
      </c>
    </row>
    <row r="5750" spans="1:15" x14ac:dyDescent="0.25">
      <c r="A5750">
        <v>883016</v>
      </c>
      <c r="B5750">
        <v>8294</v>
      </c>
      <c r="C5750">
        <v>2542</v>
      </c>
      <c r="D5750">
        <v>1</v>
      </c>
      <c r="E5750">
        <v>1</v>
      </c>
      <c r="F5750">
        <v>1</v>
      </c>
      <c r="G5750" s="1">
        <v>40211</v>
      </c>
      <c r="H5750" s="1">
        <v>40987</v>
      </c>
      <c r="I5750" s="1">
        <v>40211</v>
      </c>
      <c r="J5750" s="1">
        <v>40849</v>
      </c>
      <c r="K5750" t="s">
        <v>15</v>
      </c>
      <c r="L5750" t="s">
        <v>19</v>
      </c>
      <c r="M5750">
        <v>1997</v>
      </c>
      <c r="N5750">
        <v>12</v>
      </c>
      <c r="O5750">
        <v>12</v>
      </c>
    </row>
    <row r="5751" spans="1:15" x14ac:dyDescent="0.25">
      <c r="A5751">
        <v>883021</v>
      </c>
      <c r="B5751">
        <v>28875</v>
      </c>
      <c r="C5751">
        <v>58862</v>
      </c>
      <c r="D5751">
        <v>1</v>
      </c>
      <c r="E5751">
        <v>1</v>
      </c>
      <c r="F5751">
        <v>1</v>
      </c>
      <c r="G5751" s="1">
        <v>42481</v>
      </c>
      <c r="H5751" s="1">
        <v>42482</v>
      </c>
      <c r="I5751" s="1">
        <v>42481</v>
      </c>
      <c r="J5751" s="1">
        <v>42482</v>
      </c>
      <c r="K5751" t="s">
        <v>17</v>
      </c>
      <c r="L5751" t="s">
        <v>19</v>
      </c>
      <c r="M5751">
        <v>1999</v>
      </c>
      <c r="N5751">
        <v>16</v>
      </c>
      <c r="O5751">
        <v>16</v>
      </c>
    </row>
    <row r="5752" spans="1:15" x14ac:dyDescent="0.25">
      <c r="A5752">
        <v>883029</v>
      </c>
      <c r="B5752">
        <v>9504</v>
      </c>
      <c r="C5752">
        <v>17865</v>
      </c>
      <c r="D5752">
        <v>1</v>
      </c>
      <c r="E5752">
        <v>1</v>
      </c>
      <c r="F5752">
        <v>1</v>
      </c>
      <c r="G5752" s="1">
        <v>40686</v>
      </c>
      <c r="H5752" s="1">
        <v>40756</v>
      </c>
      <c r="I5752" s="1">
        <v>40686</v>
      </c>
      <c r="J5752" s="1">
        <v>40689</v>
      </c>
      <c r="K5752" t="s">
        <v>15</v>
      </c>
      <c r="L5752" t="s">
        <v>16</v>
      </c>
      <c r="M5752">
        <v>1994</v>
      </c>
      <c r="N5752">
        <v>16</v>
      </c>
      <c r="O5752">
        <v>16</v>
      </c>
    </row>
    <row r="5753" spans="1:15" x14ac:dyDescent="0.25">
      <c r="A5753">
        <v>883036</v>
      </c>
      <c r="B5753">
        <v>19465</v>
      </c>
      <c r="C5753">
        <v>39875</v>
      </c>
      <c r="D5753">
        <v>1</v>
      </c>
      <c r="E5753">
        <v>1</v>
      </c>
      <c r="F5753">
        <v>1</v>
      </c>
      <c r="G5753" s="1">
        <v>41569</v>
      </c>
      <c r="H5753" s="1">
        <v>41806</v>
      </c>
      <c r="I5753" s="1">
        <v>41569</v>
      </c>
      <c r="J5753" s="1">
        <v>41576</v>
      </c>
      <c r="K5753" t="s">
        <v>15</v>
      </c>
      <c r="L5753" t="s">
        <v>19</v>
      </c>
      <c r="M5753">
        <v>1998</v>
      </c>
      <c r="N5753">
        <v>15</v>
      </c>
      <c r="O5753">
        <v>15</v>
      </c>
    </row>
    <row r="5754" spans="1:15" x14ac:dyDescent="0.25">
      <c r="A5754">
        <v>883057</v>
      </c>
      <c r="B5754">
        <v>8369</v>
      </c>
      <c r="C5754">
        <v>1185</v>
      </c>
      <c r="D5754">
        <v>1</v>
      </c>
      <c r="E5754">
        <v>1</v>
      </c>
      <c r="F5754">
        <v>1</v>
      </c>
      <c r="G5754" s="1">
        <v>40228</v>
      </c>
      <c r="H5754" s="1">
        <v>40711</v>
      </c>
      <c r="I5754" s="1">
        <v>40228</v>
      </c>
      <c r="J5754" s="1">
        <v>40233</v>
      </c>
      <c r="K5754" t="s">
        <v>15</v>
      </c>
      <c r="L5754" t="s">
        <v>16</v>
      </c>
      <c r="M5754">
        <v>1993</v>
      </c>
      <c r="N5754">
        <v>16</v>
      </c>
      <c r="O5754">
        <v>16</v>
      </c>
    </row>
    <row r="5755" spans="1:15" x14ac:dyDescent="0.25">
      <c r="A5755">
        <v>883066</v>
      </c>
      <c r="B5755">
        <v>21778</v>
      </c>
      <c r="C5755">
        <v>44390</v>
      </c>
      <c r="D5755">
        <v>1</v>
      </c>
      <c r="E5755">
        <v>1</v>
      </c>
      <c r="F5755">
        <v>1</v>
      </c>
      <c r="G5755" s="1">
        <v>41818</v>
      </c>
      <c r="H5755" s="1">
        <v>41822</v>
      </c>
      <c r="I5755" s="1">
        <v>41818</v>
      </c>
      <c r="J5755" s="1">
        <v>41822</v>
      </c>
      <c r="K5755" t="s">
        <v>17</v>
      </c>
      <c r="L5755" t="s">
        <v>19</v>
      </c>
      <c r="M5755">
        <v>2009</v>
      </c>
      <c r="N5755">
        <v>5</v>
      </c>
      <c r="O5755">
        <v>5</v>
      </c>
    </row>
    <row r="5756" spans="1:15" x14ac:dyDescent="0.25">
      <c r="A5756">
        <v>883068</v>
      </c>
      <c r="B5756">
        <v>24639</v>
      </c>
      <c r="C5756">
        <v>50351</v>
      </c>
      <c r="D5756">
        <v>1</v>
      </c>
      <c r="E5756">
        <v>1</v>
      </c>
      <c r="F5756">
        <v>1</v>
      </c>
      <c r="G5756" s="1">
        <v>42106</v>
      </c>
      <c r="H5756" t="s">
        <v>21</v>
      </c>
      <c r="I5756" s="1">
        <v>42109</v>
      </c>
      <c r="J5756" t="s">
        <v>21</v>
      </c>
      <c r="K5756" t="s">
        <v>17</v>
      </c>
      <c r="L5756" t="s">
        <v>19</v>
      </c>
      <c r="M5756">
        <v>2001</v>
      </c>
      <c r="N5756">
        <v>13</v>
      </c>
      <c r="O5756">
        <v>13</v>
      </c>
    </row>
    <row r="5757" spans="1:15" x14ac:dyDescent="0.25">
      <c r="A5757">
        <v>883098</v>
      </c>
      <c r="B5757">
        <v>8642</v>
      </c>
      <c r="C5757">
        <v>14940</v>
      </c>
      <c r="D5757">
        <v>1</v>
      </c>
      <c r="E5757">
        <v>1</v>
      </c>
      <c r="F5757">
        <v>1</v>
      </c>
      <c r="G5757" s="1">
        <v>40214</v>
      </c>
      <c r="H5757" s="1">
        <v>40987</v>
      </c>
      <c r="I5757" s="1">
        <v>40214</v>
      </c>
      <c r="J5757" s="1">
        <v>40512</v>
      </c>
      <c r="K5757" t="s">
        <v>17</v>
      </c>
      <c r="L5757" t="s">
        <v>16</v>
      </c>
      <c r="M5757">
        <v>2010</v>
      </c>
      <c r="N5757">
        <v>0</v>
      </c>
      <c r="O5757">
        <v>0</v>
      </c>
    </row>
    <row r="5758" spans="1:15" x14ac:dyDescent="0.25">
      <c r="A5758">
        <v>883116</v>
      </c>
      <c r="B5758">
        <v>8448</v>
      </c>
      <c r="C5758">
        <v>10403</v>
      </c>
      <c r="D5758">
        <v>1</v>
      </c>
      <c r="E5758">
        <v>1</v>
      </c>
      <c r="F5758">
        <v>1</v>
      </c>
      <c r="G5758" s="1">
        <v>40212</v>
      </c>
      <c r="H5758" s="1">
        <v>40935</v>
      </c>
      <c r="I5758" s="1">
        <v>40212</v>
      </c>
      <c r="J5758" s="1">
        <v>40228</v>
      </c>
      <c r="K5758" t="s">
        <v>15</v>
      </c>
      <c r="L5758" t="s">
        <v>19</v>
      </c>
      <c r="M5758">
        <v>1991</v>
      </c>
      <c r="N5758">
        <v>18</v>
      </c>
      <c r="O5758">
        <v>18</v>
      </c>
    </row>
    <row r="5759" spans="1:15" x14ac:dyDescent="0.25">
      <c r="A5759">
        <v>883141</v>
      </c>
      <c r="B5759">
        <v>6765</v>
      </c>
      <c r="C5759">
        <v>14941</v>
      </c>
      <c r="D5759">
        <v>1</v>
      </c>
      <c r="E5759">
        <v>1</v>
      </c>
      <c r="F5759">
        <v>1</v>
      </c>
      <c r="G5759" s="1">
        <v>40213</v>
      </c>
      <c r="H5759" s="1">
        <v>40242</v>
      </c>
      <c r="I5759" s="1">
        <v>40213</v>
      </c>
      <c r="J5759" s="1">
        <v>40242</v>
      </c>
      <c r="K5759" t="s">
        <v>17</v>
      </c>
      <c r="L5759" t="s">
        <v>22</v>
      </c>
      <c r="M5759">
        <v>2006</v>
      </c>
      <c r="N5759">
        <v>3</v>
      </c>
      <c r="O5759">
        <v>3</v>
      </c>
    </row>
    <row r="5760" spans="1:15" x14ac:dyDescent="0.25">
      <c r="A5760">
        <v>883158</v>
      </c>
      <c r="B5760">
        <v>26622</v>
      </c>
      <c r="C5760">
        <v>54388</v>
      </c>
      <c r="D5760">
        <v>1</v>
      </c>
      <c r="E5760">
        <v>1</v>
      </c>
      <c r="F5760">
        <v>1</v>
      </c>
      <c r="G5760" s="1">
        <v>42270</v>
      </c>
      <c r="H5760" s="1">
        <v>42277</v>
      </c>
      <c r="I5760" s="1">
        <v>42270</v>
      </c>
      <c r="J5760" s="1">
        <v>42277</v>
      </c>
      <c r="K5760" t="s">
        <v>15</v>
      </c>
      <c r="L5760" t="s">
        <v>16</v>
      </c>
      <c r="M5760">
        <v>1999</v>
      </c>
      <c r="N5760">
        <v>16</v>
      </c>
      <c r="O5760">
        <v>16</v>
      </c>
    </row>
    <row r="5761" spans="1:15" x14ac:dyDescent="0.25">
      <c r="A5761">
        <v>883164</v>
      </c>
      <c r="B5761">
        <v>7237</v>
      </c>
      <c r="C5761">
        <v>14965</v>
      </c>
      <c r="D5761">
        <v>1</v>
      </c>
      <c r="E5761">
        <v>1</v>
      </c>
      <c r="F5761">
        <v>1</v>
      </c>
      <c r="G5761" s="1">
        <v>40214</v>
      </c>
      <c r="H5761" s="1">
        <v>40291</v>
      </c>
      <c r="I5761" s="1">
        <v>40214</v>
      </c>
      <c r="J5761" s="1">
        <v>40261</v>
      </c>
      <c r="K5761" t="s">
        <v>15</v>
      </c>
      <c r="L5761" t="s">
        <v>16</v>
      </c>
      <c r="M5761">
        <v>1992</v>
      </c>
      <c r="N5761">
        <v>17</v>
      </c>
      <c r="O5761">
        <v>17</v>
      </c>
    </row>
    <row r="5762" spans="1:15" x14ac:dyDescent="0.25">
      <c r="A5762">
        <v>883179</v>
      </c>
      <c r="B5762">
        <v>21794</v>
      </c>
      <c r="C5762">
        <v>44481</v>
      </c>
      <c r="D5762">
        <v>1</v>
      </c>
      <c r="E5762">
        <v>1</v>
      </c>
      <c r="F5762">
        <v>1</v>
      </c>
      <c r="G5762" s="1">
        <v>41824</v>
      </c>
      <c r="H5762" s="1">
        <v>41831</v>
      </c>
      <c r="I5762" s="1">
        <v>41824</v>
      </c>
      <c r="J5762" s="1">
        <v>41831</v>
      </c>
      <c r="K5762" t="s">
        <v>17</v>
      </c>
      <c r="L5762" t="s">
        <v>19</v>
      </c>
      <c r="M5762">
        <v>1998</v>
      </c>
      <c r="N5762">
        <v>16</v>
      </c>
      <c r="O5762">
        <v>16</v>
      </c>
    </row>
    <row r="5763" spans="1:15" x14ac:dyDescent="0.25">
      <c r="A5763">
        <v>883200</v>
      </c>
      <c r="B5763">
        <v>5435</v>
      </c>
      <c r="C5763">
        <v>3938</v>
      </c>
      <c r="D5763">
        <v>1</v>
      </c>
      <c r="E5763">
        <v>1</v>
      </c>
      <c r="F5763">
        <v>1</v>
      </c>
      <c r="G5763" s="1">
        <v>38274</v>
      </c>
      <c r="H5763" s="1">
        <v>39105</v>
      </c>
      <c r="I5763" s="1">
        <v>38363</v>
      </c>
      <c r="J5763" s="1">
        <v>39105</v>
      </c>
      <c r="K5763" t="s">
        <v>15</v>
      </c>
      <c r="L5763" t="s">
        <v>20</v>
      </c>
      <c r="M5763">
        <v>1995</v>
      </c>
      <c r="N5763">
        <v>9</v>
      </c>
      <c r="O5763">
        <v>9</v>
      </c>
    </row>
    <row r="5764" spans="1:15" x14ac:dyDescent="0.25">
      <c r="A5764">
        <v>883205</v>
      </c>
      <c r="B5764">
        <v>20661</v>
      </c>
      <c r="C5764">
        <v>42148</v>
      </c>
      <c r="D5764">
        <v>1</v>
      </c>
      <c r="E5764">
        <v>1</v>
      </c>
      <c r="F5764">
        <v>1</v>
      </c>
      <c r="G5764" s="1">
        <v>41709</v>
      </c>
      <c r="H5764" s="1">
        <v>41712</v>
      </c>
      <c r="I5764" s="1">
        <v>41709</v>
      </c>
      <c r="J5764" s="1">
        <v>41712</v>
      </c>
      <c r="K5764" t="s">
        <v>15</v>
      </c>
      <c r="L5764" t="s">
        <v>16</v>
      </c>
      <c r="M5764">
        <v>2001</v>
      </c>
      <c r="N5764">
        <v>12</v>
      </c>
      <c r="O5764">
        <v>12</v>
      </c>
    </row>
    <row r="5765" spans="1:15" x14ac:dyDescent="0.25">
      <c r="A5765">
        <v>883209</v>
      </c>
      <c r="B5765">
        <v>8256</v>
      </c>
      <c r="C5765">
        <v>12176</v>
      </c>
      <c r="D5765">
        <v>1</v>
      </c>
      <c r="E5765">
        <v>1</v>
      </c>
      <c r="F5765">
        <v>1</v>
      </c>
      <c r="G5765" s="1">
        <v>40625</v>
      </c>
      <c r="H5765" s="1">
        <v>40627</v>
      </c>
      <c r="I5765" s="1">
        <v>40625</v>
      </c>
      <c r="J5765" s="1">
        <v>40627</v>
      </c>
      <c r="K5765" t="s">
        <v>17</v>
      </c>
      <c r="L5765" t="s">
        <v>19</v>
      </c>
      <c r="M5765">
        <v>1994</v>
      </c>
      <c r="N5765">
        <v>16</v>
      </c>
      <c r="O5765">
        <v>16</v>
      </c>
    </row>
    <row r="5766" spans="1:15" x14ac:dyDescent="0.25">
      <c r="A5766">
        <v>883232</v>
      </c>
      <c r="B5766">
        <v>14938</v>
      </c>
      <c r="C5766">
        <v>30586</v>
      </c>
      <c r="D5766">
        <v>1</v>
      </c>
      <c r="E5766">
        <v>1</v>
      </c>
      <c r="F5766">
        <v>1</v>
      </c>
      <c r="G5766" s="1">
        <v>41198</v>
      </c>
      <c r="H5766" s="1">
        <v>41199</v>
      </c>
      <c r="I5766" s="1">
        <v>41198</v>
      </c>
      <c r="J5766" s="1">
        <v>41199</v>
      </c>
      <c r="K5766" t="s">
        <v>15</v>
      </c>
      <c r="L5766" t="s">
        <v>16</v>
      </c>
      <c r="M5766">
        <v>1996</v>
      </c>
      <c r="N5766">
        <v>16</v>
      </c>
      <c r="O5766">
        <v>16</v>
      </c>
    </row>
    <row r="5767" spans="1:15" x14ac:dyDescent="0.25">
      <c r="A5767">
        <v>883286</v>
      </c>
      <c r="B5767">
        <v>6613</v>
      </c>
      <c r="C5767">
        <v>15117</v>
      </c>
      <c r="D5767">
        <v>1</v>
      </c>
      <c r="E5767">
        <v>1</v>
      </c>
      <c r="F5767">
        <v>1</v>
      </c>
      <c r="G5767" s="1">
        <v>40584</v>
      </c>
      <c r="H5767" s="1">
        <v>40777</v>
      </c>
      <c r="I5767" s="1">
        <v>40585</v>
      </c>
      <c r="J5767" s="1">
        <v>40592</v>
      </c>
      <c r="K5767" t="s">
        <v>15</v>
      </c>
      <c r="L5767" t="s">
        <v>22</v>
      </c>
      <c r="M5767">
        <v>2004</v>
      </c>
      <c r="N5767">
        <v>6</v>
      </c>
      <c r="O5767">
        <v>6</v>
      </c>
    </row>
    <row r="5768" spans="1:15" x14ac:dyDescent="0.25">
      <c r="A5768">
        <v>883290</v>
      </c>
      <c r="B5768">
        <v>7272</v>
      </c>
      <c r="C5768">
        <v>7901</v>
      </c>
      <c r="D5768">
        <v>1</v>
      </c>
      <c r="E5768">
        <v>1</v>
      </c>
      <c r="F5768">
        <v>1</v>
      </c>
      <c r="G5768" s="1">
        <v>40471</v>
      </c>
      <c r="H5768" s="1">
        <v>41149</v>
      </c>
      <c r="I5768" s="1">
        <v>40471</v>
      </c>
      <c r="J5768" s="1">
        <v>40488</v>
      </c>
      <c r="K5768" t="s">
        <v>17</v>
      </c>
      <c r="L5768" t="s">
        <v>19</v>
      </c>
      <c r="M5768">
        <v>1994</v>
      </c>
      <c r="N5768">
        <v>16</v>
      </c>
      <c r="O5768">
        <v>16</v>
      </c>
    </row>
    <row r="5769" spans="1:15" x14ac:dyDescent="0.25">
      <c r="A5769">
        <v>883314</v>
      </c>
      <c r="B5769">
        <v>22484</v>
      </c>
      <c r="C5769">
        <v>45938</v>
      </c>
      <c r="D5769">
        <v>1</v>
      </c>
      <c r="E5769">
        <v>1</v>
      </c>
      <c r="F5769">
        <v>1</v>
      </c>
      <c r="G5769" s="1">
        <v>41891</v>
      </c>
      <c r="H5769" t="s">
        <v>21</v>
      </c>
      <c r="I5769" s="1">
        <v>41891</v>
      </c>
      <c r="J5769" s="1">
        <v>41942</v>
      </c>
      <c r="K5769" t="s">
        <v>17</v>
      </c>
      <c r="L5769" t="s">
        <v>16</v>
      </c>
      <c r="M5769">
        <v>2001</v>
      </c>
      <c r="N5769">
        <v>13</v>
      </c>
      <c r="O5769">
        <v>13</v>
      </c>
    </row>
    <row r="5770" spans="1:15" x14ac:dyDescent="0.25">
      <c r="A5770">
        <v>883315</v>
      </c>
      <c r="B5770">
        <v>22485</v>
      </c>
      <c r="C5770">
        <v>45928</v>
      </c>
      <c r="D5770">
        <v>1</v>
      </c>
      <c r="E5770">
        <v>1</v>
      </c>
      <c r="F5770">
        <v>1</v>
      </c>
      <c r="G5770" s="1">
        <v>41891</v>
      </c>
      <c r="H5770" s="1">
        <v>41985</v>
      </c>
      <c r="I5770" s="1">
        <v>41891</v>
      </c>
      <c r="J5770" s="1">
        <v>41942</v>
      </c>
      <c r="K5770" t="s">
        <v>17</v>
      </c>
      <c r="L5770" t="s">
        <v>16</v>
      </c>
      <c r="M5770">
        <v>2004</v>
      </c>
      <c r="N5770">
        <v>9</v>
      </c>
      <c r="O5770">
        <v>9</v>
      </c>
    </row>
    <row r="5771" spans="1:15" x14ac:dyDescent="0.25">
      <c r="A5771">
        <v>883345</v>
      </c>
      <c r="B5771">
        <v>12586</v>
      </c>
      <c r="C5771">
        <v>24881</v>
      </c>
      <c r="D5771">
        <v>1</v>
      </c>
      <c r="E5771">
        <v>1</v>
      </c>
      <c r="F5771">
        <v>1</v>
      </c>
      <c r="G5771" s="1">
        <v>40998</v>
      </c>
      <c r="H5771" s="1">
        <v>41001</v>
      </c>
      <c r="I5771" s="1">
        <v>40998</v>
      </c>
      <c r="J5771" s="1">
        <v>41001</v>
      </c>
      <c r="K5771" t="s">
        <v>17</v>
      </c>
      <c r="L5771" t="s">
        <v>22</v>
      </c>
      <c r="M5771">
        <v>1996</v>
      </c>
      <c r="N5771">
        <v>15</v>
      </c>
      <c r="O5771">
        <v>15</v>
      </c>
    </row>
    <row r="5772" spans="1:15" x14ac:dyDescent="0.25">
      <c r="A5772">
        <v>883356</v>
      </c>
      <c r="B5772">
        <v>1782</v>
      </c>
      <c r="C5772">
        <v>14726</v>
      </c>
      <c r="D5772">
        <v>1</v>
      </c>
      <c r="E5772">
        <v>1</v>
      </c>
      <c r="F5772">
        <v>1</v>
      </c>
      <c r="G5772" s="1">
        <v>40214</v>
      </c>
      <c r="H5772" s="1">
        <v>40714</v>
      </c>
      <c r="I5772" s="1">
        <v>40214</v>
      </c>
      <c r="J5772" s="1">
        <v>40225</v>
      </c>
      <c r="K5772" t="s">
        <v>15</v>
      </c>
      <c r="L5772" t="s">
        <v>16</v>
      </c>
      <c r="M5772">
        <v>2010</v>
      </c>
      <c r="N5772">
        <v>0</v>
      </c>
      <c r="O5772">
        <v>0</v>
      </c>
    </row>
    <row r="5773" spans="1:15" x14ac:dyDescent="0.25">
      <c r="A5773">
        <v>883395</v>
      </c>
      <c r="B5773">
        <v>26127</v>
      </c>
      <c r="C5773">
        <v>53432</v>
      </c>
      <c r="D5773">
        <v>1</v>
      </c>
      <c r="E5773">
        <v>1</v>
      </c>
      <c r="F5773">
        <v>1</v>
      </c>
      <c r="G5773" s="1">
        <v>42229</v>
      </c>
      <c r="H5773" s="1">
        <v>42232</v>
      </c>
      <c r="I5773" s="1">
        <v>42229</v>
      </c>
      <c r="J5773" s="1">
        <v>42232</v>
      </c>
      <c r="K5773" t="s">
        <v>15</v>
      </c>
      <c r="L5773" t="s">
        <v>16</v>
      </c>
      <c r="M5773">
        <v>2002</v>
      </c>
      <c r="N5773">
        <v>13</v>
      </c>
      <c r="O5773">
        <v>13</v>
      </c>
    </row>
    <row r="5774" spans="1:15" x14ac:dyDescent="0.25">
      <c r="A5774">
        <v>883396</v>
      </c>
      <c r="B5774">
        <v>15599</v>
      </c>
      <c r="C5774">
        <v>31865</v>
      </c>
      <c r="D5774">
        <v>1</v>
      </c>
      <c r="E5774">
        <v>1</v>
      </c>
      <c r="F5774">
        <v>1</v>
      </c>
      <c r="G5774" s="1">
        <v>41254</v>
      </c>
      <c r="H5774" s="1">
        <v>41278</v>
      </c>
      <c r="I5774" s="1">
        <v>41254</v>
      </c>
      <c r="J5774" s="1">
        <v>41278</v>
      </c>
      <c r="K5774" t="s">
        <v>15</v>
      </c>
      <c r="L5774" t="s">
        <v>16</v>
      </c>
      <c r="M5774">
        <v>1995</v>
      </c>
      <c r="N5774">
        <v>17</v>
      </c>
      <c r="O5774">
        <v>17</v>
      </c>
    </row>
    <row r="5775" spans="1:15" x14ac:dyDescent="0.25">
      <c r="A5775">
        <v>883425</v>
      </c>
      <c r="B5775">
        <v>234</v>
      </c>
      <c r="C5775">
        <v>14728</v>
      </c>
      <c r="D5775">
        <v>1</v>
      </c>
      <c r="E5775">
        <v>1</v>
      </c>
      <c r="F5775">
        <v>1</v>
      </c>
      <c r="G5775" s="1">
        <v>40220</v>
      </c>
      <c r="H5775" s="1">
        <v>40652</v>
      </c>
      <c r="I5775" s="1">
        <v>40220</v>
      </c>
      <c r="J5775" s="1">
        <v>40652</v>
      </c>
      <c r="K5775" t="s">
        <v>15</v>
      </c>
      <c r="L5775" t="s">
        <v>16</v>
      </c>
      <c r="M5775">
        <v>2010</v>
      </c>
      <c r="N5775">
        <v>0</v>
      </c>
      <c r="O5775">
        <v>0</v>
      </c>
    </row>
    <row r="5776" spans="1:15" x14ac:dyDescent="0.25">
      <c r="A5776">
        <v>883429</v>
      </c>
      <c r="B5776">
        <v>233</v>
      </c>
      <c r="C5776">
        <v>14729</v>
      </c>
      <c r="D5776">
        <v>1</v>
      </c>
      <c r="E5776">
        <v>1</v>
      </c>
      <c r="F5776">
        <v>1</v>
      </c>
      <c r="G5776" s="1">
        <v>38344</v>
      </c>
      <c r="H5776" s="1">
        <v>39039</v>
      </c>
      <c r="I5776" s="1">
        <v>38344</v>
      </c>
      <c r="J5776" s="1">
        <v>39039</v>
      </c>
      <c r="K5776" t="s">
        <v>17</v>
      </c>
      <c r="L5776" t="s">
        <v>16</v>
      </c>
      <c r="M5776">
        <v>2004</v>
      </c>
      <c r="N5776">
        <v>0</v>
      </c>
      <c r="O5776">
        <v>0</v>
      </c>
    </row>
    <row r="5777" spans="1:15" x14ac:dyDescent="0.25">
      <c r="A5777">
        <v>883430</v>
      </c>
      <c r="B5777">
        <v>10589</v>
      </c>
      <c r="C5777">
        <v>20305</v>
      </c>
      <c r="D5777">
        <v>1</v>
      </c>
      <c r="E5777">
        <v>1</v>
      </c>
      <c r="F5777">
        <v>1</v>
      </c>
      <c r="G5777" s="1">
        <v>38817</v>
      </c>
      <c r="H5777" s="1">
        <v>39343</v>
      </c>
      <c r="I5777" s="1">
        <v>38817</v>
      </c>
      <c r="J5777" s="1">
        <v>39343</v>
      </c>
      <c r="K5777" t="s">
        <v>15</v>
      </c>
      <c r="L5777" t="s">
        <v>16</v>
      </c>
      <c r="M5777">
        <v>2006</v>
      </c>
      <c r="N5777">
        <v>0</v>
      </c>
      <c r="O5777">
        <v>0</v>
      </c>
    </row>
    <row r="5778" spans="1:15" x14ac:dyDescent="0.25">
      <c r="A5778">
        <v>883432</v>
      </c>
      <c r="B5778">
        <v>5382</v>
      </c>
      <c r="C5778">
        <v>13513</v>
      </c>
      <c r="D5778">
        <v>1</v>
      </c>
      <c r="E5778">
        <v>1</v>
      </c>
      <c r="F5778">
        <v>1</v>
      </c>
      <c r="G5778" s="1">
        <v>40226</v>
      </c>
      <c r="H5778" s="1">
        <v>40259</v>
      </c>
      <c r="I5778" s="1">
        <v>40226</v>
      </c>
      <c r="J5778" s="1">
        <v>40259</v>
      </c>
      <c r="K5778" t="s">
        <v>17</v>
      </c>
      <c r="L5778" t="s">
        <v>19</v>
      </c>
      <c r="M5778">
        <v>2003</v>
      </c>
      <c r="N5778">
        <v>6</v>
      </c>
      <c r="O5778">
        <v>6</v>
      </c>
    </row>
    <row r="5779" spans="1:15" x14ac:dyDescent="0.25">
      <c r="A5779">
        <v>883463</v>
      </c>
      <c r="B5779">
        <v>6946</v>
      </c>
      <c r="C5779">
        <v>12996</v>
      </c>
      <c r="D5779">
        <v>1</v>
      </c>
      <c r="E5779">
        <v>1</v>
      </c>
      <c r="F5779">
        <v>1</v>
      </c>
      <c r="G5779" s="1">
        <v>40220</v>
      </c>
      <c r="H5779" s="1">
        <v>41327</v>
      </c>
      <c r="I5779" s="1">
        <v>40220</v>
      </c>
      <c r="J5779" s="1">
        <v>40253</v>
      </c>
      <c r="K5779" t="s">
        <v>17</v>
      </c>
      <c r="L5779" t="s">
        <v>16</v>
      </c>
      <c r="M5779">
        <v>1999</v>
      </c>
      <c r="N5779">
        <v>10</v>
      </c>
      <c r="O5779">
        <v>10</v>
      </c>
    </row>
    <row r="5780" spans="1:15" x14ac:dyDescent="0.25">
      <c r="A5780">
        <v>883464</v>
      </c>
      <c r="B5780">
        <v>6948</v>
      </c>
      <c r="C5780">
        <v>12612</v>
      </c>
      <c r="D5780">
        <v>1</v>
      </c>
      <c r="E5780">
        <v>1</v>
      </c>
      <c r="F5780">
        <v>1</v>
      </c>
      <c r="G5780" s="1">
        <v>40220</v>
      </c>
      <c r="H5780" s="1">
        <v>41965</v>
      </c>
      <c r="I5780" s="1">
        <v>40220</v>
      </c>
      <c r="J5780" s="1">
        <v>40253</v>
      </c>
      <c r="K5780" t="s">
        <v>15</v>
      </c>
      <c r="L5780" t="s">
        <v>16</v>
      </c>
      <c r="M5780">
        <v>2002</v>
      </c>
      <c r="N5780">
        <v>7</v>
      </c>
      <c r="O5780">
        <v>7</v>
      </c>
    </row>
    <row r="5781" spans="1:15" x14ac:dyDescent="0.25">
      <c r="A5781">
        <v>883465</v>
      </c>
      <c r="B5781">
        <v>6947</v>
      </c>
      <c r="C5781">
        <v>12615</v>
      </c>
      <c r="D5781">
        <v>1</v>
      </c>
      <c r="E5781">
        <v>1</v>
      </c>
      <c r="F5781">
        <v>1</v>
      </c>
      <c r="G5781" s="1">
        <v>40220</v>
      </c>
      <c r="H5781" s="1">
        <v>41965</v>
      </c>
      <c r="I5781" s="1">
        <v>40220</v>
      </c>
      <c r="J5781" s="1">
        <v>40253</v>
      </c>
      <c r="K5781" t="s">
        <v>15</v>
      </c>
      <c r="L5781" t="s">
        <v>16</v>
      </c>
      <c r="M5781">
        <v>2005</v>
      </c>
      <c r="N5781">
        <v>4</v>
      </c>
      <c r="O5781">
        <v>4</v>
      </c>
    </row>
    <row r="5782" spans="1:15" x14ac:dyDescent="0.25">
      <c r="A5782">
        <v>883466</v>
      </c>
      <c r="B5782">
        <v>6945</v>
      </c>
      <c r="C5782">
        <v>14901</v>
      </c>
      <c r="D5782">
        <v>1</v>
      </c>
      <c r="E5782">
        <v>1</v>
      </c>
      <c r="F5782">
        <v>1</v>
      </c>
      <c r="G5782" s="1">
        <v>40220</v>
      </c>
      <c r="H5782" s="1">
        <v>41858</v>
      </c>
      <c r="I5782" s="1">
        <v>40220</v>
      </c>
      <c r="J5782" s="1">
        <v>40253</v>
      </c>
      <c r="K5782" t="s">
        <v>15</v>
      </c>
      <c r="L5782" t="s">
        <v>16</v>
      </c>
      <c r="M5782">
        <v>2009</v>
      </c>
      <c r="N5782">
        <v>0</v>
      </c>
      <c r="O5782">
        <v>0</v>
      </c>
    </row>
    <row r="5783" spans="1:15" x14ac:dyDescent="0.25">
      <c r="A5783">
        <v>883469</v>
      </c>
      <c r="B5783">
        <v>2335</v>
      </c>
      <c r="C5783">
        <v>8764</v>
      </c>
      <c r="D5783">
        <v>1</v>
      </c>
      <c r="E5783">
        <v>1</v>
      </c>
      <c r="F5783">
        <v>1</v>
      </c>
      <c r="G5783" s="1">
        <v>36677</v>
      </c>
      <c r="H5783" s="1">
        <v>37404</v>
      </c>
      <c r="I5783" s="1">
        <v>36707</v>
      </c>
      <c r="J5783" s="1">
        <v>37404</v>
      </c>
      <c r="K5783" t="s">
        <v>17</v>
      </c>
      <c r="L5783" t="s">
        <v>16</v>
      </c>
      <c r="M5783">
        <v>2000</v>
      </c>
      <c r="N5783">
        <v>0</v>
      </c>
      <c r="O5783">
        <v>0</v>
      </c>
    </row>
    <row r="5784" spans="1:15" x14ac:dyDescent="0.25">
      <c r="A5784">
        <v>883470</v>
      </c>
      <c r="B5784">
        <v>2336</v>
      </c>
      <c r="C5784">
        <v>5560</v>
      </c>
      <c r="D5784">
        <v>1</v>
      </c>
      <c r="E5784">
        <v>1</v>
      </c>
      <c r="F5784">
        <v>1</v>
      </c>
      <c r="G5784" s="1">
        <v>37826</v>
      </c>
      <c r="H5784" s="1">
        <v>38797</v>
      </c>
      <c r="I5784" s="1">
        <v>38050</v>
      </c>
      <c r="J5784" s="1">
        <v>38797</v>
      </c>
      <c r="K5784" t="s">
        <v>15</v>
      </c>
      <c r="L5784" t="s">
        <v>16</v>
      </c>
      <c r="M5784">
        <v>2002</v>
      </c>
      <c r="N5784">
        <v>1</v>
      </c>
      <c r="O5784">
        <v>2</v>
      </c>
    </row>
    <row r="5785" spans="1:15" x14ac:dyDescent="0.25">
      <c r="A5785">
        <v>883484</v>
      </c>
      <c r="B5785">
        <v>3329</v>
      </c>
      <c r="C5785">
        <v>14890</v>
      </c>
      <c r="D5785">
        <v>1</v>
      </c>
      <c r="E5785">
        <v>1</v>
      </c>
      <c r="F5785">
        <v>1</v>
      </c>
      <c r="G5785" s="1">
        <v>40223</v>
      </c>
      <c r="H5785" s="1">
        <v>40326</v>
      </c>
      <c r="I5785" s="1">
        <v>40224</v>
      </c>
      <c r="J5785" s="1">
        <v>40238</v>
      </c>
      <c r="K5785" t="s">
        <v>15</v>
      </c>
      <c r="L5785" t="s">
        <v>19</v>
      </c>
      <c r="M5785">
        <v>2010</v>
      </c>
      <c r="N5785">
        <v>0</v>
      </c>
      <c r="O5785">
        <v>0</v>
      </c>
    </row>
    <row r="5786" spans="1:15" x14ac:dyDescent="0.25">
      <c r="A5786">
        <v>883489</v>
      </c>
      <c r="B5786">
        <v>4969</v>
      </c>
      <c r="C5786">
        <v>14893</v>
      </c>
      <c r="D5786">
        <v>1</v>
      </c>
      <c r="E5786">
        <v>1</v>
      </c>
      <c r="F5786">
        <v>1</v>
      </c>
      <c r="G5786" s="1">
        <v>40322</v>
      </c>
      <c r="H5786" s="1">
        <v>40714</v>
      </c>
      <c r="I5786" s="1">
        <v>40324</v>
      </c>
      <c r="J5786" s="1">
        <v>40338</v>
      </c>
      <c r="K5786" t="s">
        <v>17</v>
      </c>
      <c r="L5786" t="s">
        <v>16</v>
      </c>
      <c r="M5786">
        <v>2010</v>
      </c>
      <c r="N5786">
        <v>0</v>
      </c>
      <c r="O5786">
        <v>0</v>
      </c>
    </row>
    <row r="5787" spans="1:15" x14ac:dyDescent="0.25">
      <c r="A5787">
        <v>883512</v>
      </c>
      <c r="B5787">
        <v>1849</v>
      </c>
      <c r="C5787">
        <v>15632</v>
      </c>
      <c r="D5787">
        <v>1</v>
      </c>
      <c r="E5787">
        <v>1</v>
      </c>
      <c r="F5787">
        <v>1</v>
      </c>
      <c r="G5787" s="1">
        <v>40277</v>
      </c>
      <c r="H5787" s="1">
        <v>40682</v>
      </c>
      <c r="I5787" s="1">
        <v>40277</v>
      </c>
      <c r="J5787" s="1">
        <v>40479</v>
      </c>
      <c r="K5787" t="s">
        <v>15</v>
      </c>
      <c r="L5787" t="s">
        <v>16</v>
      </c>
      <c r="M5787">
        <v>2009</v>
      </c>
      <c r="N5787">
        <v>0</v>
      </c>
      <c r="O5787">
        <v>0</v>
      </c>
    </row>
    <row r="5788" spans="1:15" x14ac:dyDescent="0.25">
      <c r="A5788">
        <v>883536</v>
      </c>
      <c r="B5788">
        <v>8003</v>
      </c>
      <c r="C5788">
        <v>14903</v>
      </c>
      <c r="D5788">
        <v>1</v>
      </c>
      <c r="E5788">
        <v>1</v>
      </c>
      <c r="F5788">
        <v>1</v>
      </c>
      <c r="G5788" s="1">
        <v>40220</v>
      </c>
      <c r="H5788" s="1">
        <v>40228</v>
      </c>
      <c r="I5788" s="1">
        <v>40220</v>
      </c>
      <c r="J5788" s="1">
        <v>40228</v>
      </c>
      <c r="K5788" t="s">
        <v>17</v>
      </c>
      <c r="L5788" t="s">
        <v>22</v>
      </c>
      <c r="M5788">
        <v>1994</v>
      </c>
      <c r="N5788">
        <v>16</v>
      </c>
      <c r="O5788">
        <v>16</v>
      </c>
    </row>
    <row r="5789" spans="1:15" x14ac:dyDescent="0.25">
      <c r="A5789">
        <v>883537</v>
      </c>
      <c r="B5789">
        <v>2473</v>
      </c>
      <c r="C5789">
        <v>14906</v>
      </c>
      <c r="D5789">
        <v>1</v>
      </c>
      <c r="E5789">
        <v>1</v>
      </c>
      <c r="F5789">
        <v>1</v>
      </c>
      <c r="G5789" s="1">
        <v>40219</v>
      </c>
      <c r="H5789" s="1">
        <v>40866</v>
      </c>
      <c r="I5789" s="1">
        <v>40223</v>
      </c>
      <c r="J5789" s="1">
        <v>40332</v>
      </c>
      <c r="K5789" t="s">
        <v>15</v>
      </c>
      <c r="L5789" t="s">
        <v>19</v>
      </c>
      <c r="M5789">
        <v>2010</v>
      </c>
      <c r="N5789">
        <v>0</v>
      </c>
      <c r="O5789">
        <v>0</v>
      </c>
    </row>
    <row r="5790" spans="1:15" x14ac:dyDescent="0.25">
      <c r="A5790">
        <v>883555</v>
      </c>
      <c r="B5790">
        <v>3695</v>
      </c>
      <c r="C5790">
        <v>8951</v>
      </c>
      <c r="D5790">
        <v>1</v>
      </c>
      <c r="E5790">
        <v>1</v>
      </c>
      <c r="F5790">
        <v>1</v>
      </c>
      <c r="G5790" s="1">
        <v>40223</v>
      </c>
      <c r="H5790" s="1">
        <v>41619</v>
      </c>
      <c r="I5790" s="1">
        <v>40223</v>
      </c>
      <c r="J5790" s="1">
        <v>40239</v>
      </c>
      <c r="K5790" t="s">
        <v>17</v>
      </c>
      <c r="L5790" t="s">
        <v>19</v>
      </c>
      <c r="M5790">
        <v>2004</v>
      </c>
      <c r="N5790">
        <v>5</v>
      </c>
      <c r="O5790">
        <v>5</v>
      </c>
    </row>
    <row r="5791" spans="1:15" x14ac:dyDescent="0.25">
      <c r="A5791">
        <v>883556</v>
      </c>
      <c r="B5791">
        <v>3694</v>
      </c>
      <c r="C5791">
        <v>8954</v>
      </c>
      <c r="D5791">
        <v>1</v>
      </c>
      <c r="E5791">
        <v>1</v>
      </c>
      <c r="F5791">
        <v>1</v>
      </c>
      <c r="G5791" s="1">
        <v>40223</v>
      </c>
      <c r="H5791" s="1">
        <v>41619</v>
      </c>
      <c r="I5791" s="1">
        <v>40223</v>
      </c>
      <c r="J5791" s="1">
        <v>40239</v>
      </c>
      <c r="K5791" t="s">
        <v>17</v>
      </c>
      <c r="L5791" t="s">
        <v>19</v>
      </c>
      <c r="M5791">
        <v>2005</v>
      </c>
      <c r="N5791">
        <v>5</v>
      </c>
      <c r="O5791">
        <v>5</v>
      </c>
    </row>
    <row r="5792" spans="1:15" x14ac:dyDescent="0.25">
      <c r="A5792">
        <v>883569</v>
      </c>
      <c r="B5792">
        <v>16724</v>
      </c>
      <c r="C5792">
        <v>34291</v>
      </c>
      <c r="D5792">
        <v>1</v>
      </c>
      <c r="E5792">
        <v>1</v>
      </c>
      <c r="F5792">
        <v>1</v>
      </c>
      <c r="G5792" s="1">
        <v>41366</v>
      </c>
      <c r="H5792" s="1">
        <v>41715</v>
      </c>
      <c r="I5792" s="1">
        <v>41366</v>
      </c>
      <c r="J5792" s="1">
        <v>41715</v>
      </c>
      <c r="K5792" t="s">
        <v>17</v>
      </c>
      <c r="L5792" t="s">
        <v>19</v>
      </c>
      <c r="M5792">
        <v>2010</v>
      </c>
      <c r="N5792">
        <v>3</v>
      </c>
      <c r="O5792">
        <v>3</v>
      </c>
    </row>
    <row r="5793" spans="1:15" x14ac:dyDescent="0.25">
      <c r="A5793">
        <v>883596</v>
      </c>
      <c r="B5793">
        <v>26744</v>
      </c>
      <c r="C5793">
        <v>54674</v>
      </c>
      <c r="D5793">
        <v>1</v>
      </c>
      <c r="E5793">
        <v>1</v>
      </c>
      <c r="F5793">
        <v>1</v>
      </c>
      <c r="G5793" s="1">
        <v>42284</v>
      </c>
      <c r="H5793" s="1">
        <v>42361</v>
      </c>
      <c r="I5793" s="1">
        <v>42284</v>
      </c>
      <c r="J5793" s="1">
        <v>42361</v>
      </c>
      <c r="K5793" t="s">
        <v>15</v>
      </c>
      <c r="L5793" t="s">
        <v>16</v>
      </c>
      <c r="M5793">
        <v>2000</v>
      </c>
      <c r="N5793">
        <v>15</v>
      </c>
      <c r="O5793">
        <v>15</v>
      </c>
    </row>
    <row r="5794" spans="1:15" x14ac:dyDescent="0.25">
      <c r="A5794">
        <v>883613</v>
      </c>
      <c r="B5794">
        <v>7257</v>
      </c>
      <c r="C5794">
        <v>15084</v>
      </c>
      <c r="D5794">
        <v>1</v>
      </c>
      <c r="E5794">
        <v>1</v>
      </c>
      <c r="F5794">
        <v>1</v>
      </c>
      <c r="G5794" s="1">
        <v>40355</v>
      </c>
      <c r="H5794" s="1">
        <v>41625</v>
      </c>
      <c r="I5794" s="1">
        <v>40355</v>
      </c>
      <c r="J5794" s="1">
        <v>40466</v>
      </c>
      <c r="K5794" t="s">
        <v>15</v>
      </c>
      <c r="L5794" t="s">
        <v>19</v>
      </c>
      <c r="M5794">
        <v>2003</v>
      </c>
      <c r="N5794">
        <v>6</v>
      </c>
      <c r="O5794">
        <v>6</v>
      </c>
    </row>
    <row r="5795" spans="1:15" x14ac:dyDescent="0.25">
      <c r="A5795">
        <v>883614</v>
      </c>
      <c r="B5795">
        <v>7259</v>
      </c>
      <c r="C5795">
        <v>8496</v>
      </c>
      <c r="D5795">
        <v>1</v>
      </c>
      <c r="E5795">
        <v>1</v>
      </c>
      <c r="F5795">
        <v>1</v>
      </c>
      <c r="G5795" s="1">
        <v>40355</v>
      </c>
      <c r="H5795" s="1">
        <v>41051</v>
      </c>
      <c r="I5795" s="1">
        <v>40355</v>
      </c>
      <c r="J5795" s="1">
        <v>40466</v>
      </c>
      <c r="K5795" t="s">
        <v>17</v>
      </c>
      <c r="L5795" t="s">
        <v>19</v>
      </c>
      <c r="M5795">
        <v>2005</v>
      </c>
      <c r="N5795">
        <v>5</v>
      </c>
      <c r="O5795">
        <v>5</v>
      </c>
    </row>
    <row r="5796" spans="1:15" x14ac:dyDescent="0.25">
      <c r="A5796">
        <v>883615</v>
      </c>
      <c r="B5796">
        <v>7258</v>
      </c>
      <c r="C5796">
        <v>8872</v>
      </c>
      <c r="D5796">
        <v>1</v>
      </c>
      <c r="E5796">
        <v>1</v>
      </c>
      <c r="F5796">
        <v>1</v>
      </c>
      <c r="G5796" s="1">
        <v>40355</v>
      </c>
      <c r="H5796" s="1">
        <v>41051</v>
      </c>
      <c r="I5796" s="1">
        <v>40355</v>
      </c>
      <c r="J5796" s="1">
        <v>40466</v>
      </c>
      <c r="K5796" t="s">
        <v>17</v>
      </c>
      <c r="L5796" t="s">
        <v>19</v>
      </c>
      <c r="M5796">
        <v>2006</v>
      </c>
      <c r="N5796">
        <v>4</v>
      </c>
      <c r="O5796">
        <v>4</v>
      </c>
    </row>
    <row r="5797" spans="1:15" x14ac:dyDescent="0.25">
      <c r="A5797">
        <v>883616</v>
      </c>
      <c r="B5797">
        <v>7256</v>
      </c>
      <c r="C5797">
        <v>15661</v>
      </c>
      <c r="D5797">
        <v>1</v>
      </c>
      <c r="E5797">
        <v>1</v>
      </c>
      <c r="F5797">
        <v>1</v>
      </c>
      <c r="G5797" s="1">
        <v>40355</v>
      </c>
      <c r="H5797" s="1">
        <v>41079</v>
      </c>
      <c r="I5797" s="1">
        <v>40355</v>
      </c>
      <c r="J5797" s="1">
        <v>40466</v>
      </c>
      <c r="K5797" t="s">
        <v>17</v>
      </c>
      <c r="L5797" t="s">
        <v>19</v>
      </c>
      <c r="M5797">
        <v>2008</v>
      </c>
      <c r="N5797">
        <v>1</v>
      </c>
      <c r="O5797">
        <v>1</v>
      </c>
    </row>
    <row r="5798" spans="1:15" x14ac:dyDescent="0.25">
      <c r="A5798">
        <v>883618</v>
      </c>
      <c r="B5798">
        <v>23857</v>
      </c>
      <c r="C5798">
        <v>48905</v>
      </c>
      <c r="D5798">
        <v>1</v>
      </c>
      <c r="E5798">
        <v>1</v>
      </c>
      <c r="F5798">
        <v>1</v>
      </c>
      <c r="G5798" s="1">
        <v>42032</v>
      </c>
      <c r="H5798" s="1">
        <v>42556</v>
      </c>
      <c r="I5798" s="1">
        <v>42032</v>
      </c>
      <c r="J5798" s="1">
        <v>42556</v>
      </c>
      <c r="K5798" t="s">
        <v>17</v>
      </c>
      <c r="L5798" t="s">
        <v>19</v>
      </c>
      <c r="M5798">
        <v>2002</v>
      </c>
      <c r="N5798">
        <v>12</v>
      </c>
      <c r="O5798">
        <v>12</v>
      </c>
    </row>
    <row r="5799" spans="1:15" x14ac:dyDescent="0.25">
      <c r="A5799">
        <v>883621</v>
      </c>
      <c r="B5799">
        <v>4613</v>
      </c>
      <c r="C5799">
        <v>15087</v>
      </c>
      <c r="D5799">
        <v>1</v>
      </c>
      <c r="E5799">
        <v>1</v>
      </c>
      <c r="F5799">
        <v>1</v>
      </c>
      <c r="G5799" s="1">
        <v>40330</v>
      </c>
      <c r="H5799" s="1">
        <v>41079</v>
      </c>
      <c r="I5799" s="1">
        <v>40330</v>
      </c>
      <c r="J5799" s="1">
        <v>40512</v>
      </c>
      <c r="K5799" t="s">
        <v>15</v>
      </c>
      <c r="L5799" t="s">
        <v>19</v>
      </c>
      <c r="M5799">
        <v>2010</v>
      </c>
      <c r="N5799">
        <v>0</v>
      </c>
      <c r="O5799">
        <v>0</v>
      </c>
    </row>
    <row r="5800" spans="1:15" x14ac:dyDescent="0.25">
      <c r="A5800">
        <v>883642</v>
      </c>
      <c r="B5800">
        <v>4882</v>
      </c>
      <c r="C5800">
        <v>8974</v>
      </c>
      <c r="D5800">
        <v>1</v>
      </c>
      <c r="E5800">
        <v>1</v>
      </c>
      <c r="F5800">
        <v>1</v>
      </c>
      <c r="G5800" s="1">
        <v>36682</v>
      </c>
      <c r="H5800" s="1">
        <v>38923</v>
      </c>
      <c r="I5800" s="1">
        <v>37753</v>
      </c>
      <c r="J5800" s="1">
        <v>38923</v>
      </c>
      <c r="K5800" t="s">
        <v>17</v>
      </c>
      <c r="L5800" t="s">
        <v>22</v>
      </c>
      <c r="M5800">
        <v>1996</v>
      </c>
      <c r="N5800">
        <v>4</v>
      </c>
      <c r="O5800">
        <v>7</v>
      </c>
    </row>
    <row r="5801" spans="1:15" x14ac:dyDescent="0.25">
      <c r="A5801">
        <v>883643</v>
      </c>
      <c r="B5801">
        <v>7497</v>
      </c>
      <c r="C5801">
        <v>15089</v>
      </c>
      <c r="D5801">
        <v>1</v>
      </c>
      <c r="E5801">
        <v>1</v>
      </c>
      <c r="F5801">
        <v>1</v>
      </c>
      <c r="G5801" s="1">
        <v>40225</v>
      </c>
      <c r="H5801" s="1">
        <v>40302</v>
      </c>
      <c r="I5801" s="1">
        <v>40227</v>
      </c>
      <c r="J5801" s="1">
        <v>40302</v>
      </c>
      <c r="K5801" t="s">
        <v>15</v>
      </c>
      <c r="L5801" t="s">
        <v>19</v>
      </c>
      <c r="M5801">
        <v>2010</v>
      </c>
      <c r="N5801">
        <v>0</v>
      </c>
      <c r="O5801">
        <v>0</v>
      </c>
    </row>
    <row r="5802" spans="1:15" x14ac:dyDescent="0.25">
      <c r="A5802">
        <v>883658</v>
      </c>
      <c r="B5802">
        <v>3541</v>
      </c>
      <c r="C5802">
        <v>15091</v>
      </c>
      <c r="D5802">
        <v>1</v>
      </c>
      <c r="E5802">
        <v>1</v>
      </c>
      <c r="F5802">
        <v>1</v>
      </c>
      <c r="G5802" s="1">
        <v>40221</v>
      </c>
      <c r="H5802" s="1">
        <v>40806</v>
      </c>
      <c r="I5802" s="1">
        <v>40223</v>
      </c>
      <c r="J5802" s="1">
        <v>40259</v>
      </c>
      <c r="K5802" t="s">
        <v>15</v>
      </c>
      <c r="L5802" t="s">
        <v>22</v>
      </c>
      <c r="M5802">
        <v>2010</v>
      </c>
      <c r="N5802">
        <v>0</v>
      </c>
      <c r="O5802">
        <v>0</v>
      </c>
    </row>
    <row r="5803" spans="1:15" x14ac:dyDescent="0.25">
      <c r="A5803">
        <v>883690</v>
      </c>
      <c r="B5803">
        <v>5436</v>
      </c>
      <c r="C5803">
        <v>3937</v>
      </c>
      <c r="D5803">
        <v>1</v>
      </c>
      <c r="E5803">
        <v>1</v>
      </c>
      <c r="F5803">
        <v>1</v>
      </c>
      <c r="G5803" s="1">
        <v>38274</v>
      </c>
      <c r="H5803" s="1">
        <v>39105</v>
      </c>
      <c r="I5803" s="1">
        <v>38363</v>
      </c>
      <c r="J5803" s="1">
        <v>39105</v>
      </c>
      <c r="K5803" t="s">
        <v>17</v>
      </c>
      <c r="L5803" t="s">
        <v>18</v>
      </c>
      <c r="M5803">
        <v>1993</v>
      </c>
      <c r="N5803">
        <v>11</v>
      </c>
      <c r="O5803">
        <v>11</v>
      </c>
    </row>
    <row r="5804" spans="1:15" x14ac:dyDescent="0.25">
      <c r="A5804">
        <v>883694</v>
      </c>
      <c r="B5804">
        <v>5437</v>
      </c>
      <c r="C5804">
        <v>3261</v>
      </c>
      <c r="D5804">
        <v>1</v>
      </c>
      <c r="E5804">
        <v>1</v>
      </c>
      <c r="F5804">
        <v>1</v>
      </c>
      <c r="G5804" s="1">
        <v>38274</v>
      </c>
      <c r="H5804" s="1">
        <v>39105</v>
      </c>
      <c r="I5804" s="1">
        <v>38363</v>
      </c>
      <c r="J5804" s="1">
        <v>39105</v>
      </c>
      <c r="K5804" t="s">
        <v>17</v>
      </c>
      <c r="L5804" t="s">
        <v>16</v>
      </c>
      <c r="M5804">
        <v>2001</v>
      </c>
      <c r="N5804">
        <v>2</v>
      </c>
      <c r="O5804">
        <v>3</v>
      </c>
    </row>
    <row r="5805" spans="1:15" x14ac:dyDescent="0.25">
      <c r="A5805">
        <v>883807</v>
      </c>
      <c r="B5805">
        <v>10716</v>
      </c>
      <c r="C5805">
        <v>20460</v>
      </c>
      <c r="D5805">
        <v>1</v>
      </c>
      <c r="E5805">
        <v>1</v>
      </c>
      <c r="F5805">
        <v>1</v>
      </c>
      <c r="G5805" s="1">
        <v>40800</v>
      </c>
      <c r="H5805" s="1">
        <v>41835</v>
      </c>
      <c r="I5805" s="1">
        <v>40800</v>
      </c>
      <c r="J5805" s="1">
        <v>40828</v>
      </c>
      <c r="K5805" t="s">
        <v>17</v>
      </c>
      <c r="L5805" t="s">
        <v>18</v>
      </c>
      <c r="M5805">
        <v>2005</v>
      </c>
      <c r="N5805">
        <v>5</v>
      </c>
      <c r="O5805">
        <v>5</v>
      </c>
    </row>
    <row r="5806" spans="1:15" x14ac:dyDescent="0.25">
      <c r="A5806">
        <v>883810</v>
      </c>
      <c r="B5806">
        <v>10461</v>
      </c>
      <c r="C5806">
        <v>19951</v>
      </c>
      <c r="D5806">
        <v>1</v>
      </c>
      <c r="E5806">
        <v>1</v>
      </c>
      <c r="F5806">
        <v>1</v>
      </c>
      <c r="G5806" s="1">
        <v>40778</v>
      </c>
      <c r="H5806" s="1">
        <v>41436</v>
      </c>
      <c r="I5806" s="1">
        <v>40778</v>
      </c>
      <c r="J5806" s="1">
        <v>40781</v>
      </c>
      <c r="K5806" t="s">
        <v>17</v>
      </c>
      <c r="L5806" t="s">
        <v>19</v>
      </c>
      <c r="M5806">
        <v>2006</v>
      </c>
      <c r="N5806">
        <v>5</v>
      </c>
      <c r="O5806">
        <v>5</v>
      </c>
    </row>
    <row r="5807" spans="1:15" x14ac:dyDescent="0.25">
      <c r="A5807">
        <v>883814</v>
      </c>
      <c r="B5807">
        <v>9044</v>
      </c>
      <c r="C5807">
        <v>16825</v>
      </c>
      <c r="D5807">
        <v>1</v>
      </c>
      <c r="E5807">
        <v>1</v>
      </c>
      <c r="F5807">
        <v>1</v>
      </c>
      <c r="G5807" s="1">
        <v>40662</v>
      </c>
      <c r="H5807" s="1">
        <v>40664</v>
      </c>
      <c r="I5807" s="1">
        <v>40662</v>
      </c>
      <c r="J5807" s="1">
        <v>40664</v>
      </c>
      <c r="K5807" t="s">
        <v>15</v>
      </c>
      <c r="L5807" t="s">
        <v>19</v>
      </c>
      <c r="M5807">
        <v>1994</v>
      </c>
      <c r="N5807">
        <v>16</v>
      </c>
      <c r="O5807">
        <v>16</v>
      </c>
    </row>
    <row r="5808" spans="1:15" x14ac:dyDescent="0.25">
      <c r="A5808">
        <v>883835</v>
      </c>
      <c r="B5808">
        <v>9709</v>
      </c>
      <c r="C5808">
        <v>18239</v>
      </c>
      <c r="D5808">
        <v>1</v>
      </c>
      <c r="E5808">
        <v>1</v>
      </c>
      <c r="F5808">
        <v>1</v>
      </c>
      <c r="G5808" s="1">
        <v>40694</v>
      </c>
      <c r="H5808" s="1">
        <v>40697</v>
      </c>
      <c r="I5808" s="1">
        <v>40694</v>
      </c>
      <c r="J5808" s="1">
        <v>40697</v>
      </c>
      <c r="K5808" t="s">
        <v>17</v>
      </c>
      <c r="L5808" t="s">
        <v>16</v>
      </c>
      <c r="M5808">
        <v>1993</v>
      </c>
      <c r="N5808">
        <v>17</v>
      </c>
      <c r="O5808">
        <v>17</v>
      </c>
    </row>
    <row r="5809" spans="1:15" x14ac:dyDescent="0.25">
      <c r="A5809">
        <v>883842</v>
      </c>
      <c r="B5809">
        <v>14573</v>
      </c>
      <c r="C5809">
        <v>29328</v>
      </c>
      <c r="D5809">
        <v>1</v>
      </c>
      <c r="E5809">
        <v>1</v>
      </c>
      <c r="F5809">
        <v>1</v>
      </c>
      <c r="G5809" s="1">
        <v>41171</v>
      </c>
      <c r="H5809" s="1">
        <v>41172</v>
      </c>
      <c r="I5809" s="1">
        <v>41171</v>
      </c>
      <c r="J5809" s="1">
        <v>41172</v>
      </c>
      <c r="K5809" t="s">
        <v>15</v>
      </c>
      <c r="L5809" t="s">
        <v>19</v>
      </c>
      <c r="M5809">
        <v>1994</v>
      </c>
      <c r="N5809">
        <v>18</v>
      </c>
      <c r="O5809">
        <v>18</v>
      </c>
    </row>
    <row r="5810" spans="1:15" x14ac:dyDescent="0.25">
      <c r="A5810">
        <v>883851</v>
      </c>
      <c r="B5810">
        <v>5920</v>
      </c>
      <c r="C5810">
        <v>15110</v>
      </c>
      <c r="D5810">
        <v>1</v>
      </c>
      <c r="E5810">
        <v>1</v>
      </c>
      <c r="F5810">
        <v>1</v>
      </c>
      <c r="G5810" s="1">
        <v>40220</v>
      </c>
      <c r="H5810" s="1">
        <v>40494</v>
      </c>
      <c r="I5810" s="1">
        <v>40220</v>
      </c>
      <c r="J5810" s="1">
        <v>40242</v>
      </c>
      <c r="K5810" t="s">
        <v>15</v>
      </c>
      <c r="L5810" t="s">
        <v>16</v>
      </c>
      <c r="M5810">
        <v>2010</v>
      </c>
      <c r="N5810">
        <v>0</v>
      </c>
      <c r="O5810">
        <v>0</v>
      </c>
    </row>
    <row r="5811" spans="1:15" x14ac:dyDescent="0.25">
      <c r="A5811">
        <v>883858</v>
      </c>
      <c r="B5811">
        <v>21321</v>
      </c>
      <c r="C5811">
        <v>44326</v>
      </c>
      <c r="D5811">
        <v>1</v>
      </c>
      <c r="E5811">
        <v>1</v>
      </c>
      <c r="F5811">
        <v>1</v>
      </c>
      <c r="G5811" s="1">
        <v>41774</v>
      </c>
      <c r="H5811" t="s">
        <v>21</v>
      </c>
      <c r="I5811" s="1">
        <v>41789</v>
      </c>
      <c r="J5811" s="1">
        <v>41814</v>
      </c>
      <c r="K5811" t="s">
        <v>15</v>
      </c>
      <c r="L5811" t="s">
        <v>20</v>
      </c>
      <c r="M5811">
        <v>2007</v>
      </c>
      <c r="N5811">
        <v>6</v>
      </c>
      <c r="O5811">
        <v>6</v>
      </c>
    </row>
    <row r="5812" spans="1:15" x14ac:dyDescent="0.25">
      <c r="A5812">
        <v>883884</v>
      </c>
      <c r="B5812">
        <v>21096</v>
      </c>
      <c r="C5812">
        <v>43000</v>
      </c>
      <c r="D5812">
        <v>1</v>
      </c>
      <c r="E5812">
        <v>1</v>
      </c>
      <c r="F5812">
        <v>1</v>
      </c>
      <c r="G5812" s="1">
        <v>41744</v>
      </c>
      <c r="H5812" s="1">
        <v>41745</v>
      </c>
      <c r="I5812" s="1">
        <v>41744</v>
      </c>
      <c r="J5812" s="1">
        <v>41745</v>
      </c>
      <c r="K5812" t="s">
        <v>17</v>
      </c>
      <c r="L5812" t="s">
        <v>19</v>
      </c>
      <c r="M5812">
        <v>2000</v>
      </c>
      <c r="N5812">
        <v>13</v>
      </c>
      <c r="O5812">
        <v>13</v>
      </c>
    </row>
    <row r="5813" spans="1:15" x14ac:dyDescent="0.25">
      <c r="A5813">
        <v>883941</v>
      </c>
      <c r="B5813">
        <v>8198</v>
      </c>
      <c r="C5813">
        <v>12696</v>
      </c>
      <c r="D5813">
        <v>1</v>
      </c>
      <c r="E5813">
        <v>1</v>
      </c>
      <c r="F5813">
        <v>1</v>
      </c>
      <c r="G5813" s="1">
        <v>40619</v>
      </c>
      <c r="H5813" s="1">
        <v>40941</v>
      </c>
      <c r="I5813" s="1">
        <v>40619</v>
      </c>
      <c r="J5813" s="1">
        <v>40654</v>
      </c>
      <c r="K5813" t="s">
        <v>15</v>
      </c>
      <c r="L5813" t="s">
        <v>16</v>
      </c>
      <c r="M5813">
        <v>1993</v>
      </c>
      <c r="N5813">
        <v>17</v>
      </c>
      <c r="O5813">
        <v>17</v>
      </c>
    </row>
    <row r="5814" spans="1:15" x14ac:dyDescent="0.25">
      <c r="A5814">
        <v>883953</v>
      </c>
      <c r="B5814">
        <v>9219</v>
      </c>
      <c r="C5814">
        <v>17571</v>
      </c>
      <c r="D5814">
        <v>1</v>
      </c>
      <c r="E5814">
        <v>1</v>
      </c>
      <c r="F5814">
        <v>1</v>
      </c>
      <c r="G5814" s="1">
        <v>40682</v>
      </c>
      <c r="H5814" s="1">
        <v>40683</v>
      </c>
      <c r="I5814" s="1">
        <v>40682</v>
      </c>
      <c r="J5814" s="1">
        <v>40683</v>
      </c>
      <c r="K5814" t="s">
        <v>17</v>
      </c>
      <c r="L5814" t="s">
        <v>16</v>
      </c>
      <c r="M5814">
        <v>2003</v>
      </c>
      <c r="N5814">
        <v>7</v>
      </c>
      <c r="O5814">
        <v>7</v>
      </c>
    </row>
    <row r="5815" spans="1:15" x14ac:dyDescent="0.25">
      <c r="A5815">
        <v>883960</v>
      </c>
      <c r="B5815">
        <v>7328</v>
      </c>
      <c r="C5815">
        <v>892</v>
      </c>
      <c r="D5815">
        <v>1</v>
      </c>
      <c r="E5815">
        <v>1</v>
      </c>
      <c r="F5815">
        <v>1</v>
      </c>
      <c r="G5815" s="1">
        <v>40284</v>
      </c>
      <c r="H5815" s="1">
        <v>41960</v>
      </c>
      <c r="I5815" s="1">
        <v>40284</v>
      </c>
      <c r="J5815" s="1">
        <v>40352</v>
      </c>
      <c r="K5815" t="s">
        <v>15</v>
      </c>
      <c r="L5815" t="s">
        <v>19</v>
      </c>
      <c r="M5815">
        <v>1994</v>
      </c>
      <c r="N5815">
        <v>15</v>
      </c>
      <c r="O5815">
        <v>15</v>
      </c>
    </row>
    <row r="5816" spans="1:15" x14ac:dyDescent="0.25">
      <c r="A5816">
        <v>884029</v>
      </c>
      <c r="B5816">
        <v>5055</v>
      </c>
      <c r="C5816">
        <v>14858</v>
      </c>
      <c r="D5816">
        <v>1</v>
      </c>
      <c r="E5816">
        <v>1</v>
      </c>
      <c r="F5816">
        <v>1</v>
      </c>
      <c r="G5816" s="1">
        <v>40229</v>
      </c>
      <c r="H5816" s="1">
        <v>41499</v>
      </c>
      <c r="I5816" s="1">
        <v>40230</v>
      </c>
      <c r="J5816" s="1">
        <v>40252</v>
      </c>
      <c r="K5816" t="s">
        <v>15</v>
      </c>
      <c r="L5816" t="s">
        <v>19</v>
      </c>
      <c r="M5816">
        <v>2008</v>
      </c>
      <c r="N5816">
        <v>1</v>
      </c>
      <c r="O5816">
        <v>1</v>
      </c>
    </row>
    <row r="5817" spans="1:15" x14ac:dyDescent="0.25">
      <c r="A5817">
        <v>884030</v>
      </c>
      <c r="B5817">
        <v>5054</v>
      </c>
      <c r="C5817">
        <v>14865</v>
      </c>
      <c r="D5817">
        <v>1</v>
      </c>
      <c r="E5817">
        <v>1</v>
      </c>
      <c r="F5817">
        <v>1</v>
      </c>
      <c r="G5817" s="1">
        <v>40229</v>
      </c>
      <c r="H5817" s="1">
        <v>40779</v>
      </c>
      <c r="I5817" s="1">
        <v>40230</v>
      </c>
      <c r="J5817" s="1">
        <v>40252</v>
      </c>
      <c r="K5817" t="s">
        <v>17</v>
      </c>
      <c r="L5817" t="s">
        <v>19</v>
      </c>
      <c r="M5817">
        <v>2003</v>
      </c>
      <c r="N5817">
        <v>6</v>
      </c>
      <c r="O5817">
        <v>6</v>
      </c>
    </row>
    <row r="5818" spans="1:15" x14ac:dyDescent="0.25">
      <c r="A5818">
        <v>884037</v>
      </c>
      <c r="B5818">
        <v>24263</v>
      </c>
      <c r="C5818">
        <v>49749</v>
      </c>
      <c r="D5818">
        <v>1</v>
      </c>
      <c r="E5818">
        <v>1</v>
      </c>
      <c r="F5818">
        <v>1</v>
      </c>
      <c r="G5818" s="1">
        <v>42084</v>
      </c>
      <c r="H5818" s="1">
        <v>42090</v>
      </c>
      <c r="I5818" s="1">
        <v>42084</v>
      </c>
      <c r="J5818" s="1">
        <v>42086</v>
      </c>
      <c r="K5818" t="s">
        <v>15</v>
      </c>
      <c r="L5818" t="s">
        <v>16</v>
      </c>
      <c r="M5818">
        <v>2008</v>
      </c>
      <c r="N5818">
        <v>7</v>
      </c>
      <c r="O5818">
        <v>7</v>
      </c>
    </row>
    <row r="5819" spans="1:15" x14ac:dyDescent="0.25">
      <c r="A5819">
        <v>884038</v>
      </c>
      <c r="B5819">
        <v>24262</v>
      </c>
      <c r="C5819">
        <v>49750</v>
      </c>
      <c r="D5819">
        <v>1</v>
      </c>
      <c r="E5819">
        <v>1</v>
      </c>
      <c r="F5819">
        <v>1</v>
      </c>
      <c r="G5819" s="1">
        <v>42084</v>
      </c>
      <c r="H5819" s="1">
        <v>42090</v>
      </c>
      <c r="I5819" s="1">
        <v>42084</v>
      </c>
      <c r="J5819" s="1">
        <v>42086</v>
      </c>
      <c r="K5819" t="s">
        <v>15</v>
      </c>
      <c r="L5819" t="s">
        <v>16</v>
      </c>
      <c r="M5819">
        <v>2006</v>
      </c>
      <c r="N5819">
        <v>8</v>
      </c>
      <c r="O5819">
        <v>8</v>
      </c>
    </row>
    <row r="5820" spans="1:15" x14ac:dyDescent="0.25">
      <c r="A5820">
        <v>884092</v>
      </c>
      <c r="B5820">
        <v>27732</v>
      </c>
      <c r="C5820">
        <v>56695</v>
      </c>
      <c r="D5820">
        <v>1</v>
      </c>
      <c r="E5820">
        <v>1</v>
      </c>
      <c r="F5820">
        <v>1</v>
      </c>
      <c r="G5820" s="1">
        <v>42379</v>
      </c>
      <c r="H5820" s="1">
        <v>42381</v>
      </c>
      <c r="I5820" s="1">
        <v>42379</v>
      </c>
      <c r="J5820" s="1">
        <v>42381</v>
      </c>
      <c r="K5820" t="s">
        <v>15</v>
      </c>
      <c r="L5820" t="s">
        <v>16</v>
      </c>
      <c r="M5820">
        <v>1998</v>
      </c>
      <c r="N5820">
        <v>17</v>
      </c>
      <c r="O5820">
        <v>17</v>
      </c>
    </row>
    <row r="5821" spans="1:15" x14ac:dyDescent="0.25">
      <c r="A5821">
        <v>884093</v>
      </c>
      <c r="B5821">
        <v>16614</v>
      </c>
      <c r="C5821">
        <v>33621</v>
      </c>
      <c r="D5821">
        <v>1</v>
      </c>
      <c r="E5821">
        <v>1</v>
      </c>
      <c r="F5821">
        <v>1</v>
      </c>
      <c r="G5821" s="1">
        <v>41344</v>
      </c>
      <c r="H5821" s="1">
        <v>41516</v>
      </c>
      <c r="I5821" s="1">
        <v>41344</v>
      </c>
      <c r="J5821" s="1">
        <v>41491</v>
      </c>
      <c r="K5821" t="s">
        <v>15</v>
      </c>
      <c r="L5821" t="s">
        <v>16</v>
      </c>
      <c r="M5821">
        <v>2000</v>
      </c>
      <c r="N5821">
        <v>12</v>
      </c>
      <c r="O5821">
        <v>12</v>
      </c>
    </row>
    <row r="5822" spans="1:15" x14ac:dyDescent="0.25">
      <c r="A5822">
        <v>884113</v>
      </c>
      <c r="B5822">
        <v>9147</v>
      </c>
      <c r="C5822">
        <v>17257</v>
      </c>
      <c r="D5822">
        <v>1</v>
      </c>
      <c r="E5822">
        <v>1</v>
      </c>
      <c r="F5822">
        <v>1</v>
      </c>
      <c r="G5822" s="1">
        <v>40675</v>
      </c>
      <c r="H5822" s="1">
        <v>41277</v>
      </c>
      <c r="I5822" s="1">
        <v>40688</v>
      </c>
      <c r="J5822" s="1">
        <v>41277</v>
      </c>
      <c r="K5822" t="s">
        <v>17</v>
      </c>
      <c r="L5822" t="s">
        <v>16</v>
      </c>
      <c r="M5822">
        <v>2007</v>
      </c>
      <c r="N5822">
        <v>3</v>
      </c>
      <c r="O5822">
        <v>4</v>
      </c>
    </row>
    <row r="5823" spans="1:15" x14ac:dyDescent="0.25">
      <c r="A5823">
        <v>884114</v>
      </c>
      <c r="B5823">
        <v>9146</v>
      </c>
      <c r="C5823">
        <v>17149</v>
      </c>
      <c r="D5823">
        <v>1</v>
      </c>
      <c r="E5823">
        <v>1</v>
      </c>
      <c r="F5823">
        <v>1</v>
      </c>
      <c r="G5823" s="1">
        <v>40675</v>
      </c>
      <c r="H5823" s="1">
        <v>41277</v>
      </c>
      <c r="I5823" s="1">
        <v>40688</v>
      </c>
      <c r="J5823" s="1">
        <v>41277</v>
      </c>
      <c r="K5823" t="s">
        <v>15</v>
      </c>
      <c r="L5823" t="s">
        <v>16</v>
      </c>
      <c r="M5823">
        <v>2005</v>
      </c>
      <c r="N5823">
        <v>5</v>
      </c>
      <c r="O5823">
        <v>5</v>
      </c>
    </row>
    <row r="5824" spans="1:15" x14ac:dyDescent="0.25">
      <c r="A5824">
        <v>884115</v>
      </c>
      <c r="B5824">
        <v>9145</v>
      </c>
      <c r="C5824">
        <v>17261</v>
      </c>
      <c r="D5824">
        <v>1</v>
      </c>
      <c r="E5824">
        <v>1</v>
      </c>
      <c r="F5824">
        <v>1</v>
      </c>
      <c r="G5824" s="1">
        <v>40675</v>
      </c>
      <c r="H5824" s="1">
        <v>41277</v>
      </c>
      <c r="I5824" s="1">
        <v>40688</v>
      </c>
      <c r="J5824" s="1">
        <v>41277</v>
      </c>
      <c r="K5824" t="s">
        <v>17</v>
      </c>
      <c r="L5824" t="s">
        <v>16</v>
      </c>
      <c r="M5824">
        <v>1999</v>
      </c>
      <c r="N5824">
        <v>11</v>
      </c>
      <c r="O5824">
        <v>11</v>
      </c>
    </row>
    <row r="5825" spans="1:15" x14ac:dyDescent="0.25">
      <c r="A5825">
        <v>884165</v>
      </c>
      <c r="B5825">
        <v>6142</v>
      </c>
      <c r="C5825">
        <v>12525</v>
      </c>
      <c r="D5825">
        <v>1</v>
      </c>
      <c r="E5825">
        <v>1</v>
      </c>
      <c r="F5825">
        <v>1</v>
      </c>
      <c r="G5825" s="1">
        <v>40338</v>
      </c>
      <c r="H5825" s="1">
        <v>41230</v>
      </c>
      <c r="I5825" s="1">
        <v>40338</v>
      </c>
      <c r="J5825" s="1">
        <v>40448</v>
      </c>
      <c r="K5825" t="s">
        <v>15</v>
      </c>
      <c r="L5825" t="s">
        <v>16</v>
      </c>
      <c r="M5825">
        <v>2005</v>
      </c>
      <c r="N5825">
        <v>4</v>
      </c>
      <c r="O5825">
        <v>4</v>
      </c>
    </row>
    <row r="5826" spans="1:15" x14ac:dyDescent="0.25">
      <c r="A5826">
        <v>884166</v>
      </c>
      <c r="B5826">
        <v>6140</v>
      </c>
      <c r="C5826">
        <v>15106</v>
      </c>
      <c r="D5826">
        <v>1</v>
      </c>
      <c r="E5826">
        <v>1</v>
      </c>
      <c r="F5826">
        <v>1</v>
      </c>
      <c r="G5826" s="1">
        <v>40338</v>
      </c>
      <c r="H5826" s="1">
        <v>41601</v>
      </c>
      <c r="I5826" s="1">
        <v>40338</v>
      </c>
      <c r="J5826" s="1">
        <v>40448</v>
      </c>
      <c r="K5826" t="s">
        <v>15</v>
      </c>
      <c r="L5826" t="s">
        <v>16</v>
      </c>
      <c r="M5826">
        <v>2009</v>
      </c>
      <c r="N5826">
        <v>1</v>
      </c>
      <c r="O5826">
        <v>1</v>
      </c>
    </row>
    <row r="5827" spans="1:15" x14ac:dyDescent="0.25">
      <c r="A5827">
        <v>884207</v>
      </c>
      <c r="B5827">
        <v>7828</v>
      </c>
      <c r="C5827">
        <v>13107</v>
      </c>
      <c r="D5827">
        <v>1</v>
      </c>
      <c r="E5827">
        <v>1</v>
      </c>
      <c r="F5827">
        <v>1</v>
      </c>
      <c r="G5827" s="1">
        <v>40416</v>
      </c>
      <c r="H5827" s="1">
        <v>40623</v>
      </c>
      <c r="I5827" s="1">
        <v>40416</v>
      </c>
      <c r="J5827" s="1">
        <v>40483</v>
      </c>
      <c r="K5827" t="s">
        <v>15</v>
      </c>
      <c r="L5827" t="s">
        <v>19</v>
      </c>
      <c r="M5827">
        <v>1995</v>
      </c>
      <c r="N5827">
        <v>15</v>
      </c>
      <c r="O5827">
        <v>15</v>
      </c>
    </row>
    <row r="5828" spans="1:15" x14ac:dyDescent="0.25">
      <c r="A5828">
        <v>884216</v>
      </c>
      <c r="B5828">
        <v>21277</v>
      </c>
      <c r="C5828">
        <v>43355</v>
      </c>
      <c r="D5828">
        <v>1</v>
      </c>
      <c r="E5828">
        <v>1</v>
      </c>
      <c r="F5828">
        <v>1</v>
      </c>
      <c r="G5828" s="1">
        <v>41772</v>
      </c>
      <c r="H5828" t="s">
        <v>21</v>
      </c>
      <c r="I5828" s="1">
        <v>41772</v>
      </c>
      <c r="J5828" s="1">
        <v>41775</v>
      </c>
      <c r="K5828" t="s">
        <v>17</v>
      </c>
      <c r="L5828" t="s">
        <v>19</v>
      </c>
      <c r="M5828">
        <v>2009</v>
      </c>
      <c r="N5828">
        <v>4</v>
      </c>
      <c r="O5828">
        <v>4</v>
      </c>
    </row>
    <row r="5829" spans="1:15" x14ac:dyDescent="0.25">
      <c r="A5829">
        <v>884219</v>
      </c>
      <c r="B5829">
        <v>20038</v>
      </c>
      <c r="C5829">
        <v>40933</v>
      </c>
      <c r="D5829">
        <v>1</v>
      </c>
      <c r="E5829">
        <v>1</v>
      </c>
      <c r="F5829">
        <v>1</v>
      </c>
      <c r="G5829" s="1">
        <v>41665</v>
      </c>
      <c r="H5829" s="1">
        <v>41695</v>
      </c>
      <c r="I5829" s="1">
        <v>41665</v>
      </c>
      <c r="J5829" s="1">
        <v>41695</v>
      </c>
      <c r="K5829" t="s">
        <v>15</v>
      </c>
      <c r="L5829" t="s">
        <v>16</v>
      </c>
      <c r="M5829">
        <v>2008</v>
      </c>
      <c r="N5829">
        <v>5</v>
      </c>
      <c r="O5829">
        <v>5</v>
      </c>
    </row>
    <row r="5830" spans="1:15" x14ac:dyDescent="0.25">
      <c r="A5830">
        <v>884220</v>
      </c>
      <c r="B5830">
        <v>17684</v>
      </c>
      <c r="C5830">
        <v>36940</v>
      </c>
      <c r="D5830">
        <v>1</v>
      </c>
      <c r="E5830">
        <v>1</v>
      </c>
      <c r="F5830">
        <v>1</v>
      </c>
      <c r="G5830" s="1">
        <v>41455</v>
      </c>
      <c r="H5830" s="1">
        <v>41943</v>
      </c>
      <c r="I5830" s="1">
        <v>41455</v>
      </c>
      <c r="J5830" s="1">
        <v>41492</v>
      </c>
      <c r="K5830" t="s">
        <v>17</v>
      </c>
      <c r="L5830" t="s">
        <v>16</v>
      </c>
      <c r="M5830">
        <v>2000</v>
      </c>
      <c r="N5830">
        <v>12</v>
      </c>
      <c r="O5830">
        <v>12</v>
      </c>
    </row>
    <row r="5831" spans="1:15" x14ac:dyDescent="0.25">
      <c r="A5831">
        <v>884221</v>
      </c>
      <c r="B5831">
        <v>17685</v>
      </c>
      <c r="C5831">
        <v>36230</v>
      </c>
      <c r="D5831">
        <v>1</v>
      </c>
      <c r="E5831">
        <v>1</v>
      </c>
      <c r="F5831">
        <v>1</v>
      </c>
      <c r="G5831" s="1">
        <v>41455</v>
      </c>
      <c r="H5831" s="1">
        <v>41943</v>
      </c>
      <c r="I5831" s="1">
        <v>41455</v>
      </c>
      <c r="J5831" s="1">
        <v>41492</v>
      </c>
      <c r="K5831" t="s">
        <v>17</v>
      </c>
      <c r="L5831" t="s">
        <v>16</v>
      </c>
      <c r="M5831">
        <v>2001</v>
      </c>
      <c r="N5831">
        <v>11</v>
      </c>
      <c r="O5831">
        <v>11</v>
      </c>
    </row>
    <row r="5832" spans="1:15" x14ac:dyDescent="0.25">
      <c r="A5832">
        <v>884247</v>
      </c>
      <c r="B5832">
        <v>8225</v>
      </c>
      <c r="C5832">
        <v>11559</v>
      </c>
      <c r="D5832">
        <v>1</v>
      </c>
      <c r="E5832">
        <v>1</v>
      </c>
      <c r="F5832">
        <v>1</v>
      </c>
      <c r="G5832" s="1">
        <v>40332</v>
      </c>
      <c r="H5832" s="1">
        <v>40623</v>
      </c>
      <c r="I5832" s="1">
        <v>40332</v>
      </c>
      <c r="J5832" s="1">
        <v>40359</v>
      </c>
      <c r="K5832" t="s">
        <v>15</v>
      </c>
      <c r="L5832" t="s">
        <v>19</v>
      </c>
      <c r="M5832">
        <v>1992</v>
      </c>
      <c r="N5832">
        <v>17</v>
      </c>
      <c r="O5832">
        <v>17</v>
      </c>
    </row>
    <row r="5833" spans="1:15" x14ac:dyDescent="0.25">
      <c r="A5833">
        <v>884255</v>
      </c>
      <c r="B5833">
        <v>11460</v>
      </c>
      <c r="C5833">
        <v>22084</v>
      </c>
      <c r="D5833">
        <v>1</v>
      </c>
      <c r="E5833">
        <v>1</v>
      </c>
      <c r="F5833">
        <v>1</v>
      </c>
      <c r="G5833" s="1">
        <v>40869</v>
      </c>
      <c r="H5833" s="1">
        <v>40879</v>
      </c>
      <c r="I5833" s="1">
        <v>40869</v>
      </c>
      <c r="J5833" s="1">
        <v>40879</v>
      </c>
      <c r="K5833" t="s">
        <v>15</v>
      </c>
      <c r="L5833" t="s">
        <v>19</v>
      </c>
      <c r="M5833">
        <v>1999</v>
      </c>
      <c r="N5833">
        <v>12</v>
      </c>
      <c r="O5833">
        <v>12</v>
      </c>
    </row>
    <row r="5834" spans="1:15" x14ac:dyDescent="0.25">
      <c r="A5834">
        <v>884279</v>
      </c>
      <c r="B5834">
        <v>4524</v>
      </c>
      <c r="C5834">
        <v>15745</v>
      </c>
      <c r="D5834">
        <v>1</v>
      </c>
      <c r="E5834">
        <v>1</v>
      </c>
      <c r="F5834">
        <v>1</v>
      </c>
      <c r="G5834" s="1">
        <v>40371</v>
      </c>
      <c r="H5834" s="1">
        <v>41601</v>
      </c>
      <c r="I5834" s="1">
        <v>40371</v>
      </c>
      <c r="J5834" s="1">
        <v>40380</v>
      </c>
      <c r="K5834" t="s">
        <v>17</v>
      </c>
      <c r="L5834" t="s">
        <v>18</v>
      </c>
      <c r="M5834">
        <v>2010</v>
      </c>
      <c r="N5834">
        <v>0</v>
      </c>
      <c r="O5834">
        <v>0</v>
      </c>
    </row>
    <row r="5835" spans="1:15" x14ac:dyDescent="0.25">
      <c r="A5835">
        <v>884292</v>
      </c>
      <c r="B5835">
        <v>21031</v>
      </c>
      <c r="C5835">
        <v>43462</v>
      </c>
      <c r="D5835">
        <v>1</v>
      </c>
      <c r="E5835">
        <v>1</v>
      </c>
      <c r="F5835">
        <v>1</v>
      </c>
      <c r="G5835" s="1">
        <v>41751</v>
      </c>
      <c r="H5835" s="1">
        <v>42326</v>
      </c>
      <c r="I5835" s="1">
        <v>41751</v>
      </c>
      <c r="J5835" s="1">
        <v>42326</v>
      </c>
      <c r="K5835" t="s">
        <v>15</v>
      </c>
      <c r="L5835" t="s">
        <v>19</v>
      </c>
      <c r="M5835">
        <v>1998</v>
      </c>
      <c r="N5835">
        <v>16</v>
      </c>
      <c r="O5835">
        <v>16</v>
      </c>
    </row>
    <row r="5836" spans="1:15" x14ac:dyDescent="0.25">
      <c r="A5836">
        <v>884293</v>
      </c>
      <c r="B5836">
        <v>21030</v>
      </c>
      <c r="C5836">
        <v>43456</v>
      </c>
      <c r="D5836">
        <v>1</v>
      </c>
      <c r="E5836">
        <v>1</v>
      </c>
      <c r="F5836">
        <v>1</v>
      </c>
      <c r="G5836" s="1">
        <v>41751</v>
      </c>
      <c r="H5836" s="1">
        <v>41811</v>
      </c>
      <c r="I5836" s="1">
        <v>41751</v>
      </c>
      <c r="J5836" s="1">
        <v>41811</v>
      </c>
      <c r="K5836" t="s">
        <v>17</v>
      </c>
      <c r="L5836" t="s">
        <v>19</v>
      </c>
      <c r="M5836">
        <v>1999</v>
      </c>
      <c r="N5836">
        <v>14</v>
      </c>
      <c r="O5836">
        <v>14</v>
      </c>
    </row>
    <row r="5837" spans="1:15" x14ac:dyDescent="0.25">
      <c r="A5837">
        <v>884299</v>
      </c>
      <c r="B5837">
        <v>3919</v>
      </c>
      <c r="C5837">
        <v>15747</v>
      </c>
      <c r="D5837">
        <v>1</v>
      </c>
      <c r="E5837">
        <v>1</v>
      </c>
      <c r="F5837">
        <v>1</v>
      </c>
      <c r="G5837" s="1">
        <v>40228</v>
      </c>
      <c r="H5837" s="1">
        <v>40358</v>
      </c>
      <c r="I5837" s="1">
        <v>40228</v>
      </c>
      <c r="J5837" s="1">
        <v>40358</v>
      </c>
      <c r="K5837" t="s">
        <v>17</v>
      </c>
      <c r="L5837" t="s">
        <v>22</v>
      </c>
      <c r="M5837">
        <v>2010</v>
      </c>
      <c r="N5837">
        <v>0</v>
      </c>
      <c r="O5837">
        <v>0</v>
      </c>
    </row>
    <row r="5838" spans="1:15" x14ac:dyDescent="0.25">
      <c r="A5838">
        <v>884365</v>
      </c>
      <c r="B5838">
        <v>7808</v>
      </c>
      <c r="C5838">
        <v>11146</v>
      </c>
      <c r="D5838">
        <v>1</v>
      </c>
      <c r="E5838">
        <v>1</v>
      </c>
      <c r="F5838">
        <v>1</v>
      </c>
      <c r="G5838" s="1">
        <v>40583</v>
      </c>
      <c r="H5838" s="1">
        <v>40584</v>
      </c>
      <c r="I5838" s="1">
        <v>40583</v>
      </c>
      <c r="J5838" s="1">
        <v>40584</v>
      </c>
      <c r="K5838" t="s">
        <v>17</v>
      </c>
      <c r="L5838" t="s">
        <v>20</v>
      </c>
      <c r="M5838">
        <v>1998</v>
      </c>
      <c r="N5838">
        <v>13</v>
      </c>
      <c r="O5838">
        <v>13</v>
      </c>
    </row>
    <row r="5839" spans="1:15" x14ac:dyDescent="0.25">
      <c r="A5839">
        <v>884386</v>
      </c>
      <c r="B5839">
        <v>17785</v>
      </c>
      <c r="C5839">
        <v>39802</v>
      </c>
      <c r="D5839">
        <v>1</v>
      </c>
      <c r="E5839">
        <v>1</v>
      </c>
      <c r="F5839">
        <v>1</v>
      </c>
      <c r="G5839" s="1">
        <v>41426</v>
      </c>
      <c r="H5839" s="1">
        <v>41746</v>
      </c>
      <c r="I5839" s="1">
        <v>41426</v>
      </c>
      <c r="J5839" s="1">
        <v>41484</v>
      </c>
      <c r="K5839" t="s">
        <v>15</v>
      </c>
      <c r="L5839" t="s">
        <v>19</v>
      </c>
      <c r="M5839">
        <v>1996</v>
      </c>
      <c r="N5839">
        <v>16</v>
      </c>
      <c r="O5839">
        <v>16</v>
      </c>
    </row>
    <row r="5840" spans="1:15" x14ac:dyDescent="0.25">
      <c r="A5840">
        <v>884387</v>
      </c>
      <c r="B5840">
        <v>28418</v>
      </c>
      <c r="C5840">
        <v>58106</v>
      </c>
      <c r="D5840">
        <v>1</v>
      </c>
      <c r="E5840">
        <v>1</v>
      </c>
      <c r="F5840">
        <v>1</v>
      </c>
      <c r="G5840" s="1">
        <v>42444</v>
      </c>
      <c r="H5840" s="1">
        <v>42451</v>
      </c>
      <c r="I5840" s="1">
        <v>42444</v>
      </c>
      <c r="J5840" s="1">
        <v>42451</v>
      </c>
      <c r="K5840" t="s">
        <v>15</v>
      </c>
      <c r="L5840" t="s">
        <v>19</v>
      </c>
      <c r="M5840">
        <v>1998</v>
      </c>
      <c r="N5840">
        <v>18</v>
      </c>
      <c r="O5840">
        <v>18</v>
      </c>
    </row>
    <row r="5841" spans="1:15" x14ac:dyDescent="0.25">
      <c r="A5841">
        <v>884391</v>
      </c>
      <c r="B5841">
        <v>19121</v>
      </c>
      <c r="C5841">
        <v>39500</v>
      </c>
      <c r="D5841">
        <v>1</v>
      </c>
      <c r="E5841">
        <v>1</v>
      </c>
      <c r="F5841">
        <v>1</v>
      </c>
      <c r="G5841" s="1">
        <v>41457</v>
      </c>
      <c r="H5841" s="1">
        <v>41460</v>
      </c>
      <c r="I5841" s="1">
        <v>41457</v>
      </c>
      <c r="J5841" s="1">
        <v>41460</v>
      </c>
      <c r="K5841" t="s">
        <v>17</v>
      </c>
      <c r="L5841" t="s">
        <v>19</v>
      </c>
      <c r="M5841">
        <v>2007</v>
      </c>
      <c r="N5841">
        <v>6</v>
      </c>
      <c r="O5841">
        <v>6</v>
      </c>
    </row>
    <row r="5842" spans="1:15" x14ac:dyDescent="0.25">
      <c r="A5842">
        <v>884439</v>
      </c>
      <c r="B5842">
        <v>22122</v>
      </c>
      <c r="C5842">
        <v>45113</v>
      </c>
      <c r="D5842">
        <v>1</v>
      </c>
      <c r="E5842">
        <v>1</v>
      </c>
      <c r="F5842">
        <v>1</v>
      </c>
      <c r="G5842" s="1">
        <v>41835</v>
      </c>
      <c r="H5842" s="1">
        <v>41933</v>
      </c>
      <c r="I5842" s="1">
        <v>41835</v>
      </c>
      <c r="J5842" s="1">
        <v>41842</v>
      </c>
      <c r="K5842" t="s">
        <v>17</v>
      </c>
      <c r="L5842" t="s">
        <v>19</v>
      </c>
      <c r="M5842">
        <v>1997</v>
      </c>
      <c r="N5842">
        <v>17</v>
      </c>
      <c r="O5842">
        <v>17</v>
      </c>
    </row>
    <row r="5843" spans="1:15" x14ac:dyDescent="0.25">
      <c r="A5843">
        <v>884502</v>
      </c>
      <c r="B5843">
        <v>8844</v>
      </c>
      <c r="C5843">
        <v>16591</v>
      </c>
      <c r="D5843">
        <v>1</v>
      </c>
      <c r="E5843">
        <v>1</v>
      </c>
      <c r="F5843">
        <v>1</v>
      </c>
      <c r="G5843" s="1">
        <v>40649</v>
      </c>
      <c r="H5843" s="1">
        <v>40652</v>
      </c>
      <c r="I5843" s="1">
        <v>40649</v>
      </c>
      <c r="J5843" s="1">
        <v>40652</v>
      </c>
      <c r="K5843" t="s">
        <v>15</v>
      </c>
      <c r="L5843" t="s">
        <v>16</v>
      </c>
      <c r="M5843">
        <v>1998</v>
      </c>
      <c r="N5843">
        <v>12</v>
      </c>
      <c r="O5843">
        <v>12</v>
      </c>
    </row>
    <row r="5844" spans="1:15" x14ac:dyDescent="0.25">
      <c r="A5844">
        <v>884503</v>
      </c>
      <c r="B5844">
        <v>15127</v>
      </c>
      <c r="C5844">
        <v>30925</v>
      </c>
      <c r="D5844">
        <v>1</v>
      </c>
      <c r="E5844">
        <v>1</v>
      </c>
      <c r="F5844">
        <v>1</v>
      </c>
      <c r="G5844" s="1">
        <v>41222</v>
      </c>
      <c r="H5844" s="1">
        <v>41239</v>
      </c>
      <c r="I5844" s="1">
        <v>41221</v>
      </c>
      <c r="J5844" s="1">
        <v>41222</v>
      </c>
      <c r="K5844" t="s">
        <v>15</v>
      </c>
      <c r="L5844" t="s">
        <v>16</v>
      </c>
      <c r="M5844">
        <v>1998</v>
      </c>
      <c r="N5844">
        <v>14</v>
      </c>
      <c r="O5844">
        <v>14</v>
      </c>
    </row>
    <row r="5845" spans="1:15" x14ac:dyDescent="0.25">
      <c r="A5845">
        <v>884530</v>
      </c>
      <c r="B5845">
        <v>1708</v>
      </c>
      <c r="C5845">
        <v>3684</v>
      </c>
      <c r="D5845">
        <v>1</v>
      </c>
      <c r="E5845">
        <v>1</v>
      </c>
      <c r="F5845">
        <v>1</v>
      </c>
      <c r="G5845" s="1">
        <v>40242</v>
      </c>
      <c r="H5845" s="1">
        <v>40798</v>
      </c>
      <c r="I5845" s="1">
        <v>40242</v>
      </c>
      <c r="J5845" s="1">
        <v>40627</v>
      </c>
      <c r="K5845" t="s">
        <v>15</v>
      </c>
      <c r="L5845" t="s">
        <v>20</v>
      </c>
      <c r="M5845">
        <v>2005</v>
      </c>
      <c r="N5845">
        <v>4</v>
      </c>
      <c r="O5845">
        <v>4</v>
      </c>
    </row>
    <row r="5846" spans="1:15" x14ac:dyDescent="0.25">
      <c r="A5846">
        <v>884534</v>
      </c>
      <c r="B5846">
        <v>3495</v>
      </c>
      <c r="C5846">
        <v>15648</v>
      </c>
      <c r="D5846">
        <v>1</v>
      </c>
      <c r="E5846">
        <v>1</v>
      </c>
      <c r="F5846">
        <v>1</v>
      </c>
      <c r="G5846" s="1">
        <v>40235</v>
      </c>
      <c r="H5846" s="1">
        <v>40568</v>
      </c>
      <c r="I5846" s="1">
        <v>40237</v>
      </c>
      <c r="J5846" s="1">
        <v>40568</v>
      </c>
      <c r="K5846" t="s">
        <v>15</v>
      </c>
      <c r="L5846" t="s">
        <v>19</v>
      </c>
      <c r="M5846">
        <v>2010</v>
      </c>
      <c r="N5846">
        <v>0</v>
      </c>
      <c r="O5846">
        <v>0</v>
      </c>
    </row>
    <row r="5847" spans="1:15" x14ac:dyDescent="0.25">
      <c r="A5847">
        <v>884536</v>
      </c>
      <c r="B5847">
        <v>9522</v>
      </c>
      <c r="C5847">
        <v>17890</v>
      </c>
      <c r="D5847">
        <v>1</v>
      </c>
      <c r="E5847">
        <v>1</v>
      </c>
      <c r="F5847">
        <v>1</v>
      </c>
      <c r="G5847" s="1">
        <v>40687</v>
      </c>
      <c r="H5847" s="1">
        <v>40690</v>
      </c>
      <c r="I5847" s="1">
        <v>40687</v>
      </c>
      <c r="J5847" s="1">
        <v>40690</v>
      </c>
      <c r="K5847" t="s">
        <v>17</v>
      </c>
      <c r="L5847" t="s">
        <v>16</v>
      </c>
      <c r="M5847">
        <v>1993</v>
      </c>
      <c r="N5847">
        <v>17</v>
      </c>
      <c r="O5847">
        <v>17</v>
      </c>
    </row>
    <row r="5848" spans="1:15" x14ac:dyDescent="0.25">
      <c r="A5848">
        <v>884581</v>
      </c>
      <c r="B5848">
        <v>3044</v>
      </c>
      <c r="C5848">
        <v>15657</v>
      </c>
      <c r="D5848">
        <v>1</v>
      </c>
      <c r="E5848">
        <v>1</v>
      </c>
      <c r="F5848">
        <v>1</v>
      </c>
      <c r="G5848" s="1">
        <v>40444</v>
      </c>
      <c r="H5848" s="1">
        <v>40767</v>
      </c>
      <c r="I5848" s="1">
        <v>40444</v>
      </c>
      <c r="J5848" s="1">
        <v>40476</v>
      </c>
      <c r="K5848" t="s">
        <v>17</v>
      </c>
      <c r="L5848" t="s">
        <v>16</v>
      </c>
      <c r="M5848">
        <v>2008</v>
      </c>
      <c r="N5848">
        <v>2</v>
      </c>
      <c r="O5848">
        <v>2</v>
      </c>
    </row>
    <row r="5849" spans="1:15" x14ac:dyDescent="0.25">
      <c r="A5849">
        <v>884627</v>
      </c>
      <c r="B5849">
        <v>2375</v>
      </c>
      <c r="C5849">
        <v>4528</v>
      </c>
      <c r="D5849">
        <v>1</v>
      </c>
      <c r="E5849">
        <v>1</v>
      </c>
      <c r="F5849">
        <v>1</v>
      </c>
      <c r="G5849" s="1">
        <v>35982</v>
      </c>
      <c r="H5849" s="1">
        <v>36511</v>
      </c>
      <c r="I5849" s="1">
        <v>36075</v>
      </c>
      <c r="J5849" s="1">
        <v>36511</v>
      </c>
      <c r="K5849" t="s">
        <v>17</v>
      </c>
      <c r="L5849" t="s">
        <v>22</v>
      </c>
      <c r="M5849">
        <v>1992</v>
      </c>
      <c r="N5849">
        <v>5</v>
      </c>
      <c r="O5849">
        <v>6</v>
      </c>
    </row>
    <row r="5850" spans="1:15" x14ac:dyDescent="0.25">
      <c r="A5850">
        <v>884689</v>
      </c>
      <c r="B5850">
        <v>13831</v>
      </c>
      <c r="C5850">
        <v>27790</v>
      </c>
      <c r="D5850">
        <v>1</v>
      </c>
      <c r="E5850">
        <v>1</v>
      </c>
      <c r="F5850">
        <v>1</v>
      </c>
      <c r="G5850" s="1">
        <v>41110</v>
      </c>
      <c r="H5850" s="1">
        <v>41965</v>
      </c>
      <c r="I5850" s="1">
        <v>41110</v>
      </c>
      <c r="J5850" s="1">
        <v>41250</v>
      </c>
      <c r="K5850" t="s">
        <v>17</v>
      </c>
      <c r="L5850" t="s">
        <v>19</v>
      </c>
      <c r="M5850">
        <v>2010</v>
      </c>
      <c r="N5850">
        <v>2</v>
      </c>
      <c r="O5850">
        <v>2</v>
      </c>
    </row>
    <row r="5851" spans="1:15" x14ac:dyDescent="0.25">
      <c r="A5851">
        <v>884765</v>
      </c>
      <c r="B5851">
        <v>2792</v>
      </c>
      <c r="C5851">
        <v>8855</v>
      </c>
      <c r="D5851">
        <v>1</v>
      </c>
      <c r="E5851">
        <v>1</v>
      </c>
      <c r="F5851">
        <v>1</v>
      </c>
      <c r="G5851" s="1">
        <v>38778</v>
      </c>
      <c r="H5851" s="1">
        <v>39105</v>
      </c>
      <c r="I5851" s="1">
        <v>38831</v>
      </c>
      <c r="J5851" s="1">
        <v>39105</v>
      </c>
      <c r="K5851" t="s">
        <v>17</v>
      </c>
      <c r="L5851" t="s">
        <v>16</v>
      </c>
      <c r="M5851">
        <v>2003</v>
      </c>
      <c r="N5851">
        <v>2</v>
      </c>
      <c r="O5851">
        <v>2</v>
      </c>
    </row>
    <row r="5852" spans="1:15" x14ac:dyDescent="0.25">
      <c r="A5852">
        <v>884783</v>
      </c>
      <c r="B5852">
        <v>14955</v>
      </c>
      <c r="C5852">
        <v>30643</v>
      </c>
      <c r="D5852">
        <v>1</v>
      </c>
      <c r="E5852">
        <v>1</v>
      </c>
      <c r="F5852">
        <v>1</v>
      </c>
      <c r="G5852" s="1">
        <v>41199</v>
      </c>
      <c r="H5852" s="1">
        <v>41204</v>
      </c>
      <c r="I5852" s="1">
        <v>41199</v>
      </c>
      <c r="J5852" s="1">
        <v>41204</v>
      </c>
      <c r="K5852" t="s">
        <v>17</v>
      </c>
      <c r="L5852" t="s">
        <v>22</v>
      </c>
      <c r="M5852">
        <v>1992</v>
      </c>
      <c r="N5852">
        <v>20</v>
      </c>
      <c r="O5852">
        <v>20</v>
      </c>
    </row>
    <row r="5853" spans="1:15" x14ac:dyDescent="0.25">
      <c r="A5853">
        <v>884784</v>
      </c>
      <c r="B5853">
        <v>13934</v>
      </c>
      <c r="C5853">
        <v>27993</v>
      </c>
      <c r="D5853">
        <v>1</v>
      </c>
      <c r="E5853">
        <v>1</v>
      </c>
      <c r="F5853">
        <v>1</v>
      </c>
      <c r="G5853" s="1">
        <v>41122</v>
      </c>
      <c r="H5853" s="1">
        <v>41125</v>
      </c>
      <c r="I5853" s="1">
        <v>41122</v>
      </c>
      <c r="J5853" s="1">
        <v>41125</v>
      </c>
      <c r="K5853" t="s">
        <v>17</v>
      </c>
      <c r="L5853" t="s">
        <v>16</v>
      </c>
      <c r="M5853">
        <v>2000</v>
      </c>
      <c r="N5853">
        <v>12</v>
      </c>
      <c r="O5853">
        <v>12</v>
      </c>
    </row>
    <row r="5854" spans="1:15" x14ac:dyDescent="0.25">
      <c r="A5854">
        <v>884809</v>
      </c>
      <c r="B5854">
        <v>4542</v>
      </c>
      <c r="C5854">
        <v>6328</v>
      </c>
      <c r="D5854">
        <v>1</v>
      </c>
      <c r="E5854">
        <v>1</v>
      </c>
      <c r="F5854">
        <v>1</v>
      </c>
      <c r="G5854" s="1">
        <v>40623</v>
      </c>
      <c r="H5854" s="1">
        <v>40626</v>
      </c>
      <c r="I5854" s="1">
        <v>40623</v>
      </c>
      <c r="J5854" s="1">
        <v>40626</v>
      </c>
      <c r="K5854" t="s">
        <v>15</v>
      </c>
      <c r="L5854" t="s">
        <v>19</v>
      </c>
      <c r="M5854">
        <v>1996</v>
      </c>
      <c r="N5854">
        <v>14</v>
      </c>
      <c r="O5854">
        <v>14</v>
      </c>
    </row>
    <row r="5855" spans="1:15" x14ac:dyDescent="0.25">
      <c r="A5855">
        <v>884821</v>
      </c>
      <c r="B5855">
        <v>9701</v>
      </c>
      <c r="C5855">
        <v>18049</v>
      </c>
      <c r="D5855">
        <v>1</v>
      </c>
      <c r="E5855">
        <v>1</v>
      </c>
      <c r="F5855">
        <v>1</v>
      </c>
      <c r="G5855" s="1">
        <v>40711</v>
      </c>
      <c r="H5855" s="1">
        <v>40730</v>
      </c>
      <c r="I5855" s="1">
        <v>40711</v>
      </c>
      <c r="J5855" s="1">
        <v>40730</v>
      </c>
      <c r="K5855" t="s">
        <v>17</v>
      </c>
      <c r="L5855" t="s">
        <v>19</v>
      </c>
      <c r="M5855">
        <v>1995</v>
      </c>
      <c r="N5855">
        <v>15</v>
      </c>
      <c r="O5855">
        <v>15</v>
      </c>
    </row>
    <row r="5856" spans="1:15" x14ac:dyDescent="0.25">
      <c r="A5856">
        <v>884836</v>
      </c>
      <c r="B5856">
        <v>3118</v>
      </c>
      <c r="C5856">
        <v>15736</v>
      </c>
      <c r="D5856">
        <v>1</v>
      </c>
      <c r="E5856">
        <v>1</v>
      </c>
      <c r="F5856">
        <v>1</v>
      </c>
      <c r="G5856" s="1">
        <v>40449</v>
      </c>
      <c r="H5856" s="1">
        <v>41425</v>
      </c>
      <c r="I5856" s="1">
        <v>40449</v>
      </c>
      <c r="J5856" s="1">
        <v>40469</v>
      </c>
      <c r="K5856" t="s">
        <v>15</v>
      </c>
      <c r="L5856" t="s">
        <v>19</v>
      </c>
      <c r="M5856">
        <v>2002</v>
      </c>
      <c r="N5856">
        <v>8</v>
      </c>
      <c r="O5856">
        <v>8</v>
      </c>
    </row>
    <row r="5857" spans="1:15" x14ac:dyDescent="0.25">
      <c r="A5857">
        <v>884837</v>
      </c>
      <c r="B5857">
        <v>3120</v>
      </c>
      <c r="C5857">
        <v>12287</v>
      </c>
      <c r="D5857">
        <v>1</v>
      </c>
      <c r="E5857">
        <v>1</v>
      </c>
      <c r="F5857">
        <v>1</v>
      </c>
      <c r="G5857" s="1">
        <v>40449</v>
      </c>
      <c r="H5857" s="1">
        <v>41425</v>
      </c>
      <c r="I5857" s="1">
        <v>40449</v>
      </c>
      <c r="J5857" s="1">
        <v>40469</v>
      </c>
      <c r="K5857" t="s">
        <v>17</v>
      </c>
      <c r="L5857" t="s">
        <v>19</v>
      </c>
      <c r="M5857">
        <v>1999</v>
      </c>
      <c r="N5857">
        <v>10</v>
      </c>
      <c r="O5857">
        <v>10</v>
      </c>
    </row>
    <row r="5858" spans="1:15" x14ac:dyDescent="0.25">
      <c r="A5858">
        <v>884838</v>
      </c>
      <c r="B5858">
        <v>3119</v>
      </c>
      <c r="C5858">
        <v>13615</v>
      </c>
      <c r="D5858">
        <v>1</v>
      </c>
      <c r="E5858">
        <v>1</v>
      </c>
      <c r="F5858">
        <v>1</v>
      </c>
      <c r="G5858" s="1">
        <v>40449</v>
      </c>
      <c r="H5858" s="1">
        <v>41425</v>
      </c>
      <c r="I5858" s="1">
        <v>40449</v>
      </c>
      <c r="J5858" s="1">
        <v>40469</v>
      </c>
      <c r="K5858" t="s">
        <v>15</v>
      </c>
      <c r="L5858" t="s">
        <v>19</v>
      </c>
      <c r="M5858">
        <v>2008</v>
      </c>
      <c r="N5858">
        <v>1</v>
      </c>
      <c r="O5858">
        <v>1</v>
      </c>
    </row>
    <row r="5859" spans="1:15" x14ac:dyDescent="0.25">
      <c r="A5859">
        <v>884864</v>
      </c>
      <c r="B5859">
        <v>17290</v>
      </c>
      <c r="C5859">
        <v>35452</v>
      </c>
      <c r="D5859">
        <v>1</v>
      </c>
      <c r="E5859">
        <v>1</v>
      </c>
      <c r="F5859">
        <v>1</v>
      </c>
      <c r="G5859" s="1">
        <v>41416</v>
      </c>
      <c r="H5859" s="1">
        <v>41968</v>
      </c>
      <c r="I5859" s="1">
        <v>41416</v>
      </c>
      <c r="J5859" s="1">
        <v>41828</v>
      </c>
      <c r="K5859" t="s">
        <v>17</v>
      </c>
      <c r="L5859" t="s">
        <v>19</v>
      </c>
      <c r="M5859">
        <v>2001</v>
      </c>
      <c r="N5859">
        <v>11</v>
      </c>
      <c r="O5859">
        <v>11</v>
      </c>
    </row>
    <row r="5860" spans="1:15" x14ac:dyDescent="0.25">
      <c r="A5860">
        <v>884922</v>
      </c>
      <c r="B5860">
        <v>1537</v>
      </c>
      <c r="C5860">
        <v>15739</v>
      </c>
      <c r="D5860">
        <v>1</v>
      </c>
      <c r="E5860">
        <v>1</v>
      </c>
      <c r="F5860">
        <v>1</v>
      </c>
      <c r="G5860" s="1">
        <v>40332</v>
      </c>
      <c r="H5860" s="1">
        <v>41051</v>
      </c>
      <c r="I5860" s="1">
        <v>40332</v>
      </c>
      <c r="J5860" s="1">
        <v>40448</v>
      </c>
      <c r="K5860" t="s">
        <v>17</v>
      </c>
      <c r="L5860" t="s">
        <v>16</v>
      </c>
      <c r="M5860">
        <v>2010</v>
      </c>
      <c r="N5860">
        <v>0</v>
      </c>
      <c r="O5860">
        <v>0</v>
      </c>
    </row>
    <row r="5861" spans="1:15" x14ac:dyDescent="0.25">
      <c r="A5861">
        <v>884926</v>
      </c>
      <c r="B5861">
        <v>14253</v>
      </c>
      <c r="C5861">
        <v>28743</v>
      </c>
      <c r="D5861">
        <v>1</v>
      </c>
      <c r="E5861">
        <v>1</v>
      </c>
      <c r="F5861">
        <v>1</v>
      </c>
      <c r="G5861" s="1">
        <v>41151</v>
      </c>
      <c r="H5861" s="1">
        <v>41264</v>
      </c>
      <c r="I5861" s="1">
        <v>41151</v>
      </c>
      <c r="J5861" s="1">
        <v>41264</v>
      </c>
      <c r="K5861" t="s">
        <v>17</v>
      </c>
      <c r="L5861" t="s">
        <v>16</v>
      </c>
      <c r="M5861">
        <v>2000</v>
      </c>
      <c r="N5861">
        <v>12</v>
      </c>
      <c r="O5861">
        <v>12</v>
      </c>
    </row>
    <row r="5862" spans="1:15" x14ac:dyDescent="0.25">
      <c r="A5862">
        <v>884927</v>
      </c>
      <c r="B5862">
        <v>14254</v>
      </c>
      <c r="C5862">
        <v>28733</v>
      </c>
      <c r="D5862">
        <v>1</v>
      </c>
      <c r="E5862">
        <v>1</v>
      </c>
      <c r="F5862">
        <v>1</v>
      </c>
      <c r="G5862" s="1">
        <v>41151</v>
      </c>
      <c r="H5862" s="1">
        <v>41264</v>
      </c>
      <c r="I5862" s="1">
        <v>41151</v>
      </c>
      <c r="J5862" s="1">
        <v>41264</v>
      </c>
      <c r="K5862" t="s">
        <v>15</v>
      </c>
      <c r="L5862" t="s">
        <v>16</v>
      </c>
      <c r="M5862">
        <v>1998</v>
      </c>
      <c r="N5862">
        <v>14</v>
      </c>
      <c r="O5862">
        <v>14</v>
      </c>
    </row>
    <row r="5863" spans="1:15" x14ac:dyDescent="0.25">
      <c r="A5863">
        <v>884928</v>
      </c>
      <c r="B5863">
        <v>14252</v>
      </c>
      <c r="C5863">
        <v>28737</v>
      </c>
      <c r="D5863">
        <v>1</v>
      </c>
      <c r="E5863">
        <v>1</v>
      </c>
      <c r="F5863">
        <v>1</v>
      </c>
      <c r="G5863" s="1">
        <v>41151</v>
      </c>
      <c r="H5863" s="1">
        <v>41264</v>
      </c>
      <c r="I5863" s="1">
        <v>41151</v>
      </c>
      <c r="J5863" s="1">
        <v>41264</v>
      </c>
      <c r="K5863" t="s">
        <v>15</v>
      </c>
      <c r="L5863" t="s">
        <v>16</v>
      </c>
      <c r="M5863">
        <v>1996</v>
      </c>
      <c r="N5863">
        <v>16</v>
      </c>
      <c r="O5863">
        <v>16</v>
      </c>
    </row>
    <row r="5864" spans="1:15" x14ac:dyDescent="0.25">
      <c r="A5864">
        <v>884940</v>
      </c>
      <c r="B5864">
        <v>10920</v>
      </c>
      <c r="C5864">
        <v>20938</v>
      </c>
      <c r="D5864">
        <v>1</v>
      </c>
      <c r="E5864">
        <v>1</v>
      </c>
      <c r="F5864">
        <v>1</v>
      </c>
      <c r="G5864" s="1">
        <v>40814</v>
      </c>
      <c r="H5864" s="1">
        <v>40815</v>
      </c>
      <c r="I5864" s="1">
        <v>40814</v>
      </c>
      <c r="J5864" s="1">
        <v>40815</v>
      </c>
      <c r="K5864" t="s">
        <v>15</v>
      </c>
      <c r="L5864" t="s">
        <v>16</v>
      </c>
      <c r="M5864">
        <v>1997</v>
      </c>
      <c r="N5864">
        <v>14</v>
      </c>
      <c r="O5864">
        <v>14</v>
      </c>
    </row>
    <row r="5865" spans="1:15" x14ac:dyDescent="0.25">
      <c r="A5865">
        <v>884949</v>
      </c>
      <c r="B5865">
        <v>14411</v>
      </c>
      <c r="C5865">
        <v>29078</v>
      </c>
      <c r="D5865">
        <v>1</v>
      </c>
      <c r="E5865">
        <v>1</v>
      </c>
      <c r="F5865">
        <v>1</v>
      </c>
      <c r="G5865" s="1">
        <v>41169</v>
      </c>
      <c r="H5865" s="1">
        <v>41173</v>
      </c>
      <c r="I5865" s="1">
        <v>41169</v>
      </c>
      <c r="J5865" s="1">
        <v>41173</v>
      </c>
      <c r="K5865" t="s">
        <v>17</v>
      </c>
      <c r="L5865" t="s">
        <v>16</v>
      </c>
      <c r="M5865">
        <v>1995</v>
      </c>
      <c r="N5865">
        <v>17</v>
      </c>
      <c r="O5865">
        <v>17</v>
      </c>
    </row>
    <row r="5866" spans="1:15" x14ac:dyDescent="0.25">
      <c r="A5866">
        <v>884962</v>
      </c>
      <c r="B5866">
        <v>20648</v>
      </c>
      <c r="C5866">
        <v>42115</v>
      </c>
      <c r="D5866">
        <v>1</v>
      </c>
      <c r="E5866">
        <v>1</v>
      </c>
      <c r="F5866">
        <v>1</v>
      </c>
      <c r="G5866" s="1">
        <v>41708</v>
      </c>
      <c r="H5866" s="1">
        <v>41718</v>
      </c>
      <c r="I5866" s="1">
        <v>41708</v>
      </c>
      <c r="J5866" s="1">
        <v>41711</v>
      </c>
      <c r="K5866" t="s">
        <v>15</v>
      </c>
      <c r="L5866" t="s">
        <v>16</v>
      </c>
      <c r="M5866">
        <v>2001</v>
      </c>
      <c r="N5866">
        <v>12</v>
      </c>
      <c r="O5866">
        <v>12</v>
      </c>
    </row>
    <row r="5867" spans="1:15" x14ac:dyDescent="0.25">
      <c r="A5867">
        <v>884970</v>
      </c>
      <c r="B5867">
        <v>7470</v>
      </c>
      <c r="C5867">
        <v>15122</v>
      </c>
      <c r="D5867">
        <v>1</v>
      </c>
      <c r="E5867">
        <v>1</v>
      </c>
      <c r="F5867">
        <v>1</v>
      </c>
      <c r="G5867" s="1">
        <v>40317</v>
      </c>
      <c r="H5867" t="s">
        <v>21</v>
      </c>
      <c r="I5867" s="1">
        <v>40317</v>
      </c>
      <c r="J5867" s="1">
        <v>40541</v>
      </c>
      <c r="K5867" t="s">
        <v>17</v>
      </c>
      <c r="L5867" t="s">
        <v>19</v>
      </c>
      <c r="M5867">
        <v>1996</v>
      </c>
      <c r="N5867">
        <v>13</v>
      </c>
      <c r="O5867">
        <v>13</v>
      </c>
    </row>
    <row r="5868" spans="1:15" x14ac:dyDescent="0.25">
      <c r="A5868">
        <v>885001</v>
      </c>
      <c r="B5868">
        <v>3544</v>
      </c>
      <c r="C5868">
        <v>7286</v>
      </c>
      <c r="D5868">
        <v>1</v>
      </c>
      <c r="E5868">
        <v>1</v>
      </c>
      <c r="F5868">
        <v>1</v>
      </c>
      <c r="G5868" s="1">
        <v>40465</v>
      </c>
      <c r="H5868" s="1">
        <v>40476</v>
      </c>
      <c r="I5868" s="1">
        <v>40465</v>
      </c>
      <c r="J5868" s="1">
        <v>40476</v>
      </c>
      <c r="K5868" t="s">
        <v>15</v>
      </c>
      <c r="L5868" t="s">
        <v>19</v>
      </c>
      <c r="M5868">
        <v>1992</v>
      </c>
      <c r="N5868">
        <v>17</v>
      </c>
      <c r="O5868">
        <v>17</v>
      </c>
    </row>
    <row r="5869" spans="1:15" x14ac:dyDescent="0.25">
      <c r="A5869">
        <v>885020</v>
      </c>
      <c r="B5869">
        <v>7333</v>
      </c>
      <c r="C5869">
        <v>5756</v>
      </c>
      <c r="D5869">
        <v>1</v>
      </c>
      <c r="E5869">
        <v>1</v>
      </c>
      <c r="F5869">
        <v>1</v>
      </c>
      <c r="G5869" s="1">
        <v>40284</v>
      </c>
      <c r="H5869" s="1">
        <v>41901</v>
      </c>
      <c r="I5869" s="1">
        <v>40284</v>
      </c>
      <c r="J5869" s="1">
        <v>40289</v>
      </c>
      <c r="K5869" t="s">
        <v>17</v>
      </c>
      <c r="L5869" t="s">
        <v>19</v>
      </c>
      <c r="M5869">
        <v>1996</v>
      </c>
      <c r="N5869">
        <v>13</v>
      </c>
      <c r="O5869">
        <v>13</v>
      </c>
    </row>
    <row r="5870" spans="1:15" x14ac:dyDescent="0.25">
      <c r="A5870">
        <v>885035</v>
      </c>
      <c r="B5870">
        <v>15715</v>
      </c>
      <c r="C5870">
        <v>32090</v>
      </c>
      <c r="D5870">
        <v>1</v>
      </c>
      <c r="E5870">
        <v>1</v>
      </c>
      <c r="F5870">
        <v>1</v>
      </c>
      <c r="G5870" s="1">
        <v>41278</v>
      </c>
      <c r="H5870" s="1">
        <v>41352</v>
      </c>
      <c r="I5870" s="1">
        <v>41278</v>
      </c>
      <c r="J5870" s="1">
        <v>41306</v>
      </c>
      <c r="K5870" t="s">
        <v>17</v>
      </c>
      <c r="L5870" t="s">
        <v>19</v>
      </c>
      <c r="M5870">
        <v>1996</v>
      </c>
      <c r="N5870">
        <v>16</v>
      </c>
      <c r="O5870">
        <v>16</v>
      </c>
    </row>
    <row r="5871" spans="1:15" x14ac:dyDescent="0.25">
      <c r="A5871">
        <v>885051</v>
      </c>
      <c r="B5871">
        <v>25767</v>
      </c>
      <c r="C5871">
        <v>52643</v>
      </c>
      <c r="D5871">
        <v>1</v>
      </c>
      <c r="E5871">
        <v>1</v>
      </c>
      <c r="F5871">
        <v>1</v>
      </c>
      <c r="G5871" s="1">
        <v>42198</v>
      </c>
      <c r="H5871" s="1">
        <v>42208</v>
      </c>
      <c r="I5871" s="1">
        <v>42198</v>
      </c>
      <c r="J5871" s="1">
        <v>42202</v>
      </c>
      <c r="K5871" t="s">
        <v>15</v>
      </c>
      <c r="L5871" t="s">
        <v>16</v>
      </c>
      <c r="M5871">
        <v>2003</v>
      </c>
      <c r="N5871">
        <v>12</v>
      </c>
      <c r="O5871">
        <v>12</v>
      </c>
    </row>
    <row r="5872" spans="1:15" x14ac:dyDescent="0.25">
      <c r="A5872">
        <v>885076</v>
      </c>
      <c r="B5872">
        <v>2725</v>
      </c>
      <c r="C5872">
        <v>15132</v>
      </c>
      <c r="D5872">
        <v>1</v>
      </c>
      <c r="E5872">
        <v>1</v>
      </c>
      <c r="F5872">
        <v>1</v>
      </c>
      <c r="G5872" s="1">
        <v>40241</v>
      </c>
      <c r="H5872" s="1">
        <v>40368</v>
      </c>
      <c r="I5872" s="1">
        <v>40241</v>
      </c>
      <c r="J5872" s="1">
        <v>40259</v>
      </c>
      <c r="K5872" t="s">
        <v>15</v>
      </c>
      <c r="L5872" t="s">
        <v>22</v>
      </c>
      <c r="M5872">
        <v>2010</v>
      </c>
      <c r="N5872">
        <v>0</v>
      </c>
      <c r="O5872">
        <v>0</v>
      </c>
    </row>
    <row r="5873" spans="1:15" x14ac:dyDescent="0.25">
      <c r="A5873">
        <v>885113</v>
      </c>
      <c r="B5873">
        <v>26579</v>
      </c>
      <c r="C5873">
        <v>54404</v>
      </c>
      <c r="D5873">
        <v>1</v>
      </c>
      <c r="E5873">
        <v>1</v>
      </c>
      <c r="F5873">
        <v>1</v>
      </c>
      <c r="G5873" s="1">
        <v>42255</v>
      </c>
      <c r="H5873" t="s">
        <v>21</v>
      </c>
      <c r="I5873" s="1">
        <v>42255</v>
      </c>
      <c r="J5873" s="1">
        <v>42516</v>
      </c>
      <c r="K5873" t="s">
        <v>17</v>
      </c>
      <c r="L5873" t="s">
        <v>18</v>
      </c>
      <c r="M5873">
        <v>2003</v>
      </c>
      <c r="N5873">
        <v>12</v>
      </c>
      <c r="O5873">
        <v>12</v>
      </c>
    </row>
    <row r="5874" spans="1:15" x14ac:dyDescent="0.25">
      <c r="A5874">
        <v>885114</v>
      </c>
      <c r="B5874">
        <v>1541</v>
      </c>
      <c r="C5874">
        <v>15750</v>
      </c>
      <c r="D5874">
        <v>1</v>
      </c>
      <c r="E5874">
        <v>1</v>
      </c>
      <c r="F5874">
        <v>1</v>
      </c>
      <c r="G5874" s="1">
        <v>40246</v>
      </c>
      <c r="H5874" s="1">
        <v>40806</v>
      </c>
      <c r="I5874" s="1">
        <v>40246</v>
      </c>
      <c r="J5874" s="1">
        <v>40806</v>
      </c>
      <c r="K5874" t="s">
        <v>17</v>
      </c>
      <c r="L5874" t="s">
        <v>16</v>
      </c>
      <c r="M5874">
        <v>2010</v>
      </c>
      <c r="N5874">
        <v>0</v>
      </c>
      <c r="O5874">
        <v>0</v>
      </c>
    </row>
    <row r="5875" spans="1:15" x14ac:dyDescent="0.25">
      <c r="A5875">
        <v>885155</v>
      </c>
      <c r="B5875">
        <v>11745</v>
      </c>
      <c r="C5875">
        <v>22823</v>
      </c>
      <c r="D5875">
        <v>1</v>
      </c>
      <c r="E5875">
        <v>1</v>
      </c>
      <c r="F5875">
        <v>1</v>
      </c>
      <c r="G5875" s="1">
        <v>40905</v>
      </c>
      <c r="H5875" s="1">
        <v>41299</v>
      </c>
      <c r="I5875" s="1">
        <v>40905</v>
      </c>
      <c r="J5875" s="1">
        <v>40991</v>
      </c>
      <c r="K5875" t="s">
        <v>17</v>
      </c>
      <c r="L5875" t="s">
        <v>16</v>
      </c>
      <c r="M5875">
        <v>1997</v>
      </c>
      <c r="N5875">
        <v>14</v>
      </c>
      <c r="O5875">
        <v>14</v>
      </c>
    </row>
    <row r="5876" spans="1:15" x14ac:dyDescent="0.25">
      <c r="A5876">
        <v>885165</v>
      </c>
      <c r="B5876">
        <v>8288</v>
      </c>
      <c r="C5876">
        <v>4501</v>
      </c>
      <c r="D5876">
        <v>1</v>
      </c>
      <c r="E5876">
        <v>1</v>
      </c>
      <c r="F5876">
        <v>1</v>
      </c>
      <c r="G5876" s="1">
        <v>40549</v>
      </c>
      <c r="H5876" s="1">
        <v>40551</v>
      </c>
      <c r="I5876" s="1">
        <v>40549</v>
      </c>
      <c r="J5876" s="1">
        <v>40551</v>
      </c>
      <c r="K5876" t="s">
        <v>15</v>
      </c>
      <c r="L5876" t="s">
        <v>22</v>
      </c>
      <c r="M5876">
        <v>1992</v>
      </c>
      <c r="N5876">
        <v>18</v>
      </c>
      <c r="O5876">
        <v>18</v>
      </c>
    </row>
    <row r="5877" spans="1:15" x14ac:dyDescent="0.25">
      <c r="A5877">
        <v>885171</v>
      </c>
      <c r="B5877">
        <v>7288</v>
      </c>
      <c r="C5877">
        <v>10821</v>
      </c>
      <c r="D5877">
        <v>1</v>
      </c>
      <c r="E5877">
        <v>1</v>
      </c>
      <c r="F5877">
        <v>1</v>
      </c>
      <c r="G5877" s="1">
        <v>40244</v>
      </c>
      <c r="H5877" s="1">
        <v>40252</v>
      </c>
      <c r="I5877" s="1">
        <v>40244</v>
      </c>
      <c r="J5877" s="1">
        <v>40252</v>
      </c>
      <c r="K5877" t="s">
        <v>17</v>
      </c>
      <c r="L5877" t="s">
        <v>19</v>
      </c>
      <c r="M5877">
        <v>1996</v>
      </c>
      <c r="N5877">
        <v>13</v>
      </c>
      <c r="O5877">
        <v>13</v>
      </c>
    </row>
    <row r="5878" spans="1:15" x14ac:dyDescent="0.25">
      <c r="A5878">
        <v>885172</v>
      </c>
      <c r="B5878">
        <v>7291</v>
      </c>
      <c r="C5878">
        <v>3145</v>
      </c>
      <c r="D5878">
        <v>1</v>
      </c>
      <c r="E5878">
        <v>1</v>
      </c>
      <c r="F5878">
        <v>1</v>
      </c>
      <c r="G5878" s="1">
        <v>40244</v>
      </c>
      <c r="H5878" s="1">
        <v>40252</v>
      </c>
      <c r="I5878" s="1">
        <v>40244</v>
      </c>
      <c r="J5878" s="1">
        <v>40252</v>
      </c>
      <c r="K5878" t="s">
        <v>17</v>
      </c>
      <c r="L5878" t="s">
        <v>20</v>
      </c>
      <c r="M5878">
        <v>1998</v>
      </c>
      <c r="N5878">
        <v>11</v>
      </c>
      <c r="O5878">
        <v>11</v>
      </c>
    </row>
    <row r="5879" spans="1:15" x14ac:dyDescent="0.25">
      <c r="A5879">
        <v>885173</v>
      </c>
      <c r="B5879">
        <v>7294</v>
      </c>
      <c r="C5879">
        <v>360</v>
      </c>
      <c r="D5879">
        <v>1</v>
      </c>
      <c r="E5879">
        <v>1</v>
      </c>
      <c r="F5879">
        <v>1</v>
      </c>
      <c r="G5879" s="1">
        <v>40244</v>
      </c>
      <c r="H5879" s="1">
        <v>40252</v>
      </c>
      <c r="I5879" s="1">
        <v>40244</v>
      </c>
      <c r="J5879" s="1">
        <v>40252</v>
      </c>
      <c r="K5879" t="s">
        <v>17</v>
      </c>
      <c r="L5879" t="s">
        <v>18</v>
      </c>
      <c r="M5879">
        <v>2000</v>
      </c>
      <c r="N5879">
        <v>9</v>
      </c>
      <c r="O5879">
        <v>9</v>
      </c>
    </row>
    <row r="5880" spans="1:15" x14ac:dyDescent="0.25">
      <c r="A5880">
        <v>885174</v>
      </c>
      <c r="B5880">
        <v>7287</v>
      </c>
      <c r="C5880">
        <v>15257</v>
      </c>
      <c r="D5880">
        <v>1</v>
      </c>
      <c r="E5880">
        <v>1</v>
      </c>
      <c r="F5880">
        <v>1</v>
      </c>
      <c r="G5880" s="1">
        <v>40244</v>
      </c>
      <c r="H5880" s="1">
        <v>40247</v>
      </c>
      <c r="I5880" s="1">
        <v>40244</v>
      </c>
      <c r="J5880" s="1">
        <v>40247</v>
      </c>
      <c r="K5880" t="s">
        <v>17</v>
      </c>
      <c r="L5880" t="s">
        <v>22</v>
      </c>
      <c r="M5880">
        <v>2004</v>
      </c>
      <c r="N5880">
        <v>5</v>
      </c>
      <c r="O5880">
        <v>5</v>
      </c>
    </row>
    <row r="5881" spans="1:15" x14ac:dyDescent="0.25">
      <c r="A5881">
        <v>885175</v>
      </c>
      <c r="B5881">
        <v>7284</v>
      </c>
      <c r="C5881">
        <v>15263</v>
      </c>
      <c r="D5881">
        <v>1</v>
      </c>
      <c r="E5881">
        <v>1</v>
      </c>
      <c r="F5881">
        <v>1</v>
      </c>
      <c r="G5881" s="1">
        <v>40244</v>
      </c>
      <c r="H5881" s="1">
        <v>40252</v>
      </c>
      <c r="I5881" s="1">
        <v>40244</v>
      </c>
      <c r="J5881" s="1">
        <v>40252</v>
      </c>
      <c r="K5881" t="s">
        <v>15</v>
      </c>
      <c r="L5881" t="s">
        <v>19</v>
      </c>
      <c r="M5881">
        <v>2008</v>
      </c>
      <c r="N5881">
        <v>1</v>
      </c>
      <c r="O5881">
        <v>1</v>
      </c>
    </row>
    <row r="5882" spans="1:15" x14ac:dyDescent="0.25">
      <c r="A5882">
        <v>885196</v>
      </c>
      <c r="B5882">
        <v>20725</v>
      </c>
      <c r="C5882">
        <v>42605</v>
      </c>
      <c r="D5882">
        <v>1</v>
      </c>
      <c r="E5882">
        <v>1</v>
      </c>
      <c r="F5882">
        <v>1</v>
      </c>
      <c r="G5882" s="1">
        <v>41722</v>
      </c>
      <c r="H5882" s="1">
        <v>42037</v>
      </c>
      <c r="I5882" s="1">
        <v>41722</v>
      </c>
      <c r="J5882" s="1">
        <v>42037</v>
      </c>
      <c r="K5882" t="s">
        <v>15</v>
      </c>
      <c r="L5882" t="s">
        <v>19</v>
      </c>
      <c r="M5882">
        <v>2007</v>
      </c>
      <c r="N5882">
        <v>6</v>
      </c>
      <c r="O5882">
        <v>6</v>
      </c>
    </row>
    <row r="5883" spans="1:15" x14ac:dyDescent="0.25">
      <c r="A5883">
        <v>885206</v>
      </c>
      <c r="B5883">
        <v>6203</v>
      </c>
      <c r="C5883">
        <v>4247</v>
      </c>
      <c r="D5883">
        <v>1</v>
      </c>
      <c r="E5883">
        <v>1</v>
      </c>
      <c r="F5883">
        <v>1</v>
      </c>
      <c r="G5883" s="1">
        <v>40459</v>
      </c>
      <c r="H5883" s="1">
        <v>40900</v>
      </c>
      <c r="I5883" s="1">
        <v>40459</v>
      </c>
      <c r="J5883" s="1">
        <v>40473</v>
      </c>
      <c r="K5883" t="s">
        <v>17</v>
      </c>
      <c r="L5883" t="s">
        <v>19</v>
      </c>
      <c r="M5883">
        <v>1995</v>
      </c>
      <c r="N5883">
        <v>15</v>
      </c>
      <c r="O5883">
        <v>15</v>
      </c>
    </row>
    <row r="5884" spans="1:15" x14ac:dyDescent="0.25">
      <c r="A5884">
        <v>885209</v>
      </c>
      <c r="B5884">
        <v>5701</v>
      </c>
      <c r="C5884">
        <v>9974</v>
      </c>
      <c r="D5884">
        <v>1</v>
      </c>
      <c r="E5884">
        <v>1</v>
      </c>
      <c r="F5884">
        <v>1</v>
      </c>
      <c r="G5884" s="1">
        <v>40545</v>
      </c>
      <c r="H5884" s="1">
        <v>40711</v>
      </c>
      <c r="I5884" s="1">
        <v>40545</v>
      </c>
      <c r="J5884" s="1">
        <v>40574</v>
      </c>
      <c r="K5884" t="s">
        <v>17</v>
      </c>
      <c r="L5884" t="s">
        <v>19</v>
      </c>
      <c r="M5884">
        <v>1994</v>
      </c>
      <c r="N5884">
        <v>16</v>
      </c>
      <c r="O5884">
        <v>16</v>
      </c>
    </row>
    <row r="5885" spans="1:15" x14ac:dyDescent="0.25">
      <c r="A5885">
        <v>885213</v>
      </c>
      <c r="B5885">
        <v>6139</v>
      </c>
      <c r="C5885">
        <v>2513</v>
      </c>
      <c r="D5885">
        <v>1</v>
      </c>
      <c r="E5885">
        <v>1</v>
      </c>
      <c r="F5885">
        <v>1</v>
      </c>
      <c r="G5885" s="1">
        <v>38021</v>
      </c>
      <c r="H5885" s="1">
        <v>39039</v>
      </c>
      <c r="I5885" s="1">
        <v>38532</v>
      </c>
      <c r="J5885" s="1">
        <v>39039</v>
      </c>
      <c r="K5885" t="s">
        <v>15</v>
      </c>
      <c r="L5885" t="s">
        <v>22</v>
      </c>
      <c r="M5885">
        <v>2003</v>
      </c>
      <c r="N5885">
        <v>0</v>
      </c>
      <c r="O5885">
        <v>1</v>
      </c>
    </row>
    <row r="5886" spans="1:15" x14ac:dyDescent="0.25">
      <c r="A5886">
        <v>885215</v>
      </c>
      <c r="B5886">
        <v>5076</v>
      </c>
      <c r="C5886">
        <v>5323</v>
      </c>
      <c r="D5886">
        <v>1</v>
      </c>
      <c r="E5886">
        <v>1</v>
      </c>
      <c r="F5886">
        <v>1</v>
      </c>
      <c r="G5886" s="1">
        <v>37405</v>
      </c>
      <c r="H5886" s="1">
        <v>38496</v>
      </c>
      <c r="I5886" s="1">
        <v>38160</v>
      </c>
      <c r="J5886" s="1">
        <v>38496</v>
      </c>
      <c r="K5886" t="s">
        <v>15</v>
      </c>
      <c r="L5886" t="s">
        <v>16</v>
      </c>
      <c r="M5886">
        <v>1996</v>
      </c>
      <c r="N5886">
        <v>6</v>
      </c>
      <c r="O5886">
        <v>8</v>
      </c>
    </row>
    <row r="5887" spans="1:15" x14ac:dyDescent="0.25">
      <c r="A5887">
        <v>885240</v>
      </c>
      <c r="B5887">
        <v>27235</v>
      </c>
      <c r="C5887">
        <v>55645</v>
      </c>
      <c r="D5887">
        <v>1</v>
      </c>
      <c r="E5887">
        <v>1</v>
      </c>
      <c r="F5887">
        <v>1</v>
      </c>
      <c r="G5887" s="1">
        <v>42320</v>
      </c>
      <c r="H5887" t="s">
        <v>21</v>
      </c>
      <c r="I5887" s="1">
        <v>42321</v>
      </c>
      <c r="J5887" s="1">
        <v>42342</v>
      </c>
      <c r="K5887" t="s">
        <v>17</v>
      </c>
      <c r="L5887" t="s">
        <v>19</v>
      </c>
      <c r="M5887">
        <v>2008</v>
      </c>
      <c r="N5887">
        <v>7</v>
      </c>
      <c r="O5887">
        <v>7</v>
      </c>
    </row>
    <row r="5888" spans="1:15" x14ac:dyDescent="0.25">
      <c r="A5888">
        <v>885253</v>
      </c>
      <c r="B5888">
        <v>6670</v>
      </c>
      <c r="C5888">
        <v>15267</v>
      </c>
      <c r="D5888">
        <v>1</v>
      </c>
      <c r="E5888">
        <v>1</v>
      </c>
      <c r="F5888">
        <v>1</v>
      </c>
      <c r="G5888" s="1">
        <v>40385</v>
      </c>
      <c r="H5888" s="1">
        <v>41601</v>
      </c>
      <c r="I5888" s="1">
        <v>40385</v>
      </c>
      <c r="J5888" s="1">
        <v>40660</v>
      </c>
      <c r="K5888" t="s">
        <v>15</v>
      </c>
      <c r="L5888" t="s">
        <v>18</v>
      </c>
      <c r="M5888">
        <v>2010</v>
      </c>
      <c r="N5888">
        <v>0</v>
      </c>
      <c r="O5888">
        <v>0</v>
      </c>
    </row>
    <row r="5889" spans="1:15" x14ac:dyDescent="0.25">
      <c r="A5889">
        <v>885254</v>
      </c>
      <c r="B5889">
        <v>3367</v>
      </c>
      <c r="C5889">
        <v>15269</v>
      </c>
      <c r="D5889">
        <v>1</v>
      </c>
      <c r="E5889">
        <v>1</v>
      </c>
      <c r="F5889">
        <v>1</v>
      </c>
      <c r="G5889" s="1">
        <v>40245</v>
      </c>
      <c r="H5889" s="1">
        <v>40953</v>
      </c>
      <c r="I5889" s="1">
        <v>40246</v>
      </c>
      <c r="J5889" s="1">
        <v>40247</v>
      </c>
      <c r="K5889" t="s">
        <v>17</v>
      </c>
      <c r="L5889" t="s">
        <v>16</v>
      </c>
      <c r="M5889">
        <v>1997</v>
      </c>
      <c r="N5889">
        <v>13</v>
      </c>
      <c r="O5889">
        <v>13</v>
      </c>
    </row>
    <row r="5890" spans="1:15" x14ac:dyDescent="0.25">
      <c r="A5890">
        <v>885255</v>
      </c>
      <c r="B5890">
        <v>3366</v>
      </c>
      <c r="C5890">
        <v>15275</v>
      </c>
      <c r="D5890">
        <v>1</v>
      </c>
      <c r="E5890">
        <v>1</v>
      </c>
      <c r="F5890">
        <v>1</v>
      </c>
      <c r="G5890" s="1">
        <v>40245</v>
      </c>
      <c r="H5890" s="1">
        <v>40953</v>
      </c>
      <c r="I5890" s="1">
        <v>40246</v>
      </c>
      <c r="J5890" s="1">
        <v>40247</v>
      </c>
      <c r="K5890" t="s">
        <v>15</v>
      </c>
      <c r="L5890" t="s">
        <v>16</v>
      </c>
      <c r="M5890">
        <v>2002</v>
      </c>
      <c r="N5890">
        <v>7</v>
      </c>
      <c r="O5890">
        <v>7</v>
      </c>
    </row>
    <row r="5891" spans="1:15" x14ac:dyDescent="0.25">
      <c r="A5891">
        <v>885264</v>
      </c>
      <c r="B5891">
        <v>6806</v>
      </c>
      <c r="C5891">
        <v>15277</v>
      </c>
      <c r="D5891">
        <v>1</v>
      </c>
      <c r="E5891">
        <v>1</v>
      </c>
      <c r="F5891">
        <v>1</v>
      </c>
      <c r="G5891" s="1">
        <v>40261</v>
      </c>
      <c r="H5891" s="1">
        <v>40866</v>
      </c>
      <c r="I5891" s="1">
        <v>40261</v>
      </c>
      <c r="J5891" s="1">
        <v>40266</v>
      </c>
      <c r="K5891" t="s">
        <v>15</v>
      </c>
      <c r="L5891" t="s">
        <v>19</v>
      </c>
      <c r="M5891">
        <v>2010</v>
      </c>
      <c r="N5891">
        <v>0</v>
      </c>
      <c r="O5891">
        <v>0</v>
      </c>
    </row>
    <row r="5892" spans="1:15" x14ac:dyDescent="0.25">
      <c r="A5892">
        <v>885275</v>
      </c>
      <c r="B5892">
        <v>28288</v>
      </c>
      <c r="C5892">
        <v>57833</v>
      </c>
      <c r="D5892">
        <v>1</v>
      </c>
      <c r="E5892">
        <v>1</v>
      </c>
      <c r="F5892">
        <v>1</v>
      </c>
      <c r="G5892" s="1">
        <v>42431</v>
      </c>
      <c r="H5892" s="1">
        <v>42454</v>
      </c>
      <c r="I5892" s="1">
        <v>42431</v>
      </c>
      <c r="J5892" s="1">
        <v>42454</v>
      </c>
      <c r="K5892" t="s">
        <v>15</v>
      </c>
      <c r="L5892" t="s">
        <v>16</v>
      </c>
      <c r="M5892">
        <v>2001</v>
      </c>
      <c r="N5892">
        <v>14</v>
      </c>
      <c r="O5892">
        <v>14</v>
      </c>
    </row>
    <row r="5893" spans="1:15" x14ac:dyDescent="0.25">
      <c r="A5893">
        <v>885288</v>
      </c>
      <c r="B5893">
        <v>9994</v>
      </c>
      <c r="C5893">
        <v>18651</v>
      </c>
      <c r="D5893">
        <v>1</v>
      </c>
      <c r="E5893">
        <v>1</v>
      </c>
      <c r="F5893">
        <v>1</v>
      </c>
      <c r="G5893" s="1">
        <v>40737</v>
      </c>
      <c r="H5893" s="1">
        <v>40836</v>
      </c>
      <c r="I5893" s="1">
        <v>40737</v>
      </c>
      <c r="J5893" s="1">
        <v>40739</v>
      </c>
      <c r="K5893" t="s">
        <v>15</v>
      </c>
      <c r="L5893" t="s">
        <v>16</v>
      </c>
      <c r="M5893">
        <v>2001</v>
      </c>
      <c r="N5893">
        <v>10</v>
      </c>
      <c r="O5893">
        <v>10</v>
      </c>
    </row>
    <row r="5894" spans="1:15" x14ac:dyDescent="0.25">
      <c r="A5894">
        <v>885299</v>
      </c>
      <c r="B5894">
        <v>17145</v>
      </c>
      <c r="C5894">
        <v>35118</v>
      </c>
      <c r="D5894">
        <v>1</v>
      </c>
      <c r="E5894">
        <v>1</v>
      </c>
      <c r="F5894">
        <v>1</v>
      </c>
      <c r="G5894" s="1">
        <v>41404</v>
      </c>
      <c r="H5894" s="1">
        <v>41437</v>
      </c>
      <c r="I5894" s="1">
        <v>41404</v>
      </c>
      <c r="J5894" s="1">
        <v>41407</v>
      </c>
      <c r="K5894" t="s">
        <v>15</v>
      </c>
      <c r="L5894" t="s">
        <v>19</v>
      </c>
      <c r="M5894">
        <v>2005</v>
      </c>
      <c r="N5894">
        <v>7</v>
      </c>
      <c r="O5894">
        <v>7</v>
      </c>
    </row>
    <row r="5895" spans="1:15" x14ac:dyDescent="0.25">
      <c r="A5895">
        <v>885300</v>
      </c>
      <c r="B5895">
        <v>17147</v>
      </c>
      <c r="C5895">
        <v>35120</v>
      </c>
      <c r="D5895">
        <v>1</v>
      </c>
      <c r="E5895">
        <v>1</v>
      </c>
      <c r="F5895">
        <v>1</v>
      </c>
      <c r="G5895" s="1">
        <v>41404</v>
      </c>
      <c r="H5895" s="1">
        <v>41437</v>
      </c>
      <c r="I5895" s="1">
        <v>41404</v>
      </c>
      <c r="J5895" s="1">
        <v>41407</v>
      </c>
      <c r="K5895" t="s">
        <v>17</v>
      </c>
      <c r="L5895" t="s">
        <v>19</v>
      </c>
      <c r="M5895">
        <v>2007</v>
      </c>
      <c r="N5895">
        <v>6</v>
      </c>
      <c r="O5895">
        <v>6</v>
      </c>
    </row>
    <row r="5896" spans="1:15" x14ac:dyDescent="0.25">
      <c r="A5896">
        <v>885301</v>
      </c>
      <c r="B5896">
        <v>17146</v>
      </c>
      <c r="C5896">
        <v>35111</v>
      </c>
      <c r="D5896">
        <v>1</v>
      </c>
      <c r="E5896">
        <v>1</v>
      </c>
      <c r="F5896">
        <v>1</v>
      </c>
      <c r="G5896" s="1">
        <v>41404</v>
      </c>
      <c r="H5896" s="1">
        <v>41437</v>
      </c>
      <c r="I5896" s="1">
        <v>41404</v>
      </c>
      <c r="J5896" s="1">
        <v>41407</v>
      </c>
      <c r="K5896" t="s">
        <v>17</v>
      </c>
      <c r="L5896" t="s">
        <v>19</v>
      </c>
      <c r="M5896">
        <v>2009</v>
      </c>
      <c r="N5896">
        <v>4</v>
      </c>
      <c r="O5896">
        <v>4</v>
      </c>
    </row>
    <row r="5897" spans="1:15" x14ac:dyDescent="0.25">
      <c r="A5897">
        <v>885327</v>
      </c>
      <c r="B5897">
        <v>28127</v>
      </c>
      <c r="C5897">
        <v>57484</v>
      </c>
      <c r="D5897">
        <v>1</v>
      </c>
      <c r="E5897">
        <v>1</v>
      </c>
      <c r="F5897">
        <v>1</v>
      </c>
      <c r="G5897" s="1">
        <v>42409</v>
      </c>
      <c r="H5897" s="1">
        <v>42411</v>
      </c>
      <c r="I5897" s="1">
        <v>42409</v>
      </c>
      <c r="J5897" s="1">
        <v>42411</v>
      </c>
      <c r="K5897" t="s">
        <v>15</v>
      </c>
      <c r="L5897" t="s">
        <v>22</v>
      </c>
      <c r="M5897">
        <v>1998</v>
      </c>
      <c r="N5897">
        <v>17</v>
      </c>
      <c r="O5897">
        <v>17</v>
      </c>
    </row>
    <row r="5898" spans="1:15" x14ac:dyDescent="0.25">
      <c r="A5898">
        <v>885352</v>
      </c>
      <c r="B5898">
        <v>4259</v>
      </c>
      <c r="C5898">
        <v>15288</v>
      </c>
      <c r="D5898">
        <v>1</v>
      </c>
      <c r="E5898">
        <v>1</v>
      </c>
      <c r="F5898">
        <v>1</v>
      </c>
      <c r="G5898" s="1">
        <v>40360</v>
      </c>
      <c r="H5898" s="1">
        <v>40866</v>
      </c>
      <c r="I5898" s="1">
        <v>40360</v>
      </c>
      <c r="J5898" s="1">
        <v>40866</v>
      </c>
      <c r="K5898" t="s">
        <v>15</v>
      </c>
      <c r="L5898" t="s">
        <v>19</v>
      </c>
      <c r="M5898">
        <v>2010</v>
      </c>
      <c r="N5898">
        <v>0</v>
      </c>
      <c r="O5898">
        <v>0</v>
      </c>
    </row>
    <row r="5899" spans="1:15" x14ac:dyDescent="0.25">
      <c r="A5899">
        <v>885384</v>
      </c>
      <c r="B5899">
        <v>6922</v>
      </c>
      <c r="C5899">
        <v>15291</v>
      </c>
      <c r="D5899">
        <v>1</v>
      </c>
      <c r="E5899">
        <v>1</v>
      </c>
      <c r="F5899">
        <v>1</v>
      </c>
      <c r="G5899" s="1">
        <v>40575</v>
      </c>
      <c r="H5899" s="1">
        <v>40652</v>
      </c>
      <c r="I5899" s="1">
        <v>40575</v>
      </c>
      <c r="J5899" s="1">
        <v>40652</v>
      </c>
      <c r="K5899" t="s">
        <v>17</v>
      </c>
      <c r="L5899" t="s">
        <v>16</v>
      </c>
      <c r="M5899">
        <v>2010</v>
      </c>
      <c r="N5899">
        <v>0</v>
      </c>
      <c r="O5899">
        <v>0</v>
      </c>
    </row>
    <row r="5900" spans="1:15" x14ac:dyDescent="0.25">
      <c r="A5900">
        <v>885475</v>
      </c>
      <c r="B5900">
        <v>6176</v>
      </c>
      <c r="C5900">
        <v>3182</v>
      </c>
      <c r="D5900">
        <v>1</v>
      </c>
      <c r="E5900">
        <v>1</v>
      </c>
      <c r="F5900">
        <v>1</v>
      </c>
      <c r="G5900" s="1">
        <v>40249</v>
      </c>
      <c r="H5900" s="1">
        <v>40281</v>
      </c>
      <c r="I5900" s="1">
        <v>40249</v>
      </c>
      <c r="J5900" s="1">
        <v>40281</v>
      </c>
      <c r="K5900" t="s">
        <v>17</v>
      </c>
      <c r="L5900" t="s">
        <v>16</v>
      </c>
      <c r="M5900">
        <v>1993</v>
      </c>
      <c r="N5900">
        <v>16</v>
      </c>
      <c r="O5900">
        <v>16</v>
      </c>
    </row>
    <row r="5901" spans="1:15" x14ac:dyDescent="0.25">
      <c r="A5901">
        <v>885477</v>
      </c>
      <c r="B5901">
        <v>25799</v>
      </c>
      <c r="C5901">
        <v>53360</v>
      </c>
      <c r="D5901">
        <v>1</v>
      </c>
      <c r="E5901">
        <v>1</v>
      </c>
      <c r="F5901">
        <v>1</v>
      </c>
      <c r="G5901" s="1">
        <v>42199</v>
      </c>
      <c r="H5901" t="s">
        <v>21</v>
      </c>
      <c r="I5901" s="1">
        <v>42200</v>
      </c>
      <c r="J5901" s="1">
        <v>42200</v>
      </c>
      <c r="K5901" t="s">
        <v>17</v>
      </c>
      <c r="L5901" t="s">
        <v>16</v>
      </c>
      <c r="M5901">
        <v>1998</v>
      </c>
      <c r="N5901">
        <v>17</v>
      </c>
      <c r="O5901">
        <v>17</v>
      </c>
    </row>
    <row r="5902" spans="1:15" x14ac:dyDescent="0.25">
      <c r="A5902">
        <v>885493</v>
      </c>
      <c r="B5902">
        <v>12418</v>
      </c>
      <c r="C5902">
        <v>24132</v>
      </c>
      <c r="D5902">
        <v>1</v>
      </c>
      <c r="E5902">
        <v>1</v>
      </c>
      <c r="F5902">
        <v>1</v>
      </c>
      <c r="G5902" s="1">
        <v>40971</v>
      </c>
      <c r="H5902" s="1">
        <v>41003</v>
      </c>
      <c r="I5902" s="1">
        <v>40971</v>
      </c>
      <c r="J5902" s="1">
        <v>41003</v>
      </c>
      <c r="K5902" t="s">
        <v>17</v>
      </c>
      <c r="L5902" t="s">
        <v>19</v>
      </c>
      <c r="M5902">
        <v>1994</v>
      </c>
      <c r="N5902">
        <v>17</v>
      </c>
      <c r="O5902">
        <v>17</v>
      </c>
    </row>
    <row r="5903" spans="1:15" x14ac:dyDescent="0.25">
      <c r="A5903">
        <v>885509</v>
      </c>
      <c r="B5903">
        <v>6040</v>
      </c>
      <c r="C5903">
        <v>14981</v>
      </c>
      <c r="D5903">
        <v>1</v>
      </c>
      <c r="E5903">
        <v>1</v>
      </c>
      <c r="F5903">
        <v>1</v>
      </c>
      <c r="G5903" s="1">
        <v>40386</v>
      </c>
      <c r="H5903" s="1">
        <v>41422</v>
      </c>
      <c r="I5903" s="1">
        <v>40386</v>
      </c>
      <c r="J5903" s="1">
        <v>40525</v>
      </c>
      <c r="K5903" t="s">
        <v>15</v>
      </c>
      <c r="L5903" t="s">
        <v>19</v>
      </c>
      <c r="M5903">
        <v>2010</v>
      </c>
      <c r="N5903">
        <v>0</v>
      </c>
      <c r="O5903">
        <v>0</v>
      </c>
    </row>
    <row r="5904" spans="1:15" x14ac:dyDescent="0.25">
      <c r="A5904">
        <v>885511</v>
      </c>
      <c r="B5904">
        <v>10796</v>
      </c>
      <c r="C5904">
        <v>20687</v>
      </c>
      <c r="D5904">
        <v>1</v>
      </c>
      <c r="E5904">
        <v>1</v>
      </c>
      <c r="F5904">
        <v>1</v>
      </c>
      <c r="G5904" s="1">
        <v>40810</v>
      </c>
      <c r="H5904" s="1">
        <v>41376</v>
      </c>
      <c r="I5904" s="1">
        <v>40810</v>
      </c>
      <c r="J5904" s="1">
        <v>40812</v>
      </c>
      <c r="K5904" t="s">
        <v>17</v>
      </c>
      <c r="L5904" t="s">
        <v>19</v>
      </c>
      <c r="M5904">
        <v>2008</v>
      </c>
      <c r="N5904">
        <v>3</v>
      </c>
      <c r="O5904">
        <v>3</v>
      </c>
    </row>
    <row r="5905" spans="1:15" x14ac:dyDescent="0.25">
      <c r="A5905">
        <v>885517</v>
      </c>
      <c r="B5905">
        <v>5113</v>
      </c>
      <c r="C5905">
        <v>14985</v>
      </c>
      <c r="D5905">
        <v>1</v>
      </c>
      <c r="E5905">
        <v>1</v>
      </c>
      <c r="F5905">
        <v>1</v>
      </c>
      <c r="G5905" s="1">
        <v>40248</v>
      </c>
      <c r="H5905" s="1">
        <v>41275</v>
      </c>
      <c r="I5905" s="1">
        <v>40248</v>
      </c>
      <c r="J5905" s="1">
        <v>40456</v>
      </c>
      <c r="K5905" t="s">
        <v>15</v>
      </c>
      <c r="L5905" t="s">
        <v>19</v>
      </c>
      <c r="M5905">
        <v>2010</v>
      </c>
      <c r="N5905">
        <v>0</v>
      </c>
      <c r="O5905">
        <v>0</v>
      </c>
    </row>
    <row r="5906" spans="1:15" x14ac:dyDescent="0.25">
      <c r="A5906">
        <v>885519</v>
      </c>
      <c r="B5906">
        <v>5115</v>
      </c>
      <c r="C5906">
        <v>3622</v>
      </c>
      <c r="D5906">
        <v>1</v>
      </c>
      <c r="E5906">
        <v>1</v>
      </c>
      <c r="F5906">
        <v>1</v>
      </c>
      <c r="G5906" s="1">
        <v>36504</v>
      </c>
      <c r="H5906" s="1">
        <v>36852</v>
      </c>
      <c r="I5906" s="1">
        <v>36504</v>
      </c>
      <c r="J5906" s="1">
        <v>36852</v>
      </c>
      <c r="K5906" t="s">
        <v>15</v>
      </c>
      <c r="L5906" t="s">
        <v>22</v>
      </c>
      <c r="M5906">
        <v>1999</v>
      </c>
      <c r="N5906">
        <v>0</v>
      </c>
      <c r="O5906">
        <v>0</v>
      </c>
    </row>
    <row r="5907" spans="1:15" x14ac:dyDescent="0.25">
      <c r="A5907">
        <v>885526</v>
      </c>
      <c r="B5907">
        <v>7242</v>
      </c>
      <c r="C5907">
        <v>12028</v>
      </c>
      <c r="D5907">
        <v>1</v>
      </c>
      <c r="E5907">
        <v>1</v>
      </c>
      <c r="F5907">
        <v>1</v>
      </c>
      <c r="G5907" s="1">
        <v>40283</v>
      </c>
      <c r="H5907" s="1">
        <v>40398</v>
      </c>
      <c r="I5907" s="1">
        <v>40283</v>
      </c>
      <c r="J5907" s="1">
        <v>40398</v>
      </c>
      <c r="K5907" t="s">
        <v>15</v>
      </c>
      <c r="L5907" t="s">
        <v>16</v>
      </c>
      <c r="M5907">
        <v>1992</v>
      </c>
      <c r="N5907">
        <v>17</v>
      </c>
      <c r="O5907">
        <v>17</v>
      </c>
    </row>
    <row r="5908" spans="1:15" x14ac:dyDescent="0.25">
      <c r="A5908">
        <v>885553</v>
      </c>
      <c r="B5908">
        <v>7244</v>
      </c>
      <c r="C5908">
        <v>14990</v>
      </c>
      <c r="D5908">
        <v>1</v>
      </c>
      <c r="E5908">
        <v>1</v>
      </c>
      <c r="F5908">
        <v>1</v>
      </c>
      <c r="G5908" s="1">
        <v>40487</v>
      </c>
      <c r="H5908" s="1">
        <v>42230</v>
      </c>
      <c r="I5908" s="1">
        <v>40487</v>
      </c>
      <c r="J5908" s="1">
        <v>40490</v>
      </c>
      <c r="K5908" t="s">
        <v>15</v>
      </c>
      <c r="L5908" t="s">
        <v>18</v>
      </c>
      <c r="M5908">
        <v>1994</v>
      </c>
      <c r="N5908">
        <v>15</v>
      </c>
      <c r="O5908">
        <v>15</v>
      </c>
    </row>
    <row r="5909" spans="1:15" x14ac:dyDescent="0.25">
      <c r="A5909">
        <v>885609</v>
      </c>
      <c r="B5909">
        <v>15372</v>
      </c>
      <c r="C5909">
        <v>29649</v>
      </c>
      <c r="D5909">
        <v>1</v>
      </c>
      <c r="E5909">
        <v>1</v>
      </c>
      <c r="F5909">
        <v>1</v>
      </c>
      <c r="G5909" s="1">
        <v>41194</v>
      </c>
      <c r="H5909" s="1">
        <v>42258</v>
      </c>
      <c r="I5909" s="1">
        <v>41194</v>
      </c>
      <c r="J5909" s="1">
        <v>41232</v>
      </c>
      <c r="K5909" t="s">
        <v>17</v>
      </c>
      <c r="L5909" t="s">
        <v>16</v>
      </c>
      <c r="M5909">
        <v>1998</v>
      </c>
      <c r="N5909">
        <v>14</v>
      </c>
      <c r="O5909">
        <v>14</v>
      </c>
    </row>
    <row r="5910" spans="1:15" x14ac:dyDescent="0.25">
      <c r="A5910">
        <v>885698</v>
      </c>
      <c r="B5910">
        <v>23291</v>
      </c>
      <c r="C5910">
        <v>47769</v>
      </c>
      <c r="D5910">
        <v>1</v>
      </c>
      <c r="E5910">
        <v>1</v>
      </c>
      <c r="F5910">
        <v>1</v>
      </c>
      <c r="G5910" s="1">
        <v>41933</v>
      </c>
      <c r="H5910" s="1">
        <v>41942</v>
      </c>
      <c r="I5910" s="1">
        <v>41933</v>
      </c>
      <c r="J5910" s="1">
        <v>41942</v>
      </c>
      <c r="K5910" t="s">
        <v>17</v>
      </c>
      <c r="L5910" t="s">
        <v>16</v>
      </c>
      <c r="M5910">
        <v>1998</v>
      </c>
      <c r="N5910">
        <v>16</v>
      </c>
      <c r="O5910">
        <v>16</v>
      </c>
    </row>
    <row r="5911" spans="1:15" x14ac:dyDescent="0.25">
      <c r="A5911">
        <v>885700</v>
      </c>
      <c r="B5911">
        <v>24100</v>
      </c>
      <c r="C5911">
        <v>49932</v>
      </c>
      <c r="D5911">
        <v>1</v>
      </c>
      <c r="E5911">
        <v>1</v>
      </c>
      <c r="F5911">
        <v>1</v>
      </c>
      <c r="G5911" s="1">
        <v>42008</v>
      </c>
      <c r="H5911" s="1">
        <v>42018</v>
      </c>
      <c r="I5911" s="1">
        <v>42008</v>
      </c>
      <c r="J5911" s="1">
        <v>42018</v>
      </c>
      <c r="K5911" t="s">
        <v>15</v>
      </c>
      <c r="L5911" t="s">
        <v>16</v>
      </c>
      <c r="M5911">
        <v>2002</v>
      </c>
      <c r="N5911">
        <v>13</v>
      </c>
      <c r="O5911">
        <v>12</v>
      </c>
    </row>
    <row r="5912" spans="1:15" x14ac:dyDescent="0.25">
      <c r="A5912">
        <v>885710</v>
      </c>
      <c r="B5912">
        <v>15866</v>
      </c>
      <c r="C5912">
        <v>33755</v>
      </c>
      <c r="D5912">
        <v>1</v>
      </c>
      <c r="E5912">
        <v>1</v>
      </c>
      <c r="F5912">
        <v>1</v>
      </c>
      <c r="G5912" s="1">
        <v>41291</v>
      </c>
      <c r="H5912" s="1">
        <v>41597</v>
      </c>
      <c r="I5912" s="1">
        <v>41291</v>
      </c>
      <c r="J5912" s="1">
        <v>41296</v>
      </c>
      <c r="K5912" t="s">
        <v>15</v>
      </c>
      <c r="L5912" t="s">
        <v>19</v>
      </c>
      <c r="M5912">
        <v>2002</v>
      </c>
      <c r="N5912">
        <v>10</v>
      </c>
      <c r="O5912">
        <v>10</v>
      </c>
    </row>
    <row r="5913" spans="1:15" x14ac:dyDescent="0.25">
      <c r="A5913">
        <v>885750</v>
      </c>
      <c r="B5913">
        <v>3591</v>
      </c>
      <c r="C5913">
        <v>14770</v>
      </c>
      <c r="D5913">
        <v>1</v>
      </c>
      <c r="E5913">
        <v>1</v>
      </c>
      <c r="F5913">
        <v>1</v>
      </c>
      <c r="G5913" s="1">
        <v>40588</v>
      </c>
      <c r="H5913" s="1">
        <v>41263</v>
      </c>
      <c r="I5913" s="1">
        <v>40592</v>
      </c>
      <c r="J5913" s="1">
        <v>40653</v>
      </c>
      <c r="K5913" t="s">
        <v>15</v>
      </c>
      <c r="L5913" t="s">
        <v>16</v>
      </c>
      <c r="M5913">
        <v>2006</v>
      </c>
      <c r="N5913">
        <v>4</v>
      </c>
      <c r="O5913">
        <v>4</v>
      </c>
    </row>
    <row r="5914" spans="1:15" x14ac:dyDescent="0.25">
      <c r="A5914">
        <v>885767</v>
      </c>
      <c r="B5914">
        <v>2035</v>
      </c>
      <c r="C5914">
        <v>14771</v>
      </c>
      <c r="D5914">
        <v>1</v>
      </c>
      <c r="E5914">
        <v>1</v>
      </c>
      <c r="F5914">
        <v>1</v>
      </c>
      <c r="G5914" s="1">
        <v>40252</v>
      </c>
      <c r="H5914" s="1">
        <v>40767</v>
      </c>
      <c r="I5914" s="1">
        <v>40252</v>
      </c>
      <c r="J5914" s="1">
        <v>40331</v>
      </c>
      <c r="K5914" t="s">
        <v>15</v>
      </c>
      <c r="L5914" t="s">
        <v>16</v>
      </c>
      <c r="M5914">
        <v>1999</v>
      </c>
      <c r="N5914">
        <v>10</v>
      </c>
      <c r="O5914">
        <v>10</v>
      </c>
    </row>
    <row r="5915" spans="1:15" x14ac:dyDescent="0.25">
      <c r="A5915">
        <v>885768</v>
      </c>
      <c r="B5915">
        <v>2034</v>
      </c>
      <c r="C5915">
        <v>14779</v>
      </c>
      <c r="D5915">
        <v>1</v>
      </c>
      <c r="E5915">
        <v>1</v>
      </c>
      <c r="F5915">
        <v>1</v>
      </c>
      <c r="G5915" s="1">
        <v>40252</v>
      </c>
      <c r="H5915" s="1">
        <v>40620</v>
      </c>
      <c r="I5915" s="1">
        <v>40252</v>
      </c>
      <c r="J5915" s="1">
        <v>40426</v>
      </c>
      <c r="K5915" t="s">
        <v>17</v>
      </c>
      <c r="L5915" t="s">
        <v>16</v>
      </c>
      <c r="M5915">
        <v>1998</v>
      </c>
      <c r="N5915">
        <v>11</v>
      </c>
      <c r="O5915">
        <v>11</v>
      </c>
    </row>
    <row r="5916" spans="1:15" x14ac:dyDescent="0.25">
      <c r="A5916">
        <v>885769</v>
      </c>
      <c r="B5916">
        <v>2033</v>
      </c>
      <c r="C5916">
        <v>14780</v>
      </c>
      <c r="D5916">
        <v>1</v>
      </c>
      <c r="E5916">
        <v>1</v>
      </c>
      <c r="F5916">
        <v>1</v>
      </c>
      <c r="G5916" s="1">
        <v>40252</v>
      </c>
      <c r="H5916" s="1">
        <v>40326</v>
      </c>
      <c r="I5916" s="1">
        <v>40252</v>
      </c>
      <c r="J5916" s="1">
        <v>40326</v>
      </c>
      <c r="K5916" t="s">
        <v>17</v>
      </c>
      <c r="L5916" t="s">
        <v>16</v>
      </c>
      <c r="M5916">
        <v>2010</v>
      </c>
      <c r="N5916">
        <v>0</v>
      </c>
      <c r="O5916">
        <v>0</v>
      </c>
    </row>
    <row r="5917" spans="1:15" x14ac:dyDescent="0.25">
      <c r="A5917">
        <v>885814</v>
      </c>
      <c r="B5917">
        <v>1523</v>
      </c>
      <c r="C5917">
        <v>4879</v>
      </c>
      <c r="D5917">
        <v>1</v>
      </c>
      <c r="E5917">
        <v>1</v>
      </c>
      <c r="F5917">
        <v>1</v>
      </c>
      <c r="G5917" s="1">
        <v>40583</v>
      </c>
      <c r="H5917" s="1">
        <v>40597</v>
      </c>
      <c r="I5917" s="1">
        <v>40583</v>
      </c>
      <c r="J5917" s="1">
        <v>40597</v>
      </c>
      <c r="K5917" t="s">
        <v>15</v>
      </c>
      <c r="L5917" t="s">
        <v>16</v>
      </c>
      <c r="M5917">
        <v>1995</v>
      </c>
      <c r="N5917">
        <v>15</v>
      </c>
      <c r="O5917">
        <v>15</v>
      </c>
    </row>
    <row r="5918" spans="1:15" x14ac:dyDescent="0.25">
      <c r="A5918">
        <v>885862</v>
      </c>
      <c r="B5918">
        <v>4803</v>
      </c>
      <c r="C5918">
        <v>2715</v>
      </c>
      <c r="D5918">
        <v>1</v>
      </c>
      <c r="E5918">
        <v>1</v>
      </c>
      <c r="F5918">
        <v>1</v>
      </c>
      <c r="G5918" s="1">
        <v>40606</v>
      </c>
      <c r="H5918" s="1">
        <v>40766</v>
      </c>
      <c r="I5918" s="1">
        <v>40606</v>
      </c>
      <c r="J5918" s="1">
        <v>40766</v>
      </c>
      <c r="K5918" t="s">
        <v>15</v>
      </c>
      <c r="L5918" t="s">
        <v>16</v>
      </c>
      <c r="M5918">
        <v>1993</v>
      </c>
      <c r="N5918">
        <v>17</v>
      </c>
      <c r="O5918">
        <v>17</v>
      </c>
    </row>
    <row r="5919" spans="1:15" x14ac:dyDescent="0.25">
      <c r="A5919">
        <v>885964</v>
      </c>
      <c r="B5919">
        <v>1100</v>
      </c>
      <c r="C5919">
        <v>14949</v>
      </c>
      <c r="D5919">
        <v>1</v>
      </c>
      <c r="E5919">
        <v>1</v>
      </c>
      <c r="F5919">
        <v>1</v>
      </c>
      <c r="G5919" s="1">
        <v>40359</v>
      </c>
      <c r="H5919" s="1">
        <v>40434</v>
      </c>
      <c r="I5919" s="1">
        <v>40389</v>
      </c>
      <c r="J5919" s="1">
        <v>40431</v>
      </c>
      <c r="K5919" t="s">
        <v>15</v>
      </c>
      <c r="L5919" t="s">
        <v>18</v>
      </c>
      <c r="M5919">
        <v>2010</v>
      </c>
      <c r="N5919">
        <v>0</v>
      </c>
      <c r="O5919">
        <v>0</v>
      </c>
    </row>
    <row r="5920" spans="1:15" x14ac:dyDescent="0.25">
      <c r="A5920">
        <v>886007</v>
      </c>
      <c r="B5920">
        <v>14032</v>
      </c>
      <c r="C5920">
        <v>28211</v>
      </c>
      <c r="D5920">
        <v>1</v>
      </c>
      <c r="E5920">
        <v>1</v>
      </c>
      <c r="F5920">
        <v>1</v>
      </c>
      <c r="G5920" s="1">
        <v>41131</v>
      </c>
      <c r="H5920" s="1">
        <v>41142</v>
      </c>
      <c r="I5920" s="1">
        <v>41131</v>
      </c>
      <c r="J5920" s="1">
        <v>41142</v>
      </c>
      <c r="K5920" t="s">
        <v>15</v>
      </c>
      <c r="L5920" t="s">
        <v>19</v>
      </c>
      <c r="M5920">
        <v>1995</v>
      </c>
      <c r="N5920">
        <v>17</v>
      </c>
      <c r="O5920">
        <v>17</v>
      </c>
    </row>
    <row r="5921" spans="1:15" x14ac:dyDescent="0.25">
      <c r="A5921">
        <v>886034</v>
      </c>
      <c r="B5921">
        <v>4134</v>
      </c>
      <c r="C5921">
        <v>4259</v>
      </c>
      <c r="D5921">
        <v>1</v>
      </c>
      <c r="E5921">
        <v>1</v>
      </c>
      <c r="F5921">
        <v>1</v>
      </c>
      <c r="G5921" s="1">
        <v>35867</v>
      </c>
      <c r="H5921" s="1">
        <v>36551</v>
      </c>
      <c r="I5921" s="1">
        <v>36034</v>
      </c>
      <c r="J5921" s="1">
        <v>36551</v>
      </c>
      <c r="K5921" t="s">
        <v>15</v>
      </c>
      <c r="L5921" t="s">
        <v>22</v>
      </c>
      <c r="M5921">
        <v>1993</v>
      </c>
      <c r="N5921">
        <v>4</v>
      </c>
      <c r="O5921">
        <v>4</v>
      </c>
    </row>
    <row r="5922" spans="1:15" x14ac:dyDescent="0.25">
      <c r="A5922">
        <v>886081</v>
      </c>
      <c r="B5922">
        <v>9983</v>
      </c>
      <c r="C5922">
        <v>16982</v>
      </c>
      <c r="D5922">
        <v>1</v>
      </c>
      <c r="E5922">
        <v>1</v>
      </c>
      <c r="F5922">
        <v>1</v>
      </c>
      <c r="G5922" s="1">
        <v>40671</v>
      </c>
      <c r="H5922" s="1">
        <v>41422</v>
      </c>
      <c r="I5922" s="1">
        <v>40671</v>
      </c>
      <c r="J5922" s="1">
        <v>40788</v>
      </c>
      <c r="K5922" t="s">
        <v>17</v>
      </c>
      <c r="L5922" t="s">
        <v>18</v>
      </c>
      <c r="M5922">
        <v>2009</v>
      </c>
      <c r="N5922">
        <v>1</v>
      </c>
      <c r="O5922">
        <v>1</v>
      </c>
    </row>
    <row r="5923" spans="1:15" x14ac:dyDescent="0.25">
      <c r="A5923">
        <v>886082</v>
      </c>
      <c r="B5923">
        <v>2777</v>
      </c>
      <c r="C5923">
        <v>4913</v>
      </c>
      <c r="D5923">
        <v>1</v>
      </c>
      <c r="E5923">
        <v>1</v>
      </c>
      <c r="F5923">
        <v>1</v>
      </c>
      <c r="G5923" s="1">
        <v>37892</v>
      </c>
      <c r="H5923" s="1">
        <v>38797</v>
      </c>
      <c r="I5923" s="1">
        <v>37922</v>
      </c>
      <c r="J5923" s="1">
        <v>38797</v>
      </c>
      <c r="K5923" t="s">
        <v>15</v>
      </c>
      <c r="L5923" t="s">
        <v>19</v>
      </c>
      <c r="M5923">
        <v>2001</v>
      </c>
      <c r="N5923">
        <v>2</v>
      </c>
      <c r="O5923">
        <v>2</v>
      </c>
    </row>
    <row r="5924" spans="1:15" x14ac:dyDescent="0.25">
      <c r="A5924">
        <v>886094</v>
      </c>
      <c r="B5924">
        <v>2679</v>
      </c>
      <c r="C5924">
        <v>12138</v>
      </c>
      <c r="D5924">
        <v>1</v>
      </c>
      <c r="E5924">
        <v>1</v>
      </c>
      <c r="F5924">
        <v>1</v>
      </c>
      <c r="G5924" s="1">
        <v>40338</v>
      </c>
      <c r="H5924" s="1">
        <v>40401</v>
      </c>
      <c r="I5924" s="1">
        <v>40338</v>
      </c>
      <c r="J5924" s="1">
        <v>40401</v>
      </c>
      <c r="K5924" t="s">
        <v>15</v>
      </c>
      <c r="L5924" t="s">
        <v>16</v>
      </c>
      <c r="M5924">
        <v>1995</v>
      </c>
      <c r="N5924">
        <v>15</v>
      </c>
      <c r="O5924">
        <v>15</v>
      </c>
    </row>
    <row r="5925" spans="1:15" x14ac:dyDescent="0.25">
      <c r="A5925">
        <v>886193</v>
      </c>
      <c r="B5925">
        <v>12041</v>
      </c>
      <c r="C5925">
        <v>23725</v>
      </c>
      <c r="D5925">
        <v>1</v>
      </c>
      <c r="E5925">
        <v>1</v>
      </c>
      <c r="F5925">
        <v>1</v>
      </c>
      <c r="G5925" s="1">
        <v>40954</v>
      </c>
      <c r="H5925" s="1">
        <v>41807</v>
      </c>
      <c r="I5925" s="1">
        <v>40954</v>
      </c>
      <c r="J5925" s="1">
        <v>40967</v>
      </c>
      <c r="K5925" t="s">
        <v>17</v>
      </c>
      <c r="L5925" t="s">
        <v>19</v>
      </c>
      <c r="M5925">
        <v>2006</v>
      </c>
      <c r="N5925">
        <v>6</v>
      </c>
      <c r="O5925">
        <v>6</v>
      </c>
    </row>
    <row r="5926" spans="1:15" x14ac:dyDescent="0.25">
      <c r="A5926">
        <v>886205</v>
      </c>
      <c r="B5926">
        <v>1042</v>
      </c>
      <c r="C5926">
        <v>9855</v>
      </c>
      <c r="D5926">
        <v>1</v>
      </c>
      <c r="E5926">
        <v>1</v>
      </c>
      <c r="F5926">
        <v>1</v>
      </c>
      <c r="G5926" s="1">
        <v>37960</v>
      </c>
      <c r="H5926" s="1">
        <v>39070</v>
      </c>
      <c r="I5926" s="1">
        <v>38412</v>
      </c>
      <c r="J5926" s="1">
        <v>39070</v>
      </c>
      <c r="K5926" t="s">
        <v>17</v>
      </c>
      <c r="L5926" t="s">
        <v>18</v>
      </c>
      <c r="M5926">
        <v>1996</v>
      </c>
      <c r="N5926">
        <v>7</v>
      </c>
      <c r="O5926">
        <v>9</v>
      </c>
    </row>
    <row r="5927" spans="1:15" x14ac:dyDescent="0.25">
      <c r="A5927">
        <v>886208</v>
      </c>
      <c r="B5927">
        <v>21322</v>
      </c>
      <c r="C5927">
        <v>43418</v>
      </c>
      <c r="D5927">
        <v>1</v>
      </c>
      <c r="E5927">
        <v>1</v>
      </c>
      <c r="F5927">
        <v>1</v>
      </c>
      <c r="G5927" s="1">
        <v>41764</v>
      </c>
      <c r="H5927" s="1">
        <v>41765</v>
      </c>
      <c r="I5927" s="1">
        <v>41764</v>
      </c>
      <c r="J5927" s="1">
        <v>41765</v>
      </c>
      <c r="K5927" t="s">
        <v>15</v>
      </c>
      <c r="L5927" t="s">
        <v>16</v>
      </c>
      <c r="M5927">
        <v>1996</v>
      </c>
      <c r="N5927">
        <v>17</v>
      </c>
      <c r="O5927">
        <v>17</v>
      </c>
    </row>
    <row r="5928" spans="1:15" x14ac:dyDescent="0.25">
      <c r="A5928">
        <v>886219</v>
      </c>
      <c r="B5928">
        <v>13904</v>
      </c>
      <c r="C5928">
        <v>27863</v>
      </c>
      <c r="D5928">
        <v>1</v>
      </c>
      <c r="E5928">
        <v>1</v>
      </c>
      <c r="F5928">
        <v>1</v>
      </c>
      <c r="G5928" s="1">
        <v>41121</v>
      </c>
      <c r="H5928" s="1">
        <v>41179</v>
      </c>
      <c r="I5928" s="1">
        <v>41121</v>
      </c>
      <c r="J5928" s="1">
        <v>41141</v>
      </c>
      <c r="K5928" t="s">
        <v>15</v>
      </c>
      <c r="L5928" t="s">
        <v>16</v>
      </c>
      <c r="M5928">
        <v>1998</v>
      </c>
      <c r="N5928">
        <v>13</v>
      </c>
      <c r="O5928">
        <v>13</v>
      </c>
    </row>
    <row r="5929" spans="1:15" x14ac:dyDescent="0.25">
      <c r="A5929">
        <v>886250</v>
      </c>
      <c r="B5929">
        <v>25234</v>
      </c>
      <c r="C5929">
        <v>51486</v>
      </c>
      <c r="D5929">
        <v>1</v>
      </c>
      <c r="E5929">
        <v>1</v>
      </c>
      <c r="F5929">
        <v>1</v>
      </c>
      <c r="G5929" s="1">
        <v>42142</v>
      </c>
      <c r="H5929" s="1">
        <v>42177</v>
      </c>
      <c r="I5929" s="1">
        <v>42142</v>
      </c>
      <c r="J5929" s="1">
        <v>42177</v>
      </c>
      <c r="K5929" t="s">
        <v>17</v>
      </c>
      <c r="L5929" t="s">
        <v>19</v>
      </c>
      <c r="M5929">
        <v>2000</v>
      </c>
      <c r="N5929">
        <v>15</v>
      </c>
      <c r="O5929">
        <v>15</v>
      </c>
    </row>
    <row r="5930" spans="1:15" x14ac:dyDescent="0.25">
      <c r="A5930">
        <v>886298</v>
      </c>
      <c r="B5930">
        <v>6656</v>
      </c>
      <c r="C5930">
        <v>6367</v>
      </c>
      <c r="D5930">
        <v>1</v>
      </c>
      <c r="E5930">
        <v>1</v>
      </c>
      <c r="F5930">
        <v>1</v>
      </c>
      <c r="G5930" s="1">
        <v>40456</v>
      </c>
      <c r="H5930" s="1">
        <v>40459</v>
      </c>
      <c r="I5930" s="1">
        <v>40456</v>
      </c>
      <c r="J5930" s="1">
        <v>40459</v>
      </c>
      <c r="K5930" t="s">
        <v>17</v>
      </c>
      <c r="L5930" t="s">
        <v>16</v>
      </c>
      <c r="M5930">
        <v>1997</v>
      </c>
      <c r="N5930">
        <v>13</v>
      </c>
      <c r="O5930">
        <v>13</v>
      </c>
    </row>
    <row r="5931" spans="1:15" x14ac:dyDescent="0.25">
      <c r="A5931">
        <v>886311</v>
      </c>
      <c r="B5931">
        <v>6387</v>
      </c>
      <c r="C5931">
        <v>14782</v>
      </c>
      <c r="D5931">
        <v>1</v>
      </c>
      <c r="E5931">
        <v>1</v>
      </c>
      <c r="F5931">
        <v>1</v>
      </c>
      <c r="G5931" s="1">
        <v>40556</v>
      </c>
      <c r="H5931" s="1">
        <v>41541</v>
      </c>
      <c r="I5931" s="1">
        <v>40556</v>
      </c>
      <c r="J5931" s="1">
        <v>40557</v>
      </c>
      <c r="K5931" t="s">
        <v>17</v>
      </c>
      <c r="L5931" t="s">
        <v>19</v>
      </c>
      <c r="M5931">
        <v>2010</v>
      </c>
      <c r="N5931">
        <v>0</v>
      </c>
      <c r="O5931">
        <v>0</v>
      </c>
    </row>
    <row r="5932" spans="1:15" x14ac:dyDescent="0.25">
      <c r="A5932">
        <v>886344</v>
      </c>
      <c r="B5932">
        <v>26042</v>
      </c>
      <c r="C5932">
        <v>53209</v>
      </c>
      <c r="D5932">
        <v>1</v>
      </c>
      <c r="E5932">
        <v>1</v>
      </c>
      <c r="F5932">
        <v>1</v>
      </c>
      <c r="G5932" s="1">
        <v>42221</v>
      </c>
      <c r="H5932" s="1">
        <v>42507</v>
      </c>
      <c r="I5932" s="1">
        <v>42221</v>
      </c>
      <c r="J5932" s="1">
        <v>42247</v>
      </c>
      <c r="K5932" t="s">
        <v>15</v>
      </c>
      <c r="L5932" t="s">
        <v>16</v>
      </c>
      <c r="M5932">
        <v>1999</v>
      </c>
      <c r="N5932">
        <v>15</v>
      </c>
      <c r="O5932">
        <v>15</v>
      </c>
    </row>
    <row r="5933" spans="1:15" x14ac:dyDescent="0.25">
      <c r="A5933">
        <v>886345</v>
      </c>
      <c r="B5933">
        <v>26098</v>
      </c>
      <c r="C5933">
        <v>53341</v>
      </c>
      <c r="D5933">
        <v>1</v>
      </c>
      <c r="E5933">
        <v>1</v>
      </c>
      <c r="F5933">
        <v>1</v>
      </c>
      <c r="G5933" s="1">
        <v>42221</v>
      </c>
      <c r="H5933" s="1">
        <v>42478</v>
      </c>
      <c r="I5933" s="1">
        <v>42221</v>
      </c>
      <c r="J5933" s="1">
        <v>42240</v>
      </c>
      <c r="K5933" t="s">
        <v>17</v>
      </c>
      <c r="L5933" t="s">
        <v>16</v>
      </c>
      <c r="M5933">
        <v>1998</v>
      </c>
      <c r="N5933">
        <v>16</v>
      </c>
      <c r="O5933">
        <v>16</v>
      </c>
    </row>
    <row r="5934" spans="1:15" x14ac:dyDescent="0.25">
      <c r="A5934">
        <v>886417</v>
      </c>
      <c r="B5934">
        <v>26620</v>
      </c>
      <c r="C5934">
        <v>54880</v>
      </c>
      <c r="D5934">
        <v>1</v>
      </c>
      <c r="E5934">
        <v>1</v>
      </c>
      <c r="F5934">
        <v>1</v>
      </c>
      <c r="G5934" s="1">
        <v>42271</v>
      </c>
      <c r="H5934" s="1">
        <v>42321</v>
      </c>
      <c r="I5934" s="1">
        <v>42271</v>
      </c>
      <c r="J5934" s="1">
        <v>42286</v>
      </c>
      <c r="K5934" t="s">
        <v>15</v>
      </c>
      <c r="L5934" t="s">
        <v>16</v>
      </c>
      <c r="M5934">
        <v>2001</v>
      </c>
      <c r="N5934">
        <v>14</v>
      </c>
      <c r="O5934">
        <v>14</v>
      </c>
    </row>
    <row r="5935" spans="1:15" x14ac:dyDescent="0.25">
      <c r="A5935">
        <v>886449</v>
      </c>
      <c r="B5935">
        <v>29252</v>
      </c>
      <c r="C5935">
        <v>59605</v>
      </c>
      <c r="D5935">
        <v>1</v>
      </c>
      <c r="E5935">
        <v>1</v>
      </c>
      <c r="F5935">
        <v>1</v>
      </c>
      <c r="G5935" s="1">
        <v>42516</v>
      </c>
      <c r="H5935" s="1">
        <v>42528</v>
      </c>
      <c r="I5935" s="1">
        <v>42516</v>
      </c>
      <c r="J5935" s="1">
        <v>42528</v>
      </c>
      <c r="K5935" t="s">
        <v>15</v>
      </c>
      <c r="L5935" t="s">
        <v>19</v>
      </c>
      <c r="M5935">
        <v>2001</v>
      </c>
      <c r="N5935">
        <v>14</v>
      </c>
      <c r="O5935">
        <v>14</v>
      </c>
    </row>
    <row r="5936" spans="1:15" x14ac:dyDescent="0.25">
      <c r="A5936">
        <v>886479</v>
      </c>
      <c r="B5936">
        <v>19970</v>
      </c>
      <c r="C5936">
        <v>40784</v>
      </c>
      <c r="D5936">
        <v>1</v>
      </c>
      <c r="E5936">
        <v>1</v>
      </c>
      <c r="F5936">
        <v>1</v>
      </c>
      <c r="G5936" s="1">
        <v>41649</v>
      </c>
      <c r="H5936" s="1">
        <v>41652</v>
      </c>
      <c r="I5936" s="1">
        <v>41649</v>
      </c>
      <c r="J5936" s="1">
        <v>41652</v>
      </c>
      <c r="K5936" t="s">
        <v>17</v>
      </c>
      <c r="L5936" t="s">
        <v>22</v>
      </c>
      <c r="M5936">
        <v>1996</v>
      </c>
      <c r="N5936">
        <v>17</v>
      </c>
      <c r="O5936">
        <v>17</v>
      </c>
    </row>
    <row r="5937" spans="1:15" x14ac:dyDescent="0.25">
      <c r="A5937">
        <v>886480</v>
      </c>
      <c r="B5937">
        <v>20149</v>
      </c>
      <c r="C5937">
        <v>41171</v>
      </c>
      <c r="D5937">
        <v>1</v>
      </c>
      <c r="E5937">
        <v>1</v>
      </c>
      <c r="F5937">
        <v>1</v>
      </c>
      <c r="G5937" s="1">
        <v>41666</v>
      </c>
      <c r="H5937" s="1">
        <v>41670</v>
      </c>
      <c r="I5937" s="1">
        <v>41666</v>
      </c>
      <c r="J5937" s="1">
        <v>41670</v>
      </c>
      <c r="K5937" t="s">
        <v>15</v>
      </c>
      <c r="L5937" t="s">
        <v>16</v>
      </c>
      <c r="M5937">
        <v>1997</v>
      </c>
      <c r="N5937">
        <v>16</v>
      </c>
      <c r="O5937">
        <v>16</v>
      </c>
    </row>
    <row r="5938" spans="1:15" x14ac:dyDescent="0.25">
      <c r="A5938">
        <v>886494</v>
      </c>
      <c r="B5938">
        <v>1480</v>
      </c>
      <c r="C5938">
        <v>11087</v>
      </c>
      <c r="D5938">
        <v>1</v>
      </c>
      <c r="E5938">
        <v>1</v>
      </c>
      <c r="F5938">
        <v>1</v>
      </c>
      <c r="G5938" s="1">
        <v>40350</v>
      </c>
      <c r="H5938" s="1">
        <v>40774</v>
      </c>
      <c r="I5938" s="1">
        <v>40350</v>
      </c>
      <c r="J5938" s="1">
        <v>40361</v>
      </c>
      <c r="K5938" t="s">
        <v>17</v>
      </c>
      <c r="L5938" t="s">
        <v>19</v>
      </c>
      <c r="M5938">
        <v>2007</v>
      </c>
      <c r="N5938">
        <v>2</v>
      </c>
      <c r="O5938">
        <v>2</v>
      </c>
    </row>
    <row r="5939" spans="1:15" x14ac:dyDescent="0.25">
      <c r="A5939">
        <v>886503</v>
      </c>
      <c r="B5939">
        <v>7226</v>
      </c>
      <c r="C5939">
        <v>11070</v>
      </c>
      <c r="D5939">
        <v>1</v>
      </c>
      <c r="E5939">
        <v>1</v>
      </c>
      <c r="F5939">
        <v>1</v>
      </c>
      <c r="G5939" s="1">
        <v>40507</v>
      </c>
      <c r="H5939" s="1">
        <v>40511</v>
      </c>
      <c r="I5939" s="1">
        <v>40507</v>
      </c>
      <c r="J5939" s="1">
        <v>40511</v>
      </c>
      <c r="K5939" t="s">
        <v>15</v>
      </c>
      <c r="L5939" t="s">
        <v>20</v>
      </c>
      <c r="M5939">
        <v>2002</v>
      </c>
      <c r="N5939">
        <v>8</v>
      </c>
      <c r="O5939">
        <v>8</v>
      </c>
    </row>
    <row r="5940" spans="1:15" x14ac:dyDescent="0.25">
      <c r="A5940">
        <v>886504</v>
      </c>
      <c r="B5940">
        <v>7223</v>
      </c>
      <c r="C5940">
        <v>14907</v>
      </c>
      <c r="D5940">
        <v>1</v>
      </c>
      <c r="E5940">
        <v>1</v>
      </c>
      <c r="F5940">
        <v>1</v>
      </c>
      <c r="G5940" s="1">
        <v>40507</v>
      </c>
      <c r="H5940" s="1">
        <v>40511</v>
      </c>
      <c r="I5940" s="1">
        <v>40507</v>
      </c>
      <c r="J5940" s="1">
        <v>40511</v>
      </c>
      <c r="K5940" t="s">
        <v>17</v>
      </c>
      <c r="L5940" t="s">
        <v>20</v>
      </c>
      <c r="M5940">
        <v>2004</v>
      </c>
      <c r="N5940">
        <v>6</v>
      </c>
      <c r="O5940">
        <v>6</v>
      </c>
    </row>
    <row r="5941" spans="1:15" x14ac:dyDescent="0.25">
      <c r="A5941">
        <v>886505</v>
      </c>
      <c r="B5941">
        <v>7225</v>
      </c>
      <c r="C5941">
        <v>11071</v>
      </c>
      <c r="D5941">
        <v>1</v>
      </c>
      <c r="E5941">
        <v>1</v>
      </c>
      <c r="F5941">
        <v>1</v>
      </c>
      <c r="G5941" s="1">
        <v>40507</v>
      </c>
      <c r="H5941" s="1">
        <v>40511</v>
      </c>
      <c r="I5941" s="1">
        <v>40507</v>
      </c>
      <c r="J5941" s="1">
        <v>40511</v>
      </c>
      <c r="K5941" t="s">
        <v>17</v>
      </c>
      <c r="L5941" t="s">
        <v>20</v>
      </c>
      <c r="M5941">
        <v>2007</v>
      </c>
      <c r="N5941">
        <v>3</v>
      </c>
      <c r="O5941">
        <v>3</v>
      </c>
    </row>
    <row r="5942" spans="1:15" x14ac:dyDescent="0.25">
      <c r="A5942">
        <v>886506</v>
      </c>
      <c r="B5942">
        <v>7224</v>
      </c>
      <c r="C5942">
        <v>14428</v>
      </c>
      <c r="D5942">
        <v>1</v>
      </c>
      <c r="E5942">
        <v>1</v>
      </c>
      <c r="F5942">
        <v>1</v>
      </c>
      <c r="G5942" s="1">
        <v>40507</v>
      </c>
      <c r="H5942" s="1">
        <v>40511</v>
      </c>
      <c r="I5942" s="1">
        <v>40507</v>
      </c>
      <c r="J5942" s="1">
        <v>40511</v>
      </c>
      <c r="K5942" t="s">
        <v>15</v>
      </c>
      <c r="L5942" t="s">
        <v>20</v>
      </c>
      <c r="M5942">
        <v>2008</v>
      </c>
      <c r="N5942">
        <v>2</v>
      </c>
      <c r="O5942">
        <v>2</v>
      </c>
    </row>
    <row r="5943" spans="1:15" x14ac:dyDescent="0.25">
      <c r="A5943">
        <v>886507</v>
      </c>
      <c r="B5943">
        <v>7221</v>
      </c>
      <c r="C5943">
        <v>15789</v>
      </c>
      <c r="D5943">
        <v>1</v>
      </c>
      <c r="E5943">
        <v>1</v>
      </c>
      <c r="F5943">
        <v>1</v>
      </c>
      <c r="G5943" s="1">
        <v>40507</v>
      </c>
      <c r="H5943" s="1">
        <v>40529</v>
      </c>
      <c r="I5943" s="1">
        <v>40507</v>
      </c>
      <c r="J5943" s="1">
        <v>40529</v>
      </c>
      <c r="K5943" t="s">
        <v>17</v>
      </c>
      <c r="L5943" t="s">
        <v>20</v>
      </c>
      <c r="M5943">
        <v>2010</v>
      </c>
      <c r="N5943">
        <v>0</v>
      </c>
      <c r="O5943">
        <v>0</v>
      </c>
    </row>
    <row r="5944" spans="1:15" x14ac:dyDescent="0.25">
      <c r="A5944">
        <v>886510</v>
      </c>
      <c r="B5944">
        <v>12456</v>
      </c>
      <c r="C5944">
        <v>24583</v>
      </c>
      <c r="D5944">
        <v>1</v>
      </c>
      <c r="E5944">
        <v>1</v>
      </c>
      <c r="F5944">
        <v>1</v>
      </c>
      <c r="G5944" s="1">
        <v>40977</v>
      </c>
      <c r="H5944" s="1">
        <v>41010</v>
      </c>
      <c r="I5944" s="1">
        <v>40977</v>
      </c>
      <c r="J5944" s="1">
        <v>41010</v>
      </c>
      <c r="K5944" t="s">
        <v>15</v>
      </c>
      <c r="L5944" t="s">
        <v>19</v>
      </c>
      <c r="M5944">
        <v>2009</v>
      </c>
      <c r="N5944">
        <v>2</v>
      </c>
      <c r="O5944">
        <v>2</v>
      </c>
    </row>
    <row r="5945" spans="1:15" x14ac:dyDescent="0.25">
      <c r="A5945">
        <v>886534</v>
      </c>
      <c r="B5945">
        <v>16889</v>
      </c>
      <c r="C5945">
        <v>34543</v>
      </c>
      <c r="D5945">
        <v>1</v>
      </c>
      <c r="E5945">
        <v>1</v>
      </c>
      <c r="F5945">
        <v>1</v>
      </c>
      <c r="G5945" s="1">
        <v>41351</v>
      </c>
      <c r="H5945" s="1">
        <v>41361</v>
      </c>
      <c r="I5945" s="1">
        <v>41351</v>
      </c>
      <c r="J5945" s="1">
        <v>41361</v>
      </c>
      <c r="K5945" t="s">
        <v>17</v>
      </c>
      <c r="L5945" t="s">
        <v>16</v>
      </c>
      <c r="M5945">
        <v>1999</v>
      </c>
      <c r="N5945">
        <v>13</v>
      </c>
      <c r="O5945">
        <v>13</v>
      </c>
    </row>
    <row r="5946" spans="1:15" x14ac:dyDescent="0.25">
      <c r="A5946">
        <v>886565</v>
      </c>
      <c r="B5946">
        <v>341</v>
      </c>
      <c r="C5946">
        <v>15686</v>
      </c>
      <c r="D5946">
        <v>1</v>
      </c>
      <c r="E5946">
        <v>1</v>
      </c>
      <c r="F5946">
        <v>1</v>
      </c>
      <c r="G5946" s="1">
        <v>40596</v>
      </c>
      <c r="H5946" s="1">
        <v>41261</v>
      </c>
      <c r="I5946" s="1">
        <v>40596</v>
      </c>
      <c r="J5946" s="1">
        <v>40676</v>
      </c>
      <c r="K5946" t="s">
        <v>15</v>
      </c>
      <c r="L5946" t="s">
        <v>18</v>
      </c>
      <c r="M5946">
        <v>2010</v>
      </c>
      <c r="N5946">
        <v>0</v>
      </c>
      <c r="O5946">
        <v>0</v>
      </c>
    </row>
    <row r="5947" spans="1:15" x14ac:dyDescent="0.25">
      <c r="A5947">
        <v>886588</v>
      </c>
      <c r="B5947">
        <v>12120</v>
      </c>
      <c r="C5947">
        <v>23794</v>
      </c>
      <c r="D5947">
        <v>1</v>
      </c>
      <c r="E5947">
        <v>1</v>
      </c>
      <c r="F5947">
        <v>1</v>
      </c>
      <c r="G5947" s="1">
        <v>40960</v>
      </c>
      <c r="H5947" s="1">
        <v>40975</v>
      </c>
      <c r="I5947" s="1">
        <v>40960</v>
      </c>
      <c r="J5947" s="1">
        <v>40975</v>
      </c>
      <c r="K5947" t="s">
        <v>17</v>
      </c>
      <c r="L5947" t="s">
        <v>16</v>
      </c>
      <c r="M5947">
        <v>1997</v>
      </c>
      <c r="N5947">
        <v>14</v>
      </c>
      <c r="O5947">
        <v>14</v>
      </c>
    </row>
    <row r="5948" spans="1:15" x14ac:dyDescent="0.25">
      <c r="A5948">
        <v>886595</v>
      </c>
      <c r="B5948">
        <v>14970</v>
      </c>
      <c r="C5948">
        <v>30617</v>
      </c>
      <c r="D5948">
        <v>1</v>
      </c>
      <c r="E5948">
        <v>1</v>
      </c>
      <c r="F5948">
        <v>1</v>
      </c>
      <c r="G5948" s="1">
        <v>41199</v>
      </c>
      <c r="H5948" s="1">
        <v>41203</v>
      </c>
      <c r="I5948" s="1">
        <v>41199</v>
      </c>
      <c r="J5948" s="1">
        <v>41203</v>
      </c>
      <c r="K5948" t="s">
        <v>15</v>
      </c>
      <c r="L5948" t="s">
        <v>16</v>
      </c>
      <c r="M5948">
        <v>1997</v>
      </c>
      <c r="N5948">
        <v>14</v>
      </c>
      <c r="O5948">
        <v>14</v>
      </c>
    </row>
    <row r="5949" spans="1:15" x14ac:dyDescent="0.25">
      <c r="A5949">
        <v>886663</v>
      </c>
      <c r="B5949">
        <v>16831</v>
      </c>
      <c r="C5949">
        <v>34453</v>
      </c>
      <c r="D5949">
        <v>1</v>
      </c>
      <c r="E5949">
        <v>1</v>
      </c>
      <c r="F5949">
        <v>1</v>
      </c>
      <c r="G5949" s="1">
        <v>41346</v>
      </c>
      <c r="H5949" s="1">
        <v>41348</v>
      </c>
      <c r="I5949" s="1">
        <v>41346</v>
      </c>
      <c r="J5949" s="1">
        <v>41348</v>
      </c>
      <c r="K5949" t="s">
        <v>17</v>
      </c>
      <c r="L5949" t="s">
        <v>16</v>
      </c>
      <c r="M5949">
        <v>1997</v>
      </c>
      <c r="N5949">
        <v>16</v>
      </c>
      <c r="O5949">
        <v>16</v>
      </c>
    </row>
    <row r="5950" spans="1:15" x14ac:dyDescent="0.25">
      <c r="A5950">
        <v>886666</v>
      </c>
      <c r="B5950">
        <v>28755</v>
      </c>
      <c r="C5950">
        <v>58694</v>
      </c>
      <c r="D5950">
        <v>1</v>
      </c>
      <c r="E5950">
        <v>1</v>
      </c>
      <c r="F5950">
        <v>1</v>
      </c>
      <c r="G5950" s="1">
        <v>42471</v>
      </c>
      <c r="H5950" t="s">
        <v>21</v>
      </c>
      <c r="I5950" s="1">
        <v>42471</v>
      </c>
      <c r="J5950" t="s">
        <v>21</v>
      </c>
      <c r="K5950" t="s">
        <v>17</v>
      </c>
      <c r="L5950" t="s">
        <v>16</v>
      </c>
      <c r="M5950">
        <v>2008</v>
      </c>
      <c r="N5950">
        <v>8</v>
      </c>
      <c r="O5950">
        <v>8</v>
      </c>
    </row>
    <row r="5951" spans="1:15" x14ac:dyDescent="0.25">
      <c r="A5951">
        <v>886673</v>
      </c>
      <c r="B5951">
        <v>14353</v>
      </c>
      <c r="C5951">
        <v>28988</v>
      </c>
      <c r="D5951">
        <v>1</v>
      </c>
      <c r="E5951">
        <v>1</v>
      </c>
      <c r="F5951">
        <v>1</v>
      </c>
      <c r="G5951" s="1">
        <v>41159</v>
      </c>
      <c r="H5951" s="1">
        <v>41604</v>
      </c>
      <c r="I5951" s="1">
        <v>41159</v>
      </c>
      <c r="J5951" s="1">
        <v>41165</v>
      </c>
      <c r="K5951" t="s">
        <v>17</v>
      </c>
      <c r="L5951" t="s">
        <v>20</v>
      </c>
      <c r="M5951">
        <v>2010</v>
      </c>
      <c r="N5951">
        <v>2</v>
      </c>
      <c r="O5951">
        <v>2</v>
      </c>
    </row>
    <row r="5952" spans="1:15" x14ac:dyDescent="0.25">
      <c r="A5952">
        <v>886674</v>
      </c>
      <c r="B5952">
        <v>14352</v>
      </c>
      <c r="C5952">
        <v>29004</v>
      </c>
      <c r="D5952">
        <v>1</v>
      </c>
      <c r="E5952">
        <v>1</v>
      </c>
      <c r="F5952">
        <v>1</v>
      </c>
      <c r="G5952" s="1">
        <v>41159</v>
      </c>
      <c r="H5952" s="1">
        <v>41604</v>
      </c>
      <c r="I5952" s="1">
        <v>41159</v>
      </c>
      <c r="J5952" s="1">
        <v>41165</v>
      </c>
      <c r="K5952" t="s">
        <v>15</v>
      </c>
      <c r="L5952" t="s">
        <v>20</v>
      </c>
      <c r="M5952">
        <v>2010</v>
      </c>
      <c r="N5952">
        <v>2</v>
      </c>
      <c r="O5952">
        <v>2</v>
      </c>
    </row>
    <row r="5953" spans="1:15" x14ac:dyDescent="0.25">
      <c r="A5953">
        <v>886685</v>
      </c>
      <c r="B5953">
        <v>17971</v>
      </c>
      <c r="C5953">
        <v>36760</v>
      </c>
      <c r="D5953">
        <v>1</v>
      </c>
      <c r="E5953">
        <v>1</v>
      </c>
      <c r="F5953">
        <v>1</v>
      </c>
      <c r="G5953" s="1">
        <v>41451</v>
      </c>
      <c r="H5953" s="1">
        <v>41453</v>
      </c>
      <c r="I5953" s="1">
        <v>41451</v>
      </c>
      <c r="J5953" s="1">
        <v>41453</v>
      </c>
      <c r="K5953" t="s">
        <v>17</v>
      </c>
      <c r="L5953" t="s">
        <v>19</v>
      </c>
      <c r="M5953">
        <v>1995</v>
      </c>
      <c r="N5953">
        <v>17</v>
      </c>
      <c r="O5953">
        <v>17</v>
      </c>
    </row>
    <row r="5954" spans="1:15" x14ac:dyDescent="0.25">
      <c r="A5954">
        <v>886691</v>
      </c>
      <c r="B5954">
        <v>15711</v>
      </c>
      <c r="C5954">
        <v>32039</v>
      </c>
      <c r="D5954">
        <v>1</v>
      </c>
      <c r="E5954">
        <v>1</v>
      </c>
      <c r="F5954">
        <v>1</v>
      </c>
      <c r="G5954" s="1">
        <v>41267</v>
      </c>
      <c r="H5954" s="1">
        <v>41277</v>
      </c>
      <c r="I5954" s="1">
        <v>41267</v>
      </c>
      <c r="J5954" s="1">
        <v>41277</v>
      </c>
      <c r="K5954" t="s">
        <v>15</v>
      </c>
      <c r="L5954" t="s">
        <v>19</v>
      </c>
      <c r="M5954">
        <v>1997</v>
      </c>
      <c r="N5954">
        <v>15</v>
      </c>
      <c r="O5954">
        <v>15</v>
      </c>
    </row>
    <row r="5955" spans="1:15" x14ac:dyDescent="0.25">
      <c r="A5955">
        <v>886793</v>
      </c>
      <c r="B5955">
        <v>271</v>
      </c>
      <c r="C5955">
        <v>15114</v>
      </c>
      <c r="D5955">
        <v>1</v>
      </c>
      <c r="E5955">
        <v>1</v>
      </c>
      <c r="F5955">
        <v>1</v>
      </c>
      <c r="G5955" s="1">
        <v>40275</v>
      </c>
      <c r="H5955" s="1">
        <v>40276</v>
      </c>
      <c r="I5955" s="1">
        <v>40275</v>
      </c>
      <c r="J5955" s="1">
        <v>40276</v>
      </c>
      <c r="K5955" t="s">
        <v>17</v>
      </c>
      <c r="L5955" t="s">
        <v>16</v>
      </c>
      <c r="M5955">
        <v>1994</v>
      </c>
      <c r="N5955">
        <v>16</v>
      </c>
      <c r="O5955">
        <v>16</v>
      </c>
    </row>
    <row r="5956" spans="1:15" x14ac:dyDescent="0.25">
      <c r="A5956">
        <v>886796</v>
      </c>
      <c r="B5956">
        <v>4263</v>
      </c>
      <c r="C5956">
        <v>6741</v>
      </c>
      <c r="D5956">
        <v>1</v>
      </c>
      <c r="E5956">
        <v>1</v>
      </c>
      <c r="F5956">
        <v>1</v>
      </c>
      <c r="G5956" s="1">
        <v>37721</v>
      </c>
      <c r="H5956" s="1">
        <v>38559</v>
      </c>
      <c r="I5956" s="1">
        <v>37721</v>
      </c>
      <c r="J5956" s="1">
        <v>38559</v>
      </c>
      <c r="K5956" t="s">
        <v>15</v>
      </c>
      <c r="L5956" t="s">
        <v>19</v>
      </c>
      <c r="M5956">
        <v>1994</v>
      </c>
      <c r="N5956">
        <v>8</v>
      </c>
      <c r="O5956">
        <v>8</v>
      </c>
    </row>
    <row r="5957" spans="1:15" x14ac:dyDescent="0.25">
      <c r="A5957">
        <v>886801</v>
      </c>
      <c r="B5957">
        <v>9903</v>
      </c>
      <c r="C5957">
        <v>18515</v>
      </c>
      <c r="D5957">
        <v>1</v>
      </c>
      <c r="E5957">
        <v>1</v>
      </c>
      <c r="F5957">
        <v>1</v>
      </c>
      <c r="G5957" s="1">
        <v>40696</v>
      </c>
      <c r="H5957" s="1">
        <v>40700</v>
      </c>
      <c r="I5957" s="1">
        <v>40696</v>
      </c>
      <c r="J5957" s="1">
        <v>40700</v>
      </c>
      <c r="K5957" t="s">
        <v>17</v>
      </c>
      <c r="L5957" t="s">
        <v>16</v>
      </c>
      <c r="M5957">
        <v>2003</v>
      </c>
      <c r="N5957">
        <v>8</v>
      </c>
      <c r="O5957">
        <v>8</v>
      </c>
    </row>
    <row r="5958" spans="1:15" x14ac:dyDescent="0.25">
      <c r="A5958">
        <v>886802</v>
      </c>
      <c r="B5958">
        <v>9410</v>
      </c>
      <c r="C5958">
        <v>17635</v>
      </c>
      <c r="D5958">
        <v>1</v>
      </c>
      <c r="E5958">
        <v>1</v>
      </c>
      <c r="F5958">
        <v>1</v>
      </c>
      <c r="G5958" s="1">
        <v>40694</v>
      </c>
      <c r="H5958" s="1">
        <v>40700</v>
      </c>
      <c r="I5958" s="1">
        <v>40694</v>
      </c>
      <c r="J5958" s="1">
        <v>40700</v>
      </c>
      <c r="K5958" t="s">
        <v>17</v>
      </c>
      <c r="L5958" t="s">
        <v>16</v>
      </c>
      <c r="M5958">
        <v>1997</v>
      </c>
      <c r="N5958">
        <v>14</v>
      </c>
      <c r="O5958">
        <v>14</v>
      </c>
    </row>
    <row r="5959" spans="1:15" x14ac:dyDescent="0.25">
      <c r="A5959">
        <v>886805</v>
      </c>
      <c r="B5959">
        <v>11006</v>
      </c>
      <c r="C5959">
        <v>20997</v>
      </c>
      <c r="D5959">
        <v>2</v>
      </c>
      <c r="E5959">
        <v>1</v>
      </c>
      <c r="F5959">
        <v>1</v>
      </c>
      <c r="G5959" s="1">
        <v>40824</v>
      </c>
      <c r="H5959" t="s">
        <v>21</v>
      </c>
      <c r="I5959" s="1">
        <v>40824</v>
      </c>
      <c r="J5959" s="1">
        <v>40829</v>
      </c>
      <c r="K5959" t="s">
        <v>15</v>
      </c>
      <c r="L5959" t="s">
        <v>16</v>
      </c>
      <c r="M5959">
        <v>2000</v>
      </c>
      <c r="N5959">
        <v>10</v>
      </c>
      <c r="O5959">
        <v>10</v>
      </c>
    </row>
    <row r="5960" spans="1:15" x14ac:dyDescent="0.25">
      <c r="A5960">
        <v>886806</v>
      </c>
      <c r="B5960">
        <v>11005</v>
      </c>
      <c r="C5960">
        <v>20996</v>
      </c>
      <c r="D5960">
        <v>1</v>
      </c>
      <c r="E5960">
        <v>1</v>
      </c>
      <c r="F5960">
        <v>1</v>
      </c>
      <c r="G5960" s="1">
        <v>40824</v>
      </c>
      <c r="H5960" t="s">
        <v>21</v>
      </c>
      <c r="I5960" s="1">
        <v>40824</v>
      </c>
      <c r="J5960" s="1">
        <v>40842</v>
      </c>
      <c r="K5960" t="s">
        <v>17</v>
      </c>
      <c r="L5960" t="s">
        <v>16</v>
      </c>
      <c r="M5960">
        <v>1999</v>
      </c>
      <c r="N5960">
        <v>11</v>
      </c>
      <c r="O5960">
        <v>11</v>
      </c>
    </row>
    <row r="5961" spans="1:15" x14ac:dyDescent="0.25">
      <c r="A5961">
        <v>886807</v>
      </c>
      <c r="B5961">
        <v>9408</v>
      </c>
      <c r="C5961">
        <v>17658</v>
      </c>
      <c r="D5961">
        <v>1</v>
      </c>
      <c r="E5961">
        <v>1</v>
      </c>
      <c r="F5961">
        <v>1</v>
      </c>
      <c r="G5961" s="1">
        <v>40696</v>
      </c>
      <c r="H5961" s="1">
        <v>40700</v>
      </c>
      <c r="I5961" s="1">
        <v>40696</v>
      </c>
      <c r="J5961" s="1">
        <v>40700</v>
      </c>
      <c r="K5961" t="s">
        <v>15</v>
      </c>
      <c r="L5961" t="s">
        <v>16</v>
      </c>
      <c r="M5961">
        <v>2008</v>
      </c>
      <c r="N5961">
        <v>2</v>
      </c>
      <c r="O5961">
        <v>2</v>
      </c>
    </row>
    <row r="5962" spans="1:15" x14ac:dyDescent="0.25">
      <c r="A5962">
        <v>886808</v>
      </c>
      <c r="B5962">
        <v>12727</v>
      </c>
      <c r="C5962">
        <v>25291</v>
      </c>
      <c r="D5962">
        <v>1</v>
      </c>
      <c r="E5962">
        <v>1</v>
      </c>
      <c r="F5962">
        <v>1</v>
      </c>
      <c r="G5962" s="1">
        <v>41001</v>
      </c>
      <c r="H5962" s="1">
        <v>41011</v>
      </c>
      <c r="I5962" s="1">
        <v>41001</v>
      </c>
      <c r="J5962" s="1">
        <v>41009</v>
      </c>
      <c r="K5962" t="s">
        <v>15</v>
      </c>
      <c r="L5962" t="s">
        <v>19</v>
      </c>
      <c r="M5962">
        <v>1997</v>
      </c>
      <c r="N5962">
        <v>14</v>
      </c>
      <c r="O5962">
        <v>14</v>
      </c>
    </row>
    <row r="5963" spans="1:15" x14ac:dyDescent="0.25">
      <c r="A5963">
        <v>886910</v>
      </c>
      <c r="B5963">
        <v>7440</v>
      </c>
      <c r="C5963">
        <v>15669</v>
      </c>
      <c r="D5963">
        <v>1</v>
      </c>
      <c r="E5963">
        <v>1</v>
      </c>
      <c r="F5963">
        <v>1</v>
      </c>
      <c r="G5963" s="1">
        <v>40514</v>
      </c>
      <c r="H5963" s="1">
        <v>40521</v>
      </c>
      <c r="I5963" s="1">
        <v>40514</v>
      </c>
      <c r="J5963" s="1">
        <v>40521</v>
      </c>
      <c r="K5963" t="s">
        <v>17</v>
      </c>
      <c r="L5963" t="s">
        <v>19</v>
      </c>
      <c r="M5963">
        <v>1993</v>
      </c>
      <c r="N5963">
        <v>17</v>
      </c>
      <c r="O5963">
        <v>17</v>
      </c>
    </row>
    <row r="5964" spans="1:15" x14ac:dyDescent="0.25">
      <c r="A5964">
        <v>886924</v>
      </c>
      <c r="B5964">
        <v>27277</v>
      </c>
      <c r="C5964">
        <v>55770</v>
      </c>
      <c r="D5964">
        <v>1</v>
      </c>
      <c r="E5964">
        <v>1</v>
      </c>
      <c r="F5964">
        <v>1</v>
      </c>
      <c r="G5964" s="1">
        <v>42244</v>
      </c>
      <c r="H5964" t="s">
        <v>21</v>
      </c>
      <c r="I5964" s="1">
        <v>42244</v>
      </c>
      <c r="J5964" s="1">
        <v>42284</v>
      </c>
      <c r="K5964" t="s">
        <v>17</v>
      </c>
      <c r="L5964" t="s">
        <v>19</v>
      </c>
      <c r="M5964">
        <v>2009</v>
      </c>
      <c r="N5964">
        <v>6</v>
      </c>
      <c r="O5964">
        <v>6</v>
      </c>
    </row>
    <row r="5965" spans="1:15" x14ac:dyDescent="0.25">
      <c r="A5965">
        <v>886925</v>
      </c>
      <c r="B5965">
        <v>27276</v>
      </c>
      <c r="C5965">
        <v>55726</v>
      </c>
      <c r="D5965">
        <v>1</v>
      </c>
      <c r="E5965">
        <v>1</v>
      </c>
      <c r="F5965">
        <v>1</v>
      </c>
      <c r="G5965" s="1">
        <v>42244</v>
      </c>
      <c r="H5965" t="s">
        <v>21</v>
      </c>
      <c r="I5965" s="1">
        <v>42244</v>
      </c>
      <c r="J5965" s="1">
        <v>42284</v>
      </c>
      <c r="K5965" t="s">
        <v>17</v>
      </c>
      <c r="L5965" t="s">
        <v>19</v>
      </c>
      <c r="M5965">
        <v>2009</v>
      </c>
      <c r="N5965">
        <v>6</v>
      </c>
      <c r="O5965">
        <v>6</v>
      </c>
    </row>
    <row r="5966" spans="1:15" x14ac:dyDescent="0.25">
      <c r="A5966">
        <v>886926</v>
      </c>
      <c r="B5966">
        <v>3343</v>
      </c>
      <c r="C5966">
        <v>6028</v>
      </c>
      <c r="D5966">
        <v>1</v>
      </c>
      <c r="E5966">
        <v>1</v>
      </c>
      <c r="F5966">
        <v>1</v>
      </c>
      <c r="G5966" s="1">
        <v>40448</v>
      </c>
      <c r="H5966" s="1">
        <v>40531</v>
      </c>
      <c r="I5966" s="1">
        <v>40450</v>
      </c>
      <c r="J5966" s="1">
        <v>40484</v>
      </c>
      <c r="K5966" t="s">
        <v>17</v>
      </c>
      <c r="L5966" t="s">
        <v>19</v>
      </c>
      <c r="M5966">
        <v>1993</v>
      </c>
      <c r="N5966">
        <v>17</v>
      </c>
      <c r="O5966">
        <v>17</v>
      </c>
    </row>
    <row r="5967" spans="1:15" x14ac:dyDescent="0.25">
      <c r="A5967">
        <v>886983</v>
      </c>
      <c r="B5967">
        <v>14055</v>
      </c>
      <c r="C5967">
        <v>28275</v>
      </c>
      <c r="D5967">
        <v>1</v>
      </c>
      <c r="E5967">
        <v>1</v>
      </c>
      <c r="F5967">
        <v>1</v>
      </c>
      <c r="G5967" s="1">
        <v>41138</v>
      </c>
      <c r="H5967" t="s">
        <v>21</v>
      </c>
      <c r="I5967" s="1">
        <v>41138</v>
      </c>
      <c r="J5967" s="1">
        <v>41326</v>
      </c>
      <c r="K5967" t="s">
        <v>15</v>
      </c>
      <c r="L5967" t="s">
        <v>16</v>
      </c>
      <c r="M5967">
        <v>2003</v>
      </c>
      <c r="N5967">
        <v>8</v>
      </c>
      <c r="O5967">
        <v>8</v>
      </c>
    </row>
    <row r="5968" spans="1:15" x14ac:dyDescent="0.25">
      <c r="A5968">
        <v>886984</v>
      </c>
      <c r="B5968">
        <v>4707</v>
      </c>
      <c r="C5968">
        <v>15671</v>
      </c>
      <c r="D5968">
        <v>1</v>
      </c>
      <c r="E5968">
        <v>1</v>
      </c>
      <c r="F5968">
        <v>1</v>
      </c>
      <c r="G5968" s="1">
        <v>40308</v>
      </c>
      <c r="H5968" t="s">
        <v>21</v>
      </c>
      <c r="I5968" s="1">
        <v>40308</v>
      </c>
      <c r="J5968" s="1">
        <v>40336</v>
      </c>
      <c r="K5968" t="s">
        <v>17</v>
      </c>
      <c r="L5968" t="s">
        <v>16</v>
      </c>
      <c r="M5968">
        <v>2002</v>
      </c>
      <c r="N5968">
        <v>7</v>
      </c>
      <c r="O5968">
        <v>7</v>
      </c>
    </row>
    <row r="5969" spans="1:15" x14ac:dyDescent="0.25">
      <c r="A5969">
        <v>886985</v>
      </c>
      <c r="B5969">
        <v>14643</v>
      </c>
      <c r="C5969">
        <v>29150</v>
      </c>
      <c r="D5969">
        <v>1</v>
      </c>
      <c r="E5969">
        <v>1</v>
      </c>
      <c r="F5969">
        <v>1</v>
      </c>
      <c r="G5969" s="1">
        <v>41113</v>
      </c>
      <c r="H5969" s="1">
        <v>41428</v>
      </c>
      <c r="I5969" s="1">
        <v>41162</v>
      </c>
      <c r="J5969" s="1">
        <v>41428</v>
      </c>
      <c r="K5969" t="s">
        <v>17</v>
      </c>
      <c r="L5969" t="s">
        <v>16</v>
      </c>
      <c r="M5969">
        <v>1995</v>
      </c>
      <c r="N5969">
        <v>17</v>
      </c>
      <c r="O5969">
        <v>17</v>
      </c>
    </row>
    <row r="5970" spans="1:15" x14ac:dyDescent="0.25">
      <c r="A5970">
        <v>887018</v>
      </c>
      <c r="B5970">
        <v>7332</v>
      </c>
      <c r="C5970">
        <v>15680</v>
      </c>
      <c r="D5970">
        <v>1</v>
      </c>
      <c r="E5970">
        <v>1</v>
      </c>
      <c r="F5970">
        <v>1</v>
      </c>
      <c r="G5970" s="1">
        <v>40596</v>
      </c>
      <c r="H5970" s="1">
        <v>41296</v>
      </c>
      <c r="I5970" s="1">
        <v>40596</v>
      </c>
      <c r="J5970" s="1">
        <v>40599</v>
      </c>
      <c r="K5970" t="s">
        <v>17</v>
      </c>
      <c r="L5970" t="s">
        <v>19</v>
      </c>
      <c r="M5970">
        <v>2010</v>
      </c>
      <c r="N5970">
        <v>0</v>
      </c>
      <c r="O5970">
        <v>0</v>
      </c>
    </row>
    <row r="5971" spans="1:15" x14ac:dyDescent="0.25">
      <c r="A5971">
        <v>887052</v>
      </c>
      <c r="B5971">
        <v>22486</v>
      </c>
      <c r="C5971">
        <v>45955</v>
      </c>
      <c r="D5971">
        <v>1</v>
      </c>
      <c r="E5971">
        <v>1</v>
      </c>
      <c r="F5971">
        <v>1</v>
      </c>
      <c r="G5971" s="1">
        <v>41869</v>
      </c>
      <c r="H5971" s="1">
        <v>41872</v>
      </c>
      <c r="I5971" s="1">
        <v>41869</v>
      </c>
      <c r="J5971" s="1">
        <v>41872</v>
      </c>
      <c r="K5971" t="s">
        <v>15</v>
      </c>
      <c r="L5971" t="s">
        <v>16</v>
      </c>
      <c r="M5971">
        <v>1994</v>
      </c>
      <c r="N5971">
        <v>19</v>
      </c>
      <c r="O5971">
        <v>19</v>
      </c>
    </row>
    <row r="5972" spans="1:15" x14ac:dyDescent="0.25">
      <c r="A5972">
        <v>887061</v>
      </c>
      <c r="B5972">
        <v>17746</v>
      </c>
      <c r="C5972">
        <v>36401</v>
      </c>
      <c r="D5972">
        <v>1</v>
      </c>
      <c r="E5972">
        <v>1</v>
      </c>
      <c r="F5972">
        <v>1</v>
      </c>
      <c r="G5972" s="1">
        <v>41458</v>
      </c>
      <c r="H5972" s="1">
        <v>41585</v>
      </c>
      <c r="I5972" s="1">
        <v>41458</v>
      </c>
      <c r="J5972" s="1">
        <v>41470</v>
      </c>
      <c r="K5972" t="s">
        <v>17</v>
      </c>
      <c r="L5972" t="s">
        <v>16</v>
      </c>
      <c r="M5972">
        <v>2009</v>
      </c>
      <c r="N5972">
        <v>3</v>
      </c>
      <c r="O5972">
        <v>3</v>
      </c>
    </row>
    <row r="5973" spans="1:15" x14ac:dyDescent="0.25">
      <c r="A5973">
        <v>887062</v>
      </c>
      <c r="B5973">
        <v>17747</v>
      </c>
      <c r="C5973">
        <v>36397</v>
      </c>
      <c r="D5973">
        <v>1</v>
      </c>
      <c r="E5973">
        <v>1</v>
      </c>
      <c r="F5973">
        <v>1</v>
      </c>
      <c r="G5973" s="1">
        <v>41458</v>
      </c>
      <c r="H5973" s="1">
        <v>41585</v>
      </c>
      <c r="I5973" s="1">
        <v>41458</v>
      </c>
      <c r="J5973" s="1">
        <v>41470</v>
      </c>
      <c r="K5973" t="s">
        <v>17</v>
      </c>
      <c r="L5973" t="s">
        <v>16</v>
      </c>
      <c r="M5973">
        <v>2008</v>
      </c>
      <c r="N5973">
        <v>4</v>
      </c>
      <c r="O5973">
        <v>4</v>
      </c>
    </row>
    <row r="5974" spans="1:15" x14ac:dyDescent="0.25">
      <c r="A5974">
        <v>887072</v>
      </c>
      <c r="B5974">
        <v>1520</v>
      </c>
      <c r="C5974">
        <v>12489</v>
      </c>
      <c r="D5974">
        <v>1</v>
      </c>
      <c r="E5974">
        <v>1</v>
      </c>
      <c r="F5974">
        <v>1</v>
      </c>
      <c r="G5974" s="1">
        <v>40346</v>
      </c>
      <c r="H5974" s="1">
        <v>40645</v>
      </c>
      <c r="I5974" s="1">
        <v>40346</v>
      </c>
      <c r="J5974" s="1">
        <v>40347</v>
      </c>
      <c r="K5974" t="s">
        <v>17</v>
      </c>
      <c r="L5974" t="s">
        <v>19</v>
      </c>
      <c r="M5974">
        <v>1995</v>
      </c>
      <c r="N5974">
        <v>15</v>
      </c>
      <c r="O5974">
        <v>15</v>
      </c>
    </row>
    <row r="5975" spans="1:15" x14ac:dyDescent="0.25">
      <c r="A5975">
        <v>887129</v>
      </c>
      <c r="B5975">
        <v>19695</v>
      </c>
      <c r="C5975">
        <v>40277</v>
      </c>
      <c r="D5975">
        <v>1</v>
      </c>
      <c r="E5975">
        <v>1</v>
      </c>
      <c r="F5975">
        <v>1</v>
      </c>
      <c r="G5975" s="1">
        <v>41626</v>
      </c>
      <c r="H5975" s="1">
        <v>41628</v>
      </c>
      <c r="I5975" s="1">
        <v>41626</v>
      </c>
      <c r="J5975" s="1">
        <v>41628</v>
      </c>
      <c r="K5975" t="s">
        <v>17</v>
      </c>
      <c r="L5975" t="s">
        <v>16</v>
      </c>
      <c r="M5975">
        <v>1997</v>
      </c>
      <c r="N5975">
        <v>15</v>
      </c>
      <c r="O5975">
        <v>15</v>
      </c>
    </row>
    <row r="5976" spans="1:15" x14ac:dyDescent="0.25">
      <c r="A5976">
        <v>887177</v>
      </c>
      <c r="B5976">
        <v>2518</v>
      </c>
      <c r="C5976">
        <v>9826</v>
      </c>
      <c r="D5976">
        <v>1</v>
      </c>
      <c r="E5976">
        <v>1</v>
      </c>
      <c r="F5976">
        <v>1</v>
      </c>
      <c r="G5976" s="1">
        <v>40269</v>
      </c>
      <c r="H5976" s="1">
        <v>41505</v>
      </c>
      <c r="I5976" s="1">
        <v>40269</v>
      </c>
      <c r="J5976" s="1">
        <v>40291</v>
      </c>
      <c r="K5976" t="s">
        <v>15</v>
      </c>
      <c r="L5976" t="s">
        <v>16</v>
      </c>
      <c r="M5976">
        <v>1994</v>
      </c>
      <c r="N5976">
        <v>15</v>
      </c>
      <c r="O5976">
        <v>15</v>
      </c>
    </row>
    <row r="5977" spans="1:15" x14ac:dyDescent="0.25">
      <c r="A5977">
        <v>887178</v>
      </c>
      <c r="B5977">
        <v>5215</v>
      </c>
      <c r="C5977">
        <v>152</v>
      </c>
      <c r="D5977">
        <v>1</v>
      </c>
      <c r="E5977">
        <v>1</v>
      </c>
      <c r="F5977">
        <v>1</v>
      </c>
      <c r="G5977" s="1">
        <v>38911</v>
      </c>
      <c r="H5977" s="1">
        <v>39679</v>
      </c>
      <c r="I5977" s="1">
        <v>38951</v>
      </c>
      <c r="J5977" s="1">
        <v>39679</v>
      </c>
      <c r="K5977" t="s">
        <v>15</v>
      </c>
      <c r="L5977" t="s">
        <v>18</v>
      </c>
      <c r="M5977">
        <v>1993</v>
      </c>
      <c r="N5977">
        <v>13</v>
      </c>
      <c r="O5977">
        <v>13</v>
      </c>
    </row>
    <row r="5978" spans="1:15" x14ac:dyDescent="0.25">
      <c r="A5978">
        <v>887192</v>
      </c>
      <c r="B5978">
        <v>12808</v>
      </c>
      <c r="C5978">
        <v>25410</v>
      </c>
      <c r="D5978">
        <v>1</v>
      </c>
      <c r="E5978">
        <v>1</v>
      </c>
      <c r="F5978">
        <v>1</v>
      </c>
      <c r="G5978" s="1">
        <v>41024</v>
      </c>
      <c r="H5978" s="1">
        <v>41061</v>
      </c>
      <c r="I5978" s="1">
        <v>41024</v>
      </c>
      <c r="J5978" s="1">
        <v>41025</v>
      </c>
      <c r="K5978" t="s">
        <v>17</v>
      </c>
      <c r="L5978" t="s">
        <v>19</v>
      </c>
      <c r="M5978">
        <v>2007</v>
      </c>
      <c r="N5978">
        <v>5</v>
      </c>
      <c r="O5978">
        <v>5</v>
      </c>
    </row>
    <row r="5979" spans="1:15" x14ac:dyDescent="0.25">
      <c r="A5979">
        <v>887193</v>
      </c>
      <c r="B5979">
        <v>12807</v>
      </c>
      <c r="C5979">
        <v>25473</v>
      </c>
      <c r="D5979">
        <v>1</v>
      </c>
      <c r="E5979">
        <v>1</v>
      </c>
      <c r="F5979">
        <v>1</v>
      </c>
      <c r="G5979" s="1">
        <v>41024</v>
      </c>
      <c r="H5979" s="1">
        <v>41061</v>
      </c>
      <c r="I5979" s="1">
        <v>41025</v>
      </c>
      <c r="J5979" s="1">
        <v>41061</v>
      </c>
      <c r="K5979" t="s">
        <v>15</v>
      </c>
      <c r="L5979" t="s">
        <v>19</v>
      </c>
      <c r="M5979">
        <v>2005</v>
      </c>
      <c r="N5979">
        <v>6</v>
      </c>
      <c r="O5979">
        <v>6</v>
      </c>
    </row>
    <row r="5980" spans="1:15" x14ac:dyDescent="0.25">
      <c r="A5980">
        <v>887197</v>
      </c>
      <c r="B5980">
        <v>12415</v>
      </c>
      <c r="C5980">
        <v>24482</v>
      </c>
      <c r="D5980">
        <v>1</v>
      </c>
      <c r="E5980">
        <v>1</v>
      </c>
      <c r="F5980">
        <v>1</v>
      </c>
      <c r="G5980" s="1">
        <v>40980</v>
      </c>
      <c r="H5980" s="1">
        <v>41965</v>
      </c>
      <c r="I5980" s="1">
        <v>40980</v>
      </c>
      <c r="J5980" s="1">
        <v>41010</v>
      </c>
      <c r="K5980" t="s">
        <v>17</v>
      </c>
      <c r="L5980" t="s">
        <v>20</v>
      </c>
      <c r="M5980">
        <v>1999</v>
      </c>
      <c r="N5980">
        <v>12</v>
      </c>
      <c r="O5980">
        <v>12</v>
      </c>
    </row>
    <row r="5981" spans="1:15" x14ac:dyDescent="0.25">
      <c r="A5981">
        <v>887198</v>
      </c>
      <c r="B5981">
        <v>12417</v>
      </c>
      <c r="C5981">
        <v>24473</v>
      </c>
      <c r="D5981">
        <v>1</v>
      </c>
      <c r="E5981">
        <v>1</v>
      </c>
      <c r="F5981">
        <v>1</v>
      </c>
      <c r="G5981" s="1">
        <v>40980</v>
      </c>
      <c r="H5981" s="1">
        <v>42361</v>
      </c>
      <c r="I5981" s="1">
        <v>40980</v>
      </c>
      <c r="J5981" s="1">
        <v>40985</v>
      </c>
      <c r="K5981" t="s">
        <v>15</v>
      </c>
      <c r="L5981" t="s">
        <v>19</v>
      </c>
      <c r="M5981">
        <v>2002</v>
      </c>
      <c r="N5981">
        <v>10</v>
      </c>
      <c r="O5981">
        <v>10</v>
      </c>
    </row>
    <row r="5982" spans="1:15" x14ac:dyDescent="0.25">
      <c r="A5982">
        <v>887202</v>
      </c>
      <c r="B5982">
        <v>12416</v>
      </c>
      <c r="C5982">
        <v>24483</v>
      </c>
      <c r="D5982">
        <v>1</v>
      </c>
      <c r="E5982">
        <v>1</v>
      </c>
      <c r="F5982">
        <v>1</v>
      </c>
      <c r="G5982" s="1">
        <v>40980</v>
      </c>
      <c r="H5982" s="1">
        <v>41148</v>
      </c>
      <c r="I5982" s="1">
        <v>40980</v>
      </c>
      <c r="J5982" s="1">
        <v>41148</v>
      </c>
      <c r="K5982" t="s">
        <v>17</v>
      </c>
      <c r="L5982" t="s">
        <v>19</v>
      </c>
      <c r="M5982">
        <v>2003</v>
      </c>
      <c r="N5982">
        <v>8</v>
      </c>
      <c r="O5982">
        <v>8</v>
      </c>
    </row>
    <row r="5983" spans="1:15" x14ac:dyDescent="0.25">
      <c r="A5983">
        <v>887203</v>
      </c>
      <c r="B5983">
        <v>12414</v>
      </c>
      <c r="C5983">
        <v>24468</v>
      </c>
      <c r="D5983">
        <v>1</v>
      </c>
      <c r="E5983">
        <v>1</v>
      </c>
      <c r="F5983">
        <v>1</v>
      </c>
      <c r="G5983" s="1">
        <v>40980</v>
      </c>
      <c r="H5983" s="1">
        <v>41148</v>
      </c>
      <c r="I5983" s="1">
        <v>40980</v>
      </c>
      <c r="J5983" s="1">
        <v>41148</v>
      </c>
      <c r="K5983" t="s">
        <v>17</v>
      </c>
      <c r="L5983" t="s">
        <v>19</v>
      </c>
      <c r="M5983">
        <v>2007</v>
      </c>
      <c r="N5983">
        <v>4</v>
      </c>
      <c r="O5983">
        <v>4</v>
      </c>
    </row>
    <row r="5984" spans="1:15" x14ac:dyDescent="0.25">
      <c r="A5984">
        <v>887243</v>
      </c>
      <c r="B5984">
        <v>4594</v>
      </c>
      <c r="C5984">
        <v>7151</v>
      </c>
      <c r="D5984">
        <v>1</v>
      </c>
      <c r="E5984">
        <v>1</v>
      </c>
      <c r="F5984">
        <v>1</v>
      </c>
      <c r="G5984" s="1">
        <v>40430</v>
      </c>
      <c r="H5984" s="1">
        <v>40521</v>
      </c>
      <c r="I5984" s="1">
        <v>40430</v>
      </c>
      <c r="J5984" s="1">
        <v>40438</v>
      </c>
      <c r="K5984" t="s">
        <v>17</v>
      </c>
      <c r="L5984" t="s">
        <v>16</v>
      </c>
      <c r="M5984">
        <v>1994</v>
      </c>
      <c r="N5984">
        <v>16</v>
      </c>
      <c r="O5984">
        <v>16</v>
      </c>
    </row>
    <row r="5985" spans="1:15" x14ac:dyDescent="0.25">
      <c r="A5985">
        <v>887247</v>
      </c>
      <c r="B5985">
        <v>23891</v>
      </c>
      <c r="C5985">
        <v>49557</v>
      </c>
      <c r="D5985">
        <v>1</v>
      </c>
      <c r="E5985">
        <v>1</v>
      </c>
      <c r="F5985">
        <v>1</v>
      </c>
      <c r="G5985" s="1">
        <v>42041</v>
      </c>
      <c r="H5985" t="s">
        <v>21</v>
      </c>
      <c r="I5985" s="1">
        <v>42041</v>
      </c>
      <c r="J5985" t="s">
        <v>21</v>
      </c>
      <c r="K5985" t="s">
        <v>17</v>
      </c>
      <c r="L5985" t="s">
        <v>16</v>
      </c>
      <c r="M5985">
        <v>2009</v>
      </c>
      <c r="N5985">
        <v>5</v>
      </c>
      <c r="O5985">
        <v>5</v>
      </c>
    </row>
    <row r="5986" spans="1:15" x14ac:dyDescent="0.25">
      <c r="A5986">
        <v>887249</v>
      </c>
      <c r="B5986">
        <v>9433</v>
      </c>
      <c r="C5986">
        <v>17418</v>
      </c>
      <c r="D5986">
        <v>1</v>
      </c>
      <c r="E5986">
        <v>1</v>
      </c>
      <c r="F5986">
        <v>1</v>
      </c>
      <c r="G5986" s="1">
        <v>40686</v>
      </c>
      <c r="H5986" s="1">
        <v>41024</v>
      </c>
      <c r="I5986" s="1">
        <v>40686</v>
      </c>
      <c r="J5986" s="1">
        <v>40709</v>
      </c>
      <c r="K5986" t="s">
        <v>17</v>
      </c>
      <c r="L5986" t="s">
        <v>22</v>
      </c>
      <c r="M5986">
        <v>2000</v>
      </c>
      <c r="N5986">
        <v>11</v>
      </c>
      <c r="O5986">
        <v>11</v>
      </c>
    </row>
    <row r="5987" spans="1:15" x14ac:dyDescent="0.25">
      <c r="A5987">
        <v>887250</v>
      </c>
      <c r="B5987">
        <v>9434</v>
      </c>
      <c r="C5987">
        <v>21000</v>
      </c>
      <c r="D5987">
        <v>1</v>
      </c>
      <c r="E5987">
        <v>1</v>
      </c>
      <c r="F5987">
        <v>1</v>
      </c>
      <c r="G5987" s="1">
        <v>40686</v>
      </c>
      <c r="H5987" s="1">
        <v>41024</v>
      </c>
      <c r="I5987" s="1">
        <v>40686</v>
      </c>
      <c r="J5987" s="1">
        <v>40709</v>
      </c>
      <c r="K5987" t="s">
        <v>17</v>
      </c>
      <c r="L5987" t="s">
        <v>22</v>
      </c>
      <c r="M5987">
        <v>1999</v>
      </c>
      <c r="N5987">
        <v>12</v>
      </c>
      <c r="O5987">
        <v>12</v>
      </c>
    </row>
    <row r="5988" spans="1:15" x14ac:dyDescent="0.25">
      <c r="A5988">
        <v>887251</v>
      </c>
      <c r="B5988">
        <v>9432</v>
      </c>
      <c r="C5988">
        <v>17443</v>
      </c>
      <c r="D5988">
        <v>1</v>
      </c>
      <c r="E5988">
        <v>1</v>
      </c>
      <c r="F5988">
        <v>1</v>
      </c>
      <c r="G5988" s="1">
        <v>40686</v>
      </c>
      <c r="H5988" s="1">
        <v>41027</v>
      </c>
      <c r="I5988" s="1">
        <v>40686</v>
      </c>
      <c r="J5988" s="1">
        <v>40709</v>
      </c>
      <c r="K5988" t="s">
        <v>17</v>
      </c>
      <c r="L5988" t="s">
        <v>22</v>
      </c>
      <c r="M5988">
        <v>2007</v>
      </c>
      <c r="N5988">
        <v>3</v>
      </c>
      <c r="O5988">
        <v>3</v>
      </c>
    </row>
    <row r="5989" spans="1:15" x14ac:dyDescent="0.25">
      <c r="A5989">
        <v>887257</v>
      </c>
      <c r="B5989">
        <v>522</v>
      </c>
      <c r="C5989">
        <v>11753</v>
      </c>
      <c r="D5989">
        <v>1</v>
      </c>
      <c r="E5989">
        <v>1</v>
      </c>
      <c r="F5989">
        <v>1</v>
      </c>
      <c r="G5989" s="1">
        <v>40308</v>
      </c>
      <c r="H5989" s="1">
        <v>40331</v>
      </c>
      <c r="I5989" s="1">
        <v>40312</v>
      </c>
      <c r="J5989" s="1">
        <v>40331</v>
      </c>
      <c r="K5989" t="s">
        <v>17</v>
      </c>
      <c r="L5989" t="s">
        <v>19</v>
      </c>
      <c r="M5989">
        <v>2002</v>
      </c>
      <c r="N5989">
        <v>7</v>
      </c>
      <c r="O5989">
        <v>7</v>
      </c>
    </row>
    <row r="5990" spans="1:15" x14ac:dyDescent="0.25">
      <c r="A5990">
        <v>887258</v>
      </c>
      <c r="B5990">
        <v>521</v>
      </c>
      <c r="C5990">
        <v>12948</v>
      </c>
      <c r="D5990">
        <v>1</v>
      </c>
      <c r="E5990">
        <v>1</v>
      </c>
      <c r="F5990">
        <v>1</v>
      </c>
      <c r="G5990" s="1">
        <v>40308</v>
      </c>
      <c r="H5990" s="1">
        <v>40331</v>
      </c>
      <c r="I5990" s="1">
        <v>40312</v>
      </c>
      <c r="J5990" s="1">
        <v>40331</v>
      </c>
      <c r="K5990" t="s">
        <v>15</v>
      </c>
      <c r="L5990" t="s">
        <v>19</v>
      </c>
      <c r="M5990">
        <v>2007</v>
      </c>
      <c r="N5990">
        <v>2</v>
      </c>
      <c r="O5990">
        <v>2</v>
      </c>
    </row>
    <row r="5991" spans="1:15" x14ac:dyDescent="0.25">
      <c r="A5991">
        <v>887306</v>
      </c>
      <c r="B5991">
        <v>4235</v>
      </c>
      <c r="C5991">
        <v>15753</v>
      </c>
      <c r="D5991">
        <v>1</v>
      </c>
      <c r="E5991">
        <v>1</v>
      </c>
      <c r="F5991">
        <v>1</v>
      </c>
      <c r="G5991" s="1">
        <v>40271</v>
      </c>
      <c r="H5991" s="1">
        <v>40324</v>
      </c>
      <c r="I5991" s="1">
        <v>40271</v>
      </c>
      <c r="J5991" s="1">
        <v>40273</v>
      </c>
      <c r="K5991" t="s">
        <v>15</v>
      </c>
      <c r="L5991" t="s">
        <v>16</v>
      </c>
      <c r="M5991">
        <v>2010</v>
      </c>
      <c r="N5991">
        <v>0</v>
      </c>
      <c r="O5991">
        <v>0</v>
      </c>
    </row>
    <row r="5992" spans="1:15" x14ac:dyDescent="0.25">
      <c r="A5992">
        <v>887314</v>
      </c>
      <c r="B5992">
        <v>15307</v>
      </c>
      <c r="C5992">
        <v>31338</v>
      </c>
      <c r="D5992">
        <v>1</v>
      </c>
      <c r="E5992">
        <v>1</v>
      </c>
      <c r="F5992">
        <v>1</v>
      </c>
      <c r="G5992" s="1">
        <v>41219</v>
      </c>
      <c r="H5992" s="1">
        <v>41243</v>
      </c>
      <c r="I5992" s="1">
        <v>41219</v>
      </c>
      <c r="J5992" s="1">
        <v>41243</v>
      </c>
      <c r="K5992" t="s">
        <v>17</v>
      </c>
      <c r="L5992" t="s">
        <v>19</v>
      </c>
      <c r="M5992">
        <v>1996</v>
      </c>
      <c r="N5992">
        <v>16</v>
      </c>
      <c r="O5992">
        <v>16</v>
      </c>
    </row>
    <row r="5993" spans="1:15" x14ac:dyDescent="0.25">
      <c r="A5993">
        <v>887330</v>
      </c>
      <c r="B5993">
        <v>2590</v>
      </c>
      <c r="C5993">
        <v>10990</v>
      </c>
      <c r="D5993">
        <v>1</v>
      </c>
      <c r="E5993">
        <v>1</v>
      </c>
      <c r="F5993">
        <v>1</v>
      </c>
      <c r="G5993" s="1">
        <v>40271</v>
      </c>
      <c r="H5993" s="1">
        <v>40934</v>
      </c>
      <c r="I5993" s="1">
        <v>40281</v>
      </c>
      <c r="J5993" s="1">
        <v>40330</v>
      </c>
      <c r="K5993" t="s">
        <v>17</v>
      </c>
      <c r="L5993" t="s">
        <v>16</v>
      </c>
      <c r="M5993">
        <v>2006</v>
      </c>
      <c r="N5993">
        <v>3</v>
      </c>
      <c r="O5993">
        <v>3</v>
      </c>
    </row>
    <row r="5994" spans="1:15" x14ac:dyDescent="0.25">
      <c r="A5994">
        <v>887331</v>
      </c>
      <c r="B5994">
        <v>2589</v>
      </c>
      <c r="C5994">
        <v>15755</v>
      </c>
      <c r="D5994">
        <v>1</v>
      </c>
      <c r="E5994">
        <v>1</v>
      </c>
      <c r="F5994">
        <v>1</v>
      </c>
      <c r="G5994" s="1">
        <v>40271</v>
      </c>
      <c r="H5994" s="1">
        <v>40934</v>
      </c>
      <c r="I5994" s="1">
        <v>40271</v>
      </c>
      <c r="J5994" s="1">
        <v>40934</v>
      </c>
      <c r="K5994" t="s">
        <v>17</v>
      </c>
      <c r="L5994" t="s">
        <v>16</v>
      </c>
      <c r="M5994">
        <v>2000</v>
      </c>
      <c r="N5994">
        <v>10</v>
      </c>
      <c r="O5994">
        <v>10</v>
      </c>
    </row>
    <row r="5995" spans="1:15" x14ac:dyDescent="0.25">
      <c r="A5995">
        <v>887332</v>
      </c>
      <c r="B5995">
        <v>2588</v>
      </c>
      <c r="C5995">
        <v>15756</v>
      </c>
      <c r="D5995">
        <v>1</v>
      </c>
      <c r="E5995">
        <v>1</v>
      </c>
      <c r="F5995">
        <v>1</v>
      </c>
      <c r="G5995" s="1">
        <v>40271</v>
      </c>
      <c r="H5995" s="1">
        <v>40424</v>
      </c>
      <c r="I5995" s="1">
        <v>40271</v>
      </c>
      <c r="J5995" s="1">
        <v>40424</v>
      </c>
      <c r="K5995" t="s">
        <v>15</v>
      </c>
      <c r="L5995" t="s">
        <v>16</v>
      </c>
      <c r="M5995">
        <v>2004</v>
      </c>
      <c r="N5995">
        <v>6</v>
      </c>
      <c r="O5995">
        <v>6</v>
      </c>
    </row>
    <row r="5996" spans="1:15" x14ac:dyDescent="0.25">
      <c r="A5996">
        <v>887338</v>
      </c>
      <c r="B5996">
        <v>7478</v>
      </c>
      <c r="C5996">
        <v>15758</v>
      </c>
      <c r="D5996">
        <v>1</v>
      </c>
      <c r="E5996">
        <v>1</v>
      </c>
      <c r="F5996">
        <v>1</v>
      </c>
      <c r="G5996" s="1">
        <v>40272</v>
      </c>
      <c r="H5996" s="1">
        <v>41067</v>
      </c>
      <c r="I5996" s="1">
        <v>40272</v>
      </c>
      <c r="J5996" s="1">
        <v>40273</v>
      </c>
      <c r="K5996" t="s">
        <v>17</v>
      </c>
      <c r="L5996" t="s">
        <v>16</v>
      </c>
      <c r="M5996">
        <v>1997</v>
      </c>
      <c r="N5996">
        <v>12</v>
      </c>
      <c r="O5996">
        <v>12</v>
      </c>
    </row>
    <row r="5997" spans="1:15" x14ac:dyDescent="0.25">
      <c r="A5997">
        <v>887358</v>
      </c>
      <c r="B5997">
        <v>4132</v>
      </c>
      <c r="C5997">
        <v>15137</v>
      </c>
      <c r="D5997">
        <v>1</v>
      </c>
      <c r="E5997">
        <v>1</v>
      </c>
      <c r="F5997">
        <v>1</v>
      </c>
      <c r="G5997" s="1">
        <v>40361</v>
      </c>
      <c r="H5997" s="1">
        <v>40688</v>
      </c>
      <c r="I5997" s="1">
        <v>40361</v>
      </c>
      <c r="J5997" s="1">
        <v>40386</v>
      </c>
      <c r="K5997" t="s">
        <v>15</v>
      </c>
      <c r="L5997" t="s">
        <v>19</v>
      </c>
      <c r="M5997">
        <v>2008</v>
      </c>
      <c r="N5997">
        <v>1</v>
      </c>
      <c r="O5997">
        <v>1</v>
      </c>
    </row>
    <row r="5998" spans="1:15" x14ac:dyDescent="0.25">
      <c r="A5998">
        <v>887367</v>
      </c>
      <c r="B5998">
        <v>6107</v>
      </c>
      <c r="C5998">
        <v>15139</v>
      </c>
      <c r="D5998">
        <v>1</v>
      </c>
      <c r="E5998">
        <v>1</v>
      </c>
      <c r="F5998">
        <v>1</v>
      </c>
      <c r="G5998" s="1">
        <v>40372</v>
      </c>
      <c r="H5998" s="1">
        <v>40396</v>
      </c>
      <c r="I5998" s="1">
        <v>40372</v>
      </c>
      <c r="J5998" s="1">
        <v>40396</v>
      </c>
      <c r="K5998" t="s">
        <v>17</v>
      </c>
      <c r="L5998" t="s">
        <v>20</v>
      </c>
      <c r="M5998">
        <v>2010</v>
      </c>
      <c r="N5998">
        <v>0</v>
      </c>
      <c r="O5998">
        <v>0</v>
      </c>
    </row>
    <row r="5999" spans="1:15" x14ac:dyDescent="0.25">
      <c r="A5999">
        <v>887384</v>
      </c>
      <c r="B5999">
        <v>474</v>
      </c>
      <c r="C5999">
        <v>533</v>
      </c>
      <c r="D5999">
        <v>1</v>
      </c>
      <c r="E5999">
        <v>1</v>
      </c>
      <c r="F5999">
        <v>1</v>
      </c>
      <c r="G5999" s="1">
        <v>40479</v>
      </c>
      <c r="H5999" s="1">
        <v>40911</v>
      </c>
      <c r="I5999" s="1">
        <v>40479</v>
      </c>
      <c r="J5999" s="1">
        <v>40612</v>
      </c>
      <c r="K5999" t="s">
        <v>15</v>
      </c>
      <c r="L5999" t="s">
        <v>16</v>
      </c>
      <c r="M5999">
        <v>1994</v>
      </c>
      <c r="N5999">
        <v>16</v>
      </c>
      <c r="O5999">
        <v>16</v>
      </c>
    </row>
    <row r="6000" spans="1:15" x14ac:dyDescent="0.25">
      <c r="A6000">
        <v>887388</v>
      </c>
      <c r="B6000">
        <v>2094</v>
      </c>
      <c r="C6000">
        <v>15159</v>
      </c>
      <c r="D6000">
        <v>1</v>
      </c>
      <c r="E6000">
        <v>1</v>
      </c>
      <c r="F6000">
        <v>1</v>
      </c>
      <c r="G6000" s="1">
        <v>40396</v>
      </c>
      <c r="H6000" s="1">
        <v>40477</v>
      </c>
      <c r="I6000" s="1">
        <v>40396</v>
      </c>
      <c r="J6000" s="1">
        <v>40400</v>
      </c>
      <c r="K6000" t="s">
        <v>15</v>
      </c>
      <c r="L6000" t="s">
        <v>16</v>
      </c>
      <c r="M6000">
        <v>2003</v>
      </c>
      <c r="N6000">
        <v>6</v>
      </c>
      <c r="O6000">
        <v>6</v>
      </c>
    </row>
    <row r="6001" spans="1:15" x14ac:dyDescent="0.25">
      <c r="A6001">
        <v>887389</v>
      </c>
      <c r="B6001">
        <v>2093</v>
      </c>
      <c r="C6001">
        <v>15167</v>
      </c>
      <c r="D6001">
        <v>1</v>
      </c>
      <c r="E6001">
        <v>1</v>
      </c>
      <c r="F6001">
        <v>1</v>
      </c>
      <c r="G6001" s="1">
        <v>40396</v>
      </c>
      <c r="H6001" s="1">
        <v>40477</v>
      </c>
      <c r="I6001" s="1">
        <v>40396</v>
      </c>
      <c r="J6001" s="1">
        <v>40398</v>
      </c>
      <c r="K6001" t="s">
        <v>17</v>
      </c>
      <c r="L6001" t="s">
        <v>16</v>
      </c>
      <c r="M6001">
        <v>2010</v>
      </c>
      <c r="N6001">
        <v>0</v>
      </c>
      <c r="O6001">
        <v>0</v>
      </c>
    </row>
    <row r="6002" spans="1:15" x14ac:dyDescent="0.25">
      <c r="A6002">
        <v>887450</v>
      </c>
      <c r="B6002">
        <v>20083</v>
      </c>
      <c r="C6002">
        <v>41064</v>
      </c>
      <c r="D6002">
        <v>1</v>
      </c>
      <c r="E6002">
        <v>1</v>
      </c>
      <c r="F6002">
        <v>1</v>
      </c>
      <c r="G6002" s="1">
        <v>41670</v>
      </c>
      <c r="H6002" s="1">
        <v>42180</v>
      </c>
      <c r="I6002" s="1">
        <v>41670</v>
      </c>
      <c r="J6002" s="1">
        <v>41703</v>
      </c>
      <c r="K6002" t="s">
        <v>15</v>
      </c>
      <c r="L6002" t="s">
        <v>16</v>
      </c>
      <c r="M6002">
        <v>1998</v>
      </c>
      <c r="N6002">
        <v>15</v>
      </c>
      <c r="O6002">
        <v>15</v>
      </c>
    </row>
    <row r="6003" spans="1:15" x14ac:dyDescent="0.25">
      <c r="A6003">
        <v>887532</v>
      </c>
      <c r="B6003">
        <v>23262</v>
      </c>
      <c r="C6003">
        <v>47721</v>
      </c>
      <c r="D6003">
        <v>1</v>
      </c>
      <c r="E6003">
        <v>1</v>
      </c>
      <c r="F6003">
        <v>1</v>
      </c>
      <c r="G6003" s="1">
        <v>41921</v>
      </c>
      <c r="H6003" s="1">
        <v>41924</v>
      </c>
      <c r="I6003" s="1">
        <v>41921</v>
      </c>
      <c r="J6003" s="1">
        <v>41924</v>
      </c>
      <c r="K6003" t="s">
        <v>15</v>
      </c>
      <c r="L6003" t="s">
        <v>19</v>
      </c>
      <c r="M6003">
        <v>1999</v>
      </c>
      <c r="N6003">
        <v>14</v>
      </c>
      <c r="O6003">
        <v>14</v>
      </c>
    </row>
    <row r="6004" spans="1:15" x14ac:dyDescent="0.25">
      <c r="A6004">
        <v>887536</v>
      </c>
      <c r="B6004">
        <v>4020</v>
      </c>
      <c r="C6004">
        <v>5486</v>
      </c>
      <c r="D6004">
        <v>1</v>
      </c>
      <c r="E6004">
        <v>1</v>
      </c>
      <c r="F6004">
        <v>1</v>
      </c>
      <c r="G6004" s="1">
        <v>40583</v>
      </c>
      <c r="H6004" s="1">
        <v>41022</v>
      </c>
      <c r="I6004" s="1">
        <v>40583</v>
      </c>
      <c r="J6004" s="1">
        <v>40607</v>
      </c>
      <c r="K6004" t="s">
        <v>17</v>
      </c>
      <c r="L6004" t="s">
        <v>16</v>
      </c>
      <c r="M6004">
        <v>1996</v>
      </c>
      <c r="N6004">
        <v>14</v>
      </c>
      <c r="O6004">
        <v>14</v>
      </c>
    </row>
    <row r="6005" spans="1:15" x14ac:dyDescent="0.25">
      <c r="A6005">
        <v>887542</v>
      </c>
      <c r="B6005">
        <v>8352</v>
      </c>
      <c r="C6005">
        <v>12304</v>
      </c>
      <c r="D6005">
        <v>1</v>
      </c>
      <c r="E6005">
        <v>1</v>
      </c>
      <c r="F6005">
        <v>1</v>
      </c>
      <c r="G6005" s="1">
        <v>40513</v>
      </c>
      <c r="H6005" s="1">
        <v>40517</v>
      </c>
      <c r="I6005" s="1">
        <v>40513</v>
      </c>
      <c r="J6005" s="1">
        <v>40517</v>
      </c>
      <c r="K6005" t="s">
        <v>17</v>
      </c>
      <c r="L6005" t="s">
        <v>16</v>
      </c>
      <c r="M6005">
        <v>1994</v>
      </c>
      <c r="N6005">
        <v>16</v>
      </c>
      <c r="O6005">
        <v>16</v>
      </c>
    </row>
    <row r="6006" spans="1:15" x14ac:dyDescent="0.25">
      <c r="A6006">
        <v>887565</v>
      </c>
      <c r="B6006">
        <v>8155</v>
      </c>
      <c r="C6006">
        <v>134</v>
      </c>
      <c r="D6006">
        <v>1</v>
      </c>
      <c r="E6006">
        <v>1</v>
      </c>
      <c r="F6006">
        <v>1</v>
      </c>
      <c r="G6006" s="1">
        <v>40497</v>
      </c>
      <c r="H6006" s="1">
        <v>40499</v>
      </c>
      <c r="I6006" s="1">
        <v>40497</v>
      </c>
      <c r="J6006" s="1">
        <v>40499</v>
      </c>
      <c r="K6006" t="s">
        <v>17</v>
      </c>
      <c r="L6006" t="s">
        <v>16</v>
      </c>
      <c r="M6006">
        <v>1995</v>
      </c>
      <c r="N6006">
        <v>15</v>
      </c>
      <c r="O6006">
        <v>15</v>
      </c>
    </row>
    <row r="6007" spans="1:15" x14ac:dyDescent="0.25">
      <c r="A6007">
        <v>887566</v>
      </c>
      <c r="B6007">
        <v>13199</v>
      </c>
      <c r="C6007">
        <v>26410</v>
      </c>
      <c r="D6007">
        <v>1</v>
      </c>
      <c r="E6007">
        <v>1</v>
      </c>
      <c r="F6007">
        <v>1</v>
      </c>
      <c r="G6007" s="1">
        <v>41067</v>
      </c>
      <c r="H6007" s="1">
        <v>41086</v>
      </c>
      <c r="I6007" s="1">
        <v>41067</v>
      </c>
      <c r="J6007" s="1">
        <v>41086</v>
      </c>
      <c r="K6007" t="s">
        <v>17</v>
      </c>
      <c r="L6007" t="s">
        <v>16</v>
      </c>
      <c r="M6007">
        <v>1999</v>
      </c>
      <c r="N6007">
        <v>13</v>
      </c>
      <c r="O6007">
        <v>13</v>
      </c>
    </row>
    <row r="6008" spans="1:15" x14ac:dyDescent="0.25">
      <c r="A6008">
        <v>887567</v>
      </c>
      <c r="B6008">
        <v>13117</v>
      </c>
      <c r="C6008">
        <v>26202</v>
      </c>
      <c r="D6008">
        <v>1</v>
      </c>
      <c r="E6008">
        <v>1</v>
      </c>
      <c r="F6008">
        <v>1</v>
      </c>
      <c r="G6008" s="1">
        <v>41060</v>
      </c>
      <c r="H6008" s="1">
        <v>41086</v>
      </c>
      <c r="I6008" s="1">
        <v>41060</v>
      </c>
      <c r="J6008" s="1">
        <v>41068</v>
      </c>
      <c r="K6008" t="s">
        <v>17</v>
      </c>
      <c r="L6008" t="s">
        <v>16</v>
      </c>
      <c r="M6008">
        <v>1996</v>
      </c>
      <c r="N6008">
        <v>15</v>
      </c>
      <c r="O6008">
        <v>15</v>
      </c>
    </row>
    <row r="6009" spans="1:15" x14ac:dyDescent="0.25">
      <c r="A6009">
        <v>887568</v>
      </c>
      <c r="B6009">
        <v>13198</v>
      </c>
      <c r="C6009">
        <v>26391</v>
      </c>
      <c r="D6009">
        <v>1</v>
      </c>
      <c r="E6009">
        <v>1</v>
      </c>
      <c r="F6009">
        <v>1</v>
      </c>
      <c r="G6009" s="1">
        <v>41067</v>
      </c>
      <c r="H6009" s="1">
        <v>41086</v>
      </c>
      <c r="I6009" s="1">
        <v>41067</v>
      </c>
      <c r="J6009" s="1">
        <v>41086</v>
      </c>
      <c r="K6009" t="s">
        <v>17</v>
      </c>
      <c r="L6009" t="s">
        <v>16</v>
      </c>
      <c r="M6009">
        <v>2009</v>
      </c>
      <c r="N6009">
        <v>3</v>
      </c>
      <c r="O6009">
        <v>3</v>
      </c>
    </row>
    <row r="6010" spans="1:15" x14ac:dyDescent="0.25">
      <c r="A6010">
        <v>887569</v>
      </c>
      <c r="B6010">
        <v>13197</v>
      </c>
      <c r="C6010">
        <v>26418</v>
      </c>
      <c r="D6010">
        <v>1</v>
      </c>
      <c r="E6010">
        <v>1</v>
      </c>
      <c r="F6010">
        <v>1</v>
      </c>
      <c r="G6010" s="1">
        <v>41067</v>
      </c>
      <c r="H6010" s="1">
        <v>41086</v>
      </c>
      <c r="I6010" s="1">
        <v>41067</v>
      </c>
      <c r="J6010" s="1">
        <v>41086</v>
      </c>
      <c r="K6010" t="s">
        <v>17</v>
      </c>
      <c r="L6010" t="s">
        <v>16</v>
      </c>
      <c r="M6010">
        <v>2008</v>
      </c>
      <c r="N6010">
        <v>4</v>
      </c>
      <c r="O6010">
        <v>4</v>
      </c>
    </row>
    <row r="6011" spans="1:15" x14ac:dyDescent="0.25">
      <c r="A6011">
        <v>887585</v>
      </c>
      <c r="B6011">
        <v>27648</v>
      </c>
      <c r="C6011">
        <v>56537</v>
      </c>
      <c r="D6011">
        <v>1</v>
      </c>
      <c r="E6011">
        <v>1</v>
      </c>
      <c r="F6011">
        <v>1</v>
      </c>
      <c r="G6011" s="1">
        <v>42370</v>
      </c>
      <c r="H6011" s="1">
        <v>42373</v>
      </c>
      <c r="I6011" s="1">
        <v>42370</v>
      </c>
      <c r="J6011" s="1">
        <v>42373</v>
      </c>
      <c r="K6011" t="s">
        <v>15</v>
      </c>
      <c r="L6011" t="s">
        <v>19</v>
      </c>
      <c r="M6011">
        <v>2002</v>
      </c>
      <c r="N6011">
        <v>13</v>
      </c>
      <c r="O6011">
        <v>13</v>
      </c>
    </row>
    <row r="6012" spans="1:15" x14ac:dyDescent="0.25">
      <c r="A6012">
        <v>887607</v>
      </c>
      <c r="B6012">
        <v>3128</v>
      </c>
      <c r="C6012">
        <v>11188</v>
      </c>
      <c r="D6012">
        <v>1</v>
      </c>
      <c r="E6012">
        <v>1</v>
      </c>
      <c r="F6012">
        <v>1</v>
      </c>
      <c r="G6012" s="1">
        <v>40276</v>
      </c>
      <c r="H6012" s="1">
        <v>41752</v>
      </c>
      <c r="I6012" s="1">
        <v>40641</v>
      </c>
      <c r="J6012" s="1">
        <v>40718</v>
      </c>
      <c r="K6012" t="s">
        <v>15</v>
      </c>
      <c r="L6012" t="s">
        <v>19</v>
      </c>
      <c r="M6012">
        <v>2004</v>
      </c>
      <c r="N6012">
        <v>5</v>
      </c>
      <c r="O6012">
        <v>6</v>
      </c>
    </row>
    <row r="6013" spans="1:15" x14ac:dyDescent="0.25">
      <c r="A6013">
        <v>887638</v>
      </c>
      <c r="B6013">
        <v>14455</v>
      </c>
      <c r="C6013">
        <v>29125</v>
      </c>
      <c r="D6013">
        <v>1</v>
      </c>
      <c r="E6013">
        <v>1</v>
      </c>
      <c r="F6013">
        <v>1</v>
      </c>
      <c r="G6013" s="1">
        <v>41172</v>
      </c>
      <c r="H6013" t="s">
        <v>21</v>
      </c>
      <c r="I6013" s="1">
        <v>41172</v>
      </c>
      <c r="J6013" s="1">
        <v>41499</v>
      </c>
      <c r="K6013" t="s">
        <v>17</v>
      </c>
      <c r="L6013" t="s">
        <v>20</v>
      </c>
      <c r="M6013">
        <v>1996</v>
      </c>
      <c r="N6013">
        <v>16</v>
      </c>
      <c r="O6013">
        <v>16</v>
      </c>
    </row>
    <row r="6014" spans="1:15" x14ac:dyDescent="0.25">
      <c r="A6014">
        <v>887662</v>
      </c>
      <c r="B6014">
        <v>10839</v>
      </c>
      <c r="C6014">
        <v>21154</v>
      </c>
      <c r="D6014">
        <v>1</v>
      </c>
      <c r="E6014">
        <v>1</v>
      </c>
      <c r="F6014">
        <v>1</v>
      </c>
      <c r="G6014" s="1">
        <v>40815</v>
      </c>
      <c r="H6014" s="1">
        <v>40865</v>
      </c>
      <c r="I6014" s="1">
        <v>40815</v>
      </c>
      <c r="J6014" s="1">
        <v>40865</v>
      </c>
      <c r="K6014" t="s">
        <v>15</v>
      </c>
      <c r="L6014" t="s">
        <v>16</v>
      </c>
      <c r="M6014">
        <v>2009</v>
      </c>
      <c r="N6014">
        <v>2</v>
      </c>
      <c r="O6014">
        <v>2</v>
      </c>
    </row>
    <row r="6015" spans="1:15" x14ac:dyDescent="0.25">
      <c r="A6015">
        <v>887689</v>
      </c>
      <c r="B6015">
        <v>7301</v>
      </c>
      <c r="C6015">
        <v>15329</v>
      </c>
      <c r="D6015">
        <v>1</v>
      </c>
      <c r="E6015">
        <v>1</v>
      </c>
      <c r="F6015">
        <v>1</v>
      </c>
      <c r="G6015" s="1">
        <v>40277</v>
      </c>
      <c r="H6015" s="1">
        <v>40615</v>
      </c>
      <c r="I6015" s="1">
        <v>40277</v>
      </c>
      <c r="J6015" s="1">
        <v>40615</v>
      </c>
      <c r="K6015" t="s">
        <v>17</v>
      </c>
      <c r="L6015" t="s">
        <v>18</v>
      </c>
      <c r="M6015">
        <v>2008</v>
      </c>
      <c r="N6015">
        <v>1</v>
      </c>
      <c r="O6015">
        <v>1</v>
      </c>
    </row>
    <row r="6016" spans="1:15" x14ac:dyDescent="0.25">
      <c r="A6016">
        <v>887693</v>
      </c>
      <c r="B6016">
        <v>7300</v>
      </c>
      <c r="C6016">
        <v>15334</v>
      </c>
      <c r="D6016">
        <v>1</v>
      </c>
      <c r="E6016">
        <v>1</v>
      </c>
      <c r="F6016">
        <v>1</v>
      </c>
      <c r="G6016" s="1">
        <v>40277</v>
      </c>
      <c r="H6016" s="1">
        <v>40820</v>
      </c>
      <c r="I6016" s="1">
        <v>40277</v>
      </c>
      <c r="J6016" s="1">
        <v>40742</v>
      </c>
      <c r="K6016" t="s">
        <v>17</v>
      </c>
      <c r="L6016" t="s">
        <v>20</v>
      </c>
      <c r="M6016">
        <v>2002</v>
      </c>
      <c r="N6016">
        <v>7</v>
      </c>
      <c r="O6016">
        <v>7</v>
      </c>
    </row>
    <row r="6017" spans="1:15" x14ac:dyDescent="0.25">
      <c r="A6017">
        <v>887711</v>
      </c>
      <c r="B6017">
        <v>10936</v>
      </c>
      <c r="C6017">
        <v>20994</v>
      </c>
      <c r="D6017">
        <v>1</v>
      </c>
      <c r="E6017">
        <v>1</v>
      </c>
      <c r="F6017">
        <v>1</v>
      </c>
      <c r="G6017" s="1">
        <v>40823</v>
      </c>
      <c r="H6017" s="1">
        <v>40834</v>
      </c>
      <c r="I6017" s="1">
        <v>40823</v>
      </c>
      <c r="J6017" s="1">
        <v>40834</v>
      </c>
      <c r="K6017" t="s">
        <v>17</v>
      </c>
      <c r="L6017" t="s">
        <v>16</v>
      </c>
      <c r="M6017">
        <v>2009</v>
      </c>
      <c r="N6017">
        <v>1</v>
      </c>
      <c r="O6017">
        <v>1</v>
      </c>
    </row>
    <row r="6018" spans="1:15" x14ac:dyDescent="0.25">
      <c r="A6018">
        <v>887719</v>
      </c>
      <c r="B6018">
        <v>3357</v>
      </c>
      <c r="C6018">
        <v>3968</v>
      </c>
      <c r="D6018">
        <v>1</v>
      </c>
      <c r="E6018">
        <v>1</v>
      </c>
      <c r="F6018">
        <v>1</v>
      </c>
      <c r="G6018" s="1">
        <v>36770</v>
      </c>
      <c r="H6018" s="1">
        <v>37880</v>
      </c>
      <c r="I6018" s="1">
        <v>37009</v>
      </c>
      <c r="J6018" s="1">
        <v>37880</v>
      </c>
      <c r="K6018" t="s">
        <v>17</v>
      </c>
      <c r="L6018" t="s">
        <v>22</v>
      </c>
      <c r="M6018">
        <v>1999</v>
      </c>
      <c r="N6018">
        <v>1</v>
      </c>
      <c r="O6018">
        <v>2</v>
      </c>
    </row>
    <row r="6019" spans="1:15" x14ac:dyDescent="0.25">
      <c r="A6019">
        <v>887728</v>
      </c>
      <c r="B6019">
        <v>8096</v>
      </c>
      <c r="C6019">
        <v>6336</v>
      </c>
      <c r="D6019">
        <v>1</v>
      </c>
      <c r="E6019">
        <v>1</v>
      </c>
      <c r="F6019">
        <v>1</v>
      </c>
      <c r="G6019" s="1">
        <v>40491</v>
      </c>
      <c r="H6019" s="1">
        <v>40673</v>
      </c>
      <c r="I6019" s="1">
        <v>40491</v>
      </c>
      <c r="J6019" s="1">
        <v>40501</v>
      </c>
      <c r="K6019" t="s">
        <v>15</v>
      </c>
      <c r="L6019" t="s">
        <v>22</v>
      </c>
      <c r="M6019">
        <v>1997</v>
      </c>
      <c r="N6019">
        <v>13</v>
      </c>
      <c r="O6019">
        <v>13</v>
      </c>
    </row>
    <row r="6020" spans="1:15" x14ac:dyDescent="0.25">
      <c r="A6020">
        <v>887731</v>
      </c>
      <c r="B6020">
        <v>6774</v>
      </c>
      <c r="C6020">
        <v>15332</v>
      </c>
      <c r="D6020">
        <v>1</v>
      </c>
      <c r="E6020">
        <v>1</v>
      </c>
      <c r="F6020">
        <v>1</v>
      </c>
      <c r="G6020" s="1">
        <v>40270</v>
      </c>
      <c r="H6020" s="1">
        <v>40413</v>
      </c>
      <c r="I6020" s="1">
        <v>40270</v>
      </c>
      <c r="J6020" s="1">
        <v>40281</v>
      </c>
      <c r="K6020" t="s">
        <v>17</v>
      </c>
      <c r="L6020" t="s">
        <v>16</v>
      </c>
      <c r="M6020">
        <v>2010</v>
      </c>
      <c r="N6020">
        <v>0</v>
      </c>
      <c r="O6020">
        <v>0</v>
      </c>
    </row>
    <row r="6021" spans="1:15" x14ac:dyDescent="0.25">
      <c r="A6021">
        <v>887746</v>
      </c>
      <c r="B6021">
        <v>1526</v>
      </c>
      <c r="C6021">
        <v>14582</v>
      </c>
      <c r="D6021">
        <v>1</v>
      </c>
      <c r="E6021">
        <v>1</v>
      </c>
      <c r="F6021">
        <v>1</v>
      </c>
      <c r="G6021" s="1">
        <v>40277</v>
      </c>
      <c r="H6021" s="1">
        <v>40317</v>
      </c>
      <c r="I6021" s="1">
        <v>40277</v>
      </c>
      <c r="J6021" s="1">
        <v>40292</v>
      </c>
      <c r="K6021" t="s">
        <v>15</v>
      </c>
      <c r="L6021" t="s">
        <v>19</v>
      </c>
      <c r="M6021">
        <v>2008</v>
      </c>
      <c r="N6021">
        <v>1</v>
      </c>
      <c r="O6021">
        <v>1</v>
      </c>
    </row>
    <row r="6022" spans="1:15" x14ac:dyDescent="0.25">
      <c r="A6022">
        <v>887747</v>
      </c>
      <c r="B6022">
        <v>2201</v>
      </c>
      <c r="C6022">
        <v>15419</v>
      </c>
      <c r="D6022">
        <v>1</v>
      </c>
      <c r="E6022">
        <v>1</v>
      </c>
      <c r="F6022">
        <v>1</v>
      </c>
      <c r="G6022" s="1">
        <v>40277</v>
      </c>
      <c r="H6022" s="1">
        <v>41051</v>
      </c>
      <c r="I6022" s="1">
        <v>40277</v>
      </c>
      <c r="J6022" s="1">
        <v>41051</v>
      </c>
      <c r="K6022" t="s">
        <v>17</v>
      </c>
      <c r="L6022" t="s">
        <v>22</v>
      </c>
      <c r="M6022">
        <v>2010</v>
      </c>
      <c r="N6022">
        <v>0</v>
      </c>
      <c r="O6022">
        <v>0</v>
      </c>
    </row>
    <row r="6023" spans="1:15" x14ac:dyDescent="0.25">
      <c r="A6023">
        <v>887750</v>
      </c>
      <c r="B6023">
        <v>2981</v>
      </c>
      <c r="C6023">
        <v>3479</v>
      </c>
      <c r="D6023">
        <v>1</v>
      </c>
      <c r="E6023">
        <v>1</v>
      </c>
      <c r="F6023">
        <v>1</v>
      </c>
      <c r="G6023" s="1">
        <v>40337</v>
      </c>
      <c r="H6023" s="1">
        <v>40718</v>
      </c>
      <c r="I6023" s="1">
        <v>40337</v>
      </c>
      <c r="J6023" s="1">
        <v>40389</v>
      </c>
      <c r="K6023" t="s">
        <v>15</v>
      </c>
      <c r="L6023" t="s">
        <v>20</v>
      </c>
      <c r="M6023">
        <v>1995</v>
      </c>
      <c r="N6023">
        <v>14</v>
      </c>
      <c r="O6023">
        <v>14</v>
      </c>
    </row>
    <row r="6024" spans="1:15" x14ac:dyDescent="0.25">
      <c r="A6024">
        <v>887751</v>
      </c>
      <c r="B6024">
        <v>2982</v>
      </c>
      <c r="C6024">
        <v>3471</v>
      </c>
      <c r="D6024">
        <v>1</v>
      </c>
      <c r="E6024">
        <v>1</v>
      </c>
      <c r="F6024">
        <v>1</v>
      </c>
      <c r="G6024" s="1">
        <v>40353</v>
      </c>
      <c r="H6024" s="1">
        <v>40718</v>
      </c>
      <c r="I6024" s="1">
        <v>40353</v>
      </c>
      <c r="J6024" s="1">
        <v>40365</v>
      </c>
      <c r="K6024" t="s">
        <v>15</v>
      </c>
      <c r="L6024" t="s">
        <v>20</v>
      </c>
      <c r="M6024">
        <v>1997</v>
      </c>
      <c r="N6024">
        <v>12</v>
      </c>
      <c r="O6024">
        <v>12</v>
      </c>
    </row>
    <row r="6025" spans="1:15" x14ac:dyDescent="0.25">
      <c r="A6025">
        <v>887789</v>
      </c>
      <c r="B6025">
        <v>7235</v>
      </c>
      <c r="C6025">
        <v>11928</v>
      </c>
      <c r="D6025">
        <v>1</v>
      </c>
      <c r="E6025">
        <v>1</v>
      </c>
      <c r="F6025">
        <v>1</v>
      </c>
      <c r="G6025" s="1">
        <v>40389</v>
      </c>
      <c r="H6025" s="1">
        <v>40589</v>
      </c>
      <c r="I6025" s="1">
        <v>40389</v>
      </c>
      <c r="J6025" s="1">
        <v>40589</v>
      </c>
      <c r="K6025" t="s">
        <v>17</v>
      </c>
      <c r="L6025" t="s">
        <v>16</v>
      </c>
      <c r="M6025">
        <v>1993</v>
      </c>
      <c r="N6025">
        <v>17</v>
      </c>
      <c r="O6025">
        <v>17</v>
      </c>
    </row>
    <row r="6026" spans="1:15" x14ac:dyDescent="0.25">
      <c r="A6026">
        <v>887805</v>
      </c>
      <c r="B6026">
        <v>8671</v>
      </c>
      <c r="C6026">
        <v>16292</v>
      </c>
      <c r="D6026">
        <v>1</v>
      </c>
      <c r="E6026">
        <v>1</v>
      </c>
      <c r="F6026">
        <v>1</v>
      </c>
      <c r="G6026" s="1">
        <v>40648</v>
      </c>
      <c r="H6026" s="1">
        <v>41436</v>
      </c>
      <c r="I6026" s="1">
        <v>40654</v>
      </c>
      <c r="J6026" s="1">
        <v>40654</v>
      </c>
      <c r="K6026" t="s">
        <v>15</v>
      </c>
      <c r="L6026" t="s">
        <v>19</v>
      </c>
      <c r="M6026">
        <v>2003</v>
      </c>
      <c r="N6026">
        <v>8</v>
      </c>
      <c r="O6026">
        <v>8</v>
      </c>
    </row>
    <row r="6027" spans="1:15" x14ac:dyDescent="0.25">
      <c r="A6027">
        <v>887806</v>
      </c>
      <c r="B6027">
        <v>8670</v>
      </c>
      <c r="C6027">
        <v>16295</v>
      </c>
      <c r="D6027">
        <v>1</v>
      </c>
      <c r="E6027">
        <v>1</v>
      </c>
      <c r="F6027">
        <v>1</v>
      </c>
      <c r="G6027" s="1">
        <v>40648</v>
      </c>
      <c r="H6027" s="1">
        <v>41648</v>
      </c>
      <c r="I6027" s="1">
        <v>40654</v>
      </c>
      <c r="J6027" s="1">
        <v>41648</v>
      </c>
      <c r="K6027" t="s">
        <v>15</v>
      </c>
      <c r="L6027" t="s">
        <v>19</v>
      </c>
      <c r="M6027">
        <v>1993</v>
      </c>
      <c r="N6027">
        <v>17</v>
      </c>
      <c r="O6027">
        <v>17</v>
      </c>
    </row>
    <row r="6028" spans="1:15" x14ac:dyDescent="0.25">
      <c r="A6028">
        <v>887807</v>
      </c>
      <c r="B6028">
        <v>8669</v>
      </c>
      <c r="C6028">
        <v>16291</v>
      </c>
      <c r="D6028">
        <v>1</v>
      </c>
      <c r="E6028">
        <v>1</v>
      </c>
      <c r="F6028">
        <v>1</v>
      </c>
      <c r="G6028" s="1">
        <v>40648</v>
      </c>
      <c r="H6028" s="1">
        <v>41436</v>
      </c>
      <c r="I6028" s="1">
        <v>40654</v>
      </c>
      <c r="J6028" s="1">
        <v>41436</v>
      </c>
      <c r="K6028" t="s">
        <v>15</v>
      </c>
      <c r="L6028" t="s">
        <v>19</v>
      </c>
      <c r="M6028">
        <v>1997</v>
      </c>
      <c r="N6028">
        <v>13</v>
      </c>
      <c r="O6028">
        <v>13</v>
      </c>
    </row>
    <row r="6029" spans="1:15" x14ac:dyDescent="0.25">
      <c r="A6029">
        <v>887854</v>
      </c>
      <c r="B6029">
        <v>7305</v>
      </c>
      <c r="C6029">
        <v>6208</v>
      </c>
      <c r="D6029">
        <v>1</v>
      </c>
      <c r="E6029">
        <v>1</v>
      </c>
      <c r="F6029">
        <v>1</v>
      </c>
      <c r="G6029" s="1">
        <v>40294</v>
      </c>
      <c r="H6029" s="1">
        <v>41457</v>
      </c>
      <c r="I6029" s="1">
        <v>40294</v>
      </c>
      <c r="J6029" s="1">
        <v>40322</v>
      </c>
      <c r="K6029" t="s">
        <v>17</v>
      </c>
      <c r="L6029" t="s">
        <v>16</v>
      </c>
      <c r="M6029">
        <v>1998</v>
      </c>
      <c r="N6029">
        <v>12</v>
      </c>
      <c r="O6029">
        <v>12</v>
      </c>
    </row>
    <row r="6030" spans="1:15" x14ac:dyDescent="0.25">
      <c r="A6030">
        <v>887868</v>
      </c>
      <c r="B6030">
        <v>3717</v>
      </c>
      <c r="C6030">
        <v>15369</v>
      </c>
      <c r="D6030">
        <v>1</v>
      </c>
      <c r="E6030">
        <v>1</v>
      </c>
      <c r="F6030">
        <v>1</v>
      </c>
      <c r="G6030" s="1">
        <v>40394</v>
      </c>
      <c r="H6030" s="1">
        <v>40596</v>
      </c>
      <c r="I6030" s="1">
        <v>40394</v>
      </c>
      <c r="J6030" s="1">
        <v>40596</v>
      </c>
      <c r="K6030" t="s">
        <v>15</v>
      </c>
      <c r="L6030" t="s">
        <v>19</v>
      </c>
      <c r="M6030">
        <v>2007</v>
      </c>
      <c r="N6030">
        <v>2</v>
      </c>
      <c r="O6030">
        <v>2</v>
      </c>
    </row>
    <row r="6031" spans="1:15" x14ac:dyDescent="0.25">
      <c r="A6031">
        <v>887896</v>
      </c>
      <c r="B6031">
        <v>12655</v>
      </c>
      <c r="C6031">
        <v>26785</v>
      </c>
      <c r="D6031">
        <v>1</v>
      </c>
      <c r="E6031">
        <v>1</v>
      </c>
      <c r="F6031">
        <v>1</v>
      </c>
      <c r="G6031" s="1">
        <v>41005</v>
      </c>
      <c r="H6031" s="1">
        <v>42019</v>
      </c>
      <c r="I6031" s="1">
        <v>41005</v>
      </c>
      <c r="J6031" s="1">
        <v>41145</v>
      </c>
      <c r="K6031" t="s">
        <v>17</v>
      </c>
      <c r="L6031" t="s">
        <v>19</v>
      </c>
      <c r="M6031">
        <v>2004</v>
      </c>
      <c r="N6031">
        <v>7</v>
      </c>
      <c r="O6031">
        <v>7</v>
      </c>
    </row>
    <row r="6032" spans="1:15" x14ac:dyDescent="0.25">
      <c r="A6032">
        <v>887897</v>
      </c>
      <c r="B6032">
        <v>12654</v>
      </c>
      <c r="C6032">
        <v>26806</v>
      </c>
      <c r="D6032">
        <v>1</v>
      </c>
      <c r="E6032">
        <v>1</v>
      </c>
      <c r="F6032">
        <v>1</v>
      </c>
      <c r="G6032" s="1">
        <v>41005</v>
      </c>
      <c r="H6032" s="1">
        <v>42019</v>
      </c>
      <c r="I6032" s="1">
        <v>41005</v>
      </c>
      <c r="J6032" s="1">
        <v>41145</v>
      </c>
      <c r="K6032" t="s">
        <v>17</v>
      </c>
      <c r="L6032" t="s">
        <v>19</v>
      </c>
      <c r="M6032">
        <v>2007</v>
      </c>
      <c r="N6032">
        <v>4</v>
      </c>
      <c r="O6032">
        <v>4</v>
      </c>
    </row>
    <row r="6033" spans="1:15" x14ac:dyDescent="0.25">
      <c r="A6033">
        <v>887914</v>
      </c>
      <c r="B6033">
        <v>15415</v>
      </c>
      <c r="C6033">
        <v>31500</v>
      </c>
      <c r="D6033">
        <v>1</v>
      </c>
      <c r="E6033">
        <v>1</v>
      </c>
      <c r="F6033">
        <v>1</v>
      </c>
      <c r="G6033" s="1">
        <v>41248</v>
      </c>
      <c r="H6033" s="1">
        <v>41251</v>
      </c>
      <c r="I6033" s="1">
        <v>41248</v>
      </c>
      <c r="J6033" s="1">
        <v>41251</v>
      </c>
      <c r="K6033" t="s">
        <v>15</v>
      </c>
      <c r="L6033" t="s">
        <v>16</v>
      </c>
      <c r="M6033">
        <v>1997</v>
      </c>
      <c r="N6033">
        <v>14</v>
      </c>
      <c r="O6033">
        <v>14</v>
      </c>
    </row>
    <row r="6034" spans="1:15" x14ac:dyDescent="0.25">
      <c r="A6034">
        <v>887938</v>
      </c>
      <c r="B6034">
        <v>7306</v>
      </c>
      <c r="C6034">
        <v>15357</v>
      </c>
      <c r="D6034">
        <v>1</v>
      </c>
      <c r="E6034">
        <v>1</v>
      </c>
      <c r="F6034">
        <v>1</v>
      </c>
      <c r="G6034" s="1">
        <v>40414</v>
      </c>
      <c r="H6034" s="1">
        <v>40417</v>
      </c>
      <c r="I6034" s="1">
        <v>40414</v>
      </c>
      <c r="J6034" s="1">
        <v>40417</v>
      </c>
      <c r="K6034" t="s">
        <v>17</v>
      </c>
      <c r="L6034" t="s">
        <v>16</v>
      </c>
      <c r="M6034">
        <v>2009</v>
      </c>
      <c r="N6034">
        <v>0</v>
      </c>
      <c r="O6034">
        <v>0</v>
      </c>
    </row>
    <row r="6035" spans="1:15" x14ac:dyDescent="0.25">
      <c r="A6035">
        <v>887939</v>
      </c>
      <c r="B6035">
        <v>16104</v>
      </c>
      <c r="C6035">
        <v>32953</v>
      </c>
      <c r="D6035">
        <v>1</v>
      </c>
      <c r="E6035">
        <v>1</v>
      </c>
      <c r="F6035">
        <v>1</v>
      </c>
      <c r="G6035" s="1">
        <v>41318</v>
      </c>
      <c r="H6035" s="1">
        <v>42233</v>
      </c>
      <c r="I6035" s="1">
        <v>41318</v>
      </c>
      <c r="J6035" s="1">
        <v>41318</v>
      </c>
      <c r="K6035" t="s">
        <v>17</v>
      </c>
      <c r="L6035" t="s">
        <v>19</v>
      </c>
      <c r="M6035">
        <v>1997</v>
      </c>
      <c r="N6035">
        <v>15</v>
      </c>
      <c r="O6035">
        <v>15</v>
      </c>
    </row>
    <row r="6036" spans="1:15" x14ac:dyDescent="0.25">
      <c r="A6036">
        <v>887968</v>
      </c>
      <c r="B6036">
        <v>24247</v>
      </c>
      <c r="C6036">
        <v>49747</v>
      </c>
      <c r="D6036">
        <v>1</v>
      </c>
      <c r="E6036">
        <v>1</v>
      </c>
      <c r="F6036">
        <v>1</v>
      </c>
      <c r="G6036" s="1">
        <v>42019</v>
      </c>
      <c r="H6036" s="1">
        <v>42020</v>
      </c>
      <c r="I6036" s="1">
        <v>42019</v>
      </c>
      <c r="J6036" s="1">
        <v>42020</v>
      </c>
      <c r="K6036" t="s">
        <v>17</v>
      </c>
      <c r="L6036" t="s">
        <v>16</v>
      </c>
      <c r="M6036">
        <v>1998</v>
      </c>
      <c r="N6036">
        <v>16</v>
      </c>
      <c r="O6036">
        <v>16</v>
      </c>
    </row>
    <row r="6037" spans="1:15" x14ac:dyDescent="0.25">
      <c r="A6037">
        <v>887971</v>
      </c>
      <c r="B6037">
        <v>9533</v>
      </c>
      <c r="C6037">
        <v>17783</v>
      </c>
      <c r="D6037">
        <v>1</v>
      </c>
      <c r="E6037">
        <v>1</v>
      </c>
      <c r="F6037">
        <v>1</v>
      </c>
      <c r="G6037" s="1">
        <v>40703</v>
      </c>
      <c r="H6037" s="1">
        <v>41162</v>
      </c>
      <c r="I6037" s="1">
        <v>40703</v>
      </c>
      <c r="J6037" s="1">
        <v>40843</v>
      </c>
      <c r="K6037" t="s">
        <v>17</v>
      </c>
      <c r="L6037" t="s">
        <v>16</v>
      </c>
      <c r="M6037">
        <v>1994</v>
      </c>
      <c r="N6037">
        <v>17</v>
      </c>
      <c r="O6037">
        <v>17</v>
      </c>
    </row>
    <row r="6038" spans="1:15" x14ac:dyDescent="0.25">
      <c r="A6038">
        <v>888004</v>
      </c>
      <c r="B6038">
        <v>4071</v>
      </c>
      <c r="C6038">
        <v>2991</v>
      </c>
      <c r="D6038">
        <v>1</v>
      </c>
      <c r="E6038">
        <v>1</v>
      </c>
      <c r="F6038">
        <v>1</v>
      </c>
      <c r="G6038" s="1">
        <v>40296</v>
      </c>
      <c r="H6038" s="1">
        <v>41218</v>
      </c>
      <c r="I6038" s="1">
        <v>40296</v>
      </c>
      <c r="J6038" s="1">
        <v>40387</v>
      </c>
      <c r="K6038" t="s">
        <v>17</v>
      </c>
      <c r="L6038" t="s">
        <v>16</v>
      </c>
      <c r="M6038">
        <v>1997</v>
      </c>
      <c r="N6038">
        <v>12</v>
      </c>
      <c r="O6038">
        <v>12</v>
      </c>
    </row>
    <row r="6039" spans="1:15" x14ac:dyDescent="0.25">
      <c r="A6039">
        <v>888040</v>
      </c>
      <c r="B6039">
        <v>16441</v>
      </c>
      <c r="C6039">
        <v>33615</v>
      </c>
      <c r="D6039">
        <v>1</v>
      </c>
      <c r="E6039">
        <v>1</v>
      </c>
      <c r="F6039">
        <v>1</v>
      </c>
      <c r="G6039" s="1">
        <v>41341</v>
      </c>
      <c r="H6039" t="s">
        <v>21</v>
      </c>
      <c r="I6039" s="1">
        <v>41341</v>
      </c>
      <c r="J6039" s="1">
        <v>41416</v>
      </c>
      <c r="K6039" t="s">
        <v>17</v>
      </c>
      <c r="L6039" t="s">
        <v>16</v>
      </c>
      <c r="M6039">
        <v>2000</v>
      </c>
      <c r="N6039">
        <v>12</v>
      </c>
      <c r="O6039">
        <v>12</v>
      </c>
    </row>
    <row r="6040" spans="1:15" x14ac:dyDescent="0.25">
      <c r="A6040">
        <v>888055</v>
      </c>
      <c r="B6040">
        <v>22556</v>
      </c>
      <c r="C6040">
        <v>46113</v>
      </c>
      <c r="D6040">
        <v>1</v>
      </c>
      <c r="E6040">
        <v>1</v>
      </c>
      <c r="F6040">
        <v>1</v>
      </c>
      <c r="G6040" s="1">
        <v>41878</v>
      </c>
      <c r="H6040" s="1">
        <v>41879</v>
      </c>
      <c r="I6040" s="1">
        <v>41878</v>
      </c>
      <c r="J6040" s="1">
        <v>41879</v>
      </c>
      <c r="K6040" t="s">
        <v>17</v>
      </c>
      <c r="L6040" t="s">
        <v>19</v>
      </c>
      <c r="M6040">
        <v>2000</v>
      </c>
      <c r="N6040">
        <v>14</v>
      </c>
      <c r="O6040">
        <v>14</v>
      </c>
    </row>
    <row r="6041" spans="1:15" x14ac:dyDescent="0.25">
      <c r="A6041">
        <v>888073</v>
      </c>
      <c r="B6041">
        <v>5579</v>
      </c>
      <c r="C6041">
        <v>6750</v>
      </c>
      <c r="D6041">
        <v>1</v>
      </c>
      <c r="E6041">
        <v>1</v>
      </c>
      <c r="F6041">
        <v>1</v>
      </c>
      <c r="G6041" s="1">
        <v>40284</v>
      </c>
      <c r="H6041" s="1">
        <v>40361</v>
      </c>
      <c r="I6041" s="1">
        <v>40284</v>
      </c>
      <c r="J6041" s="1">
        <v>40296</v>
      </c>
      <c r="K6041" t="s">
        <v>15</v>
      </c>
      <c r="L6041" t="s">
        <v>16</v>
      </c>
      <c r="M6041">
        <v>2005</v>
      </c>
      <c r="N6041">
        <v>4</v>
      </c>
      <c r="O6041">
        <v>4</v>
      </c>
    </row>
    <row r="6042" spans="1:15" x14ac:dyDescent="0.25">
      <c r="A6042">
        <v>888074</v>
      </c>
      <c r="B6042">
        <v>5578</v>
      </c>
      <c r="C6042">
        <v>15414</v>
      </c>
      <c r="D6042">
        <v>1</v>
      </c>
      <c r="E6042">
        <v>1</v>
      </c>
      <c r="F6042">
        <v>1</v>
      </c>
      <c r="G6042" s="1">
        <v>40284</v>
      </c>
      <c r="H6042" s="1">
        <v>40361</v>
      </c>
      <c r="I6042" s="1">
        <v>40284</v>
      </c>
      <c r="J6042" s="1">
        <v>40296</v>
      </c>
      <c r="K6042" t="s">
        <v>15</v>
      </c>
      <c r="L6042" t="s">
        <v>16</v>
      </c>
      <c r="M6042">
        <v>2008</v>
      </c>
      <c r="N6042">
        <v>1</v>
      </c>
      <c r="O6042">
        <v>1</v>
      </c>
    </row>
    <row r="6043" spans="1:15" x14ac:dyDescent="0.25">
      <c r="A6043">
        <v>888123</v>
      </c>
      <c r="B6043">
        <v>20301</v>
      </c>
      <c r="C6043">
        <v>41469</v>
      </c>
      <c r="D6043">
        <v>1</v>
      </c>
      <c r="E6043">
        <v>1</v>
      </c>
      <c r="F6043">
        <v>1</v>
      </c>
      <c r="G6043" s="1">
        <v>41676</v>
      </c>
      <c r="H6043" s="1">
        <v>42489</v>
      </c>
      <c r="I6043" s="1">
        <v>41676</v>
      </c>
      <c r="J6043" s="1">
        <v>41681</v>
      </c>
      <c r="K6043" t="s">
        <v>15</v>
      </c>
      <c r="L6043" t="s">
        <v>19</v>
      </c>
      <c r="M6043">
        <v>1996</v>
      </c>
      <c r="N6043">
        <v>17</v>
      </c>
      <c r="O6043">
        <v>17</v>
      </c>
    </row>
    <row r="6044" spans="1:15" x14ac:dyDescent="0.25">
      <c r="A6044">
        <v>888195</v>
      </c>
      <c r="B6044">
        <v>1765</v>
      </c>
      <c r="C6044">
        <v>15489</v>
      </c>
      <c r="D6044">
        <v>1</v>
      </c>
      <c r="E6044">
        <v>1</v>
      </c>
      <c r="F6044">
        <v>1</v>
      </c>
      <c r="G6044" s="1">
        <v>40437</v>
      </c>
      <c r="H6044" s="1">
        <v>40687</v>
      </c>
      <c r="I6044" s="1">
        <v>40455</v>
      </c>
      <c r="J6044" s="1">
        <v>40687</v>
      </c>
      <c r="K6044" t="s">
        <v>15</v>
      </c>
      <c r="L6044" t="s">
        <v>16</v>
      </c>
      <c r="M6044">
        <v>2010</v>
      </c>
      <c r="N6044">
        <v>0</v>
      </c>
      <c r="O6044">
        <v>0</v>
      </c>
    </row>
    <row r="6045" spans="1:15" x14ac:dyDescent="0.25">
      <c r="A6045">
        <v>888246</v>
      </c>
      <c r="B6045">
        <v>488</v>
      </c>
      <c r="C6045">
        <v>1049</v>
      </c>
      <c r="D6045">
        <v>1</v>
      </c>
      <c r="E6045">
        <v>1</v>
      </c>
      <c r="F6045">
        <v>1</v>
      </c>
      <c r="G6045" s="1">
        <v>40476</v>
      </c>
      <c r="H6045" s="1">
        <v>40497</v>
      </c>
      <c r="I6045" s="1">
        <v>40476</v>
      </c>
      <c r="J6045" s="1">
        <v>40497</v>
      </c>
      <c r="K6045" t="s">
        <v>17</v>
      </c>
      <c r="L6045" t="s">
        <v>18</v>
      </c>
      <c r="M6045">
        <v>1994</v>
      </c>
      <c r="N6045">
        <v>16</v>
      </c>
      <c r="O6045">
        <v>16</v>
      </c>
    </row>
    <row r="6046" spans="1:15" x14ac:dyDescent="0.25">
      <c r="A6046">
        <v>888282</v>
      </c>
      <c r="B6046">
        <v>23516</v>
      </c>
      <c r="C6046">
        <v>48137</v>
      </c>
      <c r="D6046">
        <v>1</v>
      </c>
      <c r="E6046">
        <v>1</v>
      </c>
      <c r="F6046">
        <v>1</v>
      </c>
      <c r="G6046" s="1">
        <v>41975</v>
      </c>
      <c r="H6046" t="s">
        <v>21</v>
      </c>
      <c r="I6046" s="1">
        <v>41975</v>
      </c>
      <c r="J6046" s="1">
        <v>42339</v>
      </c>
      <c r="K6046" t="s">
        <v>15</v>
      </c>
      <c r="L6046" t="s">
        <v>19</v>
      </c>
      <c r="M6046">
        <v>2010</v>
      </c>
      <c r="N6046">
        <v>4</v>
      </c>
      <c r="O6046">
        <v>4</v>
      </c>
    </row>
    <row r="6047" spans="1:15" x14ac:dyDescent="0.25">
      <c r="A6047">
        <v>888298</v>
      </c>
      <c r="B6047">
        <v>26476</v>
      </c>
      <c r="C6047">
        <v>55942</v>
      </c>
      <c r="D6047">
        <v>1</v>
      </c>
      <c r="E6047">
        <v>1</v>
      </c>
      <c r="F6047">
        <v>1</v>
      </c>
      <c r="G6047" s="1">
        <v>42250</v>
      </c>
      <c r="H6047" s="1">
        <v>42474</v>
      </c>
      <c r="I6047" s="1">
        <v>42250</v>
      </c>
      <c r="J6047" s="1">
        <v>42273</v>
      </c>
      <c r="K6047" t="s">
        <v>15</v>
      </c>
      <c r="L6047" t="s">
        <v>18</v>
      </c>
      <c r="M6047">
        <v>2008</v>
      </c>
      <c r="N6047">
        <v>6</v>
      </c>
      <c r="O6047">
        <v>6</v>
      </c>
    </row>
    <row r="6048" spans="1:15" x14ac:dyDescent="0.25">
      <c r="A6048">
        <v>888351</v>
      </c>
      <c r="B6048">
        <v>7036</v>
      </c>
      <c r="C6048">
        <v>15511</v>
      </c>
      <c r="D6048">
        <v>1</v>
      </c>
      <c r="E6048">
        <v>1</v>
      </c>
      <c r="F6048">
        <v>1</v>
      </c>
      <c r="G6048" s="1">
        <v>40292</v>
      </c>
      <c r="H6048" s="1">
        <v>40981</v>
      </c>
      <c r="I6048" s="1">
        <v>40292</v>
      </c>
      <c r="J6048" s="1">
        <v>40392</v>
      </c>
      <c r="K6048" t="s">
        <v>17</v>
      </c>
      <c r="L6048" t="s">
        <v>18</v>
      </c>
      <c r="M6048">
        <v>2010</v>
      </c>
      <c r="N6048">
        <v>0</v>
      </c>
      <c r="O6048">
        <v>0</v>
      </c>
    </row>
    <row r="6049" spans="1:15" x14ac:dyDescent="0.25">
      <c r="A6049">
        <v>888357</v>
      </c>
      <c r="B6049">
        <v>302</v>
      </c>
      <c r="C6049">
        <v>15100</v>
      </c>
      <c r="D6049">
        <v>1</v>
      </c>
      <c r="E6049">
        <v>1</v>
      </c>
      <c r="F6049">
        <v>1</v>
      </c>
      <c r="G6049" s="1">
        <v>40352</v>
      </c>
      <c r="H6049" s="1">
        <v>40866</v>
      </c>
      <c r="I6049" s="1">
        <v>40352</v>
      </c>
      <c r="J6049" s="1">
        <v>40372</v>
      </c>
      <c r="K6049" t="s">
        <v>15</v>
      </c>
      <c r="L6049" t="s">
        <v>19</v>
      </c>
      <c r="M6049">
        <v>2006</v>
      </c>
      <c r="N6049">
        <v>3</v>
      </c>
      <c r="O6049">
        <v>3</v>
      </c>
    </row>
    <row r="6050" spans="1:15" x14ac:dyDescent="0.25">
      <c r="A6050">
        <v>888358</v>
      </c>
      <c r="B6050">
        <v>300</v>
      </c>
      <c r="C6050">
        <v>15144</v>
      </c>
      <c r="D6050">
        <v>1</v>
      </c>
      <c r="E6050">
        <v>1</v>
      </c>
      <c r="F6050">
        <v>1</v>
      </c>
      <c r="G6050" s="1">
        <v>40352</v>
      </c>
      <c r="H6050" s="1">
        <v>41064</v>
      </c>
      <c r="I6050" s="1">
        <v>40352</v>
      </c>
      <c r="J6050" s="1">
        <v>41064</v>
      </c>
      <c r="K6050" t="s">
        <v>17</v>
      </c>
      <c r="L6050" t="s">
        <v>19</v>
      </c>
      <c r="M6050">
        <v>2007</v>
      </c>
      <c r="N6050">
        <v>2</v>
      </c>
      <c r="O6050">
        <v>2</v>
      </c>
    </row>
    <row r="6051" spans="1:15" x14ac:dyDescent="0.25">
      <c r="A6051">
        <v>888359</v>
      </c>
      <c r="B6051">
        <v>301</v>
      </c>
      <c r="C6051">
        <v>15141</v>
      </c>
      <c r="D6051">
        <v>1</v>
      </c>
      <c r="E6051">
        <v>1</v>
      </c>
      <c r="F6051">
        <v>1</v>
      </c>
      <c r="G6051" s="1">
        <v>40352</v>
      </c>
      <c r="H6051" s="1">
        <v>40866</v>
      </c>
      <c r="I6051" s="1">
        <v>40352</v>
      </c>
      <c r="J6051" s="1">
        <v>40444</v>
      </c>
      <c r="K6051" t="s">
        <v>15</v>
      </c>
      <c r="L6051" t="s">
        <v>19</v>
      </c>
      <c r="M6051">
        <v>2009</v>
      </c>
      <c r="N6051">
        <v>0</v>
      </c>
      <c r="O6051">
        <v>0</v>
      </c>
    </row>
    <row r="6052" spans="1:15" x14ac:dyDescent="0.25">
      <c r="A6052">
        <v>888362</v>
      </c>
      <c r="B6052">
        <v>15887</v>
      </c>
      <c r="C6052">
        <v>32395</v>
      </c>
      <c r="D6052">
        <v>1</v>
      </c>
      <c r="E6052">
        <v>1</v>
      </c>
      <c r="F6052">
        <v>1</v>
      </c>
      <c r="G6052" s="1">
        <v>41293</v>
      </c>
      <c r="H6052" s="1">
        <v>41914</v>
      </c>
      <c r="I6052" s="1">
        <v>41293</v>
      </c>
      <c r="J6052" s="1">
        <v>41318</v>
      </c>
      <c r="K6052" t="s">
        <v>15</v>
      </c>
      <c r="L6052" t="s">
        <v>19</v>
      </c>
      <c r="M6052">
        <v>2009</v>
      </c>
      <c r="N6052">
        <v>3</v>
      </c>
      <c r="O6052">
        <v>3</v>
      </c>
    </row>
    <row r="6053" spans="1:15" x14ac:dyDescent="0.25">
      <c r="A6053">
        <v>888372</v>
      </c>
      <c r="B6053">
        <v>7321</v>
      </c>
      <c r="C6053">
        <v>15581</v>
      </c>
      <c r="D6053">
        <v>1</v>
      </c>
      <c r="E6053">
        <v>1</v>
      </c>
      <c r="F6053">
        <v>1</v>
      </c>
      <c r="G6053" s="1">
        <v>40287</v>
      </c>
      <c r="H6053" s="1">
        <v>40483</v>
      </c>
      <c r="I6053" s="1">
        <v>40287</v>
      </c>
      <c r="J6053" s="1">
        <v>40483</v>
      </c>
      <c r="K6053" t="s">
        <v>15</v>
      </c>
      <c r="L6053" t="s">
        <v>16</v>
      </c>
      <c r="M6053">
        <v>2010</v>
      </c>
      <c r="N6053">
        <v>0</v>
      </c>
      <c r="O6053">
        <v>0</v>
      </c>
    </row>
    <row r="6054" spans="1:15" x14ac:dyDescent="0.25">
      <c r="A6054">
        <v>888374</v>
      </c>
      <c r="B6054">
        <v>26743</v>
      </c>
      <c r="C6054">
        <v>54677</v>
      </c>
      <c r="D6054">
        <v>1</v>
      </c>
      <c r="E6054">
        <v>1</v>
      </c>
      <c r="F6054">
        <v>1</v>
      </c>
      <c r="G6054" s="1">
        <v>42275</v>
      </c>
      <c r="H6054" s="1">
        <v>42383</v>
      </c>
      <c r="I6054" s="1">
        <v>42275</v>
      </c>
      <c r="J6054" s="1">
        <v>42283</v>
      </c>
      <c r="K6054" t="s">
        <v>15</v>
      </c>
      <c r="L6054" t="s">
        <v>16</v>
      </c>
      <c r="M6054">
        <v>2002</v>
      </c>
      <c r="N6054">
        <v>12</v>
      </c>
      <c r="O6054">
        <v>12</v>
      </c>
    </row>
    <row r="6055" spans="1:15" x14ac:dyDescent="0.25">
      <c r="A6055">
        <v>888381</v>
      </c>
      <c r="B6055">
        <v>3358</v>
      </c>
      <c r="C6055">
        <v>607</v>
      </c>
      <c r="D6055">
        <v>1</v>
      </c>
      <c r="E6055">
        <v>1</v>
      </c>
      <c r="F6055">
        <v>1</v>
      </c>
      <c r="G6055" s="1">
        <v>37516</v>
      </c>
      <c r="H6055" s="1">
        <v>38496</v>
      </c>
      <c r="I6055" s="1">
        <v>37546</v>
      </c>
      <c r="J6055" s="1">
        <v>38496</v>
      </c>
      <c r="K6055" t="s">
        <v>17</v>
      </c>
      <c r="L6055" t="s">
        <v>22</v>
      </c>
      <c r="M6055">
        <v>2002</v>
      </c>
      <c r="N6055">
        <v>0</v>
      </c>
      <c r="O6055">
        <v>0</v>
      </c>
    </row>
    <row r="6056" spans="1:15" x14ac:dyDescent="0.25">
      <c r="A6056">
        <v>888396</v>
      </c>
      <c r="B6056">
        <v>19799</v>
      </c>
      <c r="C6056">
        <v>40461</v>
      </c>
      <c r="D6056">
        <v>1</v>
      </c>
      <c r="E6056">
        <v>1</v>
      </c>
      <c r="F6056">
        <v>1</v>
      </c>
      <c r="G6056" s="1">
        <v>41647</v>
      </c>
      <c r="H6056" s="1">
        <v>42552</v>
      </c>
      <c r="I6056" s="1">
        <v>41647</v>
      </c>
      <c r="J6056" s="1">
        <v>41893</v>
      </c>
      <c r="K6056" t="s">
        <v>17</v>
      </c>
      <c r="L6056" t="s">
        <v>22</v>
      </c>
      <c r="M6056">
        <v>1997</v>
      </c>
      <c r="N6056">
        <v>16</v>
      </c>
      <c r="O6056">
        <v>16</v>
      </c>
    </row>
    <row r="6057" spans="1:15" x14ac:dyDescent="0.25">
      <c r="A6057">
        <v>888452</v>
      </c>
      <c r="B6057">
        <v>7275</v>
      </c>
      <c r="C6057">
        <v>15512</v>
      </c>
      <c r="D6057">
        <v>1</v>
      </c>
      <c r="E6057">
        <v>1</v>
      </c>
      <c r="F6057">
        <v>1</v>
      </c>
      <c r="G6057" s="1">
        <v>40617</v>
      </c>
      <c r="H6057" s="1">
        <v>40774</v>
      </c>
      <c r="I6057" s="1">
        <v>40617</v>
      </c>
      <c r="J6057" s="1">
        <v>40774</v>
      </c>
      <c r="K6057" t="s">
        <v>15</v>
      </c>
      <c r="L6057" t="s">
        <v>19</v>
      </c>
      <c r="M6057">
        <v>1996</v>
      </c>
      <c r="N6057">
        <v>14</v>
      </c>
      <c r="O6057">
        <v>14</v>
      </c>
    </row>
    <row r="6058" spans="1:15" x14ac:dyDescent="0.25">
      <c r="A6058">
        <v>888454</v>
      </c>
      <c r="B6058">
        <v>8356</v>
      </c>
      <c r="C6058">
        <v>15514</v>
      </c>
      <c r="D6058">
        <v>1</v>
      </c>
      <c r="E6058">
        <v>1</v>
      </c>
      <c r="F6058">
        <v>1</v>
      </c>
      <c r="G6058" s="1">
        <v>40373</v>
      </c>
      <c r="H6058" s="1">
        <v>40575</v>
      </c>
      <c r="I6058" s="1">
        <v>40373</v>
      </c>
      <c r="J6058" s="1">
        <v>40379</v>
      </c>
      <c r="K6058" t="s">
        <v>15</v>
      </c>
      <c r="L6058" t="s">
        <v>16</v>
      </c>
      <c r="M6058">
        <v>1998</v>
      </c>
      <c r="N6058">
        <v>12</v>
      </c>
      <c r="O6058">
        <v>12</v>
      </c>
    </row>
    <row r="6059" spans="1:15" x14ac:dyDescent="0.25">
      <c r="A6059">
        <v>888460</v>
      </c>
      <c r="B6059">
        <v>5660</v>
      </c>
      <c r="C6059">
        <v>4419</v>
      </c>
      <c r="D6059">
        <v>1</v>
      </c>
      <c r="E6059">
        <v>1</v>
      </c>
      <c r="F6059">
        <v>1</v>
      </c>
      <c r="G6059" s="1">
        <v>40553</v>
      </c>
      <c r="H6059" s="1">
        <v>40788</v>
      </c>
      <c r="I6059" s="1">
        <v>40553</v>
      </c>
      <c r="J6059" s="1">
        <v>40578</v>
      </c>
      <c r="K6059" t="s">
        <v>17</v>
      </c>
      <c r="L6059" t="s">
        <v>19</v>
      </c>
      <c r="M6059">
        <v>1996</v>
      </c>
      <c r="N6059">
        <v>14</v>
      </c>
      <c r="O6059">
        <v>14</v>
      </c>
    </row>
    <row r="6060" spans="1:15" x14ac:dyDescent="0.25">
      <c r="A6060">
        <v>888461</v>
      </c>
      <c r="B6060">
        <v>5659</v>
      </c>
      <c r="C6060">
        <v>9028</v>
      </c>
      <c r="D6060">
        <v>1</v>
      </c>
      <c r="E6060">
        <v>1</v>
      </c>
      <c r="F6060">
        <v>1</v>
      </c>
      <c r="G6060" s="1">
        <v>40540</v>
      </c>
      <c r="H6060" s="1">
        <v>40785</v>
      </c>
      <c r="I6060" s="1">
        <v>40540</v>
      </c>
      <c r="J6060" s="1">
        <v>40785</v>
      </c>
      <c r="K6060" t="s">
        <v>15</v>
      </c>
      <c r="L6060" t="s">
        <v>19</v>
      </c>
      <c r="M6060">
        <v>1997</v>
      </c>
      <c r="N6060">
        <v>13</v>
      </c>
      <c r="O6060">
        <v>13</v>
      </c>
    </row>
    <row r="6061" spans="1:15" x14ac:dyDescent="0.25">
      <c r="A6061">
        <v>888485</v>
      </c>
      <c r="B6061">
        <v>6784</v>
      </c>
      <c r="C6061">
        <v>15528</v>
      </c>
      <c r="D6061">
        <v>1</v>
      </c>
      <c r="E6061">
        <v>1</v>
      </c>
      <c r="F6061">
        <v>1</v>
      </c>
      <c r="G6061" s="1">
        <v>40291</v>
      </c>
      <c r="H6061" s="1">
        <v>41052</v>
      </c>
      <c r="I6061" s="1">
        <v>40297</v>
      </c>
      <c r="J6061" s="1">
        <v>40304</v>
      </c>
      <c r="K6061" t="s">
        <v>17</v>
      </c>
      <c r="L6061" t="s">
        <v>16</v>
      </c>
      <c r="M6061">
        <v>2010</v>
      </c>
      <c r="N6061">
        <v>0</v>
      </c>
      <c r="O6061">
        <v>0</v>
      </c>
    </row>
    <row r="6062" spans="1:15" x14ac:dyDescent="0.25">
      <c r="A6062">
        <v>888494</v>
      </c>
      <c r="B6062">
        <v>27200</v>
      </c>
      <c r="C6062">
        <v>56155</v>
      </c>
      <c r="D6062">
        <v>1</v>
      </c>
      <c r="E6062">
        <v>1</v>
      </c>
      <c r="F6062">
        <v>1</v>
      </c>
      <c r="G6062" s="1">
        <v>42311</v>
      </c>
      <c r="H6062" s="1">
        <v>42361</v>
      </c>
      <c r="I6062" s="1">
        <v>42350</v>
      </c>
      <c r="J6062" s="1">
        <v>42361</v>
      </c>
      <c r="K6062" t="s">
        <v>17</v>
      </c>
      <c r="L6062" t="s">
        <v>16</v>
      </c>
      <c r="M6062">
        <v>1999</v>
      </c>
      <c r="N6062">
        <v>16</v>
      </c>
      <c r="O6062">
        <v>16</v>
      </c>
    </row>
    <row r="6063" spans="1:15" x14ac:dyDescent="0.25">
      <c r="A6063">
        <v>888508</v>
      </c>
      <c r="B6063">
        <v>12427</v>
      </c>
      <c r="C6063">
        <v>24514</v>
      </c>
      <c r="D6063">
        <v>1</v>
      </c>
      <c r="E6063">
        <v>1</v>
      </c>
      <c r="F6063">
        <v>1</v>
      </c>
      <c r="G6063" s="1">
        <v>40976</v>
      </c>
      <c r="H6063" s="1">
        <v>40979</v>
      </c>
      <c r="I6063" s="1">
        <v>40976</v>
      </c>
      <c r="J6063" s="1">
        <v>40979</v>
      </c>
      <c r="K6063" t="s">
        <v>15</v>
      </c>
      <c r="L6063" t="s">
        <v>16</v>
      </c>
      <c r="M6063">
        <v>1995</v>
      </c>
      <c r="N6063">
        <v>16</v>
      </c>
      <c r="O6063">
        <v>16</v>
      </c>
    </row>
    <row r="6064" spans="1:15" x14ac:dyDescent="0.25">
      <c r="A6064">
        <v>888513</v>
      </c>
      <c r="B6064">
        <v>19174</v>
      </c>
      <c r="C6064">
        <v>39064</v>
      </c>
      <c r="D6064">
        <v>1</v>
      </c>
      <c r="E6064">
        <v>1</v>
      </c>
      <c r="F6064">
        <v>1</v>
      </c>
      <c r="G6064" s="1">
        <v>41576</v>
      </c>
      <c r="H6064" s="1">
        <v>41873</v>
      </c>
      <c r="I6064" s="1">
        <v>41577</v>
      </c>
      <c r="J6064" s="1">
        <v>41724</v>
      </c>
      <c r="K6064" t="s">
        <v>15</v>
      </c>
      <c r="L6064" t="s">
        <v>19</v>
      </c>
      <c r="M6064">
        <v>2001</v>
      </c>
      <c r="N6064">
        <v>11</v>
      </c>
      <c r="O6064">
        <v>11</v>
      </c>
    </row>
    <row r="6065" spans="1:15" x14ac:dyDescent="0.25">
      <c r="A6065">
        <v>888517</v>
      </c>
      <c r="B6065">
        <v>7327</v>
      </c>
      <c r="C6065">
        <v>15532</v>
      </c>
      <c r="D6065">
        <v>1</v>
      </c>
      <c r="E6065">
        <v>1</v>
      </c>
      <c r="F6065">
        <v>1</v>
      </c>
      <c r="G6065" s="1">
        <v>40456</v>
      </c>
      <c r="H6065" s="1">
        <v>41681</v>
      </c>
      <c r="I6065" s="1">
        <v>40456</v>
      </c>
      <c r="J6065" s="1">
        <v>40469</v>
      </c>
      <c r="K6065" t="s">
        <v>17</v>
      </c>
      <c r="L6065" t="s">
        <v>16</v>
      </c>
      <c r="M6065">
        <v>1995</v>
      </c>
      <c r="N6065">
        <v>15</v>
      </c>
      <c r="O6065">
        <v>15</v>
      </c>
    </row>
    <row r="6066" spans="1:15" x14ac:dyDescent="0.25">
      <c r="A6066">
        <v>888559</v>
      </c>
      <c r="B6066">
        <v>16135</v>
      </c>
      <c r="C6066">
        <v>32964</v>
      </c>
      <c r="D6066">
        <v>1</v>
      </c>
      <c r="E6066">
        <v>1</v>
      </c>
      <c r="F6066">
        <v>1</v>
      </c>
      <c r="G6066" s="1">
        <v>41319</v>
      </c>
      <c r="H6066" s="1">
        <v>41564</v>
      </c>
      <c r="I6066" s="1">
        <v>41319</v>
      </c>
      <c r="J6066" s="1">
        <v>41379</v>
      </c>
      <c r="K6066" t="s">
        <v>17</v>
      </c>
      <c r="L6066" t="s">
        <v>16</v>
      </c>
      <c r="M6066">
        <v>2000</v>
      </c>
      <c r="N6066">
        <v>12</v>
      </c>
      <c r="O6066">
        <v>12</v>
      </c>
    </row>
    <row r="6067" spans="1:15" x14ac:dyDescent="0.25">
      <c r="A6067">
        <v>888574</v>
      </c>
      <c r="B6067">
        <v>1157</v>
      </c>
      <c r="C6067">
        <v>5902</v>
      </c>
      <c r="D6067">
        <v>1</v>
      </c>
      <c r="E6067">
        <v>1</v>
      </c>
      <c r="F6067">
        <v>1</v>
      </c>
      <c r="G6067" s="1">
        <v>38294</v>
      </c>
      <c r="H6067" s="1">
        <v>39105</v>
      </c>
      <c r="I6067" s="1">
        <v>38294</v>
      </c>
      <c r="J6067" s="1">
        <v>39105</v>
      </c>
      <c r="K6067" t="s">
        <v>15</v>
      </c>
      <c r="L6067" t="s">
        <v>16</v>
      </c>
      <c r="M6067">
        <v>2000</v>
      </c>
      <c r="N6067">
        <v>3</v>
      </c>
      <c r="O6067">
        <v>3</v>
      </c>
    </row>
    <row r="6068" spans="1:15" x14ac:dyDescent="0.25">
      <c r="A6068">
        <v>888576</v>
      </c>
      <c r="B6068">
        <v>1155</v>
      </c>
      <c r="C6068">
        <v>12763</v>
      </c>
      <c r="D6068">
        <v>1</v>
      </c>
      <c r="E6068">
        <v>1</v>
      </c>
      <c r="F6068">
        <v>1</v>
      </c>
      <c r="G6068" s="1">
        <v>37886</v>
      </c>
      <c r="H6068" s="1">
        <v>39105</v>
      </c>
      <c r="I6068" s="1">
        <v>38005</v>
      </c>
      <c r="J6068" s="1">
        <v>39105</v>
      </c>
      <c r="K6068" t="s">
        <v>15</v>
      </c>
      <c r="L6068" t="s">
        <v>16</v>
      </c>
      <c r="M6068">
        <v>1995</v>
      </c>
      <c r="N6068">
        <v>8</v>
      </c>
      <c r="O6068">
        <v>8</v>
      </c>
    </row>
    <row r="6069" spans="1:15" x14ac:dyDescent="0.25">
      <c r="A6069">
        <v>888577</v>
      </c>
      <c r="B6069">
        <v>1158</v>
      </c>
      <c r="C6069">
        <v>5901</v>
      </c>
      <c r="D6069">
        <v>1</v>
      </c>
      <c r="E6069">
        <v>1</v>
      </c>
      <c r="F6069">
        <v>1</v>
      </c>
      <c r="G6069" s="1">
        <v>38294</v>
      </c>
      <c r="H6069" s="1">
        <v>39105</v>
      </c>
      <c r="I6069" s="1">
        <v>38294</v>
      </c>
      <c r="J6069" s="1">
        <v>39105</v>
      </c>
      <c r="K6069" t="s">
        <v>17</v>
      </c>
      <c r="L6069" t="s">
        <v>16</v>
      </c>
      <c r="M6069">
        <v>1996</v>
      </c>
      <c r="N6069">
        <v>8</v>
      </c>
      <c r="O6069">
        <v>8</v>
      </c>
    </row>
    <row r="6070" spans="1:15" x14ac:dyDescent="0.25">
      <c r="A6070">
        <v>888579</v>
      </c>
      <c r="B6070">
        <v>9230</v>
      </c>
      <c r="C6070">
        <v>17256</v>
      </c>
      <c r="D6070">
        <v>1</v>
      </c>
      <c r="E6070">
        <v>1</v>
      </c>
      <c r="F6070">
        <v>1</v>
      </c>
      <c r="G6070" s="1">
        <v>40667</v>
      </c>
      <c r="H6070" s="1">
        <v>40669</v>
      </c>
      <c r="I6070" s="1">
        <v>40667</v>
      </c>
      <c r="J6070" s="1">
        <v>40669</v>
      </c>
      <c r="K6070" t="s">
        <v>15</v>
      </c>
      <c r="L6070" t="s">
        <v>16</v>
      </c>
      <c r="M6070">
        <v>1998</v>
      </c>
      <c r="N6070">
        <v>13</v>
      </c>
      <c r="O6070">
        <v>13</v>
      </c>
    </row>
    <row r="6071" spans="1:15" x14ac:dyDescent="0.25">
      <c r="A6071">
        <v>888641</v>
      </c>
      <c r="B6071">
        <v>30416</v>
      </c>
      <c r="C6071">
        <v>61464</v>
      </c>
      <c r="D6071">
        <v>1</v>
      </c>
      <c r="E6071">
        <v>1</v>
      </c>
      <c r="F6071">
        <v>1</v>
      </c>
      <c r="G6071" s="1">
        <v>42585</v>
      </c>
      <c r="H6071" s="1">
        <v>42588</v>
      </c>
      <c r="I6071" s="1">
        <v>42585</v>
      </c>
      <c r="J6071" s="1">
        <v>42588</v>
      </c>
      <c r="K6071" t="s">
        <v>15</v>
      </c>
      <c r="L6071" t="s">
        <v>16</v>
      </c>
      <c r="M6071">
        <v>1999</v>
      </c>
      <c r="N6071">
        <v>16</v>
      </c>
      <c r="O6071">
        <v>16</v>
      </c>
    </row>
    <row r="6072" spans="1:15" x14ac:dyDescent="0.25">
      <c r="A6072">
        <v>888643</v>
      </c>
      <c r="B6072">
        <v>2107</v>
      </c>
      <c r="C6072">
        <v>12757</v>
      </c>
      <c r="D6072">
        <v>1</v>
      </c>
      <c r="E6072">
        <v>1</v>
      </c>
      <c r="F6072">
        <v>1</v>
      </c>
      <c r="G6072" s="1">
        <v>37855</v>
      </c>
      <c r="H6072" s="1">
        <v>38426</v>
      </c>
      <c r="I6072" s="1">
        <v>37885</v>
      </c>
      <c r="J6072" s="1">
        <v>38426</v>
      </c>
      <c r="K6072" t="s">
        <v>15</v>
      </c>
      <c r="L6072" t="s">
        <v>16</v>
      </c>
      <c r="M6072">
        <v>2003</v>
      </c>
      <c r="N6072">
        <v>0</v>
      </c>
      <c r="O6072">
        <v>0</v>
      </c>
    </row>
    <row r="6073" spans="1:15" x14ac:dyDescent="0.25">
      <c r="A6073">
        <v>888659</v>
      </c>
      <c r="B6073">
        <v>25426</v>
      </c>
      <c r="C6073">
        <v>51885</v>
      </c>
      <c r="D6073">
        <v>1</v>
      </c>
      <c r="E6073">
        <v>1</v>
      </c>
      <c r="F6073">
        <v>1</v>
      </c>
      <c r="G6073" s="1">
        <v>42162</v>
      </c>
      <c r="H6073" s="1">
        <v>42163</v>
      </c>
      <c r="I6073" s="1">
        <v>42162</v>
      </c>
      <c r="J6073" s="1">
        <v>42163</v>
      </c>
      <c r="K6073" t="s">
        <v>15</v>
      </c>
      <c r="L6073" t="s">
        <v>16</v>
      </c>
      <c r="M6073">
        <v>1999</v>
      </c>
      <c r="N6073">
        <v>15</v>
      </c>
      <c r="O6073">
        <v>15</v>
      </c>
    </row>
    <row r="6074" spans="1:15" x14ac:dyDescent="0.25">
      <c r="A6074">
        <v>888693</v>
      </c>
      <c r="B6074">
        <v>7331</v>
      </c>
      <c r="C6074">
        <v>15556</v>
      </c>
      <c r="D6074">
        <v>1</v>
      </c>
      <c r="E6074">
        <v>1</v>
      </c>
      <c r="F6074">
        <v>1</v>
      </c>
      <c r="G6074" s="1">
        <v>40290</v>
      </c>
      <c r="H6074" s="1">
        <v>40870</v>
      </c>
      <c r="I6074" s="1">
        <v>40290</v>
      </c>
      <c r="J6074" s="1">
        <v>40309</v>
      </c>
      <c r="K6074" t="s">
        <v>15</v>
      </c>
      <c r="L6074" t="s">
        <v>19</v>
      </c>
      <c r="M6074">
        <v>1993</v>
      </c>
      <c r="N6074">
        <v>16</v>
      </c>
      <c r="O6074">
        <v>16</v>
      </c>
    </row>
    <row r="6075" spans="1:15" x14ac:dyDescent="0.25">
      <c r="A6075">
        <v>888704</v>
      </c>
      <c r="B6075">
        <v>9154</v>
      </c>
      <c r="C6075">
        <v>17454</v>
      </c>
      <c r="D6075">
        <v>1</v>
      </c>
      <c r="E6075">
        <v>1</v>
      </c>
      <c r="F6075">
        <v>1</v>
      </c>
      <c r="G6075" s="1">
        <v>40675</v>
      </c>
      <c r="H6075" s="1">
        <v>41072</v>
      </c>
      <c r="I6075" s="1">
        <v>40675</v>
      </c>
      <c r="J6075" s="1">
        <v>40862</v>
      </c>
      <c r="K6075" t="s">
        <v>15</v>
      </c>
      <c r="L6075" t="s">
        <v>16</v>
      </c>
      <c r="M6075">
        <v>2000</v>
      </c>
      <c r="N6075">
        <v>10</v>
      </c>
      <c r="O6075">
        <v>10</v>
      </c>
    </row>
    <row r="6076" spans="1:15" x14ac:dyDescent="0.25">
      <c r="A6076">
        <v>888705</v>
      </c>
      <c r="B6076">
        <v>9153</v>
      </c>
      <c r="C6076">
        <v>17462</v>
      </c>
      <c r="D6076">
        <v>1</v>
      </c>
      <c r="E6076">
        <v>1</v>
      </c>
      <c r="F6076">
        <v>1</v>
      </c>
      <c r="G6076" s="1">
        <v>40675</v>
      </c>
      <c r="H6076" s="1">
        <v>41072</v>
      </c>
      <c r="I6076" s="1">
        <v>40675</v>
      </c>
      <c r="J6076" s="1">
        <v>40695</v>
      </c>
      <c r="K6076" t="s">
        <v>17</v>
      </c>
      <c r="L6076" t="s">
        <v>16</v>
      </c>
      <c r="M6076">
        <v>2001</v>
      </c>
      <c r="N6076">
        <v>9</v>
      </c>
      <c r="O6076">
        <v>9</v>
      </c>
    </row>
    <row r="6077" spans="1:15" x14ac:dyDescent="0.25">
      <c r="A6077">
        <v>888706</v>
      </c>
      <c r="B6077">
        <v>9152</v>
      </c>
      <c r="C6077">
        <v>17473</v>
      </c>
      <c r="D6077">
        <v>1</v>
      </c>
      <c r="E6077">
        <v>1</v>
      </c>
      <c r="F6077">
        <v>1</v>
      </c>
      <c r="G6077" s="1">
        <v>40675</v>
      </c>
      <c r="H6077" s="1">
        <v>41072</v>
      </c>
      <c r="I6077" s="1">
        <v>40675</v>
      </c>
      <c r="J6077" s="1">
        <v>40697</v>
      </c>
      <c r="K6077" t="s">
        <v>17</v>
      </c>
      <c r="L6077" t="s">
        <v>16</v>
      </c>
      <c r="M6077">
        <v>2007</v>
      </c>
      <c r="N6077">
        <v>3</v>
      </c>
      <c r="O6077">
        <v>3</v>
      </c>
    </row>
    <row r="6078" spans="1:15" x14ac:dyDescent="0.25">
      <c r="A6078">
        <v>888727</v>
      </c>
      <c r="B6078">
        <v>9585</v>
      </c>
      <c r="C6078">
        <v>17935</v>
      </c>
      <c r="D6078">
        <v>1</v>
      </c>
      <c r="E6078">
        <v>1</v>
      </c>
      <c r="F6078">
        <v>1</v>
      </c>
      <c r="G6078" s="1">
        <v>40708</v>
      </c>
      <c r="H6078" s="1">
        <v>40725</v>
      </c>
      <c r="I6078" s="1">
        <v>40708</v>
      </c>
      <c r="J6078" s="1">
        <v>40725</v>
      </c>
      <c r="K6078" t="s">
        <v>17</v>
      </c>
      <c r="L6078" t="s">
        <v>16</v>
      </c>
      <c r="M6078">
        <v>2003</v>
      </c>
      <c r="N6078">
        <v>8</v>
      </c>
      <c r="O6078">
        <v>8</v>
      </c>
    </row>
    <row r="6079" spans="1:15" x14ac:dyDescent="0.25">
      <c r="A6079">
        <v>888728</v>
      </c>
      <c r="B6079">
        <v>9584</v>
      </c>
      <c r="C6079">
        <v>17938</v>
      </c>
      <c r="D6079">
        <v>1</v>
      </c>
      <c r="E6079">
        <v>1</v>
      </c>
      <c r="F6079">
        <v>1</v>
      </c>
      <c r="G6079" s="1">
        <v>40708</v>
      </c>
      <c r="H6079" s="1">
        <v>40725</v>
      </c>
      <c r="I6079" s="1">
        <v>40708</v>
      </c>
      <c r="J6079" s="1">
        <v>40725</v>
      </c>
      <c r="K6079" t="s">
        <v>15</v>
      </c>
      <c r="L6079" t="s">
        <v>16</v>
      </c>
      <c r="M6079">
        <v>2005</v>
      </c>
      <c r="N6079">
        <v>5</v>
      </c>
      <c r="O6079">
        <v>5</v>
      </c>
    </row>
    <row r="6080" spans="1:15" x14ac:dyDescent="0.25">
      <c r="A6080">
        <v>888738</v>
      </c>
      <c r="B6080">
        <v>7270</v>
      </c>
      <c r="C6080">
        <v>15560</v>
      </c>
      <c r="D6080">
        <v>1</v>
      </c>
      <c r="E6080">
        <v>1</v>
      </c>
      <c r="F6080">
        <v>1</v>
      </c>
      <c r="G6080" s="1">
        <v>40290</v>
      </c>
      <c r="H6080" s="1">
        <v>40337</v>
      </c>
      <c r="I6080" s="1">
        <v>40290</v>
      </c>
      <c r="J6080" s="1">
        <v>40337</v>
      </c>
      <c r="K6080" t="s">
        <v>17</v>
      </c>
      <c r="L6080" t="s">
        <v>20</v>
      </c>
      <c r="M6080">
        <v>1994</v>
      </c>
      <c r="N6080">
        <v>15</v>
      </c>
      <c r="O6080">
        <v>15</v>
      </c>
    </row>
    <row r="6081" spans="1:15" x14ac:dyDescent="0.25">
      <c r="A6081">
        <v>888750</v>
      </c>
      <c r="B6081">
        <v>4088</v>
      </c>
      <c r="C6081">
        <v>12386</v>
      </c>
      <c r="D6081">
        <v>1</v>
      </c>
      <c r="E6081">
        <v>1</v>
      </c>
      <c r="F6081">
        <v>1</v>
      </c>
      <c r="G6081" s="1">
        <v>40290</v>
      </c>
      <c r="H6081" s="1">
        <v>40709</v>
      </c>
      <c r="I6081" s="1">
        <v>40290</v>
      </c>
      <c r="J6081" s="1">
        <v>40308</v>
      </c>
      <c r="K6081" t="s">
        <v>17</v>
      </c>
      <c r="L6081" t="s">
        <v>16</v>
      </c>
      <c r="M6081">
        <v>2007</v>
      </c>
      <c r="N6081">
        <v>3</v>
      </c>
      <c r="O6081">
        <v>3</v>
      </c>
    </row>
    <row r="6082" spans="1:15" x14ac:dyDescent="0.25">
      <c r="A6082">
        <v>888755</v>
      </c>
      <c r="B6082">
        <v>8612</v>
      </c>
      <c r="C6082">
        <v>16150</v>
      </c>
      <c r="D6082">
        <v>1</v>
      </c>
      <c r="E6082">
        <v>1</v>
      </c>
      <c r="F6082">
        <v>1</v>
      </c>
      <c r="G6082" s="1">
        <v>40644</v>
      </c>
      <c r="H6082" s="1">
        <v>41601</v>
      </c>
      <c r="I6082" s="1">
        <v>40644</v>
      </c>
      <c r="J6082" s="1">
        <v>40997</v>
      </c>
      <c r="K6082" t="s">
        <v>17</v>
      </c>
      <c r="L6082" t="s">
        <v>19</v>
      </c>
      <c r="M6082">
        <v>2010</v>
      </c>
      <c r="N6082">
        <v>0</v>
      </c>
      <c r="O6082">
        <v>0</v>
      </c>
    </row>
    <row r="6083" spans="1:15" x14ac:dyDescent="0.25">
      <c r="A6083">
        <v>888773</v>
      </c>
      <c r="B6083">
        <v>11252</v>
      </c>
      <c r="C6083">
        <v>21707</v>
      </c>
      <c r="D6083">
        <v>1</v>
      </c>
      <c r="E6083">
        <v>1</v>
      </c>
      <c r="F6083">
        <v>1</v>
      </c>
      <c r="G6083" s="1">
        <v>40851</v>
      </c>
      <c r="H6083" s="1">
        <v>41396</v>
      </c>
      <c r="I6083" s="1">
        <v>40851</v>
      </c>
      <c r="J6083" s="1">
        <v>40928</v>
      </c>
      <c r="K6083" t="s">
        <v>15</v>
      </c>
      <c r="L6083" t="s">
        <v>20</v>
      </c>
      <c r="M6083">
        <v>1999</v>
      </c>
      <c r="N6083">
        <v>11</v>
      </c>
      <c r="O6083">
        <v>11</v>
      </c>
    </row>
    <row r="6084" spans="1:15" x14ac:dyDescent="0.25">
      <c r="A6084">
        <v>888774</v>
      </c>
      <c r="B6084">
        <v>11251</v>
      </c>
      <c r="C6084">
        <v>21692</v>
      </c>
      <c r="D6084">
        <v>1</v>
      </c>
      <c r="E6084">
        <v>1</v>
      </c>
      <c r="F6084">
        <v>1</v>
      </c>
      <c r="G6084" s="1">
        <v>40851</v>
      </c>
      <c r="H6084" s="1">
        <v>41396</v>
      </c>
      <c r="I6084" s="1">
        <v>40851</v>
      </c>
      <c r="J6084" s="1">
        <v>40928</v>
      </c>
      <c r="K6084" t="s">
        <v>15</v>
      </c>
      <c r="L6084" t="s">
        <v>19</v>
      </c>
      <c r="M6084">
        <v>2001</v>
      </c>
      <c r="N6084">
        <v>10</v>
      </c>
      <c r="O6084">
        <v>10</v>
      </c>
    </row>
    <row r="6085" spans="1:15" x14ac:dyDescent="0.25">
      <c r="A6085">
        <v>888775</v>
      </c>
      <c r="B6085">
        <v>11250</v>
      </c>
      <c r="C6085">
        <v>21713</v>
      </c>
      <c r="D6085">
        <v>1</v>
      </c>
      <c r="E6085">
        <v>1</v>
      </c>
      <c r="F6085">
        <v>1</v>
      </c>
      <c r="G6085" s="1">
        <v>40851</v>
      </c>
      <c r="H6085" s="1">
        <v>41396</v>
      </c>
      <c r="I6085" s="1">
        <v>40851</v>
      </c>
      <c r="J6085" s="1">
        <v>40932</v>
      </c>
      <c r="K6085" t="s">
        <v>15</v>
      </c>
      <c r="L6085" t="s">
        <v>19</v>
      </c>
      <c r="M6085">
        <v>2008</v>
      </c>
      <c r="N6085">
        <v>3</v>
      </c>
      <c r="O6085">
        <v>3</v>
      </c>
    </row>
    <row r="6086" spans="1:15" x14ac:dyDescent="0.25">
      <c r="A6086">
        <v>888783</v>
      </c>
      <c r="B6086">
        <v>912</v>
      </c>
      <c r="C6086">
        <v>928</v>
      </c>
      <c r="D6086">
        <v>1</v>
      </c>
      <c r="E6086">
        <v>1</v>
      </c>
      <c r="F6086">
        <v>1</v>
      </c>
      <c r="G6086" s="1">
        <v>38237</v>
      </c>
      <c r="H6086" s="1">
        <v>39403</v>
      </c>
      <c r="I6086" s="1">
        <v>38267</v>
      </c>
      <c r="J6086" s="1">
        <v>39403</v>
      </c>
      <c r="K6086" t="s">
        <v>15</v>
      </c>
      <c r="L6086" t="s">
        <v>22</v>
      </c>
      <c r="M6086">
        <v>2004</v>
      </c>
      <c r="N6086">
        <v>0</v>
      </c>
      <c r="O6086">
        <v>0</v>
      </c>
    </row>
    <row r="6087" spans="1:15" x14ac:dyDescent="0.25">
      <c r="A6087">
        <v>888848</v>
      </c>
      <c r="B6087">
        <v>16708</v>
      </c>
      <c r="C6087">
        <v>34163</v>
      </c>
      <c r="D6087">
        <v>1</v>
      </c>
      <c r="E6087">
        <v>1</v>
      </c>
      <c r="F6087">
        <v>1</v>
      </c>
      <c r="G6087" s="1">
        <v>41361</v>
      </c>
      <c r="H6087" s="1">
        <v>42075</v>
      </c>
      <c r="I6087" s="1">
        <v>41361</v>
      </c>
      <c r="J6087" s="1">
        <v>41397</v>
      </c>
      <c r="K6087" t="s">
        <v>15</v>
      </c>
      <c r="L6087" t="s">
        <v>16</v>
      </c>
      <c r="M6087">
        <v>2007</v>
      </c>
      <c r="N6087">
        <v>5</v>
      </c>
      <c r="O6087">
        <v>5</v>
      </c>
    </row>
    <row r="6088" spans="1:15" x14ac:dyDescent="0.25">
      <c r="A6088">
        <v>888868</v>
      </c>
      <c r="B6088">
        <v>5366</v>
      </c>
      <c r="C6088">
        <v>8894</v>
      </c>
      <c r="D6088">
        <v>1</v>
      </c>
      <c r="E6088">
        <v>1</v>
      </c>
      <c r="F6088">
        <v>1</v>
      </c>
      <c r="G6088" s="1">
        <v>37638</v>
      </c>
      <c r="H6088" s="1">
        <v>38426</v>
      </c>
      <c r="I6088" s="1">
        <v>38132</v>
      </c>
      <c r="J6088" s="1">
        <v>38426</v>
      </c>
      <c r="K6088" t="s">
        <v>15</v>
      </c>
      <c r="L6088" t="s">
        <v>22</v>
      </c>
      <c r="M6088">
        <v>2002</v>
      </c>
      <c r="N6088">
        <v>0</v>
      </c>
      <c r="O6088">
        <v>2</v>
      </c>
    </row>
    <row r="6089" spans="1:15" x14ac:dyDescent="0.25">
      <c r="A6089">
        <v>888882</v>
      </c>
      <c r="B6089">
        <v>10990</v>
      </c>
      <c r="C6089">
        <v>21122</v>
      </c>
      <c r="D6089">
        <v>1</v>
      </c>
      <c r="E6089">
        <v>1</v>
      </c>
      <c r="F6089">
        <v>1</v>
      </c>
      <c r="G6089" s="1">
        <v>40807</v>
      </c>
      <c r="H6089" s="1">
        <v>40827</v>
      </c>
      <c r="I6089" s="1">
        <v>40807</v>
      </c>
      <c r="J6089" s="1">
        <v>40814</v>
      </c>
      <c r="K6089" t="s">
        <v>15</v>
      </c>
      <c r="L6089" t="s">
        <v>19</v>
      </c>
      <c r="M6089">
        <v>1994</v>
      </c>
      <c r="N6089">
        <v>17</v>
      </c>
      <c r="O6089">
        <v>17</v>
      </c>
    </row>
    <row r="6090" spans="1:15" x14ac:dyDescent="0.25">
      <c r="A6090">
        <v>888923</v>
      </c>
      <c r="B6090">
        <v>7271</v>
      </c>
      <c r="C6090">
        <v>15146</v>
      </c>
      <c r="D6090">
        <v>1</v>
      </c>
      <c r="E6090">
        <v>1</v>
      </c>
      <c r="F6090">
        <v>1</v>
      </c>
      <c r="G6090" s="1">
        <v>40292</v>
      </c>
      <c r="H6090" s="1">
        <v>40617</v>
      </c>
      <c r="I6090" s="1">
        <v>40293</v>
      </c>
      <c r="J6090" s="1">
        <v>40617</v>
      </c>
      <c r="K6090" t="s">
        <v>17</v>
      </c>
      <c r="L6090" t="s">
        <v>19</v>
      </c>
      <c r="M6090">
        <v>2010</v>
      </c>
      <c r="N6090">
        <v>0</v>
      </c>
      <c r="O6090">
        <v>0</v>
      </c>
    </row>
    <row r="6091" spans="1:15" x14ac:dyDescent="0.25">
      <c r="A6091">
        <v>888937</v>
      </c>
      <c r="B6091">
        <v>4019</v>
      </c>
      <c r="C6091">
        <v>15147</v>
      </c>
      <c r="D6091">
        <v>1</v>
      </c>
      <c r="E6091">
        <v>1</v>
      </c>
      <c r="F6091">
        <v>1</v>
      </c>
      <c r="G6091" s="1">
        <v>40296</v>
      </c>
      <c r="H6091" s="1">
        <v>40366</v>
      </c>
      <c r="I6091" s="1">
        <v>40296</v>
      </c>
      <c r="J6091" s="1">
        <v>40366</v>
      </c>
      <c r="K6091" t="s">
        <v>15</v>
      </c>
      <c r="L6091" t="s">
        <v>22</v>
      </c>
      <c r="M6091">
        <v>2010</v>
      </c>
      <c r="N6091">
        <v>0</v>
      </c>
      <c r="O6091">
        <v>0</v>
      </c>
    </row>
    <row r="6092" spans="1:15" x14ac:dyDescent="0.25">
      <c r="A6092">
        <v>888948</v>
      </c>
      <c r="B6092">
        <v>6374</v>
      </c>
      <c r="C6092">
        <v>4450</v>
      </c>
      <c r="D6092">
        <v>1</v>
      </c>
      <c r="E6092">
        <v>1</v>
      </c>
      <c r="F6092">
        <v>1</v>
      </c>
      <c r="G6092" s="1">
        <v>34509</v>
      </c>
      <c r="H6092" s="1">
        <v>36140</v>
      </c>
      <c r="I6092" s="1">
        <v>34759</v>
      </c>
      <c r="J6092" s="1">
        <v>36140</v>
      </c>
      <c r="K6092" t="s">
        <v>15</v>
      </c>
      <c r="L6092" t="s">
        <v>16</v>
      </c>
      <c r="M6092">
        <v>1994</v>
      </c>
      <c r="N6092">
        <v>0</v>
      </c>
      <c r="O6092">
        <v>0</v>
      </c>
    </row>
    <row r="6093" spans="1:15" x14ac:dyDescent="0.25">
      <c r="A6093">
        <v>888952</v>
      </c>
      <c r="B6093">
        <v>7477</v>
      </c>
      <c r="C6093">
        <v>15151</v>
      </c>
      <c r="D6093">
        <v>1</v>
      </c>
      <c r="E6093">
        <v>1</v>
      </c>
      <c r="F6093">
        <v>1</v>
      </c>
      <c r="G6093" s="1">
        <v>40541</v>
      </c>
      <c r="H6093" s="1">
        <v>40976</v>
      </c>
      <c r="I6093" s="1">
        <v>40541</v>
      </c>
      <c r="J6093" s="1">
        <v>40588</v>
      </c>
      <c r="K6093" t="s">
        <v>15</v>
      </c>
      <c r="L6093" t="s">
        <v>16</v>
      </c>
      <c r="M6093">
        <v>1994</v>
      </c>
      <c r="N6093">
        <v>16</v>
      </c>
      <c r="O6093">
        <v>16</v>
      </c>
    </row>
    <row r="6094" spans="1:15" x14ac:dyDescent="0.25">
      <c r="A6094">
        <v>888956</v>
      </c>
      <c r="B6094">
        <v>1835</v>
      </c>
      <c r="C6094">
        <v>15187</v>
      </c>
      <c r="D6094">
        <v>1</v>
      </c>
      <c r="E6094">
        <v>1</v>
      </c>
      <c r="F6094">
        <v>1</v>
      </c>
      <c r="G6094" s="1">
        <v>40292</v>
      </c>
      <c r="H6094" s="1">
        <v>40428</v>
      </c>
      <c r="I6094" s="1">
        <v>40293</v>
      </c>
      <c r="J6094" s="1">
        <v>40295</v>
      </c>
      <c r="K6094" t="s">
        <v>17</v>
      </c>
      <c r="L6094" t="s">
        <v>16</v>
      </c>
      <c r="M6094">
        <v>2009</v>
      </c>
      <c r="N6094">
        <v>1</v>
      </c>
      <c r="O6094">
        <v>1</v>
      </c>
    </row>
    <row r="6095" spans="1:15" x14ac:dyDescent="0.25">
      <c r="A6095">
        <v>888957</v>
      </c>
      <c r="B6095">
        <v>1836</v>
      </c>
      <c r="C6095">
        <v>980</v>
      </c>
      <c r="D6095">
        <v>1</v>
      </c>
      <c r="E6095">
        <v>1</v>
      </c>
      <c r="F6095">
        <v>1</v>
      </c>
      <c r="G6095" s="1">
        <v>40292</v>
      </c>
      <c r="H6095" s="1">
        <v>40428</v>
      </c>
      <c r="I6095" s="1">
        <v>40293</v>
      </c>
      <c r="J6095" s="1">
        <v>40295</v>
      </c>
      <c r="K6095" t="s">
        <v>17</v>
      </c>
      <c r="L6095" t="s">
        <v>16</v>
      </c>
      <c r="M6095">
        <v>2006</v>
      </c>
      <c r="N6095">
        <v>4</v>
      </c>
      <c r="O6095">
        <v>4</v>
      </c>
    </row>
    <row r="6096" spans="1:15" x14ac:dyDescent="0.25">
      <c r="A6096">
        <v>889099</v>
      </c>
      <c r="B6096">
        <v>9706</v>
      </c>
      <c r="C6096">
        <v>18221</v>
      </c>
      <c r="D6096">
        <v>1</v>
      </c>
      <c r="E6096">
        <v>1</v>
      </c>
      <c r="F6096">
        <v>1</v>
      </c>
      <c r="G6096" s="1">
        <v>40715</v>
      </c>
      <c r="H6096" s="1">
        <v>41302</v>
      </c>
      <c r="I6096" s="1">
        <v>40715</v>
      </c>
      <c r="J6096" s="1">
        <v>40718</v>
      </c>
      <c r="K6096" t="s">
        <v>17</v>
      </c>
      <c r="L6096" t="s">
        <v>19</v>
      </c>
      <c r="M6096">
        <v>2010</v>
      </c>
      <c r="N6096">
        <v>1</v>
      </c>
      <c r="O6096">
        <v>1</v>
      </c>
    </row>
    <row r="6097" spans="1:15" x14ac:dyDescent="0.25">
      <c r="A6097">
        <v>889114</v>
      </c>
      <c r="B6097">
        <v>11240</v>
      </c>
      <c r="C6097">
        <v>21663</v>
      </c>
      <c r="D6097">
        <v>1</v>
      </c>
      <c r="E6097">
        <v>1</v>
      </c>
      <c r="F6097">
        <v>1</v>
      </c>
      <c r="G6097" s="1">
        <v>40849</v>
      </c>
      <c r="H6097" s="1">
        <v>41261</v>
      </c>
      <c r="I6097" s="1">
        <v>40849</v>
      </c>
      <c r="J6097" s="1">
        <v>40851</v>
      </c>
      <c r="K6097" t="s">
        <v>15</v>
      </c>
      <c r="L6097" t="s">
        <v>19</v>
      </c>
      <c r="M6097">
        <v>2003</v>
      </c>
      <c r="N6097">
        <v>8</v>
      </c>
      <c r="O6097">
        <v>8</v>
      </c>
    </row>
    <row r="6098" spans="1:15" x14ac:dyDescent="0.25">
      <c r="A6098">
        <v>889123</v>
      </c>
      <c r="B6098">
        <v>21408</v>
      </c>
      <c r="C6098">
        <v>43620</v>
      </c>
      <c r="D6098">
        <v>1</v>
      </c>
      <c r="E6098">
        <v>1</v>
      </c>
      <c r="F6098">
        <v>1</v>
      </c>
      <c r="G6098" s="1">
        <v>41786</v>
      </c>
      <c r="H6098" s="1">
        <v>42348</v>
      </c>
      <c r="I6098" s="1">
        <v>41786</v>
      </c>
      <c r="J6098" s="1">
        <v>41789</v>
      </c>
      <c r="K6098" t="s">
        <v>17</v>
      </c>
      <c r="L6098" t="s">
        <v>19</v>
      </c>
      <c r="M6098">
        <v>2005</v>
      </c>
      <c r="N6098">
        <v>8</v>
      </c>
      <c r="O6098">
        <v>8</v>
      </c>
    </row>
    <row r="6099" spans="1:15" x14ac:dyDescent="0.25">
      <c r="A6099">
        <v>889136</v>
      </c>
      <c r="B6099">
        <v>335</v>
      </c>
      <c r="C6099">
        <v>2043</v>
      </c>
      <c r="D6099">
        <v>1</v>
      </c>
      <c r="E6099">
        <v>1</v>
      </c>
      <c r="F6099">
        <v>1</v>
      </c>
      <c r="G6099" s="1">
        <v>40295</v>
      </c>
      <c r="H6099" s="1">
        <v>40315</v>
      </c>
      <c r="I6099" s="1">
        <v>40295</v>
      </c>
      <c r="J6099" s="1">
        <v>40315</v>
      </c>
      <c r="K6099" t="s">
        <v>15</v>
      </c>
      <c r="L6099" t="s">
        <v>22</v>
      </c>
      <c r="M6099">
        <v>1994</v>
      </c>
      <c r="N6099">
        <v>16</v>
      </c>
      <c r="O6099">
        <v>16</v>
      </c>
    </row>
    <row r="6100" spans="1:15" x14ac:dyDescent="0.25">
      <c r="A6100">
        <v>889140</v>
      </c>
      <c r="B6100">
        <v>6296</v>
      </c>
      <c r="C6100">
        <v>2757</v>
      </c>
      <c r="D6100">
        <v>1</v>
      </c>
      <c r="E6100">
        <v>1</v>
      </c>
      <c r="F6100">
        <v>1</v>
      </c>
      <c r="G6100" s="1">
        <v>38149</v>
      </c>
      <c r="H6100" s="1">
        <v>38559</v>
      </c>
      <c r="I6100" s="1">
        <v>38149</v>
      </c>
      <c r="J6100" s="1">
        <v>38559</v>
      </c>
      <c r="K6100" t="s">
        <v>15</v>
      </c>
      <c r="L6100" t="s">
        <v>16</v>
      </c>
      <c r="M6100">
        <v>1999</v>
      </c>
      <c r="N6100">
        <v>4</v>
      </c>
      <c r="O6100">
        <v>4</v>
      </c>
    </row>
    <row r="6101" spans="1:15" x14ac:dyDescent="0.25">
      <c r="A6101">
        <v>889143</v>
      </c>
      <c r="B6101">
        <v>6729</v>
      </c>
      <c r="C6101">
        <v>15172</v>
      </c>
      <c r="D6101">
        <v>1</v>
      </c>
      <c r="E6101">
        <v>1</v>
      </c>
      <c r="F6101">
        <v>1</v>
      </c>
      <c r="G6101" s="1">
        <v>40471</v>
      </c>
      <c r="H6101" s="1">
        <v>40981</v>
      </c>
      <c r="I6101" s="1">
        <v>40471</v>
      </c>
      <c r="J6101" s="1">
        <v>40981</v>
      </c>
      <c r="K6101" t="s">
        <v>17</v>
      </c>
      <c r="L6101" t="s">
        <v>16</v>
      </c>
      <c r="M6101">
        <v>2010</v>
      </c>
      <c r="N6101">
        <v>0</v>
      </c>
      <c r="O6101">
        <v>0</v>
      </c>
    </row>
    <row r="6102" spans="1:15" x14ac:dyDescent="0.25">
      <c r="A6102">
        <v>889176</v>
      </c>
      <c r="B6102">
        <v>20758</v>
      </c>
      <c r="C6102">
        <v>42325</v>
      </c>
      <c r="D6102">
        <v>1</v>
      </c>
      <c r="E6102">
        <v>1</v>
      </c>
      <c r="F6102">
        <v>1</v>
      </c>
      <c r="G6102" s="1">
        <v>41718</v>
      </c>
      <c r="H6102" s="1">
        <v>41843</v>
      </c>
      <c r="I6102" s="1">
        <v>41718</v>
      </c>
      <c r="J6102" s="1">
        <v>41725</v>
      </c>
      <c r="K6102" t="s">
        <v>15</v>
      </c>
      <c r="L6102" t="s">
        <v>19</v>
      </c>
      <c r="M6102">
        <v>1999</v>
      </c>
      <c r="N6102">
        <v>15</v>
      </c>
      <c r="O6102">
        <v>15</v>
      </c>
    </row>
    <row r="6103" spans="1:15" x14ac:dyDescent="0.25">
      <c r="A6103">
        <v>889192</v>
      </c>
      <c r="B6103">
        <v>18048</v>
      </c>
      <c r="C6103">
        <v>36926</v>
      </c>
      <c r="D6103">
        <v>1</v>
      </c>
      <c r="E6103">
        <v>1</v>
      </c>
      <c r="F6103">
        <v>1</v>
      </c>
      <c r="G6103" s="1">
        <v>41482</v>
      </c>
      <c r="H6103" s="1">
        <v>41590</v>
      </c>
      <c r="I6103" s="1">
        <v>41482</v>
      </c>
      <c r="J6103" s="1">
        <v>41562</v>
      </c>
      <c r="K6103" t="s">
        <v>17</v>
      </c>
      <c r="L6103" t="s">
        <v>16</v>
      </c>
      <c r="M6103">
        <v>1997</v>
      </c>
      <c r="N6103">
        <v>16</v>
      </c>
      <c r="O6103">
        <v>16</v>
      </c>
    </row>
    <row r="6104" spans="1:15" x14ac:dyDescent="0.25">
      <c r="A6104">
        <v>889259</v>
      </c>
      <c r="B6104">
        <v>1445</v>
      </c>
      <c r="C6104">
        <v>7713</v>
      </c>
      <c r="D6104">
        <v>1</v>
      </c>
      <c r="E6104">
        <v>1</v>
      </c>
      <c r="F6104">
        <v>1</v>
      </c>
      <c r="G6104" s="1">
        <v>35249</v>
      </c>
      <c r="H6104" s="1">
        <v>36733</v>
      </c>
      <c r="I6104" s="1">
        <v>35279</v>
      </c>
      <c r="J6104" s="1">
        <v>36733</v>
      </c>
      <c r="K6104" t="s">
        <v>17</v>
      </c>
      <c r="L6104" t="s">
        <v>16</v>
      </c>
      <c r="M6104">
        <v>1996</v>
      </c>
      <c r="N6104">
        <v>0</v>
      </c>
      <c r="O6104">
        <v>0</v>
      </c>
    </row>
    <row r="6105" spans="1:15" x14ac:dyDescent="0.25">
      <c r="A6105">
        <v>889283</v>
      </c>
      <c r="B6105">
        <v>2258</v>
      </c>
      <c r="C6105">
        <v>8596</v>
      </c>
      <c r="D6105">
        <v>1</v>
      </c>
      <c r="E6105">
        <v>1</v>
      </c>
      <c r="F6105">
        <v>1</v>
      </c>
      <c r="G6105" s="1">
        <v>37585</v>
      </c>
      <c r="H6105" s="1">
        <v>38496</v>
      </c>
      <c r="I6105" s="1">
        <v>38059</v>
      </c>
      <c r="J6105" s="1">
        <v>38496</v>
      </c>
      <c r="K6105" t="s">
        <v>15</v>
      </c>
      <c r="L6105" t="s">
        <v>22</v>
      </c>
      <c r="M6105">
        <v>2002</v>
      </c>
      <c r="N6105">
        <v>0</v>
      </c>
      <c r="O6105">
        <v>1</v>
      </c>
    </row>
    <row r="6106" spans="1:15" x14ac:dyDescent="0.25">
      <c r="A6106">
        <v>889302</v>
      </c>
      <c r="B6106">
        <v>4172</v>
      </c>
      <c r="C6106">
        <v>4370</v>
      </c>
      <c r="D6106">
        <v>1</v>
      </c>
      <c r="E6106">
        <v>1</v>
      </c>
      <c r="F6106">
        <v>1</v>
      </c>
      <c r="G6106" s="1">
        <v>36474</v>
      </c>
      <c r="H6106" s="1">
        <v>37313</v>
      </c>
      <c r="I6106" s="1">
        <v>36687</v>
      </c>
      <c r="J6106" s="1">
        <v>37313</v>
      </c>
      <c r="K6106" t="s">
        <v>17</v>
      </c>
      <c r="L6106" t="s">
        <v>22</v>
      </c>
      <c r="M6106">
        <v>1999</v>
      </c>
      <c r="N6106">
        <v>0</v>
      </c>
      <c r="O6106">
        <v>0</v>
      </c>
    </row>
    <row r="6107" spans="1:15" x14ac:dyDescent="0.25">
      <c r="A6107">
        <v>889303</v>
      </c>
      <c r="B6107">
        <v>4171</v>
      </c>
      <c r="C6107">
        <v>6875</v>
      </c>
      <c r="D6107">
        <v>1</v>
      </c>
      <c r="E6107">
        <v>1</v>
      </c>
      <c r="F6107">
        <v>1</v>
      </c>
      <c r="G6107" s="1">
        <v>37221</v>
      </c>
      <c r="H6107" s="1">
        <v>38034</v>
      </c>
      <c r="I6107" s="1">
        <v>37919</v>
      </c>
      <c r="J6107" s="1">
        <v>38034</v>
      </c>
      <c r="K6107" t="s">
        <v>15</v>
      </c>
      <c r="L6107" t="s">
        <v>22</v>
      </c>
      <c r="M6107">
        <v>2001</v>
      </c>
      <c r="N6107">
        <v>0</v>
      </c>
      <c r="O6107">
        <v>1</v>
      </c>
    </row>
    <row r="6108" spans="1:15" x14ac:dyDescent="0.25">
      <c r="A6108">
        <v>889304</v>
      </c>
      <c r="B6108">
        <v>4926</v>
      </c>
      <c r="C6108">
        <v>11935</v>
      </c>
      <c r="D6108">
        <v>1</v>
      </c>
      <c r="E6108">
        <v>1</v>
      </c>
      <c r="F6108">
        <v>1</v>
      </c>
      <c r="G6108" s="1">
        <v>40570</v>
      </c>
      <c r="H6108" s="1">
        <v>40905</v>
      </c>
      <c r="I6108" s="1">
        <v>40570</v>
      </c>
      <c r="J6108" s="1">
        <v>40580</v>
      </c>
      <c r="K6108" t="s">
        <v>17</v>
      </c>
      <c r="L6108" t="s">
        <v>19</v>
      </c>
      <c r="M6108">
        <v>1999</v>
      </c>
      <c r="N6108">
        <v>12</v>
      </c>
      <c r="O6108">
        <v>12</v>
      </c>
    </row>
    <row r="6109" spans="1:15" x14ac:dyDescent="0.25">
      <c r="A6109">
        <v>889356</v>
      </c>
      <c r="B6109">
        <v>10253</v>
      </c>
      <c r="C6109">
        <v>19460</v>
      </c>
      <c r="D6109">
        <v>1</v>
      </c>
      <c r="E6109">
        <v>1</v>
      </c>
      <c r="F6109">
        <v>1</v>
      </c>
      <c r="G6109" s="1">
        <v>40734</v>
      </c>
      <c r="H6109" t="s">
        <v>21</v>
      </c>
      <c r="I6109" s="1">
        <v>40734</v>
      </c>
      <c r="J6109" s="1">
        <v>40744</v>
      </c>
      <c r="K6109" t="s">
        <v>15</v>
      </c>
      <c r="L6109" t="s">
        <v>19</v>
      </c>
      <c r="M6109">
        <v>1993</v>
      </c>
      <c r="N6109">
        <v>17</v>
      </c>
      <c r="O6109">
        <v>17</v>
      </c>
    </row>
    <row r="6110" spans="1:15" x14ac:dyDescent="0.25">
      <c r="A6110">
        <v>889366</v>
      </c>
      <c r="B6110">
        <v>21821</v>
      </c>
      <c r="C6110">
        <v>44490</v>
      </c>
      <c r="D6110">
        <v>1</v>
      </c>
      <c r="E6110">
        <v>1</v>
      </c>
      <c r="F6110">
        <v>1</v>
      </c>
      <c r="G6110" s="1">
        <v>41801</v>
      </c>
      <c r="H6110" s="1">
        <v>41802</v>
      </c>
      <c r="I6110" s="1">
        <v>41801</v>
      </c>
      <c r="J6110" s="1">
        <v>41802</v>
      </c>
      <c r="K6110" t="s">
        <v>17</v>
      </c>
      <c r="L6110" t="s">
        <v>16</v>
      </c>
      <c r="M6110">
        <v>1999</v>
      </c>
      <c r="N6110">
        <v>14</v>
      </c>
      <c r="O6110">
        <v>14</v>
      </c>
    </row>
    <row r="6111" spans="1:15" x14ac:dyDescent="0.25">
      <c r="A6111">
        <v>889383</v>
      </c>
      <c r="B6111">
        <v>6970</v>
      </c>
      <c r="C6111">
        <v>15208</v>
      </c>
      <c r="D6111">
        <v>1</v>
      </c>
      <c r="E6111">
        <v>1</v>
      </c>
      <c r="F6111">
        <v>1</v>
      </c>
      <c r="G6111" s="1">
        <v>40585</v>
      </c>
      <c r="H6111" s="1">
        <v>41009</v>
      </c>
      <c r="I6111" s="1">
        <v>40589</v>
      </c>
      <c r="J6111" s="1">
        <v>40604</v>
      </c>
      <c r="K6111" t="s">
        <v>17</v>
      </c>
      <c r="L6111" t="s">
        <v>19</v>
      </c>
      <c r="M6111">
        <v>2005</v>
      </c>
      <c r="N6111">
        <v>6</v>
      </c>
      <c r="O6111">
        <v>6</v>
      </c>
    </row>
    <row r="6112" spans="1:15" x14ac:dyDescent="0.25">
      <c r="A6112">
        <v>889403</v>
      </c>
      <c r="B6112">
        <v>14031</v>
      </c>
      <c r="C6112">
        <v>28186</v>
      </c>
      <c r="D6112">
        <v>1</v>
      </c>
      <c r="E6112">
        <v>1</v>
      </c>
      <c r="F6112">
        <v>1</v>
      </c>
      <c r="G6112" s="1">
        <v>41133</v>
      </c>
      <c r="H6112" s="1">
        <v>41145</v>
      </c>
      <c r="I6112" s="1">
        <v>41133</v>
      </c>
      <c r="J6112" s="1">
        <v>41145</v>
      </c>
      <c r="K6112" t="s">
        <v>17</v>
      </c>
      <c r="L6112" t="s">
        <v>16</v>
      </c>
      <c r="M6112">
        <v>1996</v>
      </c>
      <c r="N6112">
        <v>16</v>
      </c>
      <c r="O6112">
        <v>16</v>
      </c>
    </row>
    <row r="6113" spans="1:15" x14ac:dyDescent="0.25">
      <c r="A6113">
        <v>889452</v>
      </c>
      <c r="B6113">
        <v>7276</v>
      </c>
      <c r="C6113">
        <v>15211</v>
      </c>
      <c r="D6113">
        <v>1</v>
      </c>
      <c r="E6113">
        <v>1</v>
      </c>
      <c r="F6113">
        <v>1</v>
      </c>
      <c r="G6113" s="1">
        <v>40540</v>
      </c>
      <c r="H6113" s="1">
        <v>41230</v>
      </c>
      <c r="I6113" s="1">
        <v>40540</v>
      </c>
      <c r="J6113" s="1">
        <v>41026</v>
      </c>
      <c r="K6113" t="s">
        <v>15</v>
      </c>
      <c r="L6113" t="s">
        <v>19</v>
      </c>
      <c r="M6113">
        <v>2010</v>
      </c>
      <c r="N6113">
        <v>0</v>
      </c>
      <c r="O6113">
        <v>0</v>
      </c>
    </row>
    <row r="6114" spans="1:15" x14ac:dyDescent="0.25">
      <c r="A6114">
        <v>889454</v>
      </c>
      <c r="B6114">
        <v>6889</v>
      </c>
      <c r="C6114">
        <v>15420</v>
      </c>
      <c r="D6114">
        <v>1</v>
      </c>
      <c r="E6114">
        <v>1</v>
      </c>
      <c r="F6114">
        <v>1</v>
      </c>
      <c r="G6114" s="1">
        <v>40294</v>
      </c>
      <c r="H6114" s="1">
        <v>40331</v>
      </c>
      <c r="I6114" s="1">
        <v>40301</v>
      </c>
      <c r="J6114" s="1">
        <v>40331</v>
      </c>
      <c r="K6114" t="s">
        <v>17</v>
      </c>
      <c r="L6114" t="s">
        <v>16</v>
      </c>
      <c r="M6114">
        <v>2010</v>
      </c>
      <c r="N6114">
        <v>0</v>
      </c>
      <c r="O6114">
        <v>0</v>
      </c>
    </row>
    <row r="6115" spans="1:15" x14ac:dyDescent="0.25">
      <c r="A6115">
        <v>889468</v>
      </c>
      <c r="B6115">
        <v>13073</v>
      </c>
      <c r="C6115">
        <v>26265</v>
      </c>
      <c r="D6115">
        <v>1</v>
      </c>
      <c r="E6115">
        <v>1</v>
      </c>
      <c r="F6115">
        <v>1</v>
      </c>
      <c r="G6115" s="1">
        <v>41051</v>
      </c>
      <c r="H6115" s="1">
        <v>41965</v>
      </c>
      <c r="I6115" s="1">
        <v>41051</v>
      </c>
      <c r="J6115" s="1">
        <v>41222</v>
      </c>
      <c r="K6115" t="s">
        <v>17</v>
      </c>
      <c r="L6115" t="s">
        <v>19</v>
      </c>
      <c r="M6115">
        <v>2010</v>
      </c>
      <c r="N6115">
        <v>2</v>
      </c>
      <c r="O6115">
        <v>2</v>
      </c>
    </row>
    <row r="6116" spans="1:15" x14ac:dyDescent="0.25">
      <c r="A6116">
        <v>889469</v>
      </c>
      <c r="B6116">
        <v>13074</v>
      </c>
      <c r="C6116">
        <v>26270</v>
      </c>
      <c r="D6116">
        <v>1</v>
      </c>
      <c r="E6116">
        <v>1</v>
      </c>
      <c r="F6116">
        <v>1</v>
      </c>
      <c r="G6116" s="1">
        <v>41051</v>
      </c>
      <c r="H6116" s="1">
        <v>41844</v>
      </c>
      <c r="I6116" s="1">
        <v>41051</v>
      </c>
      <c r="J6116" s="1">
        <v>41078</v>
      </c>
      <c r="K6116" t="s">
        <v>15</v>
      </c>
      <c r="L6116" t="s">
        <v>19</v>
      </c>
      <c r="M6116">
        <v>2006</v>
      </c>
      <c r="N6116">
        <v>5</v>
      </c>
      <c r="O6116">
        <v>5</v>
      </c>
    </row>
    <row r="6117" spans="1:15" x14ac:dyDescent="0.25">
      <c r="A6117">
        <v>889470</v>
      </c>
      <c r="B6117">
        <v>13053</v>
      </c>
      <c r="C6117">
        <v>26148</v>
      </c>
      <c r="D6117">
        <v>1</v>
      </c>
      <c r="E6117">
        <v>1</v>
      </c>
      <c r="F6117">
        <v>1</v>
      </c>
      <c r="G6117" s="1">
        <v>41052</v>
      </c>
      <c r="H6117" s="1">
        <v>41500</v>
      </c>
      <c r="I6117" s="1">
        <v>41052</v>
      </c>
      <c r="J6117" s="1">
        <v>41086</v>
      </c>
      <c r="K6117" t="s">
        <v>15</v>
      </c>
      <c r="L6117" t="s">
        <v>19</v>
      </c>
      <c r="M6117">
        <v>1995</v>
      </c>
      <c r="N6117">
        <v>16</v>
      </c>
      <c r="O6117">
        <v>16</v>
      </c>
    </row>
    <row r="6118" spans="1:15" x14ac:dyDescent="0.25">
      <c r="A6118">
        <v>889471</v>
      </c>
      <c r="B6118">
        <v>12951</v>
      </c>
      <c r="C6118">
        <v>25834</v>
      </c>
      <c r="D6118">
        <v>1</v>
      </c>
      <c r="E6118">
        <v>1</v>
      </c>
      <c r="F6118">
        <v>1</v>
      </c>
      <c r="G6118" s="1">
        <v>41044</v>
      </c>
      <c r="H6118" s="1">
        <v>42089</v>
      </c>
      <c r="I6118" s="1">
        <v>41044</v>
      </c>
      <c r="J6118" s="1">
        <v>41087</v>
      </c>
      <c r="K6118" t="s">
        <v>17</v>
      </c>
      <c r="L6118" t="s">
        <v>19</v>
      </c>
      <c r="M6118">
        <v>1998</v>
      </c>
      <c r="N6118">
        <v>14</v>
      </c>
      <c r="O6118">
        <v>14</v>
      </c>
    </row>
    <row r="6119" spans="1:15" x14ac:dyDescent="0.25">
      <c r="A6119">
        <v>889474</v>
      </c>
      <c r="B6119">
        <v>13075</v>
      </c>
      <c r="C6119">
        <v>26273</v>
      </c>
      <c r="D6119">
        <v>1</v>
      </c>
      <c r="E6119">
        <v>1</v>
      </c>
      <c r="F6119">
        <v>1</v>
      </c>
      <c r="G6119" s="1">
        <v>41051</v>
      </c>
      <c r="H6119" s="1">
        <v>41844</v>
      </c>
      <c r="I6119" s="1">
        <v>41051</v>
      </c>
      <c r="J6119" s="1">
        <v>41222</v>
      </c>
      <c r="K6119" t="s">
        <v>15</v>
      </c>
      <c r="L6119" t="s">
        <v>19</v>
      </c>
      <c r="M6119">
        <v>2004</v>
      </c>
      <c r="N6119">
        <v>7</v>
      </c>
      <c r="O6119">
        <v>7</v>
      </c>
    </row>
    <row r="6120" spans="1:15" x14ac:dyDescent="0.25">
      <c r="A6120">
        <v>889477</v>
      </c>
      <c r="B6120">
        <v>21348</v>
      </c>
      <c r="C6120">
        <v>43463</v>
      </c>
      <c r="D6120">
        <v>1</v>
      </c>
      <c r="E6120">
        <v>1</v>
      </c>
      <c r="F6120">
        <v>1</v>
      </c>
      <c r="G6120" s="1">
        <v>41778</v>
      </c>
      <c r="H6120" s="1">
        <v>42079</v>
      </c>
      <c r="I6120" s="1">
        <v>41778</v>
      </c>
      <c r="J6120" s="1">
        <v>41782</v>
      </c>
      <c r="K6120" t="s">
        <v>15</v>
      </c>
      <c r="L6120" t="s">
        <v>19</v>
      </c>
      <c r="M6120">
        <v>2010</v>
      </c>
      <c r="N6120">
        <v>4</v>
      </c>
      <c r="O6120">
        <v>4</v>
      </c>
    </row>
    <row r="6121" spans="1:15" x14ac:dyDescent="0.25">
      <c r="A6121">
        <v>889486</v>
      </c>
      <c r="B6121">
        <v>2687</v>
      </c>
      <c r="C6121">
        <v>15212</v>
      </c>
      <c r="D6121">
        <v>1</v>
      </c>
      <c r="E6121">
        <v>1</v>
      </c>
      <c r="F6121">
        <v>1</v>
      </c>
      <c r="G6121" s="1">
        <v>40301</v>
      </c>
      <c r="H6121" s="1">
        <v>40373</v>
      </c>
      <c r="I6121" s="1">
        <v>40301</v>
      </c>
      <c r="J6121" s="1">
        <v>40372</v>
      </c>
      <c r="K6121" t="s">
        <v>17</v>
      </c>
      <c r="L6121" t="s">
        <v>19</v>
      </c>
      <c r="M6121">
        <v>1994</v>
      </c>
      <c r="N6121">
        <v>15</v>
      </c>
      <c r="O6121">
        <v>15</v>
      </c>
    </row>
    <row r="6122" spans="1:15" x14ac:dyDescent="0.25">
      <c r="A6122">
        <v>889496</v>
      </c>
      <c r="B6122">
        <v>13625</v>
      </c>
      <c r="C6122">
        <v>27369</v>
      </c>
      <c r="D6122">
        <v>1</v>
      </c>
      <c r="E6122">
        <v>1</v>
      </c>
      <c r="F6122">
        <v>1</v>
      </c>
      <c r="G6122" s="1">
        <v>41101</v>
      </c>
      <c r="H6122" s="1">
        <v>41116</v>
      </c>
      <c r="I6122" s="1">
        <v>41101</v>
      </c>
      <c r="J6122" s="1">
        <v>41116</v>
      </c>
      <c r="K6122" t="s">
        <v>17</v>
      </c>
      <c r="L6122" t="s">
        <v>16</v>
      </c>
      <c r="M6122">
        <v>1996</v>
      </c>
      <c r="N6122">
        <v>15</v>
      </c>
      <c r="O6122">
        <v>15</v>
      </c>
    </row>
    <row r="6123" spans="1:15" x14ac:dyDescent="0.25">
      <c r="A6123">
        <v>889561</v>
      </c>
      <c r="B6123">
        <v>7476</v>
      </c>
      <c r="C6123">
        <v>15236</v>
      </c>
      <c r="D6123">
        <v>1</v>
      </c>
      <c r="E6123">
        <v>1</v>
      </c>
      <c r="F6123">
        <v>1</v>
      </c>
      <c r="G6123" s="1">
        <v>40299</v>
      </c>
      <c r="H6123" s="1">
        <v>40441</v>
      </c>
      <c r="I6123" s="1">
        <v>40299</v>
      </c>
      <c r="J6123" s="1">
        <v>40324</v>
      </c>
      <c r="K6123" t="s">
        <v>17</v>
      </c>
      <c r="L6123" t="s">
        <v>19</v>
      </c>
      <c r="M6123">
        <v>2004</v>
      </c>
      <c r="N6123">
        <v>5</v>
      </c>
      <c r="O6123">
        <v>5</v>
      </c>
    </row>
    <row r="6124" spans="1:15" x14ac:dyDescent="0.25">
      <c r="A6124">
        <v>889562</v>
      </c>
      <c r="B6124">
        <v>7251</v>
      </c>
      <c r="C6124">
        <v>15238</v>
      </c>
      <c r="D6124">
        <v>1</v>
      </c>
      <c r="E6124">
        <v>1</v>
      </c>
      <c r="F6124">
        <v>1</v>
      </c>
      <c r="G6124" s="1">
        <v>40299</v>
      </c>
      <c r="H6124" s="1">
        <v>40441</v>
      </c>
      <c r="I6124" s="1">
        <v>40299</v>
      </c>
      <c r="J6124" s="1">
        <v>40324</v>
      </c>
      <c r="K6124" t="s">
        <v>17</v>
      </c>
      <c r="L6124" t="s">
        <v>22</v>
      </c>
      <c r="M6124">
        <v>2009</v>
      </c>
      <c r="N6124">
        <v>0</v>
      </c>
      <c r="O6124">
        <v>0</v>
      </c>
    </row>
    <row r="6125" spans="1:15" x14ac:dyDescent="0.25">
      <c r="A6125">
        <v>889596</v>
      </c>
      <c r="B6125">
        <v>6747</v>
      </c>
      <c r="C6125">
        <v>11738</v>
      </c>
      <c r="D6125">
        <v>1</v>
      </c>
      <c r="E6125">
        <v>1</v>
      </c>
      <c r="F6125">
        <v>1</v>
      </c>
      <c r="G6125" s="1">
        <v>40298</v>
      </c>
      <c r="H6125" s="1">
        <v>40308</v>
      </c>
      <c r="I6125" s="1">
        <v>40298</v>
      </c>
      <c r="J6125" s="1">
        <v>40308</v>
      </c>
      <c r="K6125" t="s">
        <v>15</v>
      </c>
      <c r="L6125" t="s">
        <v>16</v>
      </c>
      <c r="M6125">
        <v>2008</v>
      </c>
      <c r="N6125">
        <v>1</v>
      </c>
      <c r="O6125">
        <v>1</v>
      </c>
    </row>
    <row r="6126" spans="1:15" x14ac:dyDescent="0.25">
      <c r="A6126">
        <v>889599</v>
      </c>
      <c r="B6126">
        <v>1393</v>
      </c>
      <c r="C6126">
        <v>9827</v>
      </c>
      <c r="D6126">
        <v>1</v>
      </c>
      <c r="E6126">
        <v>1</v>
      </c>
      <c r="F6126">
        <v>1</v>
      </c>
      <c r="G6126" s="1">
        <v>40298</v>
      </c>
      <c r="H6126" s="1">
        <v>40308</v>
      </c>
      <c r="I6126" s="1">
        <v>40298</v>
      </c>
      <c r="J6126" s="1">
        <v>40308</v>
      </c>
      <c r="K6126" t="s">
        <v>15</v>
      </c>
      <c r="L6126" t="s">
        <v>16</v>
      </c>
      <c r="M6126">
        <v>1996</v>
      </c>
      <c r="N6126">
        <v>13</v>
      </c>
      <c r="O6126">
        <v>13</v>
      </c>
    </row>
    <row r="6127" spans="1:15" x14ac:dyDescent="0.25">
      <c r="A6127">
        <v>889600</v>
      </c>
      <c r="B6127">
        <v>1394</v>
      </c>
      <c r="C6127">
        <v>3165</v>
      </c>
      <c r="D6127">
        <v>1</v>
      </c>
      <c r="E6127">
        <v>1</v>
      </c>
      <c r="F6127">
        <v>1</v>
      </c>
      <c r="G6127" s="1">
        <v>40298</v>
      </c>
      <c r="H6127" s="1">
        <v>40308</v>
      </c>
      <c r="I6127" s="1">
        <v>40298</v>
      </c>
      <c r="J6127" s="1">
        <v>40308</v>
      </c>
      <c r="K6127" t="s">
        <v>17</v>
      </c>
      <c r="L6127" t="s">
        <v>16</v>
      </c>
      <c r="M6127">
        <v>2001</v>
      </c>
      <c r="N6127">
        <v>9</v>
      </c>
      <c r="O6127">
        <v>9</v>
      </c>
    </row>
    <row r="6128" spans="1:15" x14ac:dyDescent="0.25">
      <c r="A6128">
        <v>889608</v>
      </c>
      <c r="B6128">
        <v>6098</v>
      </c>
      <c r="C6128">
        <v>11758</v>
      </c>
      <c r="D6128">
        <v>1</v>
      </c>
      <c r="E6128">
        <v>1</v>
      </c>
      <c r="F6128">
        <v>1</v>
      </c>
      <c r="G6128" s="1">
        <v>40630</v>
      </c>
      <c r="H6128" s="1">
        <v>41409</v>
      </c>
      <c r="I6128" s="1">
        <v>40630</v>
      </c>
      <c r="J6128" s="1">
        <v>41394</v>
      </c>
      <c r="K6128" t="s">
        <v>17</v>
      </c>
      <c r="L6128" t="s">
        <v>18</v>
      </c>
      <c r="M6128">
        <v>2000</v>
      </c>
      <c r="N6128">
        <v>11</v>
      </c>
      <c r="O6128">
        <v>11</v>
      </c>
    </row>
    <row r="6129" spans="1:15" x14ac:dyDescent="0.25">
      <c r="A6129">
        <v>889635</v>
      </c>
      <c r="B6129">
        <v>8199</v>
      </c>
      <c r="C6129">
        <v>5248</v>
      </c>
      <c r="D6129">
        <v>1</v>
      </c>
      <c r="E6129">
        <v>1</v>
      </c>
      <c r="F6129">
        <v>1</v>
      </c>
      <c r="G6129" s="1">
        <v>40486</v>
      </c>
      <c r="H6129" s="1">
        <v>40609</v>
      </c>
      <c r="I6129" s="1">
        <v>40486</v>
      </c>
      <c r="J6129" s="1">
        <v>40499</v>
      </c>
      <c r="K6129" t="s">
        <v>15</v>
      </c>
      <c r="L6129" t="s">
        <v>16</v>
      </c>
      <c r="M6129">
        <v>1992</v>
      </c>
      <c r="N6129">
        <v>18</v>
      </c>
      <c r="O6129">
        <v>18</v>
      </c>
    </row>
    <row r="6130" spans="1:15" x14ac:dyDescent="0.25">
      <c r="A6130">
        <v>889637</v>
      </c>
      <c r="B6130">
        <v>4351</v>
      </c>
      <c r="C6130">
        <v>15240</v>
      </c>
      <c r="D6130">
        <v>1</v>
      </c>
      <c r="E6130">
        <v>1</v>
      </c>
      <c r="F6130">
        <v>1</v>
      </c>
      <c r="G6130" s="1">
        <v>40471</v>
      </c>
      <c r="H6130" s="1">
        <v>40533</v>
      </c>
      <c r="I6130" s="1">
        <v>40471</v>
      </c>
      <c r="J6130" s="1">
        <v>40533</v>
      </c>
      <c r="K6130" t="s">
        <v>17</v>
      </c>
      <c r="L6130" t="s">
        <v>16</v>
      </c>
      <c r="M6130">
        <v>2010</v>
      </c>
      <c r="N6130">
        <v>0</v>
      </c>
      <c r="O6130">
        <v>0</v>
      </c>
    </row>
    <row r="6131" spans="1:15" x14ac:dyDescent="0.25">
      <c r="A6131">
        <v>889638</v>
      </c>
      <c r="B6131">
        <v>4350</v>
      </c>
      <c r="C6131">
        <v>15243</v>
      </c>
      <c r="D6131">
        <v>1</v>
      </c>
      <c r="E6131">
        <v>1</v>
      </c>
      <c r="F6131">
        <v>1</v>
      </c>
      <c r="G6131" s="1">
        <v>40471</v>
      </c>
      <c r="H6131" s="1">
        <v>40533</v>
      </c>
      <c r="I6131" s="1">
        <v>40471</v>
      </c>
      <c r="J6131" s="1">
        <v>40533</v>
      </c>
      <c r="K6131" t="s">
        <v>15</v>
      </c>
      <c r="L6131" t="s">
        <v>16</v>
      </c>
      <c r="M6131">
        <v>2008</v>
      </c>
      <c r="N6131">
        <v>1</v>
      </c>
      <c r="O6131">
        <v>1</v>
      </c>
    </row>
    <row r="6132" spans="1:15" x14ac:dyDescent="0.25">
      <c r="A6132">
        <v>889679</v>
      </c>
      <c r="B6132">
        <v>4520</v>
      </c>
      <c r="C6132">
        <v>15207</v>
      </c>
      <c r="D6132">
        <v>1</v>
      </c>
      <c r="E6132">
        <v>1</v>
      </c>
      <c r="F6132">
        <v>1</v>
      </c>
      <c r="G6132" s="1">
        <v>40317</v>
      </c>
      <c r="H6132" s="1">
        <v>40319</v>
      </c>
      <c r="I6132" s="1">
        <v>40317</v>
      </c>
      <c r="J6132" s="1">
        <v>40319</v>
      </c>
      <c r="K6132" t="s">
        <v>15</v>
      </c>
      <c r="L6132" t="s">
        <v>16</v>
      </c>
      <c r="M6132">
        <v>1997</v>
      </c>
      <c r="N6132">
        <v>12</v>
      </c>
      <c r="O6132">
        <v>12</v>
      </c>
    </row>
    <row r="6133" spans="1:15" x14ac:dyDescent="0.25">
      <c r="A6133">
        <v>889716</v>
      </c>
      <c r="B6133">
        <v>24755</v>
      </c>
      <c r="C6133">
        <v>50552</v>
      </c>
      <c r="D6133">
        <v>1</v>
      </c>
      <c r="E6133">
        <v>1</v>
      </c>
      <c r="F6133">
        <v>1</v>
      </c>
      <c r="G6133" s="1">
        <v>42116</v>
      </c>
      <c r="H6133" s="1">
        <v>42338</v>
      </c>
      <c r="I6133" s="1">
        <v>42116</v>
      </c>
      <c r="J6133" s="1">
        <v>42118</v>
      </c>
      <c r="K6133" t="s">
        <v>17</v>
      </c>
      <c r="L6133" t="s">
        <v>19</v>
      </c>
      <c r="M6133">
        <v>2001</v>
      </c>
      <c r="N6133">
        <v>13</v>
      </c>
      <c r="O6133">
        <v>13</v>
      </c>
    </row>
    <row r="6134" spans="1:15" x14ac:dyDescent="0.25">
      <c r="A6134">
        <v>889718</v>
      </c>
      <c r="B6134">
        <v>24754</v>
      </c>
      <c r="C6134">
        <v>50544</v>
      </c>
      <c r="D6134">
        <v>1</v>
      </c>
      <c r="E6134">
        <v>1</v>
      </c>
      <c r="F6134">
        <v>1</v>
      </c>
      <c r="G6134" s="1">
        <v>42116</v>
      </c>
      <c r="H6134" s="1">
        <v>42338</v>
      </c>
      <c r="I6134" s="1">
        <v>42116</v>
      </c>
      <c r="J6134" s="1">
        <v>42118</v>
      </c>
      <c r="K6134" t="s">
        <v>15</v>
      </c>
      <c r="L6134" t="s">
        <v>19</v>
      </c>
      <c r="M6134">
        <v>2007</v>
      </c>
      <c r="N6134">
        <v>7</v>
      </c>
      <c r="O6134">
        <v>7</v>
      </c>
    </row>
    <row r="6135" spans="1:15" x14ac:dyDescent="0.25">
      <c r="A6135">
        <v>889727</v>
      </c>
      <c r="B6135">
        <v>23487</v>
      </c>
      <c r="C6135">
        <v>48286</v>
      </c>
      <c r="D6135">
        <v>1</v>
      </c>
      <c r="E6135">
        <v>1</v>
      </c>
      <c r="F6135">
        <v>1</v>
      </c>
      <c r="G6135" s="1">
        <v>41990</v>
      </c>
      <c r="H6135" t="s">
        <v>21</v>
      </c>
      <c r="I6135" s="1">
        <v>41990</v>
      </c>
      <c r="J6135" s="1">
        <v>42062</v>
      </c>
      <c r="K6135" t="s">
        <v>17</v>
      </c>
      <c r="L6135" t="s">
        <v>16</v>
      </c>
      <c r="M6135">
        <v>2000</v>
      </c>
      <c r="N6135">
        <v>14</v>
      </c>
      <c r="O6135">
        <v>14</v>
      </c>
    </row>
    <row r="6136" spans="1:15" x14ac:dyDescent="0.25">
      <c r="A6136">
        <v>889764</v>
      </c>
      <c r="B6136">
        <v>11064</v>
      </c>
      <c r="C6136">
        <v>21246</v>
      </c>
      <c r="D6136">
        <v>1</v>
      </c>
      <c r="E6136">
        <v>1</v>
      </c>
      <c r="F6136">
        <v>1</v>
      </c>
      <c r="G6136" s="1">
        <v>40784</v>
      </c>
      <c r="H6136" s="1">
        <v>40837</v>
      </c>
      <c r="I6136" s="1">
        <v>40834</v>
      </c>
      <c r="J6136" s="1">
        <v>40837</v>
      </c>
      <c r="K6136" t="s">
        <v>15</v>
      </c>
      <c r="L6136" t="s">
        <v>16</v>
      </c>
      <c r="M6136">
        <v>1996</v>
      </c>
      <c r="N6136">
        <v>15</v>
      </c>
      <c r="O6136">
        <v>15</v>
      </c>
    </row>
    <row r="6137" spans="1:15" x14ac:dyDescent="0.25">
      <c r="A6137">
        <v>889829</v>
      </c>
      <c r="B6137">
        <v>25929</v>
      </c>
      <c r="C6137">
        <v>52962</v>
      </c>
      <c r="D6137">
        <v>1</v>
      </c>
      <c r="E6137">
        <v>1</v>
      </c>
      <c r="F6137">
        <v>1</v>
      </c>
      <c r="G6137" s="1">
        <v>42212</v>
      </c>
      <c r="H6137" s="1">
        <v>42213</v>
      </c>
      <c r="I6137" s="1">
        <v>42212</v>
      </c>
      <c r="J6137" s="1">
        <v>42213</v>
      </c>
      <c r="K6137" t="s">
        <v>15</v>
      </c>
      <c r="L6137" t="s">
        <v>16</v>
      </c>
      <c r="M6137">
        <v>1998</v>
      </c>
      <c r="N6137">
        <v>16</v>
      </c>
      <c r="O6137">
        <v>16</v>
      </c>
    </row>
    <row r="6138" spans="1:15" x14ac:dyDescent="0.25">
      <c r="A6138">
        <v>889849</v>
      </c>
      <c r="B6138">
        <v>2161</v>
      </c>
      <c r="C6138">
        <v>8795</v>
      </c>
      <c r="D6138">
        <v>1</v>
      </c>
      <c r="E6138">
        <v>1</v>
      </c>
      <c r="F6138">
        <v>1</v>
      </c>
      <c r="G6138" s="1">
        <v>40498</v>
      </c>
      <c r="H6138" s="1">
        <v>40499</v>
      </c>
      <c r="I6138" s="1">
        <v>40498</v>
      </c>
      <c r="J6138" s="1">
        <v>40499</v>
      </c>
      <c r="K6138" t="s">
        <v>15</v>
      </c>
      <c r="L6138" t="s">
        <v>16</v>
      </c>
      <c r="M6138">
        <v>1999</v>
      </c>
      <c r="N6138">
        <v>11</v>
      </c>
      <c r="O6138">
        <v>11</v>
      </c>
    </row>
    <row r="6139" spans="1:15" x14ac:dyDescent="0.25">
      <c r="A6139">
        <v>889874</v>
      </c>
      <c r="B6139">
        <v>11878</v>
      </c>
      <c r="C6139">
        <v>23320</v>
      </c>
      <c r="D6139">
        <v>1</v>
      </c>
      <c r="E6139">
        <v>1</v>
      </c>
      <c r="F6139">
        <v>1</v>
      </c>
      <c r="G6139" s="1">
        <v>40934</v>
      </c>
      <c r="H6139" s="1">
        <v>41943</v>
      </c>
      <c r="I6139" s="1">
        <v>40934</v>
      </c>
      <c r="J6139" s="1">
        <v>41089</v>
      </c>
      <c r="K6139" t="s">
        <v>15</v>
      </c>
      <c r="L6139" t="s">
        <v>16</v>
      </c>
      <c r="M6139">
        <v>1996</v>
      </c>
      <c r="N6139">
        <v>15</v>
      </c>
      <c r="O6139">
        <v>15</v>
      </c>
    </row>
    <row r="6140" spans="1:15" x14ac:dyDescent="0.25">
      <c r="A6140">
        <v>889904</v>
      </c>
      <c r="B6140">
        <v>7297</v>
      </c>
      <c r="C6140">
        <v>15280</v>
      </c>
      <c r="D6140">
        <v>1</v>
      </c>
      <c r="E6140">
        <v>1</v>
      </c>
      <c r="F6140">
        <v>1</v>
      </c>
      <c r="G6140" s="1">
        <v>40371</v>
      </c>
      <c r="H6140" s="1">
        <v>40535</v>
      </c>
      <c r="I6140" s="1">
        <v>40371</v>
      </c>
      <c r="J6140" s="1">
        <v>40401</v>
      </c>
      <c r="K6140" t="s">
        <v>15</v>
      </c>
      <c r="L6140" t="s">
        <v>19</v>
      </c>
      <c r="M6140">
        <v>1996</v>
      </c>
      <c r="N6140">
        <v>13</v>
      </c>
      <c r="O6140">
        <v>13</v>
      </c>
    </row>
    <row r="6141" spans="1:15" x14ac:dyDescent="0.25">
      <c r="A6141">
        <v>889905</v>
      </c>
      <c r="B6141">
        <v>28874</v>
      </c>
      <c r="C6141">
        <v>58883</v>
      </c>
      <c r="D6141">
        <v>1</v>
      </c>
      <c r="E6141">
        <v>1</v>
      </c>
      <c r="F6141">
        <v>1</v>
      </c>
      <c r="G6141" s="1">
        <v>42481</v>
      </c>
      <c r="H6141" s="1">
        <v>42484</v>
      </c>
      <c r="I6141" s="1">
        <v>42481</v>
      </c>
      <c r="J6141" s="1">
        <v>42484</v>
      </c>
      <c r="K6141" t="s">
        <v>15</v>
      </c>
      <c r="L6141" t="s">
        <v>19</v>
      </c>
      <c r="M6141">
        <v>2000</v>
      </c>
      <c r="N6141">
        <v>16</v>
      </c>
      <c r="O6141">
        <v>16</v>
      </c>
    </row>
    <row r="6142" spans="1:15" x14ac:dyDescent="0.25">
      <c r="A6142">
        <v>889922</v>
      </c>
      <c r="B6142">
        <v>8398</v>
      </c>
      <c r="C6142">
        <v>1443</v>
      </c>
      <c r="D6142">
        <v>1</v>
      </c>
      <c r="E6142">
        <v>1</v>
      </c>
      <c r="F6142">
        <v>1</v>
      </c>
      <c r="G6142" s="1">
        <v>40492</v>
      </c>
      <c r="H6142" s="1">
        <v>40532</v>
      </c>
      <c r="I6142" s="1">
        <v>40492</v>
      </c>
      <c r="J6142" s="1">
        <v>40501</v>
      </c>
      <c r="K6142" t="s">
        <v>15</v>
      </c>
      <c r="L6142" t="s">
        <v>19</v>
      </c>
      <c r="M6142">
        <v>1994</v>
      </c>
      <c r="N6142">
        <v>16</v>
      </c>
      <c r="O6142">
        <v>16</v>
      </c>
    </row>
    <row r="6143" spans="1:15" x14ac:dyDescent="0.25">
      <c r="A6143">
        <v>889982</v>
      </c>
      <c r="B6143">
        <v>17877</v>
      </c>
      <c r="C6143">
        <v>36566</v>
      </c>
      <c r="D6143">
        <v>1</v>
      </c>
      <c r="E6143">
        <v>1</v>
      </c>
      <c r="F6143">
        <v>1</v>
      </c>
      <c r="G6143" s="1">
        <v>41438</v>
      </c>
      <c r="H6143" s="1">
        <v>41445</v>
      </c>
      <c r="I6143" s="1">
        <v>41438</v>
      </c>
      <c r="J6143" s="1">
        <v>41445</v>
      </c>
      <c r="K6143" t="s">
        <v>15</v>
      </c>
      <c r="L6143" t="s">
        <v>16</v>
      </c>
      <c r="M6143">
        <v>1998</v>
      </c>
      <c r="N6143">
        <v>14</v>
      </c>
      <c r="O6143">
        <v>14</v>
      </c>
    </row>
    <row r="6144" spans="1:15" x14ac:dyDescent="0.25">
      <c r="A6144">
        <v>889994</v>
      </c>
      <c r="B6144">
        <v>27049</v>
      </c>
      <c r="C6144">
        <v>55315</v>
      </c>
      <c r="D6144">
        <v>1</v>
      </c>
      <c r="E6144">
        <v>1</v>
      </c>
      <c r="F6144">
        <v>1</v>
      </c>
      <c r="G6144" s="1">
        <v>42296</v>
      </c>
      <c r="H6144" s="1">
        <v>42549</v>
      </c>
      <c r="I6144" s="1">
        <v>42296</v>
      </c>
      <c r="J6144" s="1">
        <v>42549</v>
      </c>
      <c r="K6144" t="s">
        <v>15</v>
      </c>
      <c r="L6144" t="s">
        <v>16</v>
      </c>
      <c r="M6144">
        <v>2000</v>
      </c>
      <c r="N6144">
        <v>15</v>
      </c>
      <c r="O6144">
        <v>15</v>
      </c>
    </row>
    <row r="6145" spans="1:15" x14ac:dyDescent="0.25">
      <c r="A6145">
        <v>890002</v>
      </c>
      <c r="B6145">
        <v>3813</v>
      </c>
      <c r="C6145">
        <v>911</v>
      </c>
      <c r="D6145">
        <v>1</v>
      </c>
      <c r="E6145">
        <v>1</v>
      </c>
      <c r="F6145">
        <v>1</v>
      </c>
      <c r="G6145" s="1">
        <v>40394</v>
      </c>
      <c r="H6145" s="1">
        <v>40396</v>
      </c>
      <c r="I6145" s="1">
        <v>40394</v>
      </c>
      <c r="J6145" s="1">
        <v>40396</v>
      </c>
      <c r="K6145" t="s">
        <v>15</v>
      </c>
      <c r="L6145" t="s">
        <v>16</v>
      </c>
      <c r="M6145">
        <v>1994</v>
      </c>
      <c r="N6145">
        <v>16</v>
      </c>
      <c r="O6145">
        <v>16</v>
      </c>
    </row>
    <row r="6146" spans="1:15" x14ac:dyDescent="0.25">
      <c r="A6146">
        <v>890017</v>
      </c>
      <c r="B6146">
        <v>8083</v>
      </c>
      <c r="C6146">
        <v>14933</v>
      </c>
      <c r="D6146">
        <v>1</v>
      </c>
      <c r="E6146">
        <v>1</v>
      </c>
      <c r="F6146">
        <v>1</v>
      </c>
      <c r="G6146" s="1">
        <v>40359</v>
      </c>
      <c r="H6146" s="1">
        <v>40415</v>
      </c>
      <c r="I6146" s="1">
        <v>40359</v>
      </c>
      <c r="J6146" s="1">
        <v>40415</v>
      </c>
      <c r="K6146" t="s">
        <v>15</v>
      </c>
      <c r="L6146" t="s">
        <v>22</v>
      </c>
      <c r="M6146">
        <v>1994</v>
      </c>
      <c r="N6146">
        <v>16</v>
      </c>
      <c r="O6146">
        <v>16</v>
      </c>
    </row>
    <row r="6147" spans="1:15" x14ac:dyDescent="0.25">
      <c r="A6147">
        <v>890062</v>
      </c>
      <c r="B6147">
        <v>5057</v>
      </c>
      <c r="C6147">
        <v>6744</v>
      </c>
      <c r="D6147">
        <v>1</v>
      </c>
      <c r="E6147">
        <v>1</v>
      </c>
      <c r="F6147">
        <v>1</v>
      </c>
      <c r="G6147" s="1">
        <v>40601</v>
      </c>
      <c r="H6147" s="1">
        <v>40626</v>
      </c>
      <c r="I6147" s="1">
        <v>40601</v>
      </c>
      <c r="J6147" s="1">
        <v>40604</v>
      </c>
      <c r="K6147" t="s">
        <v>15</v>
      </c>
      <c r="L6147" t="s">
        <v>16</v>
      </c>
      <c r="M6147">
        <v>1994</v>
      </c>
      <c r="N6147">
        <v>16</v>
      </c>
      <c r="O6147">
        <v>16</v>
      </c>
    </row>
    <row r="6148" spans="1:15" x14ac:dyDescent="0.25">
      <c r="A6148">
        <v>890084</v>
      </c>
      <c r="B6148">
        <v>15980</v>
      </c>
      <c r="C6148">
        <v>32664</v>
      </c>
      <c r="D6148">
        <v>1</v>
      </c>
      <c r="E6148">
        <v>1</v>
      </c>
      <c r="F6148">
        <v>1</v>
      </c>
      <c r="G6148" s="1">
        <v>41306</v>
      </c>
      <c r="H6148" s="1">
        <v>42271</v>
      </c>
      <c r="I6148" s="1">
        <v>41306</v>
      </c>
      <c r="J6148" s="1">
        <v>42271</v>
      </c>
      <c r="K6148" t="s">
        <v>15</v>
      </c>
      <c r="L6148" t="s">
        <v>20</v>
      </c>
      <c r="M6148">
        <v>2010</v>
      </c>
      <c r="N6148">
        <v>3</v>
      </c>
      <c r="O6148">
        <v>3</v>
      </c>
    </row>
    <row r="6149" spans="1:15" x14ac:dyDescent="0.25">
      <c r="A6149">
        <v>890136</v>
      </c>
      <c r="B6149">
        <v>9559</v>
      </c>
      <c r="C6149">
        <v>18696</v>
      </c>
      <c r="D6149">
        <v>1</v>
      </c>
      <c r="E6149">
        <v>1</v>
      </c>
      <c r="F6149">
        <v>1</v>
      </c>
      <c r="G6149" s="1">
        <v>40696</v>
      </c>
      <c r="H6149" s="1">
        <v>41981</v>
      </c>
      <c r="I6149" s="1">
        <v>40696</v>
      </c>
      <c r="J6149" s="1">
        <v>40702</v>
      </c>
      <c r="K6149" t="s">
        <v>17</v>
      </c>
      <c r="L6149" t="s">
        <v>16</v>
      </c>
      <c r="M6149">
        <v>2010</v>
      </c>
      <c r="N6149">
        <v>1</v>
      </c>
      <c r="O6149">
        <v>1</v>
      </c>
    </row>
    <row r="6150" spans="1:15" x14ac:dyDescent="0.25">
      <c r="A6150">
        <v>890137</v>
      </c>
      <c r="B6150">
        <v>9395</v>
      </c>
      <c r="C6150">
        <v>18739</v>
      </c>
      <c r="D6150">
        <v>1</v>
      </c>
      <c r="E6150">
        <v>1</v>
      </c>
      <c r="F6150">
        <v>1</v>
      </c>
      <c r="G6150" s="1">
        <v>40696</v>
      </c>
      <c r="H6150" s="1">
        <v>41981</v>
      </c>
      <c r="I6150" s="1">
        <v>40696</v>
      </c>
      <c r="J6150" s="1">
        <v>40702</v>
      </c>
      <c r="K6150" t="s">
        <v>15</v>
      </c>
      <c r="L6150" t="s">
        <v>16</v>
      </c>
      <c r="M6150">
        <v>1999</v>
      </c>
      <c r="N6150">
        <v>11</v>
      </c>
      <c r="O6150">
        <v>11</v>
      </c>
    </row>
    <row r="6151" spans="1:15" x14ac:dyDescent="0.25">
      <c r="A6151">
        <v>890138</v>
      </c>
      <c r="B6151">
        <v>9561</v>
      </c>
      <c r="C6151">
        <v>17949</v>
      </c>
      <c r="D6151">
        <v>1</v>
      </c>
      <c r="E6151">
        <v>1</v>
      </c>
      <c r="F6151">
        <v>1</v>
      </c>
      <c r="G6151" s="1">
        <v>40696</v>
      </c>
      <c r="H6151" s="1">
        <v>40945</v>
      </c>
      <c r="I6151" s="1">
        <v>40696</v>
      </c>
      <c r="J6151" s="1">
        <v>40702</v>
      </c>
      <c r="K6151" t="s">
        <v>17</v>
      </c>
      <c r="L6151" t="s">
        <v>16</v>
      </c>
      <c r="M6151">
        <v>1996</v>
      </c>
      <c r="N6151">
        <v>15</v>
      </c>
      <c r="O6151">
        <v>15</v>
      </c>
    </row>
    <row r="6152" spans="1:15" x14ac:dyDescent="0.25">
      <c r="A6152">
        <v>890139</v>
      </c>
      <c r="B6152">
        <v>9560</v>
      </c>
      <c r="C6152">
        <v>17945</v>
      </c>
      <c r="D6152">
        <v>1</v>
      </c>
      <c r="E6152">
        <v>1</v>
      </c>
      <c r="F6152">
        <v>1</v>
      </c>
      <c r="G6152" s="1">
        <v>40704</v>
      </c>
      <c r="H6152" s="1">
        <v>41981</v>
      </c>
      <c r="I6152" s="1">
        <v>40704</v>
      </c>
      <c r="J6152" s="1">
        <v>40767</v>
      </c>
      <c r="K6152" t="s">
        <v>15</v>
      </c>
      <c r="L6152" t="s">
        <v>16</v>
      </c>
      <c r="M6152">
        <v>2001</v>
      </c>
      <c r="N6152">
        <v>10</v>
      </c>
      <c r="O6152">
        <v>10</v>
      </c>
    </row>
    <row r="6153" spans="1:15" x14ac:dyDescent="0.25">
      <c r="A6153">
        <v>890140</v>
      </c>
      <c r="B6153">
        <v>9396</v>
      </c>
      <c r="C6153">
        <v>18734</v>
      </c>
      <c r="D6153">
        <v>1</v>
      </c>
      <c r="E6153">
        <v>1</v>
      </c>
      <c r="F6153">
        <v>1</v>
      </c>
      <c r="G6153" s="1">
        <v>40696</v>
      </c>
      <c r="H6153" s="1">
        <v>41303</v>
      </c>
      <c r="I6153" s="1">
        <v>40696</v>
      </c>
      <c r="J6153" s="1">
        <v>40702</v>
      </c>
      <c r="K6153" t="s">
        <v>15</v>
      </c>
      <c r="L6153" t="s">
        <v>16</v>
      </c>
      <c r="M6153">
        <v>2004</v>
      </c>
      <c r="N6153">
        <v>6</v>
      </c>
      <c r="O6153">
        <v>6</v>
      </c>
    </row>
    <row r="6154" spans="1:15" x14ac:dyDescent="0.25">
      <c r="A6154">
        <v>890199</v>
      </c>
      <c r="B6154">
        <v>30180</v>
      </c>
      <c r="C6154">
        <v>61104</v>
      </c>
      <c r="D6154">
        <v>1</v>
      </c>
      <c r="E6154">
        <v>1</v>
      </c>
      <c r="F6154">
        <v>1</v>
      </c>
      <c r="G6154" s="1">
        <v>42574</v>
      </c>
      <c r="H6154" t="s">
        <v>21</v>
      </c>
      <c r="I6154" s="1">
        <v>42574</v>
      </c>
      <c r="J6154" t="s">
        <v>21</v>
      </c>
      <c r="K6154" t="s">
        <v>15</v>
      </c>
      <c r="L6154" t="s">
        <v>16</v>
      </c>
      <c r="M6154">
        <v>2007</v>
      </c>
      <c r="N6154">
        <v>9</v>
      </c>
      <c r="O6154">
        <v>9</v>
      </c>
    </row>
    <row r="6155" spans="1:15" x14ac:dyDescent="0.25">
      <c r="A6155">
        <v>890214</v>
      </c>
      <c r="B6155">
        <v>16904</v>
      </c>
      <c r="C6155">
        <v>34586</v>
      </c>
      <c r="D6155">
        <v>1</v>
      </c>
      <c r="E6155">
        <v>1</v>
      </c>
      <c r="F6155">
        <v>1</v>
      </c>
      <c r="G6155" s="1">
        <v>41368</v>
      </c>
      <c r="H6155" s="1">
        <v>41498</v>
      </c>
      <c r="I6155" s="1">
        <v>41368</v>
      </c>
      <c r="J6155" s="1">
        <v>41380</v>
      </c>
      <c r="K6155" t="s">
        <v>15</v>
      </c>
      <c r="L6155" t="s">
        <v>22</v>
      </c>
      <c r="M6155">
        <v>1997</v>
      </c>
      <c r="N6155">
        <v>15</v>
      </c>
      <c r="O6155">
        <v>15</v>
      </c>
    </row>
    <row r="6156" spans="1:15" x14ac:dyDescent="0.25">
      <c r="A6156">
        <v>890217</v>
      </c>
      <c r="B6156">
        <v>3274</v>
      </c>
      <c r="C6156">
        <v>14956</v>
      </c>
      <c r="D6156">
        <v>1</v>
      </c>
      <c r="E6156">
        <v>1</v>
      </c>
      <c r="F6156">
        <v>1</v>
      </c>
      <c r="G6156" s="1">
        <v>40366</v>
      </c>
      <c r="H6156" s="1">
        <v>40997</v>
      </c>
      <c r="I6156" s="1">
        <v>40366</v>
      </c>
      <c r="J6156" s="1">
        <v>40388</v>
      </c>
      <c r="K6156" t="s">
        <v>15</v>
      </c>
      <c r="L6156" t="s">
        <v>16</v>
      </c>
      <c r="M6156">
        <v>2010</v>
      </c>
      <c r="N6156">
        <v>0</v>
      </c>
      <c r="O6156">
        <v>0</v>
      </c>
    </row>
    <row r="6157" spans="1:15" x14ac:dyDescent="0.25">
      <c r="A6157">
        <v>890288</v>
      </c>
      <c r="B6157">
        <v>7247</v>
      </c>
      <c r="C6157">
        <v>14808</v>
      </c>
      <c r="D6157">
        <v>1</v>
      </c>
      <c r="E6157">
        <v>1</v>
      </c>
      <c r="F6157">
        <v>1</v>
      </c>
      <c r="G6157" s="1">
        <v>40308</v>
      </c>
      <c r="H6157" s="1">
        <v>40312</v>
      </c>
      <c r="I6157" s="1">
        <v>40308</v>
      </c>
      <c r="J6157" s="1">
        <v>40312</v>
      </c>
      <c r="K6157" t="s">
        <v>17</v>
      </c>
      <c r="L6157" t="s">
        <v>19</v>
      </c>
      <c r="M6157">
        <v>1996</v>
      </c>
      <c r="N6157">
        <v>14</v>
      </c>
      <c r="O6157">
        <v>14</v>
      </c>
    </row>
    <row r="6158" spans="1:15" x14ac:dyDescent="0.25">
      <c r="A6158">
        <v>890325</v>
      </c>
      <c r="B6158">
        <v>18620</v>
      </c>
      <c r="C6158">
        <v>38251</v>
      </c>
      <c r="D6158">
        <v>1</v>
      </c>
      <c r="E6158">
        <v>1</v>
      </c>
      <c r="F6158">
        <v>1</v>
      </c>
      <c r="G6158" s="1">
        <v>41504</v>
      </c>
      <c r="H6158" s="1">
        <v>41505</v>
      </c>
      <c r="I6158" s="1">
        <v>41504</v>
      </c>
      <c r="J6158" s="1">
        <v>41505</v>
      </c>
      <c r="K6158" t="s">
        <v>15</v>
      </c>
      <c r="L6158" t="s">
        <v>19</v>
      </c>
      <c r="M6158">
        <v>1999</v>
      </c>
      <c r="N6158">
        <v>14</v>
      </c>
      <c r="O6158">
        <v>14</v>
      </c>
    </row>
    <row r="6159" spans="1:15" x14ac:dyDescent="0.25">
      <c r="A6159">
        <v>890331</v>
      </c>
      <c r="B6159">
        <v>611</v>
      </c>
      <c r="C6159">
        <v>4973</v>
      </c>
      <c r="D6159">
        <v>1</v>
      </c>
      <c r="E6159">
        <v>1</v>
      </c>
      <c r="F6159">
        <v>1</v>
      </c>
      <c r="G6159" s="1">
        <v>40315</v>
      </c>
      <c r="H6159" s="1">
        <v>40316</v>
      </c>
      <c r="I6159" s="1">
        <v>40315</v>
      </c>
      <c r="J6159" s="1">
        <v>40316</v>
      </c>
      <c r="K6159" t="s">
        <v>17</v>
      </c>
      <c r="L6159" t="s">
        <v>19</v>
      </c>
      <c r="M6159">
        <v>1993</v>
      </c>
      <c r="N6159">
        <v>17</v>
      </c>
      <c r="O6159">
        <v>17</v>
      </c>
    </row>
    <row r="6160" spans="1:15" x14ac:dyDescent="0.25">
      <c r="A6160">
        <v>890345</v>
      </c>
      <c r="B6160">
        <v>7241</v>
      </c>
      <c r="C6160">
        <v>14975</v>
      </c>
      <c r="D6160">
        <v>1</v>
      </c>
      <c r="E6160">
        <v>1</v>
      </c>
      <c r="F6160">
        <v>1</v>
      </c>
      <c r="G6160" s="1">
        <v>40309</v>
      </c>
      <c r="H6160" s="1">
        <v>40318</v>
      </c>
      <c r="I6160" s="1">
        <v>40309</v>
      </c>
      <c r="J6160" s="1">
        <v>40318</v>
      </c>
      <c r="K6160" t="s">
        <v>15</v>
      </c>
      <c r="L6160" t="s">
        <v>16</v>
      </c>
      <c r="M6160">
        <v>1994</v>
      </c>
      <c r="N6160">
        <v>16</v>
      </c>
      <c r="O6160">
        <v>16</v>
      </c>
    </row>
    <row r="6161" spans="1:15" x14ac:dyDescent="0.25">
      <c r="A6161">
        <v>890372</v>
      </c>
      <c r="B6161">
        <v>13895</v>
      </c>
      <c r="C6161">
        <v>27251</v>
      </c>
      <c r="D6161">
        <v>1</v>
      </c>
      <c r="E6161">
        <v>1</v>
      </c>
      <c r="F6161">
        <v>1</v>
      </c>
      <c r="G6161" s="1">
        <v>41101</v>
      </c>
      <c r="H6161" s="1">
        <v>41289</v>
      </c>
      <c r="I6161" s="1">
        <v>41101</v>
      </c>
      <c r="J6161" s="1">
        <v>41110</v>
      </c>
      <c r="K6161" t="s">
        <v>15</v>
      </c>
      <c r="L6161" t="s">
        <v>16</v>
      </c>
      <c r="M6161">
        <v>2010</v>
      </c>
      <c r="N6161">
        <v>2</v>
      </c>
      <c r="O6161">
        <v>2</v>
      </c>
    </row>
    <row r="6162" spans="1:15" x14ac:dyDescent="0.25">
      <c r="A6162">
        <v>890427</v>
      </c>
      <c r="B6162">
        <v>18719</v>
      </c>
      <c r="C6162">
        <v>38097</v>
      </c>
      <c r="D6162">
        <v>1</v>
      </c>
      <c r="E6162">
        <v>1</v>
      </c>
      <c r="F6162">
        <v>1</v>
      </c>
      <c r="G6162" s="1">
        <v>41535</v>
      </c>
      <c r="H6162" s="1">
        <v>41537</v>
      </c>
      <c r="I6162" s="1">
        <v>41536</v>
      </c>
      <c r="J6162" s="1">
        <v>41537</v>
      </c>
      <c r="K6162" t="s">
        <v>15</v>
      </c>
      <c r="L6162" t="s">
        <v>19</v>
      </c>
      <c r="M6162">
        <v>2000</v>
      </c>
      <c r="N6162">
        <v>13</v>
      </c>
      <c r="O6162">
        <v>13</v>
      </c>
    </row>
    <row r="6163" spans="1:15" x14ac:dyDescent="0.25">
      <c r="A6163">
        <v>890430</v>
      </c>
      <c r="B6163">
        <v>18718</v>
      </c>
      <c r="C6163">
        <v>38102</v>
      </c>
      <c r="D6163">
        <v>1</v>
      </c>
      <c r="E6163">
        <v>1</v>
      </c>
      <c r="F6163">
        <v>1</v>
      </c>
      <c r="G6163" s="1">
        <v>41536</v>
      </c>
      <c r="H6163" s="1">
        <v>41537</v>
      </c>
      <c r="I6163" s="1">
        <v>41536</v>
      </c>
      <c r="J6163" s="1">
        <v>41537</v>
      </c>
      <c r="K6163" t="s">
        <v>17</v>
      </c>
      <c r="L6163" t="s">
        <v>19</v>
      </c>
      <c r="M6163">
        <v>2004</v>
      </c>
      <c r="N6163">
        <v>9</v>
      </c>
      <c r="O6163">
        <v>9</v>
      </c>
    </row>
    <row r="6164" spans="1:15" x14ac:dyDescent="0.25">
      <c r="A6164">
        <v>890431</v>
      </c>
      <c r="B6164">
        <v>9697</v>
      </c>
      <c r="C6164">
        <v>18230</v>
      </c>
      <c r="D6164">
        <v>1</v>
      </c>
      <c r="E6164">
        <v>1</v>
      </c>
      <c r="F6164">
        <v>1</v>
      </c>
      <c r="G6164" s="1">
        <v>40695</v>
      </c>
      <c r="H6164" s="1">
        <v>40724</v>
      </c>
      <c r="I6164" s="1">
        <v>40695</v>
      </c>
      <c r="J6164" s="1">
        <v>40701</v>
      </c>
      <c r="K6164" t="s">
        <v>15</v>
      </c>
      <c r="L6164" t="s">
        <v>16</v>
      </c>
      <c r="M6164">
        <v>1995</v>
      </c>
      <c r="N6164">
        <v>16</v>
      </c>
      <c r="O6164">
        <v>16</v>
      </c>
    </row>
    <row r="6165" spans="1:15" x14ac:dyDescent="0.25">
      <c r="A6165">
        <v>890433</v>
      </c>
      <c r="B6165">
        <v>19466</v>
      </c>
      <c r="C6165">
        <v>39872</v>
      </c>
      <c r="D6165">
        <v>1</v>
      </c>
      <c r="E6165">
        <v>1</v>
      </c>
      <c r="F6165">
        <v>1</v>
      </c>
      <c r="G6165" s="1">
        <v>41569</v>
      </c>
      <c r="H6165" s="1">
        <v>41597</v>
      </c>
      <c r="I6165" s="1">
        <v>41569</v>
      </c>
      <c r="J6165" s="1">
        <v>41597</v>
      </c>
      <c r="K6165" t="s">
        <v>15</v>
      </c>
      <c r="L6165" t="s">
        <v>16</v>
      </c>
      <c r="M6165">
        <v>2001</v>
      </c>
      <c r="N6165">
        <v>12</v>
      </c>
      <c r="O6165">
        <v>12</v>
      </c>
    </row>
    <row r="6166" spans="1:15" x14ac:dyDescent="0.25">
      <c r="A6166">
        <v>890437</v>
      </c>
      <c r="B6166">
        <v>14127</v>
      </c>
      <c r="C6166">
        <v>28409</v>
      </c>
      <c r="D6166">
        <v>1</v>
      </c>
      <c r="E6166">
        <v>1</v>
      </c>
      <c r="F6166">
        <v>1</v>
      </c>
      <c r="G6166" s="1">
        <v>41144</v>
      </c>
      <c r="H6166" s="1">
        <v>41247</v>
      </c>
      <c r="I6166" s="1">
        <v>41144</v>
      </c>
      <c r="J6166" s="1">
        <v>41194</v>
      </c>
      <c r="K6166" t="s">
        <v>15</v>
      </c>
      <c r="L6166" t="s">
        <v>16</v>
      </c>
      <c r="M6166">
        <v>1995</v>
      </c>
      <c r="N6166">
        <v>16</v>
      </c>
      <c r="O6166">
        <v>16</v>
      </c>
    </row>
    <row r="6167" spans="1:15" x14ac:dyDescent="0.25">
      <c r="A6167">
        <v>890443</v>
      </c>
      <c r="B6167">
        <v>12809</v>
      </c>
      <c r="C6167">
        <v>25482</v>
      </c>
      <c r="D6167">
        <v>1</v>
      </c>
      <c r="E6167">
        <v>1</v>
      </c>
      <c r="F6167">
        <v>1</v>
      </c>
      <c r="G6167" s="1">
        <v>41024</v>
      </c>
      <c r="H6167" s="1">
        <v>41113</v>
      </c>
      <c r="I6167" s="1">
        <v>41024</v>
      </c>
      <c r="J6167" s="1">
        <v>41088</v>
      </c>
      <c r="K6167" t="s">
        <v>15</v>
      </c>
      <c r="L6167" t="s">
        <v>16</v>
      </c>
      <c r="M6167">
        <v>1998</v>
      </c>
      <c r="N6167">
        <v>13</v>
      </c>
      <c r="O6167">
        <v>13</v>
      </c>
    </row>
    <row r="6168" spans="1:15" x14ac:dyDescent="0.25">
      <c r="A6168">
        <v>890523</v>
      </c>
      <c r="B6168">
        <v>6193</v>
      </c>
      <c r="C6168">
        <v>6026</v>
      </c>
      <c r="D6168">
        <v>1</v>
      </c>
      <c r="E6168">
        <v>1</v>
      </c>
      <c r="F6168">
        <v>1</v>
      </c>
      <c r="G6168" s="1">
        <v>40450</v>
      </c>
      <c r="H6168" s="1">
        <v>41380</v>
      </c>
      <c r="I6168" s="1">
        <v>40450</v>
      </c>
      <c r="J6168" s="1">
        <v>40469</v>
      </c>
      <c r="K6168" t="s">
        <v>17</v>
      </c>
      <c r="L6168" t="s">
        <v>18</v>
      </c>
      <c r="M6168">
        <v>2004</v>
      </c>
      <c r="N6168">
        <v>6</v>
      </c>
      <c r="O6168">
        <v>6</v>
      </c>
    </row>
    <row r="6169" spans="1:15" x14ac:dyDescent="0.25">
      <c r="A6169">
        <v>890524</v>
      </c>
      <c r="B6169">
        <v>6192</v>
      </c>
      <c r="C6169">
        <v>12674</v>
      </c>
      <c r="D6169">
        <v>1</v>
      </c>
      <c r="E6169">
        <v>1</v>
      </c>
      <c r="F6169">
        <v>1</v>
      </c>
      <c r="G6169" s="1">
        <v>40450</v>
      </c>
      <c r="H6169" s="1">
        <v>41380</v>
      </c>
      <c r="I6169" s="1">
        <v>40450</v>
      </c>
      <c r="J6169" s="1">
        <v>40469</v>
      </c>
      <c r="K6169" t="s">
        <v>15</v>
      </c>
      <c r="L6169" t="s">
        <v>18</v>
      </c>
      <c r="M6169">
        <v>2006</v>
      </c>
      <c r="N6169">
        <v>4</v>
      </c>
      <c r="O6169">
        <v>4</v>
      </c>
    </row>
    <row r="6170" spans="1:15" x14ac:dyDescent="0.25">
      <c r="A6170">
        <v>890525</v>
      </c>
      <c r="B6170">
        <v>10726</v>
      </c>
      <c r="C6170">
        <v>20461</v>
      </c>
      <c r="D6170">
        <v>1</v>
      </c>
      <c r="E6170">
        <v>1</v>
      </c>
      <c r="F6170">
        <v>1</v>
      </c>
      <c r="G6170" s="1">
        <v>40800</v>
      </c>
      <c r="H6170" s="1">
        <v>41095</v>
      </c>
      <c r="I6170" s="1">
        <v>40800</v>
      </c>
      <c r="J6170" s="1">
        <v>40808</v>
      </c>
      <c r="K6170" t="s">
        <v>15</v>
      </c>
      <c r="L6170" t="s">
        <v>16</v>
      </c>
      <c r="M6170">
        <v>1995</v>
      </c>
      <c r="N6170">
        <v>16</v>
      </c>
      <c r="O6170">
        <v>16</v>
      </c>
    </row>
    <row r="6171" spans="1:15" x14ac:dyDescent="0.25">
      <c r="A6171">
        <v>890529</v>
      </c>
      <c r="B6171">
        <v>15496</v>
      </c>
      <c r="C6171">
        <v>31627</v>
      </c>
      <c r="D6171">
        <v>1</v>
      </c>
      <c r="E6171">
        <v>1</v>
      </c>
      <c r="F6171">
        <v>1</v>
      </c>
      <c r="G6171" s="1">
        <v>41257</v>
      </c>
      <c r="H6171" s="1">
        <v>42397</v>
      </c>
      <c r="I6171" s="1">
        <v>41257</v>
      </c>
      <c r="J6171" s="1">
        <v>41814</v>
      </c>
      <c r="K6171" t="s">
        <v>15</v>
      </c>
      <c r="L6171" t="s">
        <v>19</v>
      </c>
      <c r="M6171">
        <v>2007</v>
      </c>
      <c r="N6171">
        <v>5</v>
      </c>
      <c r="O6171">
        <v>5</v>
      </c>
    </row>
    <row r="6172" spans="1:15" x14ac:dyDescent="0.25">
      <c r="A6172">
        <v>890589</v>
      </c>
      <c r="B6172">
        <v>9465</v>
      </c>
      <c r="C6172">
        <v>17688</v>
      </c>
      <c r="D6172">
        <v>1</v>
      </c>
      <c r="E6172">
        <v>1</v>
      </c>
      <c r="F6172">
        <v>1</v>
      </c>
      <c r="G6172" s="1">
        <v>40702</v>
      </c>
      <c r="H6172" s="1">
        <v>41688</v>
      </c>
      <c r="I6172" s="1">
        <v>40702</v>
      </c>
      <c r="J6172" s="1">
        <v>40738</v>
      </c>
      <c r="K6172" t="s">
        <v>15</v>
      </c>
      <c r="L6172" t="s">
        <v>16</v>
      </c>
      <c r="M6172">
        <v>2010</v>
      </c>
      <c r="N6172">
        <v>1</v>
      </c>
      <c r="O6172">
        <v>1</v>
      </c>
    </row>
    <row r="6173" spans="1:15" x14ac:dyDescent="0.25">
      <c r="A6173">
        <v>890617</v>
      </c>
      <c r="B6173">
        <v>5462</v>
      </c>
      <c r="C6173">
        <v>15016</v>
      </c>
      <c r="D6173">
        <v>1</v>
      </c>
      <c r="E6173">
        <v>1</v>
      </c>
      <c r="F6173">
        <v>1</v>
      </c>
      <c r="G6173" s="1">
        <v>40311</v>
      </c>
      <c r="H6173" s="1">
        <v>40534</v>
      </c>
      <c r="I6173" s="1">
        <v>40311</v>
      </c>
      <c r="J6173" s="1">
        <v>40312</v>
      </c>
      <c r="K6173" t="s">
        <v>17</v>
      </c>
      <c r="L6173" t="s">
        <v>19</v>
      </c>
      <c r="M6173">
        <v>2003</v>
      </c>
      <c r="N6173">
        <v>6</v>
      </c>
      <c r="O6173">
        <v>6</v>
      </c>
    </row>
    <row r="6174" spans="1:15" x14ac:dyDescent="0.25">
      <c r="A6174">
        <v>890625</v>
      </c>
      <c r="B6174">
        <v>21000</v>
      </c>
      <c r="C6174">
        <v>42775</v>
      </c>
      <c r="D6174">
        <v>1</v>
      </c>
      <c r="E6174">
        <v>1</v>
      </c>
      <c r="F6174">
        <v>1</v>
      </c>
      <c r="G6174" s="1">
        <v>41733</v>
      </c>
      <c r="H6174" s="1">
        <v>41736</v>
      </c>
      <c r="I6174" s="1">
        <v>41733</v>
      </c>
      <c r="J6174" s="1">
        <v>41736</v>
      </c>
      <c r="K6174" t="s">
        <v>15</v>
      </c>
      <c r="L6174" t="s">
        <v>16</v>
      </c>
      <c r="M6174">
        <v>1996</v>
      </c>
      <c r="N6174">
        <v>17</v>
      </c>
      <c r="O6174">
        <v>17</v>
      </c>
    </row>
    <row r="6175" spans="1:15" x14ac:dyDescent="0.25">
      <c r="A6175">
        <v>890668</v>
      </c>
      <c r="B6175">
        <v>7249</v>
      </c>
      <c r="C6175">
        <v>15041</v>
      </c>
      <c r="D6175">
        <v>1</v>
      </c>
      <c r="E6175">
        <v>1</v>
      </c>
      <c r="F6175">
        <v>1</v>
      </c>
      <c r="G6175" s="1">
        <v>40360</v>
      </c>
      <c r="H6175" s="1">
        <v>40425</v>
      </c>
      <c r="I6175" s="1">
        <v>40360</v>
      </c>
      <c r="J6175" s="1">
        <v>40425</v>
      </c>
      <c r="K6175" t="s">
        <v>15</v>
      </c>
      <c r="L6175" t="s">
        <v>16</v>
      </c>
      <c r="M6175">
        <v>1995</v>
      </c>
      <c r="N6175">
        <v>14</v>
      </c>
      <c r="O6175">
        <v>14</v>
      </c>
    </row>
    <row r="6176" spans="1:15" x14ac:dyDescent="0.25">
      <c r="A6176">
        <v>890695</v>
      </c>
      <c r="B6176">
        <v>11145</v>
      </c>
      <c r="C6176">
        <v>21578</v>
      </c>
      <c r="D6176">
        <v>1</v>
      </c>
      <c r="E6176">
        <v>1</v>
      </c>
      <c r="F6176">
        <v>1</v>
      </c>
      <c r="G6176" s="1">
        <v>40842</v>
      </c>
      <c r="H6176" s="1">
        <v>41242</v>
      </c>
      <c r="I6176" s="1">
        <v>40842</v>
      </c>
      <c r="J6176" s="1">
        <v>41039</v>
      </c>
      <c r="K6176" t="s">
        <v>15</v>
      </c>
      <c r="L6176" t="s">
        <v>16</v>
      </c>
      <c r="M6176">
        <v>1997</v>
      </c>
      <c r="N6176">
        <v>14</v>
      </c>
      <c r="O6176">
        <v>14</v>
      </c>
    </row>
    <row r="6177" spans="1:15" x14ac:dyDescent="0.25">
      <c r="A6177">
        <v>890707</v>
      </c>
      <c r="B6177">
        <v>21067</v>
      </c>
      <c r="C6177">
        <v>42943</v>
      </c>
      <c r="D6177">
        <v>1</v>
      </c>
      <c r="E6177">
        <v>1</v>
      </c>
      <c r="F6177">
        <v>1</v>
      </c>
      <c r="G6177" s="1">
        <v>41739</v>
      </c>
      <c r="H6177" s="1">
        <v>41740</v>
      </c>
      <c r="I6177" s="1">
        <v>41739</v>
      </c>
      <c r="J6177" s="1">
        <v>41740</v>
      </c>
      <c r="K6177" t="s">
        <v>15</v>
      </c>
      <c r="L6177" t="s">
        <v>16</v>
      </c>
      <c r="M6177">
        <v>1998</v>
      </c>
      <c r="N6177">
        <v>16</v>
      </c>
      <c r="O6177">
        <v>16</v>
      </c>
    </row>
    <row r="6178" spans="1:15" x14ac:dyDescent="0.25">
      <c r="A6178">
        <v>890714</v>
      </c>
      <c r="B6178">
        <v>12024</v>
      </c>
      <c r="C6178">
        <v>23678</v>
      </c>
      <c r="D6178">
        <v>1</v>
      </c>
      <c r="E6178">
        <v>1</v>
      </c>
      <c r="F6178">
        <v>1</v>
      </c>
      <c r="G6178" s="1">
        <v>40946</v>
      </c>
      <c r="H6178" s="1">
        <v>40953</v>
      </c>
      <c r="I6178" s="1">
        <v>40946</v>
      </c>
      <c r="J6178" s="1">
        <v>40952</v>
      </c>
      <c r="K6178" t="s">
        <v>15</v>
      </c>
      <c r="L6178" t="s">
        <v>19</v>
      </c>
      <c r="M6178">
        <v>1995</v>
      </c>
      <c r="N6178">
        <v>16</v>
      </c>
      <c r="O6178">
        <v>16</v>
      </c>
    </row>
    <row r="6179" spans="1:15" x14ac:dyDescent="0.25">
      <c r="A6179">
        <v>890722</v>
      </c>
      <c r="B6179">
        <v>5738</v>
      </c>
      <c r="C6179">
        <v>1759</v>
      </c>
      <c r="D6179">
        <v>1</v>
      </c>
      <c r="E6179">
        <v>1</v>
      </c>
      <c r="F6179">
        <v>1</v>
      </c>
      <c r="G6179" s="1">
        <v>36459</v>
      </c>
      <c r="H6179" s="1">
        <v>37432</v>
      </c>
      <c r="I6179" s="1">
        <v>37167</v>
      </c>
      <c r="J6179" s="1">
        <v>37432</v>
      </c>
      <c r="K6179" t="s">
        <v>17</v>
      </c>
      <c r="L6179" t="s">
        <v>22</v>
      </c>
      <c r="M6179">
        <v>1999</v>
      </c>
      <c r="N6179">
        <v>0</v>
      </c>
      <c r="O6179">
        <v>2</v>
      </c>
    </row>
    <row r="6180" spans="1:15" x14ac:dyDescent="0.25">
      <c r="A6180">
        <v>890734</v>
      </c>
      <c r="B6180">
        <v>7503</v>
      </c>
      <c r="C6180">
        <v>1047</v>
      </c>
      <c r="D6180">
        <v>1</v>
      </c>
      <c r="E6180">
        <v>1</v>
      </c>
      <c r="F6180">
        <v>1</v>
      </c>
      <c r="G6180" s="1">
        <v>40504</v>
      </c>
      <c r="H6180" s="1">
        <v>40507</v>
      </c>
      <c r="I6180" s="1">
        <v>40504</v>
      </c>
      <c r="J6180" s="1">
        <v>40507</v>
      </c>
      <c r="K6180" t="s">
        <v>17</v>
      </c>
      <c r="L6180" t="s">
        <v>16</v>
      </c>
      <c r="M6180">
        <v>1995</v>
      </c>
      <c r="N6180">
        <v>15</v>
      </c>
      <c r="O6180">
        <v>15</v>
      </c>
    </row>
    <row r="6181" spans="1:15" x14ac:dyDescent="0.25">
      <c r="A6181">
        <v>890752</v>
      </c>
      <c r="B6181">
        <v>16872</v>
      </c>
      <c r="C6181">
        <v>34510</v>
      </c>
      <c r="D6181">
        <v>1</v>
      </c>
      <c r="E6181">
        <v>1</v>
      </c>
      <c r="F6181">
        <v>1</v>
      </c>
      <c r="G6181" s="1">
        <v>41374</v>
      </c>
      <c r="H6181" s="1">
        <v>41376</v>
      </c>
      <c r="I6181" s="1">
        <v>41374</v>
      </c>
      <c r="J6181" s="1">
        <v>41376</v>
      </c>
      <c r="K6181" t="s">
        <v>15</v>
      </c>
      <c r="L6181" t="s">
        <v>16</v>
      </c>
      <c r="M6181">
        <v>1996</v>
      </c>
      <c r="N6181">
        <v>16</v>
      </c>
      <c r="O6181">
        <v>16</v>
      </c>
    </row>
    <row r="6182" spans="1:15" x14ac:dyDescent="0.25">
      <c r="A6182">
        <v>890775</v>
      </c>
      <c r="B6182">
        <v>3463</v>
      </c>
      <c r="C6182">
        <v>15051</v>
      </c>
      <c r="D6182">
        <v>1</v>
      </c>
      <c r="E6182">
        <v>1</v>
      </c>
      <c r="F6182">
        <v>1</v>
      </c>
      <c r="G6182" s="1">
        <v>40314</v>
      </c>
      <c r="H6182" s="1">
        <v>40347</v>
      </c>
      <c r="I6182" s="1">
        <v>40314</v>
      </c>
      <c r="J6182" s="1">
        <v>40347</v>
      </c>
      <c r="K6182" t="s">
        <v>17</v>
      </c>
      <c r="L6182" t="s">
        <v>16</v>
      </c>
      <c r="M6182">
        <v>2010</v>
      </c>
      <c r="N6182">
        <v>0</v>
      </c>
      <c r="O6182">
        <v>0</v>
      </c>
    </row>
    <row r="6183" spans="1:15" x14ac:dyDescent="0.25">
      <c r="A6183">
        <v>890784</v>
      </c>
      <c r="B6183">
        <v>7252</v>
      </c>
      <c r="C6183">
        <v>3377</v>
      </c>
      <c r="D6183">
        <v>1</v>
      </c>
      <c r="E6183">
        <v>1</v>
      </c>
      <c r="F6183">
        <v>1</v>
      </c>
      <c r="G6183" s="1">
        <v>40373</v>
      </c>
      <c r="H6183" s="1">
        <v>40375</v>
      </c>
      <c r="I6183" s="1">
        <v>40373</v>
      </c>
      <c r="J6183" s="1">
        <v>40375</v>
      </c>
      <c r="K6183" t="s">
        <v>17</v>
      </c>
      <c r="L6183" t="s">
        <v>19</v>
      </c>
      <c r="M6183">
        <v>1994</v>
      </c>
      <c r="N6183">
        <v>16</v>
      </c>
      <c r="O6183">
        <v>16</v>
      </c>
    </row>
    <row r="6184" spans="1:15" x14ac:dyDescent="0.25">
      <c r="A6184">
        <v>890794</v>
      </c>
      <c r="B6184">
        <v>6542</v>
      </c>
      <c r="C6184">
        <v>4822</v>
      </c>
      <c r="D6184">
        <v>1</v>
      </c>
      <c r="E6184">
        <v>1</v>
      </c>
      <c r="F6184">
        <v>1</v>
      </c>
      <c r="G6184" s="1">
        <v>40315</v>
      </c>
      <c r="H6184" s="1">
        <v>40414</v>
      </c>
      <c r="I6184" s="1">
        <v>40315</v>
      </c>
      <c r="J6184" s="1">
        <v>40414</v>
      </c>
      <c r="K6184" t="s">
        <v>15</v>
      </c>
      <c r="L6184" t="s">
        <v>19</v>
      </c>
      <c r="M6184">
        <v>1997</v>
      </c>
      <c r="N6184">
        <v>12</v>
      </c>
      <c r="O6184">
        <v>12</v>
      </c>
    </row>
    <row r="6185" spans="1:15" x14ac:dyDescent="0.25">
      <c r="A6185">
        <v>890799</v>
      </c>
      <c r="B6185">
        <v>13380</v>
      </c>
      <c r="C6185">
        <v>26944</v>
      </c>
      <c r="D6185">
        <v>1</v>
      </c>
      <c r="E6185">
        <v>1</v>
      </c>
      <c r="F6185">
        <v>1</v>
      </c>
      <c r="G6185" s="1">
        <v>41080</v>
      </c>
      <c r="H6185" s="1">
        <v>41086</v>
      </c>
      <c r="I6185" s="1">
        <v>41080</v>
      </c>
      <c r="J6185" s="1">
        <v>41085</v>
      </c>
      <c r="K6185" t="s">
        <v>15</v>
      </c>
      <c r="L6185" t="s">
        <v>16</v>
      </c>
      <c r="M6185">
        <v>1996</v>
      </c>
      <c r="N6185">
        <v>15</v>
      </c>
      <c r="O6185">
        <v>15</v>
      </c>
    </row>
    <row r="6186" spans="1:15" x14ac:dyDescent="0.25">
      <c r="A6186">
        <v>890811</v>
      </c>
      <c r="B6186">
        <v>5843</v>
      </c>
      <c r="C6186">
        <v>8023</v>
      </c>
      <c r="D6186">
        <v>1</v>
      </c>
      <c r="E6186">
        <v>1</v>
      </c>
      <c r="F6186">
        <v>1</v>
      </c>
      <c r="G6186" s="1">
        <v>38145</v>
      </c>
      <c r="H6186" s="1">
        <v>39403</v>
      </c>
      <c r="I6186" s="1">
        <v>38293</v>
      </c>
      <c r="J6186" s="1">
        <v>39403</v>
      </c>
      <c r="K6186" t="s">
        <v>15</v>
      </c>
      <c r="L6186" t="s">
        <v>22</v>
      </c>
      <c r="M6186">
        <v>2001</v>
      </c>
      <c r="N6186">
        <v>2</v>
      </c>
      <c r="O6186">
        <v>2</v>
      </c>
    </row>
    <row r="6187" spans="1:15" x14ac:dyDescent="0.25">
      <c r="A6187">
        <v>890812</v>
      </c>
      <c r="B6187">
        <v>5844</v>
      </c>
      <c r="C6187">
        <v>8022</v>
      </c>
      <c r="D6187">
        <v>1</v>
      </c>
      <c r="E6187">
        <v>1</v>
      </c>
      <c r="F6187">
        <v>1</v>
      </c>
      <c r="G6187" s="1">
        <v>38145</v>
      </c>
      <c r="H6187" s="1">
        <v>39403</v>
      </c>
      <c r="I6187" s="1">
        <v>38293</v>
      </c>
      <c r="J6187" s="1">
        <v>39403</v>
      </c>
      <c r="K6187" t="s">
        <v>17</v>
      </c>
      <c r="L6187" t="s">
        <v>16</v>
      </c>
      <c r="M6187">
        <v>2001</v>
      </c>
      <c r="N6187">
        <v>2</v>
      </c>
      <c r="O6187">
        <v>2</v>
      </c>
    </row>
    <row r="6188" spans="1:15" x14ac:dyDescent="0.25">
      <c r="A6188">
        <v>890820</v>
      </c>
      <c r="B6188">
        <v>25271</v>
      </c>
      <c r="C6188">
        <v>51491</v>
      </c>
      <c r="D6188">
        <v>1</v>
      </c>
      <c r="E6188">
        <v>1</v>
      </c>
      <c r="F6188">
        <v>1</v>
      </c>
      <c r="G6188" s="1">
        <v>42150</v>
      </c>
      <c r="H6188" s="1">
        <v>42181</v>
      </c>
      <c r="I6188" s="1">
        <v>42150</v>
      </c>
      <c r="J6188" s="1">
        <v>42181</v>
      </c>
      <c r="K6188" t="s">
        <v>17</v>
      </c>
      <c r="L6188" t="s">
        <v>16</v>
      </c>
      <c r="M6188">
        <v>2000</v>
      </c>
      <c r="N6188">
        <v>14</v>
      </c>
      <c r="O6188">
        <v>14</v>
      </c>
    </row>
    <row r="6189" spans="1:15" x14ac:dyDescent="0.25">
      <c r="A6189">
        <v>890821</v>
      </c>
      <c r="B6189">
        <v>24496</v>
      </c>
      <c r="C6189">
        <v>49859</v>
      </c>
      <c r="D6189">
        <v>1</v>
      </c>
      <c r="E6189">
        <v>1</v>
      </c>
      <c r="F6189">
        <v>1</v>
      </c>
      <c r="G6189" s="1">
        <v>42090</v>
      </c>
      <c r="H6189" s="1">
        <v>42172</v>
      </c>
      <c r="I6189" s="1">
        <v>42090</v>
      </c>
      <c r="J6189" s="1">
        <v>42172</v>
      </c>
      <c r="K6189" t="s">
        <v>17</v>
      </c>
      <c r="L6189" t="s">
        <v>16</v>
      </c>
      <c r="M6189">
        <v>2002</v>
      </c>
      <c r="N6189">
        <v>12</v>
      </c>
      <c r="O6189">
        <v>12</v>
      </c>
    </row>
    <row r="6190" spans="1:15" x14ac:dyDescent="0.25">
      <c r="A6190">
        <v>890878</v>
      </c>
      <c r="B6190">
        <v>29078</v>
      </c>
      <c r="C6190">
        <v>59223</v>
      </c>
      <c r="D6190">
        <v>1</v>
      </c>
      <c r="E6190">
        <v>1</v>
      </c>
      <c r="F6190">
        <v>1</v>
      </c>
      <c r="G6190" s="1">
        <v>42497</v>
      </c>
      <c r="H6190" s="1">
        <v>42500</v>
      </c>
      <c r="I6190" s="1">
        <v>42497</v>
      </c>
      <c r="J6190" s="1">
        <v>42500</v>
      </c>
      <c r="K6190" t="s">
        <v>15</v>
      </c>
      <c r="L6190" t="s">
        <v>16</v>
      </c>
      <c r="M6190">
        <v>2005</v>
      </c>
      <c r="N6190">
        <v>10</v>
      </c>
      <c r="O6190">
        <v>10</v>
      </c>
    </row>
    <row r="6191" spans="1:15" x14ac:dyDescent="0.25">
      <c r="A6191">
        <v>890901</v>
      </c>
      <c r="B6191">
        <v>2945</v>
      </c>
      <c r="C6191">
        <v>15066</v>
      </c>
      <c r="D6191">
        <v>1</v>
      </c>
      <c r="E6191">
        <v>1</v>
      </c>
      <c r="F6191">
        <v>1</v>
      </c>
      <c r="G6191" s="1">
        <v>40317</v>
      </c>
      <c r="H6191" s="1">
        <v>40866</v>
      </c>
      <c r="I6191" s="1">
        <v>40317</v>
      </c>
      <c r="J6191" s="1">
        <v>40866</v>
      </c>
      <c r="K6191" t="s">
        <v>17</v>
      </c>
      <c r="L6191" t="s">
        <v>19</v>
      </c>
      <c r="M6191">
        <v>2010</v>
      </c>
      <c r="N6191">
        <v>0</v>
      </c>
      <c r="O6191">
        <v>0</v>
      </c>
    </row>
    <row r="6192" spans="1:15" x14ac:dyDescent="0.25">
      <c r="A6192">
        <v>890949</v>
      </c>
      <c r="B6192">
        <v>12034</v>
      </c>
      <c r="C6192">
        <v>23705</v>
      </c>
      <c r="D6192">
        <v>1</v>
      </c>
      <c r="E6192">
        <v>1</v>
      </c>
      <c r="F6192">
        <v>1</v>
      </c>
      <c r="G6192" s="1">
        <v>40947</v>
      </c>
      <c r="H6192" s="1">
        <v>40960</v>
      </c>
      <c r="I6192" s="1">
        <v>40947</v>
      </c>
      <c r="J6192" s="1">
        <v>40953</v>
      </c>
      <c r="K6192" t="s">
        <v>15</v>
      </c>
      <c r="L6192" t="s">
        <v>19</v>
      </c>
      <c r="M6192">
        <v>1998</v>
      </c>
      <c r="N6192">
        <v>13</v>
      </c>
      <c r="O6192">
        <v>13</v>
      </c>
    </row>
    <row r="6193" spans="1:15" x14ac:dyDescent="0.25">
      <c r="A6193">
        <v>890990</v>
      </c>
      <c r="B6193">
        <v>27598</v>
      </c>
      <c r="C6193">
        <v>56406</v>
      </c>
      <c r="D6193">
        <v>1</v>
      </c>
      <c r="E6193">
        <v>1</v>
      </c>
      <c r="F6193">
        <v>1</v>
      </c>
      <c r="G6193" s="1">
        <v>42356</v>
      </c>
      <c r="H6193" s="1">
        <v>42359</v>
      </c>
      <c r="I6193" s="1">
        <v>42356</v>
      </c>
      <c r="J6193" s="1">
        <v>42359</v>
      </c>
      <c r="K6193" t="s">
        <v>15</v>
      </c>
      <c r="L6193" t="s">
        <v>22</v>
      </c>
      <c r="M6193">
        <v>1999</v>
      </c>
      <c r="N6193">
        <v>16</v>
      </c>
      <c r="O6193">
        <v>16</v>
      </c>
    </row>
    <row r="6194" spans="1:15" x14ac:dyDescent="0.25">
      <c r="A6194">
        <v>891010</v>
      </c>
      <c r="B6194">
        <v>3031</v>
      </c>
      <c r="C6194">
        <v>15093</v>
      </c>
      <c r="D6194">
        <v>1</v>
      </c>
      <c r="E6194">
        <v>1</v>
      </c>
      <c r="F6194">
        <v>1</v>
      </c>
      <c r="G6194" s="1">
        <v>40330</v>
      </c>
      <c r="H6194" s="1">
        <v>41016</v>
      </c>
      <c r="I6194" s="1">
        <v>40331</v>
      </c>
      <c r="J6194" s="1">
        <v>41016</v>
      </c>
      <c r="K6194" t="s">
        <v>15</v>
      </c>
      <c r="L6194" t="s">
        <v>18</v>
      </c>
      <c r="M6194">
        <v>2010</v>
      </c>
      <c r="N6194">
        <v>0</v>
      </c>
      <c r="O6194">
        <v>0</v>
      </c>
    </row>
    <row r="6195" spans="1:15" x14ac:dyDescent="0.25">
      <c r="A6195">
        <v>891026</v>
      </c>
      <c r="B6195">
        <v>2379</v>
      </c>
      <c r="C6195">
        <v>15095</v>
      </c>
      <c r="D6195">
        <v>1</v>
      </c>
      <c r="E6195">
        <v>1</v>
      </c>
      <c r="F6195">
        <v>1</v>
      </c>
      <c r="G6195" s="1">
        <v>40555</v>
      </c>
      <c r="H6195" s="1">
        <v>41470</v>
      </c>
      <c r="I6195" s="1">
        <v>40555</v>
      </c>
      <c r="J6195" s="1">
        <v>41470</v>
      </c>
      <c r="K6195" t="s">
        <v>17</v>
      </c>
      <c r="L6195" t="s">
        <v>16</v>
      </c>
      <c r="M6195">
        <v>2008</v>
      </c>
      <c r="N6195">
        <v>2</v>
      </c>
      <c r="O6195">
        <v>2</v>
      </c>
    </row>
    <row r="6196" spans="1:15" x14ac:dyDescent="0.25">
      <c r="A6196">
        <v>891027</v>
      </c>
      <c r="B6196">
        <v>2378</v>
      </c>
      <c r="C6196">
        <v>15097</v>
      </c>
      <c r="D6196">
        <v>1</v>
      </c>
      <c r="E6196">
        <v>1</v>
      </c>
      <c r="F6196">
        <v>1</v>
      </c>
      <c r="G6196" s="1">
        <v>40555</v>
      </c>
      <c r="H6196" s="1">
        <v>41470</v>
      </c>
      <c r="I6196" s="1">
        <v>40555</v>
      </c>
      <c r="J6196" s="1">
        <v>41470</v>
      </c>
      <c r="K6196" t="s">
        <v>15</v>
      </c>
      <c r="L6196" t="s">
        <v>16</v>
      </c>
      <c r="M6196">
        <v>2009</v>
      </c>
      <c r="N6196">
        <v>1</v>
      </c>
      <c r="O6196">
        <v>1</v>
      </c>
    </row>
    <row r="6197" spans="1:15" x14ac:dyDescent="0.25">
      <c r="A6197">
        <v>891047</v>
      </c>
      <c r="B6197">
        <v>10522</v>
      </c>
      <c r="C6197">
        <v>20085</v>
      </c>
      <c r="D6197">
        <v>1</v>
      </c>
      <c r="E6197">
        <v>1</v>
      </c>
      <c r="F6197">
        <v>1</v>
      </c>
      <c r="G6197" s="1">
        <v>40781</v>
      </c>
      <c r="H6197" s="1">
        <v>41508</v>
      </c>
      <c r="I6197" s="1">
        <v>40781</v>
      </c>
      <c r="J6197" s="1">
        <v>41489</v>
      </c>
      <c r="K6197" t="s">
        <v>17</v>
      </c>
      <c r="L6197" t="s">
        <v>16</v>
      </c>
      <c r="M6197">
        <v>1994</v>
      </c>
      <c r="N6197">
        <v>17</v>
      </c>
      <c r="O6197">
        <v>17</v>
      </c>
    </row>
    <row r="6198" spans="1:15" x14ac:dyDescent="0.25">
      <c r="A6198">
        <v>891057</v>
      </c>
      <c r="B6198">
        <v>17455</v>
      </c>
      <c r="C6198">
        <v>35806</v>
      </c>
      <c r="D6198">
        <v>1</v>
      </c>
      <c r="E6198">
        <v>1</v>
      </c>
      <c r="F6198">
        <v>1</v>
      </c>
      <c r="G6198" s="1">
        <v>41417</v>
      </c>
      <c r="H6198" s="1">
        <v>41418</v>
      </c>
      <c r="I6198" s="1">
        <v>41417</v>
      </c>
      <c r="J6198" s="1">
        <v>41418</v>
      </c>
      <c r="K6198" t="s">
        <v>15</v>
      </c>
      <c r="L6198" t="s">
        <v>19</v>
      </c>
      <c r="M6198">
        <v>1997</v>
      </c>
      <c r="N6198">
        <v>16</v>
      </c>
      <c r="O6198">
        <v>16</v>
      </c>
    </row>
    <row r="6199" spans="1:15" x14ac:dyDescent="0.25">
      <c r="A6199">
        <v>891086</v>
      </c>
      <c r="B6199">
        <v>16700</v>
      </c>
      <c r="C6199">
        <v>34133</v>
      </c>
      <c r="D6199">
        <v>1</v>
      </c>
      <c r="E6199">
        <v>1</v>
      </c>
      <c r="F6199">
        <v>1</v>
      </c>
      <c r="G6199" s="1">
        <v>41350</v>
      </c>
      <c r="H6199" s="1">
        <v>41617</v>
      </c>
      <c r="I6199" s="1">
        <v>41353</v>
      </c>
      <c r="J6199" s="1">
        <v>41617</v>
      </c>
      <c r="K6199" t="s">
        <v>15</v>
      </c>
      <c r="L6199" t="s">
        <v>16</v>
      </c>
      <c r="M6199">
        <v>2009</v>
      </c>
      <c r="N6199">
        <v>3</v>
      </c>
      <c r="O6199">
        <v>3</v>
      </c>
    </row>
    <row r="6200" spans="1:15" x14ac:dyDescent="0.25">
      <c r="A6200">
        <v>891114</v>
      </c>
      <c r="B6200">
        <v>20349</v>
      </c>
      <c r="C6200">
        <v>41541</v>
      </c>
      <c r="D6200">
        <v>1</v>
      </c>
      <c r="E6200">
        <v>1</v>
      </c>
      <c r="F6200">
        <v>1</v>
      </c>
      <c r="G6200" s="1">
        <v>41678</v>
      </c>
      <c r="H6200" s="1">
        <v>41680</v>
      </c>
      <c r="I6200" s="1">
        <v>41678</v>
      </c>
      <c r="J6200" s="1">
        <v>41680</v>
      </c>
      <c r="K6200" t="s">
        <v>17</v>
      </c>
      <c r="L6200" t="s">
        <v>16</v>
      </c>
      <c r="M6200">
        <v>1996</v>
      </c>
      <c r="N6200">
        <v>17</v>
      </c>
      <c r="O6200">
        <v>17</v>
      </c>
    </row>
    <row r="6201" spans="1:15" x14ac:dyDescent="0.25">
      <c r="A6201">
        <v>891120</v>
      </c>
      <c r="B6201">
        <v>8023</v>
      </c>
      <c r="C6201">
        <v>11842</v>
      </c>
      <c r="D6201">
        <v>1</v>
      </c>
      <c r="E6201">
        <v>1</v>
      </c>
      <c r="F6201">
        <v>1</v>
      </c>
      <c r="G6201" s="1">
        <v>40489</v>
      </c>
      <c r="H6201" s="1">
        <v>40542</v>
      </c>
      <c r="I6201" s="1">
        <v>40489</v>
      </c>
      <c r="J6201" s="1">
        <v>40492</v>
      </c>
      <c r="K6201" t="s">
        <v>17</v>
      </c>
      <c r="L6201" t="s">
        <v>22</v>
      </c>
      <c r="M6201">
        <v>1993</v>
      </c>
      <c r="N6201">
        <v>17</v>
      </c>
      <c r="O6201">
        <v>17</v>
      </c>
    </row>
    <row r="6202" spans="1:15" x14ac:dyDescent="0.25">
      <c r="A6202">
        <v>891175</v>
      </c>
      <c r="B6202">
        <v>7206</v>
      </c>
      <c r="C6202">
        <v>12131</v>
      </c>
      <c r="D6202">
        <v>1</v>
      </c>
      <c r="E6202">
        <v>1</v>
      </c>
      <c r="F6202">
        <v>1</v>
      </c>
      <c r="G6202" s="1">
        <v>40582</v>
      </c>
      <c r="H6202" s="1">
        <v>40583</v>
      </c>
      <c r="I6202" s="1">
        <v>40582</v>
      </c>
      <c r="J6202" s="1">
        <v>40583</v>
      </c>
      <c r="K6202" t="s">
        <v>17</v>
      </c>
      <c r="L6202" t="s">
        <v>16</v>
      </c>
      <c r="M6202">
        <v>1994</v>
      </c>
      <c r="N6202">
        <v>16</v>
      </c>
      <c r="O6202">
        <v>16</v>
      </c>
    </row>
    <row r="6203" spans="1:15" x14ac:dyDescent="0.25">
      <c r="A6203">
        <v>891195</v>
      </c>
      <c r="B6203">
        <v>8771</v>
      </c>
      <c r="C6203">
        <v>16435</v>
      </c>
      <c r="D6203">
        <v>1</v>
      </c>
      <c r="E6203">
        <v>1</v>
      </c>
      <c r="F6203">
        <v>1</v>
      </c>
      <c r="G6203" s="1">
        <v>40646</v>
      </c>
      <c r="H6203" s="1">
        <v>40648</v>
      </c>
      <c r="I6203" s="1">
        <v>40646</v>
      </c>
      <c r="J6203" s="1">
        <v>40648</v>
      </c>
      <c r="K6203" t="s">
        <v>17</v>
      </c>
      <c r="L6203" t="s">
        <v>19</v>
      </c>
      <c r="M6203">
        <v>1996</v>
      </c>
      <c r="N6203">
        <v>14</v>
      </c>
      <c r="O6203">
        <v>14</v>
      </c>
    </row>
    <row r="6204" spans="1:15" x14ac:dyDescent="0.25">
      <c r="A6204">
        <v>891218</v>
      </c>
      <c r="B6204">
        <v>10055</v>
      </c>
      <c r="C6204">
        <v>20013</v>
      </c>
      <c r="D6204">
        <v>1</v>
      </c>
      <c r="E6204">
        <v>1</v>
      </c>
      <c r="F6204">
        <v>1</v>
      </c>
      <c r="G6204" s="1">
        <v>40745</v>
      </c>
      <c r="H6204" s="1">
        <v>40746</v>
      </c>
      <c r="I6204" s="1">
        <v>40745</v>
      </c>
      <c r="J6204" s="1">
        <v>40746</v>
      </c>
      <c r="K6204" t="s">
        <v>17</v>
      </c>
      <c r="L6204" t="s">
        <v>19</v>
      </c>
      <c r="M6204">
        <v>2007</v>
      </c>
      <c r="N6204">
        <v>3</v>
      </c>
      <c r="O6204">
        <v>3</v>
      </c>
    </row>
    <row r="6205" spans="1:15" x14ac:dyDescent="0.25">
      <c r="A6205">
        <v>891249</v>
      </c>
      <c r="B6205">
        <v>21595</v>
      </c>
      <c r="C6205">
        <v>43956</v>
      </c>
      <c r="D6205">
        <v>1</v>
      </c>
      <c r="E6205">
        <v>1</v>
      </c>
      <c r="F6205">
        <v>1</v>
      </c>
      <c r="G6205" s="1">
        <v>41800</v>
      </c>
      <c r="H6205" t="s">
        <v>21</v>
      </c>
      <c r="I6205" s="1">
        <v>41800</v>
      </c>
      <c r="J6205" t="s">
        <v>21</v>
      </c>
      <c r="K6205" t="s">
        <v>15</v>
      </c>
      <c r="L6205" t="s">
        <v>18</v>
      </c>
      <c r="M6205">
        <v>2004</v>
      </c>
      <c r="N6205">
        <v>9</v>
      </c>
      <c r="O6205">
        <v>9</v>
      </c>
    </row>
    <row r="6206" spans="1:15" x14ac:dyDescent="0.25">
      <c r="A6206">
        <v>891329</v>
      </c>
      <c r="B6206">
        <v>18392</v>
      </c>
      <c r="C6206">
        <v>37660</v>
      </c>
      <c r="D6206">
        <v>1</v>
      </c>
      <c r="E6206">
        <v>1</v>
      </c>
      <c r="F6206">
        <v>1</v>
      </c>
      <c r="G6206" s="1">
        <v>41508</v>
      </c>
      <c r="H6206" s="1">
        <v>41509</v>
      </c>
      <c r="I6206" s="1">
        <v>41508</v>
      </c>
      <c r="J6206" s="1">
        <v>41509</v>
      </c>
      <c r="K6206" t="s">
        <v>15</v>
      </c>
      <c r="L6206" t="s">
        <v>16</v>
      </c>
      <c r="M6206">
        <v>2010</v>
      </c>
      <c r="N6206">
        <v>3</v>
      </c>
      <c r="O6206">
        <v>3</v>
      </c>
    </row>
    <row r="6207" spans="1:15" x14ac:dyDescent="0.25">
      <c r="A6207">
        <v>891358</v>
      </c>
      <c r="B6207">
        <v>2364</v>
      </c>
      <c r="C6207">
        <v>1573</v>
      </c>
      <c r="D6207">
        <v>1</v>
      </c>
      <c r="E6207">
        <v>1</v>
      </c>
      <c r="F6207">
        <v>1</v>
      </c>
      <c r="G6207" s="1">
        <v>37968</v>
      </c>
      <c r="H6207" s="1">
        <v>39224</v>
      </c>
      <c r="I6207" s="1">
        <v>37995</v>
      </c>
      <c r="J6207" s="1">
        <v>39224</v>
      </c>
      <c r="K6207" t="s">
        <v>15</v>
      </c>
      <c r="L6207" t="s">
        <v>19</v>
      </c>
      <c r="M6207">
        <v>2000</v>
      </c>
      <c r="N6207">
        <v>3</v>
      </c>
      <c r="O6207">
        <v>3</v>
      </c>
    </row>
    <row r="6208" spans="1:15" x14ac:dyDescent="0.25">
      <c r="A6208">
        <v>891359</v>
      </c>
      <c r="B6208">
        <v>2363</v>
      </c>
      <c r="C6208">
        <v>9565</v>
      </c>
      <c r="D6208">
        <v>1</v>
      </c>
      <c r="E6208">
        <v>1</v>
      </c>
      <c r="F6208">
        <v>1</v>
      </c>
      <c r="G6208" s="1">
        <v>37968</v>
      </c>
      <c r="H6208" s="1">
        <v>39224</v>
      </c>
      <c r="I6208" s="1">
        <v>37995</v>
      </c>
      <c r="J6208" s="1">
        <v>39224</v>
      </c>
      <c r="K6208" t="s">
        <v>15</v>
      </c>
      <c r="L6208" t="s">
        <v>19</v>
      </c>
      <c r="M6208">
        <v>1993</v>
      </c>
      <c r="N6208">
        <v>10</v>
      </c>
      <c r="O6208">
        <v>10</v>
      </c>
    </row>
    <row r="6209" spans="1:15" x14ac:dyDescent="0.25">
      <c r="A6209">
        <v>891387</v>
      </c>
      <c r="B6209">
        <v>24424</v>
      </c>
      <c r="C6209">
        <v>49995</v>
      </c>
      <c r="D6209">
        <v>1</v>
      </c>
      <c r="E6209">
        <v>1</v>
      </c>
      <c r="F6209">
        <v>1</v>
      </c>
      <c r="G6209" s="1">
        <v>42031</v>
      </c>
      <c r="H6209" s="1">
        <v>42033</v>
      </c>
      <c r="I6209" s="1">
        <v>42031</v>
      </c>
      <c r="J6209" s="1">
        <v>42033</v>
      </c>
      <c r="K6209" t="s">
        <v>15</v>
      </c>
      <c r="L6209" t="s">
        <v>16</v>
      </c>
      <c r="M6209">
        <v>1999</v>
      </c>
      <c r="N6209">
        <v>16</v>
      </c>
      <c r="O6209">
        <v>16</v>
      </c>
    </row>
    <row r="6210" spans="1:15" x14ac:dyDescent="0.25">
      <c r="A6210">
        <v>891430</v>
      </c>
      <c r="B6210">
        <v>4576</v>
      </c>
      <c r="C6210">
        <v>11759</v>
      </c>
      <c r="D6210">
        <v>1</v>
      </c>
      <c r="E6210">
        <v>1</v>
      </c>
      <c r="F6210">
        <v>1</v>
      </c>
      <c r="G6210" s="1">
        <v>40577</v>
      </c>
      <c r="H6210" s="1">
        <v>40578</v>
      </c>
      <c r="I6210" s="1">
        <v>40577</v>
      </c>
      <c r="J6210" s="1">
        <v>40578</v>
      </c>
      <c r="K6210" t="s">
        <v>15</v>
      </c>
      <c r="L6210" t="s">
        <v>16</v>
      </c>
      <c r="M6210">
        <v>1994</v>
      </c>
      <c r="N6210">
        <v>16</v>
      </c>
      <c r="O6210">
        <v>16</v>
      </c>
    </row>
    <row r="6211" spans="1:15" x14ac:dyDescent="0.25">
      <c r="A6211">
        <v>891439</v>
      </c>
      <c r="B6211">
        <v>18741</v>
      </c>
      <c r="C6211">
        <v>39530</v>
      </c>
      <c r="D6211">
        <v>1</v>
      </c>
      <c r="E6211">
        <v>1</v>
      </c>
      <c r="F6211">
        <v>1</v>
      </c>
      <c r="G6211" s="1">
        <v>41582</v>
      </c>
      <c r="H6211" s="1">
        <v>41611</v>
      </c>
      <c r="I6211" s="1">
        <v>41582</v>
      </c>
      <c r="J6211" s="1">
        <v>41611</v>
      </c>
      <c r="K6211" t="s">
        <v>17</v>
      </c>
      <c r="L6211" t="s">
        <v>16</v>
      </c>
      <c r="M6211">
        <v>2003</v>
      </c>
      <c r="N6211">
        <v>10</v>
      </c>
      <c r="O6211">
        <v>10</v>
      </c>
    </row>
    <row r="6212" spans="1:15" x14ac:dyDescent="0.25">
      <c r="A6212">
        <v>891440</v>
      </c>
      <c r="B6212">
        <v>18735</v>
      </c>
      <c r="C6212">
        <v>39532</v>
      </c>
      <c r="D6212">
        <v>1</v>
      </c>
      <c r="E6212">
        <v>1</v>
      </c>
      <c r="F6212">
        <v>1</v>
      </c>
      <c r="G6212" s="1">
        <v>41582</v>
      </c>
      <c r="H6212" s="1">
        <v>41611</v>
      </c>
      <c r="I6212" s="1">
        <v>41582</v>
      </c>
      <c r="J6212" s="1">
        <v>41611</v>
      </c>
      <c r="K6212" t="s">
        <v>15</v>
      </c>
      <c r="L6212" t="s">
        <v>16</v>
      </c>
      <c r="M6212">
        <v>2008</v>
      </c>
      <c r="N6212">
        <v>4</v>
      </c>
      <c r="O6212">
        <v>4</v>
      </c>
    </row>
    <row r="6213" spans="1:15" x14ac:dyDescent="0.25">
      <c r="A6213">
        <v>891448</v>
      </c>
      <c r="B6213">
        <v>16580</v>
      </c>
      <c r="C6213">
        <v>33885</v>
      </c>
      <c r="D6213">
        <v>1</v>
      </c>
      <c r="E6213">
        <v>1</v>
      </c>
      <c r="F6213">
        <v>1</v>
      </c>
      <c r="G6213" s="1">
        <v>41333</v>
      </c>
      <c r="H6213" s="1">
        <v>41346</v>
      </c>
      <c r="I6213" s="1">
        <v>41333</v>
      </c>
      <c r="J6213" s="1">
        <v>41346</v>
      </c>
      <c r="K6213" t="s">
        <v>15</v>
      </c>
      <c r="L6213" t="s">
        <v>16</v>
      </c>
      <c r="M6213">
        <v>1999</v>
      </c>
      <c r="N6213">
        <v>13</v>
      </c>
      <c r="O6213">
        <v>13</v>
      </c>
    </row>
    <row r="6214" spans="1:15" x14ac:dyDescent="0.25">
      <c r="A6214">
        <v>891462</v>
      </c>
      <c r="B6214">
        <v>8286</v>
      </c>
      <c r="C6214">
        <v>14809</v>
      </c>
      <c r="D6214">
        <v>1</v>
      </c>
      <c r="E6214">
        <v>1</v>
      </c>
      <c r="F6214">
        <v>1</v>
      </c>
      <c r="G6214" s="1">
        <v>40494</v>
      </c>
      <c r="H6214" s="1">
        <v>40501</v>
      </c>
      <c r="I6214" s="1">
        <v>40494</v>
      </c>
      <c r="J6214" s="1">
        <v>40501</v>
      </c>
      <c r="K6214" t="s">
        <v>15</v>
      </c>
      <c r="L6214" t="s">
        <v>16</v>
      </c>
      <c r="M6214">
        <v>1995</v>
      </c>
      <c r="N6214">
        <v>15</v>
      </c>
      <c r="O6214">
        <v>15</v>
      </c>
    </row>
    <row r="6215" spans="1:15" x14ac:dyDescent="0.25">
      <c r="A6215">
        <v>891466</v>
      </c>
      <c r="B6215">
        <v>4941</v>
      </c>
      <c r="C6215">
        <v>14793</v>
      </c>
      <c r="D6215">
        <v>1</v>
      </c>
      <c r="E6215">
        <v>1</v>
      </c>
      <c r="F6215">
        <v>1</v>
      </c>
      <c r="G6215" s="1">
        <v>40379</v>
      </c>
      <c r="H6215" s="1">
        <v>40380</v>
      </c>
      <c r="I6215" s="1">
        <v>40379</v>
      </c>
      <c r="J6215" s="1">
        <v>40380</v>
      </c>
      <c r="K6215" t="s">
        <v>15</v>
      </c>
      <c r="L6215" t="s">
        <v>16</v>
      </c>
      <c r="M6215">
        <v>2003</v>
      </c>
      <c r="N6215">
        <v>7</v>
      </c>
      <c r="O6215">
        <v>7</v>
      </c>
    </row>
    <row r="6216" spans="1:15" x14ac:dyDescent="0.25">
      <c r="A6216">
        <v>891467</v>
      </c>
      <c r="B6216">
        <v>4942</v>
      </c>
      <c r="C6216">
        <v>13133</v>
      </c>
      <c r="D6216">
        <v>1</v>
      </c>
      <c r="E6216">
        <v>1</v>
      </c>
      <c r="F6216">
        <v>1</v>
      </c>
      <c r="G6216" s="1">
        <v>40379</v>
      </c>
      <c r="H6216" s="1">
        <v>40382</v>
      </c>
      <c r="I6216" s="1">
        <v>40379</v>
      </c>
      <c r="J6216" s="1">
        <v>40382</v>
      </c>
      <c r="K6216" t="s">
        <v>15</v>
      </c>
      <c r="L6216" t="s">
        <v>16</v>
      </c>
      <c r="M6216">
        <v>2004</v>
      </c>
      <c r="N6216">
        <v>6</v>
      </c>
      <c r="O6216">
        <v>6</v>
      </c>
    </row>
    <row r="6217" spans="1:15" x14ac:dyDescent="0.25">
      <c r="A6217">
        <v>891483</v>
      </c>
      <c r="B6217">
        <v>23804</v>
      </c>
      <c r="C6217">
        <v>48585</v>
      </c>
      <c r="D6217">
        <v>1</v>
      </c>
      <c r="E6217">
        <v>1</v>
      </c>
      <c r="F6217">
        <v>1</v>
      </c>
      <c r="G6217" s="1">
        <v>42033</v>
      </c>
      <c r="H6217" s="1">
        <v>42460</v>
      </c>
      <c r="I6217" s="1">
        <v>42033</v>
      </c>
      <c r="J6217" s="1">
        <v>42090</v>
      </c>
      <c r="K6217" t="s">
        <v>17</v>
      </c>
      <c r="L6217" t="s">
        <v>19</v>
      </c>
      <c r="M6217">
        <v>2001</v>
      </c>
      <c r="N6217">
        <v>13</v>
      </c>
      <c r="O6217">
        <v>13</v>
      </c>
    </row>
    <row r="6218" spans="1:15" x14ac:dyDescent="0.25">
      <c r="A6218">
        <v>891527</v>
      </c>
      <c r="B6218">
        <v>9151</v>
      </c>
      <c r="C6218">
        <v>17468</v>
      </c>
      <c r="D6218">
        <v>1</v>
      </c>
      <c r="E6218">
        <v>1</v>
      </c>
      <c r="F6218">
        <v>1</v>
      </c>
      <c r="G6218" s="1">
        <v>40675</v>
      </c>
      <c r="H6218" s="1">
        <v>41072</v>
      </c>
      <c r="I6218" s="1">
        <v>40675</v>
      </c>
      <c r="J6218" s="1">
        <v>40695</v>
      </c>
      <c r="K6218" t="s">
        <v>17</v>
      </c>
      <c r="L6218" t="s">
        <v>16</v>
      </c>
      <c r="M6218">
        <v>2008</v>
      </c>
      <c r="N6218">
        <v>2</v>
      </c>
      <c r="O6218">
        <v>2</v>
      </c>
    </row>
    <row r="6219" spans="1:15" x14ac:dyDescent="0.25">
      <c r="A6219">
        <v>891528</v>
      </c>
      <c r="B6219">
        <v>9150</v>
      </c>
      <c r="C6219">
        <v>17457</v>
      </c>
      <c r="D6219">
        <v>1</v>
      </c>
      <c r="E6219">
        <v>1</v>
      </c>
      <c r="F6219">
        <v>1</v>
      </c>
      <c r="G6219" s="1">
        <v>40675</v>
      </c>
      <c r="H6219" s="1">
        <v>41072</v>
      </c>
      <c r="I6219" s="1">
        <v>40675</v>
      </c>
      <c r="J6219" s="1">
        <v>40695</v>
      </c>
      <c r="K6219" t="s">
        <v>15</v>
      </c>
      <c r="L6219" t="s">
        <v>16</v>
      </c>
      <c r="M6219">
        <v>2008</v>
      </c>
      <c r="N6219">
        <v>2</v>
      </c>
      <c r="O6219">
        <v>2</v>
      </c>
    </row>
    <row r="6220" spans="1:15" x14ac:dyDescent="0.25">
      <c r="A6220">
        <v>891541</v>
      </c>
      <c r="B6220">
        <v>6141</v>
      </c>
      <c r="C6220">
        <v>14826</v>
      </c>
      <c r="D6220">
        <v>1</v>
      </c>
      <c r="E6220">
        <v>1</v>
      </c>
      <c r="F6220">
        <v>1</v>
      </c>
      <c r="G6220" s="1">
        <v>40338</v>
      </c>
      <c r="H6220" s="1">
        <v>41601</v>
      </c>
      <c r="I6220" s="1">
        <v>40338</v>
      </c>
      <c r="J6220" s="1">
        <v>40448</v>
      </c>
      <c r="K6220" t="s">
        <v>17</v>
      </c>
      <c r="L6220" t="s">
        <v>16</v>
      </c>
      <c r="M6220">
        <v>2010</v>
      </c>
      <c r="N6220">
        <v>0</v>
      </c>
      <c r="O6220">
        <v>0</v>
      </c>
    </row>
    <row r="6221" spans="1:15" x14ac:dyDescent="0.25">
      <c r="A6221">
        <v>891553</v>
      </c>
      <c r="B6221">
        <v>8615</v>
      </c>
      <c r="C6221">
        <v>16419</v>
      </c>
      <c r="D6221">
        <v>1</v>
      </c>
      <c r="E6221">
        <v>1</v>
      </c>
      <c r="F6221">
        <v>1</v>
      </c>
      <c r="G6221" s="1">
        <v>40633</v>
      </c>
      <c r="H6221" s="1">
        <v>40637</v>
      </c>
      <c r="I6221" s="1">
        <v>40633</v>
      </c>
      <c r="J6221" s="1">
        <v>40637</v>
      </c>
      <c r="K6221" t="s">
        <v>15</v>
      </c>
      <c r="L6221" t="s">
        <v>16</v>
      </c>
      <c r="M6221">
        <v>1993</v>
      </c>
      <c r="N6221">
        <v>17</v>
      </c>
      <c r="O6221">
        <v>17</v>
      </c>
    </row>
    <row r="6222" spans="1:15" x14ac:dyDescent="0.25">
      <c r="A6222">
        <v>891559</v>
      </c>
      <c r="B6222">
        <v>8002</v>
      </c>
      <c r="C6222">
        <v>14885</v>
      </c>
      <c r="D6222">
        <v>1</v>
      </c>
      <c r="E6222">
        <v>1</v>
      </c>
      <c r="F6222">
        <v>1</v>
      </c>
      <c r="G6222" s="1">
        <v>40590</v>
      </c>
      <c r="H6222" s="1">
        <v>41154</v>
      </c>
      <c r="I6222" s="1">
        <v>40590</v>
      </c>
      <c r="J6222" s="1">
        <v>40599</v>
      </c>
      <c r="K6222" t="s">
        <v>15</v>
      </c>
      <c r="L6222" t="s">
        <v>19</v>
      </c>
      <c r="M6222">
        <v>1994</v>
      </c>
      <c r="N6222">
        <v>16</v>
      </c>
      <c r="O6222">
        <v>16</v>
      </c>
    </row>
    <row r="6223" spans="1:15" x14ac:dyDescent="0.25">
      <c r="A6223">
        <v>891562</v>
      </c>
      <c r="B6223">
        <v>4945</v>
      </c>
      <c r="C6223">
        <v>446</v>
      </c>
      <c r="D6223">
        <v>1</v>
      </c>
      <c r="E6223">
        <v>1</v>
      </c>
      <c r="F6223">
        <v>1</v>
      </c>
      <c r="G6223" s="1">
        <v>37610</v>
      </c>
      <c r="H6223" s="1">
        <v>38923</v>
      </c>
      <c r="I6223" s="1">
        <v>37810</v>
      </c>
      <c r="J6223" s="1">
        <v>38923</v>
      </c>
      <c r="K6223" t="s">
        <v>15</v>
      </c>
      <c r="L6223" t="s">
        <v>22</v>
      </c>
      <c r="M6223">
        <v>1993</v>
      </c>
      <c r="N6223">
        <v>9</v>
      </c>
      <c r="O6223">
        <v>9</v>
      </c>
    </row>
    <row r="6224" spans="1:15" x14ac:dyDescent="0.25">
      <c r="A6224">
        <v>891584</v>
      </c>
      <c r="B6224">
        <v>3091</v>
      </c>
      <c r="C6224">
        <v>14909</v>
      </c>
      <c r="D6224">
        <v>1</v>
      </c>
      <c r="E6224">
        <v>1</v>
      </c>
      <c r="F6224">
        <v>1</v>
      </c>
      <c r="G6224" s="1">
        <v>40324</v>
      </c>
      <c r="H6224" s="1">
        <v>40434</v>
      </c>
      <c r="I6224" s="1">
        <v>40324</v>
      </c>
      <c r="J6224" s="1">
        <v>40413</v>
      </c>
      <c r="K6224" t="s">
        <v>15</v>
      </c>
      <c r="L6224" t="s">
        <v>16</v>
      </c>
      <c r="M6224">
        <v>2008</v>
      </c>
      <c r="N6224">
        <v>1</v>
      </c>
      <c r="O6224">
        <v>1</v>
      </c>
    </row>
    <row r="6225" spans="1:15" x14ac:dyDescent="0.25">
      <c r="A6225">
        <v>891603</v>
      </c>
      <c r="B6225">
        <v>11620</v>
      </c>
      <c r="C6225">
        <v>22748</v>
      </c>
      <c r="D6225">
        <v>1</v>
      </c>
      <c r="E6225">
        <v>1</v>
      </c>
      <c r="F6225">
        <v>1</v>
      </c>
      <c r="G6225" s="1">
        <v>40890</v>
      </c>
      <c r="H6225" s="1">
        <v>41543</v>
      </c>
      <c r="I6225" s="1">
        <v>40890</v>
      </c>
      <c r="J6225" s="1">
        <v>41543</v>
      </c>
      <c r="K6225" t="s">
        <v>15</v>
      </c>
      <c r="L6225" t="s">
        <v>18</v>
      </c>
      <c r="M6225">
        <v>2007</v>
      </c>
      <c r="N6225">
        <v>4</v>
      </c>
      <c r="O6225">
        <v>4</v>
      </c>
    </row>
    <row r="6226" spans="1:15" x14ac:dyDescent="0.25">
      <c r="A6226">
        <v>891604</v>
      </c>
      <c r="B6226">
        <v>11621</v>
      </c>
      <c r="C6226">
        <v>22746</v>
      </c>
      <c r="D6226">
        <v>1</v>
      </c>
      <c r="E6226">
        <v>1</v>
      </c>
      <c r="F6226">
        <v>1</v>
      </c>
      <c r="G6226" s="1">
        <v>40890</v>
      </c>
      <c r="H6226" s="1">
        <v>41474</v>
      </c>
      <c r="I6226" s="1">
        <v>40890</v>
      </c>
      <c r="J6226" s="1">
        <v>41474</v>
      </c>
      <c r="K6226" t="s">
        <v>17</v>
      </c>
      <c r="L6226" t="s">
        <v>19</v>
      </c>
      <c r="M6226">
        <v>1995</v>
      </c>
      <c r="N6226">
        <v>16</v>
      </c>
      <c r="O6226">
        <v>16</v>
      </c>
    </row>
    <row r="6227" spans="1:15" x14ac:dyDescent="0.25">
      <c r="A6227">
        <v>891627</v>
      </c>
      <c r="B6227">
        <v>7227</v>
      </c>
      <c r="C6227">
        <v>9763</v>
      </c>
      <c r="D6227">
        <v>1</v>
      </c>
      <c r="E6227">
        <v>1</v>
      </c>
      <c r="F6227">
        <v>1</v>
      </c>
      <c r="G6227" s="1">
        <v>40324</v>
      </c>
      <c r="H6227" s="1">
        <v>40357</v>
      </c>
      <c r="I6227" s="1">
        <v>40324</v>
      </c>
      <c r="J6227" s="1">
        <v>40357</v>
      </c>
      <c r="K6227" t="s">
        <v>15</v>
      </c>
      <c r="L6227" t="s">
        <v>16</v>
      </c>
      <c r="M6227">
        <v>1995</v>
      </c>
      <c r="N6227">
        <v>14</v>
      </c>
      <c r="O6227">
        <v>14</v>
      </c>
    </row>
    <row r="6228" spans="1:15" x14ac:dyDescent="0.25">
      <c r="A6228">
        <v>891647</v>
      </c>
      <c r="B6228">
        <v>22584</v>
      </c>
      <c r="C6228">
        <v>46070</v>
      </c>
      <c r="D6228">
        <v>1</v>
      </c>
      <c r="E6228">
        <v>1</v>
      </c>
      <c r="F6228">
        <v>1</v>
      </c>
      <c r="G6228" s="1">
        <v>41874</v>
      </c>
      <c r="H6228" s="1">
        <v>42013</v>
      </c>
      <c r="I6228" s="1">
        <v>41874</v>
      </c>
      <c r="J6228" s="1">
        <v>42013</v>
      </c>
      <c r="K6228" t="s">
        <v>17</v>
      </c>
      <c r="L6228" t="s">
        <v>16</v>
      </c>
      <c r="M6228">
        <v>2006</v>
      </c>
      <c r="N6228">
        <v>7</v>
      </c>
      <c r="O6228">
        <v>7</v>
      </c>
    </row>
    <row r="6229" spans="1:15" x14ac:dyDescent="0.25">
      <c r="A6229">
        <v>891674</v>
      </c>
      <c r="B6229">
        <v>7229</v>
      </c>
      <c r="C6229">
        <v>9396</v>
      </c>
      <c r="D6229">
        <v>1</v>
      </c>
      <c r="E6229">
        <v>1</v>
      </c>
      <c r="F6229">
        <v>1</v>
      </c>
      <c r="G6229" s="1">
        <v>40324</v>
      </c>
      <c r="H6229" s="1">
        <v>40326</v>
      </c>
      <c r="I6229" s="1">
        <v>40324</v>
      </c>
      <c r="J6229" s="1">
        <v>40326</v>
      </c>
      <c r="K6229" t="s">
        <v>15</v>
      </c>
      <c r="L6229" t="s">
        <v>16</v>
      </c>
      <c r="M6229">
        <v>1998</v>
      </c>
      <c r="N6229">
        <v>11</v>
      </c>
      <c r="O6229">
        <v>11</v>
      </c>
    </row>
    <row r="6230" spans="1:15" x14ac:dyDescent="0.25">
      <c r="A6230">
        <v>891708</v>
      </c>
      <c r="B6230">
        <v>559</v>
      </c>
      <c r="C6230">
        <v>14919</v>
      </c>
      <c r="D6230">
        <v>1</v>
      </c>
      <c r="E6230">
        <v>1</v>
      </c>
      <c r="F6230">
        <v>1</v>
      </c>
      <c r="G6230" s="1">
        <v>40365</v>
      </c>
      <c r="H6230" s="1">
        <v>40773</v>
      </c>
      <c r="I6230" s="1">
        <v>40368</v>
      </c>
      <c r="J6230" s="1">
        <v>40458</v>
      </c>
      <c r="K6230" t="s">
        <v>15</v>
      </c>
      <c r="L6230" t="s">
        <v>16</v>
      </c>
      <c r="M6230">
        <v>2010</v>
      </c>
      <c r="N6230">
        <v>0</v>
      </c>
      <c r="O6230">
        <v>0</v>
      </c>
    </row>
    <row r="6231" spans="1:15" x14ac:dyDescent="0.25">
      <c r="A6231">
        <v>891709</v>
      </c>
      <c r="B6231">
        <v>558</v>
      </c>
      <c r="C6231">
        <v>14922</v>
      </c>
      <c r="D6231">
        <v>1</v>
      </c>
      <c r="E6231">
        <v>1</v>
      </c>
      <c r="F6231">
        <v>1</v>
      </c>
      <c r="G6231" s="1">
        <v>40365</v>
      </c>
      <c r="H6231" s="1">
        <v>40773</v>
      </c>
      <c r="I6231" s="1">
        <v>40368</v>
      </c>
      <c r="J6231" s="1">
        <v>40458</v>
      </c>
      <c r="K6231" t="s">
        <v>15</v>
      </c>
      <c r="L6231" t="s">
        <v>16</v>
      </c>
      <c r="M6231">
        <v>2010</v>
      </c>
      <c r="N6231">
        <v>0</v>
      </c>
      <c r="O6231">
        <v>0</v>
      </c>
    </row>
    <row r="6232" spans="1:15" x14ac:dyDescent="0.25">
      <c r="A6232">
        <v>891719</v>
      </c>
      <c r="B6232">
        <v>22894</v>
      </c>
      <c r="C6232">
        <v>46827</v>
      </c>
      <c r="D6232">
        <v>1</v>
      </c>
      <c r="E6232">
        <v>1</v>
      </c>
      <c r="F6232">
        <v>1</v>
      </c>
      <c r="G6232" s="1">
        <v>41939</v>
      </c>
      <c r="H6232" s="1">
        <v>42328</v>
      </c>
      <c r="I6232" s="1">
        <v>41939</v>
      </c>
      <c r="J6232" s="1">
        <v>41953</v>
      </c>
      <c r="K6232" t="s">
        <v>15</v>
      </c>
      <c r="L6232" t="s">
        <v>19</v>
      </c>
      <c r="M6232">
        <v>2010</v>
      </c>
      <c r="N6232">
        <v>4</v>
      </c>
      <c r="O6232">
        <v>4</v>
      </c>
    </row>
    <row r="6233" spans="1:15" x14ac:dyDescent="0.25">
      <c r="A6233">
        <v>891735</v>
      </c>
      <c r="B6233">
        <v>6854</v>
      </c>
      <c r="C6233">
        <v>14934</v>
      </c>
      <c r="D6233">
        <v>1</v>
      </c>
      <c r="E6233">
        <v>1</v>
      </c>
      <c r="F6233">
        <v>1</v>
      </c>
      <c r="G6233" s="1">
        <v>40423</v>
      </c>
      <c r="H6233" s="1">
        <v>41079</v>
      </c>
      <c r="I6233" s="1">
        <v>40423</v>
      </c>
      <c r="J6233" s="1">
        <v>41079</v>
      </c>
      <c r="K6233" t="s">
        <v>17</v>
      </c>
      <c r="L6233" t="s">
        <v>19</v>
      </c>
      <c r="M6233">
        <v>2010</v>
      </c>
      <c r="N6233">
        <v>0</v>
      </c>
      <c r="O6233">
        <v>0</v>
      </c>
    </row>
    <row r="6234" spans="1:15" x14ac:dyDescent="0.25">
      <c r="A6234">
        <v>891736</v>
      </c>
      <c r="B6234">
        <v>6853</v>
      </c>
      <c r="C6234">
        <v>14935</v>
      </c>
      <c r="D6234">
        <v>1</v>
      </c>
      <c r="E6234">
        <v>1</v>
      </c>
      <c r="F6234">
        <v>1</v>
      </c>
      <c r="G6234" s="1">
        <v>40423</v>
      </c>
      <c r="H6234" s="1">
        <v>41079</v>
      </c>
      <c r="I6234" s="1">
        <v>40423</v>
      </c>
      <c r="J6234" s="1">
        <v>41079</v>
      </c>
      <c r="K6234" t="s">
        <v>15</v>
      </c>
      <c r="L6234" t="s">
        <v>19</v>
      </c>
      <c r="M6234">
        <v>2010</v>
      </c>
      <c r="N6234">
        <v>0</v>
      </c>
      <c r="O6234">
        <v>0</v>
      </c>
    </row>
    <row r="6235" spans="1:15" x14ac:dyDescent="0.25">
      <c r="A6235">
        <v>891737</v>
      </c>
      <c r="B6235">
        <v>6852</v>
      </c>
      <c r="C6235">
        <v>15794</v>
      </c>
      <c r="D6235">
        <v>1</v>
      </c>
      <c r="E6235">
        <v>1</v>
      </c>
      <c r="F6235">
        <v>1</v>
      </c>
      <c r="G6235" s="1">
        <v>40409</v>
      </c>
      <c r="H6235" s="1">
        <v>41079</v>
      </c>
      <c r="I6235" s="1">
        <v>40409</v>
      </c>
      <c r="J6235" s="1">
        <v>40427</v>
      </c>
      <c r="K6235" t="s">
        <v>15</v>
      </c>
      <c r="L6235" t="s">
        <v>19</v>
      </c>
      <c r="M6235">
        <v>2007</v>
      </c>
      <c r="N6235">
        <v>3</v>
      </c>
      <c r="O6235">
        <v>3</v>
      </c>
    </row>
    <row r="6236" spans="1:15" x14ac:dyDescent="0.25">
      <c r="A6236">
        <v>891762</v>
      </c>
      <c r="B6236">
        <v>4633</v>
      </c>
      <c r="C6236">
        <v>31</v>
      </c>
      <c r="D6236">
        <v>1</v>
      </c>
      <c r="E6236">
        <v>1</v>
      </c>
      <c r="F6236">
        <v>1</v>
      </c>
      <c r="G6236" s="1">
        <v>40326</v>
      </c>
      <c r="H6236" s="1">
        <v>41201</v>
      </c>
      <c r="I6236" s="1">
        <v>40326</v>
      </c>
      <c r="J6236" s="1">
        <v>40462</v>
      </c>
      <c r="K6236" t="s">
        <v>17</v>
      </c>
      <c r="L6236" t="s">
        <v>16</v>
      </c>
      <c r="M6236">
        <v>1996</v>
      </c>
      <c r="N6236">
        <v>13</v>
      </c>
      <c r="O6236">
        <v>13</v>
      </c>
    </row>
    <row r="6237" spans="1:15" x14ac:dyDescent="0.25">
      <c r="A6237">
        <v>891803</v>
      </c>
      <c r="B6237">
        <v>378</v>
      </c>
      <c r="C6237">
        <v>14936</v>
      </c>
      <c r="D6237">
        <v>1</v>
      </c>
      <c r="E6237">
        <v>1</v>
      </c>
      <c r="F6237">
        <v>1</v>
      </c>
      <c r="G6237" s="1">
        <v>40327</v>
      </c>
      <c r="H6237" s="1">
        <v>40330</v>
      </c>
      <c r="I6237" s="1">
        <v>40327</v>
      </c>
      <c r="J6237" s="1">
        <v>40330</v>
      </c>
      <c r="K6237" t="s">
        <v>15</v>
      </c>
      <c r="L6237" t="s">
        <v>16</v>
      </c>
      <c r="M6237">
        <v>2008</v>
      </c>
      <c r="N6237">
        <v>1</v>
      </c>
      <c r="O6237">
        <v>1</v>
      </c>
    </row>
    <row r="6238" spans="1:15" x14ac:dyDescent="0.25">
      <c r="A6238">
        <v>891809</v>
      </c>
      <c r="B6238">
        <v>1039</v>
      </c>
      <c r="C6238">
        <v>14937</v>
      </c>
      <c r="D6238">
        <v>1</v>
      </c>
      <c r="E6238">
        <v>1</v>
      </c>
      <c r="F6238">
        <v>1</v>
      </c>
      <c r="G6238" s="1">
        <v>40327</v>
      </c>
      <c r="H6238" s="1">
        <v>40330</v>
      </c>
      <c r="I6238" s="1">
        <v>40327</v>
      </c>
      <c r="J6238" s="1">
        <v>40330</v>
      </c>
      <c r="K6238" t="s">
        <v>17</v>
      </c>
      <c r="L6238" t="s">
        <v>22</v>
      </c>
      <c r="M6238">
        <v>2007</v>
      </c>
      <c r="N6238">
        <v>2</v>
      </c>
      <c r="O6238">
        <v>2</v>
      </c>
    </row>
    <row r="6239" spans="1:15" x14ac:dyDescent="0.25">
      <c r="A6239">
        <v>891872</v>
      </c>
      <c r="B6239">
        <v>4124</v>
      </c>
      <c r="C6239">
        <v>15053</v>
      </c>
      <c r="D6239">
        <v>1</v>
      </c>
      <c r="E6239">
        <v>1</v>
      </c>
      <c r="F6239">
        <v>1</v>
      </c>
      <c r="G6239" s="1">
        <v>40333</v>
      </c>
      <c r="H6239" s="1">
        <v>40866</v>
      </c>
      <c r="I6239" s="1">
        <v>40333</v>
      </c>
      <c r="J6239" s="1">
        <v>40420</v>
      </c>
      <c r="K6239" t="s">
        <v>15</v>
      </c>
      <c r="L6239" t="s">
        <v>19</v>
      </c>
      <c r="M6239">
        <v>2010</v>
      </c>
      <c r="N6239">
        <v>0</v>
      </c>
      <c r="O6239">
        <v>0</v>
      </c>
    </row>
    <row r="6240" spans="1:15" x14ac:dyDescent="0.25">
      <c r="A6240">
        <v>891874</v>
      </c>
      <c r="B6240">
        <v>4125</v>
      </c>
      <c r="C6240">
        <v>13319</v>
      </c>
      <c r="D6240">
        <v>1</v>
      </c>
      <c r="E6240">
        <v>1</v>
      </c>
      <c r="F6240">
        <v>1</v>
      </c>
      <c r="G6240" s="1">
        <v>38961</v>
      </c>
      <c r="H6240" s="1">
        <v>40288</v>
      </c>
      <c r="I6240" s="1">
        <v>39264</v>
      </c>
      <c r="J6240" s="1">
        <v>40288</v>
      </c>
      <c r="K6240" t="s">
        <v>15</v>
      </c>
      <c r="L6240" t="s">
        <v>22</v>
      </c>
      <c r="M6240">
        <v>2006</v>
      </c>
      <c r="N6240">
        <v>0</v>
      </c>
      <c r="O6240">
        <v>0</v>
      </c>
    </row>
    <row r="6241" spans="1:15" x14ac:dyDescent="0.25">
      <c r="A6241">
        <v>891882</v>
      </c>
      <c r="B6241">
        <v>6687</v>
      </c>
      <c r="C6241">
        <v>11339</v>
      </c>
      <c r="D6241">
        <v>1</v>
      </c>
      <c r="E6241">
        <v>1</v>
      </c>
      <c r="F6241">
        <v>1</v>
      </c>
      <c r="G6241" s="1">
        <v>40379</v>
      </c>
      <c r="H6241" s="1">
        <v>41177</v>
      </c>
      <c r="I6241" s="1">
        <v>40379</v>
      </c>
      <c r="J6241" s="1">
        <v>40409</v>
      </c>
      <c r="K6241" t="s">
        <v>15</v>
      </c>
      <c r="L6241" t="s">
        <v>19</v>
      </c>
      <c r="M6241">
        <v>2007</v>
      </c>
      <c r="N6241">
        <v>3</v>
      </c>
      <c r="O6241">
        <v>3</v>
      </c>
    </row>
    <row r="6242" spans="1:15" x14ac:dyDescent="0.25">
      <c r="A6242">
        <v>891885</v>
      </c>
      <c r="B6242">
        <v>7250</v>
      </c>
      <c r="C6242">
        <v>15055</v>
      </c>
      <c r="D6242">
        <v>1</v>
      </c>
      <c r="E6242">
        <v>1</v>
      </c>
      <c r="F6242">
        <v>1</v>
      </c>
      <c r="G6242" s="1">
        <v>40368</v>
      </c>
      <c r="H6242" s="1">
        <v>40385</v>
      </c>
      <c r="I6242" s="1">
        <v>40368</v>
      </c>
      <c r="J6242" s="1">
        <v>40385</v>
      </c>
      <c r="K6242" t="s">
        <v>17</v>
      </c>
      <c r="L6242" t="s">
        <v>19</v>
      </c>
      <c r="M6242">
        <v>2007</v>
      </c>
      <c r="N6242">
        <v>3</v>
      </c>
      <c r="O6242">
        <v>3</v>
      </c>
    </row>
    <row r="6243" spans="1:15" x14ac:dyDescent="0.25">
      <c r="A6243">
        <v>891897</v>
      </c>
      <c r="B6243">
        <v>29368</v>
      </c>
      <c r="C6243">
        <v>59805</v>
      </c>
      <c r="D6243">
        <v>1</v>
      </c>
      <c r="E6243">
        <v>1</v>
      </c>
      <c r="F6243">
        <v>1</v>
      </c>
      <c r="G6243" s="1">
        <v>42524</v>
      </c>
      <c r="H6243" s="1">
        <v>42527</v>
      </c>
      <c r="I6243" s="1">
        <v>42524</v>
      </c>
      <c r="J6243" s="1">
        <v>42527</v>
      </c>
      <c r="K6243" t="s">
        <v>15</v>
      </c>
      <c r="L6243" t="s">
        <v>16</v>
      </c>
      <c r="M6243">
        <v>1999</v>
      </c>
      <c r="N6243">
        <v>16</v>
      </c>
      <c r="O6243">
        <v>16</v>
      </c>
    </row>
    <row r="6244" spans="1:15" x14ac:dyDescent="0.25">
      <c r="A6244">
        <v>891920</v>
      </c>
      <c r="B6244">
        <v>13574</v>
      </c>
      <c r="C6244">
        <v>27348</v>
      </c>
      <c r="D6244">
        <v>1</v>
      </c>
      <c r="E6244">
        <v>1</v>
      </c>
      <c r="F6244">
        <v>1</v>
      </c>
      <c r="G6244" s="1">
        <v>41066</v>
      </c>
      <c r="H6244" s="1">
        <v>41571</v>
      </c>
      <c r="I6244" s="1">
        <v>41066</v>
      </c>
      <c r="J6244" s="1">
        <v>41214</v>
      </c>
      <c r="K6244" t="s">
        <v>15</v>
      </c>
      <c r="L6244" t="s">
        <v>16</v>
      </c>
      <c r="M6244">
        <v>2009</v>
      </c>
      <c r="N6244">
        <v>2</v>
      </c>
      <c r="O6244">
        <v>2</v>
      </c>
    </row>
    <row r="6245" spans="1:15" x14ac:dyDescent="0.25">
      <c r="A6245">
        <v>891921</v>
      </c>
      <c r="B6245">
        <v>13551</v>
      </c>
      <c r="C6245">
        <v>27366</v>
      </c>
      <c r="D6245">
        <v>1</v>
      </c>
      <c r="E6245">
        <v>1</v>
      </c>
      <c r="F6245">
        <v>1</v>
      </c>
      <c r="G6245" s="1">
        <v>41066</v>
      </c>
      <c r="H6245" s="1">
        <v>41572</v>
      </c>
      <c r="I6245" s="1">
        <v>41066</v>
      </c>
      <c r="J6245" s="1">
        <v>41214</v>
      </c>
      <c r="K6245" t="s">
        <v>17</v>
      </c>
      <c r="L6245" t="s">
        <v>16</v>
      </c>
      <c r="M6245">
        <v>2008</v>
      </c>
      <c r="N6245">
        <v>4</v>
      </c>
      <c r="O6245">
        <v>4</v>
      </c>
    </row>
    <row r="6246" spans="1:15" x14ac:dyDescent="0.25">
      <c r="A6246">
        <v>891930</v>
      </c>
      <c r="B6246">
        <v>20037</v>
      </c>
      <c r="C6246">
        <v>40936</v>
      </c>
      <c r="D6246">
        <v>1</v>
      </c>
      <c r="E6246">
        <v>1</v>
      </c>
      <c r="F6246">
        <v>1</v>
      </c>
      <c r="G6246" s="1">
        <v>41665</v>
      </c>
      <c r="H6246" s="1">
        <v>41695</v>
      </c>
      <c r="I6246" s="1">
        <v>41665</v>
      </c>
      <c r="J6246" s="1">
        <v>41695</v>
      </c>
      <c r="K6246" t="s">
        <v>17</v>
      </c>
      <c r="L6246" t="s">
        <v>16</v>
      </c>
      <c r="M6246">
        <v>2010</v>
      </c>
      <c r="N6246">
        <v>3</v>
      </c>
      <c r="O6246">
        <v>3</v>
      </c>
    </row>
    <row r="6247" spans="1:15" x14ac:dyDescent="0.25">
      <c r="A6247">
        <v>891953</v>
      </c>
      <c r="B6247">
        <v>8004</v>
      </c>
      <c r="C6247">
        <v>15056</v>
      </c>
      <c r="D6247">
        <v>1</v>
      </c>
      <c r="E6247">
        <v>1</v>
      </c>
      <c r="F6247">
        <v>1</v>
      </c>
      <c r="G6247" s="1">
        <v>40491</v>
      </c>
      <c r="H6247" s="1">
        <v>40494</v>
      </c>
      <c r="I6247" s="1">
        <v>40491</v>
      </c>
      <c r="J6247" s="1">
        <v>40494</v>
      </c>
      <c r="K6247" t="s">
        <v>17</v>
      </c>
      <c r="L6247" t="s">
        <v>16</v>
      </c>
      <c r="M6247">
        <v>2007</v>
      </c>
      <c r="N6247">
        <v>2</v>
      </c>
      <c r="O6247">
        <v>2</v>
      </c>
    </row>
    <row r="6248" spans="1:15" x14ac:dyDescent="0.25">
      <c r="A6248">
        <v>891954</v>
      </c>
      <c r="B6248">
        <v>6798</v>
      </c>
      <c r="C6248">
        <v>15057</v>
      </c>
      <c r="D6248">
        <v>1</v>
      </c>
      <c r="E6248">
        <v>1</v>
      </c>
      <c r="F6248">
        <v>1</v>
      </c>
      <c r="G6248" s="1">
        <v>40491</v>
      </c>
      <c r="H6248" s="1">
        <v>40494</v>
      </c>
      <c r="I6248" s="1">
        <v>40491</v>
      </c>
      <c r="J6248" s="1">
        <v>40494</v>
      </c>
      <c r="K6248" t="s">
        <v>15</v>
      </c>
      <c r="L6248" t="s">
        <v>16</v>
      </c>
      <c r="M6248">
        <v>2010</v>
      </c>
      <c r="N6248">
        <v>0</v>
      </c>
      <c r="O6248">
        <v>0</v>
      </c>
    </row>
    <row r="6249" spans="1:15" x14ac:dyDescent="0.25">
      <c r="A6249">
        <v>891960</v>
      </c>
      <c r="B6249">
        <v>5123</v>
      </c>
      <c r="C6249">
        <v>15059</v>
      </c>
      <c r="D6249">
        <v>1</v>
      </c>
      <c r="E6249">
        <v>1</v>
      </c>
      <c r="F6249">
        <v>1</v>
      </c>
      <c r="G6249" s="1">
        <v>40331</v>
      </c>
      <c r="H6249" s="1">
        <v>41051</v>
      </c>
      <c r="I6249" s="1">
        <v>40332</v>
      </c>
      <c r="J6249" s="1">
        <v>40578</v>
      </c>
      <c r="K6249" t="s">
        <v>15</v>
      </c>
      <c r="L6249" t="s">
        <v>19</v>
      </c>
      <c r="M6249">
        <v>2010</v>
      </c>
      <c r="N6249">
        <v>0</v>
      </c>
      <c r="O6249">
        <v>0</v>
      </c>
    </row>
    <row r="6250" spans="1:15" x14ac:dyDescent="0.25">
      <c r="A6250">
        <v>891964</v>
      </c>
      <c r="B6250">
        <v>30534</v>
      </c>
      <c r="C6250">
        <v>61713</v>
      </c>
      <c r="D6250">
        <v>1</v>
      </c>
      <c r="E6250">
        <v>1</v>
      </c>
      <c r="F6250">
        <v>1</v>
      </c>
      <c r="G6250" s="1">
        <v>42586</v>
      </c>
      <c r="H6250" s="1">
        <v>42587</v>
      </c>
      <c r="I6250" s="1">
        <v>42586</v>
      </c>
      <c r="J6250" s="1">
        <v>42587</v>
      </c>
      <c r="K6250" t="s">
        <v>15</v>
      </c>
      <c r="L6250" t="s">
        <v>19</v>
      </c>
      <c r="M6250">
        <v>2001</v>
      </c>
      <c r="N6250">
        <v>15</v>
      </c>
      <c r="O6250">
        <v>15</v>
      </c>
    </row>
    <row r="6251" spans="1:15" x14ac:dyDescent="0.25">
      <c r="A6251">
        <v>892041</v>
      </c>
      <c r="B6251">
        <v>7209</v>
      </c>
      <c r="C6251">
        <v>14915</v>
      </c>
      <c r="D6251">
        <v>1</v>
      </c>
      <c r="E6251">
        <v>1</v>
      </c>
      <c r="F6251">
        <v>1</v>
      </c>
      <c r="G6251" s="1">
        <v>40319</v>
      </c>
      <c r="H6251" s="1">
        <v>40534</v>
      </c>
      <c r="I6251" s="1">
        <v>40319</v>
      </c>
      <c r="J6251" s="1">
        <v>40326</v>
      </c>
      <c r="K6251" t="s">
        <v>15</v>
      </c>
      <c r="L6251" t="s">
        <v>16</v>
      </c>
      <c r="M6251">
        <v>2010</v>
      </c>
      <c r="N6251">
        <v>0</v>
      </c>
      <c r="O6251">
        <v>0</v>
      </c>
    </row>
    <row r="6252" spans="1:15" x14ac:dyDescent="0.25">
      <c r="A6252">
        <v>892096</v>
      </c>
      <c r="B6252">
        <v>12559</v>
      </c>
      <c r="C6252">
        <v>24729</v>
      </c>
      <c r="D6252">
        <v>1</v>
      </c>
      <c r="E6252">
        <v>1</v>
      </c>
      <c r="F6252">
        <v>1</v>
      </c>
      <c r="G6252" s="1">
        <v>40992</v>
      </c>
      <c r="H6252" s="1">
        <v>41058</v>
      </c>
      <c r="I6252" s="1">
        <v>40993</v>
      </c>
      <c r="J6252" s="1">
        <v>40994</v>
      </c>
      <c r="K6252" t="s">
        <v>15</v>
      </c>
      <c r="L6252" t="s">
        <v>19</v>
      </c>
      <c r="M6252">
        <v>2002</v>
      </c>
      <c r="N6252">
        <v>10</v>
      </c>
      <c r="O6252">
        <v>10</v>
      </c>
    </row>
    <row r="6253" spans="1:15" x14ac:dyDescent="0.25">
      <c r="A6253">
        <v>892097</v>
      </c>
      <c r="B6253">
        <v>12569</v>
      </c>
      <c r="C6253">
        <v>24727</v>
      </c>
      <c r="D6253">
        <v>1</v>
      </c>
      <c r="E6253">
        <v>1</v>
      </c>
      <c r="F6253">
        <v>1</v>
      </c>
      <c r="G6253" s="1">
        <v>40992</v>
      </c>
      <c r="H6253" s="1">
        <v>41215</v>
      </c>
      <c r="I6253" s="1">
        <v>40992</v>
      </c>
      <c r="J6253" s="1">
        <v>41135</v>
      </c>
      <c r="K6253" t="s">
        <v>17</v>
      </c>
      <c r="L6253" t="s">
        <v>19</v>
      </c>
      <c r="M6253">
        <v>2004</v>
      </c>
      <c r="N6253">
        <v>8</v>
      </c>
      <c r="O6253">
        <v>8</v>
      </c>
    </row>
    <row r="6254" spans="1:15" x14ac:dyDescent="0.25">
      <c r="A6254">
        <v>892098</v>
      </c>
      <c r="B6254">
        <v>12570</v>
      </c>
      <c r="C6254">
        <v>24726</v>
      </c>
      <c r="D6254">
        <v>1</v>
      </c>
      <c r="E6254">
        <v>1</v>
      </c>
      <c r="F6254">
        <v>1</v>
      </c>
      <c r="G6254" s="1">
        <v>40992</v>
      </c>
      <c r="H6254" s="1">
        <v>41243</v>
      </c>
      <c r="I6254" s="1">
        <v>40992</v>
      </c>
      <c r="J6254" s="1">
        <v>41135</v>
      </c>
      <c r="K6254" t="s">
        <v>17</v>
      </c>
      <c r="L6254" t="s">
        <v>19</v>
      </c>
      <c r="M6254">
        <v>2005</v>
      </c>
      <c r="N6254">
        <v>7</v>
      </c>
      <c r="O6254">
        <v>7</v>
      </c>
    </row>
    <row r="6255" spans="1:15" x14ac:dyDescent="0.25">
      <c r="A6255">
        <v>892099</v>
      </c>
      <c r="B6255">
        <v>12571</v>
      </c>
      <c r="C6255">
        <v>24728</v>
      </c>
      <c r="D6255">
        <v>1</v>
      </c>
      <c r="E6255">
        <v>1</v>
      </c>
      <c r="F6255">
        <v>1</v>
      </c>
      <c r="G6255" s="1">
        <v>40992</v>
      </c>
      <c r="H6255" s="1">
        <v>41243</v>
      </c>
      <c r="I6255" s="1">
        <v>40992</v>
      </c>
      <c r="J6255" s="1">
        <v>41135</v>
      </c>
      <c r="K6255" t="s">
        <v>17</v>
      </c>
      <c r="L6255" t="s">
        <v>19</v>
      </c>
      <c r="M6255">
        <v>2007</v>
      </c>
      <c r="N6255">
        <v>4</v>
      </c>
      <c r="O6255">
        <v>4</v>
      </c>
    </row>
    <row r="6256" spans="1:15" x14ac:dyDescent="0.25">
      <c r="A6256">
        <v>892103</v>
      </c>
      <c r="B6256">
        <v>3368</v>
      </c>
      <c r="C6256">
        <v>288</v>
      </c>
      <c r="D6256">
        <v>1</v>
      </c>
      <c r="E6256">
        <v>1</v>
      </c>
      <c r="F6256">
        <v>1</v>
      </c>
      <c r="G6256" s="1">
        <v>36133</v>
      </c>
      <c r="H6256" s="1">
        <v>36978</v>
      </c>
      <c r="I6256" s="1">
        <v>36210</v>
      </c>
      <c r="J6256" s="1">
        <v>36978</v>
      </c>
      <c r="K6256" t="s">
        <v>15</v>
      </c>
      <c r="L6256" t="s">
        <v>22</v>
      </c>
      <c r="M6256">
        <v>1995</v>
      </c>
      <c r="N6256">
        <v>3</v>
      </c>
      <c r="O6256">
        <v>3</v>
      </c>
    </row>
    <row r="6257" spans="1:15" x14ac:dyDescent="0.25">
      <c r="A6257">
        <v>892158</v>
      </c>
      <c r="B6257">
        <v>8618</v>
      </c>
      <c r="C6257">
        <v>10265</v>
      </c>
      <c r="D6257">
        <v>1</v>
      </c>
      <c r="E6257">
        <v>1</v>
      </c>
      <c r="F6257">
        <v>1</v>
      </c>
      <c r="G6257" s="1">
        <v>40608</v>
      </c>
      <c r="H6257" s="1">
        <v>40648</v>
      </c>
      <c r="I6257" s="1">
        <v>40608</v>
      </c>
      <c r="J6257" s="1">
        <v>40648</v>
      </c>
      <c r="K6257" t="s">
        <v>17</v>
      </c>
      <c r="L6257" t="s">
        <v>16</v>
      </c>
      <c r="M6257">
        <v>1998</v>
      </c>
      <c r="N6257">
        <v>12</v>
      </c>
      <c r="O6257">
        <v>12</v>
      </c>
    </row>
    <row r="6258" spans="1:15" x14ac:dyDescent="0.25">
      <c r="A6258">
        <v>892172</v>
      </c>
      <c r="B6258">
        <v>29238</v>
      </c>
      <c r="C6258">
        <v>59569</v>
      </c>
      <c r="D6258">
        <v>1</v>
      </c>
      <c r="E6258">
        <v>1</v>
      </c>
      <c r="F6258">
        <v>1</v>
      </c>
      <c r="G6258" s="1">
        <v>42514</v>
      </c>
      <c r="H6258" s="1">
        <v>42543</v>
      </c>
      <c r="I6258" s="1">
        <v>42514</v>
      </c>
      <c r="J6258" s="1">
        <v>42543</v>
      </c>
      <c r="K6258" t="s">
        <v>17</v>
      </c>
      <c r="L6258" t="s">
        <v>20</v>
      </c>
      <c r="M6258">
        <v>1998</v>
      </c>
      <c r="N6258">
        <v>18</v>
      </c>
      <c r="O6258">
        <v>18</v>
      </c>
    </row>
    <row r="6259" spans="1:15" x14ac:dyDescent="0.25">
      <c r="A6259">
        <v>892186</v>
      </c>
      <c r="B6259">
        <v>8666</v>
      </c>
      <c r="C6259">
        <v>16249</v>
      </c>
      <c r="D6259">
        <v>1</v>
      </c>
      <c r="E6259">
        <v>1</v>
      </c>
      <c r="F6259">
        <v>1</v>
      </c>
      <c r="G6259" s="1">
        <v>40639</v>
      </c>
      <c r="H6259" s="1">
        <v>40641</v>
      </c>
      <c r="I6259" s="1">
        <v>40639</v>
      </c>
      <c r="J6259" s="1">
        <v>40641</v>
      </c>
      <c r="K6259" t="s">
        <v>17</v>
      </c>
      <c r="L6259" t="s">
        <v>19</v>
      </c>
      <c r="M6259">
        <v>1996</v>
      </c>
      <c r="N6259">
        <v>15</v>
      </c>
      <c r="O6259">
        <v>15</v>
      </c>
    </row>
    <row r="6260" spans="1:15" x14ac:dyDescent="0.25">
      <c r="A6260">
        <v>892222</v>
      </c>
      <c r="B6260">
        <v>2645</v>
      </c>
      <c r="C6260">
        <v>4248</v>
      </c>
      <c r="D6260">
        <v>1</v>
      </c>
      <c r="E6260">
        <v>1</v>
      </c>
      <c r="F6260">
        <v>1</v>
      </c>
      <c r="G6260" s="1">
        <v>36830</v>
      </c>
      <c r="H6260" s="1">
        <v>37649</v>
      </c>
      <c r="I6260" s="1">
        <v>36990</v>
      </c>
      <c r="J6260" s="1">
        <v>37649</v>
      </c>
      <c r="K6260" t="s">
        <v>17</v>
      </c>
      <c r="L6260" t="s">
        <v>19</v>
      </c>
      <c r="M6260">
        <v>1996</v>
      </c>
      <c r="N6260">
        <v>3</v>
      </c>
      <c r="O6260">
        <v>4</v>
      </c>
    </row>
    <row r="6261" spans="1:15" x14ac:dyDescent="0.25">
      <c r="A6261">
        <v>892230</v>
      </c>
      <c r="B6261">
        <v>3764</v>
      </c>
      <c r="C6261">
        <v>2767</v>
      </c>
      <c r="D6261">
        <v>1</v>
      </c>
      <c r="E6261">
        <v>1</v>
      </c>
      <c r="F6261">
        <v>1</v>
      </c>
      <c r="G6261" s="1">
        <v>38217</v>
      </c>
      <c r="H6261" s="1">
        <v>39403</v>
      </c>
      <c r="I6261" s="1">
        <v>38254</v>
      </c>
      <c r="J6261" s="1">
        <v>39403</v>
      </c>
      <c r="K6261" t="s">
        <v>17</v>
      </c>
      <c r="L6261" t="s">
        <v>20</v>
      </c>
      <c r="M6261">
        <v>1998</v>
      </c>
      <c r="N6261">
        <v>6</v>
      </c>
      <c r="O6261">
        <v>6</v>
      </c>
    </row>
    <row r="6262" spans="1:15" x14ac:dyDescent="0.25">
      <c r="A6262">
        <v>892234</v>
      </c>
      <c r="B6262">
        <v>4161</v>
      </c>
      <c r="C6262">
        <v>10354</v>
      </c>
      <c r="D6262">
        <v>1</v>
      </c>
      <c r="E6262">
        <v>1</v>
      </c>
      <c r="F6262">
        <v>1</v>
      </c>
      <c r="G6262" s="1">
        <v>40506</v>
      </c>
      <c r="H6262" s="1">
        <v>40526</v>
      </c>
      <c r="I6262" s="1">
        <v>40506</v>
      </c>
      <c r="J6262" s="1">
        <v>40526</v>
      </c>
      <c r="K6262" t="s">
        <v>17</v>
      </c>
      <c r="L6262" t="s">
        <v>16</v>
      </c>
      <c r="M6262">
        <v>1994</v>
      </c>
      <c r="N6262">
        <v>16</v>
      </c>
      <c r="O6262">
        <v>16</v>
      </c>
    </row>
    <row r="6263" spans="1:15" x14ac:dyDescent="0.25">
      <c r="A6263">
        <v>894590</v>
      </c>
      <c r="B6263">
        <v>23426</v>
      </c>
      <c r="C6263">
        <v>48012</v>
      </c>
      <c r="D6263">
        <v>1</v>
      </c>
      <c r="E6263">
        <v>1</v>
      </c>
      <c r="F6263">
        <v>1</v>
      </c>
      <c r="G6263" s="1">
        <v>41950</v>
      </c>
      <c r="H6263" s="1">
        <v>41953</v>
      </c>
      <c r="I6263" s="1">
        <v>41950</v>
      </c>
      <c r="J6263" s="1">
        <v>41953</v>
      </c>
      <c r="K6263" t="s">
        <v>17</v>
      </c>
      <c r="L6263" t="s">
        <v>19</v>
      </c>
      <c r="M6263">
        <v>1996</v>
      </c>
      <c r="N6263">
        <v>18</v>
      </c>
      <c r="O6263">
        <v>18</v>
      </c>
    </row>
    <row r="6264" spans="1:15" x14ac:dyDescent="0.25">
      <c r="A6264">
        <v>894623</v>
      </c>
      <c r="B6264">
        <v>12681</v>
      </c>
      <c r="C6264">
        <v>25168</v>
      </c>
      <c r="D6264">
        <v>1</v>
      </c>
      <c r="E6264">
        <v>1</v>
      </c>
      <c r="F6264">
        <v>1</v>
      </c>
      <c r="G6264" s="1">
        <v>41009</v>
      </c>
      <c r="H6264" s="1">
        <v>41067</v>
      </c>
      <c r="I6264" s="1">
        <v>41009</v>
      </c>
      <c r="J6264" s="1">
        <v>41067</v>
      </c>
      <c r="K6264" t="s">
        <v>15</v>
      </c>
      <c r="L6264" t="s">
        <v>16</v>
      </c>
      <c r="M6264">
        <v>1995</v>
      </c>
      <c r="N6264">
        <v>16</v>
      </c>
      <c r="O6264">
        <v>16</v>
      </c>
    </row>
    <row r="6265" spans="1:15" x14ac:dyDescent="0.25">
      <c r="A6265">
        <v>894628</v>
      </c>
      <c r="B6265">
        <v>9654</v>
      </c>
      <c r="C6265">
        <v>17148</v>
      </c>
      <c r="D6265">
        <v>1</v>
      </c>
      <c r="E6265">
        <v>1</v>
      </c>
      <c r="F6265">
        <v>1</v>
      </c>
      <c r="G6265" s="1">
        <v>40678</v>
      </c>
      <c r="H6265" s="1">
        <v>40742</v>
      </c>
      <c r="I6265" s="1">
        <v>40678</v>
      </c>
      <c r="J6265" s="1">
        <v>40742</v>
      </c>
      <c r="K6265" t="s">
        <v>17</v>
      </c>
      <c r="L6265" t="s">
        <v>16</v>
      </c>
      <c r="M6265">
        <v>2010</v>
      </c>
      <c r="N6265">
        <v>0</v>
      </c>
      <c r="O6265">
        <v>0</v>
      </c>
    </row>
    <row r="6266" spans="1:15" x14ac:dyDescent="0.25">
      <c r="A6266">
        <v>894629</v>
      </c>
      <c r="B6266">
        <v>9655</v>
      </c>
      <c r="C6266">
        <v>17158</v>
      </c>
      <c r="D6266">
        <v>1</v>
      </c>
      <c r="E6266">
        <v>1</v>
      </c>
      <c r="F6266">
        <v>1</v>
      </c>
      <c r="G6266" s="1">
        <v>40678</v>
      </c>
      <c r="H6266" s="1">
        <v>40821</v>
      </c>
      <c r="I6266" s="1">
        <v>40678</v>
      </c>
      <c r="J6266" s="1">
        <v>40821</v>
      </c>
      <c r="K6266" t="s">
        <v>15</v>
      </c>
      <c r="L6266" t="s">
        <v>16</v>
      </c>
      <c r="M6266">
        <v>2004</v>
      </c>
      <c r="N6266">
        <v>6</v>
      </c>
      <c r="O6266">
        <v>6</v>
      </c>
    </row>
    <row r="6267" spans="1:15" x14ac:dyDescent="0.25">
      <c r="A6267">
        <v>894630</v>
      </c>
      <c r="B6267">
        <v>9653</v>
      </c>
      <c r="C6267">
        <v>17155</v>
      </c>
      <c r="D6267">
        <v>1</v>
      </c>
      <c r="E6267">
        <v>1</v>
      </c>
      <c r="F6267">
        <v>1</v>
      </c>
      <c r="G6267" s="1">
        <v>40678</v>
      </c>
      <c r="H6267" s="1">
        <v>40802</v>
      </c>
      <c r="I6267" s="1">
        <v>40678</v>
      </c>
      <c r="J6267" s="1">
        <v>40802</v>
      </c>
      <c r="K6267" t="s">
        <v>15</v>
      </c>
      <c r="L6267" t="s">
        <v>16</v>
      </c>
      <c r="M6267">
        <v>2006</v>
      </c>
      <c r="N6267">
        <v>4</v>
      </c>
      <c r="O6267">
        <v>4</v>
      </c>
    </row>
    <row r="6268" spans="1:15" x14ac:dyDescent="0.25">
      <c r="A6268">
        <v>894631</v>
      </c>
      <c r="B6268">
        <v>9652</v>
      </c>
      <c r="C6268">
        <v>17156</v>
      </c>
      <c r="D6268">
        <v>1</v>
      </c>
      <c r="E6268">
        <v>1</v>
      </c>
      <c r="F6268">
        <v>1</v>
      </c>
      <c r="G6268" s="1">
        <v>40678</v>
      </c>
      <c r="H6268" s="1">
        <v>40742</v>
      </c>
      <c r="I6268" s="1">
        <v>40678</v>
      </c>
      <c r="J6268" s="1">
        <v>40742</v>
      </c>
      <c r="K6268" t="s">
        <v>17</v>
      </c>
      <c r="L6268" t="s">
        <v>16</v>
      </c>
      <c r="M6268">
        <v>2007</v>
      </c>
      <c r="N6268">
        <v>3</v>
      </c>
      <c r="O6268">
        <v>3</v>
      </c>
    </row>
    <row r="6269" spans="1:15" x14ac:dyDescent="0.25">
      <c r="A6269">
        <v>894632</v>
      </c>
      <c r="B6269">
        <v>9656</v>
      </c>
      <c r="C6269">
        <v>17152</v>
      </c>
      <c r="D6269">
        <v>1</v>
      </c>
      <c r="E6269">
        <v>1</v>
      </c>
      <c r="F6269">
        <v>1</v>
      </c>
      <c r="G6269" s="1">
        <v>40678</v>
      </c>
      <c r="H6269" s="1">
        <v>40742</v>
      </c>
      <c r="I6269" s="1">
        <v>40678</v>
      </c>
      <c r="J6269" s="1">
        <v>40742</v>
      </c>
      <c r="K6269" t="s">
        <v>17</v>
      </c>
      <c r="L6269" t="s">
        <v>16</v>
      </c>
      <c r="M6269">
        <v>2009</v>
      </c>
      <c r="N6269">
        <v>2</v>
      </c>
      <c r="O6269">
        <v>2</v>
      </c>
    </row>
    <row r="6270" spans="1:15" x14ac:dyDescent="0.25">
      <c r="A6270">
        <v>894633</v>
      </c>
      <c r="B6270">
        <v>9657</v>
      </c>
      <c r="C6270">
        <v>17147</v>
      </c>
      <c r="D6270">
        <v>1</v>
      </c>
      <c r="E6270">
        <v>1</v>
      </c>
      <c r="F6270">
        <v>1</v>
      </c>
      <c r="G6270" s="1">
        <v>40678</v>
      </c>
      <c r="H6270" s="1">
        <v>40742</v>
      </c>
      <c r="I6270" s="1">
        <v>40678</v>
      </c>
      <c r="J6270" s="1">
        <v>40742</v>
      </c>
      <c r="K6270" t="s">
        <v>17</v>
      </c>
      <c r="L6270" t="s">
        <v>16</v>
      </c>
      <c r="M6270">
        <v>2009</v>
      </c>
      <c r="N6270">
        <v>2</v>
      </c>
      <c r="O6270">
        <v>2</v>
      </c>
    </row>
    <row r="6271" spans="1:15" x14ac:dyDescent="0.25">
      <c r="A6271">
        <v>894645</v>
      </c>
      <c r="B6271">
        <v>14370</v>
      </c>
      <c r="C6271">
        <v>29074</v>
      </c>
      <c r="D6271">
        <v>1</v>
      </c>
      <c r="E6271">
        <v>1</v>
      </c>
      <c r="F6271">
        <v>1</v>
      </c>
      <c r="G6271" s="1">
        <v>41125</v>
      </c>
      <c r="H6271" s="1">
        <v>41136</v>
      </c>
      <c r="I6271" s="1">
        <v>41125</v>
      </c>
      <c r="J6271" s="1">
        <v>41136</v>
      </c>
      <c r="K6271" t="s">
        <v>17</v>
      </c>
      <c r="L6271" t="s">
        <v>16</v>
      </c>
      <c r="M6271">
        <v>2006</v>
      </c>
      <c r="N6271">
        <v>6</v>
      </c>
      <c r="O6271">
        <v>6</v>
      </c>
    </row>
    <row r="6272" spans="1:15" x14ac:dyDescent="0.25">
      <c r="A6272">
        <v>894655</v>
      </c>
      <c r="B6272">
        <v>43</v>
      </c>
      <c r="C6272">
        <v>14832</v>
      </c>
      <c r="D6272">
        <v>1</v>
      </c>
      <c r="E6272">
        <v>1</v>
      </c>
      <c r="F6272">
        <v>1</v>
      </c>
      <c r="G6272" s="1">
        <v>40334</v>
      </c>
      <c r="H6272" s="1">
        <v>40866</v>
      </c>
      <c r="I6272" s="1">
        <v>40334</v>
      </c>
      <c r="J6272" s="1">
        <v>40866</v>
      </c>
      <c r="K6272" t="s">
        <v>17</v>
      </c>
      <c r="L6272" t="s">
        <v>22</v>
      </c>
      <c r="M6272">
        <v>2010</v>
      </c>
      <c r="N6272">
        <v>0</v>
      </c>
      <c r="O6272">
        <v>0</v>
      </c>
    </row>
    <row r="6273" spans="1:15" x14ac:dyDescent="0.25">
      <c r="A6273">
        <v>894660</v>
      </c>
      <c r="B6273">
        <v>8064</v>
      </c>
      <c r="C6273">
        <v>14834</v>
      </c>
      <c r="D6273">
        <v>1</v>
      </c>
      <c r="E6273">
        <v>1</v>
      </c>
      <c r="F6273">
        <v>1</v>
      </c>
      <c r="G6273" s="1">
        <v>40336</v>
      </c>
      <c r="H6273" s="1">
        <v>40372</v>
      </c>
      <c r="I6273" s="1">
        <v>40336</v>
      </c>
      <c r="J6273" s="1">
        <v>40346</v>
      </c>
      <c r="K6273" t="s">
        <v>17</v>
      </c>
      <c r="L6273" t="s">
        <v>16</v>
      </c>
      <c r="M6273">
        <v>1995</v>
      </c>
      <c r="N6273">
        <v>15</v>
      </c>
      <c r="O6273">
        <v>15</v>
      </c>
    </row>
    <row r="6274" spans="1:15" x14ac:dyDescent="0.25">
      <c r="A6274">
        <v>894672</v>
      </c>
      <c r="B6274">
        <v>4460</v>
      </c>
      <c r="C6274">
        <v>5141</v>
      </c>
      <c r="D6274">
        <v>1</v>
      </c>
      <c r="E6274">
        <v>1</v>
      </c>
      <c r="F6274">
        <v>1</v>
      </c>
      <c r="G6274" s="1">
        <v>36642</v>
      </c>
      <c r="H6274" s="1">
        <v>37705</v>
      </c>
      <c r="I6274" s="1">
        <v>36776</v>
      </c>
      <c r="J6274" s="1">
        <v>37705</v>
      </c>
      <c r="K6274" t="s">
        <v>17</v>
      </c>
      <c r="L6274" t="s">
        <v>22</v>
      </c>
      <c r="M6274">
        <v>1995</v>
      </c>
      <c r="N6274">
        <v>4</v>
      </c>
      <c r="O6274">
        <v>5</v>
      </c>
    </row>
    <row r="6275" spans="1:15" x14ac:dyDescent="0.25">
      <c r="A6275">
        <v>894679</v>
      </c>
      <c r="B6275">
        <v>4236</v>
      </c>
      <c r="C6275">
        <v>14835</v>
      </c>
      <c r="D6275">
        <v>1</v>
      </c>
      <c r="E6275">
        <v>1</v>
      </c>
      <c r="F6275">
        <v>1</v>
      </c>
      <c r="G6275" s="1">
        <v>38596</v>
      </c>
      <c r="H6275" s="1">
        <v>39616</v>
      </c>
      <c r="I6275" s="1">
        <v>38726</v>
      </c>
      <c r="J6275" s="1">
        <v>39616</v>
      </c>
      <c r="K6275" t="s">
        <v>17</v>
      </c>
      <c r="L6275" t="s">
        <v>16</v>
      </c>
      <c r="M6275">
        <v>2005</v>
      </c>
      <c r="N6275">
        <v>0</v>
      </c>
      <c r="O6275">
        <v>0</v>
      </c>
    </row>
    <row r="6276" spans="1:15" x14ac:dyDescent="0.25">
      <c r="A6276">
        <v>894682</v>
      </c>
      <c r="B6276">
        <v>7205</v>
      </c>
      <c r="C6276">
        <v>14837</v>
      </c>
      <c r="D6276">
        <v>1</v>
      </c>
      <c r="E6276">
        <v>1</v>
      </c>
      <c r="F6276">
        <v>1</v>
      </c>
      <c r="G6276" s="1">
        <v>40366</v>
      </c>
      <c r="H6276" s="1">
        <v>41499</v>
      </c>
      <c r="I6276" s="1">
        <v>40366</v>
      </c>
      <c r="J6276" s="1">
        <v>40800</v>
      </c>
      <c r="K6276" t="s">
        <v>15</v>
      </c>
      <c r="L6276" t="s">
        <v>16</v>
      </c>
      <c r="M6276">
        <v>2010</v>
      </c>
      <c r="N6276">
        <v>0</v>
      </c>
      <c r="O6276">
        <v>0</v>
      </c>
    </row>
    <row r="6277" spans="1:15" x14ac:dyDescent="0.25">
      <c r="A6277">
        <v>894697</v>
      </c>
      <c r="B6277">
        <v>8353</v>
      </c>
      <c r="C6277">
        <v>1832</v>
      </c>
      <c r="D6277">
        <v>1</v>
      </c>
      <c r="E6277">
        <v>1</v>
      </c>
      <c r="F6277">
        <v>1</v>
      </c>
      <c r="G6277" s="1">
        <v>40491</v>
      </c>
      <c r="H6277" s="1">
        <v>40532</v>
      </c>
      <c r="I6277" s="1">
        <v>40491</v>
      </c>
      <c r="J6277" s="1">
        <v>40501</v>
      </c>
      <c r="K6277" t="s">
        <v>15</v>
      </c>
      <c r="L6277" t="s">
        <v>16</v>
      </c>
      <c r="M6277">
        <v>1995</v>
      </c>
      <c r="N6277">
        <v>15</v>
      </c>
      <c r="O6277">
        <v>15</v>
      </c>
    </row>
    <row r="6278" spans="1:15" x14ac:dyDescent="0.25">
      <c r="A6278">
        <v>894705</v>
      </c>
      <c r="B6278">
        <v>36</v>
      </c>
      <c r="C6278">
        <v>8043</v>
      </c>
      <c r="D6278">
        <v>1</v>
      </c>
      <c r="E6278">
        <v>1</v>
      </c>
      <c r="F6278">
        <v>1</v>
      </c>
      <c r="G6278" s="1">
        <v>37006</v>
      </c>
      <c r="H6278" s="1">
        <v>37947</v>
      </c>
      <c r="I6278" s="1">
        <v>37193</v>
      </c>
      <c r="J6278" s="1">
        <v>37947</v>
      </c>
      <c r="K6278" t="s">
        <v>17</v>
      </c>
      <c r="L6278" t="s">
        <v>16</v>
      </c>
      <c r="M6278">
        <v>2001</v>
      </c>
      <c r="N6278">
        <v>0</v>
      </c>
      <c r="O6278">
        <v>0</v>
      </c>
    </row>
    <row r="6279" spans="1:15" x14ac:dyDescent="0.25">
      <c r="A6279">
        <v>894714</v>
      </c>
      <c r="B6279">
        <v>20410</v>
      </c>
      <c r="C6279">
        <v>42347</v>
      </c>
      <c r="D6279">
        <v>1</v>
      </c>
      <c r="E6279">
        <v>1</v>
      </c>
      <c r="F6279">
        <v>1</v>
      </c>
      <c r="G6279" s="1">
        <v>41696</v>
      </c>
      <c r="H6279" s="1">
        <v>41698</v>
      </c>
      <c r="I6279" s="1">
        <v>41696</v>
      </c>
      <c r="J6279" s="1">
        <v>41698</v>
      </c>
      <c r="K6279" t="s">
        <v>17</v>
      </c>
      <c r="L6279" t="s">
        <v>16</v>
      </c>
      <c r="M6279">
        <v>2009</v>
      </c>
      <c r="N6279">
        <v>4</v>
      </c>
      <c r="O6279">
        <v>4</v>
      </c>
    </row>
    <row r="6280" spans="1:15" x14ac:dyDescent="0.25">
      <c r="A6280">
        <v>895116</v>
      </c>
      <c r="B6280">
        <v>8426</v>
      </c>
      <c r="C6280">
        <v>8485</v>
      </c>
      <c r="D6280">
        <v>1</v>
      </c>
      <c r="E6280">
        <v>1</v>
      </c>
      <c r="F6280">
        <v>1</v>
      </c>
      <c r="G6280" s="1">
        <v>39134</v>
      </c>
      <c r="H6280" s="1">
        <v>40528</v>
      </c>
      <c r="I6280" s="1">
        <v>39134</v>
      </c>
      <c r="J6280" s="1">
        <v>39163</v>
      </c>
      <c r="K6280" t="s">
        <v>15</v>
      </c>
      <c r="L6280" t="s">
        <v>16</v>
      </c>
      <c r="M6280">
        <v>1994</v>
      </c>
      <c r="N6280">
        <v>12</v>
      </c>
      <c r="O6280">
        <v>12</v>
      </c>
    </row>
    <row r="6281" spans="1:15" x14ac:dyDescent="0.25">
      <c r="A6281">
        <v>895253</v>
      </c>
      <c r="B6281">
        <v>4092</v>
      </c>
      <c r="C6281">
        <v>3951</v>
      </c>
      <c r="D6281">
        <v>1</v>
      </c>
      <c r="E6281">
        <v>1</v>
      </c>
      <c r="F6281">
        <v>1</v>
      </c>
      <c r="G6281" s="1">
        <v>33968</v>
      </c>
      <c r="H6281" s="1">
        <v>35488</v>
      </c>
      <c r="I6281" s="1">
        <v>33968</v>
      </c>
      <c r="J6281" s="1">
        <v>35488</v>
      </c>
      <c r="K6281" t="s">
        <v>15</v>
      </c>
      <c r="L6281" t="s">
        <v>22</v>
      </c>
      <c r="M6281">
        <v>1992</v>
      </c>
      <c r="N6281">
        <v>0</v>
      </c>
      <c r="O6281">
        <v>0</v>
      </c>
    </row>
    <row r="6282" spans="1:15" x14ac:dyDescent="0.25">
      <c r="A6282">
        <v>895437</v>
      </c>
      <c r="B6282">
        <v>20873</v>
      </c>
      <c r="C6282">
        <v>42489</v>
      </c>
      <c r="D6282">
        <v>1</v>
      </c>
      <c r="E6282">
        <v>1</v>
      </c>
      <c r="F6282">
        <v>1</v>
      </c>
      <c r="G6282" s="1">
        <v>41732</v>
      </c>
      <c r="H6282" s="1">
        <v>41739</v>
      </c>
      <c r="I6282" s="1">
        <v>41732</v>
      </c>
      <c r="J6282" s="1">
        <v>41739</v>
      </c>
      <c r="K6282" t="s">
        <v>15</v>
      </c>
      <c r="L6282" t="s">
        <v>16</v>
      </c>
      <c r="M6282">
        <v>1996</v>
      </c>
      <c r="N6282">
        <v>17</v>
      </c>
      <c r="O6282">
        <v>17</v>
      </c>
    </row>
    <row r="6283" spans="1:15" x14ac:dyDescent="0.25">
      <c r="A6283">
        <v>895445</v>
      </c>
      <c r="B6283">
        <v>2799</v>
      </c>
      <c r="C6283">
        <v>3955</v>
      </c>
      <c r="D6283">
        <v>1</v>
      </c>
      <c r="E6283">
        <v>1</v>
      </c>
      <c r="F6283">
        <v>1</v>
      </c>
      <c r="G6283" s="1">
        <v>36369</v>
      </c>
      <c r="H6283" s="1">
        <v>37583</v>
      </c>
      <c r="I6283" s="1">
        <v>36675</v>
      </c>
      <c r="J6283" s="1">
        <v>37583</v>
      </c>
      <c r="K6283" t="s">
        <v>15</v>
      </c>
      <c r="L6283" t="s">
        <v>22</v>
      </c>
      <c r="M6283">
        <v>1992</v>
      </c>
      <c r="N6283">
        <v>6</v>
      </c>
      <c r="O6283">
        <v>7</v>
      </c>
    </row>
    <row r="6284" spans="1:15" x14ac:dyDescent="0.25">
      <c r="A6284">
        <v>895662</v>
      </c>
      <c r="B6284">
        <v>1924</v>
      </c>
      <c r="C6284">
        <v>7859</v>
      </c>
      <c r="D6284">
        <v>1</v>
      </c>
      <c r="E6284">
        <v>1</v>
      </c>
      <c r="F6284">
        <v>1</v>
      </c>
      <c r="G6284" s="1">
        <v>34897</v>
      </c>
      <c r="H6284" s="1">
        <v>36213</v>
      </c>
      <c r="I6284" s="1">
        <v>35046</v>
      </c>
      <c r="J6284" s="1">
        <v>36213</v>
      </c>
      <c r="K6284" t="s">
        <v>17</v>
      </c>
      <c r="L6284" t="s">
        <v>22</v>
      </c>
      <c r="M6284">
        <v>1993</v>
      </c>
      <c r="N6284">
        <v>2</v>
      </c>
      <c r="O6284">
        <v>2</v>
      </c>
    </row>
    <row r="6285" spans="1:15" x14ac:dyDescent="0.25">
      <c r="A6285">
        <v>895720</v>
      </c>
      <c r="B6285">
        <v>6460</v>
      </c>
      <c r="C6285">
        <v>5654</v>
      </c>
      <c r="D6285">
        <v>1</v>
      </c>
      <c r="E6285">
        <v>1</v>
      </c>
      <c r="F6285">
        <v>1</v>
      </c>
      <c r="G6285" s="1">
        <v>34039</v>
      </c>
      <c r="H6285" s="1">
        <v>36227</v>
      </c>
      <c r="I6285" s="1">
        <v>34364</v>
      </c>
      <c r="J6285" s="1">
        <v>36227</v>
      </c>
      <c r="K6285" t="s">
        <v>15</v>
      </c>
      <c r="L6285" t="s">
        <v>22</v>
      </c>
      <c r="M6285">
        <v>1993</v>
      </c>
      <c r="N6285">
        <v>0</v>
      </c>
      <c r="O6285">
        <v>0</v>
      </c>
    </row>
    <row r="6286" spans="1:15" x14ac:dyDescent="0.25">
      <c r="A6286">
        <v>895851</v>
      </c>
      <c r="B6286">
        <v>18184</v>
      </c>
      <c r="C6286">
        <v>37187</v>
      </c>
      <c r="D6286">
        <v>1</v>
      </c>
      <c r="E6286">
        <v>1</v>
      </c>
      <c r="F6286">
        <v>1</v>
      </c>
      <c r="G6286" s="1">
        <v>41476</v>
      </c>
      <c r="H6286" s="1">
        <v>41521</v>
      </c>
      <c r="I6286" s="1">
        <v>41476</v>
      </c>
      <c r="J6286" s="1">
        <v>41479</v>
      </c>
      <c r="K6286" t="s">
        <v>15</v>
      </c>
      <c r="L6286" t="s">
        <v>16</v>
      </c>
      <c r="M6286">
        <v>1995</v>
      </c>
      <c r="N6286">
        <v>17</v>
      </c>
      <c r="O6286">
        <v>17</v>
      </c>
    </row>
    <row r="6287" spans="1:15" x14ac:dyDescent="0.25">
      <c r="A6287">
        <v>896099</v>
      </c>
      <c r="B6287">
        <v>10102</v>
      </c>
      <c r="C6287">
        <v>19085</v>
      </c>
      <c r="D6287">
        <v>1</v>
      </c>
      <c r="E6287">
        <v>1</v>
      </c>
      <c r="F6287">
        <v>1</v>
      </c>
      <c r="G6287" s="1">
        <v>40716</v>
      </c>
      <c r="H6287" s="1">
        <v>40722</v>
      </c>
      <c r="I6287" s="1">
        <v>40716</v>
      </c>
      <c r="J6287" s="1">
        <v>40722</v>
      </c>
      <c r="K6287" t="s">
        <v>15</v>
      </c>
      <c r="L6287" t="s">
        <v>16</v>
      </c>
      <c r="M6287">
        <v>1992</v>
      </c>
      <c r="N6287">
        <v>19</v>
      </c>
      <c r="O6287">
        <v>19</v>
      </c>
    </row>
    <row r="6288" spans="1:15" x14ac:dyDescent="0.25">
      <c r="A6288">
        <v>896110</v>
      </c>
      <c r="B6288">
        <v>10605</v>
      </c>
      <c r="C6288">
        <v>20345</v>
      </c>
      <c r="D6288">
        <v>1</v>
      </c>
      <c r="E6288">
        <v>1</v>
      </c>
      <c r="F6288">
        <v>1</v>
      </c>
      <c r="G6288" s="1">
        <v>37393</v>
      </c>
      <c r="H6288" s="1">
        <v>38370</v>
      </c>
      <c r="I6288" s="1">
        <v>37861</v>
      </c>
      <c r="J6288" s="1">
        <v>38370</v>
      </c>
      <c r="K6288" t="s">
        <v>15</v>
      </c>
      <c r="L6288" t="s">
        <v>16</v>
      </c>
      <c r="M6288">
        <v>1999</v>
      </c>
      <c r="N6288">
        <v>2</v>
      </c>
      <c r="O6288">
        <v>3</v>
      </c>
    </row>
    <row r="6289" spans="1:15" x14ac:dyDescent="0.25">
      <c r="A6289">
        <v>896210</v>
      </c>
      <c r="B6289">
        <v>4493</v>
      </c>
      <c r="C6289">
        <v>9747</v>
      </c>
      <c r="D6289">
        <v>1</v>
      </c>
      <c r="E6289">
        <v>1</v>
      </c>
      <c r="F6289">
        <v>1</v>
      </c>
      <c r="G6289" s="1">
        <v>40563</v>
      </c>
      <c r="H6289" s="1">
        <v>40564</v>
      </c>
      <c r="I6289" s="1">
        <v>40563</v>
      </c>
      <c r="J6289" s="1">
        <v>40564</v>
      </c>
      <c r="K6289" t="s">
        <v>17</v>
      </c>
      <c r="L6289" t="s">
        <v>22</v>
      </c>
      <c r="M6289">
        <v>1991</v>
      </c>
      <c r="N6289">
        <v>19</v>
      </c>
      <c r="O6289">
        <v>19</v>
      </c>
    </row>
    <row r="6290" spans="1:15" x14ac:dyDescent="0.25">
      <c r="A6290">
        <v>896211</v>
      </c>
      <c r="B6290">
        <v>9294</v>
      </c>
      <c r="C6290">
        <v>17411</v>
      </c>
      <c r="D6290">
        <v>1</v>
      </c>
      <c r="E6290">
        <v>1</v>
      </c>
      <c r="F6290">
        <v>1</v>
      </c>
      <c r="G6290" s="1">
        <v>40673</v>
      </c>
      <c r="H6290" s="1">
        <v>40676</v>
      </c>
      <c r="I6290" s="1">
        <v>40673</v>
      </c>
      <c r="J6290" s="1">
        <v>40676</v>
      </c>
      <c r="K6290" t="s">
        <v>15</v>
      </c>
      <c r="L6290" t="s">
        <v>16</v>
      </c>
      <c r="M6290">
        <v>1993</v>
      </c>
      <c r="N6290">
        <v>17</v>
      </c>
      <c r="O6290">
        <v>17</v>
      </c>
    </row>
    <row r="6291" spans="1:15" x14ac:dyDescent="0.25">
      <c r="A6291">
        <v>896213</v>
      </c>
      <c r="B6291">
        <v>8470</v>
      </c>
      <c r="C6291">
        <v>10465</v>
      </c>
      <c r="D6291">
        <v>1</v>
      </c>
      <c r="E6291">
        <v>1</v>
      </c>
      <c r="F6291">
        <v>1</v>
      </c>
      <c r="G6291" s="1">
        <v>40563</v>
      </c>
      <c r="H6291" s="1">
        <v>40564</v>
      </c>
      <c r="I6291" s="1">
        <v>40563</v>
      </c>
      <c r="J6291" s="1">
        <v>40564</v>
      </c>
      <c r="K6291" t="s">
        <v>15</v>
      </c>
      <c r="L6291" t="s">
        <v>16</v>
      </c>
      <c r="M6291">
        <v>1995</v>
      </c>
      <c r="N6291">
        <v>15</v>
      </c>
      <c r="O6291">
        <v>15</v>
      </c>
    </row>
    <row r="6292" spans="1:15" x14ac:dyDescent="0.25">
      <c r="A6292">
        <v>896237</v>
      </c>
      <c r="B6292">
        <v>11887</v>
      </c>
      <c r="C6292">
        <v>23312</v>
      </c>
      <c r="D6292">
        <v>1</v>
      </c>
      <c r="E6292">
        <v>1</v>
      </c>
      <c r="F6292">
        <v>1</v>
      </c>
      <c r="G6292" s="1">
        <v>40924</v>
      </c>
      <c r="H6292" s="1">
        <v>40942</v>
      </c>
      <c r="I6292" s="1">
        <v>40924</v>
      </c>
      <c r="J6292" s="1">
        <v>40928</v>
      </c>
      <c r="K6292" t="s">
        <v>15</v>
      </c>
      <c r="L6292" t="s">
        <v>16</v>
      </c>
      <c r="M6292">
        <v>1994</v>
      </c>
      <c r="N6292">
        <v>17</v>
      </c>
      <c r="O6292">
        <v>17</v>
      </c>
    </row>
    <row r="6293" spans="1:15" x14ac:dyDescent="0.25">
      <c r="A6293">
        <v>896333</v>
      </c>
      <c r="B6293">
        <v>26204</v>
      </c>
      <c r="C6293">
        <v>53540</v>
      </c>
      <c r="D6293">
        <v>1</v>
      </c>
      <c r="E6293">
        <v>1</v>
      </c>
      <c r="F6293">
        <v>1</v>
      </c>
      <c r="G6293" s="1">
        <v>42236</v>
      </c>
      <c r="H6293" t="s">
        <v>21</v>
      </c>
      <c r="I6293" s="1">
        <v>42236</v>
      </c>
      <c r="J6293" s="1">
        <v>42275</v>
      </c>
      <c r="K6293" t="s">
        <v>15</v>
      </c>
      <c r="L6293" t="s">
        <v>16</v>
      </c>
      <c r="M6293">
        <v>1998</v>
      </c>
      <c r="N6293">
        <v>17</v>
      </c>
      <c r="O6293">
        <v>17</v>
      </c>
    </row>
    <row r="6294" spans="1:15" x14ac:dyDescent="0.25">
      <c r="A6294">
        <v>896822</v>
      </c>
      <c r="B6294">
        <v>3440</v>
      </c>
      <c r="C6294">
        <v>14850</v>
      </c>
      <c r="D6294">
        <v>1</v>
      </c>
      <c r="E6294">
        <v>1</v>
      </c>
      <c r="F6294">
        <v>1</v>
      </c>
      <c r="G6294" s="1">
        <v>40360</v>
      </c>
      <c r="H6294" s="1">
        <v>40983</v>
      </c>
      <c r="I6294" s="1">
        <v>40360</v>
      </c>
      <c r="J6294" s="1">
        <v>40451</v>
      </c>
      <c r="K6294" t="s">
        <v>15</v>
      </c>
      <c r="L6294" t="s">
        <v>19</v>
      </c>
      <c r="M6294">
        <v>2010</v>
      </c>
      <c r="N6294">
        <v>0</v>
      </c>
      <c r="O6294">
        <v>0</v>
      </c>
    </row>
    <row r="6295" spans="1:15" x14ac:dyDescent="0.25">
      <c r="A6295">
        <v>896840</v>
      </c>
      <c r="B6295">
        <v>16426</v>
      </c>
      <c r="C6295">
        <v>33558</v>
      </c>
      <c r="D6295">
        <v>1</v>
      </c>
      <c r="E6295">
        <v>1</v>
      </c>
      <c r="F6295">
        <v>1</v>
      </c>
      <c r="G6295" s="1">
        <v>41326</v>
      </c>
      <c r="H6295" s="1">
        <v>41334</v>
      </c>
      <c r="I6295" s="1">
        <v>41326</v>
      </c>
      <c r="J6295" s="1">
        <v>41334</v>
      </c>
      <c r="K6295" t="s">
        <v>15</v>
      </c>
      <c r="L6295" t="s">
        <v>20</v>
      </c>
      <c r="M6295">
        <v>1997</v>
      </c>
      <c r="N6295">
        <v>15</v>
      </c>
      <c r="O6295">
        <v>15</v>
      </c>
    </row>
    <row r="6296" spans="1:15" x14ac:dyDescent="0.25">
      <c r="A6296">
        <v>896843</v>
      </c>
      <c r="B6296">
        <v>7191</v>
      </c>
      <c r="C6296">
        <v>4276</v>
      </c>
      <c r="D6296">
        <v>1</v>
      </c>
      <c r="E6296">
        <v>1</v>
      </c>
      <c r="F6296">
        <v>1</v>
      </c>
      <c r="G6296" s="1">
        <v>40571</v>
      </c>
      <c r="H6296" t="s">
        <v>21</v>
      </c>
      <c r="I6296" s="1">
        <v>40571</v>
      </c>
      <c r="J6296" s="1">
        <v>40603</v>
      </c>
      <c r="K6296" t="s">
        <v>15</v>
      </c>
      <c r="L6296" t="s">
        <v>16</v>
      </c>
      <c r="M6296">
        <v>1995</v>
      </c>
      <c r="N6296">
        <v>15</v>
      </c>
      <c r="O6296">
        <v>15</v>
      </c>
    </row>
    <row r="6297" spans="1:15" x14ac:dyDescent="0.25">
      <c r="A6297">
        <v>896910</v>
      </c>
      <c r="B6297">
        <v>19456</v>
      </c>
      <c r="C6297">
        <v>39834</v>
      </c>
      <c r="D6297">
        <v>1</v>
      </c>
      <c r="E6297">
        <v>1</v>
      </c>
      <c r="F6297">
        <v>1</v>
      </c>
      <c r="G6297" s="1">
        <v>41565</v>
      </c>
      <c r="H6297" s="1">
        <v>41568</v>
      </c>
      <c r="I6297" s="1">
        <v>41565</v>
      </c>
      <c r="J6297" s="1">
        <v>41568</v>
      </c>
      <c r="K6297" t="s">
        <v>15</v>
      </c>
      <c r="L6297" t="s">
        <v>16</v>
      </c>
      <c r="M6297">
        <v>1996</v>
      </c>
      <c r="N6297">
        <v>17</v>
      </c>
      <c r="O6297">
        <v>17</v>
      </c>
    </row>
    <row r="6298" spans="1:15" x14ac:dyDescent="0.25">
      <c r="A6298">
        <v>896915</v>
      </c>
      <c r="B6298">
        <v>9972</v>
      </c>
      <c r="C6298">
        <v>18567</v>
      </c>
      <c r="D6298">
        <v>1</v>
      </c>
      <c r="E6298">
        <v>1</v>
      </c>
      <c r="F6298">
        <v>1</v>
      </c>
      <c r="G6298" s="1">
        <v>40731</v>
      </c>
      <c r="H6298" s="1">
        <v>40847</v>
      </c>
      <c r="I6298" s="1">
        <v>40731</v>
      </c>
      <c r="J6298" s="1">
        <v>40739</v>
      </c>
      <c r="K6298" t="s">
        <v>15</v>
      </c>
      <c r="L6298" t="s">
        <v>22</v>
      </c>
      <c r="M6298">
        <v>2001</v>
      </c>
      <c r="N6298">
        <v>9</v>
      </c>
      <c r="O6298">
        <v>9</v>
      </c>
    </row>
    <row r="6299" spans="1:15" x14ac:dyDescent="0.25">
      <c r="A6299">
        <v>896917</v>
      </c>
      <c r="B6299">
        <v>16915</v>
      </c>
      <c r="C6299">
        <v>34592</v>
      </c>
      <c r="D6299">
        <v>1</v>
      </c>
      <c r="E6299">
        <v>1</v>
      </c>
      <c r="F6299">
        <v>1</v>
      </c>
      <c r="G6299" s="1">
        <v>41353</v>
      </c>
      <c r="H6299" s="1">
        <v>41354</v>
      </c>
      <c r="I6299" s="1">
        <v>41353</v>
      </c>
      <c r="J6299" s="1">
        <v>41354</v>
      </c>
      <c r="K6299" t="s">
        <v>15</v>
      </c>
      <c r="L6299" t="s">
        <v>19</v>
      </c>
      <c r="M6299">
        <v>1999</v>
      </c>
      <c r="N6299">
        <v>13</v>
      </c>
      <c r="O6299">
        <v>13</v>
      </c>
    </row>
    <row r="6300" spans="1:15" x14ac:dyDescent="0.25">
      <c r="A6300">
        <v>896968</v>
      </c>
      <c r="B6300">
        <v>4526</v>
      </c>
      <c r="C6300">
        <v>14829</v>
      </c>
      <c r="D6300">
        <v>1</v>
      </c>
      <c r="E6300">
        <v>1</v>
      </c>
      <c r="F6300">
        <v>1</v>
      </c>
      <c r="G6300" s="1">
        <v>40339</v>
      </c>
      <c r="H6300" s="1">
        <v>40351</v>
      </c>
      <c r="I6300" s="1">
        <v>40339</v>
      </c>
      <c r="J6300" s="1">
        <v>40351</v>
      </c>
      <c r="K6300" t="s">
        <v>15</v>
      </c>
      <c r="L6300" t="s">
        <v>20</v>
      </c>
      <c r="M6300">
        <v>2010</v>
      </c>
      <c r="N6300">
        <v>0</v>
      </c>
      <c r="O6300">
        <v>0</v>
      </c>
    </row>
    <row r="6301" spans="1:15" x14ac:dyDescent="0.25">
      <c r="A6301">
        <v>896984</v>
      </c>
      <c r="B6301">
        <v>5932</v>
      </c>
      <c r="C6301">
        <v>4388</v>
      </c>
      <c r="D6301">
        <v>1</v>
      </c>
      <c r="E6301">
        <v>1</v>
      </c>
      <c r="F6301">
        <v>1</v>
      </c>
      <c r="G6301" s="1">
        <v>36378</v>
      </c>
      <c r="H6301" s="1">
        <v>37467</v>
      </c>
      <c r="I6301" s="1">
        <v>37084</v>
      </c>
      <c r="J6301" s="1">
        <v>37467</v>
      </c>
      <c r="K6301" t="s">
        <v>15</v>
      </c>
      <c r="L6301" t="s">
        <v>22</v>
      </c>
      <c r="M6301">
        <v>1996</v>
      </c>
      <c r="N6301">
        <v>3</v>
      </c>
      <c r="O6301">
        <v>5</v>
      </c>
    </row>
    <row r="6302" spans="1:15" x14ac:dyDescent="0.25">
      <c r="A6302">
        <v>896985</v>
      </c>
      <c r="B6302">
        <v>5931</v>
      </c>
      <c r="C6302">
        <v>4389</v>
      </c>
      <c r="D6302">
        <v>1</v>
      </c>
      <c r="E6302">
        <v>1</v>
      </c>
      <c r="F6302">
        <v>1</v>
      </c>
      <c r="G6302" s="1">
        <v>36378</v>
      </c>
      <c r="H6302" s="1">
        <v>37467</v>
      </c>
      <c r="I6302" s="1">
        <v>37084</v>
      </c>
      <c r="J6302" s="1">
        <v>37467</v>
      </c>
      <c r="K6302" t="s">
        <v>15</v>
      </c>
      <c r="L6302" t="s">
        <v>22</v>
      </c>
      <c r="M6302">
        <v>1997</v>
      </c>
      <c r="N6302">
        <v>2</v>
      </c>
      <c r="O6302">
        <v>4</v>
      </c>
    </row>
    <row r="6303" spans="1:15" x14ac:dyDescent="0.25">
      <c r="A6303">
        <v>896998</v>
      </c>
      <c r="B6303">
        <v>14269</v>
      </c>
      <c r="C6303">
        <v>28724</v>
      </c>
      <c r="D6303">
        <v>1</v>
      </c>
      <c r="E6303">
        <v>1</v>
      </c>
      <c r="F6303">
        <v>1</v>
      </c>
      <c r="G6303" s="1">
        <v>41151</v>
      </c>
      <c r="H6303" s="1">
        <v>41152</v>
      </c>
      <c r="I6303" s="1">
        <v>41151</v>
      </c>
      <c r="J6303" s="1">
        <v>41152</v>
      </c>
      <c r="K6303" t="s">
        <v>15</v>
      </c>
      <c r="L6303" t="s">
        <v>22</v>
      </c>
      <c r="M6303">
        <v>1993</v>
      </c>
      <c r="N6303">
        <v>18</v>
      </c>
      <c r="O6303">
        <v>18</v>
      </c>
    </row>
    <row r="6304" spans="1:15" x14ac:dyDescent="0.25">
      <c r="A6304">
        <v>897025</v>
      </c>
      <c r="B6304">
        <v>2508</v>
      </c>
      <c r="C6304">
        <v>5280</v>
      </c>
      <c r="D6304">
        <v>1</v>
      </c>
      <c r="E6304">
        <v>1</v>
      </c>
      <c r="F6304">
        <v>1</v>
      </c>
      <c r="G6304" s="1">
        <v>38518</v>
      </c>
      <c r="H6304" s="1">
        <v>39679</v>
      </c>
      <c r="I6304" s="1">
        <v>38617</v>
      </c>
      <c r="J6304" s="1">
        <v>39679</v>
      </c>
      <c r="K6304" t="s">
        <v>17</v>
      </c>
      <c r="L6304" t="s">
        <v>16</v>
      </c>
      <c r="M6304">
        <v>1996</v>
      </c>
      <c r="N6304">
        <v>8</v>
      </c>
      <c r="O6304">
        <v>9</v>
      </c>
    </row>
    <row r="6305" spans="1:15" x14ac:dyDescent="0.25">
      <c r="A6305">
        <v>897026</v>
      </c>
      <c r="B6305">
        <v>27994</v>
      </c>
      <c r="C6305">
        <v>57185</v>
      </c>
      <c r="D6305">
        <v>1</v>
      </c>
      <c r="E6305">
        <v>1</v>
      </c>
      <c r="F6305">
        <v>1</v>
      </c>
      <c r="G6305" s="1">
        <v>42401</v>
      </c>
      <c r="H6305" s="1">
        <v>42406</v>
      </c>
      <c r="I6305" s="1">
        <v>42401</v>
      </c>
      <c r="J6305" s="1">
        <v>42406</v>
      </c>
      <c r="K6305" t="s">
        <v>15</v>
      </c>
      <c r="L6305" t="s">
        <v>22</v>
      </c>
      <c r="M6305">
        <v>2000</v>
      </c>
      <c r="N6305">
        <v>15</v>
      </c>
      <c r="O6305">
        <v>15</v>
      </c>
    </row>
    <row r="6306" spans="1:15" x14ac:dyDescent="0.25">
      <c r="A6306">
        <v>897048</v>
      </c>
      <c r="B6306">
        <v>9</v>
      </c>
      <c r="C6306">
        <v>14846</v>
      </c>
      <c r="D6306">
        <v>1</v>
      </c>
      <c r="E6306">
        <v>1</v>
      </c>
      <c r="F6306">
        <v>1</v>
      </c>
      <c r="G6306" s="1">
        <v>40338</v>
      </c>
      <c r="H6306" s="1">
        <v>40866</v>
      </c>
      <c r="I6306" s="1">
        <v>40338</v>
      </c>
      <c r="J6306" s="1">
        <v>40448</v>
      </c>
      <c r="K6306" t="s">
        <v>15</v>
      </c>
      <c r="L6306" t="s">
        <v>22</v>
      </c>
      <c r="M6306">
        <v>2010</v>
      </c>
      <c r="N6306">
        <v>0</v>
      </c>
      <c r="O6306">
        <v>0</v>
      </c>
    </row>
    <row r="6307" spans="1:15" x14ac:dyDescent="0.25">
      <c r="A6307">
        <v>897062</v>
      </c>
      <c r="B6307">
        <v>20464</v>
      </c>
      <c r="C6307">
        <v>41742</v>
      </c>
      <c r="D6307">
        <v>1</v>
      </c>
      <c r="E6307">
        <v>1</v>
      </c>
      <c r="F6307">
        <v>1</v>
      </c>
      <c r="G6307" s="1">
        <v>41689</v>
      </c>
      <c r="H6307" s="1">
        <v>41692</v>
      </c>
      <c r="I6307" s="1">
        <v>41689</v>
      </c>
      <c r="J6307" s="1">
        <v>41692</v>
      </c>
      <c r="K6307" t="s">
        <v>15</v>
      </c>
      <c r="L6307" t="s">
        <v>16</v>
      </c>
      <c r="M6307">
        <v>1995</v>
      </c>
      <c r="N6307">
        <v>18</v>
      </c>
      <c r="O6307">
        <v>18</v>
      </c>
    </row>
    <row r="6308" spans="1:15" x14ac:dyDescent="0.25">
      <c r="A6308">
        <v>897065</v>
      </c>
      <c r="B6308">
        <v>26326</v>
      </c>
      <c r="C6308">
        <v>53802</v>
      </c>
      <c r="D6308">
        <v>1</v>
      </c>
      <c r="E6308">
        <v>1</v>
      </c>
      <c r="F6308">
        <v>1</v>
      </c>
      <c r="G6308" s="1">
        <v>42246</v>
      </c>
      <c r="H6308" s="1">
        <v>42279</v>
      </c>
      <c r="I6308" s="1">
        <v>42246</v>
      </c>
      <c r="J6308" s="1">
        <v>42251</v>
      </c>
      <c r="K6308" t="s">
        <v>15</v>
      </c>
      <c r="L6308" t="s">
        <v>16</v>
      </c>
      <c r="M6308">
        <v>1998</v>
      </c>
      <c r="N6308">
        <v>16</v>
      </c>
      <c r="O6308">
        <v>16</v>
      </c>
    </row>
    <row r="6309" spans="1:15" x14ac:dyDescent="0.25">
      <c r="A6309">
        <v>897093</v>
      </c>
      <c r="B6309">
        <v>15305</v>
      </c>
      <c r="C6309">
        <v>31133</v>
      </c>
      <c r="D6309">
        <v>1</v>
      </c>
      <c r="E6309">
        <v>1</v>
      </c>
      <c r="F6309">
        <v>1</v>
      </c>
      <c r="G6309" s="1">
        <v>41239</v>
      </c>
      <c r="H6309" s="1">
        <v>41244</v>
      </c>
      <c r="I6309" s="1">
        <v>41240</v>
      </c>
      <c r="J6309" s="1">
        <v>41244</v>
      </c>
      <c r="K6309" t="s">
        <v>17</v>
      </c>
      <c r="L6309" t="s">
        <v>16</v>
      </c>
      <c r="M6309">
        <v>1996</v>
      </c>
      <c r="N6309">
        <v>15</v>
      </c>
      <c r="O6309">
        <v>15</v>
      </c>
    </row>
    <row r="6310" spans="1:15" x14ac:dyDescent="0.25">
      <c r="A6310">
        <v>897111</v>
      </c>
      <c r="B6310">
        <v>6446</v>
      </c>
      <c r="C6310">
        <v>1855</v>
      </c>
      <c r="D6310">
        <v>1</v>
      </c>
      <c r="E6310">
        <v>1</v>
      </c>
      <c r="F6310">
        <v>1</v>
      </c>
      <c r="G6310" s="1">
        <v>40431</v>
      </c>
      <c r="H6310" s="1">
        <v>42275</v>
      </c>
      <c r="I6310" s="1">
        <v>40431</v>
      </c>
      <c r="J6310" s="1">
        <v>40491</v>
      </c>
      <c r="K6310" t="s">
        <v>15</v>
      </c>
      <c r="L6310" t="s">
        <v>16</v>
      </c>
      <c r="M6310">
        <v>1997</v>
      </c>
      <c r="N6310">
        <v>13</v>
      </c>
      <c r="O6310">
        <v>13</v>
      </c>
    </row>
    <row r="6311" spans="1:15" x14ac:dyDescent="0.25">
      <c r="A6311">
        <v>897112</v>
      </c>
      <c r="B6311">
        <v>6445</v>
      </c>
      <c r="C6311">
        <v>10509</v>
      </c>
      <c r="D6311">
        <v>1</v>
      </c>
      <c r="E6311">
        <v>1</v>
      </c>
      <c r="F6311">
        <v>1</v>
      </c>
      <c r="G6311" s="1">
        <v>40431</v>
      </c>
      <c r="H6311" s="1">
        <v>41046</v>
      </c>
      <c r="I6311" s="1">
        <v>40431</v>
      </c>
      <c r="J6311" s="1">
        <v>40443</v>
      </c>
      <c r="K6311" t="s">
        <v>17</v>
      </c>
      <c r="L6311" t="s">
        <v>16</v>
      </c>
      <c r="M6311">
        <v>1994</v>
      </c>
      <c r="N6311">
        <v>16</v>
      </c>
      <c r="O6311">
        <v>16</v>
      </c>
    </row>
    <row r="6312" spans="1:15" x14ac:dyDescent="0.25">
      <c r="A6312">
        <v>897139</v>
      </c>
      <c r="B6312">
        <v>6</v>
      </c>
      <c r="C6312">
        <v>184</v>
      </c>
      <c r="D6312">
        <v>1</v>
      </c>
      <c r="E6312">
        <v>1</v>
      </c>
      <c r="F6312">
        <v>1</v>
      </c>
      <c r="G6312" s="1">
        <v>40620</v>
      </c>
      <c r="H6312" s="1">
        <v>40621</v>
      </c>
      <c r="I6312" s="1">
        <v>40620</v>
      </c>
      <c r="J6312" s="1">
        <v>40621</v>
      </c>
      <c r="K6312" t="s">
        <v>15</v>
      </c>
      <c r="L6312" t="s">
        <v>19</v>
      </c>
      <c r="M6312">
        <v>1994</v>
      </c>
      <c r="N6312">
        <v>16</v>
      </c>
      <c r="O6312">
        <v>16</v>
      </c>
    </row>
    <row r="6313" spans="1:15" x14ac:dyDescent="0.25">
      <c r="A6313">
        <v>897145</v>
      </c>
      <c r="B6313">
        <v>4659</v>
      </c>
      <c r="C6313">
        <v>9062</v>
      </c>
      <c r="D6313">
        <v>1</v>
      </c>
      <c r="E6313">
        <v>1</v>
      </c>
      <c r="F6313">
        <v>1</v>
      </c>
      <c r="G6313" s="1">
        <v>39153</v>
      </c>
      <c r="H6313" s="1">
        <v>39707</v>
      </c>
      <c r="I6313" s="1">
        <v>39233</v>
      </c>
      <c r="J6313" s="1">
        <v>39707</v>
      </c>
      <c r="K6313" t="s">
        <v>17</v>
      </c>
      <c r="L6313" t="s">
        <v>16</v>
      </c>
      <c r="M6313">
        <v>2004</v>
      </c>
      <c r="N6313">
        <v>2</v>
      </c>
      <c r="O6313">
        <v>2</v>
      </c>
    </row>
    <row r="6314" spans="1:15" x14ac:dyDescent="0.25">
      <c r="A6314">
        <v>897169</v>
      </c>
      <c r="B6314">
        <v>25491</v>
      </c>
      <c r="C6314">
        <v>52044</v>
      </c>
      <c r="D6314">
        <v>1</v>
      </c>
      <c r="E6314">
        <v>1</v>
      </c>
      <c r="F6314">
        <v>1</v>
      </c>
      <c r="G6314" s="1">
        <v>42164</v>
      </c>
      <c r="H6314" t="s">
        <v>21</v>
      </c>
      <c r="I6314" s="1">
        <v>42164</v>
      </c>
      <c r="J6314" s="1">
        <v>42166</v>
      </c>
      <c r="K6314" t="s">
        <v>15</v>
      </c>
      <c r="L6314" t="s">
        <v>19</v>
      </c>
      <c r="M6314">
        <v>1999</v>
      </c>
      <c r="N6314">
        <v>15</v>
      </c>
      <c r="O6314">
        <v>15</v>
      </c>
    </row>
    <row r="6315" spans="1:15" x14ac:dyDescent="0.25">
      <c r="A6315">
        <v>897180</v>
      </c>
      <c r="B6315">
        <v>18353</v>
      </c>
      <c r="C6315">
        <v>37588</v>
      </c>
      <c r="D6315">
        <v>1</v>
      </c>
      <c r="E6315">
        <v>1</v>
      </c>
      <c r="F6315">
        <v>1</v>
      </c>
      <c r="G6315" s="1">
        <v>41512</v>
      </c>
      <c r="H6315" s="1">
        <v>41570</v>
      </c>
      <c r="I6315" s="1">
        <v>41512</v>
      </c>
      <c r="J6315" s="1">
        <v>41570</v>
      </c>
      <c r="K6315" t="s">
        <v>17</v>
      </c>
      <c r="L6315" t="s">
        <v>16</v>
      </c>
      <c r="M6315">
        <v>1999</v>
      </c>
      <c r="N6315">
        <v>14</v>
      </c>
      <c r="O6315">
        <v>14</v>
      </c>
    </row>
    <row r="6316" spans="1:15" x14ac:dyDescent="0.25">
      <c r="A6316">
        <v>897202</v>
      </c>
      <c r="B6316">
        <v>21973</v>
      </c>
      <c r="C6316">
        <v>44828</v>
      </c>
      <c r="D6316">
        <v>1</v>
      </c>
      <c r="E6316">
        <v>1</v>
      </c>
      <c r="F6316">
        <v>1</v>
      </c>
      <c r="G6316" s="1">
        <v>41817</v>
      </c>
      <c r="H6316" s="1">
        <v>41820</v>
      </c>
      <c r="I6316" s="1">
        <v>41817</v>
      </c>
      <c r="J6316" s="1">
        <v>41820</v>
      </c>
      <c r="K6316" t="s">
        <v>15</v>
      </c>
      <c r="L6316" t="s">
        <v>19</v>
      </c>
      <c r="M6316">
        <v>1997</v>
      </c>
      <c r="N6316">
        <v>16</v>
      </c>
      <c r="O6316">
        <v>16</v>
      </c>
    </row>
    <row r="6317" spans="1:15" x14ac:dyDescent="0.25">
      <c r="A6317">
        <v>897204</v>
      </c>
      <c r="B6317">
        <v>13949</v>
      </c>
      <c r="C6317">
        <v>28075</v>
      </c>
      <c r="D6317">
        <v>1</v>
      </c>
      <c r="E6317">
        <v>1</v>
      </c>
      <c r="F6317">
        <v>1</v>
      </c>
      <c r="G6317" s="1">
        <v>41128</v>
      </c>
      <c r="H6317" s="1">
        <v>41376</v>
      </c>
      <c r="I6317" s="1">
        <v>41128</v>
      </c>
      <c r="J6317" s="1">
        <v>41138</v>
      </c>
      <c r="K6317" t="s">
        <v>17</v>
      </c>
      <c r="L6317" t="s">
        <v>16</v>
      </c>
      <c r="M6317">
        <v>2010</v>
      </c>
      <c r="N6317">
        <v>2</v>
      </c>
      <c r="O6317">
        <v>2</v>
      </c>
    </row>
    <row r="6318" spans="1:15" x14ac:dyDescent="0.25">
      <c r="A6318">
        <v>897206</v>
      </c>
      <c r="B6318">
        <v>13948</v>
      </c>
      <c r="C6318">
        <v>28060</v>
      </c>
      <c r="D6318">
        <v>1</v>
      </c>
      <c r="E6318">
        <v>1</v>
      </c>
      <c r="F6318">
        <v>1</v>
      </c>
      <c r="G6318" s="1">
        <v>41128</v>
      </c>
      <c r="H6318" s="1">
        <v>41376</v>
      </c>
      <c r="I6318" s="1">
        <v>41128</v>
      </c>
      <c r="J6318" s="1">
        <v>41138</v>
      </c>
      <c r="K6318" t="s">
        <v>17</v>
      </c>
      <c r="L6318" t="s">
        <v>16</v>
      </c>
      <c r="M6318">
        <v>2008</v>
      </c>
      <c r="N6318">
        <v>3</v>
      </c>
      <c r="O6318">
        <v>3</v>
      </c>
    </row>
    <row r="6319" spans="1:15" x14ac:dyDescent="0.25">
      <c r="A6319">
        <v>897207</v>
      </c>
      <c r="B6319">
        <v>13950</v>
      </c>
      <c r="C6319">
        <v>28100</v>
      </c>
      <c r="D6319">
        <v>1</v>
      </c>
      <c r="E6319">
        <v>1</v>
      </c>
      <c r="F6319">
        <v>1</v>
      </c>
      <c r="G6319" s="1">
        <v>41128</v>
      </c>
      <c r="H6319" s="1">
        <v>41376</v>
      </c>
      <c r="I6319" s="1">
        <v>41128</v>
      </c>
      <c r="J6319" s="1">
        <v>41138</v>
      </c>
      <c r="K6319" t="s">
        <v>17</v>
      </c>
      <c r="L6319" t="s">
        <v>16</v>
      </c>
      <c r="M6319">
        <v>2004</v>
      </c>
      <c r="N6319">
        <v>8</v>
      </c>
      <c r="O6319">
        <v>8</v>
      </c>
    </row>
    <row r="6320" spans="1:15" x14ac:dyDescent="0.25">
      <c r="A6320">
        <v>897209</v>
      </c>
      <c r="B6320">
        <v>13947</v>
      </c>
      <c r="C6320">
        <v>28101</v>
      </c>
      <c r="D6320">
        <v>1</v>
      </c>
      <c r="E6320">
        <v>1</v>
      </c>
      <c r="F6320">
        <v>1</v>
      </c>
      <c r="G6320" s="1">
        <v>41128</v>
      </c>
      <c r="H6320" s="1">
        <v>41376</v>
      </c>
      <c r="I6320" s="1">
        <v>41128</v>
      </c>
      <c r="J6320" s="1">
        <v>41138</v>
      </c>
      <c r="K6320" t="s">
        <v>15</v>
      </c>
      <c r="L6320" t="s">
        <v>16</v>
      </c>
      <c r="M6320">
        <v>2005</v>
      </c>
      <c r="N6320">
        <v>6</v>
      </c>
      <c r="O6320">
        <v>6</v>
      </c>
    </row>
    <row r="6321" spans="1:15" x14ac:dyDescent="0.25">
      <c r="A6321">
        <v>897215</v>
      </c>
      <c r="B6321">
        <v>16111</v>
      </c>
      <c r="C6321">
        <v>32990</v>
      </c>
      <c r="D6321">
        <v>1</v>
      </c>
      <c r="E6321">
        <v>1</v>
      </c>
      <c r="F6321">
        <v>1</v>
      </c>
      <c r="G6321" s="1">
        <v>41292</v>
      </c>
      <c r="H6321" s="1">
        <v>41302</v>
      </c>
      <c r="I6321" s="1">
        <v>41292</v>
      </c>
      <c r="J6321" s="1">
        <v>41302</v>
      </c>
      <c r="K6321" t="s">
        <v>15</v>
      </c>
      <c r="L6321" t="s">
        <v>16</v>
      </c>
      <c r="M6321">
        <v>1999</v>
      </c>
      <c r="N6321">
        <v>13</v>
      </c>
      <c r="O6321">
        <v>13</v>
      </c>
    </row>
    <row r="6322" spans="1:15" x14ac:dyDescent="0.25">
      <c r="A6322">
        <v>897235</v>
      </c>
      <c r="B6322">
        <v>4949</v>
      </c>
      <c r="C6322">
        <v>10054</v>
      </c>
      <c r="D6322">
        <v>1</v>
      </c>
      <c r="E6322">
        <v>1</v>
      </c>
      <c r="F6322">
        <v>1</v>
      </c>
      <c r="G6322" s="1">
        <v>36251</v>
      </c>
      <c r="H6322" s="1">
        <v>37768</v>
      </c>
      <c r="I6322" s="1">
        <v>36977</v>
      </c>
      <c r="J6322" s="1">
        <v>37768</v>
      </c>
      <c r="K6322" t="s">
        <v>17</v>
      </c>
      <c r="L6322" t="s">
        <v>16</v>
      </c>
      <c r="M6322">
        <v>1993</v>
      </c>
      <c r="N6322">
        <v>5</v>
      </c>
      <c r="O6322">
        <v>7</v>
      </c>
    </row>
    <row r="6323" spans="1:15" x14ac:dyDescent="0.25">
      <c r="A6323">
        <v>897242</v>
      </c>
      <c r="B6323">
        <v>25778</v>
      </c>
      <c r="C6323">
        <v>52693</v>
      </c>
      <c r="D6323">
        <v>1</v>
      </c>
      <c r="E6323">
        <v>1</v>
      </c>
      <c r="F6323">
        <v>1</v>
      </c>
      <c r="G6323" s="1">
        <v>42199</v>
      </c>
      <c r="H6323" t="s">
        <v>21</v>
      </c>
      <c r="I6323" s="1">
        <v>42221</v>
      </c>
      <c r="J6323" t="s">
        <v>21</v>
      </c>
      <c r="K6323" t="s">
        <v>17</v>
      </c>
      <c r="L6323" t="s">
        <v>16</v>
      </c>
      <c r="M6323">
        <v>2002</v>
      </c>
      <c r="N6323">
        <v>12</v>
      </c>
      <c r="O6323">
        <v>12</v>
      </c>
    </row>
    <row r="6324" spans="1:15" x14ac:dyDescent="0.25">
      <c r="A6324">
        <v>897243</v>
      </c>
      <c r="B6324">
        <v>25777</v>
      </c>
      <c r="C6324">
        <v>52691</v>
      </c>
      <c r="D6324">
        <v>1</v>
      </c>
      <c r="E6324">
        <v>1</v>
      </c>
      <c r="F6324">
        <v>1</v>
      </c>
      <c r="G6324" s="1">
        <v>42199</v>
      </c>
      <c r="H6324" t="s">
        <v>21</v>
      </c>
      <c r="I6324" s="1">
        <v>42221</v>
      </c>
      <c r="J6324" t="s">
        <v>21</v>
      </c>
      <c r="K6324" t="s">
        <v>17</v>
      </c>
      <c r="L6324" t="s">
        <v>16</v>
      </c>
      <c r="M6324">
        <v>2008</v>
      </c>
      <c r="N6324">
        <v>7</v>
      </c>
      <c r="O6324">
        <v>7</v>
      </c>
    </row>
    <row r="6325" spans="1:15" x14ac:dyDescent="0.25">
      <c r="A6325">
        <v>897269</v>
      </c>
      <c r="B6325">
        <v>7113</v>
      </c>
      <c r="C6325">
        <v>3585</v>
      </c>
      <c r="D6325">
        <v>1</v>
      </c>
      <c r="E6325">
        <v>1</v>
      </c>
      <c r="F6325">
        <v>1</v>
      </c>
      <c r="G6325" s="1">
        <v>40354</v>
      </c>
      <c r="H6325" s="1">
        <v>40399</v>
      </c>
      <c r="I6325" s="1">
        <v>40354</v>
      </c>
      <c r="J6325" s="1">
        <v>40399</v>
      </c>
      <c r="K6325" t="s">
        <v>17</v>
      </c>
      <c r="L6325" t="s">
        <v>22</v>
      </c>
      <c r="M6325">
        <v>1997</v>
      </c>
      <c r="N6325">
        <v>13</v>
      </c>
      <c r="O6325">
        <v>13</v>
      </c>
    </row>
    <row r="6326" spans="1:15" x14ac:dyDescent="0.25">
      <c r="A6326">
        <v>897283</v>
      </c>
      <c r="B6326">
        <v>1464</v>
      </c>
      <c r="C6326">
        <v>4178</v>
      </c>
      <c r="D6326">
        <v>1</v>
      </c>
      <c r="E6326">
        <v>1</v>
      </c>
      <c r="F6326">
        <v>1</v>
      </c>
      <c r="G6326" s="1">
        <v>40392</v>
      </c>
      <c r="H6326" s="1">
        <v>40396</v>
      </c>
      <c r="I6326" s="1">
        <v>40394</v>
      </c>
      <c r="J6326" s="1">
        <v>40396</v>
      </c>
      <c r="K6326" t="s">
        <v>15</v>
      </c>
      <c r="L6326" t="s">
        <v>16</v>
      </c>
      <c r="M6326">
        <v>1993</v>
      </c>
      <c r="N6326">
        <v>17</v>
      </c>
      <c r="O6326">
        <v>17</v>
      </c>
    </row>
    <row r="6327" spans="1:15" x14ac:dyDescent="0.25">
      <c r="A6327">
        <v>897284</v>
      </c>
      <c r="B6327">
        <v>16459</v>
      </c>
      <c r="C6327">
        <v>34261</v>
      </c>
      <c r="D6327">
        <v>1</v>
      </c>
      <c r="E6327">
        <v>1</v>
      </c>
      <c r="F6327">
        <v>1</v>
      </c>
      <c r="G6327" s="1">
        <v>41339</v>
      </c>
      <c r="H6327" s="1">
        <v>41508</v>
      </c>
      <c r="I6327" s="1">
        <v>41367</v>
      </c>
      <c r="J6327" s="1">
        <v>41386</v>
      </c>
      <c r="K6327" t="s">
        <v>17</v>
      </c>
      <c r="L6327" t="s">
        <v>16</v>
      </c>
      <c r="M6327">
        <v>1995</v>
      </c>
      <c r="N6327">
        <v>17</v>
      </c>
      <c r="O6327">
        <v>17</v>
      </c>
    </row>
    <row r="6328" spans="1:15" x14ac:dyDescent="0.25">
      <c r="A6328">
        <v>897285</v>
      </c>
      <c r="B6328">
        <v>16051</v>
      </c>
      <c r="C6328">
        <v>32894</v>
      </c>
      <c r="D6328">
        <v>1</v>
      </c>
      <c r="E6328">
        <v>1</v>
      </c>
      <c r="F6328">
        <v>1</v>
      </c>
      <c r="G6328" s="1">
        <v>41313</v>
      </c>
      <c r="H6328" s="1">
        <v>41340</v>
      </c>
      <c r="I6328" s="1">
        <v>41313</v>
      </c>
      <c r="J6328" s="1">
        <v>41340</v>
      </c>
      <c r="K6328" t="s">
        <v>15</v>
      </c>
      <c r="L6328" t="s">
        <v>16</v>
      </c>
      <c r="M6328">
        <v>1997</v>
      </c>
      <c r="N6328">
        <v>15</v>
      </c>
      <c r="O6328">
        <v>15</v>
      </c>
    </row>
    <row r="6329" spans="1:15" x14ac:dyDescent="0.25">
      <c r="A6329">
        <v>897305</v>
      </c>
      <c r="B6329">
        <v>4063</v>
      </c>
      <c r="C6329">
        <v>7975</v>
      </c>
      <c r="D6329">
        <v>1</v>
      </c>
      <c r="E6329">
        <v>1</v>
      </c>
      <c r="F6329">
        <v>1</v>
      </c>
      <c r="G6329" s="1">
        <v>37729</v>
      </c>
      <c r="H6329" s="1">
        <v>39889</v>
      </c>
      <c r="I6329" s="1">
        <v>38982</v>
      </c>
      <c r="J6329" s="1">
        <v>39889</v>
      </c>
      <c r="K6329" t="s">
        <v>15</v>
      </c>
      <c r="L6329" t="s">
        <v>22</v>
      </c>
      <c r="M6329">
        <v>1992</v>
      </c>
      <c r="N6329">
        <v>10</v>
      </c>
      <c r="O6329">
        <v>13</v>
      </c>
    </row>
    <row r="6330" spans="1:15" x14ac:dyDescent="0.25">
      <c r="A6330">
        <v>897319</v>
      </c>
      <c r="B6330">
        <v>25061</v>
      </c>
      <c r="C6330">
        <v>51169</v>
      </c>
      <c r="D6330">
        <v>1</v>
      </c>
      <c r="E6330">
        <v>1</v>
      </c>
      <c r="F6330">
        <v>1</v>
      </c>
      <c r="G6330" s="1">
        <v>42131</v>
      </c>
      <c r="H6330" s="1">
        <v>42132</v>
      </c>
      <c r="I6330" s="1">
        <v>42131</v>
      </c>
      <c r="J6330" s="1">
        <v>42132</v>
      </c>
      <c r="K6330" t="s">
        <v>15</v>
      </c>
      <c r="L6330" t="s">
        <v>16</v>
      </c>
      <c r="M6330">
        <v>1998</v>
      </c>
      <c r="N6330">
        <v>16</v>
      </c>
      <c r="O6330">
        <v>16</v>
      </c>
    </row>
    <row r="6331" spans="1:15" x14ac:dyDescent="0.25">
      <c r="A6331">
        <v>897357</v>
      </c>
      <c r="B6331">
        <v>2483</v>
      </c>
      <c r="C6331">
        <v>15485</v>
      </c>
      <c r="D6331">
        <v>1</v>
      </c>
      <c r="E6331">
        <v>1</v>
      </c>
      <c r="F6331">
        <v>1</v>
      </c>
      <c r="G6331" s="1">
        <v>40412</v>
      </c>
      <c r="H6331" s="1">
        <v>40417</v>
      </c>
      <c r="I6331" s="1">
        <v>40412</v>
      </c>
      <c r="J6331" s="1">
        <v>40417</v>
      </c>
      <c r="K6331" t="s">
        <v>15</v>
      </c>
      <c r="L6331" t="s">
        <v>19</v>
      </c>
      <c r="M6331">
        <v>2006</v>
      </c>
      <c r="N6331">
        <v>4</v>
      </c>
      <c r="O6331">
        <v>4</v>
      </c>
    </row>
    <row r="6332" spans="1:15" x14ac:dyDescent="0.25">
      <c r="A6332">
        <v>897358</v>
      </c>
      <c r="B6332">
        <v>2481</v>
      </c>
      <c r="C6332">
        <v>15487</v>
      </c>
      <c r="D6332">
        <v>1</v>
      </c>
      <c r="E6332">
        <v>1</v>
      </c>
      <c r="F6332">
        <v>1</v>
      </c>
      <c r="G6332" s="1">
        <v>40412</v>
      </c>
      <c r="H6332" s="1">
        <v>40417</v>
      </c>
      <c r="I6332" s="1">
        <v>40412</v>
      </c>
      <c r="J6332" s="1">
        <v>40417</v>
      </c>
      <c r="K6332" t="s">
        <v>15</v>
      </c>
      <c r="L6332" t="s">
        <v>19</v>
      </c>
      <c r="M6332">
        <v>2007</v>
      </c>
      <c r="N6332">
        <v>2</v>
      </c>
      <c r="O6332">
        <v>2</v>
      </c>
    </row>
    <row r="6333" spans="1:15" x14ac:dyDescent="0.25">
      <c r="A6333">
        <v>897359</v>
      </c>
      <c r="B6333">
        <v>2482</v>
      </c>
      <c r="C6333">
        <v>15486</v>
      </c>
      <c r="D6333">
        <v>1</v>
      </c>
      <c r="E6333">
        <v>1</v>
      </c>
      <c r="F6333">
        <v>1</v>
      </c>
      <c r="G6333" s="1">
        <v>40412</v>
      </c>
      <c r="H6333" s="1">
        <v>40417</v>
      </c>
      <c r="I6333" s="1">
        <v>40412</v>
      </c>
      <c r="J6333" s="1">
        <v>40417</v>
      </c>
      <c r="K6333" t="s">
        <v>15</v>
      </c>
      <c r="L6333" t="s">
        <v>19</v>
      </c>
      <c r="M6333">
        <v>2009</v>
      </c>
      <c r="N6333">
        <v>1</v>
      </c>
      <c r="O6333">
        <v>1</v>
      </c>
    </row>
    <row r="6334" spans="1:15" x14ac:dyDescent="0.25">
      <c r="A6334">
        <v>897368</v>
      </c>
      <c r="B6334">
        <v>3898</v>
      </c>
      <c r="C6334">
        <v>6553</v>
      </c>
      <c r="D6334">
        <v>1</v>
      </c>
      <c r="E6334">
        <v>1</v>
      </c>
      <c r="F6334">
        <v>1</v>
      </c>
      <c r="G6334" s="1">
        <v>40343</v>
      </c>
      <c r="H6334" s="1">
        <v>40371</v>
      </c>
      <c r="I6334" s="1">
        <v>40343</v>
      </c>
      <c r="J6334" s="1">
        <v>40371</v>
      </c>
      <c r="K6334" t="s">
        <v>17</v>
      </c>
      <c r="L6334" t="s">
        <v>16</v>
      </c>
      <c r="M6334">
        <v>1992</v>
      </c>
      <c r="N6334">
        <v>17</v>
      </c>
      <c r="O6334">
        <v>17</v>
      </c>
    </row>
    <row r="6335" spans="1:15" x14ac:dyDescent="0.25">
      <c r="A6335">
        <v>897370</v>
      </c>
      <c r="B6335">
        <v>15436</v>
      </c>
      <c r="C6335">
        <v>31487</v>
      </c>
      <c r="D6335">
        <v>1</v>
      </c>
      <c r="E6335">
        <v>1</v>
      </c>
      <c r="F6335">
        <v>1</v>
      </c>
      <c r="G6335" s="1">
        <v>41255</v>
      </c>
      <c r="H6335" s="1">
        <v>42047</v>
      </c>
      <c r="I6335" s="1">
        <v>41255</v>
      </c>
      <c r="J6335" s="1">
        <v>41276</v>
      </c>
      <c r="K6335" t="s">
        <v>17</v>
      </c>
      <c r="L6335" t="s">
        <v>22</v>
      </c>
      <c r="M6335">
        <v>1996</v>
      </c>
      <c r="N6335">
        <v>16</v>
      </c>
      <c r="O6335">
        <v>16</v>
      </c>
    </row>
    <row r="6336" spans="1:15" x14ac:dyDescent="0.25">
      <c r="A6336">
        <v>897371</v>
      </c>
      <c r="B6336">
        <v>11897</v>
      </c>
      <c r="C6336">
        <v>23334</v>
      </c>
      <c r="D6336">
        <v>1</v>
      </c>
      <c r="E6336">
        <v>1</v>
      </c>
      <c r="F6336">
        <v>1</v>
      </c>
      <c r="G6336" s="1">
        <v>40906</v>
      </c>
      <c r="H6336" s="1">
        <v>41831</v>
      </c>
      <c r="I6336" s="1">
        <v>40906</v>
      </c>
      <c r="J6336" s="1">
        <v>40932</v>
      </c>
      <c r="K6336" t="s">
        <v>17</v>
      </c>
      <c r="L6336" t="s">
        <v>16</v>
      </c>
      <c r="M6336">
        <v>1999</v>
      </c>
      <c r="N6336">
        <v>12</v>
      </c>
      <c r="O6336">
        <v>12</v>
      </c>
    </row>
    <row r="6337" spans="1:15" x14ac:dyDescent="0.25">
      <c r="A6337">
        <v>897397</v>
      </c>
      <c r="B6337">
        <v>10683</v>
      </c>
      <c r="C6337">
        <v>20468</v>
      </c>
      <c r="D6337">
        <v>1</v>
      </c>
      <c r="E6337">
        <v>1</v>
      </c>
      <c r="F6337">
        <v>1</v>
      </c>
      <c r="G6337" s="1">
        <v>40799</v>
      </c>
      <c r="H6337" s="1">
        <v>41601</v>
      </c>
      <c r="I6337" s="1">
        <v>40799</v>
      </c>
      <c r="J6337" s="1">
        <v>41601</v>
      </c>
      <c r="K6337" t="s">
        <v>15</v>
      </c>
      <c r="L6337" t="s">
        <v>19</v>
      </c>
      <c r="M6337">
        <v>2010</v>
      </c>
      <c r="N6337">
        <v>1</v>
      </c>
      <c r="O6337">
        <v>1</v>
      </c>
    </row>
    <row r="6338" spans="1:15" x14ac:dyDescent="0.25">
      <c r="A6338">
        <v>897399</v>
      </c>
      <c r="B6338">
        <v>13250</v>
      </c>
      <c r="C6338">
        <v>26773</v>
      </c>
      <c r="D6338">
        <v>1</v>
      </c>
      <c r="E6338">
        <v>1</v>
      </c>
      <c r="F6338">
        <v>1</v>
      </c>
      <c r="G6338" s="1">
        <v>41076</v>
      </c>
      <c r="H6338" s="1">
        <v>41568</v>
      </c>
      <c r="I6338" s="1">
        <v>41076</v>
      </c>
      <c r="J6338" s="1">
        <v>41152</v>
      </c>
      <c r="K6338" t="s">
        <v>17</v>
      </c>
      <c r="L6338" t="s">
        <v>16</v>
      </c>
      <c r="M6338">
        <v>2004</v>
      </c>
      <c r="N6338">
        <v>8</v>
      </c>
      <c r="O6338">
        <v>8</v>
      </c>
    </row>
    <row r="6339" spans="1:15" x14ac:dyDescent="0.25">
      <c r="A6339">
        <v>897409</v>
      </c>
      <c r="B6339">
        <v>14784</v>
      </c>
      <c r="C6339">
        <v>29768</v>
      </c>
      <c r="D6339">
        <v>1</v>
      </c>
      <c r="E6339">
        <v>1</v>
      </c>
      <c r="F6339">
        <v>1</v>
      </c>
      <c r="G6339" s="1">
        <v>41184</v>
      </c>
      <c r="H6339" s="1">
        <v>41186</v>
      </c>
      <c r="I6339" s="1">
        <v>41184</v>
      </c>
      <c r="J6339" s="1">
        <v>41186</v>
      </c>
      <c r="K6339" t="s">
        <v>15</v>
      </c>
      <c r="L6339" t="s">
        <v>16</v>
      </c>
      <c r="M6339">
        <v>1996</v>
      </c>
      <c r="N6339">
        <v>16</v>
      </c>
      <c r="O6339">
        <v>16</v>
      </c>
    </row>
    <row r="6340" spans="1:15" x14ac:dyDescent="0.25">
      <c r="A6340">
        <v>897417</v>
      </c>
      <c r="B6340">
        <v>2886</v>
      </c>
      <c r="C6340">
        <v>195</v>
      </c>
      <c r="D6340">
        <v>1</v>
      </c>
      <c r="E6340">
        <v>1</v>
      </c>
      <c r="F6340">
        <v>1</v>
      </c>
      <c r="G6340" s="1">
        <v>35534</v>
      </c>
      <c r="H6340" s="1">
        <v>36733</v>
      </c>
      <c r="I6340" s="1">
        <v>35562</v>
      </c>
      <c r="J6340" s="1">
        <v>36733</v>
      </c>
      <c r="K6340" t="s">
        <v>15</v>
      </c>
      <c r="L6340" t="s">
        <v>16</v>
      </c>
      <c r="M6340">
        <v>1997</v>
      </c>
      <c r="N6340">
        <v>0</v>
      </c>
      <c r="O6340">
        <v>0</v>
      </c>
    </row>
    <row r="6341" spans="1:15" x14ac:dyDescent="0.25">
      <c r="A6341">
        <v>897442</v>
      </c>
      <c r="B6341">
        <v>4943</v>
      </c>
      <c r="C6341">
        <v>12669</v>
      </c>
      <c r="D6341">
        <v>1</v>
      </c>
      <c r="E6341">
        <v>1</v>
      </c>
      <c r="F6341">
        <v>1</v>
      </c>
      <c r="G6341" s="1">
        <v>40379</v>
      </c>
      <c r="H6341" s="1">
        <v>40382</v>
      </c>
      <c r="I6341" s="1">
        <v>40379</v>
      </c>
      <c r="J6341" s="1">
        <v>40382</v>
      </c>
      <c r="K6341" t="s">
        <v>15</v>
      </c>
      <c r="L6341" t="s">
        <v>16</v>
      </c>
      <c r="M6341">
        <v>2006</v>
      </c>
      <c r="N6341">
        <v>4</v>
      </c>
      <c r="O6341">
        <v>4</v>
      </c>
    </row>
    <row r="6342" spans="1:15" x14ac:dyDescent="0.25">
      <c r="A6342">
        <v>897443</v>
      </c>
      <c r="B6342">
        <v>4940</v>
      </c>
      <c r="C6342">
        <v>14916</v>
      </c>
      <c r="D6342">
        <v>1</v>
      </c>
      <c r="E6342">
        <v>1</v>
      </c>
      <c r="F6342">
        <v>1</v>
      </c>
      <c r="G6342" s="1">
        <v>40379</v>
      </c>
      <c r="H6342" s="1">
        <v>40382</v>
      </c>
      <c r="I6342" s="1">
        <v>40379</v>
      </c>
      <c r="J6342" s="1">
        <v>40382</v>
      </c>
      <c r="K6342" t="s">
        <v>15</v>
      </c>
      <c r="L6342" t="s">
        <v>16</v>
      </c>
      <c r="M6342">
        <v>2009</v>
      </c>
      <c r="N6342">
        <v>1</v>
      </c>
      <c r="O6342">
        <v>1</v>
      </c>
    </row>
    <row r="6343" spans="1:15" x14ac:dyDescent="0.25">
      <c r="A6343">
        <v>897465</v>
      </c>
      <c r="B6343">
        <v>3341</v>
      </c>
      <c r="C6343">
        <v>14978</v>
      </c>
      <c r="D6343">
        <v>1</v>
      </c>
      <c r="E6343">
        <v>1</v>
      </c>
      <c r="F6343">
        <v>1</v>
      </c>
      <c r="G6343" s="1">
        <v>40383</v>
      </c>
      <c r="H6343" s="1">
        <v>40753</v>
      </c>
      <c r="I6343" s="1">
        <v>40383</v>
      </c>
      <c r="J6343" s="1">
        <v>40429</v>
      </c>
      <c r="K6343" t="s">
        <v>17</v>
      </c>
      <c r="L6343" t="s">
        <v>16</v>
      </c>
      <c r="M6343">
        <v>2004</v>
      </c>
      <c r="N6343">
        <v>5</v>
      </c>
      <c r="O6343">
        <v>5</v>
      </c>
    </row>
    <row r="6344" spans="1:15" x14ac:dyDescent="0.25">
      <c r="A6344">
        <v>897493</v>
      </c>
      <c r="B6344">
        <v>16235</v>
      </c>
      <c r="C6344">
        <v>33200</v>
      </c>
      <c r="D6344">
        <v>1</v>
      </c>
      <c r="E6344">
        <v>1</v>
      </c>
      <c r="F6344">
        <v>1</v>
      </c>
      <c r="G6344" s="1">
        <v>41325</v>
      </c>
      <c r="H6344" t="s">
        <v>21</v>
      </c>
      <c r="I6344" s="1">
        <v>41325</v>
      </c>
      <c r="J6344" s="1">
        <v>41373</v>
      </c>
      <c r="K6344" t="s">
        <v>17</v>
      </c>
      <c r="L6344" t="s">
        <v>20</v>
      </c>
      <c r="M6344">
        <v>2000</v>
      </c>
      <c r="N6344">
        <v>12</v>
      </c>
      <c r="O6344">
        <v>12</v>
      </c>
    </row>
    <row r="6345" spans="1:15" x14ac:dyDescent="0.25">
      <c r="A6345">
        <v>897522</v>
      </c>
      <c r="B6345">
        <v>3806</v>
      </c>
      <c r="C6345">
        <v>387</v>
      </c>
      <c r="D6345">
        <v>1</v>
      </c>
      <c r="E6345">
        <v>1</v>
      </c>
      <c r="F6345">
        <v>1</v>
      </c>
      <c r="G6345" s="1">
        <v>40557</v>
      </c>
      <c r="H6345" s="1">
        <v>40794</v>
      </c>
      <c r="I6345" s="1">
        <v>40557</v>
      </c>
      <c r="J6345" s="1">
        <v>40624</v>
      </c>
      <c r="K6345" t="s">
        <v>15</v>
      </c>
      <c r="L6345" t="s">
        <v>16</v>
      </c>
      <c r="M6345">
        <v>1993</v>
      </c>
      <c r="N6345">
        <v>17</v>
      </c>
      <c r="O6345">
        <v>17</v>
      </c>
    </row>
    <row r="6346" spans="1:15" x14ac:dyDescent="0.25">
      <c r="A6346">
        <v>897528</v>
      </c>
      <c r="B6346">
        <v>16187</v>
      </c>
      <c r="C6346">
        <v>33099</v>
      </c>
      <c r="D6346">
        <v>1</v>
      </c>
      <c r="E6346">
        <v>1</v>
      </c>
      <c r="F6346">
        <v>1</v>
      </c>
      <c r="G6346" s="1">
        <v>41305</v>
      </c>
      <c r="H6346" s="1">
        <v>41315</v>
      </c>
      <c r="I6346" s="1">
        <v>41305</v>
      </c>
      <c r="J6346" s="1">
        <v>41311</v>
      </c>
      <c r="K6346" t="s">
        <v>15</v>
      </c>
      <c r="L6346" t="s">
        <v>19</v>
      </c>
      <c r="M6346">
        <v>1995</v>
      </c>
      <c r="N6346">
        <v>17</v>
      </c>
      <c r="O6346">
        <v>17</v>
      </c>
    </row>
    <row r="6347" spans="1:15" x14ac:dyDescent="0.25">
      <c r="A6347">
        <v>897558</v>
      </c>
      <c r="B6347">
        <v>7267</v>
      </c>
      <c r="C6347">
        <v>11909</v>
      </c>
      <c r="D6347">
        <v>1</v>
      </c>
      <c r="E6347">
        <v>1</v>
      </c>
      <c r="F6347">
        <v>1</v>
      </c>
      <c r="G6347" s="1">
        <v>40345</v>
      </c>
      <c r="H6347" s="1">
        <v>40353</v>
      </c>
      <c r="I6347" s="1">
        <v>40345</v>
      </c>
      <c r="J6347" s="1">
        <v>40353</v>
      </c>
      <c r="K6347" t="s">
        <v>15</v>
      </c>
      <c r="L6347" t="s">
        <v>19</v>
      </c>
      <c r="M6347">
        <v>1993</v>
      </c>
      <c r="N6347">
        <v>17</v>
      </c>
      <c r="O6347">
        <v>17</v>
      </c>
    </row>
    <row r="6348" spans="1:15" x14ac:dyDescent="0.25">
      <c r="A6348">
        <v>897652</v>
      </c>
      <c r="B6348">
        <v>12391</v>
      </c>
      <c r="C6348">
        <v>27983</v>
      </c>
      <c r="D6348">
        <v>1</v>
      </c>
      <c r="E6348">
        <v>1</v>
      </c>
      <c r="F6348">
        <v>1</v>
      </c>
      <c r="G6348" s="1">
        <v>40966</v>
      </c>
      <c r="H6348" s="1">
        <v>41404</v>
      </c>
      <c r="I6348" s="1">
        <v>40967</v>
      </c>
      <c r="J6348" s="1">
        <v>41404</v>
      </c>
      <c r="K6348" t="s">
        <v>15</v>
      </c>
      <c r="L6348" t="s">
        <v>19</v>
      </c>
      <c r="M6348">
        <v>2006</v>
      </c>
      <c r="N6348">
        <v>5</v>
      </c>
      <c r="O6348">
        <v>5</v>
      </c>
    </row>
    <row r="6349" spans="1:15" x14ac:dyDescent="0.25">
      <c r="A6349">
        <v>897659</v>
      </c>
      <c r="B6349">
        <v>7231</v>
      </c>
      <c r="C6349">
        <v>15103</v>
      </c>
      <c r="D6349">
        <v>1</v>
      </c>
      <c r="E6349">
        <v>1</v>
      </c>
      <c r="F6349">
        <v>1</v>
      </c>
      <c r="G6349" s="1">
        <v>40370</v>
      </c>
      <c r="H6349" s="1">
        <v>40715</v>
      </c>
      <c r="I6349" s="1">
        <v>40370</v>
      </c>
      <c r="J6349" s="1">
        <v>40450</v>
      </c>
      <c r="K6349" t="s">
        <v>15</v>
      </c>
      <c r="L6349" t="s">
        <v>22</v>
      </c>
      <c r="M6349">
        <v>2010</v>
      </c>
      <c r="N6349">
        <v>0</v>
      </c>
      <c r="O6349">
        <v>0</v>
      </c>
    </row>
    <row r="6350" spans="1:15" x14ac:dyDescent="0.25">
      <c r="A6350">
        <v>897708</v>
      </c>
      <c r="B6350">
        <v>30510</v>
      </c>
      <c r="C6350">
        <v>61761</v>
      </c>
      <c r="D6350">
        <v>1</v>
      </c>
      <c r="E6350">
        <v>1</v>
      </c>
      <c r="F6350">
        <v>1</v>
      </c>
      <c r="G6350" s="1">
        <v>42593</v>
      </c>
      <c r="H6350" t="s">
        <v>21</v>
      </c>
      <c r="I6350" s="1">
        <v>42593</v>
      </c>
      <c r="J6350" t="s">
        <v>21</v>
      </c>
      <c r="K6350" t="s">
        <v>17</v>
      </c>
      <c r="L6350" t="s">
        <v>20</v>
      </c>
      <c r="M6350">
        <v>2004</v>
      </c>
      <c r="N6350">
        <v>12</v>
      </c>
      <c r="O6350">
        <v>12</v>
      </c>
    </row>
    <row r="6351" spans="1:15" x14ac:dyDescent="0.25">
      <c r="A6351">
        <v>897710</v>
      </c>
      <c r="B6351">
        <v>30554</v>
      </c>
      <c r="C6351">
        <v>61793</v>
      </c>
      <c r="D6351">
        <v>1</v>
      </c>
      <c r="E6351">
        <v>1</v>
      </c>
      <c r="F6351">
        <v>1</v>
      </c>
      <c r="G6351" s="1">
        <v>42593</v>
      </c>
      <c r="H6351" t="s">
        <v>21</v>
      </c>
      <c r="I6351" s="1">
        <v>42593</v>
      </c>
      <c r="J6351" t="s">
        <v>21</v>
      </c>
      <c r="K6351" t="s">
        <v>17</v>
      </c>
      <c r="L6351" t="s">
        <v>20</v>
      </c>
      <c r="M6351">
        <v>2007</v>
      </c>
      <c r="N6351">
        <v>9</v>
      </c>
      <c r="O6351">
        <v>9</v>
      </c>
    </row>
    <row r="6352" spans="1:15" x14ac:dyDescent="0.25">
      <c r="A6352">
        <v>897711</v>
      </c>
      <c r="B6352">
        <v>30553</v>
      </c>
      <c r="C6352">
        <v>61821</v>
      </c>
      <c r="D6352">
        <v>1</v>
      </c>
      <c r="E6352">
        <v>1</v>
      </c>
      <c r="F6352">
        <v>1</v>
      </c>
      <c r="G6352" s="1">
        <v>42593</v>
      </c>
      <c r="H6352" t="s">
        <v>21</v>
      </c>
      <c r="I6352" s="1">
        <v>42593</v>
      </c>
      <c r="J6352" t="s">
        <v>21</v>
      </c>
      <c r="K6352" t="s">
        <v>17</v>
      </c>
      <c r="L6352" t="s">
        <v>20</v>
      </c>
      <c r="M6352">
        <v>2008</v>
      </c>
      <c r="N6352">
        <v>8</v>
      </c>
      <c r="O6352">
        <v>8</v>
      </c>
    </row>
    <row r="6353" spans="1:15" x14ac:dyDescent="0.25">
      <c r="A6353">
        <v>897737</v>
      </c>
      <c r="B6353">
        <v>12981</v>
      </c>
      <c r="C6353">
        <v>25921</v>
      </c>
      <c r="D6353">
        <v>1</v>
      </c>
      <c r="E6353">
        <v>1</v>
      </c>
      <c r="F6353">
        <v>1</v>
      </c>
      <c r="G6353" s="1">
        <v>41046</v>
      </c>
      <c r="H6353" s="1">
        <v>41100</v>
      </c>
      <c r="I6353" s="1">
        <v>41046</v>
      </c>
      <c r="J6353" s="1">
        <v>41100</v>
      </c>
      <c r="K6353" t="s">
        <v>17</v>
      </c>
      <c r="L6353" t="s">
        <v>16</v>
      </c>
      <c r="M6353">
        <v>2004</v>
      </c>
      <c r="N6353">
        <v>7</v>
      </c>
      <c r="O6353">
        <v>7</v>
      </c>
    </row>
    <row r="6354" spans="1:15" x14ac:dyDescent="0.25">
      <c r="A6354">
        <v>897738</v>
      </c>
      <c r="B6354">
        <v>12982</v>
      </c>
      <c r="C6354">
        <v>27613</v>
      </c>
      <c r="D6354">
        <v>1</v>
      </c>
      <c r="E6354">
        <v>1</v>
      </c>
      <c r="F6354">
        <v>1</v>
      </c>
      <c r="G6354" s="1">
        <v>41046</v>
      </c>
      <c r="H6354" s="1">
        <v>41100</v>
      </c>
      <c r="I6354" s="1">
        <v>41046</v>
      </c>
      <c r="J6354" s="1">
        <v>41100</v>
      </c>
      <c r="K6354" t="s">
        <v>15</v>
      </c>
      <c r="L6354" t="s">
        <v>16</v>
      </c>
      <c r="M6354">
        <v>2005</v>
      </c>
      <c r="N6354">
        <v>6</v>
      </c>
      <c r="O6354">
        <v>6</v>
      </c>
    </row>
    <row r="6355" spans="1:15" x14ac:dyDescent="0.25">
      <c r="A6355">
        <v>897740</v>
      </c>
      <c r="B6355">
        <v>6401</v>
      </c>
      <c r="C6355">
        <v>15044</v>
      </c>
      <c r="D6355">
        <v>1</v>
      </c>
      <c r="E6355">
        <v>1</v>
      </c>
      <c r="F6355">
        <v>1</v>
      </c>
      <c r="G6355" s="1">
        <v>40598</v>
      </c>
      <c r="H6355" s="1">
        <v>41898</v>
      </c>
      <c r="I6355" s="1">
        <v>40598</v>
      </c>
      <c r="J6355" s="1">
        <v>41898</v>
      </c>
      <c r="K6355" t="s">
        <v>17</v>
      </c>
      <c r="L6355" t="s">
        <v>16</v>
      </c>
      <c r="M6355">
        <v>2010</v>
      </c>
      <c r="N6355">
        <v>0</v>
      </c>
      <c r="O6355">
        <v>0</v>
      </c>
    </row>
    <row r="6356" spans="1:15" x14ac:dyDescent="0.25">
      <c r="A6356">
        <v>897742</v>
      </c>
      <c r="B6356">
        <v>6927</v>
      </c>
      <c r="C6356">
        <v>16143</v>
      </c>
      <c r="D6356">
        <v>1</v>
      </c>
      <c r="E6356">
        <v>1</v>
      </c>
      <c r="F6356">
        <v>1</v>
      </c>
      <c r="G6356" s="1">
        <v>40633</v>
      </c>
      <c r="H6356" s="1">
        <v>40648</v>
      </c>
      <c r="I6356" s="1">
        <v>40633</v>
      </c>
      <c r="J6356" s="1">
        <v>40648</v>
      </c>
      <c r="K6356" t="s">
        <v>17</v>
      </c>
      <c r="L6356" t="s">
        <v>16</v>
      </c>
      <c r="M6356">
        <v>2003</v>
      </c>
      <c r="N6356">
        <v>7</v>
      </c>
      <c r="O6356">
        <v>7</v>
      </c>
    </row>
    <row r="6357" spans="1:15" x14ac:dyDescent="0.25">
      <c r="A6357">
        <v>897743</v>
      </c>
      <c r="B6357">
        <v>8621</v>
      </c>
      <c r="C6357">
        <v>16173</v>
      </c>
      <c r="D6357">
        <v>1</v>
      </c>
      <c r="E6357">
        <v>1</v>
      </c>
      <c r="F6357">
        <v>1</v>
      </c>
      <c r="G6357" s="1">
        <v>40633</v>
      </c>
      <c r="H6357" s="1">
        <v>40648</v>
      </c>
      <c r="I6357" s="1">
        <v>40633</v>
      </c>
      <c r="J6357" s="1">
        <v>40648</v>
      </c>
      <c r="K6357" t="s">
        <v>15</v>
      </c>
      <c r="L6357" t="s">
        <v>16</v>
      </c>
      <c r="M6357">
        <v>2009</v>
      </c>
      <c r="N6357">
        <v>1</v>
      </c>
      <c r="O6357">
        <v>1</v>
      </c>
    </row>
    <row r="6358" spans="1:15" x14ac:dyDescent="0.25">
      <c r="A6358">
        <v>897754</v>
      </c>
      <c r="B6358">
        <v>6787</v>
      </c>
      <c r="C6358">
        <v>15115</v>
      </c>
      <c r="D6358">
        <v>1</v>
      </c>
      <c r="E6358">
        <v>1</v>
      </c>
      <c r="F6358">
        <v>1</v>
      </c>
      <c r="G6358" s="1">
        <v>40348</v>
      </c>
      <c r="H6358" s="1">
        <v>40350</v>
      </c>
      <c r="I6358" s="1">
        <v>40348</v>
      </c>
      <c r="J6358" s="1">
        <v>40350</v>
      </c>
      <c r="K6358" t="s">
        <v>17</v>
      </c>
      <c r="L6358" t="s">
        <v>19</v>
      </c>
      <c r="M6358">
        <v>2006</v>
      </c>
      <c r="N6358">
        <v>3</v>
      </c>
      <c r="O6358">
        <v>3</v>
      </c>
    </row>
    <row r="6359" spans="1:15" x14ac:dyDescent="0.25">
      <c r="A6359">
        <v>897760</v>
      </c>
      <c r="B6359">
        <v>1716</v>
      </c>
      <c r="C6359">
        <v>3962</v>
      </c>
      <c r="D6359">
        <v>1</v>
      </c>
      <c r="E6359">
        <v>1</v>
      </c>
      <c r="F6359">
        <v>1</v>
      </c>
      <c r="G6359" s="1">
        <v>40441</v>
      </c>
      <c r="H6359" s="1">
        <v>40829</v>
      </c>
      <c r="I6359" s="1">
        <v>40441</v>
      </c>
      <c r="J6359" s="1">
        <v>40469</v>
      </c>
      <c r="K6359" t="s">
        <v>17</v>
      </c>
      <c r="L6359" t="s">
        <v>16</v>
      </c>
      <c r="M6359">
        <v>1993</v>
      </c>
      <c r="N6359">
        <v>16</v>
      </c>
      <c r="O6359">
        <v>16</v>
      </c>
    </row>
    <row r="6360" spans="1:15" x14ac:dyDescent="0.25">
      <c r="A6360">
        <v>897798</v>
      </c>
      <c r="B6360">
        <v>19624</v>
      </c>
      <c r="C6360">
        <v>40148</v>
      </c>
      <c r="D6360">
        <v>1</v>
      </c>
      <c r="E6360">
        <v>1</v>
      </c>
      <c r="F6360">
        <v>1</v>
      </c>
      <c r="G6360" s="1">
        <v>41603</v>
      </c>
      <c r="H6360" s="1">
        <v>41610</v>
      </c>
      <c r="I6360" s="1">
        <v>41603</v>
      </c>
      <c r="J6360" s="1">
        <v>41610</v>
      </c>
      <c r="K6360" t="s">
        <v>15</v>
      </c>
      <c r="L6360" t="s">
        <v>16</v>
      </c>
      <c r="M6360">
        <v>1999</v>
      </c>
      <c r="N6360">
        <v>14</v>
      </c>
      <c r="O6360">
        <v>14</v>
      </c>
    </row>
    <row r="6361" spans="1:15" x14ac:dyDescent="0.25">
      <c r="A6361">
        <v>897817</v>
      </c>
      <c r="B6361">
        <v>16891</v>
      </c>
      <c r="C6361">
        <v>34553</v>
      </c>
      <c r="D6361">
        <v>1</v>
      </c>
      <c r="E6361">
        <v>1</v>
      </c>
      <c r="F6361">
        <v>1</v>
      </c>
      <c r="G6361" s="1">
        <v>41352</v>
      </c>
      <c r="H6361" s="1">
        <v>41355</v>
      </c>
      <c r="I6361" s="1">
        <v>41352</v>
      </c>
      <c r="J6361" s="1">
        <v>41355</v>
      </c>
      <c r="K6361" t="s">
        <v>15</v>
      </c>
      <c r="L6361" t="s">
        <v>20</v>
      </c>
      <c r="M6361">
        <v>2009</v>
      </c>
      <c r="N6361">
        <v>3</v>
      </c>
      <c r="O6361">
        <v>3</v>
      </c>
    </row>
    <row r="6362" spans="1:15" x14ac:dyDescent="0.25">
      <c r="A6362">
        <v>897849</v>
      </c>
      <c r="B6362">
        <v>5866</v>
      </c>
      <c r="C6362">
        <v>4083</v>
      </c>
      <c r="D6362">
        <v>1</v>
      </c>
      <c r="E6362">
        <v>1</v>
      </c>
      <c r="F6362">
        <v>1</v>
      </c>
      <c r="G6362" s="1">
        <v>36119</v>
      </c>
      <c r="H6362" s="1">
        <v>37341</v>
      </c>
      <c r="I6362" s="1">
        <v>36436</v>
      </c>
      <c r="J6362" s="1">
        <v>37341</v>
      </c>
      <c r="K6362" t="s">
        <v>17</v>
      </c>
      <c r="L6362" t="s">
        <v>22</v>
      </c>
      <c r="M6362">
        <v>1998</v>
      </c>
      <c r="N6362">
        <v>0</v>
      </c>
      <c r="O6362">
        <v>0</v>
      </c>
    </row>
    <row r="6363" spans="1:15" x14ac:dyDescent="0.25">
      <c r="A6363">
        <v>897850</v>
      </c>
      <c r="B6363">
        <v>5865</v>
      </c>
      <c r="C6363">
        <v>15123</v>
      </c>
      <c r="D6363">
        <v>1</v>
      </c>
      <c r="E6363">
        <v>1</v>
      </c>
      <c r="F6363">
        <v>1</v>
      </c>
      <c r="G6363" s="1">
        <v>36661</v>
      </c>
      <c r="H6363" s="1">
        <v>37649</v>
      </c>
      <c r="I6363" s="1">
        <v>36751</v>
      </c>
      <c r="J6363" s="1">
        <v>37649</v>
      </c>
      <c r="K6363" t="s">
        <v>17</v>
      </c>
      <c r="L6363" t="s">
        <v>22</v>
      </c>
      <c r="M6363">
        <v>2000</v>
      </c>
      <c r="N6363">
        <v>0</v>
      </c>
      <c r="O6363">
        <v>0</v>
      </c>
    </row>
    <row r="6364" spans="1:15" x14ac:dyDescent="0.25">
      <c r="A6364">
        <v>897866</v>
      </c>
      <c r="B6364">
        <v>11817</v>
      </c>
      <c r="C6364">
        <v>23116</v>
      </c>
      <c r="D6364">
        <v>1</v>
      </c>
      <c r="E6364">
        <v>1</v>
      </c>
      <c r="F6364">
        <v>1</v>
      </c>
      <c r="G6364" s="1">
        <v>40868</v>
      </c>
      <c r="H6364" s="1">
        <v>41371</v>
      </c>
      <c r="I6364" s="1">
        <v>40868</v>
      </c>
      <c r="J6364" s="1">
        <v>41371</v>
      </c>
      <c r="K6364" t="s">
        <v>17</v>
      </c>
      <c r="L6364" t="s">
        <v>16</v>
      </c>
      <c r="M6364">
        <v>2005</v>
      </c>
      <c r="N6364">
        <v>6</v>
      </c>
      <c r="O6364">
        <v>6</v>
      </c>
    </row>
    <row r="6365" spans="1:15" x14ac:dyDescent="0.25">
      <c r="A6365">
        <v>897880</v>
      </c>
      <c r="B6365">
        <v>10630</v>
      </c>
      <c r="C6365">
        <v>20341</v>
      </c>
      <c r="D6365">
        <v>1</v>
      </c>
      <c r="E6365">
        <v>1</v>
      </c>
      <c r="F6365">
        <v>1</v>
      </c>
      <c r="G6365" s="1">
        <v>40793</v>
      </c>
      <c r="H6365" s="1">
        <v>42019</v>
      </c>
      <c r="I6365" s="1">
        <v>40793</v>
      </c>
      <c r="J6365" s="1">
        <v>40863</v>
      </c>
      <c r="K6365" t="s">
        <v>17</v>
      </c>
      <c r="L6365" t="s">
        <v>19</v>
      </c>
      <c r="M6365">
        <v>2010</v>
      </c>
      <c r="N6365">
        <v>1</v>
      </c>
      <c r="O6365">
        <v>1</v>
      </c>
    </row>
    <row r="6366" spans="1:15" x14ac:dyDescent="0.25">
      <c r="A6366">
        <v>897883</v>
      </c>
      <c r="B6366">
        <v>8460</v>
      </c>
      <c r="C6366">
        <v>4485</v>
      </c>
      <c r="D6366">
        <v>1</v>
      </c>
      <c r="E6366">
        <v>1</v>
      </c>
      <c r="F6366">
        <v>1</v>
      </c>
      <c r="G6366" s="1">
        <v>40332</v>
      </c>
      <c r="H6366" s="1">
        <v>40735</v>
      </c>
      <c r="I6366" s="1">
        <v>40332</v>
      </c>
      <c r="J6366" s="1">
        <v>40361</v>
      </c>
      <c r="K6366" t="s">
        <v>15</v>
      </c>
      <c r="L6366" t="s">
        <v>16</v>
      </c>
      <c r="M6366">
        <v>1993</v>
      </c>
      <c r="N6366">
        <v>16</v>
      </c>
      <c r="O6366">
        <v>16</v>
      </c>
    </row>
    <row r="6367" spans="1:15" x14ac:dyDescent="0.25">
      <c r="A6367">
        <v>897887</v>
      </c>
      <c r="B6367">
        <v>7125</v>
      </c>
      <c r="C6367">
        <v>10388</v>
      </c>
      <c r="D6367">
        <v>1</v>
      </c>
      <c r="E6367">
        <v>1</v>
      </c>
      <c r="F6367">
        <v>1</v>
      </c>
      <c r="G6367" s="1">
        <v>40624</v>
      </c>
      <c r="H6367" s="1">
        <v>41575</v>
      </c>
      <c r="I6367" s="1">
        <v>40624</v>
      </c>
      <c r="J6367" s="1">
        <v>41575</v>
      </c>
      <c r="K6367" t="s">
        <v>15</v>
      </c>
      <c r="L6367" t="s">
        <v>19</v>
      </c>
      <c r="M6367">
        <v>1994</v>
      </c>
      <c r="N6367">
        <v>16</v>
      </c>
      <c r="O6367">
        <v>16</v>
      </c>
    </row>
    <row r="6368" spans="1:15" x14ac:dyDescent="0.25">
      <c r="A6368">
        <v>897891</v>
      </c>
      <c r="B6368">
        <v>242</v>
      </c>
      <c r="C6368">
        <v>15125</v>
      </c>
      <c r="D6368">
        <v>1</v>
      </c>
      <c r="E6368">
        <v>1</v>
      </c>
      <c r="F6368">
        <v>1</v>
      </c>
      <c r="G6368" s="1">
        <v>40359</v>
      </c>
      <c r="H6368" s="1">
        <v>41369</v>
      </c>
      <c r="I6368" s="1">
        <v>40359</v>
      </c>
      <c r="J6368" s="1">
        <v>40379</v>
      </c>
      <c r="K6368" t="s">
        <v>15</v>
      </c>
      <c r="L6368" t="s">
        <v>16</v>
      </c>
      <c r="M6368">
        <v>2010</v>
      </c>
      <c r="N6368">
        <v>0</v>
      </c>
      <c r="O6368">
        <v>0</v>
      </c>
    </row>
    <row r="6369" spans="1:15" x14ac:dyDescent="0.25">
      <c r="A6369">
        <v>897912</v>
      </c>
      <c r="B6369">
        <v>10337</v>
      </c>
      <c r="C6369">
        <v>19731</v>
      </c>
      <c r="D6369">
        <v>1</v>
      </c>
      <c r="E6369">
        <v>1</v>
      </c>
      <c r="F6369">
        <v>1</v>
      </c>
      <c r="G6369" s="1">
        <v>40766</v>
      </c>
      <c r="H6369" s="1">
        <v>41148</v>
      </c>
      <c r="I6369" s="1">
        <v>40766</v>
      </c>
      <c r="J6369" s="1">
        <v>40785</v>
      </c>
      <c r="K6369" t="s">
        <v>15</v>
      </c>
      <c r="L6369" t="s">
        <v>16</v>
      </c>
      <c r="M6369">
        <v>2007</v>
      </c>
      <c r="N6369">
        <v>4</v>
      </c>
      <c r="O6369">
        <v>4</v>
      </c>
    </row>
    <row r="6370" spans="1:15" x14ac:dyDescent="0.25">
      <c r="A6370">
        <v>897913</v>
      </c>
      <c r="B6370">
        <v>10338</v>
      </c>
      <c r="C6370">
        <v>19723</v>
      </c>
      <c r="D6370">
        <v>1</v>
      </c>
      <c r="E6370">
        <v>1</v>
      </c>
      <c r="F6370">
        <v>1</v>
      </c>
      <c r="G6370" s="1">
        <v>40766</v>
      </c>
      <c r="H6370" s="1">
        <v>41148</v>
      </c>
      <c r="I6370" s="1">
        <v>40766</v>
      </c>
      <c r="J6370" s="1">
        <v>40785</v>
      </c>
      <c r="K6370" t="s">
        <v>17</v>
      </c>
      <c r="L6370" t="s">
        <v>16</v>
      </c>
      <c r="M6370">
        <v>2010</v>
      </c>
      <c r="N6370">
        <v>1</v>
      </c>
      <c r="O6370">
        <v>1</v>
      </c>
    </row>
    <row r="6371" spans="1:15" x14ac:dyDescent="0.25">
      <c r="A6371">
        <v>897927</v>
      </c>
      <c r="B6371">
        <v>1086</v>
      </c>
      <c r="C6371">
        <v>14831</v>
      </c>
      <c r="D6371">
        <v>1</v>
      </c>
      <c r="E6371">
        <v>1</v>
      </c>
      <c r="F6371">
        <v>1</v>
      </c>
      <c r="G6371" s="1">
        <v>40396</v>
      </c>
      <c r="H6371" s="1">
        <v>41261</v>
      </c>
      <c r="I6371" s="1">
        <v>40397</v>
      </c>
      <c r="J6371" s="1">
        <v>40745</v>
      </c>
      <c r="K6371" t="s">
        <v>15</v>
      </c>
      <c r="L6371" t="s">
        <v>16</v>
      </c>
      <c r="M6371">
        <v>2010</v>
      </c>
      <c r="N6371">
        <v>0</v>
      </c>
      <c r="O6371">
        <v>0</v>
      </c>
    </row>
    <row r="6372" spans="1:15" x14ac:dyDescent="0.25">
      <c r="A6372">
        <v>897938</v>
      </c>
      <c r="B6372">
        <v>28753</v>
      </c>
      <c r="C6372">
        <v>58677</v>
      </c>
      <c r="D6372">
        <v>1</v>
      </c>
      <c r="E6372">
        <v>1</v>
      </c>
      <c r="F6372">
        <v>1</v>
      </c>
      <c r="G6372" s="1">
        <v>42471</v>
      </c>
      <c r="H6372" t="s">
        <v>21</v>
      </c>
      <c r="I6372" s="1">
        <v>42471</v>
      </c>
      <c r="J6372" t="s">
        <v>21</v>
      </c>
      <c r="K6372" t="s">
        <v>17</v>
      </c>
      <c r="L6372" t="s">
        <v>16</v>
      </c>
      <c r="M6372">
        <v>2000</v>
      </c>
      <c r="N6372">
        <v>15</v>
      </c>
      <c r="O6372">
        <v>15</v>
      </c>
    </row>
    <row r="6373" spans="1:15" x14ac:dyDescent="0.25">
      <c r="A6373">
        <v>897939</v>
      </c>
      <c r="B6373">
        <v>28752</v>
      </c>
      <c r="C6373">
        <v>58695</v>
      </c>
      <c r="D6373">
        <v>1</v>
      </c>
      <c r="E6373">
        <v>1</v>
      </c>
      <c r="F6373">
        <v>1</v>
      </c>
      <c r="G6373" s="1">
        <v>42471</v>
      </c>
      <c r="H6373" t="s">
        <v>21</v>
      </c>
      <c r="I6373" s="1">
        <v>42471</v>
      </c>
      <c r="J6373" t="s">
        <v>21</v>
      </c>
      <c r="K6373" t="s">
        <v>15</v>
      </c>
      <c r="L6373" t="s">
        <v>16</v>
      </c>
      <c r="M6373">
        <v>2005</v>
      </c>
      <c r="N6373">
        <v>10</v>
      </c>
      <c r="O6373">
        <v>10</v>
      </c>
    </row>
    <row r="6374" spans="1:15" x14ac:dyDescent="0.25">
      <c r="A6374">
        <v>897953</v>
      </c>
      <c r="B6374">
        <v>11790</v>
      </c>
      <c r="C6374">
        <v>23021</v>
      </c>
      <c r="D6374">
        <v>1</v>
      </c>
      <c r="E6374">
        <v>1</v>
      </c>
      <c r="F6374">
        <v>1</v>
      </c>
      <c r="G6374" s="1">
        <v>40919</v>
      </c>
      <c r="H6374" s="1">
        <v>41024</v>
      </c>
      <c r="I6374" s="1">
        <v>40920</v>
      </c>
      <c r="J6374" s="1">
        <v>40927</v>
      </c>
      <c r="K6374" t="s">
        <v>15</v>
      </c>
      <c r="L6374" t="s">
        <v>16</v>
      </c>
      <c r="M6374">
        <v>2009</v>
      </c>
      <c r="N6374">
        <v>2</v>
      </c>
      <c r="O6374">
        <v>2</v>
      </c>
    </row>
    <row r="6375" spans="1:15" x14ac:dyDescent="0.25">
      <c r="A6375">
        <v>897954</v>
      </c>
      <c r="B6375">
        <v>11792</v>
      </c>
      <c r="C6375">
        <v>23035</v>
      </c>
      <c r="D6375">
        <v>1</v>
      </c>
      <c r="E6375">
        <v>1</v>
      </c>
      <c r="F6375">
        <v>1</v>
      </c>
      <c r="G6375" s="1">
        <v>40919</v>
      </c>
      <c r="H6375" s="1">
        <v>41093</v>
      </c>
      <c r="I6375" s="1">
        <v>40920</v>
      </c>
      <c r="J6375" s="1">
        <v>40927</v>
      </c>
      <c r="K6375" t="s">
        <v>17</v>
      </c>
      <c r="L6375" t="s">
        <v>16</v>
      </c>
      <c r="M6375">
        <v>2007</v>
      </c>
      <c r="N6375">
        <v>5</v>
      </c>
      <c r="O6375">
        <v>5</v>
      </c>
    </row>
    <row r="6376" spans="1:15" x14ac:dyDescent="0.25">
      <c r="A6376">
        <v>897955</v>
      </c>
      <c r="B6376">
        <v>11793</v>
      </c>
      <c r="C6376">
        <v>23031</v>
      </c>
      <c r="D6376">
        <v>1</v>
      </c>
      <c r="E6376">
        <v>1</v>
      </c>
      <c r="F6376">
        <v>1</v>
      </c>
      <c r="G6376" s="1">
        <v>40920</v>
      </c>
      <c r="H6376" s="1">
        <v>41093</v>
      </c>
      <c r="I6376" s="1">
        <v>40920</v>
      </c>
      <c r="J6376" s="1">
        <v>40927</v>
      </c>
      <c r="K6376" t="s">
        <v>17</v>
      </c>
      <c r="L6376" t="s">
        <v>16</v>
      </c>
      <c r="M6376">
        <v>2007</v>
      </c>
      <c r="N6376">
        <v>5</v>
      </c>
      <c r="O6376">
        <v>5</v>
      </c>
    </row>
    <row r="6377" spans="1:15" x14ac:dyDescent="0.25">
      <c r="A6377">
        <v>897956</v>
      </c>
      <c r="B6377">
        <v>349</v>
      </c>
      <c r="C6377">
        <v>7640</v>
      </c>
      <c r="D6377">
        <v>1</v>
      </c>
      <c r="E6377">
        <v>1</v>
      </c>
      <c r="F6377">
        <v>1</v>
      </c>
      <c r="G6377" s="1">
        <v>40567</v>
      </c>
      <c r="H6377" s="1">
        <v>40584</v>
      </c>
      <c r="I6377" s="1">
        <v>40568</v>
      </c>
      <c r="J6377" s="1">
        <v>40584</v>
      </c>
      <c r="K6377" t="s">
        <v>17</v>
      </c>
      <c r="L6377" t="s">
        <v>16</v>
      </c>
      <c r="M6377">
        <v>2002</v>
      </c>
      <c r="N6377">
        <v>8</v>
      </c>
      <c r="O6377">
        <v>8</v>
      </c>
    </row>
    <row r="6378" spans="1:15" x14ac:dyDescent="0.25">
      <c r="A6378">
        <v>897966</v>
      </c>
      <c r="B6378">
        <v>7799</v>
      </c>
      <c r="C6378">
        <v>12541</v>
      </c>
      <c r="D6378">
        <v>1</v>
      </c>
      <c r="E6378">
        <v>1</v>
      </c>
      <c r="F6378">
        <v>1</v>
      </c>
      <c r="G6378" s="1">
        <v>40499</v>
      </c>
      <c r="H6378" s="1">
        <v>40501</v>
      </c>
      <c r="I6378" s="1">
        <v>40499</v>
      </c>
      <c r="J6378" s="1">
        <v>40501</v>
      </c>
      <c r="K6378" t="s">
        <v>15</v>
      </c>
      <c r="L6378" t="s">
        <v>16</v>
      </c>
      <c r="M6378">
        <v>1994</v>
      </c>
      <c r="N6378">
        <v>16</v>
      </c>
      <c r="O6378">
        <v>16</v>
      </c>
    </row>
    <row r="6379" spans="1:15" x14ac:dyDescent="0.25">
      <c r="A6379">
        <v>897967</v>
      </c>
      <c r="B6379">
        <v>444</v>
      </c>
      <c r="C6379">
        <v>6690</v>
      </c>
      <c r="D6379">
        <v>1</v>
      </c>
      <c r="E6379">
        <v>1</v>
      </c>
      <c r="F6379">
        <v>1</v>
      </c>
      <c r="G6379" s="1">
        <v>40339</v>
      </c>
      <c r="H6379" s="1">
        <v>40589</v>
      </c>
      <c r="I6379" s="1">
        <v>40339</v>
      </c>
      <c r="J6379" s="1">
        <v>40339</v>
      </c>
      <c r="K6379" t="s">
        <v>15</v>
      </c>
      <c r="L6379" t="s">
        <v>16</v>
      </c>
      <c r="M6379">
        <v>1992</v>
      </c>
      <c r="N6379">
        <v>18</v>
      </c>
      <c r="O6379">
        <v>18</v>
      </c>
    </row>
    <row r="6380" spans="1:15" x14ac:dyDescent="0.25">
      <c r="A6380">
        <v>897990</v>
      </c>
      <c r="B6380">
        <v>4828</v>
      </c>
      <c r="C6380">
        <v>15195</v>
      </c>
      <c r="D6380">
        <v>1</v>
      </c>
      <c r="E6380">
        <v>1</v>
      </c>
      <c r="F6380">
        <v>1</v>
      </c>
      <c r="G6380" s="1">
        <v>40501</v>
      </c>
      <c r="H6380" s="1">
        <v>41089</v>
      </c>
      <c r="I6380" s="1">
        <v>40501</v>
      </c>
      <c r="J6380" s="1">
        <v>40567</v>
      </c>
      <c r="K6380" t="s">
        <v>17</v>
      </c>
      <c r="L6380" t="s">
        <v>20</v>
      </c>
      <c r="M6380">
        <v>2010</v>
      </c>
      <c r="N6380">
        <v>0</v>
      </c>
      <c r="O6380">
        <v>0</v>
      </c>
    </row>
    <row r="6381" spans="1:15" x14ac:dyDescent="0.25">
      <c r="A6381">
        <v>898010</v>
      </c>
      <c r="B6381">
        <v>985</v>
      </c>
      <c r="C6381">
        <v>4345</v>
      </c>
      <c r="D6381">
        <v>1</v>
      </c>
      <c r="E6381">
        <v>1</v>
      </c>
      <c r="F6381">
        <v>1</v>
      </c>
      <c r="G6381" s="1">
        <v>35361</v>
      </c>
      <c r="H6381" s="1">
        <v>36551</v>
      </c>
      <c r="I6381" s="1">
        <v>35496</v>
      </c>
      <c r="J6381" s="1">
        <v>36551</v>
      </c>
      <c r="K6381" t="s">
        <v>15</v>
      </c>
      <c r="L6381" t="s">
        <v>16</v>
      </c>
      <c r="M6381">
        <v>1996</v>
      </c>
      <c r="N6381">
        <v>0</v>
      </c>
      <c r="O6381">
        <v>0</v>
      </c>
    </row>
    <row r="6382" spans="1:15" x14ac:dyDescent="0.25">
      <c r="A6382">
        <v>898055</v>
      </c>
      <c r="B6382">
        <v>4464</v>
      </c>
      <c r="C6382">
        <v>11912</v>
      </c>
      <c r="D6382">
        <v>1</v>
      </c>
      <c r="E6382">
        <v>1</v>
      </c>
      <c r="F6382">
        <v>1</v>
      </c>
      <c r="G6382" s="1">
        <v>40356</v>
      </c>
      <c r="H6382" s="1">
        <v>40497</v>
      </c>
      <c r="I6382" s="1">
        <v>40396</v>
      </c>
      <c r="J6382" s="1">
        <v>40497</v>
      </c>
      <c r="K6382" t="s">
        <v>17</v>
      </c>
      <c r="L6382" t="s">
        <v>19</v>
      </c>
      <c r="M6382">
        <v>2009</v>
      </c>
      <c r="N6382">
        <v>0</v>
      </c>
      <c r="O6382">
        <v>1</v>
      </c>
    </row>
    <row r="6383" spans="1:15" x14ac:dyDescent="0.25">
      <c r="A6383">
        <v>898080</v>
      </c>
      <c r="B6383">
        <v>10617</v>
      </c>
      <c r="C6383">
        <v>14733</v>
      </c>
      <c r="D6383">
        <v>1</v>
      </c>
      <c r="E6383">
        <v>1</v>
      </c>
      <c r="F6383">
        <v>1</v>
      </c>
      <c r="G6383" s="1">
        <v>40400</v>
      </c>
      <c r="H6383" s="1">
        <v>41051</v>
      </c>
      <c r="I6383" s="1">
        <v>40400</v>
      </c>
      <c r="J6383" s="1">
        <v>41051</v>
      </c>
      <c r="K6383" t="s">
        <v>17</v>
      </c>
      <c r="L6383" t="s">
        <v>19</v>
      </c>
      <c r="M6383">
        <v>2010</v>
      </c>
      <c r="N6383">
        <v>0</v>
      </c>
      <c r="O6383">
        <v>0</v>
      </c>
    </row>
    <row r="6384" spans="1:15" x14ac:dyDescent="0.25">
      <c r="A6384">
        <v>898081</v>
      </c>
      <c r="B6384">
        <v>4012</v>
      </c>
      <c r="C6384">
        <v>8055</v>
      </c>
      <c r="D6384">
        <v>1</v>
      </c>
      <c r="E6384">
        <v>1</v>
      </c>
      <c r="F6384">
        <v>1</v>
      </c>
      <c r="G6384" s="1">
        <v>37734</v>
      </c>
      <c r="H6384" s="1">
        <v>38426</v>
      </c>
      <c r="I6384" s="1">
        <v>37872</v>
      </c>
      <c r="J6384" s="1">
        <v>38426</v>
      </c>
      <c r="K6384" t="s">
        <v>15</v>
      </c>
      <c r="L6384" t="s">
        <v>19</v>
      </c>
      <c r="M6384">
        <v>1994</v>
      </c>
      <c r="N6384">
        <v>9</v>
      </c>
      <c r="O6384">
        <v>9</v>
      </c>
    </row>
    <row r="6385" spans="1:15" x14ac:dyDescent="0.25">
      <c r="A6385">
        <v>898105</v>
      </c>
      <c r="B6385">
        <v>28327</v>
      </c>
      <c r="C6385">
        <v>57938</v>
      </c>
      <c r="D6385">
        <v>1</v>
      </c>
      <c r="E6385">
        <v>1</v>
      </c>
      <c r="F6385">
        <v>1</v>
      </c>
      <c r="G6385" s="1">
        <v>42436</v>
      </c>
      <c r="H6385" s="1">
        <v>42438</v>
      </c>
      <c r="I6385" s="1">
        <v>42436</v>
      </c>
      <c r="J6385" s="1">
        <v>42438</v>
      </c>
      <c r="K6385" t="s">
        <v>15</v>
      </c>
      <c r="L6385" t="s">
        <v>16</v>
      </c>
      <c r="M6385">
        <v>1999</v>
      </c>
      <c r="N6385">
        <v>16</v>
      </c>
      <c r="O6385">
        <v>16</v>
      </c>
    </row>
    <row r="6386" spans="1:15" x14ac:dyDescent="0.25">
      <c r="A6386">
        <v>898110</v>
      </c>
      <c r="B6386">
        <v>15752</v>
      </c>
      <c r="C6386">
        <v>32113</v>
      </c>
      <c r="D6386">
        <v>1</v>
      </c>
      <c r="E6386">
        <v>1</v>
      </c>
      <c r="F6386">
        <v>1</v>
      </c>
      <c r="G6386" s="1">
        <v>41278</v>
      </c>
      <c r="H6386" s="1">
        <v>41501</v>
      </c>
      <c r="I6386" s="1">
        <v>41278</v>
      </c>
      <c r="J6386" s="1">
        <v>41303</v>
      </c>
      <c r="K6386" t="s">
        <v>17</v>
      </c>
      <c r="L6386" t="s">
        <v>20</v>
      </c>
      <c r="M6386">
        <v>2006</v>
      </c>
      <c r="N6386">
        <v>6</v>
      </c>
      <c r="O6386">
        <v>6</v>
      </c>
    </row>
    <row r="6387" spans="1:15" x14ac:dyDescent="0.25">
      <c r="A6387">
        <v>898111</v>
      </c>
      <c r="B6387">
        <v>15751</v>
      </c>
      <c r="C6387">
        <v>32105</v>
      </c>
      <c r="D6387">
        <v>1</v>
      </c>
      <c r="E6387">
        <v>1</v>
      </c>
      <c r="F6387">
        <v>1</v>
      </c>
      <c r="G6387" s="1">
        <v>41278</v>
      </c>
      <c r="H6387" s="1">
        <v>41501</v>
      </c>
      <c r="I6387" s="1">
        <v>41278</v>
      </c>
      <c r="J6387" s="1">
        <v>41303</v>
      </c>
      <c r="K6387" t="s">
        <v>15</v>
      </c>
      <c r="L6387" t="s">
        <v>20</v>
      </c>
      <c r="M6387">
        <v>2007</v>
      </c>
      <c r="N6387">
        <v>5</v>
      </c>
      <c r="O6387">
        <v>5</v>
      </c>
    </row>
    <row r="6388" spans="1:15" x14ac:dyDescent="0.25">
      <c r="A6388">
        <v>898117</v>
      </c>
      <c r="B6388">
        <v>19968</v>
      </c>
      <c r="C6388">
        <v>40793</v>
      </c>
      <c r="D6388">
        <v>1</v>
      </c>
      <c r="E6388">
        <v>1</v>
      </c>
      <c r="F6388">
        <v>1</v>
      </c>
      <c r="G6388" s="1">
        <v>41649</v>
      </c>
      <c r="H6388" s="1">
        <v>41652</v>
      </c>
      <c r="I6388" s="1">
        <v>41649</v>
      </c>
      <c r="J6388" s="1">
        <v>41652</v>
      </c>
      <c r="K6388" t="s">
        <v>17</v>
      </c>
      <c r="L6388" t="s">
        <v>16</v>
      </c>
      <c r="M6388">
        <v>1998</v>
      </c>
      <c r="N6388">
        <v>15</v>
      </c>
      <c r="O6388">
        <v>15</v>
      </c>
    </row>
    <row r="6389" spans="1:15" x14ac:dyDescent="0.25">
      <c r="A6389">
        <v>898161</v>
      </c>
      <c r="B6389">
        <v>7892</v>
      </c>
      <c r="C6389">
        <v>3011</v>
      </c>
      <c r="D6389">
        <v>1</v>
      </c>
      <c r="E6389">
        <v>1</v>
      </c>
      <c r="F6389">
        <v>1</v>
      </c>
      <c r="G6389" s="1">
        <v>40529</v>
      </c>
      <c r="H6389" s="1">
        <v>40531</v>
      </c>
      <c r="I6389" s="1">
        <v>40529</v>
      </c>
      <c r="J6389" s="1">
        <v>40531</v>
      </c>
      <c r="K6389" t="s">
        <v>15</v>
      </c>
      <c r="L6389" t="s">
        <v>19</v>
      </c>
      <c r="M6389">
        <v>1995</v>
      </c>
      <c r="N6389">
        <v>15</v>
      </c>
      <c r="O6389">
        <v>15</v>
      </c>
    </row>
    <row r="6390" spans="1:15" x14ac:dyDescent="0.25">
      <c r="A6390">
        <v>898173</v>
      </c>
      <c r="B6390">
        <v>14818</v>
      </c>
      <c r="C6390">
        <v>29876</v>
      </c>
      <c r="D6390">
        <v>1</v>
      </c>
      <c r="E6390">
        <v>1</v>
      </c>
      <c r="F6390">
        <v>1</v>
      </c>
      <c r="G6390" s="1">
        <v>41203</v>
      </c>
      <c r="H6390" s="1">
        <v>41628</v>
      </c>
      <c r="I6390" s="1">
        <v>41203</v>
      </c>
      <c r="J6390" s="1">
        <v>41206</v>
      </c>
      <c r="K6390" t="s">
        <v>17</v>
      </c>
      <c r="L6390" t="s">
        <v>19</v>
      </c>
      <c r="M6390">
        <v>2000</v>
      </c>
      <c r="N6390">
        <v>12</v>
      </c>
      <c r="O6390">
        <v>12</v>
      </c>
    </row>
    <row r="6391" spans="1:15" x14ac:dyDescent="0.25">
      <c r="A6391">
        <v>898174</v>
      </c>
      <c r="B6391">
        <v>14817</v>
      </c>
      <c r="C6391">
        <v>30507</v>
      </c>
      <c r="D6391">
        <v>1</v>
      </c>
      <c r="E6391">
        <v>1</v>
      </c>
      <c r="F6391">
        <v>1</v>
      </c>
      <c r="G6391" s="1">
        <v>41203</v>
      </c>
      <c r="H6391" s="1">
        <v>41628</v>
      </c>
      <c r="I6391" s="1">
        <v>41203</v>
      </c>
      <c r="J6391" s="1">
        <v>41263</v>
      </c>
      <c r="K6391" t="s">
        <v>17</v>
      </c>
      <c r="L6391" t="s">
        <v>19</v>
      </c>
      <c r="M6391">
        <v>1999</v>
      </c>
      <c r="N6391">
        <v>13</v>
      </c>
      <c r="O6391">
        <v>13</v>
      </c>
    </row>
    <row r="6392" spans="1:15" x14ac:dyDescent="0.25">
      <c r="A6392">
        <v>898258</v>
      </c>
      <c r="B6392">
        <v>681</v>
      </c>
      <c r="C6392">
        <v>4497</v>
      </c>
      <c r="D6392">
        <v>1</v>
      </c>
      <c r="E6392">
        <v>1</v>
      </c>
      <c r="F6392">
        <v>1</v>
      </c>
      <c r="G6392" s="1">
        <v>36690</v>
      </c>
      <c r="H6392" s="1">
        <v>38311</v>
      </c>
      <c r="I6392" s="1">
        <v>37735</v>
      </c>
      <c r="J6392" s="1">
        <v>38311</v>
      </c>
      <c r="K6392" t="s">
        <v>17</v>
      </c>
      <c r="L6392" t="s">
        <v>16</v>
      </c>
      <c r="M6392">
        <v>2000</v>
      </c>
      <c r="N6392">
        <v>0</v>
      </c>
      <c r="O6392">
        <v>3</v>
      </c>
    </row>
    <row r="6393" spans="1:15" x14ac:dyDescent="0.25">
      <c r="A6393">
        <v>898271</v>
      </c>
      <c r="B6393">
        <v>8126</v>
      </c>
      <c r="C6393">
        <v>12289</v>
      </c>
      <c r="D6393">
        <v>1</v>
      </c>
      <c r="E6393">
        <v>1</v>
      </c>
      <c r="F6393">
        <v>1</v>
      </c>
      <c r="G6393" s="1">
        <v>40571</v>
      </c>
      <c r="H6393" s="1">
        <v>40573</v>
      </c>
      <c r="I6393" s="1">
        <v>40571</v>
      </c>
      <c r="J6393" s="1">
        <v>40573</v>
      </c>
      <c r="K6393" t="s">
        <v>15</v>
      </c>
      <c r="L6393" t="s">
        <v>16</v>
      </c>
      <c r="M6393">
        <v>1994</v>
      </c>
      <c r="N6393">
        <v>16</v>
      </c>
      <c r="O6393">
        <v>16</v>
      </c>
    </row>
    <row r="6394" spans="1:15" x14ac:dyDescent="0.25">
      <c r="A6394">
        <v>898287</v>
      </c>
      <c r="B6394">
        <v>3051</v>
      </c>
      <c r="C6394">
        <v>14875</v>
      </c>
      <c r="D6394">
        <v>1</v>
      </c>
      <c r="E6394">
        <v>1</v>
      </c>
      <c r="F6394">
        <v>1</v>
      </c>
      <c r="G6394" s="1">
        <v>40356</v>
      </c>
      <c r="H6394" s="1">
        <v>41260</v>
      </c>
      <c r="I6394" s="1">
        <v>40356</v>
      </c>
      <c r="J6394" s="1">
        <v>41260</v>
      </c>
      <c r="K6394" t="s">
        <v>17</v>
      </c>
      <c r="L6394" t="s">
        <v>19</v>
      </c>
      <c r="M6394">
        <v>2010</v>
      </c>
      <c r="N6394">
        <v>0</v>
      </c>
      <c r="O6394">
        <v>0</v>
      </c>
    </row>
    <row r="6395" spans="1:15" x14ac:dyDescent="0.25">
      <c r="A6395">
        <v>898335</v>
      </c>
      <c r="B6395">
        <v>7100</v>
      </c>
      <c r="C6395">
        <v>14878</v>
      </c>
      <c r="D6395">
        <v>1</v>
      </c>
      <c r="E6395">
        <v>1</v>
      </c>
      <c r="F6395">
        <v>1</v>
      </c>
      <c r="G6395" s="1">
        <v>40367</v>
      </c>
      <c r="H6395" s="1">
        <v>40812</v>
      </c>
      <c r="I6395" s="1">
        <v>40367</v>
      </c>
      <c r="J6395" s="1">
        <v>40402</v>
      </c>
      <c r="K6395" t="s">
        <v>17</v>
      </c>
      <c r="L6395" t="s">
        <v>19</v>
      </c>
      <c r="M6395">
        <v>2010</v>
      </c>
      <c r="N6395">
        <v>0</v>
      </c>
      <c r="O6395">
        <v>0</v>
      </c>
    </row>
    <row r="6396" spans="1:15" x14ac:dyDescent="0.25">
      <c r="A6396">
        <v>898341</v>
      </c>
      <c r="B6396">
        <v>2972</v>
      </c>
      <c r="C6396">
        <v>8769</v>
      </c>
      <c r="D6396">
        <v>1</v>
      </c>
      <c r="E6396">
        <v>1</v>
      </c>
      <c r="F6396">
        <v>1</v>
      </c>
      <c r="G6396" s="1">
        <v>34971</v>
      </c>
      <c r="H6396" s="1">
        <v>36399</v>
      </c>
      <c r="I6396" s="1">
        <v>35803</v>
      </c>
      <c r="J6396" s="1">
        <v>36399</v>
      </c>
      <c r="K6396" t="s">
        <v>17</v>
      </c>
      <c r="L6396" t="s">
        <v>20</v>
      </c>
      <c r="M6396">
        <v>1995</v>
      </c>
      <c r="N6396">
        <v>0</v>
      </c>
      <c r="O6396">
        <v>2</v>
      </c>
    </row>
    <row r="6397" spans="1:15" x14ac:dyDescent="0.25">
      <c r="A6397">
        <v>898342</v>
      </c>
      <c r="B6397">
        <v>2971</v>
      </c>
      <c r="C6397">
        <v>10098</v>
      </c>
      <c r="D6397">
        <v>1</v>
      </c>
      <c r="E6397">
        <v>1</v>
      </c>
      <c r="F6397">
        <v>1</v>
      </c>
      <c r="G6397" s="1">
        <v>34964</v>
      </c>
      <c r="H6397" s="1">
        <v>36399</v>
      </c>
      <c r="I6397" s="1">
        <v>35803</v>
      </c>
      <c r="J6397" s="1">
        <v>36399</v>
      </c>
      <c r="K6397" t="s">
        <v>17</v>
      </c>
      <c r="L6397" t="s">
        <v>20</v>
      </c>
      <c r="M6397">
        <v>1995</v>
      </c>
      <c r="N6397">
        <v>0</v>
      </c>
      <c r="O6397">
        <v>2</v>
      </c>
    </row>
    <row r="6398" spans="1:15" x14ac:dyDescent="0.25">
      <c r="A6398">
        <v>898361</v>
      </c>
      <c r="B6398">
        <v>1116</v>
      </c>
      <c r="C6398">
        <v>14882</v>
      </c>
      <c r="D6398">
        <v>1</v>
      </c>
      <c r="E6398">
        <v>1</v>
      </c>
      <c r="F6398">
        <v>1</v>
      </c>
      <c r="G6398" s="1">
        <v>40358</v>
      </c>
      <c r="H6398" s="1">
        <v>40602</v>
      </c>
      <c r="I6398" s="1">
        <v>40358</v>
      </c>
      <c r="J6398" s="1">
        <v>40567</v>
      </c>
      <c r="K6398" t="s">
        <v>17</v>
      </c>
      <c r="L6398" t="s">
        <v>19</v>
      </c>
      <c r="M6398">
        <v>2009</v>
      </c>
      <c r="N6398">
        <v>0</v>
      </c>
      <c r="O6398">
        <v>0</v>
      </c>
    </row>
    <row r="6399" spans="1:15" x14ac:dyDescent="0.25">
      <c r="A6399">
        <v>898384</v>
      </c>
      <c r="B6399">
        <v>4781</v>
      </c>
      <c r="C6399">
        <v>2836</v>
      </c>
      <c r="D6399">
        <v>1</v>
      </c>
      <c r="E6399">
        <v>1</v>
      </c>
      <c r="F6399">
        <v>1</v>
      </c>
      <c r="G6399" s="1">
        <v>40358</v>
      </c>
      <c r="H6399" s="1">
        <v>40387</v>
      </c>
      <c r="I6399" s="1">
        <v>40358</v>
      </c>
      <c r="J6399" s="1">
        <v>40387</v>
      </c>
      <c r="K6399" t="s">
        <v>15</v>
      </c>
      <c r="L6399" t="s">
        <v>18</v>
      </c>
      <c r="M6399">
        <v>1993</v>
      </c>
      <c r="N6399">
        <v>17</v>
      </c>
      <c r="O6399">
        <v>17</v>
      </c>
    </row>
    <row r="6400" spans="1:15" x14ac:dyDescent="0.25">
      <c r="A6400">
        <v>898491</v>
      </c>
      <c r="B6400">
        <v>24353</v>
      </c>
      <c r="C6400">
        <v>49866</v>
      </c>
      <c r="D6400">
        <v>1</v>
      </c>
      <c r="E6400">
        <v>1</v>
      </c>
      <c r="F6400">
        <v>1</v>
      </c>
      <c r="G6400" s="1">
        <v>42087</v>
      </c>
      <c r="H6400" t="s">
        <v>21</v>
      </c>
      <c r="I6400" s="1">
        <v>42088</v>
      </c>
      <c r="J6400" s="1">
        <v>42108</v>
      </c>
      <c r="K6400" t="s">
        <v>15</v>
      </c>
      <c r="L6400" t="s">
        <v>19</v>
      </c>
      <c r="M6400">
        <v>2006</v>
      </c>
      <c r="N6400">
        <v>8</v>
      </c>
      <c r="O6400">
        <v>8</v>
      </c>
    </row>
    <row r="6401" spans="1:15" x14ac:dyDescent="0.25">
      <c r="A6401">
        <v>898495</v>
      </c>
      <c r="B6401">
        <v>24352</v>
      </c>
      <c r="C6401">
        <v>49863</v>
      </c>
      <c r="D6401">
        <v>1</v>
      </c>
      <c r="E6401">
        <v>1</v>
      </c>
      <c r="F6401">
        <v>1</v>
      </c>
      <c r="G6401" s="1">
        <v>42068</v>
      </c>
      <c r="H6401" s="1">
        <v>42226</v>
      </c>
      <c r="I6401" s="1">
        <v>42068</v>
      </c>
      <c r="J6401" s="1">
        <v>42226</v>
      </c>
      <c r="K6401" t="s">
        <v>15</v>
      </c>
      <c r="L6401" t="s">
        <v>19</v>
      </c>
      <c r="M6401">
        <v>1997</v>
      </c>
      <c r="N6401">
        <v>17</v>
      </c>
      <c r="O6401">
        <v>17</v>
      </c>
    </row>
    <row r="6402" spans="1:15" x14ac:dyDescent="0.25">
      <c r="A6402">
        <v>898508</v>
      </c>
      <c r="B6402">
        <v>4935</v>
      </c>
      <c r="C6402">
        <v>11189</v>
      </c>
      <c r="D6402">
        <v>1</v>
      </c>
      <c r="E6402">
        <v>1</v>
      </c>
      <c r="F6402">
        <v>1</v>
      </c>
      <c r="G6402" s="1">
        <v>40359</v>
      </c>
      <c r="H6402" s="1">
        <v>40379</v>
      </c>
      <c r="I6402" s="1">
        <v>40359</v>
      </c>
      <c r="J6402" s="1">
        <v>40379</v>
      </c>
      <c r="K6402" t="s">
        <v>17</v>
      </c>
      <c r="L6402" t="s">
        <v>16</v>
      </c>
      <c r="M6402">
        <v>1993</v>
      </c>
      <c r="N6402">
        <v>16</v>
      </c>
      <c r="O6402">
        <v>16</v>
      </c>
    </row>
    <row r="6403" spans="1:15" x14ac:dyDescent="0.25">
      <c r="A6403">
        <v>898510</v>
      </c>
      <c r="B6403">
        <v>10715</v>
      </c>
      <c r="C6403">
        <v>14980</v>
      </c>
      <c r="D6403">
        <v>1</v>
      </c>
      <c r="E6403">
        <v>1</v>
      </c>
      <c r="F6403">
        <v>1</v>
      </c>
      <c r="G6403" s="1">
        <v>40359</v>
      </c>
      <c r="H6403" s="1">
        <v>40379</v>
      </c>
      <c r="I6403" s="1">
        <v>40359</v>
      </c>
      <c r="J6403" s="1">
        <v>40379</v>
      </c>
      <c r="K6403" t="s">
        <v>17</v>
      </c>
      <c r="L6403" t="s">
        <v>16</v>
      </c>
      <c r="M6403">
        <v>1994</v>
      </c>
      <c r="N6403">
        <v>16</v>
      </c>
      <c r="O6403">
        <v>16</v>
      </c>
    </row>
    <row r="6404" spans="1:15" x14ac:dyDescent="0.25">
      <c r="A6404">
        <v>898532</v>
      </c>
      <c r="B6404">
        <v>23789</v>
      </c>
      <c r="C6404">
        <v>48977</v>
      </c>
      <c r="D6404">
        <v>1</v>
      </c>
      <c r="E6404">
        <v>1</v>
      </c>
      <c r="F6404">
        <v>1</v>
      </c>
      <c r="G6404" s="1">
        <v>42034</v>
      </c>
      <c r="H6404" s="1">
        <v>42067</v>
      </c>
      <c r="I6404" s="1">
        <v>42034</v>
      </c>
      <c r="J6404" s="1">
        <v>42041</v>
      </c>
      <c r="K6404" t="s">
        <v>15</v>
      </c>
      <c r="L6404" t="s">
        <v>20</v>
      </c>
      <c r="M6404">
        <v>2004</v>
      </c>
      <c r="N6404">
        <v>10</v>
      </c>
      <c r="O6404">
        <v>10</v>
      </c>
    </row>
    <row r="6405" spans="1:15" x14ac:dyDescent="0.25">
      <c r="A6405">
        <v>898546</v>
      </c>
      <c r="B6405">
        <v>17077</v>
      </c>
      <c r="C6405">
        <v>35010</v>
      </c>
      <c r="D6405">
        <v>1</v>
      </c>
      <c r="E6405">
        <v>1</v>
      </c>
      <c r="F6405">
        <v>1</v>
      </c>
      <c r="G6405" s="1">
        <v>41397</v>
      </c>
      <c r="H6405" s="1">
        <v>41801</v>
      </c>
      <c r="I6405" s="1">
        <v>41397</v>
      </c>
      <c r="J6405" s="1">
        <v>41462</v>
      </c>
      <c r="K6405" t="s">
        <v>15</v>
      </c>
      <c r="L6405" t="s">
        <v>16</v>
      </c>
      <c r="M6405">
        <v>2010</v>
      </c>
      <c r="N6405">
        <v>3</v>
      </c>
      <c r="O6405">
        <v>3</v>
      </c>
    </row>
    <row r="6406" spans="1:15" x14ac:dyDescent="0.25">
      <c r="A6406">
        <v>898578</v>
      </c>
      <c r="B6406">
        <v>7150</v>
      </c>
      <c r="C6406">
        <v>5265</v>
      </c>
      <c r="D6406">
        <v>1</v>
      </c>
      <c r="E6406">
        <v>1</v>
      </c>
      <c r="F6406">
        <v>1</v>
      </c>
      <c r="G6406" s="1">
        <v>40529</v>
      </c>
      <c r="H6406" s="1">
        <v>40532</v>
      </c>
      <c r="I6406" s="1">
        <v>40529</v>
      </c>
      <c r="J6406" s="1">
        <v>40532</v>
      </c>
      <c r="K6406" t="s">
        <v>15</v>
      </c>
      <c r="L6406" t="s">
        <v>16</v>
      </c>
      <c r="M6406">
        <v>1993</v>
      </c>
      <c r="N6406">
        <v>17</v>
      </c>
      <c r="O6406">
        <v>17</v>
      </c>
    </row>
    <row r="6407" spans="1:15" x14ac:dyDescent="0.25">
      <c r="A6407">
        <v>898593</v>
      </c>
      <c r="B6407">
        <v>3778</v>
      </c>
      <c r="C6407">
        <v>9878</v>
      </c>
      <c r="D6407">
        <v>1</v>
      </c>
      <c r="E6407">
        <v>1</v>
      </c>
      <c r="F6407">
        <v>1</v>
      </c>
      <c r="G6407" s="1">
        <v>38786</v>
      </c>
      <c r="H6407" s="1">
        <v>39588</v>
      </c>
      <c r="I6407" s="1">
        <v>38856</v>
      </c>
      <c r="J6407" s="1">
        <v>39588</v>
      </c>
      <c r="K6407" t="s">
        <v>17</v>
      </c>
      <c r="L6407" t="s">
        <v>22</v>
      </c>
      <c r="M6407">
        <v>2002</v>
      </c>
      <c r="N6407">
        <v>3</v>
      </c>
      <c r="O6407">
        <v>4</v>
      </c>
    </row>
    <row r="6408" spans="1:15" x14ac:dyDescent="0.25">
      <c r="A6408">
        <v>898594</v>
      </c>
      <c r="B6408">
        <v>3779</v>
      </c>
      <c r="C6408">
        <v>983</v>
      </c>
      <c r="D6408">
        <v>1</v>
      </c>
      <c r="E6408">
        <v>1</v>
      </c>
      <c r="F6408">
        <v>1</v>
      </c>
      <c r="G6408" s="1">
        <v>38786</v>
      </c>
      <c r="H6408" s="1">
        <v>39476</v>
      </c>
      <c r="I6408" s="1">
        <v>38882</v>
      </c>
      <c r="J6408" s="1">
        <v>39476</v>
      </c>
      <c r="K6408" t="s">
        <v>15</v>
      </c>
      <c r="L6408" t="s">
        <v>22</v>
      </c>
      <c r="M6408">
        <v>2004</v>
      </c>
      <c r="N6408">
        <v>1</v>
      </c>
      <c r="O6408">
        <v>1</v>
      </c>
    </row>
    <row r="6409" spans="1:15" x14ac:dyDescent="0.25">
      <c r="A6409">
        <v>898602</v>
      </c>
      <c r="B6409">
        <v>9556</v>
      </c>
      <c r="C6409">
        <v>17986</v>
      </c>
      <c r="D6409">
        <v>1</v>
      </c>
      <c r="E6409">
        <v>1</v>
      </c>
      <c r="F6409">
        <v>1</v>
      </c>
      <c r="G6409" s="1">
        <v>40686</v>
      </c>
      <c r="H6409" s="1">
        <v>41999</v>
      </c>
      <c r="I6409" s="1">
        <v>40686</v>
      </c>
      <c r="J6409" s="1">
        <v>41999</v>
      </c>
      <c r="K6409" t="s">
        <v>15</v>
      </c>
      <c r="L6409" t="s">
        <v>19</v>
      </c>
      <c r="M6409">
        <v>1993</v>
      </c>
      <c r="N6409">
        <v>17</v>
      </c>
      <c r="O6409">
        <v>17</v>
      </c>
    </row>
    <row r="6410" spans="1:15" x14ac:dyDescent="0.25">
      <c r="A6410">
        <v>898626</v>
      </c>
      <c r="B6410">
        <v>25189</v>
      </c>
      <c r="C6410">
        <v>51451</v>
      </c>
      <c r="D6410">
        <v>1</v>
      </c>
      <c r="E6410">
        <v>1</v>
      </c>
      <c r="F6410">
        <v>1</v>
      </c>
      <c r="G6410" s="1">
        <v>42141</v>
      </c>
      <c r="H6410" s="1">
        <v>42153</v>
      </c>
      <c r="I6410" s="1">
        <v>42141</v>
      </c>
      <c r="J6410" s="1">
        <v>42143</v>
      </c>
      <c r="K6410" t="s">
        <v>15</v>
      </c>
      <c r="L6410" t="s">
        <v>16</v>
      </c>
      <c r="M6410">
        <v>1999</v>
      </c>
      <c r="N6410">
        <v>15</v>
      </c>
      <c r="O6410">
        <v>15</v>
      </c>
    </row>
    <row r="6411" spans="1:15" x14ac:dyDescent="0.25">
      <c r="A6411">
        <v>898638</v>
      </c>
      <c r="B6411">
        <v>21888</v>
      </c>
      <c r="C6411">
        <v>45028</v>
      </c>
      <c r="D6411">
        <v>1</v>
      </c>
      <c r="E6411">
        <v>1</v>
      </c>
      <c r="F6411">
        <v>1</v>
      </c>
      <c r="G6411" s="1">
        <v>41817</v>
      </c>
      <c r="H6411" t="s">
        <v>21</v>
      </c>
      <c r="I6411" s="1">
        <v>41817</v>
      </c>
      <c r="J6411" s="1">
        <v>41859</v>
      </c>
      <c r="K6411" t="s">
        <v>15</v>
      </c>
      <c r="L6411" t="s">
        <v>16</v>
      </c>
      <c r="M6411">
        <v>2010</v>
      </c>
      <c r="N6411">
        <v>3</v>
      </c>
      <c r="O6411">
        <v>3</v>
      </c>
    </row>
    <row r="6412" spans="1:15" x14ac:dyDescent="0.25">
      <c r="A6412">
        <v>898659</v>
      </c>
      <c r="B6412">
        <v>10254</v>
      </c>
      <c r="C6412">
        <v>19437</v>
      </c>
      <c r="D6412">
        <v>1</v>
      </c>
      <c r="E6412">
        <v>1</v>
      </c>
      <c r="F6412">
        <v>1</v>
      </c>
      <c r="G6412" s="1">
        <v>40729</v>
      </c>
      <c r="H6412" s="1">
        <v>40742</v>
      </c>
      <c r="I6412" s="1">
        <v>40729</v>
      </c>
      <c r="J6412" s="1">
        <v>40742</v>
      </c>
      <c r="K6412" t="s">
        <v>15</v>
      </c>
      <c r="L6412" t="s">
        <v>16</v>
      </c>
      <c r="M6412">
        <v>1995</v>
      </c>
      <c r="N6412">
        <v>16</v>
      </c>
      <c r="O6412">
        <v>16</v>
      </c>
    </row>
    <row r="6413" spans="1:15" x14ac:dyDescent="0.25">
      <c r="A6413">
        <v>898687</v>
      </c>
      <c r="B6413">
        <v>21444</v>
      </c>
      <c r="C6413">
        <v>43676</v>
      </c>
      <c r="D6413">
        <v>1</v>
      </c>
      <c r="E6413">
        <v>1</v>
      </c>
      <c r="F6413">
        <v>1</v>
      </c>
      <c r="G6413" s="1">
        <v>41787</v>
      </c>
      <c r="H6413" s="1">
        <v>41873</v>
      </c>
      <c r="I6413" s="1">
        <v>41787</v>
      </c>
      <c r="J6413" s="1">
        <v>41873</v>
      </c>
      <c r="K6413" t="s">
        <v>17</v>
      </c>
      <c r="L6413" t="s">
        <v>16</v>
      </c>
      <c r="M6413">
        <v>2006</v>
      </c>
      <c r="N6413">
        <v>8</v>
      </c>
      <c r="O6413">
        <v>8</v>
      </c>
    </row>
    <row r="6414" spans="1:15" x14ac:dyDescent="0.25">
      <c r="A6414">
        <v>898692</v>
      </c>
      <c r="B6414">
        <v>29039</v>
      </c>
      <c r="C6414">
        <v>59142</v>
      </c>
      <c r="D6414">
        <v>1</v>
      </c>
      <c r="E6414">
        <v>1</v>
      </c>
      <c r="F6414">
        <v>1</v>
      </c>
      <c r="G6414" s="1">
        <v>42482</v>
      </c>
      <c r="H6414" t="s">
        <v>21</v>
      </c>
      <c r="I6414" s="1">
        <v>42485</v>
      </c>
      <c r="J6414" s="1">
        <v>42528</v>
      </c>
      <c r="K6414" t="s">
        <v>15</v>
      </c>
      <c r="L6414" t="s">
        <v>16</v>
      </c>
      <c r="M6414">
        <v>2005</v>
      </c>
      <c r="N6414">
        <v>10</v>
      </c>
      <c r="O6414">
        <v>10</v>
      </c>
    </row>
    <row r="6415" spans="1:15" x14ac:dyDescent="0.25">
      <c r="A6415">
        <v>898694</v>
      </c>
      <c r="B6415">
        <v>29038</v>
      </c>
      <c r="C6415">
        <v>58907</v>
      </c>
      <c r="D6415">
        <v>1</v>
      </c>
      <c r="E6415">
        <v>1</v>
      </c>
      <c r="F6415">
        <v>1</v>
      </c>
      <c r="G6415" s="1">
        <v>42482</v>
      </c>
      <c r="H6415" t="s">
        <v>21</v>
      </c>
      <c r="I6415" s="1">
        <v>42483</v>
      </c>
      <c r="J6415" s="1">
        <v>42507</v>
      </c>
      <c r="K6415" t="s">
        <v>15</v>
      </c>
      <c r="L6415" t="s">
        <v>16</v>
      </c>
      <c r="M6415">
        <v>2007</v>
      </c>
      <c r="N6415">
        <v>8</v>
      </c>
      <c r="O6415">
        <v>8</v>
      </c>
    </row>
    <row r="6416" spans="1:15" x14ac:dyDescent="0.25">
      <c r="A6416">
        <v>898739</v>
      </c>
      <c r="B6416">
        <v>745</v>
      </c>
      <c r="C6416">
        <v>15027</v>
      </c>
      <c r="D6416">
        <v>1</v>
      </c>
      <c r="E6416">
        <v>1</v>
      </c>
      <c r="F6416">
        <v>1</v>
      </c>
      <c r="G6416" s="1">
        <v>40365</v>
      </c>
      <c r="H6416" s="1">
        <v>41499</v>
      </c>
      <c r="I6416" s="1">
        <v>40365</v>
      </c>
      <c r="J6416" s="1">
        <v>40759</v>
      </c>
      <c r="K6416" t="s">
        <v>15</v>
      </c>
      <c r="L6416" t="s">
        <v>16</v>
      </c>
      <c r="M6416">
        <v>2010</v>
      </c>
      <c r="N6416">
        <v>0</v>
      </c>
      <c r="O6416">
        <v>0</v>
      </c>
    </row>
    <row r="6417" spans="1:15" x14ac:dyDescent="0.25">
      <c r="A6417">
        <v>898764</v>
      </c>
      <c r="B6417">
        <v>18749</v>
      </c>
      <c r="C6417">
        <v>38465</v>
      </c>
      <c r="D6417">
        <v>1</v>
      </c>
      <c r="E6417">
        <v>1</v>
      </c>
      <c r="F6417">
        <v>1</v>
      </c>
      <c r="G6417" s="1">
        <v>41550</v>
      </c>
      <c r="H6417" t="s">
        <v>21</v>
      </c>
      <c r="I6417" s="1">
        <v>41550</v>
      </c>
      <c r="J6417" s="1">
        <v>42073</v>
      </c>
      <c r="K6417" t="s">
        <v>17</v>
      </c>
      <c r="L6417" t="s">
        <v>16</v>
      </c>
      <c r="M6417">
        <v>2010</v>
      </c>
      <c r="N6417">
        <v>3</v>
      </c>
      <c r="O6417">
        <v>3</v>
      </c>
    </row>
    <row r="6418" spans="1:15" x14ac:dyDescent="0.25">
      <c r="A6418">
        <v>898765</v>
      </c>
      <c r="B6418">
        <v>5065</v>
      </c>
      <c r="C6418">
        <v>14091</v>
      </c>
      <c r="D6418">
        <v>1</v>
      </c>
      <c r="E6418">
        <v>1</v>
      </c>
      <c r="F6418">
        <v>1</v>
      </c>
      <c r="G6418" s="1">
        <v>40368</v>
      </c>
      <c r="H6418" s="1">
        <v>41261</v>
      </c>
      <c r="I6418" s="1">
        <v>40369</v>
      </c>
      <c r="J6418" s="1">
        <v>41261</v>
      </c>
      <c r="K6418" t="s">
        <v>15</v>
      </c>
      <c r="L6418" t="s">
        <v>19</v>
      </c>
      <c r="M6418">
        <v>2010</v>
      </c>
      <c r="N6418">
        <v>0</v>
      </c>
      <c r="O6418">
        <v>0</v>
      </c>
    </row>
    <row r="6419" spans="1:15" x14ac:dyDescent="0.25">
      <c r="A6419">
        <v>898783</v>
      </c>
      <c r="B6419">
        <v>7932</v>
      </c>
      <c r="C6419">
        <v>15336</v>
      </c>
      <c r="D6419">
        <v>1</v>
      </c>
      <c r="E6419">
        <v>1</v>
      </c>
      <c r="F6419">
        <v>1</v>
      </c>
      <c r="G6419" s="1">
        <v>40455</v>
      </c>
      <c r="H6419" s="1">
        <v>40647</v>
      </c>
      <c r="I6419" s="1">
        <v>40455</v>
      </c>
      <c r="J6419" s="1">
        <v>40499</v>
      </c>
      <c r="K6419" t="s">
        <v>17</v>
      </c>
      <c r="L6419" t="s">
        <v>16</v>
      </c>
      <c r="M6419">
        <v>1997</v>
      </c>
      <c r="N6419">
        <v>13</v>
      </c>
      <c r="O6419">
        <v>13</v>
      </c>
    </row>
    <row r="6420" spans="1:15" x14ac:dyDescent="0.25">
      <c r="A6420">
        <v>898786</v>
      </c>
      <c r="B6420">
        <v>8266</v>
      </c>
      <c r="C6420">
        <v>1080</v>
      </c>
      <c r="D6420">
        <v>1</v>
      </c>
      <c r="E6420">
        <v>1</v>
      </c>
      <c r="F6420">
        <v>1</v>
      </c>
      <c r="G6420" s="1">
        <v>40632</v>
      </c>
      <c r="H6420" s="1">
        <v>40637</v>
      </c>
      <c r="I6420" s="1">
        <v>40632</v>
      </c>
      <c r="J6420" s="1">
        <v>40637</v>
      </c>
      <c r="K6420" t="s">
        <v>15</v>
      </c>
      <c r="L6420" t="s">
        <v>22</v>
      </c>
      <c r="M6420">
        <v>1991</v>
      </c>
      <c r="N6420">
        <v>19</v>
      </c>
      <c r="O6420">
        <v>19</v>
      </c>
    </row>
    <row r="6421" spans="1:15" x14ac:dyDescent="0.25">
      <c r="A6421">
        <v>898814</v>
      </c>
      <c r="B6421">
        <v>11972</v>
      </c>
      <c r="C6421">
        <v>23556</v>
      </c>
      <c r="D6421">
        <v>1</v>
      </c>
      <c r="E6421">
        <v>1</v>
      </c>
      <c r="F6421">
        <v>1</v>
      </c>
      <c r="G6421" s="1">
        <v>40940</v>
      </c>
      <c r="H6421" s="1">
        <v>40953</v>
      </c>
      <c r="I6421" s="1">
        <v>40940</v>
      </c>
      <c r="J6421" s="1">
        <v>40946</v>
      </c>
      <c r="K6421" t="s">
        <v>15</v>
      </c>
      <c r="L6421" t="s">
        <v>16</v>
      </c>
      <c r="M6421">
        <v>1998</v>
      </c>
      <c r="N6421">
        <v>13</v>
      </c>
      <c r="O6421">
        <v>13</v>
      </c>
    </row>
    <row r="6422" spans="1:15" x14ac:dyDescent="0.25">
      <c r="A6422">
        <v>898847</v>
      </c>
      <c r="B6422">
        <v>8553</v>
      </c>
      <c r="C6422">
        <v>12058</v>
      </c>
      <c r="D6422">
        <v>1</v>
      </c>
      <c r="E6422">
        <v>1</v>
      </c>
      <c r="F6422">
        <v>1</v>
      </c>
      <c r="G6422" s="1">
        <v>40639</v>
      </c>
      <c r="H6422" s="1">
        <v>40668</v>
      </c>
      <c r="I6422" s="1">
        <v>40639</v>
      </c>
      <c r="J6422" s="1">
        <v>40668</v>
      </c>
      <c r="K6422" t="s">
        <v>17</v>
      </c>
      <c r="L6422" t="s">
        <v>19</v>
      </c>
      <c r="M6422">
        <v>1994</v>
      </c>
      <c r="N6422">
        <v>16</v>
      </c>
      <c r="O6422">
        <v>16</v>
      </c>
    </row>
    <row r="6423" spans="1:15" x14ac:dyDescent="0.25">
      <c r="A6423">
        <v>898854</v>
      </c>
      <c r="B6423">
        <v>10180</v>
      </c>
      <c r="C6423">
        <v>18969</v>
      </c>
      <c r="D6423">
        <v>1</v>
      </c>
      <c r="E6423">
        <v>1</v>
      </c>
      <c r="F6423">
        <v>1</v>
      </c>
      <c r="G6423" s="1">
        <v>40514</v>
      </c>
      <c r="H6423" s="1">
        <v>40757</v>
      </c>
      <c r="I6423" s="1">
        <v>40748</v>
      </c>
      <c r="J6423" s="1">
        <v>40757</v>
      </c>
      <c r="K6423" t="s">
        <v>17</v>
      </c>
      <c r="L6423" t="s">
        <v>19</v>
      </c>
      <c r="M6423">
        <v>1993</v>
      </c>
      <c r="N6423">
        <v>16</v>
      </c>
      <c r="O6423">
        <v>17</v>
      </c>
    </row>
    <row r="6424" spans="1:15" x14ac:dyDescent="0.25">
      <c r="A6424">
        <v>898860</v>
      </c>
      <c r="B6424">
        <v>15691</v>
      </c>
      <c r="C6424">
        <v>32033</v>
      </c>
      <c r="D6424">
        <v>1</v>
      </c>
      <c r="E6424">
        <v>1</v>
      </c>
      <c r="F6424">
        <v>1</v>
      </c>
      <c r="G6424" s="1">
        <v>41270</v>
      </c>
      <c r="H6424" s="1">
        <v>41273</v>
      </c>
      <c r="I6424" s="1">
        <v>41270</v>
      </c>
      <c r="J6424" s="1">
        <v>41273</v>
      </c>
      <c r="K6424" t="s">
        <v>15</v>
      </c>
      <c r="L6424" t="s">
        <v>16</v>
      </c>
      <c r="M6424">
        <v>1994</v>
      </c>
      <c r="N6424">
        <v>18</v>
      </c>
      <c r="O6424">
        <v>18</v>
      </c>
    </row>
    <row r="6425" spans="1:15" x14ac:dyDescent="0.25">
      <c r="A6425">
        <v>898883</v>
      </c>
      <c r="B6425">
        <v>10187</v>
      </c>
      <c r="C6425">
        <v>19260</v>
      </c>
      <c r="D6425">
        <v>1</v>
      </c>
      <c r="E6425">
        <v>1</v>
      </c>
      <c r="F6425">
        <v>1</v>
      </c>
      <c r="G6425" s="1">
        <v>40724</v>
      </c>
      <c r="H6425" s="1">
        <v>40725</v>
      </c>
      <c r="I6425" s="1">
        <v>40724</v>
      </c>
      <c r="J6425" s="1">
        <v>40725</v>
      </c>
      <c r="K6425" t="s">
        <v>15</v>
      </c>
      <c r="L6425" t="s">
        <v>16</v>
      </c>
      <c r="M6425">
        <v>1996</v>
      </c>
      <c r="N6425">
        <v>14</v>
      </c>
      <c r="O6425">
        <v>14</v>
      </c>
    </row>
    <row r="6426" spans="1:15" x14ac:dyDescent="0.25">
      <c r="A6426">
        <v>898902</v>
      </c>
      <c r="B6426">
        <v>4308</v>
      </c>
      <c r="C6426">
        <v>926</v>
      </c>
      <c r="D6426">
        <v>1</v>
      </c>
      <c r="E6426">
        <v>1</v>
      </c>
      <c r="F6426">
        <v>1</v>
      </c>
      <c r="G6426" s="1">
        <v>38945</v>
      </c>
      <c r="H6426" s="1">
        <v>39868</v>
      </c>
      <c r="I6426" s="1">
        <v>38974</v>
      </c>
      <c r="J6426" s="1">
        <v>39868</v>
      </c>
      <c r="K6426" t="s">
        <v>15</v>
      </c>
      <c r="L6426" t="s">
        <v>22</v>
      </c>
      <c r="M6426">
        <v>2006</v>
      </c>
      <c r="N6426">
        <v>0</v>
      </c>
      <c r="O6426">
        <v>0</v>
      </c>
    </row>
    <row r="6427" spans="1:15" x14ac:dyDescent="0.25">
      <c r="A6427">
        <v>898903</v>
      </c>
      <c r="B6427">
        <v>11366</v>
      </c>
      <c r="C6427">
        <v>28401</v>
      </c>
      <c r="D6427">
        <v>1</v>
      </c>
      <c r="E6427">
        <v>1</v>
      </c>
      <c r="F6427">
        <v>1</v>
      </c>
      <c r="G6427" s="1">
        <v>40863</v>
      </c>
      <c r="H6427" s="1">
        <v>41172</v>
      </c>
      <c r="I6427" s="1">
        <v>41144</v>
      </c>
      <c r="J6427" s="1">
        <v>41159</v>
      </c>
      <c r="K6427" t="s">
        <v>17</v>
      </c>
      <c r="L6427" t="s">
        <v>19</v>
      </c>
      <c r="M6427">
        <v>1996</v>
      </c>
      <c r="N6427">
        <v>15</v>
      </c>
      <c r="O6427">
        <v>16</v>
      </c>
    </row>
    <row r="6428" spans="1:15" x14ac:dyDescent="0.25">
      <c r="A6428">
        <v>898904</v>
      </c>
      <c r="B6428">
        <v>7202</v>
      </c>
      <c r="C6428">
        <v>14756</v>
      </c>
      <c r="D6428">
        <v>1</v>
      </c>
      <c r="E6428">
        <v>1</v>
      </c>
      <c r="F6428">
        <v>1</v>
      </c>
      <c r="G6428" s="1">
        <v>40366</v>
      </c>
      <c r="H6428" s="1">
        <v>41246</v>
      </c>
      <c r="I6428" s="1">
        <v>40366</v>
      </c>
      <c r="J6428" s="1">
        <v>40569</v>
      </c>
      <c r="K6428" t="s">
        <v>17</v>
      </c>
      <c r="L6428" t="s">
        <v>19</v>
      </c>
      <c r="M6428">
        <v>1995</v>
      </c>
      <c r="N6428">
        <v>14</v>
      </c>
      <c r="O6428">
        <v>14</v>
      </c>
    </row>
    <row r="6429" spans="1:15" x14ac:dyDescent="0.25">
      <c r="A6429">
        <v>899036</v>
      </c>
      <c r="B6429">
        <v>8068</v>
      </c>
      <c r="C6429">
        <v>13942</v>
      </c>
      <c r="D6429">
        <v>1</v>
      </c>
      <c r="E6429">
        <v>1</v>
      </c>
      <c r="F6429">
        <v>1</v>
      </c>
      <c r="G6429" s="1">
        <v>40385</v>
      </c>
      <c r="H6429" s="1">
        <v>40792</v>
      </c>
      <c r="I6429" s="1">
        <v>40385</v>
      </c>
      <c r="J6429" s="1">
        <v>40792</v>
      </c>
      <c r="K6429" t="s">
        <v>17</v>
      </c>
      <c r="L6429" t="s">
        <v>22</v>
      </c>
      <c r="M6429">
        <v>1993</v>
      </c>
      <c r="N6429">
        <v>17</v>
      </c>
      <c r="O6429">
        <v>17</v>
      </c>
    </row>
    <row r="6430" spans="1:15" x14ac:dyDescent="0.25">
      <c r="A6430">
        <v>899066</v>
      </c>
      <c r="B6430">
        <v>22613</v>
      </c>
      <c r="C6430">
        <v>46121</v>
      </c>
      <c r="D6430">
        <v>1</v>
      </c>
      <c r="E6430">
        <v>1</v>
      </c>
      <c r="F6430">
        <v>1</v>
      </c>
      <c r="G6430" s="1">
        <v>41901</v>
      </c>
      <c r="H6430" s="1">
        <v>41904</v>
      </c>
      <c r="I6430" s="1">
        <v>41901</v>
      </c>
      <c r="J6430" s="1">
        <v>41904</v>
      </c>
      <c r="K6430" t="s">
        <v>15</v>
      </c>
      <c r="L6430" t="s">
        <v>19</v>
      </c>
      <c r="M6430">
        <v>2010</v>
      </c>
      <c r="N6430">
        <v>4</v>
      </c>
      <c r="O6430">
        <v>4</v>
      </c>
    </row>
    <row r="6431" spans="1:15" x14ac:dyDescent="0.25">
      <c r="A6431">
        <v>899073</v>
      </c>
      <c r="B6431">
        <v>6004</v>
      </c>
      <c r="C6431">
        <v>9162</v>
      </c>
      <c r="D6431">
        <v>1</v>
      </c>
      <c r="E6431">
        <v>1</v>
      </c>
      <c r="F6431">
        <v>1</v>
      </c>
      <c r="G6431" s="1">
        <v>37914</v>
      </c>
      <c r="H6431" s="1">
        <v>39161</v>
      </c>
      <c r="I6431" s="1">
        <v>38120</v>
      </c>
      <c r="J6431" s="1">
        <v>39161</v>
      </c>
      <c r="K6431" t="s">
        <v>17</v>
      </c>
      <c r="L6431" t="s">
        <v>19</v>
      </c>
      <c r="M6431">
        <v>2001</v>
      </c>
      <c r="N6431">
        <v>1</v>
      </c>
      <c r="O6431">
        <v>2</v>
      </c>
    </row>
    <row r="6432" spans="1:15" x14ac:dyDescent="0.25">
      <c r="A6432">
        <v>899074</v>
      </c>
      <c r="B6432">
        <v>6005</v>
      </c>
      <c r="C6432">
        <v>8454</v>
      </c>
      <c r="D6432">
        <v>1</v>
      </c>
      <c r="E6432">
        <v>1</v>
      </c>
      <c r="F6432">
        <v>1</v>
      </c>
      <c r="G6432" s="1">
        <v>37914</v>
      </c>
      <c r="H6432" s="1">
        <v>39161</v>
      </c>
      <c r="I6432" s="1">
        <v>38120</v>
      </c>
      <c r="J6432" s="1">
        <v>39161</v>
      </c>
      <c r="K6432" t="s">
        <v>15</v>
      </c>
      <c r="L6432" t="s">
        <v>19</v>
      </c>
      <c r="M6432">
        <v>2000</v>
      </c>
      <c r="N6432">
        <v>3</v>
      </c>
      <c r="O6432">
        <v>4</v>
      </c>
    </row>
    <row r="6433" spans="1:15" x14ac:dyDescent="0.25">
      <c r="A6433">
        <v>899075</v>
      </c>
      <c r="B6433">
        <v>6006</v>
      </c>
      <c r="C6433">
        <v>2595</v>
      </c>
      <c r="D6433">
        <v>1</v>
      </c>
      <c r="E6433">
        <v>1</v>
      </c>
      <c r="F6433">
        <v>1</v>
      </c>
      <c r="G6433" s="1">
        <v>38069</v>
      </c>
      <c r="H6433" s="1">
        <v>39105</v>
      </c>
      <c r="I6433" s="1">
        <v>38350</v>
      </c>
      <c r="J6433" s="1">
        <v>39105</v>
      </c>
      <c r="K6433" t="s">
        <v>15</v>
      </c>
      <c r="L6433" t="s">
        <v>16</v>
      </c>
      <c r="M6433">
        <v>2004</v>
      </c>
      <c r="N6433">
        <v>0</v>
      </c>
      <c r="O6433">
        <v>0</v>
      </c>
    </row>
    <row r="6434" spans="1:15" x14ac:dyDescent="0.25">
      <c r="A6434">
        <v>899168</v>
      </c>
      <c r="B6434">
        <v>1718</v>
      </c>
      <c r="C6434">
        <v>4829</v>
      </c>
      <c r="D6434">
        <v>1</v>
      </c>
      <c r="E6434">
        <v>1</v>
      </c>
      <c r="F6434">
        <v>1</v>
      </c>
      <c r="G6434" s="1">
        <v>40407</v>
      </c>
      <c r="H6434" s="1">
        <v>40410</v>
      </c>
      <c r="I6434" s="1">
        <v>40408</v>
      </c>
      <c r="J6434" s="1">
        <v>40408</v>
      </c>
      <c r="K6434" t="s">
        <v>15</v>
      </c>
      <c r="L6434" t="s">
        <v>16</v>
      </c>
      <c r="M6434">
        <v>1996</v>
      </c>
      <c r="N6434">
        <v>14</v>
      </c>
      <c r="O6434">
        <v>14</v>
      </c>
    </row>
    <row r="6435" spans="1:15" x14ac:dyDescent="0.25">
      <c r="A6435">
        <v>899186</v>
      </c>
      <c r="B6435">
        <v>13936</v>
      </c>
      <c r="C6435">
        <v>27973</v>
      </c>
      <c r="D6435">
        <v>1</v>
      </c>
      <c r="E6435">
        <v>1</v>
      </c>
      <c r="F6435">
        <v>1</v>
      </c>
      <c r="G6435" s="1">
        <v>41122</v>
      </c>
      <c r="H6435" s="1">
        <v>41130</v>
      </c>
      <c r="I6435" s="1">
        <v>41122</v>
      </c>
      <c r="J6435" s="1">
        <v>41130</v>
      </c>
      <c r="K6435" t="s">
        <v>15</v>
      </c>
      <c r="L6435" t="s">
        <v>19</v>
      </c>
      <c r="M6435">
        <v>1995</v>
      </c>
      <c r="N6435">
        <v>16</v>
      </c>
      <c r="O6435">
        <v>16</v>
      </c>
    </row>
    <row r="6436" spans="1:15" x14ac:dyDescent="0.25">
      <c r="A6436">
        <v>899249</v>
      </c>
      <c r="B6436">
        <v>18252</v>
      </c>
      <c r="C6436">
        <v>37453</v>
      </c>
      <c r="D6436">
        <v>1</v>
      </c>
      <c r="E6436">
        <v>1</v>
      </c>
      <c r="F6436">
        <v>1</v>
      </c>
      <c r="G6436" s="1">
        <v>41493</v>
      </c>
      <c r="H6436" s="1">
        <v>42452</v>
      </c>
      <c r="I6436" s="1">
        <v>41493</v>
      </c>
      <c r="J6436" s="1">
        <v>42181</v>
      </c>
      <c r="K6436" t="s">
        <v>17</v>
      </c>
      <c r="L6436" t="s">
        <v>16</v>
      </c>
      <c r="M6436">
        <v>2007</v>
      </c>
      <c r="N6436">
        <v>6</v>
      </c>
      <c r="O6436">
        <v>6</v>
      </c>
    </row>
    <row r="6437" spans="1:15" x14ac:dyDescent="0.25">
      <c r="A6437">
        <v>899253</v>
      </c>
      <c r="B6437">
        <v>12954</v>
      </c>
      <c r="C6437">
        <v>25983</v>
      </c>
      <c r="D6437">
        <v>1</v>
      </c>
      <c r="E6437">
        <v>1</v>
      </c>
      <c r="F6437">
        <v>1</v>
      </c>
      <c r="G6437" s="1">
        <v>41040</v>
      </c>
      <c r="H6437" s="1">
        <v>41051</v>
      </c>
      <c r="I6437" s="1">
        <v>41040</v>
      </c>
      <c r="J6437" s="1">
        <v>41051</v>
      </c>
      <c r="K6437" t="s">
        <v>17</v>
      </c>
      <c r="L6437" t="s">
        <v>16</v>
      </c>
      <c r="M6437">
        <v>1995</v>
      </c>
      <c r="N6437">
        <v>16</v>
      </c>
      <c r="O6437">
        <v>16</v>
      </c>
    </row>
    <row r="6438" spans="1:15" x14ac:dyDescent="0.25">
      <c r="A6438">
        <v>899333</v>
      </c>
      <c r="B6438">
        <v>7134</v>
      </c>
      <c r="C6438">
        <v>13979</v>
      </c>
      <c r="D6438">
        <v>1</v>
      </c>
      <c r="E6438">
        <v>1</v>
      </c>
      <c r="F6438">
        <v>1</v>
      </c>
      <c r="G6438" s="1">
        <v>40375</v>
      </c>
      <c r="H6438" s="1">
        <v>40525</v>
      </c>
      <c r="I6438" s="1">
        <v>40385</v>
      </c>
      <c r="J6438" s="1">
        <v>40506</v>
      </c>
      <c r="K6438" t="s">
        <v>17</v>
      </c>
      <c r="L6438" t="s">
        <v>16</v>
      </c>
      <c r="M6438">
        <v>2010</v>
      </c>
      <c r="N6438">
        <v>0</v>
      </c>
      <c r="O6438">
        <v>0</v>
      </c>
    </row>
    <row r="6439" spans="1:15" x14ac:dyDescent="0.25">
      <c r="A6439">
        <v>899359</v>
      </c>
      <c r="B6439">
        <v>3640</v>
      </c>
      <c r="C6439">
        <v>10333</v>
      </c>
      <c r="D6439">
        <v>1</v>
      </c>
      <c r="E6439">
        <v>1</v>
      </c>
      <c r="F6439">
        <v>1</v>
      </c>
      <c r="G6439" s="1">
        <v>40501</v>
      </c>
      <c r="H6439" s="1">
        <v>40504</v>
      </c>
      <c r="I6439" s="1">
        <v>40501</v>
      </c>
      <c r="J6439" s="1">
        <v>40504</v>
      </c>
      <c r="K6439" t="s">
        <v>15</v>
      </c>
      <c r="L6439" t="s">
        <v>16</v>
      </c>
      <c r="M6439">
        <v>1993</v>
      </c>
      <c r="N6439">
        <v>17</v>
      </c>
      <c r="O6439">
        <v>17</v>
      </c>
    </row>
    <row r="6440" spans="1:15" x14ac:dyDescent="0.25">
      <c r="A6440">
        <v>899371</v>
      </c>
      <c r="B6440">
        <v>8037</v>
      </c>
      <c r="C6440">
        <v>14089</v>
      </c>
      <c r="D6440">
        <v>1</v>
      </c>
      <c r="E6440">
        <v>1</v>
      </c>
      <c r="F6440">
        <v>1</v>
      </c>
      <c r="G6440" s="1">
        <v>40373</v>
      </c>
      <c r="H6440" s="1">
        <v>40408</v>
      </c>
      <c r="I6440" s="1">
        <v>40373</v>
      </c>
      <c r="J6440" s="1">
        <v>40375</v>
      </c>
      <c r="K6440" t="s">
        <v>17</v>
      </c>
      <c r="L6440" t="s">
        <v>19</v>
      </c>
      <c r="M6440">
        <v>2010</v>
      </c>
      <c r="N6440">
        <v>0</v>
      </c>
      <c r="O6440">
        <v>0</v>
      </c>
    </row>
    <row r="6441" spans="1:15" x14ac:dyDescent="0.25">
      <c r="A6441">
        <v>899409</v>
      </c>
      <c r="B6441">
        <v>22655</v>
      </c>
      <c r="C6441">
        <v>46337</v>
      </c>
      <c r="D6441">
        <v>1</v>
      </c>
      <c r="E6441">
        <v>1</v>
      </c>
      <c r="F6441">
        <v>1</v>
      </c>
      <c r="G6441" s="1">
        <v>41884</v>
      </c>
      <c r="H6441" s="1">
        <v>41886</v>
      </c>
      <c r="I6441" s="1">
        <v>41884</v>
      </c>
      <c r="J6441" s="1">
        <v>41886</v>
      </c>
      <c r="K6441" t="s">
        <v>15</v>
      </c>
      <c r="L6441" t="s">
        <v>16</v>
      </c>
      <c r="M6441">
        <v>1995</v>
      </c>
      <c r="N6441">
        <v>19</v>
      </c>
      <c r="O6441">
        <v>19</v>
      </c>
    </row>
    <row r="6442" spans="1:15" x14ac:dyDescent="0.25">
      <c r="A6442">
        <v>899421</v>
      </c>
      <c r="B6442">
        <v>21742</v>
      </c>
      <c r="C6442">
        <v>44295</v>
      </c>
      <c r="D6442">
        <v>1</v>
      </c>
      <c r="E6442">
        <v>1</v>
      </c>
      <c r="F6442">
        <v>1</v>
      </c>
      <c r="G6442" s="1">
        <v>41817</v>
      </c>
      <c r="H6442" s="1">
        <v>41947</v>
      </c>
      <c r="I6442" s="1">
        <v>41817</v>
      </c>
      <c r="J6442" s="1">
        <v>41820</v>
      </c>
      <c r="K6442" t="s">
        <v>17</v>
      </c>
      <c r="L6442" t="s">
        <v>19</v>
      </c>
      <c r="M6442">
        <v>2004</v>
      </c>
      <c r="N6442">
        <v>9</v>
      </c>
      <c r="O6442">
        <v>9</v>
      </c>
    </row>
    <row r="6443" spans="1:15" x14ac:dyDescent="0.25">
      <c r="A6443">
        <v>899424</v>
      </c>
      <c r="B6443">
        <v>7922</v>
      </c>
      <c r="C6443">
        <v>3099</v>
      </c>
      <c r="D6443">
        <v>1</v>
      </c>
      <c r="E6443">
        <v>1</v>
      </c>
      <c r="F6443">
        <v>1</v>
      </c>
      <c r="G6443" s="1">
        <v>40514</v>
      </c>
      <c r="H6443" s="1">
        <v>40515</v>
      </c>
      <c r="I6443" s="1">
        <v>40514</v>
      </c>
      <c r="J6443" s="1">
        <v>40515</v>
      </c>
      <c r="K6443" t="s">
        <v>15</v>
      </c>
      <c r="L6443" t="s">
        <v>16</v>
      </c>
      <c r="M6443">
        <v>1997</v>
      </c>
      <c r="N6443">
        <v>13</v>
      </c>
      <c r="O6443">
        <v>13</v>
      </c>
    </row>
    <row r="6444" spans="1:15" x14ac:dyDescent="0.25">
      <c r="A6444">
        <v>899482</v>
      </c>
      <c r="B6444">
        <v>2732</v>
      </c>
      <c r="C6444">
        <v>9230</v>
      </c>
      <c r="D6444">
        <v>1</v>
      </c>
      <c r="E6444">
        <v>1</v>
      </c>
      <c r="F6444">
        <v>1</v>
      </c>
      <c r="G6444" s="1">
        <v>38527</v>
      </c>
      <c r="H6444" s="1">
        <v>39504</v>
      </c>
      <c r="I6444" s="1">
        <v>38943</v>
      </c>
      <c r="J6444" s="1">
        <v>39504</v>
      </c>
      <c r="K6444" t="s">
        <v>17</v>
      </c>
      <c r="L6444" t="s">
        <v>19</v>
      </c>
      <c r="M6444">
        <v>2005</v>
      </c>
      <c r="N6444">
        <v>0</v>
      </c>
      <c r="O6444">
        <v>1</v>
      </c>
    </row>
    <row r="6445" spans="1:15" x14ac:dyDescent="0.25">
      <c r="A6445">
        <v>899504</v>
      </c>
      <c r="B6445">
        <v>24140</v>
      </c>
      <c r="C6445">
        <v>49552</v>
      </c>
      <c r="D6445">
        <v>1</v>
      </c>
      <c r="E6445">
        <v>1</v>
      </c>
      <c r="F6445">
        <v>1</v>
      </c>
      <c r="G6445" s="1">
        <v>42027</v>
      </c>
      <c r="H6445" t="s">
        <v>21</v>
      </c>
      <c r="I6445" s="1">
        <v>42027</v>
      </c>
      <c r="J6445" t="s">
        <v>21</v>
      </c>
      <c r="K6445" t="s">
        <v>15</v>
      </c>
      <c r="L6445" t="s">
        <v>16</v>
      </c>
      <c r="M6445">
        <v>1998</v>
      </c>
      <c r="N6445">
        <v>16</v>
      </c>
      <c r="O6445">
        <v>16</v>
      </c>
    </row>
    <row r="6446" spans="1:15" x14ac:dyDescent="0.25">
      <c r="A6446">
        <v>899528</v>
      </c>
      <c r="B6446">
        <v>5318</v>
      </c>
      <c r="C6446">
        <v>15368</v>
      </c>
      <c r="D6446">
        <v>1</v>
      </c>
      <c r="E6446">
        <v>1</v>
      </c>
      <c r="F6446">
        <v>1</v>
      </c>
      <c r="G6446" s="1">
        <v>40407</v>
      </c>
      <c r="H6446" s="1">
        <v>40911</v>
      </c>
      <c r="I6446" s="1">
        <v>40441</v>
      </c>
      <c r="J6446" s="1">
        <v>40911</v>
      </c>
      <c r="K6446" t="s">
        <v>15</v>
      </c>
      <c r="L6446" t="s">
        <v>16</v>
      </c>
      <c r="M6446">
        <v>2010</v>
      </c>
      <c r="N6446">
        <v>0</v>
      </c>
      <c r="O6446">
        <v>0</v>
      </c>
    </row>
    <row r="6447" spans="1:15" x14ac:dyDescent="0.25">
      <c r="A6447">
        <v>899589</v>
      </c>
      <c r="B6447">
        <v>5061</v>
      </c>
      <c r="C6447">
        <v>5946</v>
      </c>
      <c r="D6447">
        <v>1</v>
      </c>
      <c r="E6447">
        <v>1</v>
      </c>
      <c r="F6447">
        <v>1</v>
      </c>
      <c r="G6447" s="1">
        <v>40375</v>
      </c>
      <c r="H6447" s="1">
        <v>40429</v>
      </c>
      <c r="I6447" s="1">
        <v>40375</v>
      </c>
      <c r="J6447" s="1">
        <v>40429</v>
      </c>
      <c r="K6447" t="s">
        <v>15</v>
      </c>
      <c r="L6447" t="s">
        <v>16</v>
      </c>
      <c r="M6447">
        <v>1994</v>
      </c>
      <c r="N6447">
        <v>16</v>
      </c>
      <c r="O6447">
        <v>16</v>
      </c>
    </row>
    <row r="6448" spans="1:15" x14ac:dyDescent="0.25">
      <c r="A6448">
        <v>899590</v>
      </c>
      <c r="B6448">
        <v>5062</v>
      </c>
      <c r="C6448">
        <v>5113</v>
      </c>
      <c r="D6448">
        <v>1</v>
      </c>
      <c r="E6448">
        <v>1</v>
      </c>
      <c r="F6448">
        <v>1</v>
      </c>
      <c r="G6448" s="1">
        <v>40515</v>
      </c>
      <c r="H6448" s="1">
        <v>40583</v>
      </c>
      <c r="I6448" s="1">
        <v>40515</v>
      </c>
      <c r="J6448" s="1">
        <v>40520</v>
      </c>
      <c r="K6448" t="s">
        <v>15</v>
      </c>
      <c r="L6448" t="s">
        <v>16</v>
      </c>
      <c r="M6448">
        <v>1996</v>
      </c>
      <c r="N6448">
        <v>14</v>
      </c>
      <c r="O6448">
        <v>14</v>
      </c>
    </row>
    <row r="6449" spans="1:15" x14ac:dyDescent="0.25">
      <c r="A6449">
        <v>899604</v>
      </c>
      <c r="B6449">
        <v>4733</v>
      </c>
      <c r="C6449">
        <v>12672</v>
      </c>
      <c r="D6449">
        <v>1</v>
      </c>
      <c r="E6449">
        <v>1</v>
      </c>
      <c r="F6449">
        <v>1</v>
      </c>
      <c r="G6449" s="1">
        <v>40377</v>
      </c>
      <c r="H6449" s="1">
        <v>40417</v>
      </c>
      <c r="I6449" s="1">
        <v>40377</v>
      </c>
      <c r="J6449" s="1">
        <v>40382</v>
      </c>
      <c r="K6449" t="s">
        <v>17</v>
      </c>
      <c r="L6449" t="s">
        <v>16</v>
      </c>
      <c r="M6449">
        <v>2006</v>
      </c>
      <c r="N6449">
        <v>4</v>
      </c>
      <c r="O6449">
        <v>4</v>
      </c>
    </row>
    <row r="6450" spans="1:15" x14ac:dyDescent="0.25">
      <c r="A6450">
        <v>899624</v>
      </c>
      <c r="B6450">
        <v>4974</v>
      </c>
      <c r="C6450">
        <v>14107</v>
      </c>
      <c r="D6450">
        <v>1</v>
      </c>
      <c r="E6450">
        <v>1</v>
      </c>
      <c r="F6450">
        <v>1</v>
      </c>
      <c r="G6450" s="1">
        <v>40407</v>
      </c>
      <c r="H6450" s="1">
        <v>40410</v>
      </c>
      <c r="I6450" s="1">
        <v>40407</v>
      </c>
      <c r="J6450" s="1">
        <v>40410</v>
      </c>
      <c r="K6450" t="s">
        <v>17</v>
      </c>
      <c r="L6450" t="s">
        <v>19</v>
      </c>
      <c r="M6450">
        <v>2010</v>
      </c>
      <c r="N6450">
        <v>0</v>
      </c>
      <c r="O6450">
        <v>0</v>
      </c>
    </row>
    <row r="6451" spans="1:15" x14ac:dyDescent="0.25">
      <c r="A6451">
        <v>899635</v>
      </c>
      <c r="B6451">
        <v>11905</v>
      </c>
      <c r="C6451">
        <v>23410</v>
      </c>
      <c r="D6451">
        <v>1</v>
      </c>
      <c r="E6451">
        <v>1</v>
      </c>
      <c r="F6451">
        <v>1</v>
      </c>
      <c r="G6451" s="1">
        <v>40929</v>
      </c>
      <c r="H6451" s="1">
        <v>40956</v>
      </c>
      <c r="I6451" s="1">
        <v>40929</v>
      </c>
      <c r="J6451" s="1">
        <v>40956</v>
      </c>
      <c r="K6451" t="s">
        <v>17</v>
      </c>
      <c r="L6451" t="s">
        <v>16</v>
      </c>
      <c r="M6451">
        <v>2010</v>
      </c>
      <c r="N6451">
        <v>1</v>
      </c>
      <c r="O6451">
        <v>1</v>
      </c>
    </row>
    <row r="6452" spans="1:15" x14ac:dyDescent="0.25">
      <c r="A6452">
        <v>899685</v>
      </c>
      <c r="B6452">
        <v>5014</v>
      </c>
      <c r="C6452">
        <v>14110</v>
      </c>
      <c r="D6452">
        <v>1</v>
      </c>
      <c r="E6452">
        <v>1</v>
      </c>
      <c r="F6452">
        <v>1</v>
      </c>
      <c r="G6452" s="1">
        <v>40377</v>
      </c>
      <c r="H6452" s="1">
        <v>40771</v>
      </c>
      <c r="I6452" s="1">
        <v>40377</v>
      </c>
      <c r="J6452" s="1">
        <v>40477</v>
      </c>
      <c r="K6452" t="s">
        <v>15</v>
      </c>
      <c r="L6452" t="s">
        <v>22</v>
      </c>
      <c r="M6452">
        <v>2010</v>
      </c>
      <c r="N6452">
        <v>0</v>
      </c>
      <c r="O6452">
        <v>0</v>
      </c>
    </row>
    <row r="6453" spans="1:15" x14ac:dyDescent="0.25">
      <c r="A6453">
        <v>899686</v>
      </c>
      <c r="B6453">
        <v>8179</v>
      </c>
      <c r="C6453">
        <v>5488</v>
      </c>
      <c r="D6453">
        <v>1</v>
      </c>
      <c r="E6453">
        <v>1</v>
      </c>
      <c r="F6453">
        <v>1</v>
      </c>
      <c r="G6453" s="1">
        <v>40605</v>
      </c>
      <c r="H6453" s="1">
        <v>40701</v>
      </c>
      <c r="I6453" s="1">
        <v>40605</v>
      </c>
      <c r="J6453" s="1">
        <v>40610</v>
      </c>
      <c r="K6453" t="s">
        <v>15</v>
      </c>
      <c r="L6453" t="s">
        <v>19</v>
      </c>
      <c r="M6453">
        <v>1996</v>
      </c>
      <c r="N6453">
        <v>14</v>
      </c>
      <c r="O6453">
        <v>14</v>
      </c>
    </row>
    <row r="6454" spans="1:15" x14ac:dyDescent="0.25">
      <c r="A6454">
        <v>899710</v>
      </c>
      <c r="B6454">
        <v>17416</v>
      </c>
      <c r="C6454">
        <v>35670</v>
      </c>
      <c r="D6454">
        <v>1</v>
      </c>
      <c r="E6454">
        <v>1</v>
      </c>
      <c r="F6454">
        <v>1</v>
      </c>
      <c r="G6454" s="1">
        <v>41431</v>
      </c>
      <c r="H6454" s="1">
        <v>41658</v>
      </c>
      <c r="I6454" s="1">
        <v>41431</v>
      </c>
      <c r="J6454" s="1">
        <v>41432</v>
      </c>
      <c r="K6454" t="s">
        <v>17</v>
      </c>
      <c r="L6454" t="s">
        <v>20</v>
      </c>
      <c r="M6454">
        <v>1996</v>
      </c>
      <c r="N6454">
        <v>17</v>
      </c>
      <c r="O6454">
        <v>17</v>
      </c>
    </row>
    <row r="6455" spans="1:15" x14ac:dyDescent="0.25">
      <c r="A6455">
        <v>899739</v>
      </c>
      <c r="B6455">
        <v>1378</v>
      </c>
      <c r="C6455">
        <v>4335</v>
      </c>
      <c r="D6455">
        <v>1</v>
      </c>
      <c r="E6455">
        <v>1</v>
      </c>
      <c r="F6455">
        <v>1</v>
      </c>
      <c r="G6455" s="1">
        <v>40512</v>
      </c>
      <c r="H6455" s="1">
        <v>40515</v>
      </c>
      <c r="I6455" s="1">
        <v>40512</v>
      </c>
      <c r="J6455" s="1">
        <v>40515</v>
      </c>
      <c r="K6455" t="s">
        <v>15</v>
      </c>
      <c r="L6455" t="s">
        <v>16</v>
      </c>
      <c r="M6455">
        <v>1997</v>
      </c>
      <c r="N6455">
        <v>13</v>
      </c>
      <c r="O6455">
        <v>13</v>
      </c>
    </row>
    <row r="6456" spans="1:15" x14ac:dyDescent="0.25">
      <c r="A6456">
        <v>899794</v>
      </c>
      <c r="B6456">
        <v>13094</v>
      </c>
      <c r="C6456">
        <v>26291</v>
      </c>
      <c r="D6456">
        <v>1</v>
      </c>
      <c r="E6456">
        <v>1</v>
      </c>
      <c r="F6456">
        <v>1</v>
      </c>
      <c r="G6456" s="1">
        <v>41060</v>
      </c>
      <c r="H6456" s="1">
        <v>41359</v>
      </c>
      <c r="I6456" s="1">
        <v>41060</v>
      </c>
      <c r="J6456" s="1">
        <v>41092</v>
      </c>
      <c r="K6456" t="s">
        <v>15</v>
      </c>
      <c r="L6456" t="s">
        <v>19</v>
      </c>
      <c r="M6456">
        <v>1997</v>
      </c>
      <c r="N6456">
        <v>14</v>
      </c>
      <c r="O6456">
        <v>14</v>
      </c>
    </row>
    <row r="6457" spans="1:15" x14ac:dyDescent="0.25">
      <c r="A6457">
        <v>899795</v>
      </c>
      <c r="B6457">
        <v>9626</v>
      </c>
      <c r="C6457">
        <v>18101</v>
      </c>
      <c r="D6457">
        <v>1</v>
      </c>
      <c r="E6457">
        <v>1</v>
      </c>
      <c r="F6457">
        <v>1</v>
      </c>
      <c r="G6457" s="1">
        <v>40714</v>
      </c>
      <c r="H6457" s="1">
        <v>40876</v>
      </c>
      <c r="I6457" s="1">
        <v>40714</v>
      </c>
      <c r="J6457" s="1">
        <v>40876</v>
      </c>
      <c r="K6457" t="s">
        <v>15</v>
      </c>
      <c r="L6457" t="s">
        <v>19</v>
      </c>
      <c r="M6457">
        <v>2003</v>
      </c>
      <c r="N6457">
        <v>8</v>
      </c>
      <c r="O6457">
        <v>8</v>
      </c>
    </row>
    <row r="6458" spans="1:15" x14ac:dyDescent="0.25">
      <c r="A6458">
        <v>899796</v>
      </c>
      <c r="B6458">
        <v>9627</v>
      </c>
      <c r="C6458">
        <v>18076</v>
      </c>
      <c r="D6458">
        <v>1</v>
      </c>
      <c r="E6458">
        <v>1</v>
      </c>
      <c r="F6458">
        <v>1</v>
      </c>
      <c r="G6458" s="1">
        <v>40714</v>
      </c>
      <c r="H6458" s="1">
        <v>40876</v>
      </c>
      <c r="I6458" s="1">
        <v>40714</v>
      </c>
      <c r="J6458" s="1">
        <v>40876</v>
      </c>
      <c r="K6458" t="s">
        <v>15</v>
      </c>
      <c r="L6458" t="s">
        <v>19</v>
      </c>
      <c r="M6458">
        <v>2007</v>
      </c>
      <c r="N6458">
        <v>3</v>
      </c>
      <c r="O6458">
        <v>3</v>
      </c>
    </row>
    <row r="6459" spans="1:15" x14ac:dyDescent="0.25">
      <c r="A6459">
        <v>899817</v>
      </c>
      <c r="B6459">
        <v>6938</v>
      </c>
      <c r="C6459">
        <v>13934</v>
      </c>
      <c r="D6459">
        <v>1</v>
      </c>
      <c r="E6459">
        <v>1</v>
      </c>
      <c r="F6459">
        <v>1</v>
      </c>
      <c r="G6459" s="1">
        <v>40380</v>
      </c>
      <c r="H6459" s="1">
        <v>40389</v>
      </c>
      <c r="I6459" s="1">
        <v>40380</v>
      </c>
      <c r="J6459" s="1">
        <v>40389</v>
      </c>
      <c r="K6459" t="s">
        <v>15</v>
      </c>
      <c r="L6459" t="s">
        <v>16</v>
      </c>
      <c r="M6459">
        <v>2010</v>
      </c>
      <c r="N6459">
        <v>0</v>
      </c>
      <c r="O6459">
        <v>0</v>
      </c>
    </row>
    <row r="6460" spans="1:15" x14ac:dyDescent="0.25">
      <c r="A6460">
        <v>899820</v>
      </c>
      <c r="B6460">
        <v>4175</v>
      </c>
      <c r="C6460">
        <v>3999</v>
      </c>
      <c r="D6460">
        <v>1</v>
      </c>
      <c r="E6460">
        <v>1</v>
      </c>
      <c r="F6460">
        <v>1</v>
      </c>
      <c r="G6460" s="1">
        <v>37736</v>
      </c>
      <c r="H6460" s="1">
        <v>38426</v>
      </c>
      <c r="I6460" s="1">
        <v>37861</v>
      </c>
      <c r="J6460" s="1">
        <v>38426</v>
      </c>
      <c r="K6460" t="s">
        <v>15</v>
      </c>
      <c r="L6460" t="s">
        <v>16</v>
      </c>
      <c r="M6460">
        <v>2001</v>
      </c>
      <c r="N6460">
        <v>1</v>
      </c>
      <c r="O6460">
        <v>1</v>
      </c>
    </row>
    <row r="6461" spans="1:15" x14ac:dyDescent="0.25">
      <c r="A6461">
        <v>899822</v>
      </c>
      <c r="B6461">
        <v>12647</v>
      </c>
      <c r="C6461">
        <v>24836</v>
      </c>
      <c r="D6461">
        <v>1</v>
      </c>
      <c r="E6461">
        <v>1</v>
      </c>
      <c r="F6461">
        <v>1</v>
      </c>
      <c r="G6461" s="1">
        <v>40994</v>
      </c>
      <c r="H6461" s="1">
        <v>41127</v>
      </c>
      <c r="I6461" s="1">
        <v>40994</v>
      </c>
      <c r="J6461" s="1">
        <v>41002</v>
      </c>
      <c r="K6461" t="s">
        <v>15</v>
      </c>
      <c r="L6461" t="s">
        <v>19</v>
      </c>
      <c r="M6461">
        <v>2003</v>
      </c>
      <c r="N6461">
        <v>8</v>
      </c>
      <c r="O6461">
        <v>8</v>
      </c>
    </row>
    <row r="6462" spans="1:15" x14ac:dyDescent="0.25">
      <c r="A6462">
        <v>899823</v>
      </c>
      <c r="B6462">
        <v>12646</v>
      </c>
      <c r="C6462">
        <v>24855</v>
      </c>
      <c r="D6462">
        <v>1</v>
      </c>
      <c r="E6462">
        <v>1</v>
      </c>
      <c r="F6462">
        <v>1</v>
      </c>
      <c r="G6462" s="1">
        <v>40994</v>
      </c>
      <c r="H6462" s="1">
        <v>41127</v>
      </c>
      <c r="I6462" s="1">
        <v>40994</v>
      </c>
      <c r="J6462" s="1">
        <v>41002</v>
      </c>
      <c r="K6462" t="s">
        <v>15</v>
      </c>
      <c r="L6462" t="s">
        <v>19</v>
      </c>
      <c r="M6462">
        <v>2003</v>
      </c>
      <c r="N6462">
        <v>8</v>
      </c>
      <c r="O6462">
        <v>8</v>
      </c>
    </row>
    <row r="6463" spans="1:15" x14ac:dyDescent="0.25">
      <c r="A6463">
        <v>899824</v>
      </c>
      <c r="B6463">
        <v>12648</v>
      </c>
      <c r="C6463">
        <v>24874</v>
      </c>
      <c r="D6463">
        <v>1</v>
      </c>
      <c r="E6463">
        <v>1</v>
      </c>
      <c r="F6463">
        <v>1</v>
      </c>
      <c r="G6463" s="1">
        <v>40994</v>
      </c>
      <c r="H6463" s="1">
        <v>41127</v>
      </c>
      <c r="I6463" s="1">
        <v>40994</v>
      </c>
      <c r="J6463" s="1">
        <v>41002</v>
      </c>
      <c r="K6463" t="s">
        <v>17</v>
      </c>
      <c r="L6463" t="s">
        <v>19</v>
      </c>
      <c r="M6463">
        <v>2006</v>
      </c>
      <c r="N6463">
        <v>5</v>
      </c>
      <c r="O6463">
        <v>5</v>
      </c>
    </row>
    <row r="6464" spans="1:15" x14ac:dyDescent="0.25">
      <c r="A6464">
        <v>899907</v>
      </c>
      <c r="B6464">
        <v>4180</v>
      </c>
      <c r="C6464">
        <v>13943</v>
      </c>
      <c r="D6464">
        <v>1</v>
      </c>
      <c r="E6464">
        <v>1</v>
      </c>
      <c r="F6464">
        <v>1</v>
      </c>
      <c r="G6464" s="1">
        <v>40438</v>
      </c>
      <c r="H6464" s="1">
        <v>40441</v>
      </c>
      <c r="I6464" s="1">
        <v>40438</v>
      </c>
      <c r="J6464" s="1">
        <v>40441</v>
      </c>
      <c r="K6464" t="s">
        <v>15</v>
      </c>
      <c r="L6464" t="s">
        <v>16</v>
      </c>
      <c r="M6464">
        <v>1993</v>
      </c>
      <c r="N6464">
        <v>17</v>
      </c>
      <c r="O6464">
        <v>17</v>
      </c>
    </row>
    <row r="6465" spans="1:15" x14ac:dyDescent="0.25">
      <c r="A6465">
        <v>899917</v>
      </c>
      <c r="B6465">
        <v>10014</v>
      </c>
      <c r="C6465">
        <v>15682</v>
      </c>
      <c r="D6465">
        <v>1</v>
      </c>
      <c r="E6465">
        <v>1</v>
      </c>
      <c r="F6465">
        <v>1</v>
      </c>
      <c r="G6465" s="1">
        <v>40633</v>
      </c>
      <c r="H6465" s="1">
        <v>40633</v>
      </c>
      <c r="I6465" s="1">
        <v>40633</v>
      </c>
      <c r="J6465" s="1">
        <v>40756</v>
      </c>
      <c r="K6465" t="s">
        <v>15</v>
      </c>
      <c r="L6465" t="s">
        <v>16</v>
      </c>
      <c r="M6465">
        <v>1998</v>
      </c>
      <c r="N6465">
        <v>13</v>
      </c>
      <c r="O6465">
        <v>13</v>
      </c>
    </row>
    <row r="6466" spans="1:15" x14ac:dyDescent="0.25">
      <c r="A6466">
        <v>899935</v>
      </c>
      <c r="B6466">
        <v>26706</v>
      </c>
      <c r="C6466">
        <v>54793</v>
      </c>
      <c r="D6466">
        <v>1</v>
      </c>
      <c r="E6466">
        <v>1</v>
      </c>
      <c r="F6466">
        <v>1</v>
      </c>
      <c r="G6466" s="1">
        <v>42273</v>
      </c>
      <c r="H6466" s="1">
        <v>42327</v>
      </c>
      <c r="I6466" s="1">
        <v>42273</v>
      </c>
      <c r="J6466" s="1">
        <v>42327</v>
      </c>
      <c r="K6466" t="s">
        <v>17</v>
      </c>
      <c r="L6466" t="s">
        <v>19</v>
      </c>
      <c r="M6466">
        <v>2005</v>
      </c>
      <c r="N6466">
        <v>10</v>
      </c>
      <c r="O6466">
        <v>10</v>
      </c>
    </row>
    <row r="6467" spans="1:15" x14ac:dyDescent="0.25">
      <c r="A6467">
        <v>899944</v>
      </c>
      <c r="B6467">
        <v>6942</v>
      </c>
      <c r="C6467">
        <v>13951</v>
      </c>
      <c r="D6467">
        <v>1</v>
      </c>
      <c r="E6467">
        <v>1</v>
      </c>
      <c r="F6467">
        <v>1</v>
      </c>
      <c r="G6467" s="1">
        <v>40413</v>
      </c>
      <c r="H6467" s="1">
        <v>41135</v>
      </c>
      <c r="I6467" s="1">
        <v>40413</v>
      </c>
      <c r="J6467" s="1">
        <v>41135</v>
      </c>
      <c r="K6467" t="s">
        <v>15</v>
      </c>
      <c r="L6467" t="s">
        <v>19</v>
      </c>
      <c r="M6467">
        <v>2010</v>
      </c>
      <c r="N6467">
        <v>0</v>
      </c>
      <c r="O6467">
        <v>0</v>
      </c>
    </row>
    <row r="6468" spans="1:15" x14ac:dyDescent="0.25">
      <c r="A6468">
        <v>899952</v>
      </c>
      <c r="B6468">
        <v>12872</v>
      </c>
      <c r="C6468">
        <v>25630</v>
      </c>
      <c r="D6468">
        <v>1</v>
      </c>
      <c r="E6468">
        <v>1</v>
      </c>
      <c r="F6468">
        <v>1</v>
      </c>
      <c r="G6468" s="1">
        <v>41011</v>
      </c>
      <c r="H6468" s="1">
        <v>41107</v>
      </c>
      <c r="I6468" s="1">
        <v>41011</v>
      </c>
      <c r="J6468" s="1">
        <v>41016</v>
      </c>
      <c r="K6468" t="s">
        <v>15</v>
      </c>
      <c r="L6468" t="s">
        <v>16</v>
      </c>
      <c r="M6468">
        <v>1995</v>
      </c>
      <c r="N6468">
        <v>16</v>
      </c>
      <c r="O6468">
        <v>16</v>
      </c>
    </row>
    <row r="6469" spans="1:15" x14ac:dyDescent="0.25">
      <c r="A6469">
        <v>899953</v>
      </c>
      <c r="B6469">
        <v>13758</v>
      </c>
      <c r="C6469">
        <v>27578</v>
      </c>
      <c r="D6469">
        <v>1</v>
      </c>
      <c r="E6469">
        <v>1</v>
      </c>
      <c r="F6469">
        <v>1</v>
      </c>
      <c r="G6469" s="1">
        <v>41080</v>
      </c>
      <c r="H6469" s="1">
        <v>41543</v>
      </c>
      <c r="I6469" s="1">
        <v>41080</v>
      </c>
      <c r="J6469" s="1">
        <v>41108</v>
      </c>
      <c r="K6469" t="s">
        <v>15</v>
      </c>
      <c r="L6469" t="s">
        <v>16</v>
      </c>
      <c r="M6469">
        <v>1997</v>
      </c>
      <c r="N6469">
        <v>15</v>
      </c>
      <c r="O6469">
        <v>15</v>
      </c>
    </row>
    <row r="6470" spans="1:15" x14ac:dyDescent="0.25">
      <c r="A6470">
        <v>899970</v>
      </c>
      <c r="B6470">
        <v>15498</v>
      </c>
      <c r="C6470">
        <v>31820</v>
      </c>
      <c r="D6470">
        <v>1</v>
      </c>
      <c r="E6470">
        <v>1</v>
      </c>
      <c r="F6470">
        <v>1</v>
      </c>
      <c r="G6470" s="1">
        <v>41262</v>
      </c>
      <c r="H6470" s="1">
        <v>42516</v>
      </c>
      <c r="I6470" s="1">
        <v>41262</v>
      </c>
      <c r="J6470" s="1">
        <v>42516</v>
      </c>
      <c r="K6470" t="s">
        <v>15</v>
      </c>
      <c r="L6470" t="s">
        <v>19</v>
      </c>
      <c r="M6470">
        <v>2009</v>
      </c>
      <c r="N6470">
        <v>3</v>
      </c>
      <c r="O6470">
        <v>3</v>
      </c>
    </row>
    <row r="6471" spans="1:15" x14ac:dyDescent="0.25">
      <c r="A6471">
        <v>899980</v>
      </c>
      <c r="B6471">
        <v>9988</v>
      </c>
      <c r="C6471">
        <v>18572</v>
      </c>
      <c r="D6471">
        <v>1</v>
      </c>
      <c r="E6471">
        <v>1</v>
      </c>
      <c r="F6471">
        <v>1</v>
      </c>
      <c r="G6471" s="1">
        <v>40725</v>
      </c>
      <c r="H6471" s="1">
        <v>40788</v>
      </c>
      <c r="I6471" s="1">
        <v>40725</v>
      </c>
      <c r="J6471" s="1">
        <v>40788</v>
      </c>
      <c r="K6471" t="s">
        <v>17</v>
      </c>
      <c r="L6471" t="s">
        <v>16</v>
      </c>
      <c r="M6471">
        <v>1995</v>
      </c>
      <c r="N6471">
        <v>15</v>
      </c>
      <c r="O6471">
        <v>15</v>
      </c>
    </row>
    <row r="6472" spans="1:15" x14ac:dyDescent="0.25">
      <c r="A6472">
        <v>900000</v>
      </c>
      <c r="B6472">
        <v>18676</v>
      </c>
      <c r="C6472">
        <v>38384</v>
      </c>
      <c r="D6472">
        <v>1</v>
      </c>
      <c r="E6472">
        <v>1</v>
      </c>
      <c r="F6472">
        <v>1</v>
      </c>
      <c r="G6472" s="1">
        <v>41547</v>
      </c>
      <c r="H6472" t="s">
        <v>21</v>
      </c>
      <c r="I6472" s="1">
        <v>41549</v>
      </c>
      <c r="J6472" s="1">
        <v>41561</v>
      </c>
      <c r="K6472" t="s">
        <v>15</v>
      </c>
      <c r="L6472" t="s">
        <v>19</v>
      </c>
      <c r="M6472">
        <v>2009</v>
      </c>
      <c r="N6472">
        <v>4</v>
      </c>
      <c r="O6472">
        <v>4</v>
      </c>
    </row>
    <row r="6473" spans="1:15" x14ac:dyDescent="0.25">
      <c r="A6473">
        <v>900010</v>
      </c>
      <c r="B6473">
        <v>21450</v>
      </c>
      <c r="C6473">
        <v>43680</v>
      </c>
      <c r="D6473">
        <v>1</v>
      </c>
      <c r="E6473">
        <v>1</v>
      </c>
      <c r="F6473">
        <v>1</v>
      </c>
      <c r="G6473" s="1">
        <v>41788</v>
      </c>
      <c r="H6473" s="1">
        <v>41789</v>
      </c>
      <c r="I6473" s="1">
        <v>41788</v>
      </c>
      <c r="J6473" s="1">
        <v>41789</v>
      </c>
      <c r="K6473" t="s">
        <v>15</v>
      </c>
      <c r="L6473" t="s">
        <v>19</v>
      </c>
      <c r="M6473">
        <v>2009</v>
      </c>
      <c r="N6473">
        <v>4</v>
      </c>
      <c r="O6473">
        <v>4</v>
      </c>
    </row>
    <row r="6474" spans="1:15" x14ac:dyDescent="0.25">
      <c r="A6474">
        <v>900087</v>
      </c>
      <c r="B6474">
        <v>13392</v>
      </c>
      <c r="C6474">
        <v>26943</v>
      </c>
      <c r="D6474">
        <v>1</v>
      </c>
      <c r="E6474">
        <v>1</v>
      </c>
      <c r="F6474">
        <v>1</v>
      </c>
      <c r="G6474" s="1">
        <v>41087</v>
      </c>
      <c r="H6474" s="1">
        <v>41089</v>
      </c>
      <c r="I6474" s="1">
        <v>41087</v>
      </c>
      <c r="J6474" s="1">
        <v>41089</v>
      </c>
      <c r="K6474" t="s">
        <v>17</v>
      </c>
      <c r="L6474" t="s">
        <v>16</v>
      </c>
      <c r="M6474">
        <v>2008</v>
      </c>
      <c r="N6474">
        <v>4</v>
      </c>
      <c r="O6474">
        <v>4</v>
      </c>
    </row>
    <row r="6475" spans="1:15" x14ac:dyDescent="0.25">
      <c r="A6475">
        <v>900091</v>
      </c>
      <c r="B6475">
        <v>19625</v>
      </c>
      <c r="C6475">
        <v>40214</v>
      </c>
      <c r="D6475">
        <v>1</v>
      </c>
      <c r="E6475">
        <v>1</v>
      </c>
      <c r="F6475">
        <v>1</v>
      </c>
      <c r="G6475" s="1">
        <v>41613</v>
      </c>
      <c r="H6475" s="1">
        <v>41625</v>
      </c>
      <c r="I6475" s="1">
        <v>41613</v>
      </c>
      <c r="J6475" s="1">
        <v>41618</v>
      </c>
      <c r="K6475" t="s">
        <v>15</v>
      </c>
      <c r="L6475" t="s">
        <v>16</v>
      </c>
      <c r="M6475">
        <v>1998</v>
      </c>
      <c r="N6475">
        <v>15</v>
      </c>
      <c r="O6475">
        <v>15</v>
      </c>
    </row>
    <row r="6476" spans="1:15" x14ac:dyDescent="0.25">
      <c r="A6476">
        <v>900114</v>
      </c>
      <c r="B6476">
        <v>1483</v>
      </c>
      <c r="C6476">
        <v>15422</v>
      </c>
      <c r="D6476">
        <v>1</v>
      </c>
      <c r="E6476">
        <v>1</v>
      </c>
      <c r="F6476">
        <v>1</v>
      </c>
      <c r="G6476" s="1">
        <v>40383</v>
      </c>
      <c r="H6476" s="1">
        <v>40466</v>
      </c>
      <c r="I6476" s="1">
        <v>40383</v>
      </c>
      <c r="J6476" s="1">
        <v>40466</v>
      </c>
      <c r="K6476" t="s">
        <v>15</v>
      </c>
      <c r="L6476" t="s">
        <v>16</v>
      </c>
      <c r="M6476">
        <v>2010</v>
      </c>
      <c r="N6476">
        <v>0</v>
      </c>
      <c r="O6476">
        <v>0</v>
      </c>
    </row>
    <row r="6477" spans="1:15" x14ac:dyDescent="0.25">
      <c r="A6477">
        <v>900121</v>
      </c>
      <c r="B6477">
        <v>21171</v>
      </c>
      <c r="C6477">
        <v>43139</v>
      </c>
      <c r="D6477">
        <v>1</v>
      </c>
      <c r="E6477">
        <v>1</v>
      </c>
      <c r="F6477">
        <v>1</v>
      </c>
      <c r="G6477" s="1">
        <v>41764</v>
      </c>
      <c r="H6477" s="1">
        <v>41828</v>
      </c>
      <c r="I6477" s="1">
        <v>41764</v>
      </c>
      <c r="J6477" s="1">
        <v>41766</v>
      </c>
      <c r="K6477" t="s">
        <v>17</v>
      </c>
      <c r="L6477" t="s">
        <v>19</v>
      </c>
      <c r="M6477">
        <v>2010</v>
      </c>
      <c r="N6477">
        <v>3</v>
      </c>
      <c r="O6477">
        <v>3</v>
      </c>
    </row>
    <row r="6478" spans="1:15" x14ac:dyDescent="0.25">
      <c r="A6478">
        <v>900139</v>
      </c>
      <c r="B6478">
        <v>2367</v>
      </c>
      <c r="C6478">
        <v>4423</v>
      </c>
      <c r="D6478">
        <v>1</v>
      </c>
      <c r="E6478">
        <v>1</v>
      </c>
      <c r="F6478">
        <v>1</v>
      </c>
      <c r="G6478" s="1">
        <v>37127</v>
      </c>
      <c r="H6478" s="1">
        <v>38153</v>
      </c>
      <c r="I6478" s="1">
        <v>38078</v>
      </c>
      <c r="J6478" s="1">
        <v>38153</v>
      </c>
      <c r="K6478" t="s">
        <v>15</v>
      </c>
      <c r="L6478" t="s">
        <v>16</v>
      </c>
      <c r="M6478">
        <v>2000</v>
      </c>
      <c r="N6478">
        <v>1</v>
      </c>
      <c r="O6478">
        <v>4</v>
      </c>
    </row>
    <row r="6479" spans="1:15" x14ac:dyDescent="0.25">
      <c r="A6479">
        <v>900144</v>
      </c>
      <c r="B6479">
        <v>17144</v>
      </c>
      <c r="C6479">
        <v>35117</v>
      </c>
      <c r="D6479">
        <v>1</v>
      </c>
      <c r="E6479">
        <v>1</v>
      </c>
      <c r="F6479">
        <v>1</v>
      </c>
      <c r="G6479" s="1">
        <v>41404</v>
      </c>
      <c r="H6479" s="1">
        <v>41437</v>
      </c>
      <c r="I6479" s="1">
        <v>41404</v>
      </c>
      <c r="J6479" s="1">
        <v>41407</v>
      </c>
      <c r="K6479" t="s">
        <v>17</v>
      </c>
      <c r="L6479" t="s">
        <v>19</v>
      </c>
      <c r="M6479">
        <v>2010</v>
      </c>
      <c r="N6479">
        <v>2</v>
      </c>
      <c r="O6479">
        <v>2</v>
      </c>
    </row>
    <row r="6480" spans="1:15" x14ac:dyDescent="0.25">
      <c r="A6480">
        <v>900147</v>
      </c>
      <c r="B6480">
        <v>16044</v>
      </c>
      <c r="C6480">
        <v>32807</v>
      </c>
      <c r="D6480">
        <v>1</v>
      </c>
      <c r="E6480">
        <v>1</v>
      </c>
      <c r="F6480">
        <v>1</v>
      </c>
      <c r="G6480" s="1">
        <v>41309</v>
      </c>
      <c r="H6480" s="1">
        <v>42297</v>
      </c>
      <c r="I6480" s="1">
        <v>41309</v>
      </c>
      <c r="J6480" s="1">
        <v>41325</v>
      </c>
      <c r="K6480" t="s">
        <v>17</v>
      </c>
      <c r="L6480" t="s">
        <v>20</v>
      </c>
      <c r="M6480">
        <v>1996</v>
      </c>
      <c r="N6480">
        <v>17</v>
      </c>
      <c r="O6480">
        <v>17</v>
      </c>
    </row>
    <row r="6481" spans="1:15" x14ac:dyDescent="0.25">
      <c r="A6481">
        <v>900148</v>
      </c>
      <c r="B6481">
        <v>16043</v>
      </c>
      <c r="C6481">
        <v>33045</v>
      </c>
      <c r="D6481">
        <v>1</v>
      </c>
      <c r="E6481">
        <v>1</v>
      </c>
      <c r="F6481">
        <v>1</v>
      </c>
      <c r="G6481" s="1">
        <v>41309</v>
      </c>
      <c r="H6481" s="1">
        <v>42297</v>
      </c>
      <c r="I6481" s="1">
        <v>41309</v>
      </c>
      <c r="J6481" s="1">
        <v>41325</v>
      </c>
      <c r="K6481" t="s">
        <v>17</v>
      </c>
      <c r="L6481" t="s">
        <v>20</v>
      </c>
      <c r="M6481">
        <v>1998</v>
      </c>
      <c r="N6481">
        <v>14</v>
      </c>
      <c r="O6481">
        <v>14</v>
      </c>
    </row>
    <row r="6482" spans="1:15" x14ac:dyDescent="0.25">
      <c r="A6482">
        <v>900149</v>
      </c>
      <c r="B6482">
        <v>16042</v>
      </c>
      <c r="C6482">
        <v>32805</v>
      </c>
      <c r="D6482">
        <v>1</v>
      </c>
      <c r="E6482">
        <v>1</v>
      </c>
      <c r="F6482">
        <v>1</v>
      </c>
      <c r="G6482" s="1">
        <v>41309</v>
      </c>
      <c r="H6482" s="1">
        <v>42297</v>
      </c>
      <c r="I6482" s="1">
        <v>41309</v>
      </c>
      <c r="J6482" s="1">
        <v>41328</v>
      </c>
      <c r="K6482" t="s">
        <v>15</v>
      </c>
      <c r="L6482" t="s">
        <v>20</v>
      </c>
      <c r="M6482">
        <v>2001</v>
      </c>
      <c r="N6482">
        <v>11</v>
      </c>
      <c r="O6482">
        <v>11</v>
      </c>
    </row>
    <row r="6483" spans="1:15" x14ac:dyDescent="0.25">
      <c r="A6483">
        <v>900152</v>
      </c>
      <c r="B6483">
        <v>2468</v>
      </c>
      <c r="C6483">
        <v>15424</v>
      </c>
      <c r="D6483">
        <v>1</v>
      </c>
      <c r="E6483">
        <v>1</v>
      </c>
      <c r="F6483">
        <v>1</v>
      </c>
      <c r="G6483" s="1">
        <v>40478</v>
      </c>
      <c r="H6483" s="1">
        <v>40773</v>
      </c>
      <c r="I6483" s="1">
        <v>40478</v>
      </c>
      <c r="J6483" s="1">
        <v>40567</v>
      </c>
      <c r="K6483" t="s">
        <v>15</v>
      </c>
      <c r="L6483" t="s">
        <v>19</v>
      </c>
      <c r="M6483">
        <v>2009</v>
      </c>
      <c r="N6483">
        <v>1</v>
      </c>
      <c r="O6483">
        <v>1</v>
      </c>
    </row>
    <row r="6484" spans="1:15" x14ac:dyDescent="0.25">
      <c r="A6484">
        <v>900196</v>
      </c>
      <c r="B6484">
        <v>329</v>
      </c>
      <c r="C6484">
        <v>15465</v>
      </c>
      <c r="D6484">
        <v>1</v>
      </c>
      <c r="E6484">
        <v>1</v>
      </c>
      <c r="F6484">
        <v>1</v>
      </c>
      <c r="G6484" s="1">
        <v>40563</v>
      </c>
      <c r="H6484" s="1">
        <v>41478</v>
      </c>
      <c r="I6484" s="1">
        <v>40563</v>
      </c>
      <c r="J6484" s="1">
        <v>40589</v>
      </c>
      <c r="K6484" t="s">
        <v>15</v>
      </c>
      <c r="L6484" t="s">
        <v>16</v>
      </c>
      <c r="M6484">
        <v>2010</v>
      </c>
      <c r="N6484">
        <v>0</v>
      </c>
      <c r="O6484">
        <v>0</v>
      </c>
    </row>
    <row r="6485" spans="1:15" x14ac:dyDescent="0.25">
      <c r="A6485">
        <v>900222</v>
      </c>
      <c r="B6485">
        <v>12479</v>
      </c>
      <c r="C6485">
        <v>24663</v>
      </c>
      <c r="D6485">
        <v>1</v>
      </c>
      <c r="E6485">
        <v>1</v>
      </c>
      <c r="F6485">
        <v>1</v>
      </c>
      <c r="G6485" s="1">
        <v>40988</v>
      </c>
      <c r="H6485" s="1">
        <v>41780</v>
      </c>
      <c r="I6485" s="1">
        <v>40989</v>
      </c>
      <c r="J6485" s="1">
        <v>41780</v>
      </c>
      <c r="K6485" t="s">
        <v>17</v>
      </c>
      <c r="L6485" t="s">
        <v>16</v>
      </c>
      <c r="M6485">
        <v>2010</v>
      </c>
      <c r="N6485">
        <v>1</v>
      </c>
      <c r="O6485">
        <v>1</v>
      </c>
    </row>
    <row r="6486" spans="1:15" x14ac:dyDescent="0.25">
      <c r="A6486">
        <v>900336</v>
      </c>
      <c r="B6486">
        <v>6220</v>
      </c>
      <c r="C6486">
        <v>15175</v>
      </c>
      <c r="D6486">
        <v>1</v>
      </c>
      <c r="E6486">
        <v>1</v>
      </c>
      <c r="F6486">
        <v>1</v>
      </c>
      <c r="G6486" s="1">
        <v>40388</v>
      </c>
      <c r="H6486" s="1">
        <v>40897</v>
      </c>
      <c r="I6486" s="1">
        <v>40388</v>
      </c>
      <c r="J6486" s="1">
        <v>40522</v>
      </c>
      <c r="K6486" t="s">
        <v>15</v>
      </c>
      <c r="L6486" t="s">
        <v>19</v>
      </c>
      <c r="M6486">
        <v>2010</v>
      </c>
      <c r="N6486">
        <v>0</v>
      </c>
      <c r="O6486">
        <v>0</v>
      </c>
    </row>
    <row r="6487" spans="1:15" x14ac:dyDescent="0.25">
      <c r="A6487">
        <v>900338</v>
      </c>
      <c r="B6487">
        <v>6223</v>
      </c>
      <c r="C6487">
        <v>10279</v>
      </c>
      <c r="D6487">
        <v>1</v>
      </c>
      <c r="E6487">
        <v>1</v>
      </c>
      <c r="F6487">
        <v>1</v>
      </c>
      <c r="G6487" s="1">
        <v>38828</v>
      </c>
      <c r="H6487" s="1">
        <v>39252</v>
      </c>
      <c r="I6487" s="1">
        <v>38842</v>
      </c>
      <c r="J6487" s="1">
        <v>39252</v>
      </c>
      <c r="K6487" t="s">
        <v>15</v>
      </c>
      <c r="L6487" t="s">
        <v>19</v>
      </c>
      <c r="M6487">
        <v>2006</v>
      </c>
      <c r="N6487">
        <v>0</v>
      </c>
      <c r="O6487">
        <v>0</v>
      </c>
    </row>
    <row r="6488" spans="1:15" x14ac:dyDescent="0.25">
      <c r="A6488">
        <v>900363</v>
      </c>
      <c r="B6488">
        <v>4702</v>
      </c>
      <c r="C6488">
        <v>10767</v>
      </c>
      <c r="D6488">
        <v>1</v>
      </c>
      <c r="E6488">
        <v>1</v>
      </c>
      <c r="F6488">
        <v>1</v>
      </c>
      <c r="G6488" s="1">
        <v>40389</v>
      </c>
      <c r="H6488" s="1">
        <v>40527</v>
      </c>
      <c r="I6488" s="1">
        <v>40389</v>
      </c>
      <c r="J6488" s="1">
        <v>40455</v>
      </c>
      <c r="K6488" t="s">
        <v>15</v>
      </c>
      <c r="L6488" t="s">
        <v>20</v>
      </c>
      <c r="M6488">
        <v>2005</v>
      </c>
      <c r="N6488">
        <v>5</v>
      </c>
      <c r="O6488">
        <v>5</v>
      </c>
    </row>
    <row r="6489" spans="1:15" x14ac:dyDescent="0.25">
      <c r="A6489">
        <v>900364</v>
      </c>
      <c r="B6489">
        <v>26061</v>
      </c>
      <c r="C6489">
        <v>53232</v>
      </c>
      <c r="D6489">
        <v>1</v>
      </c>
      <c r="E6489">
        <v>1</v>
      </c>
      <c r="F6489">
        <v>1</v>
      </c>
      <c r="G6489" s="1">
        <v>42226</v>
      </c>
      <c r="H6489" t="s">
        <v>21</v>
      </c>
      <c r="I6489" s="1">
        <v>42226</v>
      </c>
      <c r="J6489" s="1">
        <v>42482</v>
      </c>
      <c r="K6489" t="s">
        <v>15</v>
      </c>
      <c r="L6489" t="s">
        <v>16</v>
      </c>
      <c r="M6489">
        <v>2010</v>
      </c>
      <c r="N6489">
        <v>5</v>
      </c>
      <c r="O6489">
        <v>5</v>
      </c>
    </row>
    <row r="6490" spans="1:15" x14ac:dyDescent="0.25">
      <c r="A6490">
        <v>900402</v>
      </c>
      <c r="B6490">
        <v>19153</v>
      </c>
      <c r="C6490">
        <v>39594</v>
      </c>
      <c r="D6490">
        <v>1</v>
      </c>
      <c r="E6490">
        <v>1</v>
      </c>
      <c r="F6490">
        <v>1</v>
      </c>
      <c r="G6490" s="1">
        <v>41591</v>
      </c>
      <c r="H6490" s="1">
        <v>41829</v>
      </c>
      <c r="I6490" s="1">
        <v>41591</v>
      </c>
      <c r="J6490" s="1">
        <v>41829</v>
      </c>
      <c r="K6490" t="s">
        <v>17</v>
      </c>
      <c r="L6490" t="s">
        <v>16</v>
      </c>
      <c r="M6490">
        <v>2003</v>
      </c>
      <c r="N6490">
        <v>10</v>
      </c>
      <c r="O6490">
        <v>10</v>
      </c>
    </row>
    <row r="6491" spans="1:15" x14ac:dyDescent="0.25">
      <c r="A6491">
        <v>900403</v>
      </c>
      <c r="B6491">
        <v>19152</v>
      </c>
      <c r="C6491">
        <v>39590</v>
      </c>
      <c r="D6491">
        <v>1</v>
      </c>
      <c r="E6491">
        <v>1</v>
      </c>
      <c r="F6491">
        <v>1</v>
      </c>
      <c r="G6491" s="1">
        <v>41591</v>
      </c>
      <c r="H6491" s="1">
        <v>42116</v>
      </c>
      <c r="I6491" s="1">
        <v>41591</v>
      </c>
      <c r="J6491" s="1">
        <v>42116</v>
      </c>
      <c r="K6491" t="s">
        <v>15</v>
      </c>
      <c r="L6491" t="s">
        <v>16</v>
      </c>
      <c r="M6491">
        <v>2006</v>
      </c>
      <c r="N6491">
        <v>7</v>
      </c>
      <c r="O6491">
        <v>7</v>
      </c>
    </row>
    <row r="6492" spans="1:15" x14ac:dyDescent="0.25">
      <c r="A6492">
        <v>900404</v>
      </c>
      <c r="B6492">
        <v>19151</v>
      </c>
      <c r="C6492">
        <v>39605</v>
      </c>
      <c r="D6492">
        <v>1</v>
      </c>
      <c r="E6492">
        <v>1</v>
      </c>
      <c r="F6492">
        <v>1</v>
      </c>
      <c r="G6492" s="1">
        <v>41591</v>
      </c>
      <c r="H6492" s="1">
        <v>42116</v>
      </c>
      <c r="I6492" s="1">
        <v>41591</v>
      </c>
      <c r="J6492" s="1">
        <v>42116</v>
      </c>
      <c r="K6492" t="s">
        <v>17</v>
      </c>
      <c r="L6492" t="s">
        <v>16</v>
      </c>
      <c r="M6492">
        <v>2008</v>
      </c>
      <c r="N6492">
        <v>5</v>
      </c>
      <c r="O6492">
        <v>5</v>
      </c>
    </row>
    <row r="6493" spans="1:15" x14ac:dyDescent="0.25">
      <c r="A6493">
        <v>900456</v>
      </c>
      <c r="B6493">
        <v>9205</v>
      </c>
      <c r="C6493">
        <v>17240</v>
      </c>
      <c r="D6493">
        <v>1</v>
      </c>
      <c r="E6493">
        <v>1</v>
      </c>
      <c r="F6493">
        <v>1</v>
      </c>
      <c r="G6493" s="1">
        <v>40665</v>
      </c>
      <c r="H6493" s="1">
        <v>40667</v>
      </c>
      <c r="I6493" s="1">
        <v>40665</v>
      </c>
      <c r="J6493" s="1">
        <v>40667</v>
      </c>
      <c r="K6493" t="s">
        <v>15</v>
      </c>
      <c r="L6493" t="s">
        <v>16</v>
      </c>
      <c r="M6493">
        <v>1993</v>
      </c>
      <c r="N6493">
        <v>17</v>
      </c>
      <c r="O6493">
        <v>17</v>
      </c>
    </row>
    <row r="6494" spans="1:15" x14ac:dyDescent="0.25">
      <c r="A6494">
        <v>900473</v>
      </c>
      <c r="B6494">
        <v>10026</v>
      </c>
      <c r="C6494">
        <v>18947</v>
      </c>
      <c r="D6494">
        <v>1</v>
      </c>
      <c r="E6494">
        <v>1</v>
      </c>
      <c r="F6494">
        <v>1</v>
      </c>
      <c r="G6494" s="1">
        <v>35216</v>
      </c>
      <c r="H6494" s="1">
        <v>39962</v>
      </c>
      <c r="I6494" s="1">
        <v>39323</v>
      </c>
      <c r="J6494" s="1">
        <v>39962</v>
      </c>
      <c r="K6494" t="s">
        <v>17</v>
      </c>
      <c r="L6494" t="s">
        <v>16</v>
      </c>
      <c r="M6494">
        <v>1991</v>
      </c>
      <c r="N6494">
        <v>5</v>
      </c>
      <c r="O6494">
        <v>16</v>
      </c>
    </row>
    <row r="6495" spans="1:15" x14ac:dyDescent="0.25">
      <c r="A6495">
        <v>900525</v>
      </c>
      <c r="B6495">
        <v>409</v>
      </c>
      <c r="C6495">
        <v>9882</v>
      </c>
      <c r="D6495">
        <v>1</v>
      </c>
      <c r="E6495">
        <v>1</v>
      </c>
      <c r="F6495">
        <v>1</v>
      </c>
      <c r="G6495" s="1">
        <v>36766</v>
      </c>
      <c r="H6495" s="1">
        <v>39767</v>
      </c>
      <c r="I6495" s="1">
        <v>38139</v>
      </c>
      <c r="J6495" s="1">
        <v>39767</v>
      </c>
      <c r="K6495" t="s">
        <v>15</v>
      </c>
      <c r="L6495" t="s">
        <v>22</v>
      </c>
      <c r="M6495">
        <v>1999</v>
      </c>
      <c r="N6495">
        <v>1</v>
      </c>
      <c r="O6495">
        <v>4</v>
      </c>
    </row>
    <row r="6496" spans="1:15" x14ac:dyDescent="0.25">
      <c r="A6496">
        <v>900538</v>
      </c>
      <c r="B6496">
        <v>14054</v>
      </c>
      <c r="C6496">
        <v>28263</v>
      </c>
      <c r="D6496">
        <v>1</v>
      </c>
      <c r="E6496">
        <v>1</v>
      </c>
      <c r="F6496">
        <v>1</v>
      </c>
      <c r="G6496" s="1">
        <v>41138</v>
      </c>
      <c r="H6496" t="s">
        <v>21</v>
      </c>
      <c r="I6496" s="1">
        <v>41138</v>
      </c>
      <c r="J6496" s="1">
        <v>41317</v>
      </c>
      <c r="K6496" t="s">
        <v>15</v>
      </c>
      <c r="L6496" t="s">
        <v>16</v>
      </c>
      <c r="M6496">
        <v>2002</v>
      </c>
      <c r="N6496">
        <v>9</v>
      </c>
      <c r="O6496">
        <v>9</v>
      </c>
    </row>
    <row r="6497" spans="1:15" x14ac:dyDescent="0.25">
      <c r="A6497">
        <v>900591</v>
      </c>
      <c r="B6497">
        <v>7784</v>
      </c>
      <c r="C6497">
        <v>8830</v>
      </c>
      <c r="D6497">
        <v>1</v>
      </c>
      <c r="E6497">
        <v>1</v>
      </c>
      <c r="F6497">
        <v>1</v>
      </c>
      <c r="G6497" s="1">
        <v>40368</v>
      </c>
      <c r="H6497" s="1">
        <v>40729</v>
      </c>
      <c r="I6497" s="1">
        <v>40368</v>
      </c>
      <c r="J6497" s="1">
        <v>40409</v>
      </c>
      <c r="K6497" t="s">
        <v>15</v>
      </c>
      <c r="L6497" t="s">
        <v>16</v>
      </c>
      <c r="M6497">
        <v>1993</v>
      </c>
      <c r="N6497">
        <v>16</v>
      </c>
      <c r="O6497">
        <v>16</v>
      </c>
    </row>
    <row r="6498" spans="1:15" x14ac:dyDescent="0.25">
      <c r="A6498">
        <v>900593</v>
      </c>
      <c r="B6498">
        <v>13149</v>
      </c>
      <c r="C6498">
        <v>26383</v>
      </c>
      <c r="D6498">
        <v>1</v>
      </c>
      <c r="E6498">
        <v>1</v>
      </c>
      <c r="F6498">
        <v>1</v>
      </c>
      <c r="G6498" s="1">
        <v>41058</v>
      </c>
      <c r="H6498" s="1">
        <v>41179</v>
      </c>
      <c r="I6498" s="1">
        <v>41058</v>
      </c>
      <c r="J6498" s="1">
        <v>41064</v>
      </c>
      <c r="K6498" t="s">
        <v>15</v>
      </c>
      <c r="L6498" t="s">
        <v>16</v>
      </c>
      <c r="M6498">
        <v>1998</v>
      </c>
      <c r="N6498">
        <v>14</v>
      </c>
      <c r="O6498">
        <v>14</v>
      </c>
    </row>
    <row r="6499" spans="1:15" x14ac:dyDescent="0.25">
      <c r="A6499">
        <v>900594</v>
      </c>
      <c r="B6499">
        <v>8016</v>
      </c>
      <c r="C6499">
        <v>1344</v>
      </c>
      <c r="D6499">
        <v>1</v>
      </c>
      <c r="E6499">
        <v>1</v>
      </c>
      <c r="F6499">
        <v>1</v>
      </c>
      <c r="G6499" s="1">
        <v>34046</v>
      </c>
      <c r="H6499" s="1">
        <v>35123</v>
      </c>
      <c r="I6499" s="1">
        <v>34831</v>
      </c>
      <c r="J6499" s="1">
        <v>35123</v>
      </c>
      <c r="K6499" t="s">
        <v>15</v>
      </c>
      <c r="L6499" t="s">
        <v>22</v>
      </c>
      <c r="M6499">
        <v>1993</v>
      </c>
      <c r="N6499">
        <v>0</v>
      </c>
      <c r="O6499">
        <v>2</v>
      </c>
    </row>
    <row r="6500" spans="1:15" x14ac:dyDescent="0.25">
      <c r="A6500">
        <v>900651</v>
      </c>
      <c r="B6500">
        <v>2754</v>
      </c>
      <c r="C6500">
        <v>475</v>
      </c>
      <c r="D6500">
        <v>1</v>
      </c>
      <c r="E6500">
        <v>1</v>
      </c>
      <c r="F6500">
        <v>1</v>
      </c>
      <c r="G6500" s="1">
        <v>40566</v>
      </c>
      <c r="H6500" s="1">
        <v>40567</v>
      </c>
      <c r="I6500" s="1">
        <v>40566</v>
      </c>
      <c r="J6500" s="1">
        <v>40567</v>
      </c>
      <c r="K6500" t="s">
        <v>15</v>
      </c>
      <c r="L6500" t="s">
        <v>22</v>
      </c>
      <c r="M6500">
        <v>1994</v>
      </c>
      <c r="N6500">
        <v>16</v>
      </c>
      <c r="O6500">
        <v>16</v>
      </c>
    </row>
    <row r="6501" spans="1:15" x14ac:dyDescent="0.25">
      <c r="A6501">
        <v>900703</v>
      </c>
      <c r="B6501">
        <v>8122</v>
      </c>
      <c r="C6501">
        <v>3588</v>
      </c>
      <c r="D6501">
        <v>1</v>
      </c>
      <c r="E6501">
        <v>1</v>
      </c>
      <c r="F6501">
        <v>1</v>
      </c>
      <c r="G6501" s="1">
        <v>40603</v>
      </c>
      <c r="H6501" s="1">
        <v>40606</v>
      </c>
      <c r="I6501" s="1">
        <v>40603</v>
      </c>
      <c r="J6501" s="1">
        <v>40606</v>
      </c>
      <c r="K6501" t="s">
        <v>15</v>
      </c>
      <c r="L6501" t="s">
        <v>16</v>
      </c>
      <c r="M6501">
        <v>1993</v>
      </c>
      <c r="N6501">
        <v>18</v>
      </c>
      <c r="O6501">
        <v>18</v>
      </c>
    </row>
    <row r="6502" spans="1:15" x14ac:dyDescent="0.25">
      <c r="A6502">
        <v>900737</v>
      </c>
      <c r="B6502">
        <v>1208</v>
      </c>
      <c r="C6502">
        <v>4587</v>
      </c>
      <c r="D6502">
        <v>1</v>
      </c>
      <c r="E6502">
        <v>1</v>
      </c>
      <c r="F6502">
        <v>1</v>
      </c>
      <c r="G6502" s="1">
        <v>40586</v>
      </c>
      <c r="H6502" s="1">
        <v>40591</v>
      </c>
      <c r="I6502" s="1">
        <v>40586</v>
      </c>
      <c r="J6502" s="1">
        <v>40590</v>
      </c>
      <c r="K6502" t="s">
        <v>15</v>
      </c>
      <c r="L6502" t="s">
        <v>22</v>
      </c>
      <c r="M6502">
        <v>1993</v>
      </c>
      <c r="N6502">
        <v>17</v>
      </c>
      <c r="O6502">
        <v>17</v>
      </c>
    </row>
    <row r="6503" spans="1:15" x14ac:dyDescent="0.25">
      <c r="A6503">
        <v>900793</v>
      </c>
      <c r="B6503">
        <v>12420</v>
      </c>
      <c r="C6503">
        <v>20448</v>
      </c>
      <c r="D6503">
        <v>1</v>
      </c>
      <c r="E6503">
        <v>1</v>
      </c>
      <c r="F6503">
        <v>1</v>
      </c>
      <c r="G6503" s="1">
        <v>40795</v>
      </c>
      <c r="H6503" s="1">
        <v>41187</v>
      </c>
      <c r="I6503" s="1">
        <v>40795</v>
      </c>
      <c r="J6503" s="1">
        <v>40913</v>
      </c>
      <c r="K6503" t="s">
        <v>17</v>
      </c>
      <c r="L6503" t="s">
        <v>20</v>
      </c>
      <c r="M6503">
        <v>1994</v>
      </c>
      <c r="N6503">
        <v>16</v>
      </c>
      <c r="O6503">
        <v>16</v>
      </c>
    </row>
    <row r="6504" spans="1:15" x14ac:dyDescent="0.25">
      <c r="A6504">
        <v>900803</v>
      </c>
      <c r="B6504">
        <v>5298</v>
      </c>
      <c r="C6504">
        <v>15177</v>
      </c>
      <c r="D6504">
        <v>1</v>
      </c>
      <c r="E6504">
        <v>1</v>
      </c>
      <c r="F6504">
        <v>1</v>
      </c>
      <c r="G6504" s="1">
        <v>35134</v>
      </c>
      <c r="H6504" s="1">
        <v>36796</v>
      </c>
      <c r="I6504" s="1">
        <v>36689</v>
      </c>
      <c r="J6504" s="1">
        <v>36796</v>
      </c>
      <c r="K6504" t="s">
        <v>17</v>
      </c>
      <c r="L6504" t="s">
        <v>16</v>
      </c>
      <c r="M6504">
        <v>1995</v>
      </c>
      <c r="N6504">
        <v>0</v>
      </c>
      <c r="O6504">
        <v>4</v>
      </c>
    </row>
    <row r="6505" spans="1:15" x14ac:dyDescent="0.25">
      <c r="A6505">
        <v>900832</v>
      </c>
      <c r="B6505">
        <v>16019</v>
      </c>
      <c r="C6505">
        <v>32753</v>
      </c>
      <c r="D6505">
        <v>1</v>
      </c>
      <c r="E6505">
        <v>1</v>
      </c>
      <c r="F6505">
        <v>1</v>
      </c>
      <c r="G6505" s="1">
        <v>41284</v>
      </c>
      <c r="H6505" s="1">
        <v>41285</v>
      </c>
      <c r="I6505" s="1">
        <v>41284</v>
      </c>
      <c r="J6505" s="1">
        <v>41285</v>
      </c>
      <c r="K6505" t="s">
        <v>17</v>
      </c>
      <c r="L6505" t="s">
        <v>22</v>
      </c>
      <c r="M6505">
        <v>1996</v>
      </c>
      <c r="N6505">
        <v>16</v>
      </c>
      <c r="O6505">
        <v>16</v>
      </c>
    </row>
    <row r="6506" spans="1:15" x14ac:dyDescent="0.25">
      <c r="A6506">
        <v>900833</v>
      </c>
      <c r="B6506">
        <v>21715</v>
      </c>
      <c r="C6506">
        <v>44222</v>
      </c>
      <c r="D6506">
        <v>1</v>
      </c>
      <c r="E6506">
        <v>1</v>
      </c>
      <c r="F6506">
        <v>1</v>
      </c>
      <c r="G6506" s="1">
        <v>41792</v>
      </c>
      <c r="H6506" s="1">
        <v>41795</v>
      </c>
      <c r="I6506" s="1">
        <v>41792</v>
      </c>
      <c r="J6506" s="1">
        <v>41795</v>
      </c>
      <c r="K6506" t="s">
        <v>17</v>
      </c>
      <c r="L6506" t="s">
        <v>22</v>
      </c>
      <c r="M6506">
        <v>1997</v>
      </c>
      <c r="N6506">
        <v>16</v>
      </c>
      <c r="O6506">
        <v>16</v>
      </c>
    </row>
    <row r="6507" spans="1:15" x14ac:dyDescent="0.25">
      <c r="A6507">
        <v>900858</v>
      </c>
      <c r="B6507">
        <v>5778</v>
      </c>
      <c r="C6507">
        <v>4614</v>
      </c>
      <c r="D6507">
        <v>1</v>
      </c>
      <c r="E6507">
        <v>1</v>
      </c>
      <c r="F6507">
        <v>1</v>
      </c>
      <c r="G6507" s="1">
        <v>35197</v>
      </c>
      <c r="H6507" s="1">
        <v>36607</v>
      </c>
      <c r="I6507" s="1">
        <v>35384</v>
      </c>
      <c r="J6507" s="1">
        <v>36607</v>
      </c>
      <c r="K6507" t="s">
        <v>17</v>
      </c>
      <c r="L6507" t="s">
        <v>16</v>
      </c>
      <c r="M6507">
        <v>1996</v>
      </c>
      <c r="N6507">
        <v>0</v>
      </c>
      <c r="O6507">
        <v>0</v>
      </c>
    </row>
    <row r="6508" spans="1:15" x14ac:dyDescent="0.25">
      <c r="A6508">
        <v>900899</v>
      </c>
      <c r="B6508">
        <v>11393</v>
      </c>
      <c r="C6508">
        <v>22104</v>
      </c>
      <c r="D6508">
        <v>1</v>
      </c>
      <c r="E6508">
        <v>1</v>
      </c>
      <c r="F6508">
        <v>1</v>
      </c>
      <c r="G6508" s="1">
        <v>40861</v>
      </c>
      <c r="H6508" s="1">
        <v>40869</v>
      </c>
      <c r="I6508" s="1">
        <v>40861</v>
      </c>
      <c r="J6508" s="1">
        <v>40862</v>
      </c>
      <c r="K6508" t="s">
        <v>15</v>
      </c>
      <c r="L6508" t="s">
        <v>16</v>
      </c>
      <c r="M6508">
        <v>1998</v>
      </c>
      <c r="N6508">
        <v>13</v>
      </c>
      <c r="O6508">
        <v>13</v>
      </c>
    </row>
    <row r="6509" spans="1:15" x14ac:dyDescent="0.25">
      <c r="A6509">
        <v>900958</v>
      </c>
      <c r="B6509">
        <v>4322</v>
      </c>
      <c r="C6509">
        <v>8323</v>
      </c>
      <c r="D6509">
        <v>1</v>
      </c>
      <c r="E6509">
        <v>1</v>
      </c>
      <c r="F6509">
        <v>1</v>
      </c>
      <c r="G6509" s="1">
        <v>36416</v>
      </c>
      <c r="H6509" s="1">
        <v>37733</v>
      </c>
      <c r="I6509" s="1">
        <v>36708</v>
      </c>
      <c r="J6509" s="1">
        <v>37733</v>
      </c>
      <c r="K6509" t="s">
        <v>17</v>
      </c>
      <c r="L6509" t="s">
        <v>22</v>
      </c>
      <c r="M6509">
        <v>1995</v>
      </c>
      <c r="N6509">
        <v>4</v>
      </c>
      <c r="O6509">
        <v>5</v>
      </c>
    </row>
    <row r="6510" spans="1:15" x14ac:dyDescent="0.25">
      <c r="A6510">
        <v>900987</v>
      </c>
      <c r="B6510">
        <v>6483</v>
      </c>
      <c r="C6510">
        <v>4535</v>
      </c>
      <c r="D6510">
        <v>1</v>
      </c>
      <c r="E6510">
        <v>1</v>
      </c>
      <c r="F6510">
        <v>1</v>
      </c>
      <c r="G6510" s="1">
        <v>36314</v>
      </c>
      <c r="H6510" s="1">
        <v>37341</v>
      </c>
      <c r="I6510" s="1">
        <v>37172</v>
      </c>
      <c r="J6510" s="1">
        <v>37341</v>
      </c>
      <c r="K6510" t="s">
        <v>17</v>
      </c>
      <c r="L6510" t="s">
        <v>22</v>
      </c>
      <c r="M6510">
        <v>1997</v>
      </c>
      <c r="N6510">
        <v>1</v>
      </c>
      <c r="O6510">
        <v>4</v>
      </c>
    </row>
    <row r="6511" spans="1:15" x14ac:dyDescent="0.25">
      <c r="A6511">
        <v>900995</v>
      </c>
      <c r="B6511">
        <v>1897</v>
      </c>
      <c r="C6511">
        <v>3923</v>
      </c>
      <c r="D6511">
        <v>1</v>
      </c>
      <c r="E6511">
        <v>1</v>
      </c>
      <c r="F6511">
        <v>1</v>
      </c>
      <c r="G6511" s="1">
        <v>37453</v>
      </c>
      <c r="H6511" s="1">
        <v>38311</v>
      </c>
      <c r="I6511" s="1">
        <v>37764</v>
      </c>
      <c r="J6511" s="1">
        <v>38311</v>
      </c>
      <c r="K6511" t="s">
        <v>15</v>
      </c>
      <c r="L6511" t="s">
        <v>16</v>
      </c>
      <c r="M6511">
        <v>1997</v>
      </c>
      <c r="N6511">
        <v>4</v>
      </c>
      <c r="O6511">
        <v>5</v>
      </c>
    </row>
    <row r="6512" spans="1:15" x14ac:dyDescent="0.25">
      <c r="A6512">
        <v>900996</v>
      </c>
      <c r="B6512">
        <v>1898</v>
      </c>
      <c r="C6512">
        <v>3094</v>
      </c>
      <c r="D6512">
        <v>1</v>
      </c>
      <c r="E6512">
        <v>1</v>
      </c>
      <c r="F6512">
        <v>1</v>
      </c>
      <c r="G6512" s="1">
        <v>37453</v>
      </c>
      <c r="H6512" s="1">
        <v>38311</v>
      </c>
      <c r="I6512" s="1">
        <v>37538</v>
      </c>
      <c r="J6512" s="1">
        <v>38311</v>
      </c>
      <c r="K6512" t="s">
        <v>17</v>
      </c>
      <c r="L6512" t="s">
        <v>22</v>
      </c>
      <c r="M6512">
        <v>1998</v>
      </c>
      <c r="N6512">
        <v>3</v>
      </c>
      <c r="O6512">
        <v>4</v>
      </c>
    </row>
    <row r="6513" spans="1:15" x14ac:dyDescent="0.25">
      <c r="A6513">
        <v>901007</v>
      </c>
      <c r="B6513">
        <v>1184</v>
      </c>
      <c r="C6513">
        <v>10321</v>
      </c>
      <c r="D6513">
        <v>1</v>
      </c>
      <c r="E6513">
        <v>1</v>
      </c>
      <c r="F6513">
        <v>1</v>
      </c>
      <c r="G6513" s="1">
        <v>40459</v>
      </c>
      <c r="H6513" s="1">
        <v>40487</v>
      </c>
      <c r="I6513" s="1">
        <v>40459</v>
      </c>
      <c r="J6513" s="1">
        <v>40466</v>
      </c>
      <c r="K6513" t="s">
        <v>17</v>
      </c>
      <c r="L6513" t="s">
        <v>16</v>
      </c>
      <c r="M6513">
        <v>1995</v>
      </c>
      <c r="N6513">
        <v>15</v>
      </c>
      <c r="O6513">
        <v>15</v>
      </c>
    </row>
    <row r="6514" spans="1:15" x14ac:dyDescent="0.25">
      <c r="A6514">
        <v>901051</v>
      </c>
      <c r="B6514">
        <v>17401</v>
      </c>
      <c r="C6514">
        <v>35633</v>
      </c>
      <c r="D6514">
        <v>1</v>
      </c>
      <c r="E6514">
        <v>1</v>
      </c>
      <c r="F6514">
        <v>1</v>
      </c>
      <c r="G6514" s="1">
        <v>41389</v>
      </c>
      <c r="H6514" s="1">
        <v>41392</v>
      </c>
      <c r="I6514" s="1">
        <v>41389</v>
      </c>
      <c r="J6514" s="1">
        <v>41392</v>
      </c>
      <c r="K6514" t="s">
        <v>15</v>
      </c>
      <c r="L6514" t="s">
        <v>16</v>
      </c>
      <c r="M6514">
        <v>2001</v>
      </c>
      <c r="N6514">
        <v>11</v>
      </c>
      <c r="O6514">
        <v>11</v>
      </c>
    </row>
    <row r="6515" spans="1:15" x14ac:dyDescent="0.25">
      <c r="A6515">
        <v>901085</v>
      </c>
      <c r="B6515">
        <v>10217</v>
      </c>
      <c r="C6515">
        <v>19376</v>
      </c>
      <c r="D6515">
        <v>1</v>
      </c>
      <c r="E6515">
        <v>1</v>
      </c>
      <c r="F6515">
        <v>1</v>
      </c>
      <c r="G6515" s="1">
        <v>40732</v>
      </c>
      <c r="H6515" s="1">
        <v>40745</v>
      </c>
      <c r="I6515" s="1">
        <v>40732</v>
      </c>
      <c r="J6515" s="1">
        <v>40738</v>
      </c>
      <c r="K6515" t="s">
        <v>15</v>
      </c>
      <c r="L6515" t="s">
        <v>16</v>
      </c>
      <c r="M6515">
        <v>1995</v>
      </c>
      <c r="N6515">
        <v>15</v>
      </c>
      <c r="O6515">
        <v>15</v>
      </c>
    </row>
    <row r="6516" spans="1:15" x14ac:dyDescent="0.25">
      <c r="A6516">
        <v>901131</v>
      </c>
      <c r="B6516">
        <v>3784</v>
      </c>
      <c r="C6516">
        <v>15772</v>
      </c>
      <c r="D6516">
        <v>1</v>
      </c>
      <c r="E6516">
        <v>1</v>
      </c>
      <c r="F6516">
        <v>1</v>
      </c>
      <c r="G6516" s="1">
        <v>40163</v>
      </c>
      <c r="H6516" s="1">
        <v>41230</v>
      </c>
      <c r="I6516" s="1">
        <v>40163</v>
      </c>
      <c r="J6516" s="1">
        <v>40613</v>
      </c>
      <c r="K6516" t="s">
        <v>17</v>
      </c>
      <c r="L6516" t="s">
        <v>16</v>
      </c>
      <c r="M6516">
        <v>2009</v>
      </c>
      <c r="N6516">
        <v>0</v>
      </c>
      <c r="O6516">
        <v>0</v>
      </c>
    </row>
    <row r="6517" spans="1:15" x14ac:dyDescent="0.25">
      <c r="A6517">
        <v>901133</v>
      </c>
      <c r="B6517">
        <v>18965</v>
      </c>
      <c r="C6517">
        <v>38969</v>
      </c>
      <c r="D6517">
        <v>1</v>
      </c>
      <c r="E6517">
        <v>1</v>
      </c>
      <c r="F6517">
        <v>1</v>
      </c>
      <c r="G6517" s="1">
        <v>41568</v>
      </c>
      <c r="H6517" s="1">
        <v>41873</v>
      </c>
      <c r="I6517" s="1">
        <v>41568</v>
      </c>
      <c r="J6517" s="1">
        <v>41873</v>
      </c>
      <c r="K6517" t="s">
        <v>15</v>
      </c>
      <c r="L6517" t="s">
        <v>20</v>
      </c>
      <c r="M6517">
        <v>2004</v>
      </c>
      <c r="N6517">
        <v>9</v>
      </c>
      <c r="O6517">
        <v>9</v>
      </c>
    </row>
    <row r="6518" spans="1:15" x14ac:dyDescent="0.25">
      <c r="A6518">
        <v>901179</v>
      </c>
      <c r="B6518">
        <v>7834</v>
      </c>
      <c r="C6518">
        <v>7535</v>
      </c>
      <c r="D6518">
        <v>1</v>
      </c>
      <c r="E6518">
        <v>1</v>
      </c>
      <c r="F6518">
        <v>1</v>
      </c>
      <c r="G6518" s="1">
        <v>40583</v>
      </c>
      <c r="H6518" s="1">
        <v>40585</v>
      </c>
      <c r="I6518" s="1">
        <v>40583</v>
      </c>
      <c r="J6518" s="1">
        <v>40585</v>
      </c>
      <c r="K6518" t="s">
        <v>15</v>
      </c>
      <c r="L6518" t="s">
        <v>16</v>
      </c>
      <c r="M6518">
        <v>1993</v>
      </c>
      <c r="N6518">
        <v>17</v>
      </c>
      <c r="O6518">
        <v>17</v>
      </c>
    </row>
    <row r="6519" spans="1:15" x14ac:dyDescent="0.25">
      <c r="A6519">
        <v>901205</v>
      </c>
      <c r="B6519">
        <v>19156</v>
      </c>
      <c r="C6519">
        <v>39099</v>
      </c>
      <c r="D6519">
        <v>1</v>
      </c>
      <c r="E6519">
        <v>1</v>
      </c>
      <c r="F6519">
        <v>1</v>
      </c>
      <c r="G6519" s="1">
        <v>41586</v>
      </c>
      <c r="H6519" s="1">
        <v>41778</v>
      </c>
      <c r="I6519" s="1">
        <v>41587</v>
      </c>
      <c r="J6519" s="1">
        <v>41613</v>
      </c>
      <c r="K6519" t="s">
        <v>17</v>
      </c>
      <c r="L6519" t="s">
        <v>16</v>
      </c>
      <c r="M6519">
        <v>2000</v>
      </c>
      <c r="N6519">
        <v>13</v>
      </c>
      <c r="O6519">
        <v>13</v>
      </c>
    </row>
    <row r="6520" spans="1:15" x14ac:dyDescent="0.25">
      <c r="A6520">
        <v>901206</v>
      </c>
      <c r="B6520">
        <v>17276</v>
      </c>
      <c r="C6520">
        <v>35370</v>
      </c>
      <c r="D6520">
        <v>1</v>
      </c>
      <c r="E6520">
        <v>1</v>
      </c>
      <c r="F6520">
        <v>1</v>
      </c>
      <c r="G6520" s="1">
        <v>41410</v>
      </c>
      <c r="H6520" s="1">
        <v>42030</v>
      </c>
      <c r="I6520" s="1">
        <v>41410</v>
      </c>
      <c r="J6520" s="1">
        <v>42030</v>
      </c>
      <c r="K6520" t="s">
        <v>15</v>
      </c>
      <c r="L6520" t="s">
        <v>19</v>
      </c>
      <c r="M6520">
        <v>2010</v>
      </c>
      <c r="N6520">
        <v>3</v>
      </c>
      <c r="O6520">
        <v>3</v>
      </c>
    </row>
    <row r="6521" spans="1:15" x14ac:dyDescent="0.25">
      <c r="A6521">
        <v>901215</v>
      </c>
      <c r="B6521">
        <v>19886</v>
      </c>
      <c r="C6521">
        <v>40643</v>
      </c>
      <c r="D6521">
        <v>1</v>
      </c>
      <c r="E6521">
        <v>1</v>
      </c>
      <c r="F6521">
        <v>1</v>
      </c>
      <c r="G6521" s="1">
        <v>41592</v>
      </c>
      <c r="H6521" s="1">
        <v>41598</v>
      </c>
      <c r="I6521" s="1">
        <v>41592</v>
      </c>
      <c r="J6521" s="1">
        <v>41598</v>
      </c>
      <c r="K6521" t="s">
        <v>17</v>
      </c>
      <c r="L6521" t="s">
        <v>19</v>
      </c>
      <c r="M6521">
        <v>2004</v>
      </c>
      <c r="N6521">
        <v>9</v>
      </c>
      <c r="O6521">
        <v>9</v>
      </c>
    </row>
    <row r="6522" spans="1:15" x14ac:dyDescent="0.25">
      <c r="A6522">
        <v>901231</v>
      </c>
      <c r="B6522">
        <v>7243</v>
      </c>
      <c r="C6522">
        <v>11329</v>
      </c>
      <c r="D6522">
        <v>1</v>
      </c>
      <c r="E6522">
        <v>1</v>
      </c>
      <c r="F6522">
        <v>1</v>
      </c>
      <c r="G6522" s="1">
        <v>40604</v>
      </c>
      <c r="H6522" s="1">
        <v>40607</v>
      </c>
      <c r="I6522" s="1">
        <v>40604</v>
      </c>
      <c r="J6522" s="1">
        <v>40607</v>
      </c>
      <c r="K6522" t="s">
        <v>15</v>
      </c>
      <c r="L6522" t="s">
        <v>19</v>
      </c>
      <c r="M6522">
        <v>1997</v>
      </c>
      <c r="N6522">
        <v>14</v>
      </c>
      <c r="O6522">
        <v>14</v>
      </c>
    </row>
    <row r="6523" spans="1:15" x14ac:dyDescent="0.25">
      <c r="A6523">
        <v>901236</v>
      </c>
      <c r="B6523">
        <v>6614</v>
      </c>
      <c r="C6523">
        <v>10859</v>
      </c>
      <c r="D6523">
        <v>1</v>
      </c>
      <c r="E6523">
        <v>1</v>
      </c>
      <c r="F6523">
        <v>1</v>
      </c>
      <c r="G6523" s="1">
        <v>40584</v>
      </c>
      <c r="H6523" s="1">
        <v>40777</v>
      </c>
      <c r="I6523" s="1">
        <v>40585</v>
      </c>
      <c r="J6523" s="1">
        <v>40592</v>
      </c>
      <c r="K6523" t="s">
        <v>17</v>
      </c>
      <c r="L6523" t="s">
        <v>19</v>
      </c>
      <c r="M6523">
        <v>2001</v>
      </c>
      <c r="N6523">
        <v>9</v>
      </c>
      <c r="O6523">
        <v>9</v>
      </c>
    </row>
    <row r="6524" spans="1:15" x14ac:dyDescent="0.25">
      <c r="A6524">
        <v>901316</v>
      </c>
      <c r="B6524">
        <v>1108</v>
      </c>
      <c r="C6524">
        <v>12188</v>
      </c>
      <c r="D6524">
        <v>1</v>
      </c>
      <c r="E6524">
        <v>1</v>
      </c>
      <c r="F6524">
        <v>1</v>
      </c>
      <c r="G6524" s="1">
        <v>40590</v>
      </c>
      <c r="H6524" s="1">
        <v>41212</v>
      </c>
      <c r="I6524" s="1">
        <v>40590</v>
      </c>
      <c r="J6524" s="1">
        <v>40596</v>
      </c>
      <c r="K6524" t="s">
        <v>15</v>
      </c>
      <c r="L6524" t="s">
        <v>16</v>
      </c>
      <c r="M6524">
        <v>1996</v>
      </c>
      <c r="N6524">
        <v>14</v>
      </c>
      <c r="O6524">
        <v>14</v>
      </c>
    </row>
    <row r="6525" spans="1:15" x14ac:dyDescent="0.25">
      <c r="A6525">
        <v>901321</v>
      </c>
      <c r="B6525">
        <v>22500</v>
      </c>
      <c r="C6525">
        <v>45603</v>
      </c>
      <c r="D6525">
        <v>1</v>
      </c>
      <c r="E6525">
        <v>1</v>
      </c>
      <c r="F6525">
        <v>1</v>
      </c>
      <c r="G6525" s="1">
        <v>41821</v>
      </c>
      <c r="H6525" t="s">
        <v>21</v>
      </c>
      <c r="I6525" s="1">
        <v>41829</v>
      </c>
      <c r="J6525" t="s">
        <v>21</v>
      </c>
      <c r="K6525" t="s">
        <v>15</v>
      </c>
      <c r="L6525" t="s">
        <v>16</v>
      </c>
      <c r="M6525">
        <v>2006</v>
      </c>
      <c r="N6525">
        <v>7</v>
      </c>
      <c r="O6525">
        <v>7</v>
      </c>
    </row>
    <row r="6526" spans="1:15" x14ac:dyDescent="0.25">
      <c r="A6526">
        <v>901331</v>
      </c>
      <c r="B6526">
        <v>22739</v>
      </c>
      <c r="C6526">
        <v>46389</v>
      </c>
      <c r="D6526">
        <v>1</v>
      </c>
      <c r="E6526">
        <v>1</v>
      </c>
      <c r="F6526">
        <v>1</v>
      </c>
      <c r="G6526" s="1">
        <v>41918</v>
      </c>
      <c r="H6526" s="1">
        <v>42551</v>
      </c>
      <c r="I6526" s="1">
        <v>41918</v>
      </c>
      <c r="J6526" s="1">
        <v>41920</v>
      </c>
      <c r="K6526" t="s">
        <v>17</v>
      </c>
      <c r="L6526" t="s">
        <v>16</v>
      </c>
      <c r="M6526">
        <v>1999</v>
      </c>
      <c r="N6526">
        <v>15</v>
      </c>
      <c r="O6526">
        <v>15</v>
      </c>
    </row>
    <row r="6527" spans="1:15" x14ac:dyDescent="0.25">
      <c r="A6527">
        <v>901365</v>
      </c>
      <c r="B6527">
        <v>16935</v>
      </c>
      <c r="C6527">
        <v>34172</v>
      </c>
      <c r="D6527">
        <v>1</v>
      </c>
      <c r="E6527">
        <v>1</v>
      </c>
      <c r="F6527">
        <v>1</v>
      </c>
      <c r="G6527" s="1">
        <v>41363</v>
      </c>
      <c r="H6527" s="1">
        <v>41700</v>
      </c>
      <c r="I6527" s="1">
        <v>41363</v>
      </c>
      <c r="J6527" s="1">
        <v>41383</v>
      </c>
      <c r="K6527" t="s">
        <v>17</v>
      </c>
      <c r="L6527" t="s">
        <v>16</v>
      </c>
      <c r="M6527">
        <v>2009</v>
      </c>
      <c r="N6527">
        <v>3</v>
      </c>
      <c r="O6527">
        <v>3</v>
      </c>
    </row>
    <row r="6528" spans="1:15" x14ac:dyDescent="0.25">
      <c r="A6528">
        <v>901382</v>
      </c>
      <c r="B6528">
        <v>13361</v>
      </c>
      <c r="C6528">
        <v>26819</v>
      </c>
      <c r="D6528">
        <v>1</v>
      </c>
      <c r="E6528">
        <v>1</v>
      </c>
      <c r="F6528">
        <v>1</v>
      </c>
      <c r="G6528" s="1">
        <v>41083</v>
      </c>
      <c r="H6528" s="1">
        <v>41341</v>
      </c>
      <c r="I6528" s="1">
        <v>41083</v>
      </c>
      <c r="J6528" s="1">
        <v>41103</v>
      </c>
      <c r="K6528" t="s">
        <v>17</v>
      </c>
      <c r="L6528" t="s">
        <v>16</v>
      </c>
      <c r="M6528">
        <v>2009</v>
      </c>
      <c r="N6528">
        <v>2</v>
      </c>
      <c r="O6528">
        <v>2</v>
      </c>
    </row>
    <row r="6529" spans="1:15" x14ac:dyDescent="0.25">
      <c r="A6529">
        <v>901396</v>
      </c>
      <c r="B6529">
        <v>18622</v>
      </c>
      <c r="C6529">
        <v>38244</v>
      </c>
      <c r="D6529">
        <v>1</v>
      </c>
      <c r="E6529">
        <v>1</v>
      </c>
      <c r="F6529">
        <v>1</v>
      </c>
      <c r="G6529" s="1">
        <v>41541</v>
      </c>
      <c r="H6529" t="s">
        <v>21</v>
      </c>
      <c r="I6529" s="1">
        <v>41541</v>
      </c>
      <c r="J6529" s="1">
        <v>41550</v>
      </c>
      <c r="K6529" t="s">
        <v>15</v>
      </c>
      <c r="L6529" t="s">
        <v>19</v>
      </c>
      <c r="M6529">
        <v>1996</v>
      </c>
      <c r="N6529">
        <v>16</v>
      </c>
      <c r="O6529">
        <v>16</v>
      </c>
    </row>
    <row r="6530" spans="1:15" x14ac:dyDescent="0.25">
      <c r="A6530">
        <v>901401</v>
      </c>
      <c r="B6530">
        <v>9658</v>
      </c>
      <c r="C6530">
        <v>18090</v>
      </c>
      <c r="D6530">
        <v>1</v>
      </c>
      <c r="E6530">
        <v>1</v>
      </c>
      <c r="F6530">
        <v>1</v>
      </c>
      <c r="G6530" s="1">
        <v>40715</v>
      </c>
      <c r="H6530" s="1">
        <v>40716</v>
      </c>
      <c r="I6530" s="1">
        <v>40715</v>
      </c>
      <c r="J6530" s="1">
        <v>40716</v>
      </c>
      <c r="K6530" t="s">
        <v>15</v>
      </c>
      <c r="L6530" t="s">
        <v>16</v>
      </c>
      <c r="M6530">
        <v>2010</v>
      </c>
      <c r="N6530">
        <v>1</v>
      </c>
      <c r="O6530">
        <v>1</v>
      </c>
    </row>
    <row r="6531" spans="1:15" x14ac:dyDescent="0.25">
      <c r="A6531">
        <v>901405</v>
      </c>
      <c r="B6531">
        <v>10742</v>
      </c>
      <c r="C6531">
        <v>20570</v>
      </c>
      <c r="D6531">
        <v>1</v>
      </c>
      <c r="E6531">
        <v>1</v>
      </c>
      <c r="F6531">
        <v>1</v>
      </c>
      <c r="G6531" s="1">
        <v>40774</v>
      </c>
      <c r="H6531" s="1">
        <v>41522</v>
      </c>
      <c r="I6531" s="1">
        <v>40774</v>
      </c>
      <c r="J6531" s="1">
        <v>41467</v>
      </c>
      <c r="K6531" t="s">
        <v>17</v>
      </c>
      <c r="L6531" t="s">
        <v>19</v>
      </c>
      <c r="M6531">
        <v>1996</v>
      </c>
      <c r="N6531">
        <v>15</v>
      </c>
      <c r="O6531">
        <v>15</v>
      </c>
    </row>
    <row r="6532" spans="1:15" x14ac:dyDescent="0.25">
      <c r="A6532">
        <v>901423</v>
      </c>
      <c r="B6532">
        <v>17309</v>
      </c>
      <c r="C6532">
        <v>35241</v>
      </c>
      <c r="D6532">
        <v>1</v>
      </c>
      <c r="E6532">
        <v>1</v>
      </c>
      <c r="F6532">
        <v>1</v>
      </c>
      <c r="G6532" s="1">
        <v>41355</v>
      </c>
      <c r="H6532" s="1">
        <v>41474</v>
      </c>
      <c r="I6532" s="1">
        <v>41355</v>
      </c>
      <c r="J6532" s="1">
        <v>41474</v>
      </c>
      <c r="K6532" t="s">
        <v>17</v>
      </c>
      <c r="L6532" t="s">
        <v>19</v>
      </c>
      <c r="M6532">
        <v>2004</v>
      </c>
      <c r="N6532">
        <v>8</v>
      </c>
      <c r="O6532">
        <v>8</v>
      </c>
    </row>
    <row r="6533" spans="1:15" x14ac:dyDescent="0.25">
      <c r="A6533">
        <v>901424</v>
      </c>
      <c r="B6533">
        <v>17308</v>
      </c>
      <c r="C6533">
        <v>35246</v>
      </c>
      <c r="D6533">
        <v>1</v>
      </c>
      <c r="E6533">
        <v>1</v>
      </c>
      <c r="F6533">
        <v>1</v>
      </c>
      <c r="G6533" s="1">
        <v>41355</v>
      </c>
      <c r="H6533" s="1">
        <v>41474</v>
      </c>
      <c r="I6533" s="1">
        <v>41355</v>
      </c>
      <c r="J6533" s="1">
        <v>41474</v>
      </c>
      <c r="K6533" t="s">
        <v>17</v>
      </c>
      <c r="L6533" t="s">
        <v>19</v>
      </c>
      <c r="M6533">
        <v>2010</v>
      </c>
      <c r="N6533">
        <v>2</v>
      </c>
      <c r="O6533">
        <v>2</v>
      </c>
    </row>
    <row r="6534" spans="1:15" x14ac:dyDescent="0.25">
      <c r="A6534">
        <v>901431</v>
      </c>
      <c r="B6534">
        <v>4023</v>
      </c>
      <c r="C6534">
        <v>12344</v>
      </c>
      <c r="D6534">
        <v>1</v>
      </c>
      <c r="E6534">
        <v>1</v>
      </c>
      <c r="F6534">
        <v>1</v>
      </c>
      <c r="G6534" s="1">
        <v>40529</v>
      </c>
      <c r="H6534" s="1">
        <v>40531</v>
      </c>
      <c r="I6534" s="1">
        <v>40529</v>
      </c>
      <c r="J6534" s="1">
        <v>40531</v>
      </c>
      <c r="K6534" t="s">
        <v>15</v>
      </c>
      <c r="L6534" t="s">
        <v>16</v>
      </c>
      <c r="M6534">
        <v>1993</v>
      </c>
      <c r="N6534">
        <v>17</v>
      </c>
      <c r="O6534">
        <v>17</v>
      </c>
    </row>
    <row r="6535" spans="1:15" x14ac:dyDescent="0.25">
      <c r="A6535">
        <v>901469</v>
      </c>
      <c r="B6535">
        <v>275</v>
      </c>
      <c r="C6535">
        <v>12845</v>
      </c>
      <c r="D6535">
        <v>1</v>
      </c>
      <c r="E6535">
        <v>1</v>
      </c>
      <c r="F6535">
        <v>1</v>
      </c>
      <c r="G6535" s="1">
        <v>40481</v>
      </c>
      <c r="H6535" s="1">
        <v>40588</v>
      </c>
      <c r="I6535" s="1">
        <v>40481</v>
      </c>
      <c r="J6535" s="1">
        <v>40500</v>
      </c>
      <c r="K6535" t="s">
        <v>15</v>
      </c>
      <c r="L6535" t="s">
        <v>16</v>
      </c>
      <c r="M6535">
        <v>1996</v>
      </c>
      <c r="N6535">
        <v>14</v>
      </c>
      <c r="O6535">
        <v>14</v>
      </c>
    </row>
    <row r="6536" spans="1:15" x14ac:dyDescent="0.25">
      <c r="A6536">
        <v>901470</v>
      </c>
      <c r="B6536">
        <v>273</v>
      </c>
      <c r="C6536">
        <v>15190</v>
      </c>
      <c r="D6536">
        <v>1</v>
      </c>
      <c r="E6536">
        <v>1</v>
      </c>
      <c r="F6536">
        <v>1</v>
      </c>
      <c r="G6536" s="1">
        <v>40481</v>
      </c>
      <c r="H6536" s="1">
        <v>40588</v>
      </c>
      <c r="I6536" s="1">
        <v>40481</v>
      </c>
      <c r="J6536" s="1">
        <v>40500</v>
      </c>
      <c r="K6536" t="s">
        <v>17</v>
      </c>
      <c r="L6536" t="s">
        <v>16</v>
      </c>
      <c r="M6536">
        <v>2003</v>
      </c>
      <c r="N6536">
        <v>7</v>
      </c>
      <c r="O6536">
        <v>7</v>
      </c>
    </row>
    <row r="6537" spans="1:15" x14ac:dyDescent="0.25">
      <c r="A6537">
        <v>901471</v>
      </c>
      <c r="B6537">
        <v>272</v>
      </c>
      <c r="C6537">
        <v>15193</v>
      </c>
      <c r="D6537">
        <v>1</v>
      </c>
      <c r="E6537">
        <v>1</v>
      </c>
      <c r="F6537">
        <v>1</v>
      </c>
      <c r="G6537" s="1">
        <v>40481</v>
      </c>
      <c r="H6537" s="1">
        <v>40588</v>
      </c>
      <c r="I6537" s="1">
        <v>40481</v>
      </c>
      <c r="J6537" s="1">
        <v>40564</v>
      </c>
      <c r="K6537" t="s">
        <v>15</v>
      </c>
      <c r="L6537" t="s">
        <v>16</v>
      </c>
      <c r="M6537">
        <v>2009</v>
      </c>
      <c r="N6537">
        <v>1</v>
      </c>
      <c r="O6537">
        <v>1</v>
      </c>
    </row>
    <row r="6538" spans="1:15" x14ac:dyDescent="0.25">
      <c r="A6538">
        <v>901516</v>
      </c>
      <c r="B6538">
        <v>21863</v>
      </c>
      <c r="C6538">
        <v>44627</v>
      </c>
      <c r="D6538">
        <v>1</v>
      </c>
      <c r="E6538">
        <v>1</v>
      </c>
      <c r="F6538">
        <v>1</v>
      </c>
      <c r="G6538" s="1">
        <v>41831</v>
      </c>
      <c r="H6538" s="1">
        <v>42209</v>
      </c>
      <c r="I6538" s="1">
        <v>41834</v>
      </c>
      <c r="J6538" s="1">
        <v>42209</v>
      </c>
      <c r="K6538" t="s">
        <v>15</v>
      </c>
      <c r="L6538" t="s">
        <v>19</v>
      </c>
      <c r="M6538">
        <v>2010</v>
      </c>
      <c r="N6538">
        <v>3</v>
      </c>
      <c r="O6538">
        <v>3</v>
      </c>
    </row>
    <row r="6539" spans="1:15" x14ac:dyDescent="0.25">
      <c r="A6539">
        <v>901518</v>
      </c>
      <c r="B6539">
        <v>18323</v>
      </c>
      <c r="C6539">
        <v>37505</v>
      </c>
      <c r="D6539">
        <v>1</v>
      </c>
      <c r="E6539">
        <v>1</v>
      </c>
      <c r="F6539">
        <v>1</v>
      </c>
      <c r="G6539" s="1">
        <v>41491</v>
      </c>
      <c r="H6539" s="1">
        <v>41501</v>
      </c>
      <c r="I6539" s="1">
        <v>41491</v>
      </c>
      <c r="J6539" s="1">
        <v>41501</v>
      </c>
      <c r="K6539" t="s">
        <v>17</v>
      </c>
      <c r="L6539" t="s">
        <v>16</v>
      </c>
      <c r="M6539">
        <v>1998</v>
      </c>
      <c r="N6539">
        <v>15</v>
      </c>
      <c r="O6539">
        <v>15</v>
      </c>
    </row>
    <row r="6540" spans="1:15" x14ac:dyDescent="0.25">
      <c r="A6540">
        <v>901554</v>
      </c>
      <c r="B6540">
        <v>10882</v>
      </c>
      <c r="C6540">
        <v>20829</v>
      </c>
      <c r="D6540">
        <v>1</v>
      </c>
      <c r="E6540">
        <v>1</v>
      </c>
      <c r="F6540">
        <v>1</v>
      </c>
      <c r="G6540" s="1">
        <v>40819</v>
      </c>
      <c r="H6540" s="1">
        <v>40833</v>
      </c>
      <c r="I6540" s="1">
        <v>40819</v>
      </c>
      <c r="J6540" s="1">
        <v>40822</v>
      </c>
      <c r="K6540" t="s">
        <v>17</v>
      </c>
      <c r="L6540" t="s">
        <v>16</v>
      </c>
      <c r="M6540">
        <v>1997</v>
      </c>
      <c r="N6540">
        <v>14</v>
      </c>
      <c r="O6540">
        <v>14</v>
      </c>
    </row>
    <row r="6541" spans="1:15" x14ac:dyDescent="0.25">
      <c r="A6541">
        <v>901579</v>
      </c>
      <c r="B6541">
        <v>27724</v>
      </c>
      <c r="C6541">
        <v>56639</v>
      </c>
      <c r="D6541">
        <v>1</v>
      </c>
      <c r="E6541">
        <v>1</v>
      </c>
      <c r="F6541">
        <v>1</v>
      </c>
      <c r="G6541" s="1">
        <v>42378</v>
      </c>
      <c r="H6541" s="1">
        <v>42381</v>
      </c>
      <c r="I6541" s="1">
        <v>42378</v>
      </c>
      <c r="J6541" s="1">
        <v>42381</v>
      </c>
      <c r="K6541" t="s">
        <v>15</v>
      </c>
      <c r="L6541" t="s">
        <v>16</v>
      </c>
      <c r="M6541">
        <v>1997</v>
      </c>
      <c r="N6541">
        <v>18</v>
      </c>
      <c r="O6541">
        <v>18</v>
      </c>
    </row>
    <row r="6542" spans="1:15" x14ac:dyDescent="0.25">
      <c r="A6542">
        <v>901604</v>
      </c>
      <c r="B6542">
        <v>767</v>
      </c>
      <c r="C6542">
        <v>15337</v>
      </c>
      <c r="D6542">
        <v>1</v>
      </c>
      <c r="E6542">
        <v>1</v>
      </c>
      <c r="F6542">
        <v>1</v>
      </c>
      <c r="G6542" s="1">
        <v>40396</v>
      </c>
      <c r="H6542" s="1">
        <v>40442</v>
      </c>
      <c r="I6542" s="1">
        <v>40396</v>
      </c>
      <c r="J6542" s="1">
        <v>40403</v>
      </c>
      <c r="K6542" t="s">
        <v>17</v>
      </c>
      <c r="L6542" t="s">
        <v>22</v>
      </c>
      <c r="M6542">
        <v>2010</v>
      </c>
      <c r="N6542">
        <v>0</v>
      </c>
      <c r="O6542">
        <v>0</v>
      </c>
    </row>
    <row r="6543" spans="1:15" x14ac:dyDescent="0.25">
      <c r="A6543">
        <v>901605</v>
      </c>
      <c r="B6543">
        <v>766</v>
      </c>
      <c r="C6543">
        <v>15339</v>
      </c>
      <c r="D6543">
        <v>1</v>
      </c>
      <c r="E6543">
        <v>1</v>
      </c>
      <c r="F6543">
        <v>1</v>
      </c>
      <c r="G6543" s="1">
        <v>40396</v>
      </c>
      <c r="H6543" s="1">
        <v>40442</v>
      </c>
      <c r="I6543" s="1">
        <v>40396</v>
      </c>
      <c r="J6543" s="1">
        <v>40403</v>
      </c>
      <c r="K6543" t="s">
        <v>15</v>
      </c>
      <c r="L6543" t="s">
        <v>22</v>
      </c>
      <c r="M6543">
        <v>2010</v>
      </c>
      <c r="N6543">
        <v>0</v>
      </c>
      <c r="O6543">
        <v>0</v>
      </c>
    </row>
    <row r="6544" spans="1:15" x14ac:dyDescent="0.25">
      <c r="A6544">
        <v>901648</v>
      </c>
      <c r="B6544">
        <v>1689</v>
      </c>
      <c r="C6544">
        <v>15343</v>
      </c>
      <c r="D6544">
        <v>1</v>
      </c>
      <c r="E6544">
        <v>1</v>
      </c>
      <c r="F6544">
        <v>1</v>
      </c>
      <c r="G6544" s="1">
        <v>40416</v>
      </c>
      <c r="H6544" s="1">
        <v>41016</v>
      </c>
      <c r="I6544" s="1">
        <v>40416</v>
      </c>
      <c r="J6544" s="1">
        <v>40438</v>
      </c>
      <c r="K6544" t="s">
        <v>15</v>
      </c>
      <c r="L6544" t="s">
        <v>19</v>
      </c>
      <c r="M6544">
        <v>2010</v>
      </c>
      <c r="N6544">
        <v>0</v>
      </c>
      <c r="O6544">
        <v>0</v>
      </c>
    </row>
    <row r="6545" spans="1:15" x14ac:dyDescent="0.25">
      <c r="A6545">
        <v>901683</v>
      </c>
      <c r="B6545">
        <v>10705</v>
      </c>
      <c r="C6545">
        <v>20426</v>
      </c>
      <c r="D6545">
        <v>1</v>
      </c>
      <c r="E6545">
        <v>1</v>
      </c>
      <c r="F6545">
        <v>1</v>
      </c>
      <c r="G6545" s="1">
        <v>40799</v>
      </c>
      <c r="H6545" s="1">
        <v>42131</v>
      </c>
      <c r="I6545" s="1">
        <v>40799</v>
      </c>
      <c r="J6545" s="1">
        <v>40842</v>
      </c>
      <c r="K6545" t="s">
        <v>15</v>
      </c>
      <c r="L6545" t="s">
        <v>16</v>
      </c>
      <c r="M6545">
        <v>2004</v>
      </c>
      <c r="N6545">
        <v>6</v>
      </c>
      <c r="O6545">
        <v>6</v>
      </c>
    </row>
    <row r="6546" spans="1:15" x14ac:dyDescent="0.25">
      <c r="A6546">
        <v>901684</v>
      </c>
      <c r="B6546">
        <v>10704</v>
      </c>
      <c r="C6546">
        <v>20445</v>
      </c>
      <c r="D6546">
        <v>1</v>
      </c>
      <c r="E6546">
        <v>1</v>
      </c>
      <c r="F6546">
        <v>1</v>
      </c>
      <c r="G6546" s="1">
        <v>40799</v>
      </c>
      <c r="H6546" s="1">
        <v>42131</v>
      </c>
      <c r="I6546" s="1">
        <v>40799</v>
      </c>
      <c r="J6546" s="1">
        <v>40842</v>
      </c>
      <c r="K6546" t="s">
        <v>15</v>
      </c>
      <c r="L6546" t="s">
        <v>16</v>
      </c>
      <c r="M6546">
        <v>2005</v>
      </c>
      <c r="N6546">
        <v>5</v>
      </c>
      <c r="O6546">
        <v>5</v>
      </c>
    </row>
    <row r="6547" spans="1:15" x14ac:dyDescent="0.25">
      <c r="A6547">
        <v>901686</v>
      </c>
      <c r="B6547">
        <v>970</v>
      </c>
      <c r="C6547">
        <v>8292</v>
      </c>
      <c r="D6547">
        <v>1</v>
      </c>
      <c r="E6547">
        <v>1</v>
      </c>
      <c r="F6547">
        <v>1</v>
      </c>
      <c r="G6547" s="1">
        <v>39120</v>
      </c>
      <c r="H6547" s="1">
        <v>39798</v>
      </c>
      <c r="I6547" s="1">
        <v>39231</v>
      </c>
      <c r="J6547" s="1">
        <v>39798</v>
      </c>
      <c r="K6547" t="s">
        <v>15</v>
      </c>
      <c r="L6547" t="s">
        <v>16</v>
      </c>
      <c r="M6547">
        <v>2003</v>
      </c>
      <c r="N6547">
        <v>3</v>
      </c>
      <c r="O6547">
        <v>4</v>
      </c>
    </row>
    <row r="6548" spans="1:15" x14ac:dyDescent="0.25">
      <c r="A6548">
        <v>901694</v>
      </c>
      <c r="B6548">
        <v>4804</v>
      </c>
      <c r="C6548">
        <v>15264</v>
      </c>
      <c r="D6548">
        <v>1</v>
      </c>
      <c r="E6548">
        <v>1</v>
      </c>
      <c r="F6548">
        <v>1</v>
      </c>
      <c r="G6548" s="1">
        <v>40417</v>
      </c>
      <c r="H6548" s="1">
        <v>40452</v>
      </c>
      <c r="I6548" s="1">
        <v>40417</v>
      </c>
      <c r="J6548" s="1">
        <v>40452</v>
      </c>
      <c r="K6548" t="s">
        <v>17</v>
      </c>
      <c r="L6548" t="s">
        <v>16</v>
      </c>
      <c r="M6548">
        <v>2010</v>
      </c>
      <c r="N6548">
        <v>0</v>
      </c>
      <c r="O6548">
        <v>0</v>
      </c>
    </row>
    <row r="6549" spans="1:15" x14ac:dyDescent="0.25">
      <c r="A6549">
        <v>901697</v>
      </c>
      <c r="B6549">
        <v>10597</v>
      </c>
      <c r="C6549">
        <v>20326</v>
      </c>
      <c r="D6549">
        <v>1</v>
      </c>
      <c r="E6549">
        <v>1</v>
      </c>
      <c r="F6549">
        <v>1</v>
      </c>
      <c r="G6549" s="1">
        <v>34381</v>
      </c>
      <c r="H6549" s="1">
        <v>38999</v>
      </c>
      <c r="I6549" s="1">
        <v>34859</v>
      </c>
      <c r="J6549" s="1">
        <v>38999</v>
      </c>
      <c r="K6549" t="s">
        <v>15</v>
      </c>
      <c r="L6549" t="s">
        <v>16</v>
      </c>
      <c r="M6549">
        <v>1994</v>
      </c>
      <c r="N6549">
        <v>0</v>
      </c>
      <c r="O6549">
        <v>1</v>
      </c>
    </row>
    <row r="6550" spans="1:15" x14ac:dyDescent="0.25">
      <c r="A6550">
        <v>901698</v>
      </c>
      <c r="B6550">
        <v>1192</v>
      </c>
      <c r="C6550">
        <v>8731</v>
      </c>
      <c r="D6550">
        <v>1</v>
      </c>
      <c r="E6550">
        <v>1</v>
      </c>
      <c r="F6550">
        <v>1</v>
      </c>
      <c r="G6550" s="1">
        <v>36033</v>
      </c>
      <c r="H6550" s="1">
        <v>36978</v>
      </c>
      <c r="I6550" s="1">
        <v>36129</v>
      </c>
      <c r="J6550" s="1">
        <v>36978</v>
      </c>
      <c r="K6550" t="s">
        <v>15</v>
      </c>
      <c r="L6550" t="s">
        <v>16</v>
      </c>
      <c r="M6550">
        <v>1998</v>
      </c>
      <c r="N6550">
        <v>0</v>
      </c>
      <c r="O6550">
        <v>0</v>
      </c>
    </row>
    <row r="6551" spans="1:15" x14ac:dyDescent="0.25">
      <c r="A6551">
        <v>901720</v>
      </c>
      <c r="B6551">
        <v>8282</v>
      </c>
      <c r="C6551">
        <v>8213</v>
      </c>
      <c r="D6551">
        <v>1</v>
      </c>
      <c r="E6551">
        <v>1</v>
      </c>
      <c r="F6551">
        <v>1</v>
      </c>
      <c r="G6551" s="1">
        <v>40378</v>
      </c>
      <c r="H6551" s="1">
        <v>42033</v>
      </c>
      <c r="I6551" s="1">
        <v>40378</v>
      </c>
      <c r="J6551" s="1">
        <v>40385</v>
      </c>
      <c r="K6551" t="s">
        <v>15</v>
      </c>
      <c r="L6551" t="s">
        <v>19</v>
      </c>
      <c r="M6551">
        <v>1994</v>
      </c>
      <c r="N6551">
        <v>16</v>
      </c>
      <c r="O6551">
        <v>16</v>
      </c>
    </row>
    <row r="6552" spans="1:15" x14ac:dyDescent="0.25">
      <c r="A6552">
        <v>901721</v>
      </c>
      <c r="B6552">
        <v>5329</v>
      </c>
      <c r="C6552">
        <v>7931</v>
      </c>
      <c r="D6552">
        <v>1</v>
      </c>
      <c r="E6552">
        <v>1</v>
      </c>
      <c r="F6552">
        <v>1</v>
      </c>
      <c r="G6552" s="1">
        <v>40582</v>
      </c>
      <c r="H6552" s="1">
        <v>41230</v>
      </c>
      <c r="I6552" s="1">
        <v>40582</v>
      </c>
      <c r="J6552" s="1">
        <v>40588</v>
      </c>
      <c r="K6552" t="s">
        <v>15</v>
      </c>
      <c r="L6552" t="s">
        <v>19</v>
      </c>
      <c r="M6552">
        <v>1995</v>
      </c>
      <c r="N6552">
        <v>15</v>
      </c>
      <c r="O6552">
        <v>15</v>
      </c>
    </row>
    <row r="6553" spans="1:15" x14ac:dyDescent="0.25">
      <c r="A6553">
        <v>901722</v>
      </c>
      <c r="B6553">
        <v>8616</v>
      </c>
      <c r="C6553">
        <v>16258</v>
      </c>
      <c r="D6553">
        <v>1</v>
      </c>
      <c r="E6553">
        <v>1</v>
      </c>
      <c r="F6553">
        <v>1</v>
      </c>
      <c r="G6553" s="1">
        <v>40641</v>
      </c>
      <c r="H6553" t="s">
        <v>21</v>
      </c>
      <c r="I6553" s="1">
        <v>40641</v>
      </c>
      <c r="J6553" s="1">
        <v>41836</v>
      </c>
      <c r="K6553" t="s">
        <v>17</v>
      </c>
      <c r="L6553" t="s">
        <v>19</v>
      </c>
      <c r="M6553">
        <v>1996</v>
      </c>
      <c r="N6553">
        <v>14</v>
      </c>
      <c r="O6553">
        <v>14</v>
      </c>
    </row>
    <row r="6554" spans="1:15" x14ac:dyDescent="0.25">
      <c r="A6554">
        <v>901723</v>
      </c>
      <c r="B6554">
        <v>8617</v>
      </c>
      <c r="C6554">
        <v>16253</v>
      </c>
      <c r="D6554">
        <v>1</v>
      </c>
      <c r="E6554">
        <v>1</v>
      </c>
      <c r="F6554">
        <v>1</v>
      </c>
      <c r="G6554" s="1">
        <v>40641</v>
      </c>
      <c r="H6554" t="s">
        <v>21</v>
      </c>
      <c r="I6554" s="1">
        <v>40641</v>
      </c>
      <c r="J6554" s="1">
        <v>42567</v>
      </c>
      <c r="K6554" t="s">
        <v>15</v>
      </c>
      <c r="L6554" t="s">
        <v>16</v>
      </c>
      <c r="M6554">
        <v>1998</v>
      </c>
      <c r="N6554">
        <v>12</v>
      </c>
      <c r="O6554">
        <v>12</v>
      </c>
    </row>
    <row r="6555" spans="1:15" x14ac:dyDescent="0.25">
      <c r="A6555">
        <v>901759</v>
      </c>
      <c r="B6555">
        <v>10842</v>
      </c>
      <c r="C6555">
        <v>21250</v>
      </c>
      <c r="D6555">
        <v>1</v>
      </c>
      <c r="E6555">
        <v>1</v>
      </c>
      <c r="F6555">
        <v>1</v>
      </c>
      <c r="G6555" s="1">
        <v>40814</v>
      </c>
      <c r="H6555" s="1">
        <v>40848</v>
      </c>
      <c r="I6555" s="1">
        <v>40814</v>
      </c>
      <c r="J6555" s="1">
        <v>40848</v>
      </c>
      <c r="K6555" t="s">
        <v>17</v>
      </c>
      <c r="L6555" t="s">
        <v>16</v>
      </c>
      <c r="M6555">
        <v>1995</v>
      </c>
      <c r="N6555">
        <v>15</v>
      </c>
      <c r="O6555">
        <v>15</v>
      </c>
    </row>
    <row r="6556" spans="1:15" x14ac:dyDescent="0.25">
      <c r="A6556">
        <v>901809</v>
      </c>
      <c r="B6556">
        <v>4645</v>
      </c>
      <c r="C6556">
        <v>4757</v>
      </c>
      <c r="D6556">
        <v>1</v>
      </c>
      <c r="E6556">
        <v>1</v>
      </c>
      <c r="F6556">
        <v>1</v>
      </c>
      <c r="G6556" s="1">
        <v>35606</v>
      </c>
      <c r="H6556" s="1">
        <v>37127</v>
      </c>
      <c r="I6556" s="1">
        <v>36714</v>
      </c>
      <c r="J6556" s="1">
        <v>37127</v>
      </c>
      <c r="K6556" t="s">
        <v>15</v>
      </c>
      <c r="L6556" t="s">
        <v>20</v>
      </c>
      <c r="M6556">
        <v>1995</v>
      </c>
      <c r="N6556">
        <v>1</v>
      </c>
      <c r="O6556">
        <v>4</v>
      </c>
    </row>
    <row r="6557" spans="1:15" x14ac:dyDescent="0.25">
      <c r="A6557">
        <v>901812</v>
      </c>
      <c r="B6557">
        <v>4644</v>
      </c>
      <c r="C6557">
        <v>5216</v>
      </c>
      <c r="D6557">
        <v>1</v>
      </c>
      <c r="E6557">
        <v>1</v>
      </c>
      <c r="F6557">
        <v>1</v>
      </c>
      <c r="G6557" s="1">
        <v>37802</v>
      </c>
      <c r="H6557" s="1">
        <v>38559</v>
      </c>
      <c r="I6557" s="1">
        <v>38014</v>
      </c>
      <c r="J6557" s="1">
        <v>38559</v>
      </c>
      <c r="K6557" t="s">
        <v>15</v>
      </c>
      <c r="L6557" t="s">
        <v>19</v>
      </c>
      <c r="M6557">
        <v>2003</v>
      </c>
      <c r="N6557">
        <v>0</v>
      </c>
      <c r="O6557">
        <v>0</v>
      </c>
    </row>
    <row r="6558" spans="1:15" x14ac:dyDescent="0.25">
      <c r="A6558">
        <v>901831</v>
      </c>
      <c r="B6558">
        <v>21239</v>
      </c>
      <c r="C6558">
        <v>43283</v>
      </c>
      <c r="D6558">
        <v>1</v>
      </c>
      <c r="E6558">
        <v>1</v>
      </c>
      <c r="F6558">
        <v>1</v>
      </c>
      <c r="G6558" s="1">
        <v>41754</v>
      </c>
      <c r="H6558" s="1">
        <v>41755</v>
      </c>
      <c r="I6558" s="1">
        <v>41754</v>
      </c>
      <c r="J6558" s="1">
        <v>41755</v>
      </c>
      <c r="K6558" t="s">
        <v>17</v>
      </c>
      <c r="L6558" t="s">
        <v>19</v>
      </c>
      <c r="M6558">
        <v>1999</v>
      </c>
      <c r="N6558">
        <v>14</v>
      </c>
      <c r="O6558">
        <v>14</v>
      </c>
    </row>
    <row r="6559" spans="1:15" x14ac:dyDescent="0.25">
      <c r="A6559">
        <v>901892</v>
      </c>
      <c r="B6559">
        <v>6810</v>
      </c>
      <c r="C6559">
        <v>14569</v>
      </c>
      <c r="D6559">
        <v>1</v>
      </c>
      <c r="E6559">
        <v>1</v>
      </c>
      <c r="F6559">
        <v>1</v>
      </c>
      <c r="G6559" s="1">
        <v>40396</v>
      </c>
      <c r="H6559" s="1">
        <v>40841</v>
      </c>
      <c r="I6559" s="1">
        <v>40396</v>
      </c>
      <c r="J6559" s="1">
        <v>40841</v>
      </c>
      <c r="K6559" t="s">
        <v>15</v>
      </c>
      <c r="L6559" t="s">
        <v>19</v>
      </c>
      <c r="M6559">
        <v>2009</v>
      </c>
      <c r="N6559">
        <v>1</v>
      </c>
      <c r="O6559">
        <v>1</v>
      </c>
    </row>
    <row r="6560" spans="1:15" x14ac:dyDescent="0.25">
      <c r="A6560">
        <v>901911</v>
      </c>
      <c r="B6560">
        <v>16751</v>
      </c>
      <c r="C6560">
        <v>34283</v>
      </c>
      <c r="D6560">
        <v>1</v>
      </c>
      <c r="E6560">
        <v>1</v>
      </c>
      <c r="F6560">
        <v>1</v>
      </c>
      <c r="G6560" s="1">
        <v>41367</v>
      </c>
      <c r="H6560" s="1">
        <v>41813</v>
      </c>
      <c r="I6560" s="1">
        <v>41367</v>
      </c>
      <c r="J6560" s="1">
        <v>41813</v>
      </c>
      <c r="K6560" t="s">
        <v>15</v>
      </c>
      <c r="L6560" t="s">
        <v>19</v>
      </c>
      <c r="M6560">
        <v>2008</v>
      </c>
      <c r="N6560">
        <v>4</v>
      </c>
      <c r="O6560">
        <v>4</v>
      </c>
    </row>
    <row r="6561" spans="1:15" x14ac:dyDescent="0.25">
      <c r="A6561">
        <v>901912</v>
      </c>
      <c r="B6561">
        <v>16752</v>
      </c>
      <c r="C6561">
        <v>34307</v>
      </c>
      <c r="D6561">
        <v>1</v>
      </c>
      <c r="E6561">
        <v>1</v>
      </c>
      <c r="F6561">
        <v>1</v>
      </c>
      <c r="G6561" s="1">
        <v>41367</v>
      </c>
      <c r="H6561" s="1">
        <v>41813</v>
      </c>
      <c r="I6561" s="1">
        <v>41367</v>
      </c>
      <c r="J6561" s="1">
        <v>41813</v>
      </c>
      <c r="K6561" t="s">
        <v>15</v>
      </c>
      <c r="L6561" t="s">
        <v>19</v>
      </c>
      <c r="M6561">
        <v>2004</v>
      </c>
      <c r="N6561">
        <v>8</v>
      </c>
      <c r="O6561">
        <v>8</v>
      </c>
    </row>
    <row r="6562" spans="1:15" x14ac:dyDescent="0.25">
      <c r="A6562">
        <v>901916</v>
      </c>
      <c r="B6562">
        <v>2682</v>
      </c>
      <c r="C6562">
        <v>15586</v>
      </c>
      <c r="D6562">
        <v>1</v>
      </c>
      <c r="E6562">
        <v>1</v>
      </c>
      <c r="F6562">
        <v>1</v>
      </c>
      <c r="G6562" s="1">
        <v>40420</v>
      </c>
      <c r="H6562" s="1">
        <v>41625</v>
      </c>
      <c r="I6562" s="1">
        <v>40486</v>
      </c>
      <c r="J6562" s="1">
        <v>40562</v>
      </c>
      <c r="K6562" t="s">
        <v>15</v>
      </c>
      <c r="L6562" t="s">
        <v>19</v>
      </c>
      <c r="M6562">
        <v>2010</v>
      </c>
      <c r="N6562">
        <v>0</v>
      </c>
      <c r="O6562">
        <v>0</v>
      </c>
    </row>
    <row r="6563" spans="1:15" x14ac:dyDescent="0.25">
      <c r="A6563">
        <v>901955</v>
      </c>
      <c r="B6563">
        <v>9033</v>
      </c>
      <c r="C6563">
        <v>16927</v>
      </c>
      <c r="D6563">
        <v>1</v>
      </c>
      <c r="E6563">
        <v>1</v>
      </c>
      <c r="F6563">
        <v>1</v>
      </c>
      <c r="G6563" s="1">
        <v>40662</v>
      </c>
      <c r="H6563" s="1">
        <v>40664</v>
      </c>
      <c r="I6563" s="1">
        <v>40662</v>
      </c>
      <c r="J6563" s="1">
        <v>40664</v>
      </c>
      <c r="K6563" t="s">
        <v>15</v>
      </c>
      <c r="L6563" t="s">
        <v>16</v>
      </c>
      <c r="M6563">
        <v>1994</v>
      </c>
      <c r="N6563">
        <v>16</v>
      </c>
      <c r="O6563">
        <v>16</v>
      </c>
    </row>
    <row r="6564" spans="1:15" x14ac:dyDescent="0.25">
      <c r="A6564">
        <v>901956</v>
      </c>
      <c r="B6564">
        <v>6906</v>
      </c>
      <c r="C6564">
        <v>15004</v>
      </c>
      <c r="D6564">
        <v>1</v>
      </c>
      <c r="E6564">
        <v>1</v>
      </c>
      <c r="F6564">
        <v>1</v>
      </c>
      <c r="G6564" s="1">
        <v>40532</v>
      </c>
      <c r="H6564" s="1">
        <v>40546</v>
      </c>
      <c r="I6564" s="1">
        <v>40532</v>
      </c>
      <c r="J6564" s="1">
        <v>40540</v>
      </c>
      <c r="K6564" t="s">
        <v>15</v>
      </c>
      <c r="L6564" t="s">
        <v>16</v>
      </c>
      <c r="M6564">
        <v>1995</v>
      </c>
      <c r="N6564">
        <v>15</v>
      </c>
      <c r="O6564">
        <v>15</v>
      </c>
    </row>
    <row r="6565" spans="1:15" x14ac:dyDescent="0.25">
      <c r="A6565">
        <v>901957</v>
      </c>
      <c r="B6565">
        <v>15218</v>
      </c>
      <c r="C6565">
        <v>31124</v>
      </c>
      <c r="D6565">
        <v>1</v>
      </c>
      <c r="E6565">
        <v>1</v>
      </c>
      <c r="F6565">
        <v>1</v>
      </c>
      <c r="G6565" s="1">
        <v>41217</v>
      </c>
      <c r="H6565" s="1">
        <v>41324</v>
      </c>
      <c r="I6565" s="1">
        <v>41217</v>
      </c>
      <c r="J6565" s="1">
        <v>41236</v>
      </c>
      <c r="K6565" t="s">
        <v>15</v>
      </c>
      <c r="L6565" t="s">
        <v>16</v>
      </c>
      <c r="M6565">
        <v>1996</v>
      </c>
      <c r="N6565">
        <v>16</v>
      </c>
      <c r="O6565">
        <v>16</v>
      </c>
    </row>
    <row r="6566" spans="1:15" x14ac:dyDescent="0.25">
      <c r="A6566">
        <v>901999</v>
      </c>
      <c r="B6566">
        <v>12123</v>
      </c>
      <c r="C6566">
        <v>23908</v>
      </c>
      <c r="D6566">
        <v>1</v>
      </c>
      <c r="E6566">
        <v>1</v>
      </c>
      <c r="F6566">
        <v>1</v>
      </c>
      <c r="G6566" s="1">
        <v>40942</v>
      </c>
      <c r="H6566" s="1">
        <v>41690</v>
      </c>
      <c r="I6566" s="1">
        <v>40967</v>
      </c>
      <c r="J6566" s="1">
        <v>41690</v>
      </c>
      <c r="K6566" t="s">
        <v>17</v>
      </c>
      <c r="L6566" t="s">
        <v>19</v>
      </c>
      <c r="M6566">
        <v>1998</v>
      </c>
      <c r="N6566">
        <v>13</v>
      </c>
      <c r="O6566">
        <v>14</v>
      </c>
    </row>
    <row r="6567" spans="1:15" x14ac:dyDescent="0.25">
      <c r="A6567">
        <v>902002</v>
      </c>
      <c r="B6567">
        <v>6177</v>
      </c>
      <c r="C6567">
        <v>15589</v>
      </c>
      <c r="D6567">
        <v>1</v>
      </c>
      <c r="E6567">
        <v>1</v>
      </c>
      <c r="F6567">
        <v>1</v>
      </c>
      <c r="G6567" s="1">
        <v>40400</v>
      </c>
      <c r="H6567" s="1">
        <v>40866</v>
      </c>
      <c r="I6567" s="1">
        <v>40428</v>
      </c>
      <c r="J6567" s="1">
        <v>40866</v>
      </c>
      <c r="K6567" t="s">
        <v>15</v>
      </c>
      <c r="L6567" t="s">
        <v>19</v>
      </c>
      <c r="M6567">
        <v>2010</v>
      </c>
      <c r="N6567">
        <v>0</v>
      </c>
      <c r="O6567">
        <v>0</v>
      </c>
    </row>
    <row r="6568" spans="1:15" x14ac:dyDescent="0.25">
      <c r="A6568">
        <v>902007</v>
      </c>
      <c r="B6568">
        <v>9848</v>
      </c>
      <c r="C6568">
        <v>18457</v>
      </c>
      <c r="D6568">
        <v>1</v>
      </c>
      <c r="E6568">
        <v>1</v>
      </c>
      <c r="F6568">
        <v>1</v>
      </c>
      <c r="G6568" s="1">
        <v>40703</v>
      </c>
      <c r="H6568" s="1">
        <v>40706</v>
      </c>
      <c r="I6568" s="1">
        <v>40703</v>
      </c>
      <c r="J6568" s="1">
        <v>40706</v>
      </c>
      <c r="K6568" t="s">
        <v>17</v>
      </c>
      <c r="L6568" t="s">
        <v>18</v>
      </c>
      <c r="M6568">
        <v>1995</v>
      </c>
      <c r="N6568">
        <v>15</v>
      </c>
      <c r="O6568">
        <v>15</v>
      </c>
    </row>
    <row r="6569" spans="1:15" x14ac:dyDescent="0.25">
      <c r="A6569">
        <v>902048</v>
      </c>
      <c r="B6569">
        <v>9457</v>
      </c>
      <c r="C6569">
        <v>17675</v>
      </c>
      <c r="D6569">
        <v>1</v>
      </c>
      <c r="E6569">
        <v>1</v>
      </c>
      <c r="F6569">
        <v>1</v>
      </c>
      <c r="G6569" s="1">
        <v>40676</v>
      </c>
      <c r="H6569" s="1">
        <v>40939</v>
      </c>
      <c r="I6569" s="1">
        <v>40676</v>
      </c>
      <c r="J6569" s="1">
        <v>40709</v>
      </c>
      <c r="K6569" t="s">
        <v>15</v>
      </c>
      <c r="L6569" t="s">
        <v>16</v>
      </c>
      <c r="M6569">
        <v>1993</v>
      </c>
      <c r="N6569">
        <v>17</v>
      </c>
      <c r="O6569">
        <v>17</v>
      </c>
    </row>
    <row r="6570" spans="1:15" x14ac:dyDescent="0.25">
      <c r="A6570">
        <v>902055</v>
      </c>
      <c r="B6570">
        <v>2610</v>
      </c>
      <c r="C6570">
        <v>15157</v>
      </c>
      <c r="D6570">
        <v>1</v>
      </c>
      <c r="E6570">
        <v>1</v>
      </c>
      <c r="F6570">
        <v>1</v>
      </c>
      <c r="G6570" s="1">
        <v>40395</v>
      </c>
      <c r="H6570" s="1">
        <v>41261</v>
      </c>
      <c r="I6570" s="1">
        <v>40395</v>
      </c>
      <c r="J6570" s="1">
        <v>40478</v>
      </c>
      <c r="K6570" t="s">
        <v>15</v>
      </c>
      <c r="L6570" t="s">
        <v>22</v>
      </c>
      <c r="M6570">
        <v>2010</v>
      </c>
      <c r="N6570">
        <v>0</v>
      </c>
      <c r="O6570">
        <v>0</v>
      </c>
    </row>
    <row r="6571" spans="1:15" x14ac:dyDescent="0.25">
      <c r="A6571">
        <v>902125</v>
      </c>
      <c r="B6571">
        <v>15250</v>
      </c>
      <c r="C6571">
        <v>31220</v>
      </c>
      <c r="D6571">
        <v>1</v>
      </c>
      <c r="E6571">
        <v>1</v>
      </c>
      <c r="F6571">
        <v>1</v>
      </c>
      <c r="G6571" s="1">
        <v>41240</v>
      </c>
      <c r="H6571" s="1">
        <v>41302</v>
      </c>
      <c r="I6571" s="1">
        <v>41240</v>
      </c>
      <c r="J6571" s="1">
        <v>41302</v>
      </c>
      <c r="K6571" t="s">
        <v>17</v>
      </c>
      <c r="L6571" t="s">
        <v>16</v>
      </c>
      <c r="M6571">
        <v>2008</v>
      </c>
      <c r="N6571">
        <v>4</v>
      </c>
      <c r="O6571">
        <v>4</v>
      </c>
    </row>
    <row r="6572" spans="1:15" x14ac:dyDescent="0.25">
      <c r="A6572">
        <v>902194</v>
      </c>
      <c r="B6572">
        <v>11453</v>
      </c>
      <c r="C6572">
        <v>22259</v>
      </c>
      <c r="D6572">
        <v>1</v>
      </c>
      <c r="E6572">
        <v>1</v>
      </c>
      <c r="F6572">
        <v>1</v>
      </c>
      <c r="G6572" s="1">
        <v>40872</v>
      </c>
      <c r="H6572" s="1">
        <v>41649</v>
      </c>
      <c r="I6572" s="1">
        <v>40872</v>
      </c>
      <c r="J6572" s="1">
        <v>40960</v>
      </c>
      <c r="K6572" t="s">
        <v>17</v>
      </c>
      <c r="L6572" t="s">
        <v>20</v>
      </c>
      <c r="M6572">
        <v>2009</v>
      </c>
      <c r="N6572">
        <v>1</v>
      </c>
      <c r="O6572">
        <v>1</v>
      </c>
    </row>
    <row r="6573" spans="1:15" x14ac:dyDescent="0.25">
      <c r="A6573">
        <v>902222</v>
      </c>
      <c r="B6573">
        <v>11059</v>
      </c>
      <c r="C6573">
        <v>21236</v>
      </c>
      <c r="D6573">
        <v>1</v>
      </c>
      <c r="E6573">
        <v>1</v>
      </c>
      <c r="F6573">
        <v>1</v>
      </c>
      <c r="G6573" s="1">
        <v>40821</v>
      </c>
      <c r="H6573" s="1">
        <v>40931</v>
      </c>
      <c r="I6573" s="1">
        <v>40821</v>
      </c>
      <c r="J6573" s="1">
        <v>40822</v>
      </c>
      <c r="K6573" t="s">
        <v>15</v>
      </c>
      <c r="L6573" t="s">
        <v>19</v>
      </c>
      <c r="M6573">
        <v>1994</v>
      </c>
      <c r="N6573">
        <v>16</v>
      </c>
      <c r="O6573">
        <v>16</v>
      </c>
    </row>
    <row r="6574" spans="1:15" x14ac:dyDescent="0.25">
      <c r="A6574">
        <v>902242</v>
      </c>
      <c r="B6574">
        <v>13426</v>
      </c>
      <c r="C6574">
        <v>26415</v>
      </c>
      <c r="D6574">
        <v>1</v>
      </c>
      <c r="E6574">
        <v>1</v>
      </c>
      <c r="F6574">
        <v>1</v>
      </c>
      <c r="G6574" s="1">
        <v>41065</v>
      </c>
      <c r="H6574" s="1">
        <v>41074</v>
      </c>
      <c r="I6574" s="1">
        <v>41065</v>
      </c>
      <c r="J6574" s="1">
        <v>41074</v>
      </c>
      <c r="K6574" t="s">
        <v>17</v>
      </c>
      <c r="L6574" t="s">
        <v>16</v>
      </c>
      <c r="M6574">
        <v>2001</v>
      </c>
      <c r="N6574">
        <v>11</v>
      </c>
      <c r="O6574">
        <v>11</v>
      </c>
    </row>
    <row r="6575" spans="1:15" x14ac:dyDescent="0.25">
      <c r="A6575">
        <v>902280</v>
      </c>
      <c r="B6575">
        <v>3221</v>
      </c>
      <c r="C6575">
        <v>15323</v>
      </c>
      <c r="D6575">
        <v>1</v>
      </c>
      <c r="E6575">
        <v>1</v>
      </c>
      <c r="F6575">
        <v>1</v>
      </c>
      <c r="G6575" s="1">
        <v>40410</v>
      </c>
      <c r="H6575" s="1">
        <v>40466</v>
      </c>
      <c r="I6575" s="1">
        <v>40410</v>
      </c>
      <c r="J6575" s="1">
        <v>40466</v>
      </c>
      <c r="K6575" t="s">
        <v>15</v>
      </c>
      <c r="L6575" t="s">
        <v>20</v>
      </c>
      <c r="M6575">
        <v>2010</v>
      </c>
      <c r="N6575">
        <v>0</v>
      </c>
      <c r="O6575">
        <v>0</v>
      </c>
    </row>
    <row r="6576" spans="1:15" x14ac:dyDescent="0.25">
      <c r="A6576">
        <v>902314</v>
      </c>
      <c r="B6576">
        <v>4431</v>
      </c>
      <c r="C6576">
        <v>11186</v>
      </c>
      <c r="D6576">
        <v>1</v>
      </c>
      <c r="E6576">
        <v>1</v>
      </c>
      <c r="F6576">
        <v>1</v>
      </c>
      <c r="G6576" s="1">
        <v>39372</v>
      </c>
      <c r="H6576" s="1">
        <v>40253</v>
      </c>
      <c r="I6576" s="1">
        <v>40005</v>
      </c>
      <c r="J6576" s="1">
        <v>40253</v>
      </c>
      <c r="K6576" t="s">
        <v>15</v>
      </c>
      <c r="L6576" t="s">
        <v>22</v>
      </c>
      <c r="M6576">
        <v>2006</v>
      </c>
      <c r="N6576">
        <v>1</v>
      </c>
      <c r="O6576">
        <v>3</v>
      </c>
    </row>
    <row r="6577" spans="1:15" x14ac:dyDescent="0.25">
      <c r="A6577">
        <v>902348</v>
      </c>
      <c r="B6577">
        <v>12474</v>
      </c>
      <c r="C6577">
        <v>24649</v>
      </c>
      <c r="D6577">
        <v>1</v>
      </c>
      <c r="E6577">
        <v>1</v>
      </c>
      <c r="F6577">
        <v>1</v>
      </c>
      <c r="G6577" s="1">
        <v>40988</v>
      </c>
      <c r="H6577" s="1">
        <v>41031</v>
      </c>
      <c r="I6577" s="1">
        <v>40988</v>
      </c>
      <c r="J6577" s="1">
        <v>41031</v>
      </c>
      <c r="K6577" t="s">
        <v>17</v>
      </c>
      <c r="L6577" t="s">
        <v>16</v>
      </c>
      <c r="M6577">
        <v>1997</v>
      </c>
      <c r="N6577">
        <v>14</v>
      </c>
      <c r="O6577">
        <v>14</v>
      </c>
    </row>
    <row r="6578" spans="1:15" x14ac:dyDescent="0.25">
      <c r="A6578">
        <v>902361</v>
      </c>
      <c r="B6578">
        <v>2317</v>
      </c>
      <c r="C6578">
        <v>3241</v>
      </c>
      <c r="D6578">
        <v>1</v>
      </c>
      <c r="E6578">
        <v>1</v>
      </c>
      <c r="F6578">
        <v>1</v>
      </c>
      <c r="G6578" s="1">
        <v>36313</v>
      </c>
      <c r="H6578" s="1">
        <v>37495</v>
      </c>
      <c r="I6578" s="1">
        <v>36970</v>
      </c>
      <c r="J6578" s="1">
        <v>37495</v>
      </c>
      <c r="K6578" t="s">
        <v>15</v>
      </c>
      <c r="L6578" t="s">
        <v>22</v>
      </c>
      <c r="M6578">
        <v>1993</v>
      </c>
      <c r="N6578">
        <v>6</v>
      </c>
      <c r="O6578">
        <v>8</v>
      </c>
    </row>
    <row r="6579" spans="1:15" x14ac:dyDescent="0.25">
      <c r="A6579">
        <v>902366</v>
      </c>
      <c r="B6579">
        <v>2315</v>
      </c>
      <c r="C6579">
        <v>9295</v>
      </c>
      <c r="D6579">
        <v>1</v>
      </c>
      <c r="E6579">
        <v>1</v>
      </c>
      <c r="F6579">
        <v>1</v>
      </c>
      <c r="G6579" s="1">
        <v>36539</v>
      </c>
      <c r="H6579" s="1">
        <v>37404</v>
      </c>
      <c r="I6579" s="1">
        <v>36569</v>
      </c>
      <c r="J6579" s="1">
        <v>37404</v>
      </c>
      <c r="K6579" t="s">
        <v>17</v>
      </c>
      <c r="L6579" t="s">
        <v>22</v>
      </c>
      <c r="M6579">
        <v>2000</v>
      </c>
      <c r="N6579">
        <v>0</v>
      </c>
      <c r="O6579">
        <v>0</v>
      </c>
    </row>
    <row r="6580" spans="1:15" x14ac:dyDescent="0.25">
      <c r="A6580">
        <v>902382</v>
      </c>
      <c r="B6580">
        <v>20973</v>
      </c>
      <c r="C6580">
        <v>42764</v>
      </c>
      <c r="D6580">
        <v>1</v>
      </c>
      <c r="E6580">
        <v>1</v>
      </c>
      <c r="F6580">
        <v>1</v>
      </c>
      <c r="G6580" s="1">
        <v>41732</v>
      </c>
      <c r="H6580" s="1">
        <v>41735</v>
      </c>
      <c r="I6580" s="1">
        <v>41732</v>
      </c>
      <c r="J6580" s="1">
        <v>41735</v>
      </c>
      <c r="K6580" t="s">
        <v>15</v>
      </c>
      <c r="L6580" t="s">
        <v>19</v>
      </c>
      <c r="M6580">
        <v>1998</v>
      </c>
      <c r="N6580">
        <v>15</v>
      </c>
      <c r="O6580">
        <v>15</v>
      </c>
    </row>
    <row r="6581" spans="1:15" x14ac:dyDescent="0.25">
      <c r="A6581">
        <v>902406</v>
      </c>
      <c r="B6581">
        <v>7299</v>
      </c>
      <c r="C6581">
        <v>15324</v>
      </c>
      <c r="D6581">
        <v>1</v>
      </c>
      <c r="E6581">
        <v>1</v>
      </c>
      <c r="F6581">
        <v>1</v>
      </c>
      <c r="G6581" s="1">
        <v>40403</v>
      </c>
      <c r="H6581" s="1">
        <v>40407</v>
      </c>
      <c r="I6581" s="1">
        <v>40403</v>
      </c>
      <c r="J6581" s="1">
        <v>40407</v>
      </c>
      <c r="K6581" t="s">
        <v>17</v>
      </c>
      <c r="L6581" t="s">
        <v>19</v>
      </c>
      <c r="M6581">
        <v>1999</v>
      </c>
      <c r="N6581">
        <v>11</v>
      </c>
      <c r="O6581">
        <v>11</v>
      </c>
    </row>
    <row r="6582" spans="1:15" x14ac:dyDescent="0.25">
      <c r="A6582">
        <v>902407</v>
      </c>
      <c r="B6582">
        <v>7136</v>
      </c>
      <c r="C6582">
        <v>15328</v>
      </c>
      <c r="D6582">
        <v>1</v>
      </c>
      <c r="E6582">
        <v>1</v>
      </c>
      <c r="F6582">
        <v>1</v>
      </c>
      <c r="G6582" s="1">
        <v>40413</v>
      </c>
      <c r="H6582" s="1">
        <v>41216</v>
      </c>
      <c r="I6582" s="1">
        <v>40413</v>
      </c>
      <c r="J6582" s="1">
        <v>40564</v>
      </c>
      <c r="K6582" t="s">
        <v>17</v>
      </c>
      <c r="L6582" t="s">
        <v>22</v>
      </c>
      <c r="M6582">
        <v>1994</v>
      </c>
      <c r="N6582">
        <v>16</v>
      </c>
      <c r="O6582">
        <v>16</v>
      </c>
    </row>
    <row r="6583" spans="1:15" x14ac:dyDescent="0.25">
      <c r="A6583">
        <v>902426</v>
      </c>
      <c r="B6583">
        <v>12828</v>
      </c>
      <c r="C6583">
        <v>24725</v>
      </c>
      <c r="D6583">
        <v>1</v>
      </c>
      <c r="E6583">
        <v>1</v>
      </c>
      <c r="F6583">
        <v>1</v>
      </c>
      <c r="G6583" s="1">
        <v>40990</v>
      </c>
      <c r="H6583" s="1">
        <v>40994</v>
      </c>
      <c r="I6583" s="1">
        <v>40990</v>
      </c>
      <c r="J6583" s="1">
        <v>40994</v>
      </c>
      <c r="K6583" t="s">
        <v>15</v>
      </c>
      <c r="L6583" t="s">
        <v>19</v>
      </c>
      <c r="M6583">
        <v>2003</v>
      </c>
      <c r="N6583">
        <v>8</v>
      </c>
      <c r="O6583">
        <v>8</v>
      </c>
    </row>
    <row r="6584" spans="1:15" x14ac:dyDescent="0.25">
      <c r="A6584">
        <v>902427</v>
      </c>
      <c r="B6584">
        <v>12827</v>
      </c>
      <c r="C6584">
        <v>24718</v>
      </c>
      <c r="D6584">
        <v>1</v>
      </c>
      <c r="E6584">
        <v>1</v>
      </c>
      <c r="F6584">
        <v>1</v>
      </c>
      <c r="G6584" s="1">
        <v>40990</v>
      </c>
      <c r="H6584" s="1">
        <v>40994</v>
      </c>
      <c r="I6584" s="1">
        <v>40990</v>
      </c>
      <c r="J6584" s="1">
        <v>40994</v>
      </c>
      <c r="K6584" t="s">
        <v>17</v>
      </c>
      <c r="L6584" t="s">
        <v>19</v>
      </c>
      <c r="M6584">
        <v>2001</v>
      </c>
      <c r="N6584">
        <v>10</v>
      </c>
      <c r="O6584">
        <v>10</v>
      </c>
    </row>
    <row r="6585" spans="1:15" x14ac:dyDescent="0.25">
      <c r="A6585">
        <v>902428</v>
      </c>
      <c r="B6585">
        <v>12829</v>
      </c>
      <c r="C6585">
        <v>24708</v>
      </c>
      <c r="D6585">
        <v>1</v>
      </c>
      <c r="E6585">
        <v>1</v>
      </c>
      <c r="F6585">
        <v>1</v>
      </c>
      <c r="G6585" s="1">
        <v>40990</v>
      </c>
      <c r="H6585" s="1">
        <v>40994</v>
      </c>
      <c r="I6585" s="1">
        <v>40990</v>
      </c>
      <c r="J6585" s="1">
        <v>40994</v>
      </c>
      <c r="K6585" t="s">
        <v>15</v>
      </c>
      <c r="L6585" t="s">
        <v>19</v>
      </c>
      <c r="M6585">
        <v>1999</v>
      </c>
      <c r="N6585">
        <v>12</v>
      </c>
      <c r="O6585">
        <v>12</v>
      </c>
    </row>
    <row r="6586" spans="1:15" x14ac:dyDescent="0.25">
      <c r="A6586">
        <v>902429</v>
      </c>
      <c r="B6586">
        <v>12826</v>
      </c>
      <c r="C6586">
        <v>24716</v>
      </c>
      <c r="D6586">
        <v>1</v>
      </c>
      <c r="E6586">
        <v>1</v>
      </c>
      <c r="F6586">
        <v>1</v>
      </c>
      <c r="G6586" s="1">
        <v>40990</v>
      </c>
      <c r="H6586" s="1">
        <v>40994</v>
      </c>
      <c r="I6586" s="1">
        <v>40990</v>
      </c>
      <c r="J6586" s="1">
        <v>40994</v>
      </c>
      <c r="K6586" t="s">
        <v>17</v>
      </c>
      <c r="L6586" t="s">
        <v>19</v>
      </c>
      <c r="M6586">
        <v>2007</v>
      </c>
      <c r="N6586">
        <v>4</v>
      </c>
      <c r="O6586">
        <v>4</v>
      </c>
    </row>
    <row r="6587" spans="1:15" x14ac:dyDescent="0.25">
      <c r="A6587">
        <v>902470</v>
      </c>
      <c r="B6587">
        <v>23473</v>
      </c>
      <c r="C6587">
        <v>48103</v>
      </c>
      <c r="D6587">
        <v>1</v>
      </c>
      <c r="E6587">
        <v>1</v>
      </c>
      <c r="F6587">
        <v>1</v>
      </c>
      <c r="G6587" s="1">
        <v>41992</v>
      </c>
      <c r="H6587" s="1">
        <v>42017</v>
      </c>
      <c r="I6587" s="1">
        <v>41992</v>
      </c>
      <c r="J6587" s="1">
        <v>41996</v>
      </c>
      <c r="K6587" t="s">
        <v>15</v>
      </c>
      <c r="L6587" t="s">
        <v>16</v>
      </c>
      <c r="M6587">
        <v>2010</v>
      </c>
      <c r="N6587">
        <v>4</v>
      </c>
      <c r="O6587">
        <v>4</v>
      </c>
    </row>
    <row r="6588" spans="1:15" x14ac:dyDescent="0.25">
      <c r="A6588">
        <v>902484</v>
      </c>
      <c r="B6588">
        <v>283</v>
      </c>
      <c r="C6588">
        <v>776</v>
      </c>
      <c r="D6588">
        <v>1</v>
      </c>
      <c r="E6588">
        <v>1</v>
      </c>
      <c r="F6588">
        <v>1</v>
      </c>
      <c r="G6588" s="1">
        <v>40502</v>
      </c>
      <c r="H6588" s="1">
        <v>40571</v>
      </c>
      <c r="I6588" s="1">
        <v>40502</v>
      </c>
      <c r="J6588" s="1">
        <v>40571</v>
      </c>
      <c r="K6588" t="s">
        <v>15</v>
      </c>
      <c r="L6588" t="s">
        <v>16</v>
      </c>
      <c r="M6588">
        <v>1998</v>
      </c>
      <c r="N6588">
        <v>12</v>
      </c>
      <c r="O6588">
        <v>12</v>
      </c>
    </row>
    <row r="6589" spans="1:15" x14ac:dyDescent="0.25">
      <c r="A6589">
        <v>902555</v>
      </c>
      <c r="B6589">
        <v>1598</v>
      </c>
      <c r="C6589">
        <v>4810</v>
      </c>
      <c r="D6589">
        <v>1</v>
      </c>
      <c r="E6589">
        <v>1</v>
      </c>
      <c r="F6589">
        <v>1</v>
      </c>
      <c r="G6589" s="1">
        <v>38476</v>
      </c>
      <c r="H6589" s="1">
        <v>39616</v>
      </c>
      <c r="I6589" s="1">
        <v>38497</v>
      </c>
      <c r="J6589" s="1">
        <v>39616</v>
      </c>
      <c r="K6589" t="s">
        <v>15</v>
      </c>
      <c r="L6589" t="s">
        <v>16</v>
      </c>
      <c r="M6589">
        <v>1995</v>
      </c>
      <c r="N6589">
        <v>9</v>
      </c>
      <c r="O6589">
        <v>9</v>
      </c>
    </row>
    <row r="6590" spans="1:15" x14ac:dyDescent="0.25">
      <c r="A6590">
        <v>902560</v>
      </c>
      <c r="B6590">
        <v>4561</v>
      </c>
      <c r="C6590">
        <v>14570</v>
      </c>
      <c r="D6590">
        <v>1</v>
      </c>
      <c r="E6590">
        <v>1</v>
      </c>
      <c r="F6590">
        <v>1</v>
      </c>
      <c r="G6590" s="1">
        <v>40407</v>
      </c>
      <c r="H6590" s="1">
        <v>40953</v>
      </c>
      <c r="I6590" s="1">
        <v>40408</v>
      </c>
      <c r="J6590" s="1">
        <v>40953</v>
      </c>
      <c r="K6590" t="s">
        <v>15</v>
      </c>
      <c r="L6590" t="s">
        <v>18</v>
      </c>
      <c r="M6590">
        <v>2010</v>
      </c>
      <c r="N6590">
        <v>0</v>
      </c>
      <c r="O6590">
        <v>0</v>
      </c>
    </row>
    <row r="6591" spans="1:15" x14ac:dyDescent="0.25">
      <c r="A6591">
        <v>902597</v>
      </c>
      <c r="B6591">
        <v>12775</v>
      </c>
      <c r="C6591">
        <v>25303</v>
      </c>
      <c r="D6591">
        <v>1</v>
      </c>
      <c r="E6591">
        <v>1</v>
      </c>
      <c r="F6591">
        <v>1</v>
      </c>
      <c r="G6591" s="1">
        <v>41012</v>
      </c>
      <c r="H6591" s="1">
        <v>41765</v>
      </c>
      <c r="I6591" s="1">
        <v>41012</v>
      </c>
      <c r="J6591" s="1">
        <v>41765</v>
      </c>
      <c r="K6591" t="s">
        <v>15</v>
      </c>
      <c r="L6591" t="s">
        <v>16</v>
      </c>
      <c r="M6591">
        <v>2003</v>
      </c>
      <c r="N6591">
        <v>9</v>
      </c>
      <c r="O6591">
        <v>9</v>
      </c>
    </row>
    <row r="6592" spans="1:15" x14ac:dyDescent="0.25">
      <c r="A6592">
        <v>902607</v>
      </c>
      <c r="B6592">
        <v>6979</v>
      </c>
      <c r="C6592">
        <v>14589</v>
      </c>
      <c r="D6592">
        <v>1</v>
      </c>
      <c r="E6592">
        <v>1</v>
      </c>
      <c r="F6592">
        <v>1</v>
      </c>
      <c r="G6592" s="1">
        <v>40415</v>
      </c>
      <c r="H6592" s="1">
        <v>40638</v>
      </c>
      <c r="I6592" s="1">
        <v>40415</v>
      </c>
      <c r="J6592" s="1">
        <v>40548</v>
      </c>
      <c r="K6592" t="s">
        <v>15</v>
      </c>
      <c r="L6592" t="s">
        <v>19</v>
      </c>
      <c r="M6592">
        <v>1993</v>
      </c>
      <c r="N6592">
        <v>17</v>
      </c>
      <c r="O6592">
        <v>17</v>
      </c>
    </row>
    <row r="6593" spans="1:15" x14ac:dyDescent="0.25">
      <c r="A6593">
        <v>902622</v>
      </c>
      <c r="B6593">
        <v>10841</v>
      </c>
      <c r="C6593">
        <v>20573</v>
      </c>
      <c r="D6593">
        <v>1</v>
      </c>
      <c r="E6593">
        <v>1</v>
      </c>
      <c r="F6593">
        <v>1</v>
      </c>
      <c r="G6593" s="1">
        <v>40803</v>
      </c>
      <c r="H6593" s="1">
        <v>40823</v>
      </c>
      <c r="I6593" s="1">
        <v>40806</v>
      </c>
      <c r="J6593" s="1">
        <v>40823</v>
      </c>
      <c r="K6593" t="s">
        <v>17</v>
      </c>
      <c r="L6593" t="s">
        <v>16</v>
      </c>
      <c r="M6593">
        <v>2007</v>
      </c>
      <c r="N6593">
        <v>4</v>
      </c>
      <c r="O6593">
        <v>4</v>
      </c>
    </row>
    <row r="6594" spans="1:15" x14ac:dyDescent="0.25">
      <c r="A6594">
        <v>902623</v>
      </c>
      <c r="B6594">
        <v>10840</v>
      </c>
      <c r="C6594">
        <v>20556</v>
      </c>
      <c r="D6594">
        <v>1</v>
      </c>
      <c r="E6594">
        <v>1</v>
      </c>
      <c r="F6594">
        <v>1</v>
      </c>
      <c r="G6594" s="1">
        <v>40803</v>
      </c>
      <c r="H6594" s="1">
        <v>40823</v>
      </c>
      <c r="I6594" s="1">
        <v>40803</v>
      </c>
      <c r="J6594" s="1">
        <v>40823</v>
      </c>
      <c r="K6594" t="s">
        <v>15</v>
      </c>
      <c r="L6594" t="s">
        <v>16</v>
      </c>
      <c r="M6594">
        <v>2009</v>
      </c>
      <c r="N6594">
        <v>2</v>
      </c>
      <c r="O6594">
        <v>2</v>
      </c>
    </row>
    <row r="6595" spans="1:15" x14ac:dyDescent="0.25">
      <c r="A6595">
        <v>902628</v>
      </c>
      <c r="B6595">
        <v>4712</v>
      </c>
      <c r="C6595">
        <v>14591</v>
      </c>
      <c r="D6595">
        <v>1</v>
      </c>
      <c r="E6595">
        <v>1</v>
      </c>
      <c r="F6595">
        <v>1</v>
      </c>
      <c r="G6595" s="1">
        <v>40443</v>
      </c>
      <c r="H6595" s="1">
        <v>40771</v>
      </c>
      <c r="I6595" s="1">
        <v>40443</v>
      </c>
      <c r="J6595" s="1">
        <v>40561</v>
      </c>
      <c r="K6595" t="s">
        <v>17</v>
      </c>
      <c r="L6595" t="s">
        <v>20</v>
      </c>
      <c r="M6595">
        <v>2010</v>
      </c>
      <c r="N6595">
        <v>0</v>
      </c>
      <c r="O6595">
        <v>0</v>
      </c>
    </row>
    <row r="6596" spans="1:15" x14ac:dyDescent="0.25">
      <c r="A6596">
        <v>902640</v>
      </c>
      <c r="B6596">
        <v>17347</v>
      </c>
      <c r="C6596">
        <v>35513</v>
      </c>
      <c r="D6596">
        <v>1</v>
      </c>
      <c r="E6596">
        <v>1</v>
      </c>
      <c r="F6596">
        <v>1</v>
      </c>
      <c r="G6596" s="1">
        <v>41383</v>
      </c>
      <c r="H6596" s="1">
        <v>41385</v>
      </c>
      <c r="I6596" s="1">
        <v>41383</v>
      </c>
      <c r="J6596" s="1">
        <v>41385</v>
      </c>
      <c r="K6596" t="s">
        <v>15</v>
      </c>
      <c r="L6596" t="s">
        <v>19</v>
      </c>
      <c r="M6596">
        <v>1998</v>
      </c>
      <c r="N6596">
        <v>14</v>
      </c>
      <c r="O6596">
        <v>14</v>
      </c>
    </row>
    <row r="6597" spans="1:15" x14ac:dyDescent="0.25">
      <c r="A6597">
        <v>902642</v>
      </c>
      <c r="B6597">
        <v>11079</v>
      </c>
      <c r="C6597">
        <v>21244</v>
      </c>
      <c r="D6597">
        <v>1</v>
      </c>
      <c r="E6597">
        <v>1</v>
      </c>
      <c r="F6597">
        <v>1</v>
      </c>
      <c r="G6597" s="1">
        <v>40829</v>
      </c>
      <c r="H6597" s="1">
        <v>41601</v>
      </c>
      <c r="I6597" s="1">
        <v>40830</v>
      </c>
      <c r="J6597" s="1">
        <v>41176</v>
      </c>
      <c r="K6597" t="s">
        <v>15</v>
      </c>
      <c r="L6597" t="s">
        <v>19</v>
      </c>
      <c r="M6597">
        <v>2010</v>
      </c>
      <c r="N6597">
        <v>1</v>
      </c>
      <c r="O6597">
        <v>1</v>
      </c>
    </row>
    <row r="6598" spans="1:15" x14ac:dyDescent="0.25">
      <c r="A6598">
        <v>902645</v>
      </c>
      <c r="B6598">
        <v>11078</v>
      </c>
      <c r="C6598">
        <v>21268</v>
      </c>
      <c r="D6598">
        <v>1</v>
      </c>
      <c r="E6598">
        <v>1</v>
      </c>
      <c r="F6598">
        <v>1</v>
      </c>
      <c r="G6598" s="1">
        <v>40829</v>
      </c>
      <c r="H6598" s="1">
        <v>41601</v>
      </c>
      <c r="I6598" s="1">
        <v>40830</v>
      </c>
      <c r="J6598" s="1">
        <v>41176</v>
      </c>
      <c r="K6598" t="s">
        <v>17</v>
      </c>
      <c r="L6598" t="s">
        <v>18</v>
      </c>
      <c r="M6598">
        <v>2009</v>
      </c>
      <c r="N6598">
        <v>2</v>
      </c>
      <c r="O6598">
        <v>2</v>
      </c>
    </row>
    <row r="6599" spans="1:15" x14ac:dyDescent="0.25">
      <c r="A6599">
        <v>902681</v>
      </c>
      <c r="B6599">
        <v>16790</v>
      </c>
      <c r="C6599">
        <v>34317</v>
      </c>
      <c r="D6599">
        <v>1</v>
      </c>
      <c r="E6599">
        <v>1</v>
      </c>
      <c r="F6599">
        <v>1</v>
      </c>
      <c r="G6599" s="1">
        <v>41368</v>
      </c>
      <c r="H6599" s="1">
        <v>41383</v>
      </c>
      <c r="I6599" s="1">
        <v>41368</v>
      </c>
      <c r="J6599" s="1">
        <v>41383</v>
      </c>
      <c r="K6599" t="s">
        <v>17</v>
      </c>
      <c r="L6599" t="s">
        <v>18</v>
      </c>
      <c r="M6599">
        <v>1997</v>
      </c>
      <c r="N6599">
        <v>15</v>
      </c>
      <c r="O6599">
        <v>15</v>
      </c>
    </row>
    <row r="6600" spans="1:15" x14ac:dyDescent="0.25">
      <c r="A6600">
        <v>902684</v>
      </c>
      <c r="B6600">
        <v>15465</v>
      </c>
      <c r="C6600">
        <v>31600</v>
      </c>
      <c r="D6600">
        <v>1</v>
      </c>
      <c r="E6600">
        <v>1</v>
      </c>
      <c r="F6600">
        <v>1</v>
      </c>
      <c r="G6600" s="1">
        <v>41240</v>
      </c>
      <c r="H6600" s="1">
        <v>41271</v>
      </c>
      <c r="I6600" s="1">
        <v>41240</v>
      </c>
      <c r="J6600" s="1">
        <v>41260</v>
      </c>
      <c r="K6600" t="s">
        <v>17</v>
      </c>
      <c r="L6600" t="s">
        <v>20</v>
      </c>
      <c r="M6600">
        <v>1999</v>
      </c>
      <c r="N6600">
        <v>13</v>
      </c>
      <c r="O6600">
        <v>13</v>
      </c>
    </row>
    <row r="6601" spans="1:15" x14ac:dyDescent="0.25">
      <c r="A6601">
        <v>902720</v>
      </c>
      <c r="B6601">
        <v>4891</v>
      </c>
      <c r="C6601">
        <v>14248</v>
      </c>
      <c r="D6601">
        <v>1</v>
      </c>
      <c r="E6601">
        <v>1</v>
      </c>
      <c r="F6601">
        <v>1</v>
      </c>
      <c r="G6601" s="1">
        <v>40435</v>
      </c>
      <c r="H6601" s="1">
        <v>40546</v>
      </c>
      <c r="I6601" s="1">
        <v>40435</v>
      </c>
      <c r="J6601" s="1">
        <v>40450</v>
      </c>
      <c r="K6601" t="s">
        <v>17</v>
      </c>
      <c r="L6601" t="s">
        <v>19</v>
      </c>
      <c r="M6601">
        <v>2010</v>
      </c>
      <c r="N6601">
        <v>0</v>
      </c>
      <c r="O6601">
        <v>0</v>
      </c>
    </row>
    <row r="6602" spans="1:15" x14ac:dyDescent="0.25">
      <c r="A6602">
        <v>902751</v>
      </c>
      <c r="B6602">
        <v>2975</v>
      </c>
      <c r="C6602">
        <v>14251</v>
      </c>
      <c r="D6602">
        <v>1</v>
      </c>
      <c r="E6602">
        <v>1</v>
      </c>
      <c r="F6602">
        <v>1</v>
      </c>
      <c r="G6602" s="1">
        <v>40455</v>
      </c>
      <c r="H6602" t="s">
        <v>21</v>
      </c>
      <c r="I6602" s="1">
        <v>40455</v>
      </c>
      <c r="J6602" s="1">
        <v>40466</v>
      </c>
      <c r="K6602" t="s">
        <v>17</v>
      </c>
      <c r="L6602" t="s">
        <v>16</v>
      </c>
      <c r="M6602">
        <v>1993</v>
      </c>
      <c r="N6602">
        <v>17</v>
      </c>
      <c r="O6602">
        <v>17</v>
      </c>
    </row>
    <row r="6603" spans="1:15" x14ac:dyDescent="0.25">
      <c r="A6603">
        <v>902760</v>
      </c>
      <c r="B6603">
        <v>13276</v>
      </c>
      <c r="C6603">
        <v>26707</v>
      </c>
      <c r="D6603">
        <v>1</v>
      </c>
      <c r="E6603">
        <v>1</v>
      </c>
      <c r="F6603">
        <v>1</v>
      </c>
      <c r="G6603" s="1">
        <v>41079</v>
      </c>
      <c r="H6603" s="1">
        <v>41835</v>
      </c>
      <c r="I6603" s="1">
        <v>41079</v>
      </c>
      <c r="J6603" s="1">
        <v>41835</v>
      </c>
      <c r="K6603" t="s">
        <v>17</v>
      </c>
      <c r="L6603" t="s">
        <v>22</v>
      </c>
      <c r="M6603">
        <v>2007</v>
      </c>
      <c r="N6603">
        <v>5</v>
      </c>
      <c r="O6603">
        <v>5</v>
      </c>
    </row>
    <row r="6604" spans="1:15" x14ac:dyDescent="0.25">
      <c r="A6604">
        <v>902781</v>
      </c>
      <c r="B6604">
        <v>6437</v>
      </c>
      <c r="C6604">
        <v>2068</v>
      </c>
      <c r="D6604">
        <v>1</v>
      </c>
      <c r="E6604">
        <v>1</v>
      </c>
      <c r="F6604">
        <v>1</v>
      </c>
      <c r="G6604" s="1">
        <v>40586</v>
      </c>
      <c r="H6604" s="1">
        <v>40869</v>
      </c>
      <c r="I6604" s="1">
        <v>40586</v>
      </c>
      <c r="J6604" s="1">
        <v>40590</v>
      </c>
      <c r="K6604" t="s">
        <v>15</v>
      </c>
      <c r="L6604" t="s">
        <v>19</v>
      </c>
      <c r="M6604">
        <v>1994</v>
      </c>
      <c r="N6604">
        <v>16</v>
      </c>
      <c r="O6604">
        <v>16</v>
      </c>
    </row>
    <row r="6605" spans="1:15" x14ac:dyDescent="0.25">
      <c r="A6605">
        <v>902789</v>
      </c>
      <c r="B6605">
        <v>23428</v>
      </c>
      <c r="C6605">
        <v>48034</v>
      </c>
      <c r="D6605">
        <v>1</v>
      </c>
      <c r="E6605">
        <v>1</v>
      </c>
      <c r="F6605">
        <v>1</v>
      </c>
      <c r="G6605" s="1">
        <v>41988</v>
      </c>
      <c r="H6605" s="1">
        <v>42307</v>
      </c>
      <c r="I6605" s="1">
        <v>41988</v>
      </c>
      <c r="J6605" s="1">
        <v>42307</v>
      </c>
      <c r="K6605" t="s">
        <v>15</v>
      </c>
      <c r="L6605" t="s">
        <v>18</v>
      </c>
      <c r="M6605">
        <v>2009</v>
      </c>
      <c r="N6605">
        <v>5</v>
      </c>
      <c r="O6605">
        <v>5</v>
      </c>
    </row>
    <row r="6606" spans="1:15" x14ac:dyDescent="0.25">
      <c r="A6606">
        <v>902790</v>
      </c>
      <c r="B6606">
        <v>23429</v>
      </c>
      <c r="C6606">
        <v>48036</v>
      </c>
      <c r="D6606">
        <v>1</v>
      </c>
      <c r="E6606">
        <v>1</v>
      </c>
      <c r="F6606">
        <v>1</v>
      </c>
      <c r="G6606" s="1">
        <v>41988</v>
      </c>
      <c r="H6606" s="1">
        <v>42307</v>
      </c>
      <c r="I6606" s="1">
        <v>41988</v>
      </c>
      <c r="J6606" s="1">
        <v>42307</v>
      </c>
      <c r="K6606" t="s">
        <v>15</v>
      </c>
      <c r="L6606" t="s">
        <v>18</v>
      </c>
      <c r="M6606">
        <v>2009</v>
      </c>
      <c r="N6606">
        <v>5</v>
      </c>
      <c r="O6606">
        <v>5</v>
      </c>
    </row>
    <row r="6607" spans="1:15" x14ac:dyDescent="0.25">
      <c r="A6607">
        <v>902822</v>
      </c>
      <c r="B6607">
        <v>6300</v>
      </c>
      <c r="C6607">
        <v>14255</v>
      </c>
      <c r="D6607">
        <v>1</v>
      </c>
      <c r="E6607">
        <v>1</v>
      </c>
      <c r="F6607">
        <v>1</v>
      </c>
      <c r="G6607" s="1">
        <v>40411</v>
      </c>
      <c r="H6607" s="1">
        <v>40459</v>
      </c>
      <c r="I6607" s="1">
        <v>40411</v>
      </c>
      <c r="J6607" s="1">
        <v>40459</v>
      </c>
      <c r="K6607" t="s">
        <v>15</v>
      </c>
      <c r="L6607" t="s">
        <v>19</v>
      </c>
      <c r="M6607">
        <v>2010</v>
      </c>
      <c r="N6607">
        <v>0</v>
      </c>
      <c r="O6607">
        <v>0</v>
      </c>
    </row>
    <row r="6608" spans="1:15" x14ac:dyDescent="0.25">
      <c r="A6608">
        <v>902825</v>
      </c>
      <c r="B6608">
        <v>6299</v>
      </c>
      <c r="C6608">
        <v>14257</v>
      </c>
      <c r="D6608">
        <v>1</v>
      </c>
      <c r="E6608">
        <v>1</v>
      </c>
      <c r="F6608">
        <v>1</v>
      </c>
      <c r="G6608" s="1">
        <v>40411</v>
      </c>
      <c r="H6608" s="1">
        <v>40429</v>
      </c>
      <c r="I6608" s="1">
        <v>40411</v>
      </c>
      <c r="J6608" s="1">
        <v>40429</v>
      </c>
      <c r="K6608" t="s">
        <v>17</v>
      </c>
      <c r="L6608" t="s">
        <v>19</v>
      </c>
      <c r="M6608">
        <v>1996</v>
      </c>
      <c r="N6608">
        <v>14</v>
      </c>
      <c r="O6608">
        <v>14</v>
      </c>
    </row>
    <row r="6609" spans="1:15" x14ac:dyDescent="0.25">
      <c r="A6609">
        <v>902888</v>
      </c>
      <c r="B6609">
        <v>6629</v>
      </c>
      <c r="C6609">
        <v>14259</v>
      </c>
      <c r="D6609">
        <v>1</v>
      </c>
      <c r="E6609">
        <v>1</v>
      </c>
      <c r="F6609">
        <v>1</v>
      </c>
      <c r="G6609" s="1">
        <v>40427</v>
      </c>
      <c r="H6609" s="1">
        <v>40771</v>
      </c>
      <c r="I6609" s="1">
        <v>40427</v>
      </c>
      <c r="J6609" s="1">
        <v>40516</v>
      </c>
      <c r="K6609" t="s">
        <v>17</v>
      </c>
      <c r="L6609" t="s">
        <v>19</v>
      </c>
      <c r="M6609">
        <v>2010</v>
      </c>
      <c r="N6609">
        <v>0</v>
      </c>
      <c r="O6609">
        <v>0</v>
      </c>
    </row>
    <row r="6610" spans="1:15" x14ac:dyDescent="0.25">
      <c r="A6610">
        <v>902897</v>
      </c>
      <c r="B6610">
        <v>8975</v>
      </c>
      <c r="C6610">
        <v>17004</v>
      </c>
      <c r="D6610">
        <v>1</v>
      </c>
      <c r="E6610">
        <v>1</v>
      </c>
      <c r="F6610">
        <v>1</v>
      </c>
      <c r="G6610" s="1">
        <v>40656</v>
      </c>
      <c r="H6610" s="1">
        <v>40668</v>
      </c>
      <c r="I6610" s="1">
        <v>40656</v>
      </c>
      <c r="J6610" s="1">
        <v>40661</v>
      </c>
      <c r="K6610" t="s">
        <v>15</v>
      </c>
      <c r="L6610" t="s">
        <v>16</v>
      </c>
      <c r="M6610">
        <v>1996</v>
      </c>
      <c r="N6610">
        <v>14</v>
      </c>
      <c r="O6610">
        <v>14</v>
      </c>
    </row>
    <row r="6611" spans="1:15" x14ac:dyDescent="0.25">
      <c r="A6611">
        <v>902945</v>
      </c>
      <c r="B6611">
        <v>6887</v>
      </c>
      <c r="C6611">
        <v>14264</v>
      </c>
      <c r="D6611">
        <v>1</v>
      </c>
      <c r="E6611">
        <v>1</v>
      </c>
      <c r="F6611">
        <v>1</v>
      </c>
      <c r="G6611" s="1">
        <v>40414</v>
      </c>
      <c r="H6611" s="1">
        <v>40564</v>
      </c>
      <c r="I6611" s="1">
        <v>40414</v>
      </c>
      <c r="J6611" s="1">
        <v>40417</v>
      </c>
      <c r="K6611" t="s">
        <v>15</v>
      </c>
      <c r="L6611" t="s">
        <v>16</v>
      </c>
      <c r="M6611">
        <v>2010</v>
      </c>
      <c r="N6611">
        <v>0</v>
      </c>
      <c r="O6611">
        <v>0</v>
      </c>
    </row>
    <row r="6612" spans="1:15" x14ac:dyDescent="0.25">
      <c r="A6612">
        <v>902954</v>
      </c>
      <c r="B6612">
        <v>5849</v>
      </c>
      <c r="C6612">
        <v>13317</v>
      </c>
      <c r="D6612">
        <v>1</v>
      </c>
      <c r="E6612">
        <v>1</v>
      </c>
      <c r="F6612">
        <v>1</v>
      </c>
      <c r="G6612" s="1">
        <v>40417</v>
      </c>
      <c r="H6612" s="1">
        <v>40487</v>
      </c>
      <c r="I6612" s="1">
        <v>40417</v>
      </c>
      <c r="J6612" s="1">
        <v>40436</v>
      </c>
      <c r="K6612" t="s">
        <v>17</v>
      </c>
      <c r="L6612" t="s">
        <v>16</v>
      </c>
      <c r="M6612">
        <v>1997</v>
      </c>
      <c r="N6612">
        <v>12</v>
      </c>
      <c r="O6612">
        <v>12</v>
      </c>
    </row>
    <row r="6613" spans="1:15" x14ac:dyDescent="0.25">
      <c r="A6613">
        <v>902957</v>
      </c>
      <c r="B6613">
        <v>6079</v>
      </c>
      <c r="C6613">
        <v>5625</v>
      </c>
      <c r="D6613">
        <v>1</v>
      </c>
      <c r="E6613">
        <v>1</v>
      </c>
      <c r="F6613">
        <v>1</v>
      </c>
      <c r="G6613" s="1">
        <v>40429</v>
      </c>
      <c r="H6613" s="1">
        <v>41037</v>
      </c>
      <c r="I6613" s="1">
        <v>40449</v>
      </c>
      <c r="J6613" s="1">
        <v>40724</v>
      </c>
      <c r="K6613" t="s">
        <v>17</v>
      </c>
      <c r="L6613" t="s">
        <v>16</v>
      </c>
      <c r="M6613">
        <v>1993</v>
      </c>
      <c r="N6613">
        <v>17</v>
      </c>
      <c r="O6613">
        <v>17</v>
      </c>
    </row>
    <row r="6614" spans="1:15" x14ac:dyDescent="0.25">
      <c r="A6614">
        <v>902958</v>
      </c>
      <c r="B6614">
        <v>6078</v>
      </c>
      <c r="C6614">
        <v>14266</v>
      </c>
      <c r="D6614">
        <v>1</v>
      </c>
      <c r="E6614">
        <v>1</v>
      </c>
      <c r="F6614">
        <v>1</v>
      </c>
      <c r="G6614" s="1">
        <v>40429</v>
      </c>
      <c r="H6614" s="1">
        <v>40822</v>
      </c>
      <c r="I6614" s="1">
        <v>40449</v>
      </c>
      <c r="J6614" s="1">
        <v>40679</v>
      </c>
      <c r="K6614" t="s">
        <v>17</v>
      </c>
      <c r="L6614" t="s">
        <v>16</v>
      </c>
      <c r="M6614">
        <v>1996</v>
      </c>
      <c r="N6614">
        <v>14</v>
      </c>
      <c r="O6614">
        <v>14</v>
      </c>
    </row>
    <row r="6615" spans="1:15" x14ac:dyDescent="0.25">
      <c r="A6615">
        <v>902986</v>
      </c>
      <c r="B6615">
        <v>6776</v>
      </c>
      <c r="C6615">
        <v>14270</v>
      </c>
      <c r="D6615">
        <v>1</v>
      </c>
      <c r="E6615">
        <v>1</v>
      </c>
      <c r="F6615">
        <v>1</v>
      </c>
      <c r="G6615" s="1">
        <v>40428</v>
      </c>
      <c r="H6615" s="1">
        <v>41079</v>
      </c>
      <c r="I6615" s="1">
        <v>40428</v>
      </c>
      <c r="J6615" s="1">
        <v>40476</v>
      </c>
      <c r="K6615" t="s">
        <v>17</v>
      </c>
      <c r="L6615" t="s">
        <v>19</v>
      </c>
      <c r="M6615">
        <v>2010</v>
      </c>
      <c r="N6615">
        <v>0</v>
      </c>
      <c r="O6615">
        <v>0</v>
      </c>
    </row>
    <row r="6616" spans="1:15" x14ac:dyDescent="0.25">
      <c r="A6616">
        <v>902988</v>
      </c>
      <c r="B6616">
        <v>4400</v>
      </c>
      <c r="C6616">
        <v>14272</v>
      </c>
      <c r="D6616">
        <v>1</v>
      </c>
      <c r="E6616">
        <v>1</v>
      </c>
      <c r="F6616">
        <v>1</v>
      </c>
      <c r="G6616" s="1">
        <v>40499</v>
      </c>
      <c r="H6616" s="1">
        <v>41180</v>
      </c>
      <c r="I6616" s="1">
        <v>40499</v>
      </c>
      <c r="J6616" s="1">
        <v>40869</v>
      </c>
      <c r="K6616" t="s">
        <v>15</v>
      </c>
      <c r="L6616" t="s">
        <v>19</v>
      </c>
      <c r="M6616">
        <v>2010</v>
      </c>
      <c r="N6616">
        <v>0</v>
      </c>
      <c r="O6616">
        <v>0</v>
      </c>
    </row>
    <row r="6617" spans="1:15" x14ac:dyDescent="0.25">
      <c r="A6617">
        <v>902993</v>
      </c>
      <c r="B6617">
        <v>19183</v>
      </c>
      <c r="C6617">
        <v>39052</v>
      </c>
      <c r="D6617">
        <v>1</v>
      </c>
      <c r="E6617">
        <v>1</v>
      </c>
      <c r="F6617">
        <v>1</v>
      </c>
      <c r="G6617" s="1">
        <v>41577</v>
      </c>
      <c r="H6617" s="1">
        <v>41579</v>
      </c>
      <c r="I6617" s="1">
        <v>41577</v>
      </c>
      <c r="J6617" s="1">
        <v>41579</v>
      </c>
      <c r="K6617" t="s">
        <v>15</v>
      </c>
      <c r="L6617" t="s">
        <v>19</v>
      </c>
      <c r="M6617">
        <v>2009</v>
      </c>
      <c r="N6617">
        <v>4</v>
      </c>
      <c r="O6617">
        <v>4</v>
      </c>
    </row>
    <row r="6618" spans="1:15" x14ac:dyDescent="0.25">
      <c r="A6618">
        <v>902997</v>
      </c>
      <c r="B6618">
        <v>7161</v>
      </c>
      <c r="C6618">
        <v>14273</v>
      </c>
      <c r="D6618">
        <v>1</v>
      </c>
      <c r="E6618">
        <v>1</v>
      </c>
      <c r="F6618">
        <v>1</v>
      </c>
      <c r="G6618" s="1">
        <v>40414</v>
      </c>
      <c r="H6618" s="1">
        <v>40417</v>
      </c>
      <c r="I6618" s="1">
        <v>40414</v>
      </c>
      <c r="J6618" s="1">
        <v>40417</v>
      </c>
      <c r="K6618" t="s">
        <v>15</v>
      </c>
      <c r="L6618" t="s">
        <v>19</v>
      </c>
      <c r="M6618">
        <v>2007</v>
      </c>
      <c r="N6618">
        <v>3</v>
      </c>
      <c r="O6618">
        <v>3</v>
      </c>
    </row>
    <row r="6619" spans="1:15" x14ac:dyDescent="0.25">
      <c r="A6619">
        <v>903006</v>
      </c>
      <c r="B6619">
        <v>4776</v>
      </c>
      <c r="C6619">
        <v>21848</v>
      </c>
      <c r="D6619">
        <v>1</v>
      </c>
      <c r="E6619">
        <v>1</v>
      </c>
      <c r="F6619">
        <v>1</v>
      </c>
      <c r="G6619" s="1">
        <v>40431</v>
      </c>
      <c r="H6619" s="1">
        <v>41115</v>
      </c>
      <c r="I6619" s="1">
        <v>40431</v>
      </c>
      <c r="J6619" s="1">
        <v>41115</v>
      </c>
      <c r="K6619" t="s">
        <v>17</v>
      </c>
      <c r="L6619" t="s">
        <v>19</v>
      </c>
      <c r="M6619">
        <v>2010</v>
      </c>
      <c r="N6619">
        <v>0</v>
      </c>
      <c r="O6619">
        <v>0</v>
      </c>
    </row>
    <row r="6620" spans="1:15" x14ac:dyDescent="0.25">
      <c r="A6620">
        <v>903013</v>
      </c>
      <c r="B6620">
        <v>7163</v>
      </c>
      <c r="C6620">
        <v>13980</v>
      </c>
      <c r="D6620">
        <v>1</v>
      </c>
      <c r="E6620">
        <v>1</v>
      </c>
      <c r="F6620">
        <v>1</v>
      </c>
      <c r="G6620" s="1">
        <v>40426</v>
      </c>
      <c r="H6620" s="1">
        <v>40429</v>
      </c>
      <c r="I6620" s="1">
        <v>40426</v>
      </c>
      <c r="J6620" s="1">
        <v>40429</v>
      </c>
      <c r="K6620" t="s">
        <v>15</v>
      </c>
      <c r="L6620" t="s">
        <v>19</v>
      </c>
      <c r="M6620">
        <v>2007</v>
      </c>
      <c r="N6620">
        <v>3</v>
      </c>
      <c r="O6620">
        <v>3</v>
      </c>
    </row>
    <row r="6621" spans="1:15" x14ac:dyDescent="0.25">
      <c r="A6621">
        <v>903014</v>
      </c>
      <c r="B6621">
        <v>7162</v>
      </c>
      <c r="C6621">
        <v>13981</v>
      </c>
      <c r="D6621">
        <v>1</v>
      </c>
      <c r="E6621">
        <v>1</v>
      </c>
      <c r="F6621">
        <v>1</v>
      </c>
      <c r="G6621" s="1">
        <v>40426</v>
      </c>
      <c r="H6621" s="1">
        <v>40429</v>
      </c>
      <c r="I6621" s="1">
        <v>40426</v>
      </c>
      <c r="J6621" s="1">
        <v>40429</v>
      </c>
      <c r="K6621" t="s">
        <v>17</v>
      </c>
      <c r="L6621" t="s">
        <v>19</v>
      </c>
      <c r="M6621">
        <v>2005</v>
      </c>
      <c r="N6621">
        <v>4</v>
      </c>
      <c r="O6621">
        <v>4</v>
      </c>
    </row>
    <row r="6622" spans="1:15" x14ac:dyDescent="0.25">
      <c r="A6622">
        <v>903079</v>
      </c>
      <c r="B6622">
        <v>11837</v>
      </c>
      <c r="C6622">
        <v>22967</v>
      </c>
      <c r="D6622">
        <v>1</v>
      </c>
      <c r="E6622">
        <v>1</v>
      </c>
      <c r="F6622">
        <v>1</v>
      </c>
      <c r="G6622" s="1">
        <v>40917</v>
      </c>
      <c r="H6622" s="1">
        <v>41835</v>
      </c>
      <c r="I6622" s="1">
        <v>40917</v>
      </c>
      <c r="J6622" s="1">
        <v>40947</v>
      </c>
      <c r="K6622" t="s">
        <v>17</v>
      </c>
      <c r="L6622" t="s">
        <v>19</v>
      </c>
      <c r="M6622">
        <v>2010</v>
      </c>
      <c r="N6622">
        <v>1</v>
      </c>
      <c r="O6622">
        <v>1</v>
      </c>
    </row>
    <row r="6623" spans="1:15" x14ac:dyDescent="0.25">
      <c r="A6623">
        <v>903080</v>
      </c>
      <c r="B6623">
        <v>11838</v>
      </c>
      <c r="C6623">
        <v>22978</v>
      </c>
      <c r="D6623">
        <v>1</v>
      </c>
      <c r="E6623">
        <v>1</v>
      </c>
      <c r="F6623">
        <v>1</v>
      </c>
      <c r="G6623" s="1">
        <v>40917</v>
      </c>
      <c r="H6623" s="1">
        <v>41835</v>
      </c>
      <c r="I6623" s="1">
        <v>40917</v>
      </c>
      <c r="J6623" s="1">
        <v>40947</v>
      </c>
      <c r="K6623" t="s">
        <v>15</v>
      </c>
      <c r="L6623" t="s">
        <v>19</v>
      </c>
      <c r="M6623">
        <v>2007</v>
      </c>
      <c r="N6623">
        <v>4</v>
      </c>
      <c r="O6623">
        <v>4</v>
      </c>
    </row>
    <row r="6624" spans="1:15" x14ac:dyDescent="0.25">
      <c r="A6624">
        <v>903105</v>
      </c>
      <c r="B6624">
        <v>7181</v>
      </c>
      <c r="C6624">
        <v>13985</v>
      </c>
      <c r="D6624">
        <v>1</v>
      </c>
      <c r="E6624">
        <v>1</v>
      </c>
      <c r="F6624">
        <v>1</v>
      </c>
      <c r="G6624" s="1">
        <v>40434</v>
      </c>
      <c r="H6624" s="1">
        <v>40438</v>
      </c>
      <c r="I6624" s="1">
        <v>40434</v>
      </c>
      <c r="J6624" s="1">
        <v>40438</v>
      </c>
      <c r="K6624" t="s">
        <v>17</v>
      </c>
      <c r="L6624" t="s">
        <v>19</v>
      </c>
      <c r="M6624">
        <v>2010</v>
      </c>
      <c r="N6624">
        <v>0</v>
      </c>
      <c r="O6624">
        <v>0</v>
      </c>
    </row>
    <row r="6625" spans="1:15" x14ac:dyDescent="0.25">
      <c r="A6625">
        <v>903118</v>
      </c>
      <c r="B6625">
        <v>13886</v>
      </c>
      <c r="C6625">
        <v>27867</v>
      </c>
      <c r="D6625">
        <v>1</v>
      </c>
      <c r="E6625">
        <v>1</v>
      </c>
      <c r="F6625">
        <v>1</v>
      </c>
      <c r="G6625" s="1">
        <v>41121</v>
      </c>
      <c r="H6625" s="1">
        <v>41126</v>
      </c>
      <c r="I6625" s="1">
        <v>41121</v>
      </c>
      <c r="J6625" s="1">
        <v>41126</v>
      </c>
      <c r="K6625" t="s">
        <v>17</v>
      </c>
      <c r="L6625" t="s">
        <v>16</v>
      </c>
      <c r="M6625">
        <v>1996</v>
      </c>
      <c r="N6625">
        <v>15</v>
      </c>
      <c r="O6625">
        <v>15</v>
      </c>
    </row>
    <row r="6626" spans="1:15" x14ac:dyDescent="0.25">
      <c r="A6626">
        <v>903150</v>
      </c>
      <c r="B6626">
        <v>14241</v>
      </c>
      <c r="C6626">
        <v>28666</v>
      </c>
      <c r="D6626">
        <v>1</v>
      </c>
      <c r="E6626">
        <v>1</v>
      </c>
      <c r="F6626">
        <v>1</v>
      </c>
      <c r="G6626" s="1">
        <v>41145</v>
      </c>
      <c r="H6626" s="1">
        <v>41156</v>
      </c>
      <c r="I6626" s="1">
        <v>41145</v>
      </c>
      <c r="J6626" s="1">
        <v>41150</v>
      </c>
      <c r="K6626" t="s">
        <v>15</v>
      </c>
      <c r="L6626" t="s">
        <v>16</v>
      </c>
      <c r="M6626">
        <v>1998</v>
      </c>
      <c r="N6626">
        <v>14</v>
      </c>
      <c r="O6626">
        <v>14</v>
      </c>
    </row>
    <row r="6627" spans="1:15" x14ac:dyDescent="0.25">
      <c r="A6627">
        <v>903155</v>
      </c>
      <c r="B6627">
        <v>1444</v>
      </c>
      <c r="C6627">
        <v>10591</v>
      </c>
      <c r="D6627">
        <v>1</v>
      </c>
      <c r="E6627">
        <v>1</v>
      </c>
      <c r="F6627">
        <v>1</v>
      </c>
      <c r="G6627" s="1">
        <v>40439</v>
      </c>
      <c r="H6627" t="s">
        <v>21</v>
      </c>
      <c r="I6627" s="1">
        <v>40439</v>
      </c>
      <c r="J6627" s="1">
        <v>40540</v>
      </c>
      <c r="K6627" t="s">
        <v>15</v>
      </c>
      <c r="L6627" t="s">
        <v>16</v>
      </c>
      <c r="M6627">
        <v>1997</v>
      </c>
      <c r="N6627">
        <v>13</v>
      </c>
      <c r="O6627">
        <v>13</v>
      </c>
    </row>
    <row r="6628" spans="1:15" x14ac:dyDescent="0.25">
      <c r="A6628">
        <v>903178</v>
      </c>
      <c r="B6628">
        <v>23338</v>
      </c>
      <c r="C6628">
        <v>48924</v>
      </c>
      <c r="D6628">
        <v>1</v>
      </c>
      <c r="E6628">
        <v>1</v>
      </c>
      <c r="F6628">
        <v>1</v>
      </c>
      <c r="G6628" s="1">
        <v>41988</v>
      </c>
      <c r="H6628" s="1">
        <v>42025</v>
      </c>
      <c r="I6628" s="1">
        <v>41988</v>
      </c>
      <c r="J6628" s="1">
        <v>41999</v>
      </c>
      <c r="K6628" t="s">
        <v>15</v>
      </c>
      <c r="L6628" t="s">
        <v>16</v>
      </c>
      <c r="M6628">
        <v>2000</v>
      </c>
      <c r="N6628">
        <v>14</v>
      </c>
      <c r="O6628">
        <v>14</v>
      </c>
    </row>
    <row r="6629" spans="1:15" x14ac:dyDescent="0.25">
      <c r="A6629">
        <v>903192</v>
      </c>
      <c r="B6629">
        <v>6710</v>
      </c>
      <c r="C6629">
        <v>13989</v>
      </c>
      <c r="D6629">
        <v>1</v>
      </c>
      <c r="E6629">
        <v>1</v>
      </c>
      <c r="F6629">
        <v>1</v>
      </c>
      <c r="G6629" s="1">
        <v>40418</v>
      </c>
      <c r="H6629" s="1">
        <v>40760</v>
      </c>
      <c r="I6629" s="1">
        <v>40419</v>
      </c>
      <c r="J6629" s="1">
        <v>40422</v>
      </c>
      <c r="K6629" t="s">
        <v>17</v>
      </c>
      <c r="L6629" t="s">
        <v>19</v>
      </c>
      <c r="M6629">
        <v>2009</v>
      </c>
      <c r="N6629">
        <v>0</v>
      </c>
      <c r="O6629">
        <v>0</v>
      </c>
    </row>
    <row r="6630" spans="1:15" x14ac:dyDescent="0.25">
      <c r="A6630">
        <v>903209</v>
      </c>
      <c r="B6630">
        <v>374</v>
      </c>
      <c r="C6630">
        <v>13991</v>
      </c>
      <c r="D6630">
        <v>1</v>
      </c>
      <c r="E6630">
        <v>1</v>
      </c>
      <c r="F6630">
        <v>1</v>
      </c>
      <c r="G6630" s="1">
        <v>40418</v>
      </c>
      <c r="H6630" s="1">
        <v>40422</v>
      </c>
      <c r="I6630" s="1">
        <v>40418</v>
      </c>
      <c r="J6630" s="1">
        <v>40422</v>
      </c>
      <c r="K6630" t="s">
        <v>15</v>
      </c>
      <c r="L6630" t="s">
        <v>16</v>
      </c>
      <c r="M6630">
        <v>1994</v>
      </c>
      <c r="N6630">
        <v>16</v>
      </c>
      <c r="O6630">
        <v>16</v>
      </c>
    </row>
    <row r="6631" spans="1:15" x14ac:dyDescent="0.25">
      <c r="A6631">
        <v>903219</v>
      </c>
      <c r="B6631">
        <v>1548</v>
      </c>
      <c r="C6631">
        <v>10678</v>
      </c>
      <c r="D6631">
        <v>1</v>
      </c>
      <c r="E6631">
        <v>1</v>
      </c>
      <c r="F6631">
        <v>1</v>
      </c>
      <c r="G6631" s="1">
        <v>40419</v>
      </c>
      <c r="H6631" s="1">
        <v>40422</v>
      </c>
      <c r="I6631" s="1">
        <v>40419</v>
      </c>
      <c r="J6631" s="1">
        <v>40422</v>
      </c>
      <c r="K6631" t="s">
        <v>17</v>
      </c>
      <c r="L6631" t="s">
        <v>19</v>
      </c>
      <c r="M6631">
        <v>2005</v>
      </c>
      <c r="N6631">
        <v>4</v>
      </c>
      <c r="O6631">
        <v>4</v>
      </c>
    </row>
    <row r="6632" spans="1:15" x14ac:dyDescent="0.25">
      <c r="A6632">
        <v>903237</v>
      </c>
      <c r="B6632">
        <v>6904</v>
      </c>
      <c r="C6632">
        <v>14113</v>
      </c>
      <c r="D6632">
        <v>1</v>
      </c>
      <c r="E6632">
        <v>1</v>
      </c>
      <c r="F6632">
        <v>1</v>
      </c>
      <c r="G6632" s="1">
        <v>40438</v>
      </c>
      <c r="H6632" s="1">
        <v>41261</v>
      </c>
      <c r="I6632" s="1">
        <v>40438</v>
      </c>
      <c r="J6632" s="1">
        <v>40465</v>
      </c>
      <c r="K6632" t="s">
        <v>15</v>
      </c>
      <c r="L6632" t="s">
        <v>19</v>
      </c>
      <c r="M6632">
        <v>2010</v>
      </c>
      <c r="N6632">
        <v>0</v>
      </c>
      <c r="O6632">
        <v>0</v>
      </c>
    </row>
    <row r="6633" spans="1:15" x14ac:dyDescent="0.25">
      <c r="A6633">
        <v>903348</v>
      </c>
      <c r="B6633">
        <v>4955</v>
      </c>
      <c r="C6633">
        <v>3356</v>
      </c>
      <c r="D6633">
        <v>1</v>
      </c>
      <c r="E6633">
        <v>1</v>
      </c>
      <c r="F6633">
        <v>1</v>
      </c>
      <c r="G6633" s="1">
        <v>40500</v>
      </c>
      <c r="H6633" s="1">
        <v>40668</v>
      </c>
      <c r="I6633" s="1">
        <v>40500</v>
      </c>
      <c r="J6633" s="1">
        <v>40518</v>
      </c>
      <c r="K6633" t="s">
        <v>15</v>
      </c>
      <c r="L6633" t="s">
        <v>16</v>
      </c>
      <c r="M6633">
        <v>1994</v>
      </c>
      <c r="N6633">
        <v>15</v>
      </c>
      <c r="O6633">
        <v>15</v>
      </c>
    </row>
    <row r="6634" spans="1:15" x14ac:dyDescent="0.25">
      <c r="A6634">
        <v>903387</v>
      </c>
      <c r="B6634">
        <v>10054</v>
      </c>
      <c r="C6634">
        <v>18943</v>
      </c>
      <c r="D6634">
        <v>1</v>
      </c>
      <c r="E6634">
        <v>1</v>
      </c>
      <c r="F6634">
        <v>1</v>
      </c>
      <c r="G6634" s="1">
        <v>40745</v>
      </c>
      <c r="H6634" s="1">
        <v>40746</v>
      </c>
      <c r="I6634" s="1">
        <v>40745</v>
      </c>
      <c r="J6634" s="1">
        <v>40746</v>
      </c>
      <c r="K6634" t="s">
        <v>15</v>
      </c>
      <c r="L6634" t="s">
        <v>19</v>
      </c>
      <c r="M6634">
        <v>2009</v>
      </c>
      <c r="N6634">
        <v>2</v>
      </c>
      <c r="O6634">
        <v>2</v>
      </c>
    </row>
    <row r="6635" spans="1:15" x14ac:dyDescent="0.25">
      <c r="A6635">
        <v>903399</v>
      </c>
      <c r="B6635">
        <v>20934</v>
      </c>
      <c r="C6635">
        <v>42741</v>
      </c>
      <c r="D6635">
        <v>1</v>
      </c>
      <c r="E6635">
        <v>1</v>
      </c>
      <c r="F6635">
        <v>1</v>
      </c>
      <c r="G6635" s="1">
        <v>41740</v>
      </c>
      <c r="H6635" s="1">
        <v>42566</v>
      </c>
      <c r="I6635" s="1">
        <v>41740</v>
      </c>
      <c r="J6635" s="1">
        <v>41754</v>
      </c>
      <c r="K6635" t="s">
        <v>17</v>
      </c>
      <c r="L6635" t="s">
        <v>18</v>
      </c>
      <c r="M6635">
        <v>2010</v>
      </c>
      <c r="N6635">
        <v>3</v>
      </c>
      <c r="O6635">
        <v>3</v>
      </c>
    </row>
    <row r="6636" spans="1:15" x14ac:dyDescent="0.25">
      <c r="A6636">
        <v>903413</v>
      </c>
      <c r="B6636">
        <v>5819</v>
      </c>
      <c r="C6636">
        <v>14119</v>
      </c>
      <c r="D6636">
        <v>1</v>
      </c>
      <c r="E6636">
        <v>1</v>
      </c>
      <c r="F6636">
        <v>1</v>
      </c>
      <c r="G6636" s="1">
        <v>40553</v>
      </c>
      <c r="H6636" s="1">
        <v>41114</v>
      </c>
      <c r="I6636" s="1">
        <v>40556</v>
      </c>
      <c r="J6636" s="1">
        <v>40576</v>
      </c>
      <c r="K6636" t="s">
        <v>17</v>
      </c>
      <c r="L6636" t="s">
        <v>16</v>
      </c>
      <c r="M6636">
        <v>2010</v>
      </c>
      <c r="N6636">
        <v>0</v>
      </c>
      <c r="O6636">
        <v>0</v>
      </c>
    </row>
    <row r="6637" spans="1:15" x14ac:dyDescent="0.25">
      <c r="A6637">
        <v>903439</v>
      </c>
      <c r="B6637">
        <v>7484</v>
      </c>
      <c r="C6637">
        <v>14121</v>
      </c>
      <c r="D6637">
        <v>1</v>
      </c>
      <c r="E6637">
        <v>1</v>
      </c>
      <c r="F6637">
        <v>1</v>
      </c>
      <c r="G6637" s="1">
        <v>40423</v>
      </c>
      <c r="H6637" s="1">
        <v>41079</v>
      </c>
      <c r="I6637" s="1">
        <v>40424</v>
      </c>
      <c r="J6637" s="1">
        <v>41079</v>
      </c>
      <c r="K6637" t="s">
        <v>15</v>
      </c>
      <c r="L6637" t="s">
        <v>20</v>
      </c>
      <c r="M6637">
        <v>2010</v>
      </c>
      <c r="N6637">
        <v>0</v>
      </c>
      <c r="O6637">
        <v>0</v>
      </c>
    </row>
    <row r="6638" spans="1:15" x14ac:dyDescent="0.25">
      <c r="A6638">
        <v>903441</v>
      </c>
      <c r="B6638">
        <v>3592</v>
      </c>
      <c r="C6638">
        <v>16113</v>
      </c>
      <c r="D6638">
        <v>1</v>
      </c>
      <c r="E6638">
        <v>1</v>
      </c>
      <c r="F6638">
        <v>1</v>
      </c>
      <c r="G6638" s="1">
        <v>40588</v>
      </c>
      <c r="H6638" s="1">
        <v>41263</v>
      </c>
      <c r="I6638" s="1">
        <v>40592</v>
      </c>
      <c r="J6638" s="1">
        <v>40653</v>
      </c>
      <c r="K6638" t="s">
        <v>17</v>
      </c>
      <c r="L6638" t="s">
        <v>16</v>
      </c>
      <c r="M6638">
        <v>2010</v>
      </c>
      <c r="N6638">
        <v>0</v>
      </c>
      <c r="O6638">
        <v>0</v>
      </c>
    </row>
    <row r="6639" spans="1:15" x14ac:dyDescent="0.25">
      <c r="A6639">
        <v>903459</v>
      </c>
      <c r="B6639">
        <v>8548</v>
      </c>
      <c r="C6639">
        <v>3103</v>
      </c>
      <c r="D6639">
        <v>1</v>
      </c>
      <c r="E6639">
        <v>1</v>
      </c>
      <c r="F6639">
        <v>1</v>
      </c>
      <c r="G6639" s="1">
        <v>40337</v>
      </c>
      <c r="H6639" s="1">
        <v>40581</v>
      </c>
      <c r="I6639" s="1">
        <v>40337</v>
      </c>
      <c r="J6639" s="1">
        <v>40365</v>
      </c>
      <c r="K6639" t="s">
        <v>15</v>
      </c>
      <c r="L6639" t="s">
        <v>16</v>
      </c>
      <c r="M6639">
        <v>1994</v>
      </c>
      <c r="N6639">
        <v>15</v>
      </c>
      <c r="O6639">
        <v>15</v>
      </c>
    </row>
    <row r="6640" spans="1:15" x14ac:dyDescent="0.25">
      <c r="A6640">
        <v>903460</v>
      </c>
      <c r="B6640">
        <v>22530</v>
      </c>
      <c r="C6640">
        <v>46060</v>
      </c>
      <c r="D6640">
        <v>1</v>
      </c>
      <c r="E6640">
        <v>1</v>
      </c>
      <c r="F6640">
        <v>1</v>
      </c>
      <c r="G6640" s="1">
        <v>41873</v>
      </c>
      <c r="H6640" s="1">
        <v>41876</v>
      </c>
      <c r="I6640" s="1">
        <v>41873</v>
      </c>
      <c r="J6640" s="1">
        <v>41876</v>
      </c>
      <c r="K6640" t="s">
        <v>17</v>
      </c>
      <c r="L6640" t="s">
        <v>16</v>
      </c>
      <c r="M6640">
        <v>1999</v>
      </c>
      <c r="N6640">
        <v>15</v>
      </c>
      <c r="O6640">
        <v>15</v>
      </c>
    </row>
    <row r="6641" spans="1:15" x14ac:dyDescent="0.25">
      <c r="A6641">
        <v>903464</v>
      </c>
      <c r="B6641">
        <v>4007</v>
      </c>
      <c r="C6641">
        <v>7896</v>
      </c>
      <c r="D6641">
        <v>1</v>
      </c>
      <c r="E6641">
        <v>1</v>
      </c>
      <c r="F6641">
        <v>1</v>
      </c>
      <c r="G6641" s="1">
        <v>40486</v>
      </c>
      <c r="H6641" s="1">
        <v>40515</v>
      </c>
      <c r="I6641" s="1">
        <v>40486</v>
      </c>
      <c r="J6641" s="1">
        <v>40515</v>
      </c>
      <c r="K6641" t="s">
        <v>15</v>
      </c>
      <c r="L6641" t="s">
        <v>20</v>
      </c>
      <c r="M6641">
        <v>1996</v>
      </c>
      <c r="N6641">
        <v>14</v>
      </c>
      <c r="O6641">
        <v>14</v>
      </c>
    </row>
    <row r="6642" spans="1:15" x14ac:dyDescent="0.25">
      <c r="A6642">
        <v>903465</v>
      </c>
      <c r="B6642">
        <v>28928</v>
      </c>
      <c r="C6642">
        <v>58994</v>
      </c>
      <c r="D6642">
        <v>1</v>
      </c>
      <c r="E6642">
        <v>1</v>
      </c>
      <c r="F6642">
        <v>1</v>
      </c>
      <c r="G6642" s="1">
        <v>42487</v>
      </c>
      <c r="H6642" t="s">
        <v>21</v>
      </c>
      <c r="I6642" s="1">
        <v>42487</v>
      </c>
      <c r="J6642" t="s">
        <v>21</v>
      </c>
      <c r="K6642" t="s">
        <v>17</v>
      </c>
      <c r="L6642" t="s">
        <v>20</v>
      </c>
      <c r="M6642">
        <v>1999</v>
      </c>
      <c r="N6642">
        <v>16</v>
      </c>
      <c r="O6642">
        <v>16</v>
      </c>
    </row>
    <row r="6643" spans="1:15" x14ac:dyDescent="0.25">
      <c r="A6643">
        <v>903483</v>
      </c>
      <c r="B6643">
        <v>2852</v>
      </c>
      <c r="C6643">
        <v>14693</v>
      </c>
      <c r="D6643">
        <v>1</v>
      </c>
      <c r="E6643">
        <v>1</v>
      </c>
      <c r="F6643">
        <v>1</v>
      </c>
      <c r="G6643" s="1">
        <v>40422</v>
      </c>
      <c r="H6643" s="1">
        <v>40455</v>
      </c>
      <c r="I6643" s="1">
        <v>40422</v>
      </c>
      <c r="J6643" s="1">
        <v>40455</v>
      </c>
      <c r="K6643" t="s">
        <v>17</v>
      </c>
      <c r="L6643" t="s">
        <v>19</v>
      </c>
      <c r="M6643">
        <v>2008</v>
      </c>
      <c r="N6643">
        <v>2</v>
      </c>
      <c r="O6643">
        <v>2</v>
      </c>
    </row>
    <row r="6644" spans="1:15" x14ac:dyDescent="0.25">
      <c r="A6644">
        <v>903491</v>
      </c>
      <c r="B6644">
        <v>279</v>
      </c>
      <c r="C6644">
        <v>14768</v>
      </c>
      <c r="D6644">
        <v>1</v>
      </c>
      <c r="E6644">
        <v>1</v>
      </c>
      <c r="F6644">
        <v>1</v>
      </c>
      <c r="G6644" s="1">
        <v>40534</v>
      </c>
      <c r="H6644" s="1">
        <v>40536</v>
      </c>
      <c r="I6644" s="1">
        <v>40534</v>
      </c>
      <c r="J6644" s="1">
        <v>40536</v>
      </c>
      <c r="K6644" t="s">
        <v>15</v>
      </c>
      <c r="L6644" t="s">
        <v>16</v>
      </c>
      <c r="M6644">
        <v>1996</v>
      </c>
      <c r="N6644">
        <v>14</v>
      </c>
      <c r="O6644">
        <v>14</v>
      </c>
    </row>
    <row r="6645" spans="1:15" x14ac:dyDescent="0.25">
      <c r="A6645">
        <v>903492</v>
      </c>
      <c r="B6645">
        <v>4387</v>
      </c>
      <c r="C6645">
        <v>5532</v>
      </c>
      <c r="D6645">
        <v>1</v>
      </c>
      <c r="E6645">
        <v>1</v>
      </c>
      <c r="F6645">
        <v>1</v>
      </c>
      <c r="G6645" s="1">
        <v>40519</v>
      </c>
      <c r="H6645" s="1">
        <v>40541</v>
      </c>
      <c r="I6645" s="1">
        <v>40519</v>
      </c>
      <c r="J6645" s="1">
        <v>40525</v>
      </c>
      <c r="K6645" t="s">
        <v>15</v>
      </c>
      <c r="L6645" t="s">
        <v>16</v>
      </c>
      <c r="M6645">
        <v>1994</v>
      </c>
      <c r="N6645">
        <v>16</v>
      </c>
      <c r="O6645">
        <v>16</v>
      </c>
    </row>
    <row r="6646" spans="1:15" x14ac:dyDescent="0.25">
      <c r="A6646">
        <v>903511</v>
      </c>
      <c r="B6646">
        <v>23517</v>
      </c>
      <c r="C6646">
        <v>48216</v>
      </c>
      <c r="D6646">
        <v>1</v>
      </c>
      <c r="E6646">
        <v>1</v>
      </c>
      <c r="F6646">
        <v>1</v>
      </c>
      <c r="G6646" s="1">
        <v>42012</v>
      </c>
      <c r="H6646" t="s">
        <v>21</v>
      </c>
      <c r="I6646" s="1">
        <v>42013</v>
      </c>
      <c r="J6646" s="1">
        <v>42139</v>
      </c>
      <c r="K6646" t="s">
        <v>15</v>
      </c>
      <c r="L6646" t="s">
        <v>16</v>
      </c>
      <c r="M6646">
        <v>2003</v>
      </c>
      <c r="N6646">
        <v>11</v>
      </c>
      <c r="O6646">
        <v>11</v>
      </c>
    </row>
    <row r="6647" spans="1:15" x14ac:dyDescent="0.25">
      <c r="A6647">
        <v>903586</v>
      </c>
      <c r="B6647">
        <v>15593</v>
      </c>
      <c r="C6647">
        <v>31839</v>
      </c>
      <c r="D6647">
        <v>1</v>
      </c>
      <c r="E6647">
        <v>1</v>
      </c>
      <c r="F6647">
        <v>1</v>
      </c>
      <c r="G6647" s="1">
        <v>41263</v>
      </c>
      <c r="H6647" s="1">
        <v>41281</v>
      </c>
      <c r="I6647" s="1">
        <v>41264</v>
      </c>
      <c r="J6647" s="1">
        <v>41281</v>
      </c>
      <c r="K6647" t="s">
        <v>17</v>
      </c>
      <c r="L6647" t="s">
        <v>16</v>
      </c>
      <c r="M6647">
        <v>1996</v>
      </c>
      <c r="N6647">
        <v>16</v>
      </c>
      <c r="O6647">
        <v>16</v>
      </c>
    </row>
    <row r="6648" spans="1:15" x14ac:dyDescent="0.25">
      <c r="A6648">
        <v>903602</v>
      </c>
      <c r="B6648">
        <v>8761</v>
      </c>
      <c r="C6648">
        <v>16431</v>
      </c>
      <c r="D6648">
        <v>1</v>
      </c>
      <c r="E6648">
        <v>1</v>
      </c>
      <c r="F6648">
        <v>1</v>
      </c>
      <c r="G6648" s="1">
        <v>40647</v>
      </c>
      <c r="H6648" s="1">
        <v>40665</v>
      </c>
      <c r="I6648" s="1">
        <v>40647</v>
      </c>
      <c r="J6648" s="1">
        <v>40665</v>
      </c>
      <c r="K6648" t="s">
        <v>15</v>
      </c>
      <c r="L6648" t="s">
        <v>16</v>
      </c>
      <c r="M6648">
        <v>1994</v>
      </c>
      <c r="N6648">
        <v>16</v>
      </c>
      <c r="O6648">
        <v>16</v>
      </c>
    </row>
    <row r="6649" spans="1:15" x14ac:dyDescent="0.25">
      <c r="A6649">
        <v>903633</v>
      </c>
      <c r="B6649">
        <v>6694</v>
      </c>
      <c r="C6649">
        <v>12468</v>
      </c>
      <c r="D6649">
        <v>1</v>
      </c>
      <c r="E6649">
        <v>1</v>
      </c>
      <c r="F6649">
        <v>1</v>
      </c>
      <c r="G6649" s="1">
        <v>40425</v>
      </c>
      <c r="H6649" s="1">
        <v>40437</v>
      </c>
      <c r="I6649" s="1">
        <v>40425</v>
      </c>
      <c r="J6649" s="1">
        <v>40437</v>
      </c>
      <c r="K6649" t="s">
        <v>15</v>
      </c>
      <c r="L6649" t="s">
        <v>20</v>
      </c>
      <c r="M6649">
        <v>2007</v>
      </c>
      <c r="N6649">
        <v>3</v>
      </c>
      <c r="O6649">
        <v>3</v>
      </c>
    </row>
    <row r="6650" spans="1:15" x14ac:dyDescent="0.25">
      <c r="A6650">
        <v>903635</v>
      </c>
      <c r="B6650">
        <v>206</v>
      </c>
      <c r="C6650">
        <v>13952</v>
      </c>
      <c r="D6650">
        <v>1</v>
      </c>
      <c r="E6650">
        <v>1</v>
      </c>
      <c r="F6650">
        <v>1</v>
      </c>
      <c r="G6650" s="1">
        <v>40424</v>
      </c>
      <c r="H6650" s="1">
        <v>40437</v>
      </c>
      <c r="I6650" s="1">
        <v>40424</v>
      </c>
      <c r="J6650" s="1">
        <v>40437</v>
      </c>
      <c r="K6650" t="s">
        <v>17</v>
      </c>
      <c r="L6650" t="s">
        <v>16</v>
      </c>
      <c r="M6650">
        <v>2009</v>
      </c>
      <c r="N6650">
        <v>0</v>
      </c>
      <c r="O6650">
        <v>0</v>
      </c>
    </row>
    <row r="6651" spans="1:15" x14ac:dyDescent="0.25">
      <c r="A6651">
        <v>903642</v>
      </c>
      <c r="B6651">
        <v>7131</v>
      </c>
      <c r="C6651">
        <v>13954</v>
      </c>
      <c r="D6651">
        <v>1</v>
      </c>
      <c r="E6651">
        <v>1</v>
      </c>
      <c r="F6651">
        <v>1</v>
      </c>
      <c r="G6651" s="1">
        <v>40426</v>
      </c>
      <c r="H6651" s="1">
        <v>40428</v>
      </c>
      <c r="I6651" s="1">
        <v>40426</v>
      </c>
      <c r="J6651" s="1">
        <v>40428</v>
      </c>
      <c r="K6651" t="s">
        <v>17</v>
      </c>
      <c r="L6651" t="s">
        <v>19</v>
      </c>
      <c r="M6651">
        <v>1993</v>
      </c>
      <c r="N6651">
        <v>17</v>
      </c>
      <c r="O6651">
        <v>17</v>
      </c>
    </row>
    <row r="6652" spans="1:15" x14ac:dyDescent="0.25">
      <c r="A6652">
        <v>903685</v>
      </c>
      <c r="B6652">
        <v>6232</v>
      </c>
      <c r="C6652">
        <v>3623</v>
      </c>
      <c r="D6652">
        <v>1</v>
      </c>
      <c r="E6652">
        <v>1</v>
      </c>
      <c r="F6652">
        <v>1</v>
      </c>
      <c r="G6652" s="1">
        <v>36617</v>
      </c>
      <c r="H6652" s="1">
        <v>37583</v>
      </c>
      <c r="I6652" s="1">
        <v>36908</v>
      </c>
      <c r="J6652" s="1">
        <v>37583</v>
      </c>
      <c r="K6652" t="s">
        <v>17</v>
      </c>
      <c r="L6652" t="s">
        <v>16</v>
      </c>
      <c r="M6652">
        <v>1998</v>
      </c>
      <c r="N6652">
        <v>1</v>
      </c>
      <c r="O6652">
        <v>2</v>
      </c>
    </row>
    <row r="6653" spans="1:15" x14ac:dyDescent="0.25">
      <c r="A6653">
        <v>903686</v>
      </c>
      <c r="B6653">
        <v>6231</v>
      </c>
      <c r="C6653">
        <v>3624</v>
      </c>
      <c r="D6653">
        <v>1</v>
      </c>
      <c r="E6653">
        <v>1</v>
      </c>
      <c r="F6653">
        <v>1</v>
      </c>
      <c r="G6653" s="1">
        <v>36617</v>
      </c>
      <c r="H6653" s="1">
        <v>37583</v>
      </c>
      <c r="I6653" s="1">
        <v>36908</v>
      </c>
      <c r="J6653" s="1">
        <v>37583</v>
      </c>
      <c r="K6653" t="s">
        <v>17</v>
      </c>
      <c r="L6653" t="s">
        <v>16</v>
      </c>
      <c r="M6653">
        <v>1999</v>
      </c>
      <c r="N6653">
        <v>0</v>
      </c>
      <c r="O6653">
        <v>1</v>
      </c>
    </row>
    <row r="6654" spans="1:15" x14ac:dyDescent="0.25">
      <c r="A6654">
        <v>903687</v>
      </c>
      <c r="B6654">
        <v>6230</v>
      </c>
      <c r="C6654">
        <v>8896</v>
      </c>
      <c r="D6654">
        <v>1</v>
      </c>
      <c r="E6654">
        <v>1</v>
      </c>
      <c r="F6654">
        <v>1</v>
      </c>
      <c r="G6654" s="1">
        <v>40567</v>
      </c>
      <c r="H6654" s="1">
        <v>41230</v>
      </c>
      <c r="I6654" s="1">
        <v>40567</v>
      </c>
      <c r="J6654" s="1">
        <v>41230</v>
      </c>
      <c r="K6654" t="s">
        <v>15</v>
      </c>
      <c r="L6654" t="s">
        <v>16</v>
      </c>
      <c r="M6654">
        <v>2002</v>
      </c>
      <c r="N6654">
        <v>8</v>
      </c>
      <c r="O6654">
        <v>8</v>
      </c>
    </row>
    <row r="6655" spans="1:15" x14ac:dyDescent="0.25">
      <c r="A6655">
        <v>903698</v>
      </c>
      <c r="B6655">
        <v>17173</v>
      </c>
      <c r="C6655">
        <v>35134</v>
      </c>
      <c r="D6655">
        <v>1</v>
      </c>
      <c r="E6655">
        <v>1</v>
      </c>
      <c r="F6655">
        <v>1</v>
      </c>
      <c r="G6655" s="1">
        <v>41325</v>
      </c>
      <c r="H6655" s="1">
        <v>41782</v>
      </c>
      <c r="I6655" s="1">
        <v>41325</v>
      </c>
      <c r="J6655" s="1">
        <v>41782</v>
      </c>
      <c r="K6655" t="s">
        <v>17</v>
      </c>
      <c r="L6655" t="s">
        <v>16</v>
      </c>
      <c r="M6655">
        <v>1997</v>
      </c>
      <c r="N6655">
        <v>15</v>
      </c>
      <c r="O6655">
        <v>15</v>
      </c>
    </row>
    <row r="6656" spans="1:15" x14ac:dyDescent="0.25">
      <c r="A6656">
        <v>903714</v>
      </c>
      <c r="B6656">
        <v>15662</v>
      </c>
      <c r="C6656">
        <v>31946</v>
      </c>
      <c r="D6656">
        <v>1</v>
      </c>
      <c r="E6656">
        <v>1</v>
      </c>
      <c r="F6656">
        <v>1</v>
      </c>
      <c r="G6656" s="1">
        <v>41241</v>
      </c>
      <c r="H6656" s="1">
        <v>41478</v>
      </c>
      <c r="I6656" s="1">
        <v>41241</v>
      </c>
      <c r="J6656" s="1">
        <v>41338</v>
      </c>
      <c r="K6656" t="s">
        <v>17</v>
      </c>
      <c r="L6656" t="s">
        <v>16</v>
      </c>
      <c r="M6656">
        <v>1996</v>
      </c>
      <c r="N6656">
        <v>16</v>
      </c>
      <c r="O6656">
        <v>16</v>
      </c>
    </row>
    <row r="6657" spans="1:15" x14ac:dyDescent="0.25">
      <c r="A6657">
        <v>903738</v>
      </c>
      <c r="B6657">
        <v>22594</v>
      </c>
      <c r="C6657">
        <v>46191</v>
      </c>
      <c r="D6657">
        <v>1</v>
      </c>
      <c r="E6657">
        <v>1</v>
      </c>
      <c r="F6657">
        <v>1</v>
      </c>
      <c r="G6657" s="1">
        <v>41905</v>
      </c>
      <c r="H6657" s="1">
        <v>41908</v>
      </c>
      <c r="I6657" s="1">
        <v>41905</v>
      </c>
      <c r="J6657" s="1">
        <v>41908</v>
      </c>
      <c r="K6657" t="s">
        <v>15</v>
      </c>
      <c r="L6657" t="s">
        <v>16</v>
      </c>
      <c r="M6657">
        <v>2006</v>
      </c>
      <c r="N6657">
        <v>8</v>
      </c>
      <c r="O6657">
        <v>8</v>
      </c>
    </row>
    <row r="6658" spans="1:15" x14ac:dyDescent="0.25">
      <c r="A6658">
        <v>903763</v>
      </c>
      <c r="B6658">
        <v>26659</v>
      </c>
      <c r="C6658">
        <v>54460</v>
      </c>
      <c r="D6658">
        <v>1</v>
      </c>
      <c r="E6658">
        <v>1</v>
      </c>
      <c r="F6658">
        <v>1</v>
      </c>
      <c r="G6658" s="1">
        <v>42269</v>
      </c>
      <c r="H6658" s="1">
        <v>42305</v>
      </c>
      <c r="I6658" s="1">
        <v>42269</v>
      </c>
      <c r="J6658" s="1">
        <v>42305</v>
      </c>
      <c r="K6658" t="s">
        <v>15</v>
      </c>
      <c r="L6658" t="s">
        <v>16</v>
      </c>
      <c r="M6658">
        <v>2006</v>
      </c>
      <c r="N6658">
        <v>8</v>
      </c>
      <c r="O6658">
        <v>8</v>
      </c>
    </row>
    <row r="6659" spans="1:15" x14ac:dyDescent="0.25">
      <c r="A6659">
        <v>903792</v>
      </c>
      <c r="B6659">
        <v>20761</v>
      </c>
      <c r="C6659">
        <v>42352</v>
      </c>
      <c r="D6659">
        <v>1</v>
      </c>
      <c r="E6659">
        <v>1</v>
      </c>
      <c r="F6659">
        <v>1</v>
      </c>
      <c r="G6659" s="1">
        <v>41717</v>
      </c>
      <c r="H6659" s="1">
        <v>41802</v>
      </c>
      <c r="I6659" s="1">
        <v>41717</v>
      </c>
      <c r="J6659" s="1">
        <v>41802</v>
      </c>
      <c r="K6659" t="s">
        <v>17</v>
      </c>
      <c r="L6659" t="s">
        <v>16</v>
      </c>
      <c r="M6659">
        <v>2008</v>
      </c>
      <c r="N6659">
        <v>6</v>
      </c>
      <c r="O6659">
        <v>6</v>
      </c>
    </row>
    <row r="6660" spans="1:15" x14ac:dyDescent="0.25">
      <c r="A6660">
        <v>903793</v>
      </c>
      <c r="B6660">
        <v>20670</v>
      </c>
      <c r="C6660">
        <v>42351</v>
      </c>
      <c r="D6660">
        <v>1</v>
      </c>
      <c r="E6660">
        <v>1</v>
      </c>
      <c r="F6660">
        <v>1</v>
      </c>
      <c r="G6660" s="1">
        <v>41717</v>
      </c>
      <c r="H6660" s="1">
        <v>41802</v>
      </c>
      <c r="I6660" s="1">
        <v>41717</v>
      </c>
      <c r="J6660" s="1">
        <v>41802</v>
      </c>
      <c r="K6660" t="s">
        <v>15</v>
      </c>
      <c r="L6660" t="s">
        <v>16</v>
      </c>
      <c r="M6660">
        <v>2008</v>
      </c>
      <c r="N6660">
        <v>5</v>
      </c>
      <c r="O6660">
        <v>5</v>
      </c>
    </row>
    <row r="6661" spans="1:15" x14ac:dyDescent="0.25">
      <c r="A6661">
        <v>903796</v>
      </c>
      <c r="B6661">
        <v>1175</v>
      </c>
      <c r="C6661">
        <v>8279</v>
      </c>
      <c r="D6661">
        <v>1</v>
      </c>
      <c r="E6661">
        <v>1</v>
      </c>
      <c r="F6661">
        <v>1</v>
      </c>
      <c r="G6661" s="1">
        <v>40428</v>
      </c>
      <c r="H6661" t="s">
        <v>21</v>
      </c>
      <c r="I6661" s="1">
        <v>40428</v>
      </c>
      <c r="J6661" s="1">
        <v>40522</v>
      </c>
      <c r="K6661" t="s">
        <v>15</v>
      </c>
      <c r="L6661" t="s">
        <v>16</v>
      </c>
      <c r="M6661">
        <v>1994</v>
      </c>
      <c r="N6661">
        <v>16</v>
      </c>
      <c r="O6661">
        <v>16</v>
      </c>
    </row>
    <row r="6662" spans="1:15" x14ac:dyDescent="0.25">
      <c r="A6662">
        <v>903803</v>
      </c>
      <c r="B6662">
        <v>11300</v>
      </c>
      <c r="C6662">
        <v>21884</v>
      </c>
      <c r="D6662">
        <v>1</v>
      </c>
      <c r="E6662">
        <v>1</v>
      </c>
      <c r="F6662">
        <v>1</v>
      </c>
      <c r="G6662" s="1">
        <v>40857</v>
      </c>
      <c r="H6662" s="1">
        <v>42094</v>
      </c>
      <c r="I6662" s="1">
        <v>40857</v>
      </c>
      <c r="J6662" s="1">
        <v>40861</v>
      </c>
      <c r="K6662" t="s">
        <v>15</v>
      </c>
      <c r="L6662" t="s">
        <v>19</v>
      </c>
      <c r="M6662">
        <v>2010</v>
      </c>
      <c r="N6662">
        <v>1</v>
      </c>
      <c r="O6662">
        <v>1</v>
      </c>
    </row>
    <row r="6663" spans="1:15" x14ac:dyDescent="0.25">
      <c r="A6663">
        <v>903838</v>
      </c>
      <c r="B6663">
        <v>6398</v>
      </c>
      <c r="C6663">
        <v>13970</v>
      </c>
      <c r="D6663">
        <v>1</v>
      </c>
      <c r="E6663">
        <v>1</v>
      </c>
      <c r="F6663">
        <v>1</v>
      </c>
      <c r="G6663" s="1">
        <v>40429</v>
      </c>
      <c r="H6663" s="1">
        <v>40932</v>
      </c>
      <c r="I6663" s="1">
        <v>40450</v>
      </c>
      <c r="J6663" s="1">
        <v>40932</v>
      </c>
      <c r="K6663" t="s">
        <v>17</v>
      </c>
      <c r="L6663" t="s">
        <v>19</v>
      </c>
      <c r="M6663">
        <v>2010</v>
      </c>
      <c r="N6663">
        <v>0</v>
      </c>
      <c r="O6663">
        <v>0</v>
      </c>
    </row>
    <row r="6664" spans="1:15" x14ac:dyDescent="0.25">
      <c r="A6664">
        <v>903852</v>
      </c>
      <c r="B6664">
        <v>7132</v>
      </c>
      <c r="C6664">
        <v>13971</v>
      </c>
      <c r="D6664">
        <v>1</v>
      </c>
      <c r="E6664">
        <v>1</v>
      </c>
      <c r="F6664">
        <v>1</v>
      </c>
      <c r="G6664" s="1">
        <v>40410</v>
      </c>
      <c r="H6664" s="1">
        <v>40413</v>
      </c>
      <c r="I6664" s="1">
        <v>40410</v>
      </c>
      <c r="J6664" s="1">
        <v>40413</v>
      </c>
      <c r="K6664" t="s">
        <v>17</v>
      </c>
      <c r="L6664" t="s">
        <v>22</v>
      </c>
      <c r="M6664">
        <v>2008</v>
      </c>
      <c r="N6664">
        <v>1</v>
      </c>
      <c r="O6664">
        <v>1</v>
      </c>
    </row>
    <row r="6665" spans="1:15" x14ac:dyDescent="0.25">
      <c r="A6665">
        <v>903875</v>
      </c>
      <c r="B6665">
        <v>3382</v>
      </c>
      <c r="C6665">
        <v>11619</v>
      </c>
      <c r="D6665">
        <v>1</v>
      </c>
      <c r="E6665">
        <v>1</v>
      </c>
      <c r="F6665">
        <v>1</v>
      </c>
      <c r="G6665" s="1">
        <v>40430</v>
      </c>
      <c r="H6665" s="1">
        <v>41230</v>
      </c>
      <c r="I6665" s="1">
        <v>40430</v>
      </c>
      <c r="J6665" s="1">
        <v>40571</v>
      </c>
      <c r="K6665" t="s">
        <v>17</v>
      </c>
      <c r="L6665" t="s">
        <v>16</v>
      </c>
      <c r="M6665">
        <v>2006</v>
      </c>
      <c r="N6665">
        <v>4</v>
      </c>
      <c r="O6665">
        <v>4</v>
      </c>
    </row>
    <row r="6666" spans="1:15" x14ac:dyDescent="0.25">
      <c r="A6666">
        <v>903879</v>
      </c>
      <c r="B6666">
        <v>9293</v>
      </c>
      <c r="C6666">
        <v>17415</v>
      </c>
      <c r="D6666">
        <v>1</v>
      </c>
      <c r="E6666">
        <v>1</v>
      </c>
      <c r="F6666">
        <v>1</v>
      </c>
      <c r="G6666" s="1">
        <v>40676</v>
      </c>
      <c r="H6666" s="1">
        <v>41428</v>
      </c>
      <c r="I6666" s="1">
        <v>40676</v>
      </c>
      <c r="J6666" s="1">
        <v>40687</v>
      </c>
      <c r="K6666" t="s">
        <v>17</v>
      </c>
      <c r="L6666" t="s">
        <v>16</v>
      </c>
      <c r="M6666">
        <v>2007</v>
      </c>
      <c r="N6666">
        <v>3</v>
      </c>
      <c r="O6666">
        <v>3</v>
      </c>
    </row>
    <row r="6667" spans="1:15" x14ac:dyDescent="0.25">
      <c r="A6667">
        <v>903881</v>
      </c>
      <c r="B6667">
        <v>2525</v>
      </c>
      <c r="C6667">
        <v>14749</v>
      </c>
      <c r="D6667">
        <v>1</v>
      </c>
      <c r="E6667">
        <v>1</v>
      </c>
      <c r="F6667">
        <v>1</v>
      </c>
      <c r="G6667" s="1">
        <v>40451</v>
      </c>
      <c r="H6667" s="1">
        <v>40953</v>
      </c>
      <c r="I6667" s="1">
        <v>40479</v>
      </c>
      <c r="J6667" s="1">
        <v>40953</v>
      </c>
      <c r="K6667" t="s">
        <v>15</v>
      </c>
      <c r="L6667" t="s">
        <v>16</v>
      </c>
      <c r="M6667">
        <v>2010</v>
      </c>
      <c r="N6667">
        <v>0</v>
      </c>
      <c r="O6667">
        <v>0</v>
      </c>
    </row>
    <row r="6668" spans="1:15" x14ac:dyDescent="0.25">
      <c r="A6668">
        <v>903882</v>
      </c>
      <c r="B6668">
        <v>2526</v>
      </c>
      <c r="C6668">
        <v>14743</v>
      </c>
      <c r="D6668">
        <v>1</v>
      </c>
      <c r="E6668">
        <v>1</v>
      </c>
      <c r="F6668">
        <v>1</v>
      </c>
      <c r="G6668" s="1">
        <v>40451</v>
      </c>
      <c r="H6668" s="1">
        <v>40953</v>
      </c>
      <c r="I6668" s="1">
        <v>40479</v>
      </c>
      <c r="J6668" s="1">
        <v>40953</v>
      </c>
      <c r="K6668" t="s">
        <v>17</v>
      </c>
      <c r="L6668" t="s">
        <v>16</v>
      </c>
      <c r="M6668">
        <v>2010</v>
      </c>
      <c r="N6668">
        <v>0</v>
      </c>
      <c r="O6668">
        <v>0</v>
      </c>
    </row>
    <row r="6669" spans="1:15" x14ac:dyDescent="0.25">
      <c r="A6669">
        <v>903894</v>
      </c>
      <c r="B6669">
        <v>13619</v>
      </c>
      <c r="C6669">
        <v>27379</v>
      </c>
      <c r="D6669">
        <v>1</v>
      </c>
      <c r="E6669">
        <v>1</v>
      </c>
      <c r="F6669">
        <v>1</v>
      </c>
      <c r="G6669" s="1">
        <v>41101</v>
      </c>
      <c r="H6669" s="1">
        <v>41104</v>
      </c>
      <c r="I6669" s="1">
        <v>41101</v>
      </c>
      <c r="J6669" s="1">
        <v>41104</v>
      </c>
      <c r="K6669" t="s">
        <v>15</v>
      </c>
      <c r="L6669" t="s">
        <v>16</v>
      </c>
      <c r="M6669">
        <v>1995</v>
      </c>
      <c r="N6669">
        <v>16</v>
      </c>
      <c r="O6669">
        <v>16</v>
      </c>
    </row>
    <row r="6670" spans="1:15" x14ac:dyDescent="0.25">
      <c r="A6670">
        <v>903949</v>
      </c>
      <c r="B6670">
        <v>3327</v>
      </c>
      <c r="C6670">
        <v>16039</v>
      </c>
      <c r="D6670">
        <v>1</v>
      </c>
      <c r="E6670">
        <v>1</v>
      </c>
      <c r="F6670">
        <v>1</v>
      </c>
      <c r="G6670" s="1">
        <v>40548</v>
      </c>
      <c r="H6670" s="1">
        <v>40861</v>
      </c>
      <c r="I6670" s="1">
        <v>40581</v>
      </c>
      <c r="J6670" s="1">
        <v>40861</v>
      </c>
      <c r="K6670" t="s">
        <v>17</v>
      </c>
      <c r="L6670" t="s">
        <v>22</v>
      </c>
      <c r="M6670">
        <v>2003</v>
      </c>
      <c r="N6670">
        <v>7</v>
      </c>
      <c r="O6670">
        <v>7</v>
      </c>
    </row>
    <row r="6671" spans="1:15" x14ac:dyDescent="0.25">
      <c r="A6671">
        <v>903957</v>
      </c>
      <c r="B6671">
        <v>2640</v>
      </c>
      <c r="C6671">
        <v>9472</v>
      </c>
      <c r="D6671">
        <v>1</v>
      </c>
      <c r="E6671">
        <v>1</v>
      </c>
      <c r="F6671">
        <v>1</v>
      </c>
      <c r="G6671" s="1">
        <v>40459</v>
      </c>
      <c r="H6671" s="1">
        <v>40487</v>
      </c>
      <c r="I6671" s="1">
        <v>40471</v>
      </c>
      <c r="J6671" s="1">
        <v>40487</v>
      </c>
      <c r="K6671" t="s">
        <v>17</v>
      </c>
      <c r="L6671" t="s">
        <v>22</v>
      </c>
      <c r="M6671">
        <v>1997</v>
      </c>
      <c r="N6671">
        <v>13</v>
      </c>
      <c r="O6671">
        <v>13</v>
      </c>
    </row>
    <row r="6672" spans="1:15" x14ac:dyDescent="0.25">
      <c r="A6672">
        <v>903980</v>
      </c>
      <c r="B6672">
        <v>28350</v>
      </c>
      <c r="C6672">
        <v>57988</v>
      </c>
      <c r="D6672">
        <v>1</v>
      </c>
      <c r="E6672">
        <v>1</v>
      </c>
      <c r="F6672">
        <v>1</v>
      </c>
      <c r="G6672" s="1">
        <v>42438</v>
      </c>
      <c r="H6672" s="1">
        <v>42544</v>
      </c>
      <c r="I6672" s="1">
        <v>42438</v>
      </c>
      <c r="J6672" s="1">
        <v>42544</v>
      </c>
      <c r="K6672" t="s">
        <v>15</v>
      </c>
      <c r="L6672" t="s">
        <v>16</v>
      </c>
      <c r="M6672">
        <v>2004</v>
      </c>
      <c r="N6672">
        <v>11</v>
      </c>
      <c r="O6672">
        <v>11</v>
      </c>
    </row>
    <row r="6673" spans="1:15" x14ac:dyDescent="0.25">
      <c r="A6673">
        <v>903982</v>
      </c>
      <c r="B6673">
        <v>7563</v>
      </c>
      <c r="C6673">
        <v>11669</v>
      </c>
      <c r="D6673">
        <v>1</v>
      </c>
      <c r="E6673">
        <v>1</v>
      </c>
      <c r="F6673">
        <v>1</v>
      </c>
      <c r="G6673" s="1">
        <v>40606</v>
      </c>
      <c r="H6673" s="1">
        <v>40608</v>
      </c>
      <c r="I6673" s="1">
        <v>40606</v>
      </c>
      <c r="J6673" s="1">
        <v>40608</v>
      </c>
      <c r="K6673" t="s">
        <v>17</v>
      </c>
      <c r="L6673" t="s">
        <v>16</v>
      </c>
      <c r="M6673">
        <v>1998</v>
      </c>
      <c r="N6673">
        <v>12</v>
      </c>
      <c r="O6673">
        <v>12</v>
      </c>
    </row>
    <row r="6674" spans="1:15" x14ac:dyDescent="0.25">
      <c r="A6674">
        <v>903987</v>
      </c>
      <c r="B6674">
        <v>5878</v>
      </c>
      <c r="C6674">
        <v>10595</v>
      </c>
      <c r="D6674">
        <v>1</v>
      </c>
      <c r="E6674">
        <v>1</v>
      </c>
      <c r="F6674">
        <v>1</v>
      </c>
      <c r="G6674" s="1">
        <v>38518</v>
      </c>
      <c r="H6674" s="1">
        <v>39403</v>
      </c>
      <c r="I6674" s="1">
        <v>38548</v>
      </c>
      <c r="J6674" s="1">
        <v>39403</v>
      </c>
      <c r="K6674" t="s">
        <v>15</v>
      </c>
      <c r="L6674" t="s">
        <v>22</v>
      </c>
      <c r="M6674">
        <v>1995</v>
      </c>
      <c r="N6674">
        <v>10</v>
      </c>
      <c r="O6674">
        <v>10</v>
      </c>
    </row>
    <row r="6675" spans="1:15" x14ac:dyDescent="0.25">
      <c r="A6675">
        <v>903988</v>
      </c>
      <c r="B6675">
        <v>11388</v>
      </c>
      <c r="C6675">
        <v>22059</v>
      </c>
      <c r="D6675">
        <v>1</v>
      </c>
      <c r="E6675">
        <v>1</v>
      </c>
      <c r="F6675">
        <v>1</v>
      </c>
      <c r="G6675" s="1">
        <v>40857</v>
      </c>
      <c r="H6675" s="1">
        <v>41093</v>
      </c>
      <c r="I6675" s="1">
        <v>40857</v>
      </c>
      <c r="J6675" s="1">
        <v>40864</v>
      </c>
      <c r="K6675" t="s">
        <v>15</v>
      </c>
      <c r="L6675" t="s">
        <v>16</v>
      </c>
      <c r="M6675">
        <v>1998</v>
      </c>
      <c r="N6675">
        <v>13</v>
      </c>
      <c r="O6675">
        <v>13</v>
      </c>
    </row>
    <row r="6676" spans="1:15" x14ac:dyDescent="0.25">
      <c r="A6676">
        <v>903991</v>
      </c>
      <c r="B6676">
        <v>958</v>
      </c>
      <c r="C6676">
        <v>13948</v>
      </c>
      <c r="D6676">
        <v>1</v>
      </c>
      <c r="E6676">
        <v>1</v>
      </c>
      <c r="F6676">
        <v>1</v>
      </c>
      <c r="G6676" s="1">
        <v>40544</v>
      </c>
      <c r="H6676" s="1">
        <v>40557</v>
      </c>
      <c r="I6676" s="1">
        <v>40554</v>
      </c>
      <c r="J6676" s="1">
        <v>40557</v>
      </c>
      <c r="K6676" t="s">
        <v>15</v>
      </c>
      <c r="L6676" t="s">
        <v>22</v>
      </c>
      <c r="M6676">
        <v>1996</v>
      </c>
      <c r="N6676">
        <v>14</v>
      </c>
      <c r="O6676">
        <v>14</v>
      </c>
    </row>
    <row r="6677" spans="1:15" x14ac:dyDescent="0.25">
      <c r="A6677">
        <v>904056</v>
      </c>
      <c r="B6677">
        <v>1819</v>
      </c>
      <c r="C6677">
        <v>15491</v>
      </c>
      <c r="D6677">
        <v>1</v>
      </c>
      <c r="E6677">
        <v>1</v>
      </c>
      <c r="F6677">
        <v>1</v>
      </c>
      <c r="G6677" s="1">
        <v>40533</v>
      </c>
      <c r="H6677" s="1">
        <v>41135</v>
      </c>
      <c r="I6677" s="1">
        <v>40533</v>
      </c>
      <c r="J6677" s="1">
        <v>40928</v>
      </c>
      <c r="K6677" t="s">
        <v>15</v>
      </c>
      <c r="L6677" t="s">
        <v>18</v>
      </c>
      <c r="M6677">
        <v>2010</v>
      </c>
      <c r="N6677">
        <v>0</v>
      </c>
      <c r="O6677">
        <v>0</v>
      </c>
    </row>
    <row r="6678" spans="1:15" x14ac:dyDescent="0.25">
      <c r="A6678">
        <v>904081</v>
      </c>
      <c r="B6678">
        <v>11000</v>
      </c>
      <c r="C6678">
        <v>21030</v>
      </c>
      <c r="D6678">
        <v>1</v>
      </c>
      <c r="E6678">
        <v>1</v>
      </c>
      <c r="F6678">
        <v>1</v>
      </c>
      <c r="G6678" s="1">
        <v>40827</v>
      </c>
      <c r="H6678" s="1">
        <v>42073</v>
      </c>
      <c r="I6678" s="1">
        <v>40827</v>
      </c>
      <c r="J6678" s="1">
        <v>40836</v>
      </c>
      <c r="K6678" t="s">
        <v>15</v>
      </c>
      <c r="L6678" t="s">
        <v>19</v>
      </c>
      <c r="M6678">
        <v>1994</v>
      </c>
      <c r="N6678">
        <v>17</v>
      </c>
      <c r="O6678">
        <v>17</v>
      </c>
    </row>
    <row r="6679" spans="1:15" x14ac:dyDescent="0.25">
      <c r="A6679">
        <v>904084</v>
      </c>
      <c r="B6679">
        <v>4770</v>
      </c>
      <c r="C6679">
        <v>3535</v>
      </c>
      <c r="D6679">
        <v>1</v>
      </c>
      <c r="E6679">
        <v>1</v>
      </c>
      <c r="F6679">
        <v>1</v>
      </c>
      <c r="G6679" s="1">
        <v>40578</v>
      </c>
      <c r="H6679" s="1">
        <v>41772</v>
      </c>
      <c r="I6679" s="1">
        <v>40588</v>
      </c>
      <c r="J6679" s="1">
        <v>41772</v>
      </c>
      <c r="K6679" t="s">
        <v>17</v>
      </c>
      <c r="L6679" t="s">
        <v>19</v>
      </c>
      <c r="M6679">
        <v>2006</v>
      </c>
      <c r="N6679">
        <v>4</v>
      </c>
      <c r="O6679">
        <v>4</v>
      </c>
    </row>
    <row r="6680" spans="1:15" x14ac:dyDescent="0.25">
      <c r="A6680">
        <v>904094</v>
      </c>
      <c r="B6680">
        <v>5190</v>
      </c>
      <c r="C6680">
        <v>15492</v>
      </c>
      <c r="D6680">
        <v>1</v>
      </c>
      <c r="E6680">
        <v>1</v>
      </c>
      <c r="F6680">
        <v>1</v>
      </c>
      <c r="G6680" s="1">
        <v>40434</v>
      </c>
      <c r="H6680" s="1">
        <v>41079</v>
      </c>
      <c r="I6680" s="1">
        <v>40506</v>
      </c>
      <c r="J6680" s="1">
        <v>40584</v>
      </c>
      <c r="K6680" t="s">
        <v>17</v>
      </c>
      <c r="L6680" t="s">
        <v>18</v>
      </c>
      <c r="M6680">
        <v>2008</v>
      </c>
      <c r="N6680">
        <v>2</v>
      </c>
      <c r="O6680">
        <v>2</v>
      </c>
    </row>
    <row r="6681" spans="1:15" x14ac:dyDescent="0.25">
      <c r="A6681">
        <v>904136</v>
      </c>
      <c r="B6681">
        <v>6484</v>
      </c>
      <c r="C6681">
        <v>4534</v>
      </c>
      <c r="D6681">
        <v>1</v>
      </c>
      <c r="E6681">
        <v>1</v>
      </c>
      <c r="F6681">
        <v>1</v>
      </c>
      <c r="G6681" s="1">
        <v>36314</v>
      </c>
      <c r="H6681" s="1">
        <v>37341</v>
      </c>
      <c r="I6681" s="1">
        <v>36394</v>
      </c>
      <c r="J6681" s="1">
        <v>37341</v>
      </c>
      <c r="K6681" t="s">
        <v>17</v>
      </c>
      <c r="L6681" t="s">
        <v>22</v>
      </c>
      <c r="M6681">
        <v>1995</v>
      </c>
      <c r="N6681">
        <v>3</v>
      </c>
      <c r="O6681">
        <v>4</v>
      </c>
    </row>
    <row r="6682" spans="1:15" x14ac:dyDescent="0.25">
      <c r="A6682">
        <v>904138</v>
      </c>
      <c r="B6682">
        <v>13219</v>
      </c>
      <c r="C6682">
        <v>38494</v>
      </c>
      <c r="D6682">
        <v>1</v>
      </c>
      <c r="E6682">
        <v>1</v>
      </c>
      <c r="F6682">
        <v>1</v>
      </c>
      <c r="G6682" s="1">
        <v>40627</v>
      </c>
      <c r="H6682" s="1">
        <v>41054</v>
      </c>
      <c r="I6682" s="1">
        <v>40765</v>
      </c>
      <c r="J6682" s="1">
        <v>41054</v>
      </c>
      <c r="K6682" t="s">
        <v>15</v>
      </c>
      <c r="L6682" t="s">
        <v>16</v>
      </c>
      <c r="M6682">
        <v>2001</v>
      </c>
      <c r="N6682">
        <v>10</v>
      </c>
      <c r="O6682">
        <v>10</v>
      </c>
    </row>
    <row r="6683" spans="1:15" x14ac:dyDescent="0.25">
      <c r="A6683">
        <v>904139</v>
      </c>
      <c r="B6683">
        <v>6481</v>
      </c>
      <c r="C6683">
        <v>7893</v>
      </c>
      <c r="D6683">
        <v>1</v>
      </c>
      <c r="E6683">
        <v>1</v>
      </c>
      <c r="F6683">
        <v>1</v>
      </c>
      <c r="G6683" s="1">
        <v>36314</v>
      </c>
      <c r="H6683" s="1">
        <v>37341</v>
      </c>
      <c r="I6683" s="1">
        <v>36751</v>
      </c>
      <c r="J6683" s="1">
        <v>37341</v>
      </c>
      <c r="K6683" t="s">
        <v>15</v>
      </c>
      <c r="L6683" t="s">
        <v>16</v>
      </c>
      <c r="M6683">
        <v>1996</v>
      </c>
      <c r="N6683">
        <v>2</v>
      </c>
      <c r="O6683">
        <v>4</v>
      </c>
    </row>
    <row r="6684" spans="1:15" x14ac:dyDescent="0.25">
      <c r="A6684">
        <v>904147</v>
      </c>
      <c r="B6684">
        <v>23992</v>
      </c>
      <c r="C6684">
        <v>49184</v>
      </c>
      <c r="D6684">
        <v>1</v>
      </c>
      <c r="E6684">
        <v>1</v>
      </c>
      <c r="F6684">
        <v>1</v>
      </c>
      <c r="G6684" s="1">
        <v>42027</v>
      </c>
      <c r="H6684" t="s">
        <v>21</v>
      </c>
      <c r="I6684" s="1">
        <v>42027</v>
      </c>
      <c r="J6684" t="s">
        <v>21</v>
      </c>
      <c r="K6684" t="s">
        <v>17</v>
      </c>
      <c r="L6684" t="s">
        <v>16</v>
      </c>
      <c r="M6684">
        <v>2004</v>
      </c>
      <c r="N6684">
        <v>10</v>
      </c>
      <c r="O6684">
        <v>10</v>
      </c>
    </row>
    <row r="6685" spans="1:15" x14ac:dyDescent="0.25">
      <c r="A6685">
        <v>904183</v>
      </c>
      <c r="B6685">
        <v>5284</v>
      </c>
      <c r="C6685">
        <v>9611</v>
      </c>
      <c r="D6685">
        <v>1</v>
      </c>
      <c r="E6685">
        <v>1</v>
      </c>
      <c r="F6685">
        <v>1</v>
      </c>
      <c r="G6685" s="1">
        <v>40532</v>
      </c>
      <c r="H6685" s="1">
        <v>41380</v>
      </c>
      <c r="I6685" s="1">
        <v>40532</v>
      </c>
      <c r="J6685" s="1">
        <v>40554</v>
      </c>
      <c r="K6685" t="s">
        <v>17</v>
      </c>
      <c r="L6685" t="s">
        <v>20</v>
      </c>
      <c r="M6685">
        <v>2005</v>
      </c>
      <c r="N6685">
        <v>5</v>
      </c>
      <c r="O6685">
        <v>5</v>
      </c>
    </row>
    <row r="6686" spans="1:15" x14ac:dyDescent="0.25">
      <c r="A6686">
        <v>904184</v>
      </c>
      <c r="B6686">
        <v>5283</v>
      </c>
      <c r="C6686">
        <v>14938</v>
      </c>
      <c r="D6686">
        <v>1</v>
      </c>
      <c r="E6686">
        <v>1</v>
      </c>
      <c r="F6686">
        <v>1</v>
      </c>
      <c r="G6686" s="1">
        <v>40532</v>
      </c>
      <c r="H6686" s="1">
        <v>41380</v>
      </c>
      <c r="I6686" s="1">
        <v>40532</v>
      </c>
      <c r="J6686" s="1">
        <v>40548</v>
      </c>
      <c r="K6686" t="s">
        <v>15</v>
      </c>
      <c r="L6686" t="s">
        <v>18</v>
      </c>
      <c r="M6686">
        <v>2010</v>
      </c>
      <c r="N6686">
        <v>0</v>
      </c>
      <c r="O6686">
        <v>0</v>
      </c>
    </row>
    <row r="6687" spans="1:15" x14ac:dyDescent="0.25">
      <c r="A6687">
        <v>904267</v>
      </c>
      <c r="B6687">
        <v>708</v>
      </c>
      <c r="C6687">
        <v>15068</v>
      </c>
      <c r="D6687">
        <v>1</v>
      </c>
      <c r="E6687">
        <v>1</v>
      </c>
      <c r="F6687">
        <v>1</v>
      </c>
      <c r="G6687" s="1">
        <v>40548</v>
      </c>
      <c r="H6687" s="1">
        <v>41317</v>
      </c>
      <c r="I6687" s="1">
        <v>40548</v>
      </c>
      <c r="J6687" s="1">
        <v>40945</v>
      </c>
      <c r="K6687" t="s">
        <v>17</v>
      </c>
      <c r="L6687" t="s">
        <v>19</v>
      </c>
      <c r="M6687">
        <v>2005</v>
      </c>
      <c r="N6687">
        <v>5</v>
      </c>
      <c r="O6687">
        <v>5</v>
      </c>
    </row>
    <row r="6688" spans="1:15" x14ac:dyDescent="0.25">
      <c r="A6688">
        <v>904271</v>
      </c>
      <c r="B6688">
        <v>18634</v>
      </c>
      <c r="C6688">
        <v>38258</v>
      </c>
      <c r="D6688">
        <v>1</v>
      </c>
      <c r="E6688">
        <v>1</v>
      </c>
      <c r="F6688">
        <v>1</v>
      </c>
      <c r="G6688" s="1">
        <v>41533</v>
      </c>
      <c r="H6688" s="1">
        <v>41625</v>
      </c>
      <c r="I6688" s="1">
        <v>41533</v>
      </c>
      <c r="J6688" s="1">
        <v>41536</v>
      </c>
      <c r="K6688" t="s">
        <v>15</v>
      </c>
      <c r="L6688" t="s">
        <v>16</v>
      </c>
      <c r="M6688">
        <v>1997</v>
      </c>
      <c r="N6688">
        <v>16</v>
      </c>
      <c r="O6688">
        <v>16</v>
      </c>
    </row>
    <row r="6689" spans="1:15" x14ac:dyDescent="0.25">
      <c r="A6689">
        <v>904359</v>
      </c>
      <c r="B6689">
        <v>15990</v>
      </c>
      <c r="C6689">
        <v>32626</v>
      </c>
      <c r="D6689">
        <v>1</v>
      </c>
      <c r="E6689">
        <v>1</v>
      </c>
      <c r="F6689">
        <v>1</v>
      </c>
      <c r="G6689" s="1">
        <v>41305</v>
      </c>
      <c r="H6689" s="1">
        <v>41423</v>
      </c>
      <c r="I6689" s="1">
        <v>41305</v>
      </c>
      <c r="J6689" s="1">
        <v>41423</v>
      </c>
      <c r="K6689" t="s">
        <v>17</v>
      </c>
      <c r="L6689" t="s">
        <v>20</v>
      </c>
      <c r="M6689">
        <v>2009</v>
      </c>
      <c r="N6689">
        <v>3</v>
      </c>
      <c r="O6689">
        <v>3</v>
      </c>
    </row>
    <row r="6690" spans="1:15" x14ac:dyDescent="0.25">
      <c r="A6690">
        <v>904370</v>
      </c>
      <c r="B6690">
        <v>5555</v>
      </c>
      <c r="C6690">
        <v>15217</v>
      </c>
      <c r="D6690">
        <v>1</v>
      </c>
      <c r="E6690">
        <v>1</v>
      </c>
      <c r="F6690">
        <v>1</v>
      </c>
      <c r="G6690" s="1">
        <v>40520</v>
      </c>
      <c r="H6690" s="1">
        <v>41918</v>
      </c>
      <c r="I6690" s="1">
        <v>40520</v>
      </c>
      <c r="J6690" s="1">
        <v>40577</v>
      </c>
      <c r="K6690" t="s">
        <v>17</v>
      </c>
      <c r="L6690" t="s">
        <v>16</v>
      </c>
      <c r="M6690">
        <v>1994</v>
      </c>
      <c r="N6690">
        <v>16</v>
      </c>
      <c r="O6690">
        <v>16</v>
      </c>
    </row>
    <row r="6691" spans="1:15" x14ac:dyDescent="0.25">
      <c r="A6691">
        <v>904416</v>
      </c>
      <c r="B6691">
        <v>6939</v>
      </c>
      <c r="C6691">
        <v>14086</v>
      </c>
      <c r="D6691">
        <v>1</v>
      </c>
      <c r="E6691">
        <v>1</v>
      </c>
      <c r="F6691">
        <v>1</v>
      </c>
      <c r="G6691" s="1">
        <v>40611</v>
      </c>
      <c r="H6691" s="1">
        <v>40716</v>
      </c>
      <c r="I6691" s="1">
        <v>40611</v>
      </c>
      <c r="J6691" s="1">
        <v>40716</v>
      </c>
      <c r="K6691" t="s">
        <v>15</v>
      </c>
      <c r="L6691" t="s">
        <v>16</v>
      </c>
      <c r="M6691">
        <v>2009</v>
      </c>
      <c r="N6691">
        <v>1</v>
      </c>
      <c r="O6691">
        <v>1</v>
      </c>
    </row>
    <row r="6692" spans="1:15" x14ac:dyDescent="0.25">
      <c r="A6692">
        <v>904443</v>
      </c>
      <c r="B6692">
        <v>5889</v>
      </c>
      <c r="C6692">
        <v>12471</v>
      </c>
      <c r="D6692">
        <v>1</v>
      </c>
      <c r="E6692">
        <v>1</v>
      </c>
      <c r="F6692">
        <v>1</v>
      </c>
      <c r="G6692" s="1">
        <v>40436</v>
      </c>
      <c r="H6692" s="1">
        <v>40780</v>
      </c>
      <c r="I6692" s="1">
        <v>40436</v>
      </c>
      <c r="J6692" s="1">
        <v>40451</v>
      </c>
      <c r="K6692" t="s">
        <v>17</v>
      </c>
      <c r="L6692" t="s">
        <v>19</v>
      </c>
      <c r="M6692">
        <v>1993</v>
      </c>
      <c r="N6692">
        <v>16</v>
      </c>
      <c r="O6692">
        <v>16</v>
      </c>
    </row>
    <row r="6693" spans="1:15" x14ac:dyDescent="0.25">
      <c r="A6693">
        <v>904444</v>
      </c>
      <c r="B6693">
        <v>14614</v>
      </c>
      <c r="C6693">
        <v>29415</v>
      </c>
      <c r="D6693">
        <v>1</v>
      </c>
      <c r="E6693">
        <v>1</v>
      </c>
      <c r="F6693">
        <v>1</v>
      </c>
      <c r="G6693" s="1">
        <v>41180</v>
      </c>
      <c r="H6693" s="1">
        <v>41416</v>
      </c>
      <c r="I6693" s="1">
        <v>41180</v>
      </c>
      <c r="J6693" s="1">
        <v>41416</v>
      </c>
      <c r="K6693" t="s">
        <v>17</v>
      </c>
      <c r="L6693" t="s">
        <v>19</v>
      </c>
      <c r="M6693">
        <v>2007</v>
      </c>
      <c r="N6693">
        <v>5</v>
      </c>
      <c r="O6693">
        <v>5</v>
      </c>
    </row>
    <row r="6694" spans="1:15" x14ac:dyDescent="0.25">
      <c r="A6694">
        <v>904491</v>
      </c>
      <c r="B6694">
        <v>17517</v>
      </c>
      <c r="C6694">
        <v>36020</v>
      </c>
      <c r="D6694">
        <v>1</v>
      </c>
      <c r="E6694">
        <v>1</v>
      </c>
      <c r="F6694">
        <v>1</v>
      </c>
      <c r="G6694" s="1">
        <v>41440</v>
      </c>
      <c r="H6694" s="1">
        <v>41442</v>
      </c>
      <c r="I6694" s="1">
        <v>41440</v>
      </c>
      <c r="J6694" s="1">
        <v>41442</v>
      </c>
      <c r="K6694" t="s">
        <v>15</v>
      </c>
      <c r="L6694" t="s">
        <v>16</v>
      </c>
      <c r="M6694">
        <v>2009</v>
      </c>
      <c r="N6694">
        <v>3</v>
      </c>
      <c r="O6694">
        <v>3</v>
      </c>
    </row>
    <row r="6695" spans="1:15" x14ac:dyDescent="0.25">
      <c r="A6695">
        <v>904538</v>
      </c>
      <c r="B6695">
        <v>18425</v>
      </c>
      <c r="C6695">
        <v>37720</v>
      </c>
      <c r="D6695">
        <v>1</v>
      </c>
      <c r="E6695">
        <v>1</v>
      </c>
      <c r="F6695">
        <v>1</v>
      </c>
      <c r="G6695" s="1">
        <v>41509</v>
      </c>
      <c r="H6695" s="1">
        <v>41870</v>
      </c>
      <c r="I6695" s="1">
        <v>41509</v>
      </c>
      <c r="J6695" s="1">
        <v>41870</v>
      </c>
      <c r="K6695" t="s">
        <v>17</v>
      </c>
      <c r="L6695" t="s">
        <v>16</v>
      </c>
      <c r="M6695">
        <v>2000</v>
      </c>
      <c r="N6695">
        <v>12</v>
      </c>
      <c r="O6695">
        <v>12</v>
      </c>
    </row>
    <row r="6696" spans="1:15" x14ac:dyDescent="0.25">
      <c r="A6696">
        <v>904553</v>
      </c>
      <c r="B6696">
        <v>18426</v>
      </c>
      <c r="C6696">
        <v>37713</v>
      </c>
      <c r="D6696">
        <v>1</v>
      </c>
      <c r="E6696">
        <v>1</v>
      </c>
      <c r="F6696">
        <v>1</v>
      </c>
      <c r="G6696" s="1">
        <v>41509</v>
      </c>
      <c r="H6696" s="1">
        <v>41870</v>
      </c>
      <c r="I6696" s="1">
        <v>41509</v>
      </c>
      <c r="J6696" s="1">
        <v>41870</v>
      </c>
      <c r="K6696" t="s">
        <v>17</v>
      </c>
      <c r="L6696" t="s">
        <v>16</v>
      </c>
      <c r="M6696">
        <v>2003</v>
      </c>
      <c r="N6696">
        <v>10</v>
      </c>
      <c r="O6696">
        <v>10</v>
      </c>
    </row>
    <row r="6697" spans="1:15" x14ac:dyDescent="0.25">
      <c r="A6697">
        <v>904563</v>
      </c>
      <c r="B6697">
        <v>23224</v>
      </c>
      <c r="C6697">
        <v>46332</v>
      </c>
      <c r="D6697">
        <v>1</v>
      </c>
      <c r="E6697">
        <v>1</v>
      </c>
      <c r="F6697">
        <v>1</v>
      </c>
      <c r="G6697" s="1">
        <v>41915</v>
      </c>
      <c r="H6697" s="1">
        <v>42219</v>
      </c>
      <c r="I6697" s="1">
        <v>41915</v>
      </c>
      <c r="J6697" s="1">
        <v>41967</v>
      </c>
      <c r="K6697" t="s">
        <v>15</v>
      </c>
      <c r="L6697" t="s">
        <v>16</v>
      </c>
      <c r="M6697">
        <v>2002</v>
      </c>
      <c r="N6697">
        <v>11</v>
      </c>
      <c r="O6697">
        <v>11</v>
      </c>
    </row>
    <row r="6698" spans="1:15" x14ac:dyDescent="0.25">
      <c r="A6698">
        <v>904564</v>
      </c>
      <c r="B6698">
        <v>24807</v>
      </c>
      <c r="C6698">
        <v>51180</v>
      </c>
      <c r="D6698">
        <v>1</v>
      </c>
      <c r="E6698">
        <v>1</v>
      </c>
      <c r="F6698">
        <v>1</v>
      </c>
      <c r="G6698" s="1">
        <v>42089</v>
      </c>
      <c r="H6698" s="1">
        <v>42090</v>
      </c>
      <c r="I6698" s="1">
        <v>42089</v>
      </c>
      <c r="J6698" s="1">
        <v>42090</v>
      </c>
      <c r="K6698" t="s">
        <v>15</v>
      </c>
      <c r="L6698" t="s">
        <v>16</v>
      </c>
      <c r="M6698">
        <v>1997</v>
      </c>
      <c r="N6698">
        <v>17</v>
      </c>
      <c r="O6698">
        <v>17</v>
      </c>
    </row>
    <row r="6699" spans="1:15" x14ac:dyDescent="0.25">
      <c r="A6699">
        <v>904633</v>
      </c>
      <c r="B6699">
        <v>7180</v>
      </c>
      <c r="C6699">
        <v>15426</v>
      </c>
      <c r="D6699">
        <v>1</v>
      </c>
      <c r="E6699">
        <v>1</v>
      </c>
      <c r="F6699">
        <v>1</v>
      </c>
      <c r="G6699" s="1">
        <v>40438</v>
      </c>
      <c r="H6699" s="1">
        <v>41296</v>
      </c>
      <c r="I6699" s="1">
        <v>40438</v>
      </c>
      <c r="J6699" s="1">
        <v>40542</v>
      </c>
      <c r="K6699" t="s">
        <v>17</v>
      </c>
      <c r="L6699" t="s">
        <v>19</v>
      </c>
      <c r="M6699">
        <v>2009</v>
      </c>
      <c r="N6699">
        <v>1</v>
      </c>
      <c r="O6699">
        <v>1</v>
      </c>
    </row>
    <row r="6700" spans="1:15" x14ac:dyDescent="0.25">
      <c r="A6700">
        <v>904640</v>
      </c>
      <c r="B6700">
        <v>8726</v>
      </c>
      <c r="C6700">
        <v>16392</v>
      </c>
      <c r="D6700">
        <v>1</v>
      </c>
      <c r="E6700">
        <v>1</v>
      </c>
      <c r="F6700">
        <v>1</v>
      </c>
      <c r="G6700" s="1">
        <v>40647</v>
      </c>
      <c r="H6700" s="1">
        <v>41261</v>
      </c>
      <c r="I6700" s="1">
        <v>40647</v>
      </c>
      <c r="J6700" s="1">
        <v>41261</v>
      </c>
      <c r="K6700" t="s">
        <v>15</v>
      </c>
      <c r="L6700" t="s">
        <v>16</v>
      </c>
      <c r="M6700">
        <v>1998</v>
      </c>
      <c r="N6700">
        <v>12</v>
      </c>
      <c r="O6700">
        <v>12</v>
      </c>
    </row>
    <row r="6701" spans="1:15" x14ac:dyDescent="0.25">
      <c r="A6701">
        <v>904643</v>
      </c>
      <c r="B6701">
        <v>10396</v>
      </c>
      <c r="C6701">
        <v>19930</v>
      </c>
      <c r="D6701">
        <v>1</v>
      </c>
      <c r="E6701">
        <v>1</v>
      </c>
      <c r="F6701">
        <v>1</v>
      </c>
      <c r="G6701" s="1">
        <v>40772</v>
      </c>
      <c r="H6701" s="1">
        <v>40809</v>
      </c>
      <c r="I6701" s="1">
        <v>40772</v>
      </c>
      <c r="J6701" s="1">
        <v>40809</v>
      </c>
      <c r="K6701" t="s">
        <v>17</v>
      </c>
      <c r="L6701" t="s">
        <v>16</v>
      </c>
      <c r="M6701">
        <v>2006</v>
      </c>
      <c r="N6701">
        <v>4</v>
      </c>
      <c r="O6701">
        <v>4</v>
      </c>
    </row>
    <row r="6702" spans="1:15" x14ac:dyDescent="0.25">
      <c r="A6702">
        <v>904651</v>
      </c>
      <c r="B6702">
        <v>14154</v>
      </c>
      <c r="C6702">
        <v>23763</v>
      </c>
      <c r="D6702">
        <v>1</v>
      </c>
      <c r="E6702">
        <v>1</v>
      </c>
      <c r="F6702">
        <v>1</v>
      </c>
      <c r="G6702" s="1">
        <v>40960</v>
      </c>
      <c r="H6702" s="1">
        <v>41144</v>
      </c>
      <c r="I6702" s="1">
        <v>40960</v>
      </c>
      <c r="J6702" s="1">
        <v>41144</v>
      </c>
      <c r="K6702" t="s">
        <v>15</v>
      </c>
      <c r="L6702" t="s">
        <v>16</v>
      </c>
      <c r="M6702">
        <v>1999</v>
      </c>
      <c r="N6702">
        <v>13</v>
      </c>
      <c r="O6702">
        <v>13</v>
      </c>
    </row>
    <row r="6703" spans="1:15" x14ac:dyDescent="0.25">
      <c r="A6703">
        <v>904660</v>
      </c>
      <c r="B6703">
        <v>2047</v>
      </c>
      <c r="C6703">
        <v>15429</v>
      </c>
      <c r="D6703">
        <v>1</v>
      </c>
      <c r="E6703">
        <v>1</v>
      </c>
      <c r="F6703">
        <v>1</v>
      </c>
      <c r="G6703" s="1">
        <v>40466</v>
      </c>
      <c r="H6703" s="1">
        <v>41422</v>
      </c>
      <c r="I6703" s="1">
        <v>40466</v>
      </c>
      <c r="J6703" s="1">
        <v>40469</v>
      </c>
      <c r="K6703" t="s">
        <v>17</v>
      </c>
      <c r="L6703" t="s">
        <v>19</v>
      </c>
      <c r="M6703">
        <v>2010</v>
      </c>
      <c r="N6703">
        <v>0</v>
      </c>
      <c r="O6703">
        <v>0</v>
      </c>
    </row>
    <row r="6704" spans="1:15" x14ac:dyDescent="0.25">
      <c r="A6704">
        <v>904665</v>
      </c>
      <c r="B6704">
        <v>7309</v>
      </c>
      <c r="C6704">
        <v>15430</v>
      </c>
      <c r="D6704">
        <v>1</v>
      </c>
      <c r="E6704">
        <v>1</v>
      </c>
      <c r="F6704">
        <v>1</v>
      </c>
      <c r="G6704" s="1">
        <v>40609</v>
      </c>
      <c r="H6704" s="1">
        <v>40630</v>
      </c>
      <c r="I6704" s="1">
        <v>40609</v>
      </c>
      <c r="J6704" s="1">
        <v>40630</v>
      </c>
      <c r="K6704" t="s">
        <v>17</v>
      </c>
      <c r="L6704" t="s">
        <v>19</v>
      </c>
      <c r="M6704">
        <v>1993</v>
      </c>
      <c r="N6704">
        <v>17</v>
      </c>
      <c r="O6704">
        <v>17</v>
      </c>
    </row>
    <row r="6705" spans="1:15" x14ac:dyDescent="0.25">
      <c r="A6705">
        <v>904729</v>
      </c>
      <c r="B6705">
        <v>7386</v>
      </c>
      <c r="C6705">
        <v>15431</v>
      </c>
      <c r="D6705">
        <v>1</v>
      </c>
      <c r="E6705">
        <v>1</v>
      </c>
      <c r="F6705">
        <v>1</v>
      </c>
      <c r="G6705" s="1">
        <v>40442</v>
      </c>
      <c r="H6705" s="1">
        <v>40935</v>
      </c>
      <c r="I6705" s="1">
        <v>40450</v>
      </c>
      <c r="J6705" s="1">
        <v>40935</v>
      </c>
      <c r="K6705" t="s">
        <v>17</v>
      </c>
      <c r="L6705" t="s">
        <v>16</v>
      </c>
      <c r="M6705">
        <v>2010</v>
      </c>
      <c r="N6705">
        <v>0</v>
      </c>
      <c r="O6705">
        <v>0</v>
      </c>
    </row>
    <row r="6706" spans="1:15" x14ac:dyDescent="0.25">
      <c r="A6706">
        <v>904739</v>
      </c>
      <c r="B6706">
        <v>6351</v>
      </c>
      <c r="C6706">
        <v>15435</v>
      </c>
      <c r="D6706">
        <v>1</v>
      </c>
      <c r="E6706">
        <v>1</v>
      </c>
      <c r="F6706">
        <v>1</v>
      </c>
      <c r="G6706" s="1">
        <v>40439</v>
      </c>
      <c r="H6706" s="1">
        <v>41422</v>
      </c>
      <c r="I6706" s="1">
        <v>40439</v>
      </c>
      <c r="J6706" s="1">
        <v>40484</v>
      </c>
      <c r="K6706" t="s">
        <v>17</v>
      </c>
      <c r="L6706" t="s">
        <v>16</v>
      </c>
      <c r="M6706">
        <v>2010</v>
      </c>
      <c r="N6706">
        <v>0</v>
      </c>
      <c r="O6706">
        <v>0</v>
      </c>
    </row>
    <row r="6707" spans="1:15" x14ac:dyDescent="0.25">
      <c r="A6707">
        <v>904749</v>
      </c>
      <c r="B6707">
        <v>7310</v>
      </c>
      <c r="C6707">
        <v>15438</v>
      </c>
      <c r="D6707">
        <v>1</v>
      </c>
      <c r="E6707">
        <v>1</v>
      </c>
      <c r="F6707">
        <v>1</v>
      </c>
      <c r="G6707" s="1">
        <v>40441</v>
      </c>
      <c r="H6707" s="1">
        <v>40443</v>
      </c>
      <c r="I6707" s="1">
        <v>40442</v>
      </c>
      <c r="J6707" s="1">
        <v>40443</v>
      </c>
      <c r="K6707" t="s">
        <v>15</v>
      </c>
      <c r="L6707" t="s">
        <v>19</v>
      </c>
      <c r="M6707">
        <v>1993</v>
      </c>
      <c r="N6707">
        <v>16</v>
      </c>
      <c r="O6707">
        <v>16</v>
      </c>
    </row>
    <row r="6708" spans="1:15" x14ac:dyDescent="0.25">
      <c r="A6708">
        <v>904753</v>
      </c>
      <c r="B6708">
        <v>10092</v>
      </c>
      <c r="C6708">
        <v>18890</v>
      </c>
      <c r="D6708">
        <v>1</v>
      </c>
      <c r="E6708">
        <v>1</v>
      </c>
      <c r="F6708">
        <v>1</v>
      </c>
      <c r="G6708" s="1">
        <v>40745</v>
      </c>
      <c r="H6708" s="1">
        <v>41320</v>
      </c>
      <c r="I6708" s="1">
        <v>40745</v>
      </c>
      <c r="J6708" s="1">
        <v>40746</v>
      </c>
      <c r="K6708" t="s">
        <v>15</v>
      </c>
      <c r="L6708" t="s">
        <v>16</v>
      </c>
      <c r="M6708">
        <v>1994</v>
      </c>
      <c r="N6708">
        <v>17</v>
      </c>
      <c r="O6708">
        <v>17</v>
      </c>
    </row>
    <row r="6709" spans="1:15" x14ac:dyDescent="0.25">
      <c r="A6709">
        <v>904757</v>
      </c>
      <c r="B6709">
        <v>25845</v>
      </c>
      <c r="C6709">
        <v>52891</v>
      </c>
      <c r="D6709">
        <v>1</v>
      </c>
      <c r="E6709">
        <v>1</v>
      </c>
      <c r="F6709">
        <v>1</v>
      </c>
      <c r="G6709" s="1">
        <v>42208</v>
      </c>
      <c r="H6709" s="1">
        <v>42242</v>
      </c>
      <c r="I6709" s="1">
        <v>42208</v>
      </c>
      <c r="J6709" s="1">
        <v>42242</v>
      </c>
      <c r="K6709" t="s">
        <v>15</v>
      </c>
      <c r="L6709" t="s">
        <v>16</v>
      </c>
      <c r="M6709">
        <v>1999</v>
      </c>
      <c r="N6709">
        <v>16</v>
      </c>
      <c r="O6709">
        <v>16</v>
      </c>
    </row>
    <row r="6710" spans="1:15" x14ac:dyDescent="0.25">
      <c r="A6710">
        <v>904813</v>
      </c>
      <c r="B6710">
        <v>5822</v>
      </c>
      <c r="C6710">
        <v>266</v>
      </c>
      <c r="D6710">
        <v>1</v>
      </c>
      <c r="E6710">
        <v>1</v>
      </c>
      <c r="F6710">
        <v>1</v>
      </c>
      <c r="G6710" s="1">
        <v>37144</v>
      </c>
      <c r="H6710" s="1">
        <v>38370</v>
      </c>
      <c r="I6710" s="1">
        <v>37868</v>
      </c>
      <c r="J6710" s="1">
        <v>38370</v>
      </c>
      <c r="K6710" t="s">
        <v>15</v>
      </c>
      <c r="L6710" t="s">
        <v>19</v>
      </c>
      <c r="M6710">
        <v>2000</v>
      </c>
      <c r="N6710">
        <v>1</v>
      </c>
      <c r="O6710">
        <v>3</v>
      </c>
    </row>
    <row r="6711" spans="1:15" x14ac:dyDescent="0.25">
      <c r="A6711">
        <v>904829</v>
      </c>
      <c r="B6711">
        <v>2262</v>
      </c>
      <c r="C6711">
        <v>9296</v>
      </c>
      <c r="D6711">
        <v>1</v>
      </c>
      <c r="E6711">
        <v>1</v>
      </c>
      <c r="F6711">
        <v>1</v>
      </c>
      <c r="G6711" s="1">
        <v>34999</v>
      </c>
      <c r="H6711" s="1">
        <v>36243</v>
      </c>
      <c r="I6711" s="1">
        <v>35886</v>
      </c>
      <c r="J6711" s="1">
        <v>36243</v>
      </c>
      <c r="K6711" t="s">
        <v>17</v>
      </c>
      <c r="L6711" t="s">
        <v>16</v>
      </c>
      <c r="M6711">
        <v>1993</v>
      </c>
      <c r="N6711">
        <v>2</v>
      </c>
      <c r="O6711">
        <v>4</v>
      </c>
    </row>
    <row r="6712" spans="1:15" x14ac:dyDescent="0.25">
      <c r="A6712">
        <v>904836</v>
      </c>
      <c r="B6712">
        <v>8538</v>
      </c>
      <c r="C6712">
        <v>406</v>
      </c>
      <c r="D6712">
        <v>1</v>
      </c>
      <c r="E6712">
        <v>1</v>
      </c>
      <c r="F6712">
        <v>1</v>
      </c>
      <c r="G6712" s="1">
        <v>40576</v>
      </c>
      <c r="H6712" s="1">
        <v>40738</v>
      </c>
      <c r="I6712" s="1">
        <v>40576</v>
      </c>
      <c r="J6712" s="1">
        <v>40619</v>
      </c>
      <c r="K6712" t="s">
        <v>17</v>
      </c>
      <c r="L6712" t="s">
        <v>16</v>
      </c>
      <c r="M6712">
        <v>1995</v>
      </c>
      <c r="N6712">
        <v>15</v>
      </c>
      <c r="O6712">
        <v>15</v>
      </c>
    </row>
    <row r="6713" spans="1:15" x14ac:dyDescent="0.25">
      <c r="A6713">
        <v>904848</v>
      </c>
      <c r="B6713">
        <v>13680</v>
      </c>
      <c r="C6713">
        <v>30818</v>
      </c>
      <c r="D6713">
        <v>1</v>
      </c>
      <c r="E6713">
        <v>1</v>
      </c>
      <c r="F6713">
        <v>1</v>
      </c>
      <c r="G6713" s="1">
        <v>41074</v>
      </c>
      <c r="H6713" s="1">
        <v>41226</v>
      </c>
      <c r="I6713" s="1">
        <v>41074</v>
      </c>
      <c r="J6713" s="1">
        <v>41103</v>
      </c>
      <c r="K6713" t="s">
        <v>15</v>
      </c>
      <c r="L6713" t="s">
        <v>19</v>
      </c>
      <c r="M6713">
        <v>1998</v>
      </c>
      <c r="N6713">
        <v>13</v>
      </c>
      <c r="O6713">
        <v>13</v>
      </c>
    </row>
    <row r="6714" spans="1:15" x14ac:dyDescent="0.25">
      <c r="A6714">
        <v>904849</v>
      </c>
      <c r="B6714">
        <v>13679</v>
      </c>
      <c r="C6714">
        <v>30810</v>
      </c>
      <c r="D6714">
        <v>1</v>
      </c>
      <c r="E6714">
        <v>1</v>
      </c>
      <c r="F6714">
        <v>1</v>
      </c>
      <c r="G6714" s="1">
        <v>41074</v>
      </c>
      <c r="H6714" s="1">
        <v>41226</v>
      </c>
      <c r="I6714" s="1">
        <v>41074</v>
      </c>
      <c r="J6714" s="1">
        <v>41103</v>
      </c>
      <c r="K6714" t="s">
        <v>17</v>
      </c>
      <c r="L6714" t="s">
        <v>19</v>
      </c>
      <c r="M6714">
        <v>2008</v>
      </c>
      <c r="N6714">
        <v>4</v>
      </c>
      <c r="O6714">
        <v>4</v>
      </c>
    </row>
    <row r="6715" spans="1:15" x14ac:dyDescent="0.25">
      <c r="A6715">
        <v>904877</v>
      </c>
      <c r="B6715">
        <v>7123</v>
      </c>
      <c r="C6715">
        <v>14249</v>
      </c>
      <c r="D6715">
        <v>1</v>
      </c>
      <c r="E6715">
        <v>1</v>
      </c>
      <c r="F6715">
        <v>1</v>
      </c>
      <c r="G6715" s="1">
        <v>40463</v>
      </c>
      <c r="H6715" s="1">
        <v>40501</v>
      </c>
      <c r="I6715" s="1">
        <v>40463</v>
      </c>
      <c r="J6715" s="1">
        <v>40470</v>
      </c>
      <c r="K6715" t="s">
        <v>17</v>
      </c>
      <c r="L6715" t="s">
        <v>19</v>
      </c>
      <c r="M6715">
        <v>1994</v>
      </c>
      <c r="N6715">
        <v>16</v>
      </c>
      <c r="O6715">
        <v>16</v>
      </c>
    </row>
    <row r="6716" spans="1:15" x14ac:dyDescent="0.25">
      <c r="A6716">
        <v>904891</v>
      </c>
      <c r="B6716">
        <v>16571</v>
      </c>
      <c r="C6716">
        <v>33876</v>
      </c>
      <c r="D6716">
        <v>1</v>
      </c>
      <c r="E6716">
        <v>1</v>
      </c>
      <c r="F6716">
        <v>1</v>
      </c>
      <c r="G6716" s="1">
        <v>41331</v>
      </c>
      <c r="H6716" s="1">
        <v>41380</v>
      </c>
      <c r="I6716" s="1">
        <v>41331</v>
      </c>
      <c r="J6716" s="1">
        <v>41338</v>
      </c>
      <c r="K6716" t="s">
        <v>15</v>
      </c>
      <c r="L6716" t="s">
        <v>16</v>
      </c>
      <c r="M6716">
        <v>1994</v>
      </c>
      <c r="N6716">
        <v>18</v>
      </c>
      <c r="O6716">
        <v>18</v>
      </c>
    </row>
    <row r="6717" spans="1:15" x14ac:dyDescent="0.25">
      <c r="A6717">
        <v>904892</v>
      </c>
      <c r="B6717">
        <v>2496</v>
      </c>
      <c r="C6717">
        <v>10470</v>
      </c>
      <c r="D6717">
        <v>1</v>
      </c>
      <c r="E6717">
        <v>1</v>
      </c>
      <c r="F6717">
        <v>1</v>
      </c>
      <c r="G6717" s="1">
        <v>35893</v>
      </c>
      <c r="H6717" s="1">
        <v>37008</v>
      </c>
      <c r="I6717" s="1">
        <v>35982</v>
      </c>
      <c r="J6717" s="1">
        <v>37008</v>
      </c>
      <c r="K6717" t="s">
        <v>15</v>
      </c>
      <c r="L6717" t="s">
        <v>16</v>
      </c>
      <c r="M6717">
        <v>1993</v>
      </c>
      <c r="N6717">
        <v>4</v>
      </c>
      <c r="O6717">
        <v>5</v>
      </c>
    </row>
    <row r="6718" spans="1:15" x14ac:dyDescent="0.25">
      <c r="A6718">
        <v>904893</v>
      </c>
      <c r="B6718">
        <v>14942</v>
      </c>
      <c r="C6718">
        <v>30599</v>
      </c>
      <c r="D6718">
        <v>1</v>
      </c>
      <c r="E6718">
        <v>1</v>
      </c>
      <c r="F6718">
        <v>1</v>
      </c>
      <c r="G6718" s="1">
        <v>41197</v>
      </c>
      <c r="H6718" s="1">
        <v>41215</v>
      </c>
      <c r="I6718" s="1">
        <v>41197</v>
      </c>
      <c r="J6718" s="1">
        <v>41215</v>
      </c>
      <c r="K6718" t="s">
        <v>15</v>
      </c>
      <c r="L6718" t="s">
        <v>16</v>
      </c>
      <c r="M6718">
        <v>1996</v>
      </c>
      <c r="N6718">
        <v>15</v>
      </c>
      <c r="O6718">
        <v>15</v>
      </c>
    </row>
    <row r="6719" spans="1:15" x14ac:dyDescent="0.25">
      <c r="A6719">
        <v>904943</v>
      </c>
      <c r="B6719">
        <v>3480</v>
      </c>
      <c r="C6719">
        <v>7619</v>
      </c>
      <c r="D6719">
        <v>1</v>
      </c>
      <c r="E6719">
        <v>1</v>
      </c>
      <c r="F6719">
        <v>1</v>
      </c>
      <c r="G6719" s="1">
        <v>38134</v>
      </c>
      <c r="H6719" s="1">
        <v>39504</v>
      </c>
      <c r="I6719" s="1">
        <v>39008</v>
      </c>
      <c r="J6719" s="1">
        <v>39504</v>
      </c>
      <c r="K6719" t="s">
        <v>15</v>
      </c>
      <c r="L6719" t="s">
        <v>20</v>
      </c>
      <c r="M6719">
        <v>2004</v>
      </c>
      <c r="N6719">
        <v>0</v>
      </c>
      <c r="O6719">
        <v>2</v>
      </c>
    </row>
    <row r="6720" spans="1:15" x14ac:dyDescent="0.25">
      <c r="A6720">
        <v>904950</v>
      </c>
      <c r="B6720">
        <v>11855</v>
      </c>
      <c r="C6720">
        <v>23264</v>
      </c>
      <c r="D6720">
        <v>1</v>
      </c>
      <c r="E6720">
        <v>1</v>
      </c>
      <c r="F6720">
        <v>1</v>
      </c>
      <c r="G6720" s="1">
        <v>40927</v>
      </c>
      <c r="H6720" s="1">
        <v>40998</v>
      </c>
      <c r="I6720" s="1">
        <v>40927</v>
      </c>
      <c r="J6720" s="1">
        <v>40933</v>
      </c>
      <c r="K6720" t="s">
        <v>17</v>
      </c>
      <c r="L6720" t="s">
        <v>16</v>
      </c>
      <c r="M6720">
        <v>2010</v>
      </c>
      <c r="N6720">
        <v>1</v>
      </c>
      <c r="O6720">
        <v>1</v>
      </c>
    </row>
    <row r="6721" spans="1:15" x14ac:dyDescent="0.25">
      <c r="A6721">
        <v>904970</v>
      </c>
      <c r="B6721">
        <v>14690</v>
      </c>
      <c r="C6721">
        <v>29609</v>
      </c>
      <c r="D6721">
        <v>1</v>
      </c>
      <c r="E6721">
        <v>1</v>
      </c>
      <c r="F6721">
        <v>1</v>
      </c>
      <c r="G6721" s="1">
        <v>41180</v>
      </c>
      <c r="H6721" s="1">
        <v>41197</v>
      </c>
      <c r="I6721" s="1">
        <v>41180</v>
      </c>
      <c r="J6721" s="1">
        <v>41197</v>
      </c>
      <c r="K6721" t="s">
        <v>17</v>
      </c>
      <c r="L6721" t="s">
        <v>19</v>
      </c>
      <c r="M6721">
        <v>1995</v>
      </c>
      <c r="N6721">
        <v>17</v>
      </c>
      <c r="O6721">
        <v>17</v>
      </c>
    </row>
    <row r="6722" spans="1:15" x14ac:dyDescent="0.25">
      <c r="A6722">
        <v>904972</v>
      </c>
      <c r="B6722">
        <v>14689</v>
      </c>
      <c r="C6722">
        <v>29599</v>
      </c>
      <c r="D6722">
        <v>1</v>
      </c>
      <c r="E6722">
        <v>1</v>
      </c>
      <c r="F6722">
        <v>1</v>
      </c>
      <c r="G6722" s="1">
        <v>41180</v>
      </c>
      <c r="H6722" s="1">
        <v>41197</v>
      </c>
      <c r="I6722" s="1">
        <v>41181</v>
      </c>
      <c r="J6722" s="1">
        <v>41197</v>
      </c>
      <c r="K6722" t="s">
        <v>15</v>
      </c>
      <c r="L6722" t="s">
        <v>19</v>
      </c>
      <c r="M6722">
        <v>1999</v>
      </c>
      <c r="N6722">
        <v>13</v>
      </c>
      <c r="O6722">
        <v>13</v>
      </c>
    </row>
    <row r="6723" spans="1:15" x14ac:dyDescent="0.25">
      <c r="A6723">
        <v>905013</v>
      </c>
      <c r="B6723">
        <v>10598</v>
      </c>
      <c r="C6723">
        <v>20343</v>
      </c>
      <c r="D6723">
        <v>1</v>
      </c>
      <c r="E6723">
        <v>1</v>
      </c>
      <c r="F6723">
        <v>1</v>
      </c>
      <c r="G6723" s="1">
        <v>38229</v>
      </c>
      <c r="H6723" s="1">
        <v>38797</v>
      </c>
      <c r="I6723" s="1">
        <v>38308</v>
      </c>
      <c r="J6723" s="1">
        <v>38797</v>
      </c>
      <c r="K6723" t="s">
        <v>15</v>
      </c>
      <c r="L6723" t="s">
        <v>16</v>
      </c>
      <c r="M6723">
        <v>1996</v>
      </c>
      <c r="N6723">
        <v>8</v>
      </c>
      <c r="O6723">
        <v>8</v>
      </c>
    </row>
    <row r="6724" spans="1:15" x14ac:dyDescent="0.25">
      <c r="A6724">
        <v>905023</v>
      </c>
      <c r="B6724">
        <v>9772</v>
      </c>
      <c r="C6724">
        <v>18284</v>
      </c>
      <c r="D6724">
        <v>1</v>
      </c>
      <c r="E6724">
        <v>1</v>
      </c>
      <c r="F6724">
        <v>1</v>
      </c>
      <c r="G6724" s="1">
        <v>40721</v>
      </c>
      <c r="H6724" s="1">
        <v>40763</v>
      </c>
      <c r="I6724" s="1">
        <v>40721</v>
      </c>
      <c r="J6724" s="1">
        <v>40732</v>
      </c>
      <c r="K6724" t="s">
        <v>15</v>
      </c>
      <c r="L6724" t="s">
        <v>20</v>
      </c>
      <c r="M6724">
        <v>1999</v>
      </c>
      <c r="N6724">
        <v>12</v>
      </c>
      <c r="O6724">
        <v>12</v>
      </c>
    </row>
    <row r="6725" spans="1:15" x14ac:dyDescent="0.25">
      <c r="A6725">
        <v>905024</v>
      </c>
      <c r="B6725">
        <v>9771</v>
      </c>
      <c r="C6725">
        <v>18262</v>
      </c>
      <c r="D6725">
        <v>1</v>
      </c>
      <c r="E6725">
        <v>1</v>
      </c>
      <c r="F6725">
        <v>1</v>
      </c>
      <c r="G6725" s="1">
        <v>40721</v>
      </c>
      <c r="H6725" s="1">
        <v>40763</v>
      </c>
      <c r="I6725" s="1">
        <v>40721</v>
      </c>
      <c r="J6725" s="1">
        <v>40763</v>
      </c>
      <c r="K6725" t="s">
        <v>15</v>
      </c>
      <c r="L6725" t="s">
        <v>20</v>
      </c>
      <c r="M6725">
        <v>2002</v>
      </c>
      <c r="N6725">
        <v>9</v>
      </c>
      <c r="O6725">
        <v>9</v>
      </c>
    </row>
    <row r="6726" spans="1:15" x14ac:dyDescent="0.25">
      <c r="A6726">
        <v>905025</v>
      </c>
      <c r="B6726">
        <v>9770</v>
      </c>
      <c r="C6726">
        <v>18282</v>
      </c>
      <c r="D6726">
        <v>1</v>
      </c>
      <c r="E6726">
        <v>1</v>
      </c>
      <c r="F6726">
        <v>1</v>
      </c>
      <c r="G6726" s="1">
        <v>40721</v>
      </c>
      <c r="H6726" s="1">
        <v>40763</v>
      </c>
      <c r="I6726" s="1">
        <v>40721</v>
      </c>
      <c r="J6726" s="1">
        <v>40763</v>
      </c>
      <c r="K6726" t="s">
        <v>17</v>
      </c>
      <c r="L6726" t="s">
        <v>20</v>
      </c>
      <c r="M6726">
        <v>2007</v>
      </c>
      <c r="N6726">
        <v>4</v>
      </c>
      <c r="O6726">
        <v>4</v>
      </c>
    </row>
    <row r="6727" spans="1:15" x14ac:dyDescent="0.25">
      <c r="A6727">
        <v>905052</v>
      </c>
      <c r="B6727">
        <v>9960</v>
      </c>
      <c r="C6727">
        <v>18592</v>
      </c>
      <c r="D6727">
        <v>1</v>
      </c>
      <c r="E6727">
        <v>1</v>
      </c>
      <c r="F6727">
        <v>1</v>
      </c>
      <c r="G6727" s="1">
        <v>40732</v>
      </c>
      <c r="H6727" s="1">
        <v>40994</v>
      </c>
      <c r="I6727" s="1">
        <v>40732</v>
      </c>
      <c r="J6727" s="1">
        <v>40774</v>
      </c>
      <c r="K6727" t="s">
        <v>17</v>
      </c>
      <c r="L6727" t="s">
        <v>16</v>
      </c>
      <c r="M6727">
        <v>1994</v>
      </c>
      <c r="N6727">
        <v>16</v>
      </c>
      <c r="O6727">
        <v>16</v>
      </c>
    </row>
    <row r="6728" spans="1:15" x14ac:dyDescent="0.25">
      <c r="A6728">
        <v>905078</v>
      </c>
      <c r="B6728">
        <v>14002</v>
      </c>
      <c r="C6728">
        <v>28036</v>
      </c>
      <c r="D6728">
        <v>1</v>
      </c>
      <c r="E6728">
        <v>1</v>
      </c>
      <c r="F6728">
        <v>1</v>
      </c>
      <c r="G6728" s="1">
        <v>41129</v>
      </c>
      <c r="H6728" s="1">
        <v>41366</v>
      </c>
      <c r="I6728" s="1">
        <v>41129</v>
      </c>
      <c r="J6728" s="1">
        <v>41131</v>
      </c>
      <c r="K6728" t="s">
        <v>15</v>
      </c>
      <c r="L6728" t="s">
        <v>22</v>
      </c>
      <c r="M6728">
        <v>2009</v>
      </c>
      <c r="N6728">
        <v>2</v>
      </c>
      <c r="O6728">
        <v>2</v>
      </c>
    </row>
    <row r="6729" spans="1:15" x14ac:dyDescent="0.25">
      <c r="A6729">
        <v>905089</v>
      </c>
      <c r="B6729">
        <v>9307</v>
      </c>
      <c r="C6729">
        <v>17412</v>
      </c>
      <c r="D6729">
        <v>1</v>
      </c>
      <c r="E6729">
        <v>1</v>
      </c>
      <c r="F6729">
        <v>1</v>
      </c>
      <c r="G6729" s="1">
        <v>40673</v>
      </c>
      <c r="H6729" s="1">
        <v>40784</v>
      </c>
      <c r="I6729" s="1">
        <v>40673</v>
      </c>
      <c r="J6729" s="1">
        <v>40688</v>
      </c>
      <c r="K6729" t="s">
        <v>15</v>
      </c>
      <c r="L6729" t="s">
        <v>16</v>
      </c>
      <c r="M6729">
        <v>1996</v>
      </c>
      <c r="N6729">
        <v>15</v>
      </c>
      <c r="O6729">
        <v>15</v>
      </c>
    </row>
    <row r="6730" spans="1:15" x14ac:dyDescent="0.25">
      <c r="A6730">
        <v>905118</v>
      </c>
      <c r="B6730">
        <v>20465</v>
      </c>
      <c r="C6730">
        <v>41758</v>
      </c>
      <c r="D6730">
        <v>1</v>
      </c>
      <c r="E6730">
        <v>1</v>
      </c>
      <c r="F6730">
        <v>1</v>
      </c>
      <c r="G6730" s="1">
        <v>41692</v>
      </c>
      <c r="H6730" s="1">
        <v>41694</v>
      </c>
      <c r="I6730" s="1">
        <v>41692</v>
      </c>
      <c r="J6730" s="1">
        <v>41694</v>
      </c>
      <c r="K6730" t="s">
        <v>15</v>
      </c>
      <c r="L6730" t="s">
        <v>16</v>
      </c>
      <c r="M6730">
        <v>2001</v>
      </c>
      <c r="N6730">
        <v>13</v>
      </c>
      <c r="O6730">
        <v>13</v>
      </c>
    </row>
    <row r="6731" spans="1:15" x14ac:dyDescent="0.25">
      <c r="A6731">
        <v>905145</v>
      </c>
      <c r="B6731">
        <v>22278</v>
      </c>
      <c r="C6731">
        <v>45473</v>
      </c>
      <c r="D6731">
        <v>1</v>
      </c>
      <c r="E6731">
        <v>1</v>
      </c>
      <c r="F6731">
        <v>1</v>
      </c>
      <c r="G6731" s="1">
        <v>41871</v>
      </c>
      <c r="H6731" s="1">
        <v>42375</v>
      </c>
      <c r="I6731" s="1">
        <v>41871</v>
      </c>
      <c r="J6731" s="1">
        <v>42139</v>
      </c>
      <c r="K6731" t="s">
        <v>15</v>
      </c>
      <c r="L6731" t="s">
        <v>19</v>
      </c>
      <c r="M6731">
        <v>2003</v>
      </c>
      <c r="N6731">
        <v>10</v>
      </c>
      <c r="O6731">
        <v>10</v>
      </c>
    </row>
    <row r="6732" spans="1:15" x14ac:dyDescent="0.25">
      <c r="A6732">
        <v>905146</v>
      </c>
      <c r="B6732">
        <v>22279</v>
      </c>
      <c r="C6732">
        <v>45482</v>
      </c>
      <c r="D6732">
        <v>1</v>
      </c>
      <c r="E6732">
        <v>1</v>
      </c>
      <c r="F6732">
        <v>1</v>
      </c>
      <c r="G6732" s="1">
        <v>41871</v>
      </c>
      <c r="H6732" s="1">
        <v>42375</v>
      </c>
      <c r="I6732" s="1">
        <v>41871</v>
      </c>
      <c r="J6732" s="1">
        <v>42139</v>
      </c>
      <c r="K6732" t="s">
        <v>17</v>
      </c>
      <c r="L6732" t="s">
        <v>19</v>
      </c>
      <c r="M6732">
        <v>2003</v>
      </c>
      <c r="N6732">
        <v>10</v>
      </c>
      <c r="O6732">
        <v>10</v>
      </c>
    </row>
    <row r="6733" spans="1:15" x14ac:dyDescent="0.25">
      <c r="A6733">
        <v>905147</v>
      </c>
      <c r="B6733">
        <v>22280</v>
      </c>
      <c r="C6733">
        <v>45462</v>
      </c>
      <c r="D6733">
        <v>1</v>
      </c>
      <c r="E6733">
        <v>1</v>
      </c>
      <c r="F6733">
        <v>1</v>
      </c>
      <c r="G6733" s="1">
        <v>41871</v>
      </c>
      <c r="H6733" s="1">
        <v>42375</v>
      </c>
      <c r="I6733" s="1">
        <v>41871</v>
      </c>
      <c r="J6733" s="1">
        <v>41920</v>
      </c>
      <c r="K6733" t="s">
        <v>15</v>
      </c>
      <c r="L6733" t="s">
        <v>19</v>
      </c>
      <c r="M6733">
        <v>2005</v>
      </c>
      <c r="N6733">
        <v>9</v>
      </c>
      <c r="O6733">
        <v>9</v>
      </c>
    </row>
    <row r="6734" spans="1:15" x14ac:dyDescent="0.25">
      <c r="A6734">
        <v>905169</v>
      </c>
      <c r="B6734">
        <v>29037</v>
      </c>
      <c r="C6734">
        <v>59372</v>
      </c>
      <c r="D6734">
        <v>1</v>
      </c>
      <c r="E6734">
        <v>1</v>
      </c>
      <c r="F6734">
        <v>1</v>
      </c>
      <c r="G6734" s="1">
        <v>42494</v>
      </c>
      <c r="H6734" t="s">
        <v>21</v>
      </c>
      <c r="I6734" s="1">
        <v>42494</v>
      </c>
      <c r="J6734" s="1">
        <v>42531</v>
      </c>
      <c r="K6734" t="s">
        <v>17</v>
      </c>
      <c r="L6734" t="s">
        <v>19</v>
      </c>
      <c r="M6734">
        <v>2007</v>
      </c>
      <c r="N6734">
        <v>8</v>
      </c>
      <c r="O6734">
        <v>8</v>
      </c>
    </row>
    <row r="6735" spans="1:15" x14ac:dyDescent="0.25">
      <c r="A6735">
        <v>905179</v>
      </c>
      <c r="B6735">
        <v>6390</v>
      </c>
      <c r="C6735">
        <v>2190</v>
      </c>
      <c r="D6735">
        <v>1</v>
      </c>
      <c r="E6735">
        <v>1</v>
      </c>
      <c r="F6735">
        <v>1</v>
      </c>
      <c r="G6735" s="1">
        <v>40532</v>
      </c>
      <c r="H6735" s="1">
        <v>40533</v>
      </c>
      <c r="I6735" s="1">
        <v>40532</v>
      </c>
      <c r="J6735" s="1">
        <v>40533</v>
      </c>
      <c r="K6735" t="s">
        <v>17</v>
      </c>
      <c r="L6735" t="s">
        <v>16</v>
      </c>
      <c r="M6735">
        <v>1994</v>
      </c>
      <c r="N6735">
        <v>16</v>
      </c>
      <c r="O6735">
        <v>16</v>
      </c>
    </row>
    <row r="6736" spans="1:15" x14ac:dyDescent="0.25">
      <c r="A6736">
        <v>905219</v>
      </c>
      <c r="B6736">
        <v>24897</v>
      </c>
      <c r="C6736">
        <v>50852</v>
      </c>
      <c r="D6736">
        <v>1</v>
      </c>
      <c r="E6736">
        <v>1</v>
      </c>
      <c r="F6736">
        <v>1</v>
      </c>
      <c r="G6736" s="1">
        <v>42114</v>
      </c>
      <c r="H6736" s="1">
        <v>42269</v>
      </c>
      <c r="I6736" s="1">
        <v>42114</v>
      </c>
      <c r="J6736" s="1">
        <v>42117</v>
      </c>
      <c r="K6736" t="s">
        <v>15</v>
      </c>
      <c r="L6736" t="s">
        <v>19</v>
      </c>
      <c r="M6736">
        <v>1996</v>
      </c>
      <c r="N6736">
        <v>18</v>
      </c>
      <c r="O6736">
        <v>18</v>
      </c>
    </row>
    <row r="6737" spans="1:15" x14ac:dyDescent="0.25">
      <c r="A6737">
        <v>905228</v>
      </c>
      <c r="B6737">
        <v>5642</v>
      </c>
      <c r="C6737">
        <v>5122</v>
      </c>
      <c r="D6737">
        <v>1</v>
      </c>
      <c r="E6737">
        <v>1</v>
      </c>
      <c r="F6737">
        <v>1</v>
      </c>
      <c r="G6737" s="1">
        <v>40458</v>
      </c>
      <c r="H6737" s="1">
        <v>41095</v>
      </c>
      <c r="I6737" s="1">
        <v>40459</v>
      </c>
      <c r="J6737" s="1">
        <v>40470</v>
      </c>
      <c r="K6737" t="s">
        <v>17</v>
      </c>
      <c r="L6737" t="s">
        <v>19</v>
      </c>
      <c r="M6737">
        <v>1994</v>
      </c>
      <c r="N6737">
        <v>15</v>
      </c>
      <c r="O6737">
        <v>15</v>
      </c>
    </row>
    <row r="6738" spans="1:15" x14ac:dyDescent="0.25">
      <c r="A6738">
        <v>905257</v>
      </c>
      <c r="B6738">
        <v>18126</v>
      </c>
      <c r="C6738">
        <v>36951</v>
      </c>
      <c r="D6738">
        <v>1</v>
      </c>
      <c r="E6738">
        <v>1</v>
      </c>
      <c r="F6738">
        <v>1</v>
      </c>
      <c r="G6738" s="1">
        <v>41485</v>
      </c>
      <c r="H6738" s="1">
        <v>41698</v>
      </c>
      <c r="I6738" s="1">
        <v>41485</v>
      </c>
      <c r="J6738" s="1">
        <v>41509</v>
      </c>
      <c r="K6738" t="s">
        <v>17</v>
      </c>
      <c r="L6738" t="s">
        <v>16</v>
      </c>
      <c r="M6738">
        <v>2000</v>
      </c>
      <c r="N6738">
        <v>13</v>
      </c>
      <c r="O6738">
        <v>13</v>
      </c>
    </row>
    <row r="6739" spans="1:15" x14ac:dyDescent="0.25">
      <c r="A6739">
        <v>905277</v>
      </c>
      <c r="B6739">
        <v>8402</v>
      </c>
      <c r="C6739">
        <v>10974</v>
      </c>
      <c r="D6739">
        <v>1</v>
      </c>
      <c r="E6739">
        <v>1</v>
      </c>
      <c r="F6739">
        <v>1</v>
      </c>
      <c r="G6739" s="1">
        <v>40431</v>
      </c>
      <c r="H6739" s="1">
        <v>40689</v>
      </c>
      <c r="I6739" s="1">
        <v>40431</v>
      </c>
      <c r="J6739" s="1">
        <v>40445</v>
      </c>
      <c r="K6739" t="s">
        <v>15</v>
      </c>
      <c r="L6739" t="s">
        <v>16</v>
      </c>
      <c r="M6739">
        <v>1993</v>
      </c>
      <c r="N6739">
        <v>16</v>
      </c>
      <c r="O6739">
        <v>16</v>
      </c>
    </row>
    <row r="6740" spans="1:15" x14ac:dyDescent="0.25">
      <c r="A6740">
        <v>905344</v>
      </c>
      <c r="B6740">
        <v>16053</v>
      </c>
      <c r="C6740">
        <v>32799</v>
      </c>
      <c r="D6740">
        <v>1</v>
      </c>
      <c r="E6740">
        <v>1</v>
      </c>
      <c r="F6740">
        <v>1</v>
      </c>
      <c r="G6740" s="1">
        <v>41312</v>
      </c>
      <c r="H6740" s="1">
        <v>41339</v>
      </c>
      <c r="I6740" s="1">
        <v>41312</v>
      </c>
      <c r="J6740" s="1">
        <v>41317</v>
      </c>
      <c r="K6740" t="s">
        <v>15</v>
      </c>
      <c r="L6740" t="s">
        <v>16</v>
      </c>
      <c r="M6740">
        <v>2003</v>
      </c>
      <c r="N6740">
        <v>9</v>
      </c>
      <c r="O6740">
        <v>9</v>
      </c>
    </row>
    <row r="6741" spans="1:15" x14ac:dyDescent="0.25">
      <c r="A6741">
        <v>905347</v>
      </c>
      <c r="B6741">
        <v>2720</v>
      </c>
      <c r="C6741">
        <v>10631</v>
      </c>
      <c r="D6741">
        <v>1</v>
      </c>
      <c r="E6741">
        <v>1</v>
      </c>
      <c r="F6741">
        <v>1</v>
      </c>
      <c r="G6741" s="1">
        <v>40449</v>
      </c>
      <c r="H6741" s="1">
        <v>40652</v>
      </c>
      <c r="I6741" s="1">
        <v>40449</v>
      </c>
      <c r="J6741" s="1">
        <v>40483</v>
      </c>
      <c r="K6741" t="s">
        <v>17</v>
      </c>
      <c r="L6741" t="s">
        <v>16</v>
      </c>
      <c r="M6741">
        <v>1995</v>
      </c>
      <c r="N6741">
        <v>15</v>
      </c>
      <c r="O6741">
        <v>15</v>
      </c>
    </row>
    <row r="6742" spans="1:15" x14ac:dyDescent="0.25">
      <c r="A6742">
        <v>905367</v>
      </c>
      <c r="B6742">
        <v>8543</v>
      </c>
      <c r="C6742">
        <v>5941</v>
      </c>
      <c r="D6742">
        <v>1</v>
      </c>
      <c r="E6742">
        <v>1</v>
      </c>
      <c r="F6742">
        <v>1</v>
      </c>
      <c r="G6742" s="1">
        <v>40497</v>
      </c>
      <c r="H6742" s="1">
        <v>40500</v>
      </c>
      <c r="I6742" s="1">
        <v>40497</v>
      </c>
      <c r="J6742" s="1">
        <v>40500</v>
      </c>
      <c r="K6742" t="s">
        <v>15</v>
      </c>
      <c r="L6742" t="s">
        <v>19</v>
      </c>
      <c r="M6742">
        <v>1997</v>
      </c>
      <c r="N6742">
        <v>13</v>
      </c>
      <c r="O6742">
        <v>13</v>
      </c>
    </row>
    <row r="6743" spans="1:15" x14ac:dyDescent="0.25">
      <c r="A6743">
        <v>905398</v>
      </c>
      <c r="B6743">
        <v>3249</v>
      </c>
      <c r="C6743">
        <v>4851</v>
      </c>
      <c r="D6743">
        <v>1</v>
      </c>
      <c r="E6743">
        <v>1</v>
      </c>
      <c r="F6743">
        <v>1</v>
      </c>
      <c r="G6743" s="1">
        <v>36402</v>
      </c>
      <c r="H6743" s="1">
        <v>37376</v>
      </c>
      <c r="I6743" s="1">
        <v>36945</v>
      </c>
      <c r="J6743" s="1">
        <v>37376</v>
      </c>
      <c r="K6743" t="s">
        <v>15</v>
      </c>
      <c r="L6743" t="s">
        <v>22</v>
      </c>
      <c r="M6743">
        <v>1999</v>
      </c>
      <c r="N6743">
        <v>0</v>
      </c>
      <c r="O6743">
        <v>1</v>
      </c>
    </row>
    <row r="6744" spans="1:15" x14ac:dyDescent="0.25">
      <c r="A6744">
        <v>905399</v>
      </c>
      <c r="B6744">
        <v>3248</v>
      </c>
      <c r="C6744">
        <v>5200</v>
      </c>
      <c r="D6744">
        <v>1</v>
      </c>
      <c r="E6744">
        <v>1</v>
      </c>
      <c r="F6744">
        <v>1</v>
      </c>
      <c r="G6744" s="1">
        <v>35963</v>
      </c>
      <c r="H6744" s="1">
        <v>37376</v>
      </c>
      <c r="I6744" s="1">
        <v>37135</v>
      </c>
      <c r="J6744" s="1">
        <v>37376</v>
      </c>
      <c r="K6744" t="s">
        <v>17</v>
      </c>
      <c r="L6744" t="s">
        <v>16</v>
      </c>
      <c r="M6744">
        <v>1997</v>
      </c>
      <c r="N6744">
        <v>0</v>
      </c>
      <c r="O6744">
        <v>4</v>
      </c>
    </row>
    <row r="6745" spans="1:15" x14ac:dyDescent="0.25">
      <c r="A6745">
        <v>905405</v>
      </c>
      <c r="B6745">
        <v>2307</v>
      </c>
      <c r="C6745">
        <v>10375</v>
      </c>
      <c r="D6745">
        <v>1</v>
      </c>
      <c r="E6745">
        <v>1</v>
      </c>
      <c r="F6745">
        <v>1</v>
      </c>
      <c r="G6745" s="1">
        <v>40520</v>
      </c>
      <c r="H6745" s="1">
        <v>40620</v>
      </c>
      <c r="I6745" s="1">
        <v>40520</v>
      </c>
      <c r="J6745" s="1">
        <v>40620</v>
      </c>
      <c r="K6745" t="s">
        <v>15</v>
      </c>
      <c r="L6745" t="s">
        <v>16</v>
      </c>
      <c r="M6745">
        <v>1993</v>
      </c>
      <c r="N6745">
        <v>17</v>
      </c>
      <c r="O6745">
        <v>17</v>
      </c>
    </row>
    <row r="6746" spans="1:15" x14ac:dyDescent="0.25">
      <c r="A6746">
        <v>905406</v>
      </c>
      <c r="B6746">
        <v>2308</v>
      </c>
      <c r="C6746">
        <v>9840</v>
      </c>
      <c r="D6746">
        <v>1</v>
      </c>
      <c r="E6746">
        <v>1</v>
      </c>
      <c r="F6746">
        <v>1</v>
      </c>
      <c r="G6746" s="1">
        <v>40520</v>
      </c>
      <c r="H6746" s="1">
        <v>40710</v>
      </c>
      <c r="I6746" s="1">
        <v>40520</v>
      </c>
      <c r="J6746" s="1">
        <v>40581</v>
      </c>
      <c r="K6746" t="s">
        <v>15</v>
      </c>
      <c r="L6746" t="s">
        <v>16</v>
      </c>
      <c r="M6746">
        <v>1994</v>
      </c>
      <c r="N6746">
        <v>16</v>
      </c>
      <c r="O6746">
        <v>16</v>
      </c>
    </row>
    <row r="6747" spans="1:15" x14ac:dyDescent="0.25">
      <c r="A6747">
        <v>905459</v>
      </c>
      <c r="B6747">
        <v>738</v>
      </c>
      <c r="C6747">
        <v>9603</v>
      </c>
      <c r="D6747">
        <v>1</v>
      </c>
      <c r="E6747">
        <v>1</v>
      </c>
      <c r="F6747">
        <v>1</v>
      </c>
      <c r="G6747" s="1">
        <v>39062</v>
      </c>
      <c r="H6747" s="1">
        <v>39924</v>
      </c>
      <c r="I6747" s="1">
        <v>39175</v>
      </c>
      <c r="J6747" s="1">
        <v>39924</v>
      </c>
      <c r="K6747" t="s">
        <v>17</v>
      </c>
      <c r="L6747" t="s">
        <v>16</v>
      </c>
      <c r="M6747">
        <v>2001</v>
      </c>
      <c r="N6747">
        <v>4</v>
      </c>
      <c r="O6747">
        <v>5</v>
      </c>
    </row>
    <row r="6748" spans="1:15" x14ac:dyDescent="0.25">
      <c r="A6748">
        <v>905462</v>
      </c>
      <c r="B6748">
        <v>8801</v>
      </c>
      <c r="C6748">
        <v>16506</v>
      </c>
      <c r="D6748">
        <v>1</v>
      </c>
      <c r="E6748">
        <v>1</v>
      </c>
      <c r="F6748">
        <v>1</v>
      </c>
      <c r="G6748" s="1">
        <v>40654</v>
      </c>
      <c r="H6748" s="1">
        <v>41965</v>
      </c>
      <c r="I6748" s="1">
        <v>40654</v>
      </c>
      <c r="J6748" s="1">
        <v>40725</v>
      </c>
      <c r="K6748" t="s">
        <v>15</v>
      </c>
      <c r="L6748" t="s">
        <v>16</v>
      </c>
      <c r="M6748">
        <v>2010</v>
      </c>
      <c r="N6748">
        <v>0</v>
      </c>
      <c r="O6748">
        <v>0</v>
      </c>
    </row>
    <row r="6749" spans="1:15" x14ac:dyDescent="0.25">
      <c r="A6749">
        <v>905464</v>
      </c>
      <c r="B6749">
        <v>15043</v>
      </c>
      <c r="C6749">
        <v>31071</v>
      </c>
      <c r="D6749">
        <v>1</v>
      </c>
      <c r="E6749">
        <v>1</v>
      </c>
      <c r="F6749">
        <v>1</v>
      </c>
      <c r="G6749" s="1">
        <v>41219</v>
      </c>
      <c r="H6749" s="1">
        <v>41241</v>
      </c>
      <c r="I6749" s="1">
        <v>41219</v>
      </c>
      <c r="J6749" s="1">
        <v>41241</v>
      </c>
      <c r="K6749" t="s">
        <v>17</v>
      </c>
      <c r="L6749" t="s">
        <v>19</v>
      </c>
      <c r="M6749">
        <v>2010</v>
      </c>
      <c r="N6749">
        <v>2</v>
      </c>
      <c r="O6749">
        <v>2</v>
      </c>
    </row>
    <row r="6750" spans="1:15" x14ac:dyDescent="0.25">
      <c r="A6750">
        <v>905465</v>
      </c>
      <c r="B6750">
        <v>15041</v>
      </c>
      <c r="C6750">
        <v>30742</v>
      </c>
      <c r="D6750">
        <v>1</v>
      </c>
      <c r="E6750">
        <v>1</v>
      </c>
      <c r="F6750">
        <v>1</v>
      </c>
      <c r="G6750" s="1">
        <v>41219</v>
      </c>
      <c r="H6750" s="1">
        <v>41926</v>
      </c>
      <c r="I6750" s="1">
        <v>41219</v>
      </c>
      <c r="J6750" s="1">
        <v>41257</v>
      </c>
      <c r="K6750" t="s">
        <v>17</v>
      </c>
      <c r="L6750" t="s">
        <v>19</v>
      </c>
      <c r="M6750">
        <v>2002</v>
      </c>
      <c r="N6750">
        <v>10</v>
      </c>
      <c r="O6750">
        <v>10</v>
      </c>
    </row>
    <row r="6751" spans="1:15" x14ac:dyDescent="0.25">
      <c r="A6751">
        <v>905517</v>
      </c>
      <c r="B6751">
        <v>23775</v>
      </c>
      <c r="C6751">
        <v>48726</v>
      </c>
      <c r="D6751">
        <v>1</v>
      </c>
      <c r="E6751">
        <v>1</v>
      </c>
      <c r="F6751">
        <v>1</v>
      </c>
      <c r="G6751" s="1">
        <v>41982</v>
      </c>
      <c r="H6751" s="1">
        <v>41983</v>
      </c>
      <c r="I6751" s="1">
        <v>41982</v>
      </c>
      <c r="J6751" s="1">
        <v>41983</v>
      </c>
      <c r="K6751" t="s">
        <v>15</v>
      </c>
      <c r="L6751" t="s">
        <v>16</v>
      </c>
      <c r="M6751">
        <v>2000</v>
      </c>
      <c r="N6751">
        <v>14</v>
      </c>
      <c r="O6751">
        <v>14</v>
      </c>
    </row>
    <row r="6752" spans="1:15" x14ac:dyDescent="0.25">
      <c r="A6752">
        <v>905522</v>
      </c>
      <c r="B6752">
        <v>11610</v>
      </c>
      <c r="C6752">
        <v>22497</v>
      </c>
      <c r="D6752">
        <v>1</v>
      </c>
      <c r="E6752">
        <v>1</v>
      </c>
      <c r="F6752">
        <v>1</v>
      </c>
      <c r="G6752" s="1">
        <v>40889</v>
      </c>
      <c r="H6752" s="1">
        <v>41121</v>
      </c>
      <c r="I6752" s="1">
        <v>40889</v>
      </c>
      <c r="J6752" s="1">
        <v>40891</v>
      </c>
      <c r="K6752" t="s">
        <v>17</v>
      </c>
      <c r="L6752" t="s">
        <v>16</v>
      </c>
      <c r="M6752">
        <v>2005</v>
      </c>
      <c r="N6752">
        <v>6</v>
      </c>
      <c r="O6752">
        <v>6</v>
      </c>
    </row>
    <row r="6753" spans="1:15" x14ac:dyDescent="0.25">
      <c r="A6753">
        <v>905523</v>
      </c>
      <c r="B6753">
        <v>11609</v>
      </c>
      <c r="C6753">
        <v>22517</v>
      </c>
      <c r="D6753">
        <v>1</v>
      </c>
      <c r="E6753">
        <v>1</v>
      </c>
      <c r="F6753">
        <v>1</v>
      </c>
      <c r="G6753" s="1">
        <v>40889</v>
      </c>
      <c r="H6753" s="1">
        <v>41121</v>
      </c>
      <c r="I6753" s="1">
        <v>40889</v>
      </c>
      <c r="J6753" s="1">
        <v>40891</v>
      </c>
      <c r="K6753" t="s">
        <v>15</v>
      </c>
      <c r="L6753" t="s">
        <v>16</v>
      </c>
      <c r="M6753">
        <v>2007</v>
      </c>
      <c r="N6753">
        <v>4</v>
      </c>
      <c r="O6753">
        <v>4</v>
      </c>
    </row>
    <row r="6754" spans="1:15" x14ac:dyDescent="0.25">
      <c r="A6754">
        <v>905593</v>
      </c>
      <c r="B6754">
        <v>17116</v>
      </c>
      <c r="C6754">
        <v>35040</v>
      </c>
      <c r="D6754">
        <v>1</v>
      </c>
      <c r="E6754">
        <v>1</v>
      </c>
      <c r="F6754">
        <v>1</v>
      </c>
      <c r="G6754" s="1">
        <v>41367</v>
      </c>
      <c r="H6754" s="1">
        <v>41369</v>
      </c>
      <c r="I6754" s="1">
        <v>41367</v>
      </c>
      <c r="J6754" s="1">
        <v>41369</v>
      </c>
      <c r="K6754" t="s">
        <v>17</v>
      </c>
      <c r="L6754" t="s">
        <v>16</v>
      </c>
      <c r="M6754">
        <v>1995</v>
      </c>
      <c r="N6754">
        <v>17</v>
      </c>
      <c r="O6754">
        <v>17</v>
      </c>
    </row>
    <row r="6755" spans="1:15" x14ac:dyDescent="0.25">
      <c r="A6755">
        <v>905614</v>
      </c>
      <c r="B6755">
        <v>2292</v>
      </c>
      <c r="C6755">
        <v>368</v>
      </c>
      <c r="D6755">
        <v>1</v>
      </c>
      <c r="E6755">
        <v>1</v>
      </c>
      <c r="F6755">
        <v>1</v>
      </c>
      <c r="G6755" s="1">
        <v>34471</v>
      </c>
      <c r="H6755" s="1">
        <v>35888</v>
      </c>
      <c r="I6755" s="1">
        <v>35023</v>
      </c>
      <c r="J6755" s="1">
        <v>35888</v>
      </c>
      <c r="K6755" t="s">
        <v>17</v>
      </c>
      <c r="L6755" t="s">
        <v>22</v>
      </c>
      <c r="M6755">
        <v>1994</v>
      </c>
      <c r="N6755">
        <v>0</v>
      </c>
      <c r="O6755">
        <v>1</v>
      </c>
    </row>
    <row r="6756" spans="1:15" x14ac:dyDescent="0.25">
      <c r="A6756">
        <v>905661</v>
      </c>
      <c r="B6756">
        <v>2345</v>
      </c>
      <c r="C6756">
        <v>4096</v>
      </c>
      <c r="D6756">
        <v>1</v>
      </c>
      <c r="E6756">
        <v>1</v>
      </c>
      <c r="F6756">
        <v>1</v>
      </c>
      <c r="G6756" s="1">
        <v>37462</v>
      </c>
      <c r="H6756" s="1">
        <v>38675</v>
      </c>
      <c r="I6756" s="1">
        <v>38509</v>
      </c>
      <c r="J6756" s="1">
        <v>38675</v>
      </c>
      <c r="K6756" t="s">
        <v>17</v>
      </c>
      <c r="L6756" t="s">
        <v>16</v>
      </c>
      <c r="M6756">
        <v>2002</v>
      </c>
      <c r="N6756">
        <v>0</v>
      </c>
      <c r="O6756">
        <v>3</v>
      </c>
    </row>
    <row r="6757" spans="1:15" x14ac:dyDescent="0.25">
      <c r="A6757">
        <v>905662</v>
      </c>
      <c r="B6757">
        <v>3237</v>
      </c>
      <c r="C6757">
        <v>14057</v>
      </c>
      <c r="D6757">
        <v>1</v>
      </c>
      <c r="E6757">
        <v>1</v>
      </c>
      <c r="F6757">
        <v>1</v>
      </c>
      <c r="G6757" s="1">
        <v>40500</v>
      </c>
      <c r="H6757" s="1">
        <v>41079</v>
      </c>
      <c r="I6757" s="1">
        <v>40500</v>
      </c>
      <c r="J6757" s="1">
        <v>40682</v>
      </c>
      <c r="K6757" t="s">
        <v>17</v>
      </c>
      <c r="L6757" t="s">
        <v>20</v>
      </c>
      <c r="M6757">
        <v>2010</v>
      </c>
      <c r="N6757">
        <v>0</v>
      </c>
      <c r="O6757">
        <v>0</v>
      </c>
    </row>
    <row r="6758" spans="1:15" x14ac:dyDescent="0.25">
      <c r="A6758">
        <v>905674</v>
      </c>
      <c r="B6758">
        <v>8034</v>
      </c>
      <c r="C6758">
        <v>2181</v>
      </c>
      <c r="D6758">
        <v>1</v>
      </c>
      <c r="E6758">
        <v>1</v>
      </c>
      <c r="F6758">
        <v>1</v>
      </c>
      <c r="G6758" s="1">
        <v>39015</v>
      </c>
      <c r="H6758" s="1">
        <v>39403</v>
      </c>
      <c r="I6758" s="1">
        <v>39206</v>
      </c>
      <c r="J6758" s="1">
        <v>39403</v>
      </c>
      <c r="K6758" t="s">
        <v>15</v>
      </c>
      <c r="L6758" t="s">
        <v>22</v>
      </c>
      <c r="M6758">
        <v>1993</v>
      </c>
      <c r="N6758">
        <v>12</v>
      </c>
      <c r="O6758">
        <v>13</v>
      </c>
    </row>
    <row r="6759" spans="1:15" x14ac:dyDescent="0.25">
      <c r="A6759">
        <v>905683</v>
      </c>
      <c r="B6759">
        <v>7009</v>
      </c>
      <c r="C6759">
        <v>14065</v>
      </c>
      <c r="D6759">
        <v>1</v>
      </c>
      <c r="E6759">
        <v>1</v>
      </c>
      <c r="F6759">
        <v>1</v>
      </c>
      <c r="G6759" s="1">
        <v>40455</v>
      </c>
      <c r="H6759" s="1">
        <v>40529</v>
      </c>
      <c r="I6759" s="1">
        <v>40455</v>
      </c>
      <c r="J6759" s="1">
        <v>40529</v>
      </c>
      <c r="K6759" t="s">
        <v>15</v>
      </c>
      <c r="L6759" t="s">
        <v>16</v>
      </c>
      <c r="M6759">
        <v>2007</v>
      </c>
      <c r="N6759">
        <v>3</v>
      </c>
      <c r="O6759">
        <v>3</v>
      </c>
    </row>
    <row r="6760" spans="1:15" x14ac:dyDescent="0.25">
      <c r="A6760">
        <v>905726</v>
      </c>
      <c r="B6760">
        <v>20173</v>
      </c>
      <c r="C6760">
        <v>41534</v>
      </c>
      <c r="D6760">
        <v>1</v>
      </c>
      <c r="E6760">
        <v>1</v>
      </c>
      <c r="F6760">
        <v>1</v>
      </c>
      <c r="G6760" s="1">
        <v>41675</v>
      </c>
      <c r="H6760" s="1">
        <v>42277</v>
      </c>
      <c r="I6760" s="1">
        <v>41675</v>
      </c>
      <c r="J6760" s="1">
        <v>41808</v>
      </c>
      <c r="K6760" t="s">
        <v>17</v>
      </c>
      <c r="L6760" t="s">
        <v>19</v>
      </c>
      <c r="M6760">
        <v>2010</v>
      </c>
      <c r="N6760">
        <v>3</v>
      </c>
      <c r="O6760">
        <v>3</v>
      </c>
    </row>
    <row r="6761" spans="1:15" x14ac:dyDescent="0.25">
      <c r="A6761">
        <v>905730</v>
      </c>
      <c r="B6761">
        <v>10365</v>
      </c>
      <c r="C6761">
        <v>20423</v>
      </c>
      <c r="D6761">
        <v>1</v>
      </c>
      <c r="E6761">
        <v>1</v>
      </c>
      <c r="F6761">
        <v>1</v>
      </c>
      <c r="G6761" s="1">
        <v>40771</v>
      </c>
      <c r="H6761" s="1">
        <v>41068</v>
      </c>
      <c r="I6761" s="1">
        <v>40774</v>
      </c>
      <c r="J6761" s="1">
        <v>41068</v>
      </c>
      <c r="K6761" t="s">
        <v>17</v>
      </c>
      <c r="L6761" t="s">
        <v>18</v>
      </c>
      <c r="M6761">
        <v>2005</v>
      </c>
      <c r="N6761">
        <v>6</v>
      </c>
      <c r="O6761">
        <v>6</v>
      </c>
    </row>
    <row r="6762" spans="1:15" x14ac:dyDescent="0.25">
      <c r="A6762">
        <v>905734</v>
      </c>
      <c r="B6762">
        <v>19161</v>
      </c>
      <c r="C6762">
        <v>39451</v>
      </c>
      <c r="D6762">
        <v>1</v>
      </c>
      <c r="E6762">
        <v>1</v>
      </c>
      <c r="F6762">
        <v>1</v>
      </c>
      <c r="G6762" s="1">
        <v>41578</v>
      </c>
      <c r="H6762" s="1">
        <v>42171</v>
      </c>
      <c r="I6762" s="1">
        <v>41578</v>
      </c>
      <c r="J6762" s="1">
        <v>41690</v>
      </c>
      <c r="K6762" t="s">
        <v>15</v>
      </c>
      <c r="L6762" t="s">
        <v>22</v>
      </c>
      <c r="M6762">
        <v>1997</v>
      </c>
      <c r="N6762">
        <v>16</v>
      </c>
      <c r="O6762">
        <v>16</v>
      </c>
    </row>
    <row r="6763" spans="1:15" x14ac:dyDescent="0.25">
      <c r="A6763">
        <v>905739</v>
      </c>
      <c r="B6763">
        <v>2932</v>
      </c>
      <c r="C6763">
        <v>14067</v>
      </c>
      <c r="D6763">
        <v>1</v>
      </c>
      <c r="E6763">
        <v>1</v>
      </c>
      <c r="F6763">
        <v>1</v>
      </c>
      <c r="G6763" s="1">
        <v>40549</v>
      </c>
      <c r="H6763" s="1">
        <v>41601</v>
      </c>
      <c r="I6763" s="1">
        <v>40549</v>
      </c>
      <c r="J6763" s="1">
        <v>40550</v>
      </c>
      <c r="K6763" t="s">
        <v>17</v>
      </c>
      <c r="L6763" t="s">
        <v>16</v>
      </c>
      <c r="M6763">
        <v>2010</v>
      </c>
      <c r="N6763">
        <v>0</v>
      </c>
      <c r="O6763">
        <v>0</v>
      </c>
    </row>
    <row r="6764" spans="1:15" x14ac:dyDescent="0.25">
      <c r="A6764">
        <v>905761</v>
      </c>
      <c r="B6764">
        <v>14351</v>
      </c>
      <c r="C6764">
        <v>29166</v>
      </c>
      <c r="D6764">
        <v>1</v>
      </c>
      <c r="E6764">
        <v>1</v>
      </c>
      <c r="F6764">
        <v>1</v>
      </c>
      <c r="G6764" s="1">
        <v>41156</v>
      </c>
      <c r="H6764" t="s">
        <v>21</v>
      </c>
      <c r="I6764" s="1">
        <v>41156</v>
      </c>
      <c r="J6764" s="1">
        <v>41530</v>
      </c>
      <c r="K6764" t="s">
        <v>15</v>
      </c>
      <c r="L6764" t="s">
        <v>19</v>
      </c>
      <c r="M6764">
        <v>1996</v>
      </c>
      <c r="N6764">
        <v>16</v>
      </c>
      <c r="O6764">
        <v>16</v>
      </c>
    </row>
    <row r="6765" spans="1:15" x14ac:dyDescent="0.25">
      <c r="A6765">
        <v>905762</v>
      </c>
      <c r="B6765">
        <v>1433</v>
      </c>
      <c r="C6765">
        <v>4148</v>
      </c>
      <c r="D6765">
        <v>1</v>
      </c>
      <c r="E6765">
        <v>1</v>
      </c>
      <c r="F6765">
        <v>1</v>
      </c>
      <c r="G6765" s="1">
        <v>40499</v>
      </c>
      <c r="H6765" s="1">
        <v>40854</v>
      </c>
      <c r="I6765" s="1">
        <v>40499</v>
      </c>
      <c r="J6765" s="1">
        <v>40529</v>
      </c>
      <c r="K6765" t="s">
        <v>17</v>
      </c>
      <c r="L6765" t="s">
        <v>19</v>
      </c>
      <c r="M6765">
        <v>1994</v>
      </c>
      <c r="N6765">
        <v>16</v>
      </c>
      <c r="O6765">
        <v>16</v>
      </c>
    </row>
    <row r="6766" spans="1:15" x14ac:dyDescent="0.25">
      <c r="A6766">
        <v>905809</v>
      </c>
      <c r="B6766">
        <v>23601</v>
      </c>
      <c r="C6766">
        <v>48380</v>
      </c>
      <c r="D6766">
        <v>1</v>
      </c>
      <c r="E6766">
        <v>1</v>
      </c>
      <c r="F6766">
        <v>1</v>
      </c>
      <c r="G6766" s="1">
        <v>41982</v>
      </c>
      <c r="H6766" s="1">
        <v>41985</v>
      </c>
      <c r="I6766" s="1">
        <v>41982</v>
      </c>
      <c r="J6766" s="1">
        <v>41985</v>
      </c>
      <c r="K6766" t="s">
        <v>15</v>
      </c>
      <c r="L6766" t="s">
        <v>19</v>
      </c>
      <c r="M6766">
        <v>1997</v>
      </c>
      <c r="N6766">
        <v>16</v>
      </c>
      <c r="O6766">
        <v>16</v>
      </c>
    </row>
    <row r="6767" spans="1:15" x14ac:dyDescent="0.25">
      <c r="A6767">
        <v>905825</v>
      </c>
      <c r="B6767">
        <v>12847</v>
      </c>
      <c r="C6767">
        <v>25562</v>
      </c>
      <c r="D6767">
        <v>1</v>
      </c>
      <c r="E6767">
        <v>1</v>
      </c>
      <c r="F6767">
        <v>1</v>
      </c>
      <c r="G6767" s="1">
        <v>41031</v>
      </c>
      <c r="H6767" s="1">
        <v>41369</v>
      </c>
      <c r="I6767" s="1">
        <v>41031</v>
      </c>
      <c r="J6767" s="1">
        <v>41369</v>
      </c>
      <c r="K6767" t="s">
        <v>15</v>
      </c>
      <c r="L6767" t="s">
        <v>19</v>
      </c>
      <c r="M6767">
        <v>2010</v>
      </c>
      <c r="N6767">
        <v>1</v>
      </c>
      <c r="O6767">
        <v>1</v>
      </c>
    </row>
    <row r="6768" spans="1:15" x14ac:dyDescent="0.25">
      <c r="A6768">
        <v>905841</v>
      </c>
      <c r="B6768">
        <v>727</v>
      </c>
      <c r="C6768">
        <v>12573</v>
      </c>
      <c r="D6768">
        <v>1</v>
      </c>
      <c r="E6768">
        <v>1</v>
      </c>
      <c r="F6768">
        <v>1</v>
      </c>
      <c r="G6768" s="1">
        <v>38747</v>
      </c>
      <c r="H6768" s="1">
        <v>39403</v>
      </c>
      <c r="I6768" s="1">
        <v>38777</v>
      </c>
      <c r="J6768" s="1">
        <v>39403</v>
      </c>
      <c r="K6768" t="s">
        <v>15</v>
      </c>
      <c r="L6768" t="s">
        <v>19</v>
      </c>
      <c r="M6768">
        <v>1994</v>
      </c>
      <c r="N6768">
        <v>11</v>
      </c>
      <c r="O6768">
        <v>11</v>
      </c>
    </row>
    <row r="6769" spans="1:15" x14ac:dyDescent="0.25">
      <c r="A6769">
        <v>905844</v>
      </c>
      <c r="B6769">
        <v>14860</v>
      </c>
      <c r="C6769">
        <v>29308</v>
      </c>
      <c r="D6769">
        <v>1</v>
      </c>
      <c r="E6769">
        <v>1</v>
      </c>
      <c r="F6769">
        <v>1</v>
      </c>
      <c r="G6769" s="1">
        <v>41178</v>
      </c>
      <c r="H6769" s="1">
        <v>41281</v>
      </c>
      <c r="I6769" s="1">
        <v>41178</v>
      </c>
      <c r="J6769" s="1">
        <v>41211</v>
      </c>
      <c r="K6769" t="s">
        <v>17</v>
      </c>
      <c r="L6769" t="s">
        <v>19</v>
      </c>
      <c r="M6769">
        <v>1995</v>
      </c>
      <c r="N6769">
        <v>17</v>
      </c>
      <c r="O6769">
        <v>17</v>
      </c>
    </row>
    <row r="6770" spans="1:15" x14ac:dyDescent="0.25">
      <c r="A6770">
        <v>905852</v>
      </c>
      <c r="B6770">
        <v>4740</v>
      </c>
      <c r="C6770">
        <v>1025</v>
      </c>
      <c r="D6770">
        <v>1</v>
      </c>
      <c r="E6770">
        <v>1</v>
      </c>
      <c r="F6770">
        <v>1</v>
      </c>
      <c r="G6770" s="1">
        <v>38446</v>
      </c>
      <c r="H6770" s="1">
        <v>39767</v>
      </c>
      <c r="I6770" s="1">
        <v>39615</v>
      </c>
      <c r="J6770" s="1">
        <v>39767</v>
      </c>
      <c r="K6770" t="s">
        <v>17</v>
      </c>
      <c r="L6770" t="s">
        <v>22</v>
      </c>
      <c r="M6770">
        <v>2002</v>
      </c>
      <c r="N6770">
        <v>2</v>
      </c>
      <c r="O6770">
        <v>5</v>
      </c>
    </row>
    <row r="6771" spans="1:15" x14ac:dyDescent="0.25">
      <c r="A6771">
        <v>905861</v>
      </c>
      <c r="B6771">
        <v>3299</v>
      </c>
      <c r="C6771">
        <v>6479</v>
      </c>
      <c r="D6771">
        <v>1</v>
      </c>
      <c r="E6771">
        <v>1</v>
      </c>
      <c r="F6771">
        <v>1</v>
      </c>
      <c r="G6771" s="1">
        <v>38208</v>
      </c>
      <c r="H6771" s="1">
        <v>39644</v>
      </c>
      <c r="I6771" s="1">
        <v>38849</v>
      </c>
      <c r="J6771" s="1">
        <v>39644</v>
      </c>
      <c r="K6771" t="s">
        <v>15</v>
      </c>
      <c r="L6771" t="s">
        <v>22</v>
      </c>
      <c r="M6771">
        <v>2003</v>
      </c>
      <c r="N6771">
        <v>0</v>
      </c>
      <c r="O6771">
        <v>2</v>
      </c>
    </row>
    <row r="6772" spans="1:15" x14ac:dyDescent="0.25">
      <c r="A6772">
        <v>905874</v>
      </c>
      <c r="B6772">
        <v>10134</v>
      </c>
      <c r="C6772">
        <v>19979</v>
      </c>
      <c r="D6772">
        <v>1</v>
      </c>
      <c r="E6772">
        <v>1</v>
      </c>
      <c r="F6772">
        <v>1</v>
      </c>
      <c r="G6772" s="1">
        <v>40751</v>
      </c>
      <c r="H6772" s="1">
        <v>40760</v>
      </c>
      <c r="I6772" s="1">
        <v>40751</v>
      </c>
      <c r="J6772" s="1">
        <v>40756</v>
      </c>
      <c r="K6772" t="s">
        <v>15</v>
      </c>
      <c r="L6772" t="s">
        <v>16</v>
      </c>
      <c r="M6772">
        <v>2010</v>
      </c>
      <c r="N6772">
        <v>0</v>
      </c>
      <c r="O6772">
        <v>0</v>
      </c>
    </row>
    <row r="6773" spans="1:15" x14ac:dyDescent="0.25">
      <c r="A6773">
        <v>905876</v>
      </c>
      <c r="B6773">
        <v>10907</v>
      </c>
      <c r="C6773">
        <v>20949</v>
      </c>
      <c r="D6773">
        <v>1</v>
      </c>
      <c r="E6773">
        <v>1</v>
      </c>
      <c r="F6773">
        <v>1</v>
      </c>
      <c r="G6773" s="1">
        <v>40819</v>
      </c>
      <c r="H6773" s="1">
        <v>40821</v>
      </c>
      <c r="I6773" s="1">
        <v>40819</v>
      </c>
      <c r="J6773" s="1">
        <v>40821</v>
      </c>
      <c r="K6773" t="s">
        <v>17</v>
      </c>
      <c r="L6773" t="s">
        <v>19</v>
      </c>
      <c r="M6773">
        <v>1999</v>
      </c>
      <c r="N6773">
        <v>11</v>
      </c>
      <c r="O6773">
        <v>11</v>
      </c>
    </row>
    <row r="6774" spans="1:15" x14ac:dyDescent="0.25">
      <c r="A6774">
        <v>905959</v>
      </c>
      <c r="B6774">
        <v>13834</v>
      </c>
      <c r="C6774">
        <v>27730</v>
      </c>
      <c r="D6774">
        <v>1</v>
      </c>
      <c r="E6774">
        <v>1</v>
      </c>
      <c r="F6774">
        <v>1</v>
      </c>
      <c r="G6774" s="1">
        <v>41118</v>
      </c>
      <c r="H6774" s="1">
        <v>41148</v>
      </c>
      <c r="I6774" s="1">
        <v>41118</v>
      </c>
      <c r="J6774" s="1">
        <v>41148</v>
      </c>
      <c r="K6774" t="s">
        <v>17</v>
      </c>
      <c r="L6774" t="s">
        <v>16</v>
      </c>
      <c r="M6774">
        <v>1997</v>
      </c>
      <c r="N6774">
        <v>15</v>
      </c>
      <c r="O6774">
        <v>15</v>
      </c>
    </row>
    <row r="6775" spans="1:15" x14ac:dyDescent="0.25">
      <c r="A6775">
        <v>905969</v>
      </c>
      <c r="B6775">
        <v>17592</v>
      </c>
      <c r="C6775">
        <v>36060</v>
      </c>
      <c r="D6775">
        <v>1</v>
      </c>
      <c r="E6775">
        <v>1</v>
      </c>
      <c r="F6775">
        <v>1</v>
      </c>
      <c r="G6775" s="1">
        <v>41402</v>
      </c>
      <c r="H6775" s="1">
        <v>41405</v>
      </c>
      <c r="I6775" s="1">
        <v>41402</v>
      </c>
      <c r="J6775" s="1">
        <v>41405</v>
      </c>
      <c r="K6775" t="s">
        <v>15</v>
      </c>
      <c r="L6775" t="s">
        <v>16</v>
      </c>
      <c r="M6775">
        <v>1996</v>
      </c>
      <c r="N6775">
        <v>17</v>
      </c>
      <c r="O6775">
        <v>17</v>
      </c>
    </row>
    <row r="6776" spans="1:15" x14ac:dyDescent="0.25">
      <c r="A6776">
        <v>905990</v>
      </c>
      <c r="B6776">
        <v>7122</v>
      </c>
      <c r="C6776">
        <v>10050</v>
      </c>
      <c r="D6776">
        <v>1</v>
      </c>
      <c r="E6776">
        <v>1</v>
      </c>
      <c r="F6776">
        <v>1</v>
      </c>
      <c r="G6776" s="1">
        <v>40617</v>
      </c>
      <c r="H6776" s="1">
        <v>40626</v>
      </c>
      <c r="I6776" s="1">
        <v>40617</v>
      </c>
      <c r="J6776" s="1">
        <v>40620</v>
      </c>
      <c r="K6776" t="s">
        <v>17</v>
      </c>
      <c r="L6776" t="s">
        <v>16</v>
      </c>
      <c r="M6776">
        <v>1994</v>
      </c>
      <c r="N6776">
        <v>16</v>
      </c>
      <c r="O6776">
        <v>16</v>
      </c>
    </row>
    <row r="6777" spans="1:15" x14ac:dyDescent="0.25">
      <c r="A6777">
        <v>905995</v>
      </c>
      <c r="B6777">
        <v>17214</v>
      </c>
      <c r="C6777">
        <v>35245</v>
      </c>
      <c r="D6777">
        <v>1</v>
      </c>
      <c r="E6777">
        <v>1</v>
      </c>
      <c r="F6777">
        <v>1</v>
      </c>
      <c r="G6777" s="1">
        <v>41376</v>
      </c>
      <c r="H6777" s="1">
        <v>41378</v>
      </c>
      <c r="I6777" s="1">
        <v>41376</v>
      </c>
      <c r="J6777" s="1">
        <v>41378</v>
      </c>
      <c r="K6777" t="s">
        <v>17</v>
      </c>
      <c r="L6777" t="s">
        <v>16</v>
      </c>
      <c r="M6777">
        <v>1996</v>
      </c>
      <c r="N6777">
        <v>16</v>
      </c>
      <c r="O6777">
        <v>16</v>
      </c>
    </row>
    <row r="6778" spans="1:15" x14ac:dyDescent="0.25">
      <c r="A6778">
        <v>906023</v>
      </c>
      <c r="B6778">
        <v>21046</v>
      </c>
      <c r="C6778">
        <v>42885</v>
      </c>
      <c r="D6778">
        <v>1</v>
      </c>
      <c r="E6778">
        <v>1</v>
      </c>
      <c r="F6778">
        <v>1</v>
      </c>
      <c r="G6778" s="1">
        <v>41737</v>
      </c>
      <c r="H6778" s="1">
        <v>41778</v>
      </c>
      <c r="I6778" s="1">
        <v>41737</v>
      </c>
      <c r="J6778" s="1">
        <v>41743</v>
      </c>
      <c r="K6778" t="s">
        <v>15</v>
      </c>
      <c r="L6778" t="s">
        <v>16</v>
      </c>
      <c r="M6778">
        <v>1998</v>
      </c>
      <c r="N6778">
        <v>15</v>
      </c>
      <c r="O6778">
        <v>15</v>
      </c>
    </row>
    <row r="6779" spans="1:15" x14ac:dyDescent="0.25">
      <c r="A6779">
        <v>906054</v>
      </c>
      <c r="B6779">
        <v>21796</v>
      </c>
      <c r="C6779">
        <v>44465</v>
      </c>
      <c r="D6779">
        <v>1</v>
      </c>
      <c r="E6779">
        <v>1</v>
      </c>
      <c r="F6779">
        <v>1</v>
      </c>
      <c r="G6779" s="1">
        <v>41800</v>
      </c>
      <c r="H6779" s="1">
        <v>41807</v>
      </c>
      <c r="I6779" s="1">
        <v>41800</v>
      </c>
      <c r="J6779" s="1">
        <v>41807</v>
      </c>
      <c r="K6779" t="s">
        <v>15</v>
      </c>
      <c r="L6779" t="s">
        <v>16</v>
      </c>
      <c r="M6779">
        <v>2000</v>
      </c>
      <c r="N6779">
        <v>13</v>
      </c>
      <c r="O6779">
        <v>13</v>
      </c>
    </row>
    <row r="6780" spans="1:15" x14ac:dyDescent="0.25">
      <c r="A6780">
        <v>906142</v>
      </c>
      <c r="B6780">
        <v>4370</v>
      </c>
      <c r="C6780">
        <v>3810</v>
      </c>
      <c r="D6780">
        <v>1</v>
      </c>
      <c r="E6780">
        <v>1</v>
      </c>
      <c r="F6780">
        <v>1</v>
      </c>
      <c r="G6780" s="1">
        <v>37392</v>
      </c>
      <c r="H6780" s="1">
        <v>38496</v>
      </c>
      <c r="I6780" s="1">
        <v>37904</v>
      </c>
      <c r="J6780" s="1">
        <v>38496</v>
      </c>
      <c r="K6780" t="s">
        <v>15</v>
      </c>
      <c r="L6780" t="s">
        <v>16</v>
      </c>
      <c r="M6780">
        <v>1998</v>
      </c>
      <c r="N6780">
        <v>3</v>
      </c>
      <c r="O6780">
        <v>5</v>
      </c>
    </row>
    <row r="6781" spans="1:15" x14ac:dyDescent="0.25">
      <c r="A6781">
        <v>906163</v>
      </c>
      <c r="B6781">
        <v>2414</v>
      </c>
      <c r="C6781">
        <v>4172</v>
      </c>
      <c r="D6781">
        <v>1</v>
      </c>
      <c r="E6781">
        <v>1</v>
      </c>
      <c r="F6781">
        <v>1</v>
      </c>
      <c r="G6781" s="1">
        <v>37786</v>
      </c>
      <c r="H6781" s="1">
        <v>38370</v>
      </c>
      <c r="I6781" s="1">
        <v>37816</v>
      </c>
      <c r="J6781" s="1">
        <v>38370</v>
      </c>
      <c r="K6781" t="s">
        <v>17</v>
      </c>
      <c r="L6781" t="s">
        <v>16</v>
      </c>
      <c r="M6781">
        <v>2002</v>
      </c>
      <c r="N6781">
        <v>1</v>
      </c>
      <c r="O6781">
        <v>1</v>
      </c>
    </row>
    <row r="6782" spans="1:15" x14ac:dyDescent="0.25">
      <c r="A6782">
        <v>906166</v>
      </c>
      <c r="B6782">
        <v>20540</v>
      </c>
      <c r="C6782">
        <v>41941</v>
      </c>
      <c r="D6782">
        <v>1</v>
      </c>
      <c r="E6782">
        <v>1</v>
      </c>
      <c r="F6782">
        <v>1</v>
      </c>
      <c r="G6782" s="1">
        <v>41701</v>
      </c>
      <c r="H6782" s="1">
        <v>41711</v>
      </c>
      <c r="I6782" s="1">
        <v>41701</v>
      </c>
      <c r="J6782" s="1">
        <v>41708</v>
      </c>
      <c r="K6782" t="s">
        <v>15</v>
      </c>
      <c r="L6782" t="s">
        <v>16</v>
      </c>
      <c r="M6782">
        <v>2001</v>
      </c>
      <c r="N6782">
        <v>12</v>
      </c>
      <c r="O6782">
        <v>12</v>
      </c>
    </row>
    <row r="6783" spans="1:15" x14ac:dyDescent="0.25">
      <c r="A6783">
        <v>906187</v>
      </c>
      <c r="B6783">
        <v>26515</v>
      </c>
      <c r="C6783">
        <v>54177</v>
      </c>
      <c r="D6783">
        <v>1</v>
      </c>
      <c r="E6783">
        <v>1</v>
      </c>
      <c r="F6783">
        <v>1</v>
      </c>
      <c r="G6783" s="1">
        <v>42258</v>
      </c>
      <c r="H6783" s="1">
        <v>42270</v>
      </c>
      <c r="I6783" s="1">
        <v>42258</v>
      </c>
      <c r="J6783" s="1">
        <v>42268</v>
      </c>
      <c r="K6783" t="s">
        <v>15</v>
      </c>
      <c r="L6783" t="s">
        <v>16</v>
      </c>
      <c r="M6783">
        <v>2000</v>
      </c>
      <c r="N6783">
        <v>15</v>
      </c>
      <c r="O6783">
        <v>15</v>
      </c>
    </row>
    <row r="6784" spans="1:15" x14ac:dyDescent="0.25">
      <c r="A6784">
        <v>906190</v>
      </c>
      <c r="B6784">
        <v>22569</v>
      </c>
      <c r="C6784">
        <v>46074</v>
      </c>
      <c r="D6784">
        <v>1</v>
      </c>
      <c r="E6784">
        <v>1</v>
      </c>
      <c r="F6784">
        <v>1</v>
      </c>
      <c r="G6784" s="1">
        <v>41898</v>
      </c>
      <c r="H6784" s="1">
        <v>41975</v>
      </c>
      <c r="I6784" s="1">
        <v>41898</v>
      </c>
      <c r="J6784" s="1">
        <v>41975</v>
      </c>
      <c r="K6784" t="s">
        <v>17</v>
      </c>
      <c r="L6784" t="s">
        <v>16</v>
      </c>
      <c r="M6784">
        <v>2000</v>
      </c>
      <c r="N6784">
        <v>14</v>
      </c>
      <c r="O6784">
        <v>14</v>
      </c>
    </row>
    <row r="6785" spans="1:15" x14ac:dyDescent="0.25">
      <c r="A6785">
        <v>906194</v>
      </c>
      <c r="B6785">
        <v>16024</v>
      </c>
      <c r="C6785">
        <v>32756</v>
      </c>
      <c r="D6785">
        <v>1</v>
      </c>
      <c r="E6785">
        <v>1</v>
      </c>
      <c r="F6785">
        <v>1</v>
      </c>
      <c r="G6785" s="1">
        <v>41284</v>
      </c>
      <c r="H6785" s="1">
        <v>41287</v>
      </c>
      <c r="I6785" s="1">
        <v>41284</v>
      </c>
      <c r="J6785" s="1">
        <v>41287</v>
      </c>
      <c r="K6785" t="s">
        <v>17</v>
      </c>
      <c r="L6785" t="s">
        <v>16</v>
      </c>
      <c r="M6785">
        <v>1998</v>
      </c>
      <c r="N6785">
        <v>14</v>
      </c>
      <c r="O6785">
        <v>14</v>
      </c>
    </row>
    <row r="6786" spans="1:15" x14ac:dyDescent="0.25">
      <c r="A6786">
        <v>906202</v>
      </c>
      <c r="B6786">
        <v>24710</v>
      </c>
      <c r="C6786">
        <v>50212</v>
      </c>
      <c r="D6786">
        <v>1</v>
      </c>
      <c r="E6786">
        <v>1</v>
      </c>
      <c r="F6786">
        <v>1</v>
      </c>
      <c r="G6786" s="1">
        <v>42105</v>
      </c>
      <c r="H6786" s="1">
        <v>42166</v>
      </c>
      <c r="I6786" s="1">
        <v>42105</v>
      </c>
      <c r="J6786" s="1">
        <v>42166</v>
      </c>
      <c r="K6786" t="s">
        <v>17</v>
      </c>
      <c r="L6786" t="s">
        <v>16</v>
      </c>
      <c r="M6786">
        <v>2002</v>
      </c>
      <c r="N6786">
        <v>12</v>
      </c>
      <c r="O6786">
        <v>12</v>
      </c>
    </row>
    <row r="6787" spans="1:15" x14ac:dyDescent="0.25">
      <c r="A6787">
        <v>906270</v>
      </c>
      <c r="B6787">
        <v>22824</v>
      </c>
      <c r="C6787">
        <v>46703</v>
      </c>
      <c r="D6787">
        <v>1</v>
      </c>
      <c r="E6787">
        <v>1</v>
      </c>
      <c r="F6787">
        <v>1</v>
      </c>
      <c r="G6787" s="1">
        <v>41900</v>
      </c>
      <c r="H6787" s="1">
        <v>41934</v>
      </c>
      <c r="I6787" s="1">
        <v>41900</v>
      </c>
      <c r="J6787" s="1">
        <v>41906</v>
      </c>
      <c r="K6787" t="s">
        <v>15</v>
      </c>
      <c r="L6787" t="s">
        <v>16</v>
      </c>
      <c r="M6787">
        <v>1999</v>
      </c>
      <c r="N6787">
        <v>15</v>
      </c>
      <c r="O6787">
        <v>15</v>
      </c>
    </row>
    <row r="6788" spans="1:15" x14ac:dyDescent="0.25">
      <c r="A6788">
        <v>906274</v>
      </c>
      <c r="B6788">
        <v>27398</v>
      </c>
      <c r="C6788">
        <v>56027</v>
      </c>
      <c r="D6788">
        <v>1</v>
      </c>
      <c r="E6788">
        <v>1</v>
      </c>
      <c r="F6788">
        <v>1</v>
      </c>
      <c r="G6788" s="1">
        <v>42342</v>
      </c>
      <c r="H6788" t="s">
        <v>21</v>
      </c>
      <c r="I6788" s="1">
        <v>42342</v>
      </c>
      <c r="J6788" s="1">
        <v>42424</v>
      </c>
      <c r="K6788" t="s">
        <v>17</v>
      </c>
      <c r="L6788" t="s">
        <v>19</v>
      </c>
      <c r="M6788">
        <v>1999</v>
      </c>
      <c r="N6788">
        <v>16</v>
      </c>
      <c r="O6788">
        <v>16</v>
      </c>
    </row>
    <row r="6789" spans="1:15" x14ac:dyDescent="0.25">
      <c r="A6789">
        <v>906275</v>
      </c>
      <c r="B6789">
        <v>23252</v>
      </c>
      <c r="C6789">
        <v>48802</v>
      </c>
      <c r="D6789">
        <v>1</v>
      </c>
      <c r="E6789">
        <v>1</v>
      </c>
      <c r="F6789">
        <v>1</v>
      </c>
      <c r="G6789" s="1">
        <v>41977</v>
      </c>
      <c r="H6789" s="1">
        <v>41978</v>
      </c>
      <c r="I6789" s="1">
        <v>41977</v>
      </c>
      <c r="J6789" s="1">
        <v>41978</v>
      </c>
      <c r="K6789" t="s">
        <v>15</v>
      </c>
      <c r="L6789" t="s">
        <v>19</v>
      </c>
      <c r="M6789">
        <v>2001</v>
      </c>
      <c r="N6789">
        <v>13</v>
      </c>
      <c r="O6789">
        <v>13</v>
      </c>
    </row>
    <row r="6790" spans="1:15" x14ac:dyDescent="0.25">
      <c r="A6790">
        <v>906276</v>
      </c>
      <c r="B6790">
        <v>25843</v>
      </c>
      <c r="C6790">
        <v>52883</v>
      </c>
      <c r="D6790">
        <v>1</v>
      </c>
      <c r="E6790">
        <v>1</v>
      </c>
      <c r="F6790">
        <v>1</v>
      </c>
      <c r="G6790" s="1">
        <v>42208</v>
      </c>
      <c r="H6790" s="1">
        <v>42212</v>
      </c>
      <c r="I6790" s="1">
        <v>42208</v>
      </c>
      <c r="J6790" s="1">
        <v>42212</v>
      </c>
      <c r="K6790" t="s">
        <v>15</v>
      </c>
      <c r="L6790" t="s">
        <v>19</v>
      </c>
      <c r="M6790">
        <v>2003</v>
      </c>
      <c r="N6790">
        <v>12</v>
      </c>
      <c r="O6790">
        <v>12</v>
      </c>
    </row>
    <row r="6791" spans="1:15" x14ac:dyDescent="0.25">
      <c r="A6791">
        <v>906283</v>
      </c>
      <c r="B6791">
        <v>11020</v>
      </c>
      <c r="C6791">
        <v>21223</v>
      </c>
      <c r="D6791">
        <v>1</v>
      </c>
      <c r="E6791">
        <v>1</v>
      </c>
      <c r="F6791">
        <v>1</v>
      </c>
      <c r="G6791" s="1">
        <v>40818</v>
      </c>
      <c r="H6791" s="1">
        <v>40848</v>
      </c>
      <c r="I6791" s="1">
        <v>40818</v>
      </c>
      <c r="J6791" s="1">
        <v>40821</v>
      </c>
      <c r="K6791" t="s">
        <v>15</v>
      </c>
      <c r="L6791" t="s">
        <v>19</v>
      </c>
      <c r="M6791">
        <v>1997</v>
      </c>
      <c r="N6791">
        <v>14</v>
      </c>
      <c r="O6791">
        <v>14</v>
      </c>
    </row>
    <row r="6792" spans="1:15" x14ac:dyDescent="0.25">
      <c r="A6792">
        <v>906323</v>
      </c>
      <c r="B6792">
        <v>17097</v>
      </c>
      <c r="C6792">
        <v>36221</v>
      </c>
      <c r="D6792">
        <v>1</v>
      </c>
      <c r="E6792">
        <v>1</v>
      </c>
      <c r="F6792">
        <v>1</v>
      </c>
      <c r="G6792" s="1">
        <v>41393</v>
      </c>
      <c r="H6792" s="1">
        <v>41981</v>
      </c>
      <c r="I6792" s="1">
        <v>41438</v>
      </c>
      <c r="J6792" s="1">
        <v>41981</v>
      </c>
      <c r="K6792" t="s">
        <v>15</v>
      </c>
      <c r="L6792" t="s">
        <v>16</v>
      </c>
      <c r="M6792">
        <v>1999</v>
      </c>
      <c r="N6792">
        <v>13</v>
      </c>
      <c r="O6792">
        <v>13</v>
      </c>
    </row>
    <row r="6793" spans="1:15" x14ac:dyDescent="0.25">
      <c r="A6793">
        <v>906324</v>
      </c>
      <c r="B6793">
        <v>17006</v>
      </c>
      <c r="C6793">
        <v>35018</v>
      </c>
      <c r="D6793">
        <v>1</v>
      </c>
      <c r="E6793">
        <v>1</v>
      </c>
      <c r="F6793">
        <v>1</v>
      </c>
      <c r="G6793" s="1">
        <v>41393</v>
      </c>
      <c r="H6793" s="1">
        <v>42030</v>
      </c>
      <c r="I6793" s="1">
        <v>41393</v>
      </c>
      <c r="J6793" s="1">
        <v>41772</v>
      </c>
      <c r="K6793" t="s">
        <v>17</v>
      </c>
      <c r="L6793" t="s">
        <v>16</v>
      </c>
      <c r="M6793">
        <v>2001</v>
      </c>
      <c r="N6793">
        <v>11</v>
      </c>
      <c r="O6793">
        <v>11</v>
      </c>
    </row>
    <row r="6794" spans="1:15" x14ac:dyDescent="0.25">
      <c r="A6794">
        <v>906325</v>
      </c>
      <c r="B6794">
        <v>17005</v>
      </c>
      <c r="C6794">
        <v>34790</v>
      </c>
      <c r="D6794">
        <v>1</v>
      </c>
      <c r="E6794">
        <v>1</v>
      </c>
      <c r="F6794">
        <v>1</v>
      </c>
      <c r="G6794" s="1">
        <v>41393</v>
      </c>
      <c r="H6794" s="1">
        <v>41808</v>
      </c>
      <c r="I6794" s="1">
        <v>41393</v>
      </c>
      <c r="J6794" s="1">
        <v>41808</v>
      </c>
      <c r="K6794" t="s">
        <v>15</v>
      </c>
      <c r="L6794" t="s">
        <v>16</v>
      </c>
      <c r="M6794">
        <v>2006</v>
      </c>
      <c r="N6794">
        <v>6</v>
      </c>
      <c r="O6794">
        <v>6</v>
      </c>
    </row>
    <row r="6795" spans="1:15" x14ac:dyDescent="0.25">
      <c r="A6795">
        <v>906336</v>
      </c>
      <c r="B6795">
        <v>24393</v>
      </c>
      <c r="C6795">
        <v>49957</v>
      </c>
      <c r="D6795">
        <v>1</v>
      </c>
      <c r="E6795">
        <v>1</v>
      </c>
      <c r="F6795">
        <v>1</v>
      </c>
      <c r="G6795" s="1">
        <v>42027</v>
      </c>
      <c r="H6795" s="1">
        <v>42030</v>
      </c>
      <c r="I6795" s="1">
        <v>42027</v>
      </c>
      <c r="J6795" s="1">
        <v>42030</v>
      </c>
      <c r="K6795" t="s">
        <v>15</v>
      </c>
      <c r="L6795" t="s">
        <v>16</v>
      </c>
      <c r="M6795">
        <v>1997</v>
      </c>
      <c r="N6795">
        <v>17</v>
      </c>
      <c r="O6795">
        <v>17</v>
      </c>
    </row>
    <row r="6796" spans="1:15" x14ac:dyDescent="0.25">
      <c r="A6796">
        <v>906362</v>
      </c>
      <c r="B6796">
        <v>4791</v>
      </c>
      <c r="C6796">
        <v>2142</v>
      </c>
      <c r="D6796">
        <v>1</v>
      </c>
      <c r="E6796">
        <v>1</v>
      </c>
      <c r="F6796">
        <v>1</v>
      </c>
      <c r="G6796" s="1">
        <v>40514</v>
      </c>
      <c r="H6796" s="1">
        <v>40515</v>
      </c>
      <c r="I6796" s="1">
        <v>40514</v>
      </c>
      <c r="J6796" s="1">
        <v>40515</v>
      </c>
      <c r="K6796" t="s">
        <v>15</v>
      </c>
      <c r="L6796" t="s">
        <v>22</v>
      </c>
      <c r="M6796">
        <v>1997</v>
      </c>
      <c r="N6796">
        <v>13</v>
      </c>
      <c r="O6796">
        <v>13</v>
      </c>
    </row>
    <row r="6797" spans="1:15" x14ac:dyDescent="0.25">
      <c r="A6797">
        <v>906367</v>
      </c>
      <c r="B6797">
        <v>11713</v>
      </c>
      <c r="C6797">
        <v>22774</v>
      </c>
      <c r="D6797">
        <v>1</v>
      </c>
      <c r="E6797">
        <v>1</v>
      </c>
      <c r="F6797">
        <v>1</v>
      </c>
      <c r="G6797" s="1">
        <v>40887</v>
      </c>
      <c r="H6797" s="1">
        <v>40900</v>
      </c>
      <c r="I6797" s="1">
        <v>40887</v>
      </c>
      <c r="J6797" s="1">
        <v>40893</v>
      </c>
      <c r="K6797" t="s">
        <v>15</v>
      </c>
      <c r="L6797" t="s">
        <v>16</v>
      </c>
      <c r="M6797">
        <v>1996</v>
      </c>
      <c r="N6797">
        <v>14</v>
      </c>
      <c r="O6797">
        <v>14</v>
      </c>
    </row>
    <row r="6798" spans="1:15" x14ac:dyDescent="0.25">
      <c r="A6798">
        <v>906370</v>
      </c>
      <c r="B6798">
        <v>28750</v>
      </c>
      <c r="C6798">
        <v>58643</v>
      </c>
      <c r="D6798">
        <v>1</v>
      </c>
      <c r="E6798">
        <v>1</v>
      </c>
      <c r="F6798">
        <v>1</v>
      </c>
      <c r="G6798" s="1">
        <v>42471</v>
      </c>
      <c r="H6798" t="s">
        <v>21</v>
      </c>
      <c r="I6798" s="1">
        <v>42471</v>
      </c>
      <c r="J6798" s="1">
        <v>42482</v>
      </c>
      <c r="K6798" t="s">
        <v>15</v>
      </c>
      <c r="L6798" t="s">
        <v>16</v>
      </c>
      <c r="M6798">
        <v>2000</v>
      </c>
      <c r="N6798">
        <v>15</v>
      </c>
      <c r="O6798">
        <v>15</v>
      </c>
    </row>
    <row r="6799" spans="1:15" x14ac:dyDescent="0.25">
      <c r="A6799">
        <v>906398</v>
      </c>
      <c r="B6799">
        <v>19540</v>
      </c>
      <c r="C6799">
        <v>39990</v>
      </c>
      <c r="D6799">
        <v>1</v>
      </c>
      <c r="E6799">
        <v>1</v>
      </c>
      <c r="F6799">
        <v>1</v>
      </c>
      <c r="G6799" s="1">
        <v>41576</v>
      </c>
      <c r="H6799" s="1">
        <v>41578</v>
      </c>
      <c r="I6799" s="1">
        <v>41576</v>
      </c>
      <c r="J6799" s="1">
        <v>41578</v>
      </c>
      <c r="K6799" t="s">
        <v>15</v>
      </c>
      <c r="L6799" t="s">
        <v>16</v>
      </c>
      <c r="M6799">
        <v>1997</v>
      </c>
      <c r="N6799">
        <v>16</v>
      </c>
      <c r="O6799">
        <v>16</v>
      </c>
    </row>
    <row r="6800" spans="1:15" x14ac:dyDescent="0.25">
      <c r="A6800">
        <v>906412</v>
      </c>
      <c r="B6800">
        <v>14345</v>
      </c>
      <c r="C6800">
        <v>28860</v>
      </c>
      <c r="D6800">
        <v>1</v>
      </c>
      <c r="E6800">
        <v>1</v>
      </c>
      <c r="F6800">
        <v>1</v>
      </c>
      <c r="G6800" s="1">
        <v>41157</v>
      </c>
      <c r="H6800" s="1">
        <v>41159</v>
      </c>
      <c r="I6800" s="1">
        <v>41157</v>
      </c>
      <c r="J6800" s="1">
        <v>41159</v>
      </c>
      <c r="K6800" t="s">
        <v>15</v>
      </c>
      <c r="L6800" t="s">
        <v>16</v>
      </c>
      <c r="M6800">
        <v>1998</v>
      </c>
      <c r="N6800">
        <v>14</v>
      </c>
      <c r="O6800">
        <v>14</v>
      </c>
    </row>
    <row r="6801" spans="1:15" x14ac:dyDescent="0.25">
      <c r="A6801">
        <v>906415</v>
      </c>
      <c r="B6801">
        <v>16255</v>
      </c>
      <c r="C6801">
        <v>33128</v>
      </c>
      <c r="D6801">
        <v>1</v>
      </c>
      <c r="E6801">
        <v>1</v>
      </c>
      <c r="F6801">
        <v>1</v>
      </c>
      <c r="G6801" s="1">
        <v>41312</v>
      </c>
      <c r="H6801" s="1">
        <v>41315</v>
      </c>
      <c r="I6801" s="1">
        <v>41312</v>
      </c>
      <c r="J6801" s="1">
        <v>41315</v>
      </c>
      <c r="K6801" t="s">
        <v>17</v>
      </c>
      <c r="L6801" t="s">
        <v>16</v>
      </c>
      <c r="M6801">
        <v>1998</v>
      </c>
      <c r="N6801">
        <v>14</v>
      </c>
      <c r="O6801">
        <v>14</v>
      </c>
    </row>
    <row r="6802" spans="1:15" x14ac:dyDescent="0.25">
      <c r="A6802">
        <v>906429</v>
      </c>
      <c r="B6802">
        <v>5166</v>
      </c>
      <c r="C6802">
        <v>10548</v>
      </c>
      <c r="D6802">
        <v>1</v>
      </c>
      <c r="E6802">
        <v>1</v>
      </c>
      <c r="F6802">
        <v>1</v>
      </c>
      <c r="G6802" s="1">
        <v>37925</v>
      </c>
      <c r="H6802" s="1">
        <v>39840</v>
      </c>
      <c r="I6802" s="1">
        <v>37925</v>
      </c>
      <c r="J6802" s="1">
        <v>39840</v>
      </c>
      <c r="K6802" t="s">
        <v>17</v>
      </c>
      <c r="L6802" t="s">
        <v>22</v>
      </c>
      <c r="M6802">
        <v>2002</v>
      </c>
      <c r="N6802">
        <v>1</v>
      </c>
      <c r="O6802">
        <v>1</v>
      </c>
    </row>
    <row r="6803" spans="1:15" x14ac:dyDescent="0.25">
      <c r="A6803">
        <v>906432</v>
      </c>
      <c r="B6803">
        <v>27005</v>
      </c>
      <c r="C6803">
        <v>55205</v>
      </c>
      <c r="D6803">
        <v>1</v>
      </c>
      <c r="E6803">
        <v>1</v>
      </c>
      <c r="F6803">
        <v>1</v>
      </c>
      <c r="G6803" s="1">
        <v>42305</v>
      </c>
      <c r="H6803" s="1">
        <v>42307</v>
      </c>
      <c r="I6803" s="1">
        <v>42305</v>
      </c>
      <c r="J6803" s="1">
        <v>42307</v>
      </c>
      <c r="K6803" t="s">
        <v>15</v>
      </c>
      <c r="L6803" t="s">
        <v>16</v>
      </c>
      <c r="M6803">
        <v>2000</v>
      </c>
      <c r="N6803">
        <v>15</v>
      </c>
      <c r="O6803">
        <v>15</v>
      </c>
    </row>
    <row r="6804" spans="1:15" x14ac:dyDescent="0.25">
      <c r="A6804">
        <v>906433</v>
      </c>
      <c r="B6804">
        <v>23713</v>
      </c>
      <c r="C6804">
        <v>48628</v>
      </c>
      <c r="D6804">
        <v>1</v>
      </c>
      <c r="E6804">
        <v>1</v>
      </c>
      <c r="F6804">
        <v>1</v>
      </c>
      <c r="G6804" s="1">
        <v>41985</v>
      </c>
      <c r="H6804" s="1">
        <v>41999</v>
      </c>
      <c r="I6804" s="1">
        <v>41985</v>
      </c>
      <c r="J6804" s="1">
        <v>41999</v>
      </c>
      <c r="K6804" t="s">
        <v>15</v>
      </c>
      <c r="L6804" t="s">
        <v>16</v>
      </c>
      <c r="M6804">
        <v>2001</v>
      </c>
      <c r="N6804">
        <v>13</v>
      </c>
      <c r="O6804">
        <v>13</v>
      </c>
    </row>
    <row r="6805" spans="1:15" x14ac:dyDescent="0.25">
      <c r="A6805">
        <v>906461</v>
      </c>
      <c r="B6805">
        <v>14476</v>
      </c>
      <c r="C6805">
        <v>29170</v>
      </c>
      <c r="D6805">
        <v>1</v>
      </c>
      <c r="E6805">
        <v>1</v>
      </c>
      <c r="F6805">
        <v>1</v>
      </c>
      <c r="G6805" s="1">
        <v>41166</v>
      </c>
      <c r="H6805" s="1">
        <v>41166</v>
      </c>
      <c r="I6805" s="1">
        <v>41166</v>
      </c>
      <c r="J6805" s="1">
        <v>41166</v>
      </c>
      <c r="K6805" t="s">
        <v>15</v>
      </c>
      <c r="L6805" t="s">
        <v>16</v>
      </c>
      <c r="M6805">
        <v>1998</v>
      </c>
      <c r="N6805">
        <v>14</v>
      </c>
      <c r="O6805">
        <v>14</v>
      </c>
    </row>
    <row r="6806" spans="1:15" x14ac:dyDescent="0.25">
      <c r="A6806">
        <v>906471</v>
      </c>
      <c r="B6806">
        <v>5322</v>
      </c>
      <c r="C6806">
        <v>14039</v>
      </c>
      <c r="D6806">
        <v>1</v>
      </c>
      <c r="E6806">
        <v>1</v>
      </c>
      <c r="F6806">
        <v>1</v>
      </c>
      <c r="G6806" s="1">
        <v>36558</v>
      </c>
      <c r="H6806" s="1">
        <v>38311</v>
      </c>
      <c r="I6806" s="1">
        <v>36648</v>
      </c>
      <c r="J6806" s="1">
        <v>38311</v>
      </c>
      <c r="K6806" t="s">
        <v>15</v>
      </c>
      <c r="L6806" t="s">
        <v>16</v>
      </c>
      <c r="M6806">
        <v>1998</v>
      </c>
      <c r="N6806">
        <v>1</v>
      </c>
      <c r="O6806">
        <v>1</v>
      </c>
    </row>
    <row r="6807" spans="1:15" x14ac:dyDescent="0.25">
      <c r="A6807">
        <v>906495</v>
      </c>
      <c r="B6807">
        <v>20605</v>
      </c>
      <c r="C6807">
        <v>42054</v>
      </c>
      <c r="D6807">
        <v>1</v>
      </c>
      <c r="E6807">
        <v>1</v>
      </c>
      <c r="F6807">
        <v>1</v>
      </c>
      <c r="G6807" s="1">
        <v>41704</v>
      </c>
      <c r="H6807" s="1">
        <v>41708</v>
      </c>
      <c r="I6807" s="1">
        <v>41704</v>
      </c>
      <c r="J6807" s="1">
        <v>41708</v>
      </c>
      <c r="K6807" t="s">
        <v>15</v>
      </c>
      <c r="L6807" t="s">
        <v>16</v>
      </c>
      <c r="M6807">
        <v>2001</v>
      </c>
      <c r="N6807">
        <v>13</v>
      </c>
      <c r="O6807">
        <v>13</v>
      </c>
    </row>
    <row r="6808" spans="1:15" x14ac:dyDescent="0.25">
      <c r="A6808">
        <v>906501</v>
      </c>
      <c r="B6808">
        <v>23186</v>
      </c>
      <c r="C6808">
        <v>46988</v>
      </c>
      <c r="D6808">
        <v>1</v>
      </c>
      <c r="E6808">
        <v>1</v>
      </c>
      <c r="F6808">
        <v>1</v>
      </c>
      <c r="G6808" s="1">
        <v>41949</v>
      </c>
      <c r="H6808" s="1">
        <v>41953</v>
      </c>
      <c r="I6808" s="1">
        <v>41949</v>
      </c>
      <c r="J6808" s="1">
        <v>41953</v>
      </c>
      <c r="K6808" t="s">
        <v>17</v>
      </c>
      <c r="L6808" t="s">
        <v>16</v>
      </c>
      <c r="M6808">
        <v>1997</v>
      </c>
      <c r="N6808">
        <v>17</v>
      </c>
      <c r="O6808">
        <v>17</v>
      </c>
    </row>
    <row r="6809" spans="1:15" x14ac:dyDescent="0.25">
      <c r="A6809">
        <v>906533</v>
      </c>
      <c r="B6809">
        <v>2251</v>
      </c>
      <c r="C6809">
        <v>4103</v>
      </c>
      <c r="D6809">
        <v>1</v>
      </c>
      <c r="E6809">
        <v>1</v>
      </c>
      <c r="F6809">
        <v>1</v>
      </c>
      <c r="G6809" s="1">
        <v>37082</v>
      </c>
      <c r="H6809" s="1">
        <v>38559</v>
      </c>
      <c r="I6809" s="1">
        <v>37174</v>
      </c>
      <c r="J6809" s="1">
        <v>38559</v>
      </c>
      <c r="K6809" t="s">
        <v>17</v>
      </c>
      <c r="L6809" t="s">
        <v>22</v>
      </c>
      <c r="M6809">
        <v>1999</v>
      </c>
      <c r="N6809">
        <v>2</v>
      </c>
      <c r="O6809">
        <v>2</v>
      </c>
    </row>
    <row r="6810" spans="1:15" x14ac:dyDescent="0.25">
      <c r="A6810">
        <v>906535</v>
      </c>
      <c r="B6810">
        <v>2252</v>
      </c>
      <c r="C6810">
        <v>3290</v>
      </c>
      <c r="D6810">
        <v>1</v>
      </c>
      <c r="E6810">
        <v>1</v>
      </c>
      <c r="F6810">
        <v>1</v>
      </c>
      <c r="G6810" s="1">
        <v>37082</v>
      </c>
      <c r="H6810" s="1">
        <v>38559</v>
      </c>
      <c r="I6810" s="1">
        <v>37174</v>
      </c>
      <c r="J6810" s="1">
        <v>38559</v>
      </c>
      <c r="K6810" t="s">
        <v>17</v>
      </c>
      <c r="L6810" t="s">
        <v>22</v>
      </c>
      <c r="M6810">
        <v>2001</v>
      </c>
      <c r="N6810">
        <v>0</v>
      </c>
      <c r="O6810">
        <v>0</v>
      </c>
    </row>
    <row r="6811" spans="1:15" x14ac:dyDescent="0.25">
      <c r="A6811">
        <v>906601</v>
      </c>
      <c r="B6811">
        <v>29010</v>
      </c>
      <c r="C6811">
        <v>59088</v>
      </c>
      <c r="D6811">
        <v>1</v>
      </c>
      <c r="E6811">
        <v>1</v>
      </c>
      <c r="F6811">
        <v>1</v>
      </c>
      <c r="G6811" s="1">
        <v>42490</v>
      </c>
      <c r="H6811" s="1">
        <v>42515</v>
      </c>
      <c r="I6811" s="1">
        <v>42490</v>
      </c>
      <c r="J6811" s="1">
        <v>42515</v>
      </c>
      <c r="K6811" t="s">
        <v>15</v>
      </c>
      <c r="L6811" t="s">
        <v>16</v>
      </c>
      <c r="M6811">
        <v>1999</v>
      </c>
      <c r="N6811">
        <v>17</v>
      </c>
      <c r="O6811">
        <v>17</v>
      </c>
    </row>
    <row r="6812" spans="1:15" x14ac:dyDescent="0.25">
      <c r="A6812">
        <v>906630</v>
      </c>
      <c r="B6812">
        <v>14979</v>
      </c>
      <c r="C6812">
        <v>30679</v>
      </c>
      <c r="D6812">
        <v>1</v>
      </c>
      <c r="E6812">
        <v>1</v>
      </c>
      <c r="F6812">
        <v>1</v>
      </c>
      <c r="G6812" s="1">
        <v>41213</v>
      </c>
      <c r="H6812" s="1">
        <v>41781</v>
      </c>
      <c r="I6812" s="1">
        <v>41214</v>
      </c>
      <c r="J6812" s="1">
        <v>41232</v>
      </c>
      <c r="K6812" t="s">
        <v>15</v>
      </c>
      <c r="L6812" t="s">
        <v>19</v>
      </c>
      <c r="M6812">
        <v>1995</v>
      </c>
      <c r="N6812">
        <v>17</v>
      </c>
      <c r="O6812">
        <v>17</v>
      </c>
    </row>
    <row r="6813" spans="1:15" x14ac:dyDescent="0.25">
      <c r="A6813">
        <v>906652</v>
      </c>
      <c r="B6813">
        <v>23253</v>
      </c>
      <c r="C6813">
        <v>47711</v>
      </c>
      <c r="D6813">
        <v>1</v>
      </c>
      <c r="E6813">
        <v>1</v>
      </c>
      <c r="F6813">
        <v>1</v>
      </c>
      <c r="G6813" s="1">
        <v>41943</v>
      </c>
      <c r="H6813" s="1">
        <v>41955</v>
      </c>
      <c r="I6813" s="1">
        <v>41943</v>
      </c>
      <c r="J6813" s="1">
        <v>41949</v>
      </c>
      <c r="K6813" t="s">
        <v>15</v>
      </c>
      <c r="L6813" t="s">
        <v>16</v>
      </c>
      <c r="M6813">
        <v>1999</v>
      </c>
      <c r="N6813">
        <v>15</v>
      </c>
      <c r="O6813">
        <v>15</v>
      </c>
    </row>
    <row r="6814" spans="1:15" x14ac:dyDescent="0.25">
      <c r="A6814">
        <v>906673</v>
      </c>
      <c r="B6814">
        <v>20629</v>
      </c>
      <c r="C6814">
        <v>42101</v>
      </c>
      <c r="D6814">
        <v>1</v>
      </c>
      <c r="E6814">
        <v>1</v>
      </c>
      <c r="F6814">
        <v>1</v>
      </c>
      <c r="G6814" s="1">
        <v>41708</v>
      </c>
      <c r="H6814" s="1">
        <v>41718</v>
      </c>
      <c r="I6814" s="1">
        <v>41708</v>
      </c>
      <c r="J6814" s="1">
        <v>41718</v>
      </c>
      <c r="K6814" t="s">
        <v>15</v>
      </c>
      <c r="L6814" t="s">
        <v>22</v>
      </c>
      <c r="M6814">
        <v>1999</v>
      </c>
      <c r="N6814">
        <v>14</v>
      </c>
      <c r="O6814">
        <v>14</v>
      </c>
    </row>
    <row r="6815" spans="1:15" x14ac:dyDescent="0.25">
      <c r="A6815">
        <v>906675</v>
      </c>
      <c r="B6815">
        <v>7884</v>
      </c>
      <c r="C6815">
        <v>15225</v>
      </c>
      <c r="D6815">
        <v>1</v>
      </c>
      <c r="E6815">
        <v>1</v>
      </c>
      <c r="F6815">
        <v>1</v>
      </c>
      <c r="G6815" s="1">
        <v>40493</v>
      </c>
      <c r="H6815" s="1">
        <v>40513</v>
      </c>
      <c r="I6815" s="1">
        <v>40493</v>
      </c>
      <c r="J6815" s="1">
        <v>40513</v>
      </c>
      <c r="K6815" t="s">
        <v>17</v>
      </c>
      <c r="L6815" t="s">
        <v>22</v>
      </c>
      <c r="M6815">
        <v>1994</v>
      </c>
      <c r="N6815">
        <v>16</v>
      </c>
      <c r="O6815">
        <v>16</v>
      </c>
    </row>
    <row r="6816" spans="1:15" x14ac:dyDescent="0.25">
      <c r="A6816">
        <v>906679</v>
      </c>
      <c r="B6816">
        <v>9966</v>
      </c>
      <c r="C6816">
        <v>18897</v>
      </c>
      <c r="D6816">
        <v>1</v>
      </c>
      <c r="E6816">
        <v>1</v>
      </c>
      <c r="F6816">
        <v>1</v>
      </c>
      <c r="G6816" s="1">
        <v>40733</v>
      </c>
      <c r="H6816" s="1">
        <v>40758</v>
      </c>
      <c r="I6816" s="1">
        <v>40733</v>
      </c>
      <c r="J6816" s="1">
        <v>40758</v>
      </c>
      <c r="K6816" t="s">
        <v>15</v>
      </c>
      <c r="L6816" t="s">
        <v>19</v>
      </c>
      <c r="M6816">
        <v>2000</v>
      </c>
      <c r="N6816">
        <v>10</v>
      </c>
      <c r="O6816">
        <v>10</v>
      </c>
    </row>
    <row r="6817" spans="1:15" x14ac:dyDescent="0.25">
      <c r="A6817">
        <v>906693</v>
      </c>
      <c r="B6817">
        <v>9571</v>
      </c>
      <c r="C6817">
        <v>17957</v>
      </c>
      <c r="D6817">
        <v>1</v>
      </c>
      <c r="E6817">
        <v>1</v>
      </c>
      <c r="F6817">
        <v>1</v>
      </c>
      <c r="G6817" s="1">
        <v>40709</v>
      </c>
      <c r="H6817" s="1">
        <v>41380</v>
      </c>
      <c r="I6817" s="1">
        <v>40709</v>
      </c>
      <c r="J6817" s="1">
        <v>41165</v>
      </c>
      <c r="K6817" t="s">
        <v>17</v>
      </c>
      <c r="L6817" t="s">
        <v>20</v>
      </c>
      <c r="M6817">
        <v>2009</v>
      </c>
      <c r="N6817">
        <v>1</v>
      </c>
      <c r="O6817">
        <v>1</v>
      </c>
    </row>
    <row r="6818" spans="1:15" x14ac:dyDescent="0.25">
      <c r="A6818">
        <v>906694</v>
      </c>
      <c r="B6818">
        <v>3481</v>
      </c>
      <c r="C6818">
        <v>139</v>
      </c>
      <c r="D6818">
        <v>1</v>
      </c>
      <c r="E6818">
        <v>1</v>
      </c>
      <c r="F6818">
        <v>1</v>
      </c>
      <c r="G6818" s="1">
        <v>38121</v>
      </c>
      <c r="H6818" s="1">
        <v>39504</v>
      </c>
      <c r="I6818" s="1">
        <v>39008</v>
      </c>
      <c r="J6818" s="1">
        <v>39504</v>
      </c>
      <c r="K6818" t="s">
        <v>17</v>
      </c>
      <c r="L6818" t="s">
        <v>20</v>
      </c>
      <c r="M6818">
        <v>2001</v>
      </c>
      <c r="N6818">
        <v>2</v>
      </c>
      <c r="O6818">
        <v>4</v>
      </c>
    </row>
    <row r="6819" spans="1:15" x14ac:dyDescent="0.25">
      <c r="A6819">
        <v>906725</v>
      </c>
      <c r="B6819">
        <v>6548</v>
      </c>
      <c r="C6819">
        <v>15226</v>
      </c>
      <c r="D6819">
        <v>1</v>
      </c>
      <c r="E6819">
        <v>1</v>
      </c>
      <c r="F6819">
        <v>1</v>
      </c>
      <c r="G6819" s="1">
        <v>40620</v>
      </c>
      <c r="H6819" s="1">
        <v>40623</v>
      </c>
      <c r="I6819" s="1">
        <v>40620</v>
      </c>
      <c r="J6819" s="1">
        <v>40623</v>
      </c>
      <c r="K6819" t="s">
        <v>15</v>
      </c>
      <c r="L6819" t="s">
        <v>22</v>
      </c>
      <c r="M6819">
        <v>1993</v>
      </c>
      <c r="N6819">
        <v>17</v>
      </c>
      <c r="O6819">
        <v>17</v>
      </c>
    </row>
    <row r="6820" spans="1:15" x14ac:dyDescent="0.25">
      <c r="A6820">
        <v>906733</v>
      </c>
      <c r="B6820">
        <v>5204</v>
      </c>
      <c r="C6820">
        <v>3181</v>
      </c>
      <c r="D6820">
        <v>1</v>
      </c>
      <c r="E6820">
        <v>1</v>
      </c>
      <c r="F6820">
        <v>1</v>
      </c>
      <c r="G6820" s="1">
        <v>40538</v>
      </c>
      <c r="H6820" s="1">
        <v>40541</v>
      </c>
      <c r="I6820" s="1">
        <v>40538</v>
      </c>
      <c r="J6820" s="1">
        <v>40541</v>
      </c>
      <c r="K6820" t="s">
        <v>15</v>
      </c>
      <c r="L6820" t="s">
        <v>16</v>
      </c>
      <c r="M6820">
        <v>1994</v>
      </c>
      <c r="N6820">
        <v>16</v>
      </c>
      <c r="O6820">
        <v>16</v>
      </c>
    </row>
    <row r="6821" spans="1:15" x14ac:dyDescent="0.25">
      <c r="A6821">
        <v>906752</v>
      </c>
      <c r="B6821">
        <v>14813</v>
      </c>
      <c r="C6821">
        <v>29851</v>
      </c>
      <c r="D6821">
        <v>1</v>
      </c>
      <c r="E6821">
        <v>1</v>
      </c>
      <c r="F6821">
        <v>1</v>
      </c>
      <c r="G6821" s="1">
        <v>41186</v>
      </c>
      <c r="H6821" s="1">
        <v>41187</v>
      </c>
      <c r="I6821" s="1">
        <v>41186</v>
      </c>
      <c r="J6821" s="1">
        <v>41187</v>
      </c>
      <c r="K6821" t="s">
        <v>17</v>
      </c>
      <c r="L6821" t="s">
        <v>16</v>
      </c>
      <c r="M6821">
        <v>1996</v>
      </c>
      <c r="N6821">
        <v>16</v>
      </c>
      <c r="O6821">
        <v>16</v>
      </c>
    </row>
    <row r="6822" spans="1:15" x14ac:dyDescent="0.25">
      <c r="A6822">
        <v>906754</v>
      </c>
      <c r="B6822">
        <v>25737</v>
      </c>
      <c r="C6822">
        <v>52588</v>
      </c>
      <c r="D6822">
        <v>1</v>
      </c>
      <c r="E6822">
        <v>1</v>
      </c>
      <c r="F6822">
        <v>1</v>
      </c>
      <c r="G6822" s="1">
        <v>42193</v>
      </c>
      <c r="H6822" s="1">
        <v>42327</v>
      </c>
      <c r="I6822" s="1">
        <v>42193</v>
      </c>
      <c r="J6822" s="1">
        <v>42230</v>
      </c>
      <c r="K6822" t="s">
        <v>17</v>
      </c>
      <c r="L6822" t="s">
        <v>16</v>
      </c>
      <c r="M6822">
        <v>2005</v>
      </c>
      <c r="N6822">
        <v>10</v>
      </c>
      <c r="O6822">
        <v>10</v>
      </c>
    </row>
    <row r="6823" spans="1:15" x14ac:dyDescent="0.25">
      <c r="A6823">
        <v>906760</v>
      </c>
      <c r="B6823">
        <v>1837</v>
      </c>
      <c r="C6823">
        <v>15245</v>
      </c>
      <c r="D6823">
        <v>1</v>
      </c>
      <c r="E6823">
        <v>1</v>
      </c>
      <c r="F6823">
        <v>1</v>
      </c>
      <c r="G6823" s="1">
        <v>40465</v>
      </c>
      <c r="H6823" s="1">
        <v>41261</v>
      </c>
      <c r="I6823" s="1">
        <v>40465</v>
      </c>
      <c r="J6823" s="1">
        <v>40562</v>
      </c>
      <c r="K6823" t="s">
        <v>15</v>
      </c>
      <c r="L6823" t="s">
        <v>18</v>
      </c>
      <c r="M6823">
        <v>2010</v>
      </c>
      <c r="N6823">
        <v>0</v>
      </c>
      <c r="O6823">
        <v>0</v>
      </c>
    </row>
    <row r="6824" spans="1:15" x14ac:dyDescent="0.25">
      <c r="A6824">
        <v>906784</v>
      </c>
      <c r="B6824">
        <v>26080</v>
      </c>
      <c r="C6824">
        <v>53284</v>
      </c>
      <c r="D6824">
        <v>1</v>
      </c>
      <c r="E6824">
        <v>1</v>
      </c>
      <c r="F6824">
        <v>1</v>
      </c>
      <c r="G6824" s="1">
        <v>42224</v>
      </c>
      <c r="H6824" s="1">
        <v>42244</v>
      </c>
      <c r="I6824" s="1">
        <v>42224</v>
      </c>
      <c r="J6824" s="1">
        <v>42228</v>
      </c>
      <c r="K6824" t="s">
        <v>15</v>
      </c>
      <c r="L6824" t="s">
        <v>16</v>
      </c>
      <c r="M6824">
        <v>2002</v>
      </c>
      <c r="N6824">
        <v>13</v>
      </c>
      <c r="O6824">
        <v>13</v>
      </c>
    </row>
    <row r="6825" spans="1:15" x14ac:dyDescent="0.25">
      <c r="A6825">
        <v>906785</v>
      </c>
      <c r="B6825">
        <v>21513</v>
      </c>
      <c r="C6825">
        <v>43809</v>
      </c>
      <c r="D6825">
        <v>1</v>
      </c>
      <c r="E6825">
        <v>1</v>
      </c>
      <c r="F6825">
        <v>1</v>
      </c>
      <c r="G6825" s="1">
        <v>41778</v>
      </c>
      <c r="H6825" s="1">
        <v>41780</v>
      </c>
      <c r="I6825" s="1">
        <v>41778</v>
      </c>
      <c r="J6825" s="1">
        <v>41780</v>
      </c>
      <c r="K6825" t="s">
        <v>15</v>
      </c>
      <c r="L6825" t="s">
        <v>16</v>
      </c>
      <c r="M6825">
        <v>2000</v>
      </c>
      <c r="N6825">
        <v>13</v>
      </c>
      <c r="O6825">
        <v>13</v>
      </c>
    </row>
    <row r="6826" spans="1:15" x14ac:dyDescent="0.25">
      <c r="A6826">
        <v>906828</v>
      </c>
      <c r="B6826">
        <v>1830</v>
      </c>
      <c r="C6826">
        <v>3039</v>
      </c>
      <c r="D6826">
        <v>1</v>
      </c>
      <c r="E6826">
        <v>1</v>
      </c>
      <c r="F6826">
        <v>1</v>
      </c>
      <c r="G6826" s="1">
        <v>38322</v>
      </c>
      <c r="H6826" s="1">
        <v>38888</v>
      </c>
      <c r="I6826" s="1">
        <v>38453</v>
      </c>
      <c r="J6826" s="1">
        <v>38888</v>
      </c>
      <c r="K6826" t="s">
        <v>15</v>
      </c>
      <c r="L6826" t="s">
        <v>20</v>
      </c>
      <c r="M6826">
        <v>2003</v>
      </c>
      <c r="N6826">
        <v>1</v>
      </c>
      <c r="O6826">
        <v>2</v>
      </c>
    </row>
    <row r="6827" spans="1:15" x14ac:dyDescent="0.25">
      <c r="A6827">
        <v>906845</v>
      </c>
      <c r="B6827">
        <v>23856</v>
      </c>
      <c r="C6827">
        <v>48909</v>
      </c>
      <c r="D6827">
        <v>1</v>
      </c>
      <c r="E6827">
        <v>1</v>
      </c>
      <c r="F6827">
        <v>1</v>
      </c>
      <c r="G6827" s="1">
        <v>42037</v>
      </c>
      <c r="H6827" s="1">
        <v>42135</v>
      </c>
      <c r="I6827" s="1">
        <v>42037</v>
      </c>
      <c r="J6827" s="1">
        <v>42038</v>
      </c>
      <c r="K6827" t="s">
        <v>15</v>
      </c>
      <c r="L6827" t="s">
        <v>16</v>
      </c>
      <c r="M6827">
        <v>1999</v>
      </c>
      <c r="N6827">
        <v>15</v>
      </c>
      <c r="O6827">
        <v>15</v>
      </c>
    </row>
    <row r="6828" spans="1:15" x14ac:dyDescent="0.25">
      <c r="A6828">
        <v>906846</v>
      </c>
      <c r="B6828">
        <v>14526</v>
      </c>
      <c r="C6828">
        <v>29275</v>
      </c>
      <c r="D6828">
        <v>1</v>
      </c>
      <c r="E6828">
        <v>1</v>
      </c>
      <c r="F6828">
        <v>1</v>
      </c>
      <c r="G6828" s="1">
        <v>41169</v>
      </c>
      <c r="H6828" s="1">
        <v>41176</v>
      </c>
      <c r="I6828" s="1">
        <v>41169</v>
      </c>
      <c r="J6828" s="1">
        <v>41176</v>
      </c>
      <c r="K6828" t="s">
        <v>15</v>
      </c>
      <c r="L6828" t="s">
        <v>16</v>
      </c>
      <c r="M6828">
        <v>1993</v>
      </c>
      <c r="N6828">
        <v>19</v>
      </c>
      <c r="O6828">
        <v>19</v>
      </c>
    </row>
    <row r="6829" spans="1:15" x14ac:dyDescent="0.25">
      <c r="A6829">
        <v>906886</v>
      </c>
      <c r="B6829">
        <v>8087</v>
      </c>
      <c r="C6829">
        <v>14759</v>
      </c>
      <c r="D6829">
        <v>1</v>
      </c>
      <c r="E6829">
        <v>1</v>
      </c>
      <c r="F6829">
        <v>1</v>
      </c>
      <c r="G6829" s="1">
        <v>40414</v>
      </c>
      <c r="H6829" s="1">
        <v>40570</v>
      </c>
      <c r="I6829" s="1">
        <v>40414</v>
      </c>
      <c r="J6829" s="1">
        <v>40422</v>
      </c>
      <c r="K6829" t="s">
        <v>15</v>
      </c>
      <c r="L6829" t="s">
        <v>16</v>
      </c>
      <c r="M6829">
        <v>1994</v>
      </c>
      <c r="N6829">
        <v>16</v>
      </c>
      <c r="O6829">
        <v>16</v>
      </c>
    </row>
    <row r="6830" spans="1:15" x14ac:dyDescent="0.25">
      <c r="A6830">
        <v>906892</v>
      </c>
      <c r="B6830">
        <v>20330</v>
      </c>
      <c r="C6830">
        <v>41490</v>
      </c>
      <c r="D6830">
        <v>1</v>
      </c>
      <c r="E6830">
        <v>1</v>
      </c>
      <c r="F6830">
        <v>1</v>
      </c>
      <c r="G6830" s="1">
        <v>41679</v>
      </c>
      <c r="H6830" s="1">
        <v>41747</v>
      </c>
      <c r="I6830" s="1">
        <v>41679</v>
      </c>
      <c r="J6830" s="1">
        <v>41705</v>
      </c>
      <c r="K6830" t="s">
        <v>15</v>
      </c>
      <c r="L6830" t="s">
        <v>16</v>
      </c>
      <c r="M6830">
        <v>1996</v>
      </c>
      <c r="N6830">
        <v>17</v>
      </c>
      <c r="O6830">
        <v>17</v>
      </c>
    </row>
    <row r="6831" spans="1:15" x14ac:dyDescent="0.25">
      <c r="A6831">
        <v>906893</v>
      </c>
      <c r="B6831">
        <v>19274</v>
      </c>
      <c r="C6831">
        <v>39242</v>
      </c>
      <c r="D6831">
        <v>1</v>
      </c>
      <c r="E6831">
        <v>1</v>
      </c>
      <c r="F6831">
        <v>1</v>
      </c>
      <c r="G6831" s="1">
        <v>41551</v>
      </c>
      <c r="H6831" s="1">
        <v>41553</v>
      </c>
      <c r="I6831" s="1">
        <v>41551</v>
      </c>
      <c r="J6831" s="1">
        <v>41553</v>
      </c>
      <c r="K6831" t="s">
        <v>15</v>
      </c>
      <c r="L6831" t="s">
        <v>16</v>
      </c>
      <c r="M6831">
        <v>2000</v>
      </c>
      <c r="N6831">
        <v>12</v>
      </c>
      <c r="O6831">
        <v>12</v>
      </c>
    </row>
    <row r="6832" spans="1:15" x14ac:dyDescent="0.25">
      <c r="A6832">
        <v>906915</v>
      </c>
      <c r="B6832">
        <v>5128</v>
      </c>
      <c r="C6832">
        <v>3782</v>
      </c>
      <c r="D6832">
        <v>1</v>
      </c>
      <c r="E6832">
        <v>1</v>
      </c>
      <c r="F6832">
        <v>1</v>
      </c>
      <c r="G6832" s="1">
        <v>34516</v>
      </c>
      <c r="H6832" s="1">
        <v>36241</v>
      </c>
      <c r="I6832" s="1">
        <v>34911</v>
      </c>
      <c r="J6832" s="1">
        <v>36241</v>
      </c>
      <c r="K6832" t="s">
        <v>17</v>
      </c>
      <c r="L6832" t="s">
        <v>16</v>
      </c>
      <c r="M6832">
        <v>1994</v>
      </c>
      <c r="N6832">
        <v>0</v>
      </c>
      <c r="O6832">
        <v>1</v>
      </c>
    </row>
    <row r="6833" spans="1:15" x14ac:dyDescent="0.25">
      <c r="A6833">
        <v>906918</v>
      </c>
      <c r="B6833">
        <v>26387</v>
      </c>
      <c r="C6833">
        <v>53928</v>
      </c>
      <c r="D6833">
        <v>1</v>
      </c>
      <c r="E6833">
        <v>1</v>
      </c>
      <c r="F6833">
        <v>1</v>
      </c>
      <c r="G6833" s="1">
        <v>42248</v>
      </c>
      <c r="H6833" s="1">
        <v>42250</v>
      </c>
      <c r="I6833" s="1">
        <v>42248</v>
      </c>
      <c r="J6833" s="1">
        <v>42250</v>
      </c>
      <c r="K6833" t="s">
        <v>17</v>
      </c>
      <c r="L6833" t="s">
        <v>22</v>
      </c>
      <c r="M6833">
        <v>2001</v>
      </c>
      <c r="N6833">
        <v>14</v>
      </c>
      <c r="O6833">
        <v>14</v>
      </c>
    </row>
    <row r="6834" spans="1:15" x14ac:dyDescent="0.25">
      <c r="A6834">
        <v>906931</v>
      </c>
      <c r="B6834">
        <v>12918</v>
      </c>
      <c r="C6834">
        <v>25682</v>
      </c>
      <c r="D6834">
        <v>1</v>
      </c>
      <c r="E6834">
        <v>1</v>
      </c>
      <c r="F6834">
        <v>1</v>
      </c>
      <c r="G6834" s="1">
        <v>41037</v>
      </c>
      <c r="H6834" s="1">
        <v>41038</v>
      </c>
      <c r="I6834" s="1">
        <v>41037</v>
      </c>
      <c r="J6834" s="1">
        <v>41038</v>
      </c>
      <c r="K6834" t="s">
        <v>15</v>
      </c>
      <c r="L6834" t="s">
        <v>16</v>
      </c>
      <c r="M6834">
        <v>1997</v>
      </c>
      <c r="N6834">
        <v>14</v>
      </c>
      <c r="O6834">
        <v>14</v>
      </c>
    </row>
    <row r="6835" spans="1:15" x14ac:dyDescent="0.25">
      <c r="A6835">
        <v>906948</v>
      </c>
      <c r="B6835">
        <v>22099</v>
      </c>
      <c r="C6835">
        <v>45084</v>
      </c>
      <c r="D6835">
        <v>1</v>
      </c>
      <c r="E6835">
        <v>1</v>
      </c>
      <c r="F6835">
        <v>1</v>
      </c>
      <c r="G6835" s="1">
        <v>41833</v>
      </c>
      <c r="H6835" s="1">
        <v>41841</v>
      </c>
      <c r="I6835" s="1">
        <v>41833</v>
      </c>
      <c r="J6835" s="1">
        <v>41837</v>
      </c>
      <c r="K6835" t="s">
        <v>15</v>
      </c>
      <c r="L6835" t="s">
        <v>16</v>
      </c>
      <c r="M6835">
        <v>1997</v>
      </c>
      <c r="N6835">
        <v>17</v>
      </c>
      <c r="O6835">
        <v>17</v>
      </c>
    </row>
    <row r="6836" spans="1:15" x14ac:dyDescent="0.25">
      <c r="A6836">
        <v>906955</v>
      </c>
      <c r="B6836">
        <v>26403</v>
      </c>
      <c r="C6836">
        <v>53958</v>
      </c>
      <c r="D6836">
        <v>1</v>
      </c>
      <c r="E6836">
        <v>1</v>
      </c>
      <c r="F6836">
        <v>1</v>
      </c>
      <c r="G6836" s="1">
        <v>42245</v>
      </c>
      <c r="H6836" s="1">
        <v>42247</v>
      </c>
      <c r="I6836" s="1">
        <v>42245</v>
      </c>
      <c r="J6836" s="1">
        <v>42247</v>
      </c>
      <c r="K6836" t="s">
        <v>15</v>
      </c>
      <c r="L6836" t="s">
        <v>22</v>
      </c>
      <c r="M6836">
        <v>2004</v>
      </c>
      <c r="N6836">
        <v>11</v>
      </c>
      <c r="O6836">
        <v>11</v>
      </c>
    </row>
    <row r="6837" spans="1:15" x14ac:dyDescent="0.25">
      <c r="A6837">
        <v>906967</v>
      </c>
      <c r="B6837">
        <v>3169</v>
      </c>
      <c r="C6837">
        <v>7437</v>
      </c>
      <c r="D6837">
        <v>1</v>
      </c>
      <c r="E6837">
        <v>1</v>
      </c>
      <c r="F6837">
        <v>1</v>
      </c>
      <c r="G6837" s="1">
        <v>37419</v>
      </c>
      <c r="H6837" s="1">
        <v>38311</v>
      </c>
      <c r="I6837" s="1">
        <v>37965</v>
      </c>
      <c r="J6837" s="1">
        <v>38311</v>
      </c>
      <c r="K6837" t="s">
        <v>17</v>
      </c>
      <c r="L6837" t="s">
        <v>16</v>
      </c>
      <c r="M6837">
        <v>1994</v>
      </c>
      <c r="N6837">
        <v>7</v>
      </c>
      <c r="O6837">
        <v>9</v>
      </c>
    </row>
    <row r="6838" spans="1:15" x14ac:dyDescent="0.25">
      <c r="A6838">
        <v>906968</v>
      </c>
      <c r="B6838">
        <v>24395</v>
      </c>
      <c r="C6838">
        <v>49952</v>
      </c>
      <c r="D6838">
        <v>1</v>
      </c>
      <c r="E6838">
        <v>1</v>
      </c>
      <c r="F6838">
        <v>1</v>
      </c>
      <c r="G6838" s="1">
        <v>42028</v>
      </c>
      <c r="H6838" s="1">
        <v>42038</v>
      </c>
      <c r="I6838" s="1">
        <v>42028</v>
      </c>
      <c r="J6838" s="1">
        <v>42038</v>
      </c>
      <c r="K6838" t="s">
        <v>17</v>
      </c>
      <c r="L6838" t="s">
        <v>16</v>
      </c>
      <c r="M6838">
        <v>2002</v>
      </c>
      <c r="N6838">
        <v>12</v>
      </c>
      <c r="O6838">
        <v>12</v>
      </c>
    </row>
    <row r="6839" spans="1:15" x14ac:dyDescent="0.25">
      <c r="A6839">
        <v>906980</v>
      </c>
      <c r="B6839">
        <v>14709</v>
      </c>
      <c r="C6839">
        <v>29646</v>
      </c>
      <c r="D6839">
        <v>1</v>
      </c>
      <c r="E6839">
        <v>1</v>
      </c>
      <c r="F6839">
        <v>1</v>
      </c>
      <c r="G6839" s="1">
        <v>41177</v>
      </c>
      <c r="H6839" s="1">
        <v>41180</v>
      </c>
      <c r="I6839" s="1">
        <v>41177</v>
      </c>
      <c r="J6839" s="1">
        <v>41180</v>
      </c>
      <c r="K6839" t="s">
        <v>15</v>
      </c>
      <c r="L6839" t="s">
        <v>20</v>
      </c>
      <c r="M6839">
        <v>1996</v>
      </c>
      <c r="N6839">
        <v>16</v>
      </c>
      <c r="O6839">
        <v>16</v>
      </c>
    </row>
    <row r="6840" spans="1:15" x14ac:dyDescent="0.25">
      <c r="A6840">
        <v>906992</v>
      </c>
      <c r="B6840">
        <v>27691</v>
      </c>
      <c r="C6840">
        <v>56627</v>
      </c>
      <c r="D6840">
        <v>1</v>
      </c>
      <c r="E6840">
        <v>1</v>
      </c>
      <c r="F6840">
        <v>1</v>
      </c>
      <c r="G6840" s="1">
        <v>42376</v>
      </c>
      <c r="H6840" s="1">
        <v>42382</v>
      </c>
      <c r="I6840" s="1">
        <v>42376</v>
      </c>
      <c r="J6840" s="1">
        <v>42382</v>
      </c>
      <c r="K6840" t="s">
        <v>15</v>
      </c>
      <c r="L6840" t="s">
        <v>22</v>
      </c>
      <c r="M6840">
        <v>2000</v>
      </c>
      <c r="N6840">
        <v>15</v>
      </c>
      <c r="O6840">
        <v>15</v>
      </c>
    </row>
    <row r="6841" spans="1:15" x14ac:dyDescent="0.25">
      <c r="A6841">
        <v>907009</v>
      </c>
      <c r="B6841">
        <v>3420</v>
      </c>
      <c r="C6841">
        <v>10176</v>
      </c>
      <c r="D6841">
        <v>1</v>
      </c>
      <c r="E6841">
        <v>1</v>
      </c>
      <c r="F6841">
        <v>1</v>
      </c>
      <c r="G6841" s="1">
        <v>36642</v>
      </c>
      <c r="H6841" s="1">
        <v>37583</v>
      </c>
      <c r="I6841" s="1">
        <v>36750</v>
      </c>
      <c r="J6841" s="1">
        <v>37583</v>
      </c>
      <c r="K6841" t="s">
        <v>15</v>
      </c>
      <c r="L6841" t="s">
        <v>16</v>
      </c>
      <c r="M6841">
        <v>1993</v>
      </c>
      <c r="N6841">
        <v>7</v>
      </c>
      <c r="O6841">
        <v>7</v>
      </c>
    </row>
    <row r="6842" spans="1:15" x14ac:dyDescent="0.25">
      <c r="A6842">
        <v>907042</v>
      </c>
      <c r="B6842">
        <v>23774</v>
      </c>
      <c r="C6842">
        <v>48741</v>
      </c>
      <c r="D6842">
        <v>1</v>
      </c>
      <c r="E6842">
        <v>1</v>
      </c>
      <c r="F6842">
        <v>1</v>
      </c>
      <c r="G6842" s="1">
        <v>41985</v>
      </c>
      <c r="H6842" s="1">
        <v>41999</v>
      </c>
      <c r="I6842" s="1">
        <v>41985</v>
      </c>
      <c r="J6842" s="1">
        <v>41999</v>
      </c>
      <c r="K6842" t="s">
        <v>15</v>
      </c>
      <c r="L6842" t="s">
        <v>16</v>
      </c>
      <c r="M6842">
        <v>2001</v>
      </c>
      <c r="N6842">
        <v>13</v>
      </c>
      <c r="O6842">
        <v>13</v>
      </c>
    </row>
    <row r="6843" spans="1:15" x14ac:dyDescent="0.25">
      <c r="A6843">
        <v>907051</v>
      </c>
      <c r="B6843">
        <v>5713</v>
      </c>
      <c r="C6843">
        <v>563</v>
      </c>
      <c r="D6843">
        <v>1</v>
      </c>
      <c r="E6843">
        <v>1</v>
      </c>
      <c r="F6843">
        <v>1</v>
      </c>
      <c r="G6843" s="1">
        <v>36014</v>
      </c>
      <c r="H6843" s="1">
        <v>37212</v>
      </c>
      <c r="I6843" s="1">
        <v>36623</v>
      </c>
      <c r="J6843" s="1">
        <v>37212</v>
      </c>
      <c r="K6843" t="s">
        <v>15</v>
      </c>
      <c r="L6843" t="s">
        <v>16</v>
      </c>
      <c r="M6843">
        <v>1998</v>
      </c>
      <c r="N6843">
        <v>0</v>
      </c>
      <c r="O6843">
        <v>2</v>
      </c>
    </row>
    <row r="6844" spans="1:15" x14ac:dyDescent="0.25">
      <c r="A6844">
        <v>907053</v>
      </c>
      <c r="B6844">
        <v>17209</v>
      </c>
      <c r="C6844">
        <v>35219</v>
      </c>
      <c r="D6844">
        <v>1</v>
      </c>
      <c r="E6844">
        <v>1</v>
      </c>
      <c r="F6844">
        <v>1</v>
      </c>
      <c r="G6844" s="1">
        <v>41373</v>
      </c>
      <c r="H6844" s="1">
        <v>41376</v>
      </c>
      <c r="I6844" s="1">
        <v>41373</v>
      </c>
      <c r="J6844" s="1">
        <v>41376</v>
      </c>
      <c r="K6844" t="s">
        <v>15</v>
      </c>
      <c r="L6844" t="s">
        <v>16</v>
      </c>
      <c r="M6844">
        <v>1998</v>
      </c>
      <c r="N6844">
        <v>14</v>
      </c>
      <c r="O6844">
        <v>14</v>
      </c>
    </row>
    <row r="6845" spans="1:15" x14ac:dyDescent="0.25">
      <c r="A6845">
        <v>907058</v>
      </c>
      <c r="B6845">
        <v>2365</v>
      </c>
      <c r="C6845">
        <v>10158</v>
      </c>
      <c r="D6845">
        <v>1</v>
      </c>
      <c r="E6845">
        <v>1</v>
      </c>
      <c r="F6845">
        <v>1</v>
      </c>
      <c r="G6845" s="1">
        <v>36995</v>
      </c>
      <c r="H6845" s="1">
        <v>38153</v>
      </c>
      <c r="I6845" s="1">
        <v>38078</v>
      </c>
      <c r="J6845" s="1">
        <v>38153</v>
      </c>
      <c r="K6845" t="s">
        <v>15</v>
      </c>
      <c r="L6845" t="s">
        <v>16</v>
      </c>
      <c r="M6845">
        <v>1996</v>
      </c>
      <c r="N6845">
        <v>4</v>
      </c>
      <c r="O6845">
        <v>7</v>
      </c>
    </row>
    <row r="6846" spans="1:15" x14ac:dyDescent="0.25">
      <c r="A6846">
        <v>907060</v>
      </c>
      <c r="B6846">
        <v>2366</v>
      </c>
      <c r="C6846">
        <v>5326</v>
      </c>
      <c r="D6846">
        <v>1</v>
      </c>
      <c r="E6846">
        <v>1</v>
      </c>
      <c r="F6846">
        <v>1</v>
      </c>
      <c r="G6846" s="1">
        <v>36995</v>
      </c>
      <c r="H6846" s="1">
        <v>38153</v>
      </c>
      <c r="I6846" s="1">
        <v>38078</v>
      </c>
      <c r="J6846" s="1">
        <v>38153</v>
      </c>
      <c r="K6846" t="s">
        <v>15</v>
      </c>
      <c r="L6846" t="s">
        <v>16</v>
      </c>
      <c r="M6846">
        <v>1998</v>
      </c>
      <c r="N6846">
        <v>2</v>
      </c>
      <c r="O6846">
        <v>5</v>
      </c>
    </row>
    <row r="6847" spans="1:15" x14ac:dyDescent="0.25">
      <c r="A6847">
        <v>907086</v>
      </c>
      <c r="B6847">
        <v>5326</v>
      </c>
      <c r="C6847">
        <v>8643</v>
      </c>
      <c r="D6847">
        <v>1</v>
      </c>
      <c r="E6847">
        <v>1</v>
      </c>
      <c r="F6847">
        <v>1</v>
      </c>
      <c r="G6847" s="1">
        <v>36640</v>
      </c>
      <c r="H6847" s="1">
        <v>37404</v>
      </c>
      <c r="I6847" s="1">
        <v>36640</v>
      </c>
      <c r="J6847" s="1">
        <v>37404</v>
      </c>
      <c r="K6847" t="s">
        <v>15</v>
      </c>
      <c r="L6847" t="s">
        <v>16</v>
      </c>
      <c r="M6847">
        <v>1994</v>
      </c>
      <c r="N6847">
        <v>5</v>
      </c>
      <c r="O6847">
        <v>5</v>
      </c>
    </row>
    <row r="6848" spans="1:15" x14ac:dyDescent="0.25">
      <c r="A6848">
        <v>907090</v>
      </c>
      <c r="B6848">
        <v>19676</v>
      </c>
      <c r="C6848">
        <v>40817</v>
      </c>
      <c r="D6848">
        <v>1</v>
      </c>
      <c r="E6848">
        <v>1</v>
      </c>
      <c r="F6848">
        <v>1</v>
      </c>
      <c r="G6848" s="1">
        <v>41620</v>
      </c>
      <c r="H6848" s="1">
        <v>41656</v>
      </c>
      <c r="I6848" s="1">
        <v>41620</v>
      </c>
      <c r="J6848" s="1">
        <v>41656</v>
      </c>
      <c r="K6848" t="s">
        <v>17</v>
      </c>
      <c r="L6848" t="s">
        <v>16</v>
      </c>
      <c r="M6848">
        <v>2003</v>
      </c>
      <c r="N6848">
        <v>10</v>
      </c>
      <c r="O6848">
        <v>10</v>
      </c>
    </row>
    <row r="6849" spans="1:15" x14ac:dyDescent="0.25">
      <c r="A6849">
        <v>907159</v>
      </c>
      <c r="B6849">
        <v>2397</v>
      </c>
      <c r="C6849">
        <v>15499</v>
      </c>
      <c r="D6849">
        <v>1</v>
      </c>
      <c r="E6849">
        <v>1</v>
      </c>
      <c r="F6849">
        <v>1</v>
      </c>
      <c r="G6849" s="1">
        <v>40466</v>
      </c>
      <c r="H6849" s="1">
        <v>41345</v>
      </c>
      <c r="I6849" s="1">
        <v>40568</v>
      </c>
      <c r="J6849" s="1">
        <v>41345</v>
      </c>
      <c r="K6849" t="s">
        <v>17</v>
      </c>
      <c r="L6849" t="s">
        <v>18</v>
      </c>
      <c r="M6849">
        <v>2010</v>
      </c>
      <c r="N6849">
        <v>0</v>
      </c>
      <c r="O6849">
        <v>0</v>
      </c>
    </row>
    <row r="6850" spans="1:15" x14ac:dyDescent="0.25">
      <c r="A6850">
        <v>907173</v>
      </c>
      <c r="B6850">
        <v>2415</v>
      </c>
      <c r="C6850">
        <v>3581</v>
      </c>
      <c r="D6850">
        <v>1</v>
      </c>
      <c r="E6850">
        <v>1</v>
      </c>
      <c r="F6850">
        <v>1</v>
      </c>
      <c r="G6850" s="1">
        <v>40597</v>
      </c>
      <c r="H6850" s="1">
        <v>40599</v>
      </c>
      <c r="I6850" s="1">
        <v>40597</v>
      </c>
      <c r="J6850" s="1">
        <v>40599</v>
      </c>
      <c r="K6850" t="s">
        <v>15</v>
      </c>
      <c r="L6850" t="s">
        <v>16</v>
      </c>
      <c r="M6850">
        <v>1996</v>
      </c>
      <c r="N6850">
        <v>15</v>
      </c>
      <c r="O6850">
        <v>15</v>
      </c>
    </row>
    <row r="6851" spans="1:15" x14ac:dyDescent="0.25">
      <c r="A6851">
        <v>907208</v>
      </c>
      <c r="B6851">
        <v>12865</v>
      </c>
      <c r="C6851">
        <v>25727</v>
      </c>
      <c r="D6851">
        <v>1</v>
      </c>
      <c r="E6851">
        <v>1</v>
      </c>
      <c r="F6851">
        <v>1</v>
      </c>
      <c r="G6851" s="1">
        <v>41034</v>
      </c>
      <c r="H6851" s="1">
        <v>41739</v>
      </c>
      <c r="I6851" s="1">
        <v>41034</v>
      </c>
      <c r="J6851" s="1">
        <v>41051</v>
      </c>
      <c r="K6851" t="s">
        <v>15</v>
      </c>
      <c r="L6851" t="s">
        <v>22</v>
      </c>
      <c r="M6851">
        <v>1998</v>
      </c>
      <c r="N6851">
        <v>13</v>
      </c>
      <c r="O6851">
        <v>13</v>
      </c>
    </row>
    <row r="6852" spans="1:15" x14ac:dyDescent="0.25">
      <c r="A6852">
        <v>907232</v>
      </c>
      <c r="B6852">
        <v>3403</v>
      </c>
      <c r="C6852">
        <v>3562</v>
      </c>
      <c r="D6852">
        <v>1</v>
      </c>
      <c r="E6852">
        <v>1</v>
      </c>
      <c r="F6852">
        <v>1</v>
      </c>
      <c r="G6852" s="1">
        <v>40470</v>
      </c>
      <c r="H6852" s="1">
        <v>41426</v>
      </c>
      <c r="I6852" s="1">
        <v>40471</v>
      </c>
      <c r="J6852" s="1">
        <v>40546</v>
      </c>
      <c r="K6852" t="s">
        <v>17</v>
      </c>
      <c r="L6852" t="s">
        <v>16</v>
      </c>
      <c r="M6852">
        <v>1994</v>
      </c>
      <c r="N6852">
        <v>16</v>
      </c>
      <c r="O6852">
        <v>16</v>
      </c>
    </row>
    <row r="6853" spans="1:15" x14ac:dyDescent="0.25">
      <c r="A6853">
        <v>907273</v>
      </c>
      <c r="B6853">
        <v>21889</v>
      </c>
      <c r="C6853">
        <v>44658</v>
      </c>
      <c r="D6853">
        <v>1</v>
      </c>
      <c r="E6853">
        <v>1</v>
      </c>
      <c r="F6853">
        <v>1</v>
      </c>
      <c r="G6853" s="1">
        <v>41833</v>
      </c>
      <c r="H6853" s="1">
        <v>41836</v>
      </c>
      <c r="I6853" s="1">
        <v>41834</v>
      </c>
      <c r="J6853" s="1">
        <v>41836</v>
      </c>
      <c r="K6853" t="s">
        <v>17</v>
      </c>
      <c r="L6853" t="s">
        <v>16</v>
      </c>
      <c r="M6853">
        <v>1998</v>
      </c>
      <c r="N6853">
        <v>16</v>
      </c>
      <c r="O6853">
        <v>16</v>
      </c>
    </row>
    <row r="6854" spans="1:15" x14ac:dyDescent="0.25">
      <c r="A6854">
        <v>907279</v>
      </c>
      <c r="B6854">
        <v>14531</v>
      </c>
      <c r="C6854">
        <v>29278</v>
      </c>
      <c r="D6854">
        <v>1</v>
      </c>
      <c r="E6854">
        <v>1</v>
      </c>
      <c r="F6854">
        <v>1</v>
      </c>
      <c r="G6854" s="1">
        <v>41169</v>
      </c>
      <c r="H6854" s="1">
        <v>41178</v>
      </c>
      <c r="I6854" s="1">
        <v>41169</v>
      </c>
      <c r="J6854" s="1">
        <v>41178</v>
      </c>
      <c r="K6854" t="s">
        <v>15</v>
      </c>
      <c r="L6854" t="s">
        <v>16</v>
      </c>
      <c r="M6854">
        <v>1997</v>
      </c>
      <c r="N6854">
        <v>15</v>
      </c>
      <c r="O6854">
        <v>15</v>
      </c>
    </row>
    <row r="6855" spans="1:15" x14ac:dyDescent="0.25">
      <c r="A6855">
        <v>907297</v>
      </c>
      <c r="B6855">
        <v>8809</v>
      </c>
      <c r="C6855">
        <v>16556</v>
      </c>
      <c r="D6855">
        <v>1</v>
      </c>
      <c r="E6855">
        <v>1</v>
      </c>
      <c r="F6855">
        <v>1</v>
      </c>
      <c r="G6855" s="1">
        <v>40647</v>
      </c>
      <c r="H6855" s="1">
        <v>40650</v>
      </c>
      <c r="I6855" s="1">
        <v>40647</v>
      </c>
      <c r="J6855" s="1">
        <v>40650</v>
      </c>
      <c r="K6855" t="s">
        <v>17</v>
      </c>
      <c r="L6855" t="s">
        <v>16</v>
      </c>
      <c r="M6855">
        <v>1998</v>
      </c>
      <c r="N6855">
        <v>12</v>
      </c>
      <c r="O6855">
        <v>12</v>
      </c>
    </row>
    <row r="6856" spans="1:15" x14ac:dyDescent="0.25">
      <c r="A6856">
        <v>907305</v>
      </c>
      <c r="B6856">
        <v>1763</v>
      </c>
      <c r="C6856">
        <v>6138</v>
      </c>
      <c r="D6856">
        <v>1</v>
      </c>
      <c r="E6856">
        <v>1</v>
      </c>
      <c r="F6856">
        <v>1</v>
      </c>
      <c r="G6856" s="1">
        <v>40627</v>
      </c>
      <c r="H6856" s="1">
        <v>40714</v>
      </c>
      <c r="I6856" s="1">
        <v>40627</v>
      </c>
      <c r="J6856" s="1">
        <v>40639</v>
      </c>
      <c r="K6856" t="s">
        <v>15</v>
      </c>
      <c r="L6856" t="s">
        <v>16</v>
      </c>
      <c r="M6856">
        <v>1993</v>
      </c>
      <c r="N6856">
        <v>17</v>
      </c>
      <c r="O6856">
        <v>17</v>
      </c>
    </row>
    <row r="6857" spans="1:15" x14ac:dyDescent="0.25">
      <c r="A6857">
        <v>907306</v>
      </c>
      <c r="B6857">
        <v>3731</v>
      </c>
      <c r="C6857">
        <v>3631</v>
      </c>
      <c r="D6857">
        <v>1</v>
      </c>
      <c r="E6857">
        <v>1</v>
      </c>
      <c r="F6857">
        <v>1</v>
      </c>
      <c r="G6857" s="1">
        <v>36971</v>
      </c>
      <c r="H6857" s="1">
        <v>37947</v>
      </c>
      <c r="I6857" s="1">
        <v>37672</v>
      </c>
      <c r="J6857" s="1">
        <v>37947</v>
      </c>
      <c r="K6857" t="s">
        <v>17</v>
      </c>
      <c r="L6857" t="s">
        <v>16</v>
      </c>
      <c r="M6857">
        <v>2000</v>
      </c>
      <c r="N6857">
        <v>1</v>
      </c>
      <c r="O6857">
        <v>2</v>
      </c>
    </row>
    <row r="6858" spans="1:15" x14ac:dyDescent="0.25">
      <c r="A6858">
        <v>907339</v>
      </c>
      <c r="B6858">
        <v>19675</v>
      </c>
      <c r="C6858">
        <v>40830</v>
      </c>
      <c r="D6858">
        <v>1</v>
      </c>
      <c r="E6858">
        <v>1</v>
      </c>
      <c r="F6858">
        <v>1</v>
      </c>
      <c r="G6858" s="1">
        <v>41620</v>
      </c>
      <c r="H6858" s="1">
        <v>41656</v>
      </c>
      <c r="I6858" s="1">
        <v>41620</v>
      </c>
      <c r="J6858" s="1">
        <v>41656</v>
      </c>
      <c r="K6858" t="s">
        <v>17</v>
      </c>
      <c r="L6858" t="s">
        <v>16</v>
      </c>
      <c r="M6858">
        <v>2000</v>
      </c>
      <c r="N6858">
        <v>13</v>
      </c>
      <c r="O6858">
        <v>13</v>
      </c>
    </row>
    <row r="6859" spans="1:15" x14ac:dyDescent="0.25">
      <c r="A6859">
        <v>907340</v>
      </c>
      <c r="B6859">
        <v>27480</v>
      </c>
      <c r="C6859">
        <v>56192</v>
      </c>
      <c r="D6859">
        <v>1</v>
      </c>
      <c r="E6859">
        <v>1</v>
      </c>
      <c r="F6859">
        <v>1</v>
      </c>
      <c r="G6859" s="1">
        <v>42347</v>
      </c>
      <c r="H6859" s="1">
        <v>42364</v>
      </c>
      <c r="I6859" s="1">
        <v>42347</v>
      </c>
      <c r="J6859" s="1">
        <v>42364</v>
      </c>
      <c r="K6859" t="s">
        <v>15</v>
      </c>
      <c r="L6859" t="s">
        <v>16</v>
      </c>
      <c r="M6859">
        <v>1998</v>
      </c>
      <c r="N6859">
        <v>17</v>
      </c>
      <c r="O6859">
        <v>17</v>
      </c>
    </row>
    <row r="6860" spans="1:15" x14ac:dyDescent="0.25">
      <c r="A6860">
        <v>907341</v>
      </c>
      <c r="B6860">
        <v>21018</v>
      </c>
      <c r="C6860">
        <v>42835</v>
      </c>
      <c r="D6860">
        <v>1</v>
      </c>
      <c r="E6860">
        <v>1</v>
      </c>
      <c r="F6860">
        <v>1</v>
      </c>
      <c r="G6860" s="1">
        <v>41749</v>
      </c>
      <c r="H6860" s="1">
        <v>42467</v>
      </c>
      <c r="I6860" s="1">
        <v>41749</v>
      </c>
      <c r="J6860" s="1">
        <v>41906</v>
      </c>
      <c r="K6860" t="s">
        <v>17</v>
      </c>
      <c r="L6860" t="s">
        <v>16</v>
      </c>
      <c r="M6860">
        <v>1999</v>
      </c>
      <c r="N6860">
        <v>14</v>
      </c>
      <c r="O6860">
        <v>14</v>
      </c>
    </row>
    <row r="6861" spans="1:15" x14ac:dyDescent="0.25">
      <c r="A6861">
        <v>907368</v>
      </c>
      <c r="B6861">
        <v>22235</v>
      </c>
      <c r="C6861">
        <v>45377</v>
      </c>
      <c r="D6861">
        <v>1</v>
      </c>
      <c r="E6861">
        <v>1</v>
      </c>
      <c r="F6861">
        <v>1</v>
      </c>
      <c r="G6861" s="1">
        <v>41843</v>
      </c>
      <c r="H6861" s="1">
        <v>41953</v>
      </c>
      <c r="I6861" s="1">
        <v>41843</v>
      </c>
      <c r="J6861" s="1">
        <v>41848</v>
      </c>
      <c r="K6861" t="s">
        <v>15</v>
      </c>
      <c r="L6861" t="s">
        <v>16</v>
      </c>
      <c r="M6861">
        <v>1997</v>
      </c>
      <c r="N6861">
        <v>16</v>
      </c>
      <c r="O6861">
        <v>16</v>
      </c>
    </row>
    <row r="6862" spans="1:15" x14ac:dyDescent="0.25">
      <c r="A6862">
        <v>907405</v>
      </c>
      <c r="B6862">
        <v>919</v>
      </c>
      <c r="C6862">
        <v>9808</v>
      </c>
      <c r="D6862">
        <v>1</v>
      </c>
      <c r="E6862">
        <v>1</v>
      </c>
      <c r="F6862">
        <v>1</v>
      </c>
      <c r="G6862" s="1">
        <v>34991</v>
      </c>
      <c r="H6862" s="1">
        <v>36035</v>
      </c>
      <c r="I6862" s="1">
        <v>35522</v>
      </c>
      <c r="J6862" s="1">
        <v>36035</v>
      </c>
      <c r="K6862" t="s">
        <v>15</v>
      </c>
      <c r="L6862" t="s">
        <v>19</v>
      </c>
      <c r="M6862">
        <v>1995</v>
      </c>
      <c r="N6862">
        <v>0</v>
      </c>
      <c r="O6862">
        <v>1</v>
      </c>
    </row>
    <row r="6863" spans="1:15" x14ac:dyDescent="0.25">
      <c r="A6863">
        <v>907409</v>
      </c>
      <c r="B6863">
        <v>22413</v>
      </c>
      <c r="C6863">
        <v>45774</v>
      </c>
      <c r="D6863">
        <v>1</v>
      </c>
      <c r="E6863">
        <v>1</v>
      </c>
      <c r="F6863">
        <v>1</v>
      </c>
      <c r="G6863" s="1">
        <v>41859</v>
      </c>
      <c r="H6863" s="1">
        <v>41862</v>
      </c>
      <c r="I6863" s="1">
        <v>41859</v>
      </c>
      <c r="J6863" s="1">
        <v>41862</v>
      </c>
      <c r="K6863" t="s">
        <v>17</v>
      </c>
      <c r="L6863" t="s">
        <v>20</v>
      </c>
      <c r="M6863">
        <v>1997</v>
      </c>
      <c r="N6863">
        <v>17</v>
      </c>
      <c r="O6863">
        <v>17</v>
      </c>
    </row>
    <row r="6864" spans="1:15" x14ac:dyDescent="0.25">
      <c r="A6864">
        <v>907423</v>
      </c>
      <c r="B6864">
        <v>14668</v>
      </c>
      <c r="C6864">
        <v>27864</v>
      </c>
      <c r="D6864">
        <v>1</v>
      </c>
      <c r="E6864">
        <v>1</v>
      </c>
      <c r="F6864">
        <v>1</v>
      </c>
      <c r="G6864" s="1">
        <v>41191</v>
      </c>
      <c r="H6864" s="1">
        <v>42044</v>
      </c>
      <c r="I6864" s="1">
        <v>41191</v>
      </c>
      <c r="J6864" s="1">
        <v>41451</v>
      </c>
      <c r="K6864" t="s">
        <v>15</v>
      </c>
      <c r="L6864" t="s">
        <v>19</v>
      </c>
      <c r="M6864">
        <v>1995</v>
      </c>
      <c r="N6864">
        <v>16</v>
      </c>
      <c r="O6864">
        <v>16</v>
      </c>
    </row>
    <row r="6865" spans="1:15" x14ac:dyDescent="0.25">
      <c r="A6865">
        <v>907476</v>
      </c>
      <c r="B6865">
        <v>7311</v>
      </c>
      <c r="C6865">
        <v>15220</v>
      </c>
      <c r="D6865">
        <v>1</v>
      </c>
      <c r="E6865">
        <v>1</v>
      </c>
      <c r="F6865">
        <v>1</v>
      </c>
      <c r="G6865" s="1">
        <v>40466</v>
      </c>
      <c r="H6865" s="1">
        <v>40476</v>
      </c>
      <c r="I6865" s="1">
        <v>40466</v>
      </c>
      <c r="J6865" s="1">
        <v>40476</v>
      </c>
      <c r="K6865" t="s">
        <v>17</v>
      </c>
      <c r="L6865" t="s">
        <v>19</v>
      </c>
      <c r="M6865">
        <v>2009</v>
      </c>
      <c r="N6865">
        <v>0</v>
      </c>
      <c r="O6865">
        <v>0</v>
      </c>
    </row>
    <row r="6866" spans="1:15" x14ac:dyDescent="0.25">
      <c r="A6866">
        <v>907488</v>
      </c>
      <c r="B6866">
        <v>15272</v>
      </c>
      <c r="C6866">
        <v>31204</v>
      </c>
      <c r="D6866">
        <v>1</v>
      </c>
      <c r="E6866">
        <v>1</v>
      </c>
      <c r="F6866">
        <v>1</v>
      </c>
      <c r="G6866" s="1">
        <v>41218</v>
      </c>
      <c r="H6866" s="1">
        <v>41220</v>
      </c>
      <c r="I6866" s="1">
        <v>41218</v>
      </c>
      <c r="J6866" s="1">
        <v>41220</v>
      </c>
      <c r="K6866" t="s">
        <v>15</v>
      </c>
      <c r="L6866" t="s">
        <v>19</v>
      </c>
      <c r="M6866">
        <v>1996</v>
      </c>
      <c r="N6866">
        <v>16</v>
      </c>
      <c r="O6866">
        <v>16</v>
      </c>
    </row>
    <row r="6867" spans="1:15" x14ac:dyDescent="0.25">
      <c r="A6867">
        <v>907498</v>
      </c>
      <c r="B6867">
        <v>7278</v>
      </c>
      <c r="C6867">
        <v>15228</v>
      </c>
      <c r="D6867">
        <v>1</v>
      </c>
      <c r="E6867">
        <v>1</v>
      </c>
      <c r="F6867">
        <v>1</v>
      </c>
      <c r="G6867" s="1">
        <v>40525</v>
      </c>
      <c r="H6867" s="1">
        <v>40925</v>
      </c>
      <c r="I6867" s="1">
        <v>40525</v>
      </c>
      <c r="J6867" s="1">
        <v>40556</v>
      </c>
      <c r="K6867" t="s">
        <v>17</v>
      </c>
      <c r="L6867" t="s">
        <v>19</v>
      </c>
      <c r="M6867">
        <v>2009</v>
      </c>
      <c r="N6867">
        <v>0</v>
      </c>
      <c r="O6867">
        <v>0</v>
      </c>
    </row>
    <row r="6868" spans="1:15" x14ac:dyDescent="0.25">
      <c r="A6868">
        <v>907538</v>
      </c>
      <c r="B6868">
        <v>15891</v>
      </c>
      <c r="C6868">
        <v>32273</v>
      </c>
      <c r="D6868">
        <v>1</v>
      </c>
      <c r="E6868">
        <v>1</v>
      </c>
      <c r="F6868">
        <v>1</v>
      </c>
      <c r="G6868" s="1">
        <v>41289</v>
      </c>
      <c r="H6868" s="1">
        <v>41306</v>
      </c>
      <c r="I6868" s="1">
        <v>41289</v>
      </c>
      <c r="J6868" s="1">
        <v>41306</v>
      </c>
      <c r="K6868" t="s">
        <v>17</v>
      </c>
      <c r="L6868" t="s">
        <v>16</v>
      </c>
      <c r="M6868">
        <v>1996</v>
      </c>
      <c r="N6868">
        <v>16</v>
      </c>
      <c r="O6868">
        <v>16</v>
      </c>
    </row>
    <row r="6869" spans="1:15" x14ac:dyDescent="0.25">
      <c r="A6869">
        <v>907609</v>
      </c>
      <c r="B6869">
        <v>3170</v>
      </c>
      <c r="C6869">
        <v>4023</v>
      </c>
      <c r="D6869">
        <v>1</v>
      </c>
      <c r="E6869">
        <v>1</v>
      </c>
      <c r="F6869">
        <v>1</v>
      </c>
      <c r="G6869" s="1">
        <v>37419</v>
      </c>
      <c r="H6869" s="1">
        <v>38311</v>
      </c>
      <c r="I6869" s="1">
        <v>37965</v>
      </c>
      <c r="J6869" s="1">
        <v>38311</v>
      </c>
      <c r="K6869" t="s">
        <v>17</v>
      </c>
      <c r="L6869" t="s">
        <v>16</v>
      </c>
      <c r="M6869">
        <v>1997</v>
      </c>
      <c r="N6869">
        <v>5</v>
      </c>
      <c r="O6869">
        <v>6</v>
      </c>
    </row>
    <row r="6870" spans="1:15" x14ac:dyDescent="0.25">
      <c r="A6870">
        <v>907627</v>
      </c>
      <c r="B6870">
        <v>11407</v>
      </c>
      <c r="C6870">
        <v>22117</v>
      </c>
      <c r="D6870">
        <v>1</v>
      </c>
      <c r="E6870">
        <v>1</v>
      </c>
      <c r="F6870">
        <v>1</v>
      </c>
      <c r="G6870" s="1">
        <v>40869</v>
      </c>
      <c r="H6870" s="1">
        <v>40968</v>
      </c>
      <c r="I6870" s="1">
        <v>40869</v>
      </c>
      <c r="J6870" s="1">
        <v>40968</v>
      </c>
      <c r="K6870" t="s">
        <v>17</v>
      </c>
      <c r="L6870" t="s">
        <v>16</v>
      </c>
      <c r="M6870">
        <v>1995</v>
      </c>
      <c r="N6870">
        <v>16</v>
      </c>
      <c r="O6870">
        <v>16</v>
      </c>
    </row>
    <row r="6871" spans="1:15" x14ac:dyDescent="0.25">
      <c r="A6871">
        <v>907631</v>
      </c>
      <c r="B6871">
        <v>1529</v>
      </c>
      <c r="C6871">
        <v>15441</v>
      </c>
      <c r="D6871">
        <v>1</v>
      </c>
      <c r="E6871">
        <v>1</v>
      </c>
      <c r="F6871">
        <v>1</v>
      </c>
      <c r="G6871" s="1">
        <v>40539</v>
      </c>
      <c r="H6871" s="1">
        <v>41870</v>
      </c>
      <c r="I6871" s="1">
        <v>40540</v>
      </c>
      <c r="J6871" s="1">
        <v>41193</v>
      </c>
      <c r="K6871" t="s">
        <v>15</v>
      </c>
      <c r="L6871" t="s">
        <v>16</v>
      </c>
      <c r="M6871">
        <v>2010</v>
      </c>
      <c r="N6871">
        <v>0</v>
      </c>
      <c r="O6871">
        <v>0</v>
      </c>
    </row>
    <row r="6872" spans="1:15" x14ac:dyDescent="0.25">
      <c r="A6872">
        <v>907637</v>
      </c>
      <c r="B6872">
        <v>3255</v>
      </c>
      <c r="C6872">
        <v>15442</v>
      </c>
      <c r="D6872">
        <v>1</v>
      </c>
      <c r="E6872">
        <v>1</v>
      </c>
      <c r="F6872">
        <v>1</v>
      </c>
      <c r="G6872" s="1">
        <v>40485</v>
      </c>
      <c r="H6872" s="1">
        <v>40497</v>
      </c>
      <c r="I6872" s="1">
        <v>40485</v>
      </c>
      <c r="J6872" s="1">
        <v>40487</v>
      </c>
      <c r="K6872" t="s">
        <v>17</v>
      </c>
      <c r="L6872" t="s">
        <v>19</v>
      </c>
      <c r="M6872">
        <v>2010</v>
      </c>
      <c r="N6872">
        <v>0</v>
      </c>
      <c r="O6872">
        <v>0</v>
      </c>
    </row>
    <row r="6873" spans="1:15" x14ac:dyDescent="0.25">
      <c r="A6873">
        <v>907664</v>
      </c>
      <c r="B6873">
        <v>7317</v>
      </c>
      <c r="C6873">
        <v>15467</v>
      </c>
      <c r="D6873">
        <v>1</v>
      </c>
      <c r="E6873">
        <v>1</v>
      </c>
      <c r="F6873">
        <v>1</v>
      </c>
      <c r="G6873" s="1">
        <v>40470</v>
      </c>
      <c r="H6873" s="1">
        <v>41299</v>
      </c>
      <c r="I6873" s="1">
        <v>40470</v>
      </c>
      <c r="J6873" s="1">
        <v>40549</v>
      </c>
      <c r="K6873" t="s">
        <v>17</v>
      </c>
      <c r="L6873" t="s">
        <v>19</v>
      </c>
      <c r="M6873">
        <v>2006</v>
      </c>
      <c r="N6873">
        <v>3</v>
      </c>
      <c r="O6873">
        <v>3</v>
      </c>
    </row>
    <row r="6874" spans="1:15" x14ac:dyDescent="0.25">
      <c r="A6874">
        <v>907665</v>
      </c>
      <c r="B6874">
        <v>7316</v>
      </c>
      <c r="C6874">
        <v>15469</v>
      </c>
      <c r="D6874">
        <v>1</v>
      </c>
      <c r="E6874">
        <v>1</v>
      </c>
      <c r="F6874">
        <v>1</v>
      </c>
      <c r="G6874" s="1">
        <v>40470</v>
      </c>
      <c r="H6874" s="1">
        <v>41299</v>
      </c>
      <c r="I6874" s="1">
        <v>40470</v>
      </c>
      <c r="J6874" s="1">
        <v>40549</v>
      </c>
      <c r="K6874" t="s">
        <v>17</v>
      </c>
      <c r="L6874" t="s">
        <v>19</v>
      </c>
      <c r="M6874">
        <v>2008</v>
      </c>
      <c r="N6874">
        <v>2</v>
      </c>
      <c r="O6874">
        <v>2</v>
      </c>
    </row>
    <row r="6875" spans="1:15" x14ac:dyDescent="0.25">
      <c r="A6875">
        <v>907666</v>
      </c>
      <c r="B6875">
        <v>7318</v>
      </c>
      <c r="C6875">
        <v>15446</v>
      </c>
      <c r="D6875">
        <v>1</v>
      </c>
      <c r="E6875">
        <v>1</v>
      </c>
      <c r="F6875">
        <v>1</v>
      </c>
      <c r="G6875" s="1">
        <v>40470</v>
      </c>
      <c r="H6875" s="1">
        <v>41299</v>
      </c>
      <c r="I6875" s="1">
        <v>40470</v>
      </c>
      <c r="J6875" s="1">
        <v>40474</v>
      </c>
      <c r="K6875" t="s">
        <v>15</v>
      </c>
      <c r="L6875" t="s">
        <v>19</v>
      </c>
      <c r="M6875">
        <v>2009</v>
      </c>
      <c r="N6875">
        <v>0</v>
      </c>
      <c r="O6875">
        <v>0</v>
      </c>
    </row>
    <row r="6876" spans="1:15" x14ac:dyDescent="0.25">
      <c r="A6876">
        <v>907668</v>
      </c>
      <c r="B6876">
        <v>1856</v>
      </c>
      <c r="C6876">
        <v>15447</v>
      </c>
      <c r="D6876">
        <v>1</v>
      </c>
      <c r="E6876">
        <v>1</v>
      </c>
      <c r="F6876">
        <v>1</v>
      </c>
      <c r="G6876" s="1">
        <v>40469</v>
      </c>
      <c r="H6876" s="1">
        <v>40866</v>
      </c>
      <c r="I6876" s="1">
        <v>40469</v>
      </c>
      <c r="J6876" s="1">
        <v>40866</v>
      </c>
      <c r="K6876" t="s">
        <v>17</v>
      </c>
      <c r="L6876" t="s">
        <v>16</v>
      </c>
      <c r="M6876">
        <v>2010</v>
      </c>
      <c r="N6876">
        <v>0</v>
      </c>
      <c r="O6876">
        <v>0</v>
      </c>
    </row>
    <row r="6877" spans="1:15" x14ac:dyDescent="0.25">
      <c r="A6877">
        <v>907669</v>
      </c>
      <c r="B6877">
        <v>4452</v>
      </c>
      <c r="C6877">
        <v>17448</v>
      </c>
      <c r="D6877">
        <v>1</v>
      </c>
      <c r="E6877">
        <v>1</v>
      </c>
      <c r="F6877">
        <v>1</v>
      </c>
      <c r="G6877" s="1">
        <v>40519</v>
      </c>
      <c r="H6877" s="1">
        <v>41436</v>
      </c>
      <c r="I6877" s="1">
        <v>40519</v>
      </c>
      <c r="J6877" s="1">
        <v>40659</v>
      </c>
      <c r="K6877" t="s">
        <v>15</v>
      </c>
      <c r="L6877" t="s">
        <v>16</v>
      </c>
      <c r="M6877">
        <v>2010</v>
      </c>
      <c r="N6877">
        <v>0</v>
      </c>
      <c r="O6877">
        <v>0</v>
      </c>
    </row>
    <row r="6878" spans="1:15" x14ac:dyDescent="0.25">
      <c r="A6878">
        <v>907670</v>
      </c>
      <c r="B6878">
        <v>4451</v>
      </c>
      <c r="C6878">
        <v>22927</v>
      </c>
      <c r="D6878">
        <v>1</v>
      </c>
      <c r="E6878">
        <v>1</v>
      </c>
      <c r="F6878">
        <v>1</v>
      </c>
      <c r="G6878" s="1">
        <v>40519</v>
      </c>
      <c r="H6878" s="1">
        <v>41436</v>
      </c>
      <c r="I6878" s="1">
        <v>40519</v>
      </c>
      <c r="J6878" s="1">
        <v>40659</v>
      </c>
      <c r="K6878" t="s">
        <v>15</v>
      </c>
      <c r="L6878" t="s">
        <v>16</v>
      </c>
      <c r="M6878">
        <v>2010</v>
      </c>
      <c r="N6878">
        <v>0</v>
      </c>
      <c r="O6878">
        <v>0</v>
      </c>
    </row>
    <row r="6879" spans="1:15" x14ac:dyDescent="0.25">
      <c r="A6879">
        <v>907679</v>
      </c>
      <c r="B6879">
        <v>7171</v>
      </c>
      <c r="C6879">
        <v>15451</v>
      </c>
      <c r="D6879">
        <v>1</v>
      </c>
      <c r="E6879">
        <v>1</v>
      </c>
      <c r="F6879">
        <v>1</v>
      </c>
      <c r="G6879" s="1">
        <v>40470</v>
      </c>
      <c r="H6879" s="1">
        <v>41317</v>
      </c>
      <c r="I6879" s="1">
        <v>40470</v>
      </c>
      <c r="J6879" s="1">
        <v>40585</v>
      </c>
      <c r="K6879" t="s">
        <v>15</v>
      </c>
      <c r="L6879" t="s">
        <v>16</v>
      </c>
      <c r="M6879">
        <v>2010</v>
      </c>
      <c r="N6879">
        <v>0</v>
      </c>
      <c r="O6879">
        <v>0</v>
      </c>
    </row>
    <row r="6880" spans="1:15" x14ac:dyDescent="0.25">
      <c r="A6880">
        <v>907700</v>
      </c>
      <c r="B6880">
        <v>7047</v>
      </c>
      <c r="C6880">
        <v>11191</v>
      </c>
      <c r="D6880">
        <v>1</v>
      </c>
      <c r="E6880">
        <v>1</v>
      </c>
      <c r="F6880">
        <v>1</v>
      </c>
      <c r="G6880" s="1">
        <v>40473</v>
      </c>
      <c r="H6880" t="s">
        <v>21</v>
      </c>
      <c r="I6880" s="1">
        <v>40472</v>
      </c>
      <c r="J6880" s="1">
        <v>40540</v>
      </c>
      <c r="K6880" t="s">
        <v>17</v>
      </c>
      <c r="L6880" t="s">
        <v>16</v>
      </c>
      <c r="M6880">
        <v>1996</v>
      </c>
      <c r="N6880">
        <v>13</v>
      </c>
      <c r="O6880">
        <v>13</v>
      </c>
    </row>
    <row r="6881" spans="1:15" x14ac:dyDescent="0.25">
      <c r="A6881">
        <v>907719</v>
      </c>
      <c r="B6881">
        <v>20313</v>
      </c>
      <c r="C6881">
        <v>41987</v>
      </c>
      <c r="D6881">
        <v>1</v>
      </c>
      <c r="E6881">
        <v>1</v>
      </c>
      <c r="F6881">
        <v>1</v>
      </c>
      <c r="G6881" s="1">
        <v>41690</v>
      </c>
      <c r="H6881" s="1">
        <v>42516</v>
      </c>
      <c r="I6881" s="1">
        <v>41690</v>
      </c>
      <c r="J6881" s="1">
        <v>41706</v>
      </c>
      <c r="K6881" t="s">
        <v>15</v>
      </c>
      <c r="L6881" t="s">
        <v>19</v>
      </c>
      <c r="M6881">
        <v>2010</v>
      </c>
      <c r="N6881">
        <v>3</v>
      </c>
      <c r="O6881">
        <v>3</v>
      </c>
    </row>
    <row r="6882" spans="1:15" x14ac:dyDescent="0.25">
      <c r="A6882">
        <v>907733</v>
      </c>
      <c r="B6882">
        <v>17686</v>
      </c>
      <c r="C6882">
        <v>36118</v>
      </c>
      <c r="D6882">
        <v>1</v>
      </c>
      <c r="E6882">
        <v>1</v>
      </c>
      <c r="F6882">
        <v>1</v>
      </c>
      <c r="G6882" s="1">
        <v>41450</v>
      </c>
      <c r="H6882" s="1">
        <v>41600</v>
      </c>
      <c r="I6882" s="1">
        <v>41450</v>
      </c>
      <c r="J6882" s="1">
        <v>41600</v>
      </c>
      <c r="K6882" t="s">
        <v>15</v>
      </c>
      <c r="L6882" t="s">
        <v>16</v>
      </c>
      <c r="M6882">
        <v>2003</v>
      </c>
      <c r="N6882">
        <v>9</v>
      </c>
      <c r="O6882">
        <v>9</v>
      </c>
    </row>
    <row r="6883" spans="1:15" x14ac:dyDescent="0.25">
      <c r="A6883">
        <v>907770</v>
      </c>
      <c r="B6883">
        <v>6169</v>
      </c>
      <c r="C6883">
        <v>8927</v>
      </c>
      <c r="D6883">
        <v>1</v>
      </c>
      <c r="E6883">
        <v>1</v>
      </c>
      <c r="F6883">
        <v>1</v>
      </c>
      <c r="G6883" s="1">
        <v>40470</v>
      </c>
      <c r="H6883" s="1">
        <v>40473</v>
      </c>
      <c r="I6883" s="1">
        <v>40470</v>
      </c>
      <c r="J6883" s="1">
        <v>40473</v>
      </c>
      <c r="K6883" t="s">
        <v>17</v>
      </c>
      <c r="L6883" t="s">
        <v>20</v>
      </c>
      <c r="M6883">
        <v>1994</v>
      </c>
      <c r="N6883">
        <v>16</v>
      </c>
      <c r="O6883">
        <v>16</v>
      </c>
    </row>
    <row r="6884" spans="1:15" x14ac:dyDescent="0.25">
      <c r="A6884">
        <v>907775</v>
      </c>
      <c r="B6884">
        <v>7314</v>
      </c>
      <c r="C6884">
        <v>15455</v>
      </c>
      <c r="D6884">
        <v>1</v>
      </c>
      <c r="E6884">
        <v>1</v>
      </c>
      <c r="F6884">
        <v>1</v>
      </c>
      <c r="G6884" s="1">
        <v>40562</v>
      </c>
      <c r="H6884" s="1">
        <v>40590</v>
      </c>
      <c r="I6884" s="1">
        <v>40562</v>
      </c>
      <c r="J6884" s="1">
        <v>40583</v>
      </c>
      <c r="K6884" t="s">
        <v>17</v>
      </c>
      <c r="L6884" t="s">
        <v>19</v>
      </c>
      <c r="M6884">
        <v>2000</v>
      </c>
      <c r="N6884">
        <v>11</v>
      </c>
      <c r="O6884">
        <v>11</v>
      </c>
    </row>
    <row r="6885" spans="1:15" x14ac:dyDescent="0.25">
      <c r="A6885">
        <v>907776</v>
      </c>
      <c r="B6885">
        <v>7313</v>
      </c>
      <c r="C6885">
        <v>15458</v>
      </c>
      <c r="D6885">
        <v>1</v>
      </c>
      <c r="E6885">
        <v>1</v>
      </c>
      <c r="F6885">
        <v>1</v>
      </c>
      <c r="G6885" s="1">
        <v>40562</v>
      </c>
      <c r="H6885" s="1">
        <v>40590</v>
      </c>
      <c r="I6885" s="1">
        <v>40562</v>
      </c>
      <c r="J6885" s="1">
        <v>40584</v>
      </c>
      <c r="K6885" t="s">
        <v>17</v>
      </c>
      <c r="L6885" t="s">
        <v>19</v>
      </c>
      <c r="M6885">
        <v>2000</v>
      </c>
      <c r="N6885">
        <v>11</v>
      </c>
      <c r="O6885">
        <v>11</v>
      </c>
    </row>
    <row r="6886" spans="1:15" x14ac:dyDescent="0.25">
      <c r="A6886">
        <v>907777</v>
      </c>
      <c r="B6886">
        <v>7312</v>
      </c>
      <c r="C6886">
        <v>15459</v>
      </c>
      <c r="D6886">
        <v>1</v>
      </c>
      <c r="E6886">
        <v>1</v>
      </c>
      <c r="F6886">
        <v>1</v>
      </c>
      <c r="G6886" s="1">
        <v>40562</v>
      </c>
      <c r="H6886" s="1">
        <v>40590</v>
      </c>
      <c r="I6886" s="1">
        <v>40584</v>
      </c>
      <c r="J6886" s="1">
        <v>40590</v>
      </c>
      <c r="K6886" t="s">
        <v>17</v>
      </c>
      <c r="L6886" t="s">
        <v>19</v>
      </c>
      <c r="M6886">
        <v>2005</v>
      </c>
      <c r="N6886">
        <v>5</v>
      </c>
      <c r="O6886">
        <v>5</v>
      </c>
    </row>
    <row r="6887" spans="1:15" x14ac:dyDescent="0.25">
      <c r="A6887">
        <v>907805</v>
      </c>
      <c r="B6887">
        <v>14793</v>
      </c>
      <c r="C6887">
        <v>29925</v>
      </c>
      <c r="D6887">
        <v>1</v>
      </c>
      <c r="E6887">
        <v>1</v>
      </c>
      <c r="F6887">
        <v>1</v>
      </c>
      <c r="G6887" s="1">
        <v>41173</v>
      </c>
      <c r="H6887" s="1">
        <v>42080</v>
      </c>
      <c r="I6887" s="1">
        <v>41200</v>
      </c>
      <c r="J6887" s="1">
        <v>41231</v>
      </c>
      <c r="K6887" t="s">
        <v>17</v>
      </c>
      <c r="L6887" t="s">
        <v>19</v>
      </c>
      <c r="M6887">
        <v>2003</v>
      </c>
      <c r="N6887">
        <v>9</v>
      </c>
      <c r="O6887">
        <v>9</v>
      </c>
    </row>
    <row r="6888" spans="1:15" x14ac:dyDescent="0.25">
      <c r="A6888">
        <v>907860</v>
      </c>
      <c r="B6888">
        <v>10238</v>
      </c>
      <c r="C6888">
        <v>19809</v>
      </c>
      <c r="D6888">
        <v>1</v>
      </c>
      <c r="E6888">
        <v>1</v>
      </c>
      <c r="F6888">
        <v>1</v>
      </c>
      <c r="G6888" s="1">
        <v>40756</v>
      </c>
      <c r="H6888" s="1">
        <v>41625</v>
      </c>
      <c r="I6888" s="1">
        <v>40756</v>
      </c>
      <c r="J6888" s="1">
        <v>40785</v>
      </c>
      <c r="K6888" t="s">
        <v>17</v>
      </c>
      <c r="L6888" t="s">
        <v>18</v>
      </c>
      <c r="M6888">
        <v>2004</v>
      </c>
      <c r="N6888">
        <v>7</v>
      </c>
      <c r="O6888">
        <v>7</v>
      </c>
    </row>
    <row r="6889" spans="1:15" x14ac:dyDescent="0.25">
      <c r="A6889">
        <v>907872</v>
      </c>
      <c r="B6889">
        <v>6769</v>
      </c>
      <c r="C6889">
        <v>13938</v>
      </c>
      <c r="D6889">
        <v>1</v>
      </c>
      <c r="E6889">
        <v>1</v>
      </c>
      <c r="F6889">
        <v>1</v>
      </c>
      <c r="G6889" s="1">
        <v>40503</v>
      </c>
      <c r="H6889" s="1">
        <v>40550</v>
      </c>
      <c r="I6889" s="1">
        <v>40503</v>
      </c>
      <c r="J6889" s="1">
        <v>40550</v>
      </c>
      <c r="K6889" t="s">
        <v>15</v>
      </c>
      <c r="L6889" t="s">
        <v>19</v>
      </c>
      <c r="M6889">
        <v>2009</v>
      </c>
      <c r="N6889">
        <v>1</v>
      </c>
      <c r="O6889">
        <v>1</v>
      </c>
    </row>
    <row r="6890" spans="1:15" x14ac:dyDescent="0.25">
      <c r="A6890">
        <v>907882</v>
      </c>
      <c r="B6890">
        <v>11412</v>
      </c>
      <c r="C6890">
        <v>22113</v>
      </c>
      <c r="D6890">
        <v>1</v>
      </c>
      <c r="E6890">
        <v>1</v>
      </c>
      <c r="F6890">
        <v>1</v>
      </c>
      <c r="G6890" s="1">
        <v>40869</v>
      </c>
      <c r="H6890" s="1">
        <v>40942</v>
      </c>
      <c r="I6890" s="1">
        <v>40869</v>
      </c>
      <c r="J6890" s="1">
        <v>40884</v>
      </c>
      <c r="K6890" t="s">
        <v>15</v>
      </c>
      <c r="L6890" t="s">
        <v>16</v>
      </c>
      <c r="M6890">
        <v>2005</v>
      </c>
      <c r="N6890">
        <v>6</v>
      </c>
      <c r="O6890">
        <v>6</v>
      </c>
    </row>
    <row r="6891" spans="1:15" x14ac:dyDescent="0.25">
      <c r="A6891">
        <v>907883</v>
      </c>
      <c r="B6891">
        <v>11411</v>
      </c>
      <c r="C6891">
        <v>22153</v>
      </c>
      <c r="D6891">
        <v>1</v>
      </c>
      <c r="E6891">
        <v>1</v>
      </c>
      <c r="F6891">
        <v>1</v>
      </c>
      <c r="G6891" s="1">
        <v>40869</v>
      </c>
      <c r="H6891" s="1">
        <v>40942</v>
      </c>
      <c r="I6891" s="1">
        <v>40869</v>
      </c>
      <c r="J6891" s="1">
        <v>40884</v>
      </c>
      <c r="K6891" t="s">
        <v>17</v>
      </c>
      <c r="L6891" t="s">
        <v>16</v>
      </c>
      <c r="M6891">
        <v>2003</v>
      </c>
      <c r="N6891">
        <v>8</v>
      </c>
      <c r="O6891">
        <v>8</v>
      </c>
    </row>
    <row r="6892" spans="1:15" x14ac:dyDescent="0.25">
      <c r="A6892">
        <v>907884</v>
      </c>
      <c r="B6892">
        <v>11410</v>
      </c>
      <c r="C6892">
        <v>22120</v>
      </c>
      <c r="D6892">
        <v>1</v>
      </c>
      <c r="E6892">
        <v>1</v>
      </c>
      <c r="F6892">
        <v>1</v>
      </c>
      <c r="G6892" s="1">
        <v>40869</v>
      </c>
      <c r="H6892" s="1">
        <v>40942</v>
      </c>
      <c r="I6892" s="1">
        <v>40869</v>
      </c>
      <c r="J6892" s="1">
        <v>40884</v>
      </c>
      <c r="K6892" t="s">
        <v>15</v>
      </c>
      <c r="L6892" t="s">
        <v>16</v>
      </c>
      <c r="M6892">
        <v>2008</v>
      </c>
      <c r="N6892">
        <v>3</v>
      </c>
      <c r="O6892">
        <v>3</v>
      </c>
    </row>
    <row r="6893" spans="1:15" x14ac:dyDescent="0.25">
      <c r="A6893">
        <v>907885</v>
      </c>
      <c r="B6893">
        <v>11409</v>
      </c>
      <c r="C6893">
        <v>22147</v>
      </c>
      <c r="D6893">
        <v>1</v>
      </c>
      <c r="E6893">
        <v>1</v>
      </c>
      <c r="F6893">
        <v>1</v>
      </c>
      <c r="G6893" s="1">
        <v>40869</v>
      </c>
      <c r="H6893" s="1">
        <v>40942</v>
      </c>
      <c r="I6893" s="1">
        <v>40869</v>
      </c>
      <c r="J6893" s="1">
        <v>40884</v>
      </c>
      <c r="K6893" t="s">
        <v>15</v>
      </c>
      <c r="L6893" t="s">
        <v>16</v>
      </c>
      <c r="M6893">
        <v>2010</v>
      </c>
      <c r="N6893">
        <v>1</v>
      </c>
      <c r="O6893">
        <v>1</v>
      </c>
    </row>
    <row r="6894" spans="1:15" x14ac:dyDescent="0.25">
      <c r="A6894">
        <v>907900</v>
      </c>
      <c r="B6894">
        <v>411</v>
      </c>
      <c r="C6894">
        <v>7945</v>
      </c>
      <c r="D6894">
        <v>1</v>
      </c>
      <c r="E6894">
        <v>1</v>
      </c>
      <c r="F6894">
        <v>1</v>
      </c>
      <c r="G6894" s="1">
        <v>40523</v>
      </c>
      <c r="H6894" s="1">
        <v>40525</v>
      </c>
      <c r="I6894" s="1">
        <v>40523</v>
      </c>
      <c r="J6894" s="1">
        <v>40525</v>
      </c>
      <c r="K6894" t="s">
        <v>17</v>
      </c>
      <c r="L6894" t="s">
        <v>16</v>
      </c>
      <c r="M6894">
        <v>1995</v>
      </c>
      <c r="N6894">
        <v>15</v>
      </c>
      <c r="O6894">
        <v>15</v>
      </c>
    </row>
    <row r="6895" spans="1:15" x14ac:dyDescent="0.25">
      <c r="A6895">
        <v>907920</v>
      </c>
      <c r="B6895">
        <v>11353</v>
      </c>
      <c r="C6895">
        <v>21999</v>
      </c>
      <c r="D6895">
        <v>1</v>
      </c>
      <c r="E6895">
        <v>1</v>
      </c>
      <c r="F6895">
        <v>1</v>
      </c>
      <c r="G6895" s="1">
        <v>40856</v>
      </c>
      <c r="H6895" s="1">
        <v>41208</v>
      </c>
      <c r="I6895" s="1">
        <v>40856</v>
      </c>
      <c r="J6895" s="1">
        <v>41208</v>
      </c>
      <c r="K6895" t="s">
        <v>17</v>
      </c>
      <c r="L6895" t="s">
        <v>22</v>
      </c>
      <c r="M6895">
        <v>2008</v>
      </c>
      <c r="N6895">
        <v>3</v>
      </c>
      <c r="O6895">
        <v>3</v>
      </c>
    </row>
    <row r="6896" spans="1:15" x14ac:dyDescent="0.25">
      <c r="A6896">
        <v>907921</v>
      </c>
      <c r="B6896">
        <v>11352</v>
      </c>
      <c r="C6896">
        <v>22092</v>
      </c>
      <c r="D6896">
        <v>1</v>
      </c>
      <c r="E6896">
        <v>1</v>
      </c>
      <c r="F6896">
        <v>1</v>
      </c>
      <c r="G6896" s="1">
        <v>40856</v>
      </c>
      <c r="H6896" s="1">
        <v>41208</v>
      </c>
      <c r="I6896" s="1">
        <v>40856</v>
      </c>
      <c r="J6896" s="1">
        <v>40897</v>
      </c>
      <c r="K6896" t="s">
        <v>15</v>
      </c>
      <c r="L6896" t="s">
        <v>16</v>
      </c>
      <c r="M6896">
        <v>2010</v>
      </c>
      <c r="N6896">
        <v>1</v>
      </c>
      <c r="O6896">
        <v>1</v>
      </c>
    </row>
    <row r="6897" spans="1:15" x14ac:dyDescent="0.25">
      <c r="A6897">
        <v>907971</v>
      </c>
      <c r="B6897">
        <v>23841</v>
      </c>
      <c r="C6897">
        <v>48867</v>
      </c>
      <c r="D6897">
        <v>1</v>
      </c>
      <c r="E6897">
        <v>1</v>
      </c>
      <c r="F6897">
        <v>1</v>
      </c>
      <c r="G6897" s="1">
        <v>41964</v>
      </c>
      <c r="H6897" s="1">
        <v>41966</v>
      </c>
      <c r="I6897" s="1">
        <v>41964</v>
      </c>
      <c r="J6897" s="1">
        <v>41966</v>
      </c>
      <c r="K6897" t="s">
        <v>15</v>
      </c>
      <c r="L6897" t="s">
        <v>16</v>
      </c>
      <c r="M6897">
        <v>2002</v>
      </c>
      <c r="N6897">
        <v>12</v>
      </c>
      <c r="O6897">
        <v>12</v>
      </c>
    </row>
    <row r="6898" spans="1:15" x14ac:dyDescent="0.25">
      <c r="A6898">
        <v>907975</v>
      </c>
      <c r="B6898">
        <v>29944</v>
      </c>
      <c r="C6898">
        <v>60736</v>
      </c>
      <c r="D6898">
        <v>1</v>
      </c>
      <c r="E6898">
        <v>1</v>
      </c>
      <c r="F6898">
        <v>1</v>
      </c>
      <c r="G6898" s="1">
        <v>42564</v>
      </c>
      <c r="H6898" t="s">
        <v>21</v>
      </c>
      <c r="I6898" s="1">
        <v>42564</v>
      </c>
      <c r="J6898" t="s">
        <v>21</v>
      </c>
      <c r="K6898" t="s">
        <v>17</v>
      </c>
      <c r="L6898" t="s">
        <v>19</v>
      </c>
      <c r="M6898">
        <v>2008</v>
      </c>
      <c r="N6898">
        <v>7</v>
      </c>
      <c r="O6898">
        <v>7</v>
      </c>
    </row>
    <row r="6899" spans="1:15" x14ac:dyDescent="0.25">
      <c r="A6899">
        <v>907976</v>
      </c>
      <c r="B6899">
        <v>29943</v>
      </c>
      <c r="C6899">
        <v>60762</v>
      </c>
      <c r="D6899">
        <v>1</v>
      </c>
      <c r="E6899">
        <v>1</v>
      </c>
      <c r="F6899">
        <v>1</v>
      </c>
      <c r="G6899" s="1">
        <v>42564</v>
      </c>
      <c r="H6899" t="s">
        <v>21</v>
      </c>
      <c r="I6899" s="1">
        <v>42564</v>
      </c>
      <c r="J6899" t="s">
        <v>21</v>
      </c>
      <c r="K6899" t="s">
        <v>17</v>
      </c>
      <c r="L6899" t="s">
        <v>19</v>
      </c>
      <c r="M6899">
        <v>2009</v>
      </c>
      <c r="N6899">
        <v>6</v>
      </c>
      <c r="O6899">
        <v>6</v>
      </c>
    </row>
    <row r="6900" spans="1:15" x14ac:dyDescent="0.25">
      <c r="A6900">
        <v>907986</v>
      </c>
      <c r="B6900">
        <v>16280</v>
      </c>
      <c r="C6900">
        <v>33469</v>
      </c>
      <c r="D6900">
        <v>1</v>
      </c>
      <c r="E6900">
        <v>1</v>
      </c>
      <c r="F6900">
        <v>1</v>
      </c>
      <c r="G6900" s="1">
        <v>41323</v>
      </c>
      <c r="H6900" s="1">
        <v>41338</v>
      </c>
      <c r="I6900" s="1">
        <v>41323</v>
      </c>
      <c r="J6900" s="1">
        <v>41338</v>
      </c>
      <c r="K6900" t="s">
        <v>17</v>
      </c>
      <c r="L6900" t="s">
        <v>16</v>
      </c>
      <c r="M6900">
        <v>2005</v>
      </c>
      <c r="N6900">
        <v>7</v>
      </c>
      <c r="O6900">
        <v>7</v>
      </c>
    </row>
    <row r="6901" spans="1:15" x14ac:dyDescent="0.25">
      <c r="A6901">
        <v>907987</v>
      </c>
      <c r="B6901">
        <v>16279</v>
      </c>
      <c r="C6901">
        <v>33490</v>
      </c>
      <c r="D6901">
        <v>1</v>
      </c>
      <c r="E6901">
        <v>1</v>
      </c>
      <c r="F6901">
        <v>1</v>
      </c>
      <c r="G6901" s="1">
        <v>41323</v>
      </c>
      <c r="H6901" s="1">
        <v>41367</v>
      </c>
      <c r="I6901" s="1">
        <v>41323</v>
      </c>
      <c r="J6901" s="1">
        <v>41367</v>
      </c>
      <c r="K6901" t="s">
        <v>15</v>
      </c>
      <c r="L6901" t="s">
        <v>16</v>
      </c>
      <c r="M6901">
        <v>2009</v>
      </c>
      <c r="N6901">
        <v>4</v>
      </c>
      <c r="O6901">
        <v>4</v>
      </c>
    </row>
    <row r="6902" spans="1:15" x14ac:dyDescent="0.25">
      <c r="A6902">
        <v>908010</v>
      </c>
      <c r="B6902">
        <v>5892</v>
      </c>
      <c r="C6902">
        <v>10646</v>
      </c>
      <c r="D6902">
        <v>1</v>
      </c>
      <c r="E6902">
        <v>1</v>
      </c>
      <c r="F6902">
        <v>1</v>
      </c>
      <c r="G6902" s="1">
        <v>36462</v>
      </c>
      <c r="H6902" s="1">
        <v>37341</v>
      </c>
      <c r="I6902" s="1">
        <v>36763</v>
      </c>
      <c r="J6902" s="1">
        <v>37341</v>
      </c>
      <c r="K6902" t="s">
        <v>15</v>
      </c>
      <c r="L6902" t="s">
        <v>22</v>
      </c>
      <c r="M6902">
        <v>1997</v>
      </c>
      <c r="N6902">
        <v>2</v>
      </c>
      <c r="O6902">
        <v>3</v>
      </c>
    </row>
    <row r="6903" spans="1:15" x14ac:dyDescent="0.25">
      <c r="A6903">
        <v>908038</v>
      </c>
      <c r="B6903">
        <v>2919</v>
      </c>
      <c r="C6903">
        <v>10311</v>
      </c>
      <c r="D6903">
        <v>1</v>
      </c>
      <c r="E6903">
        <v>1</v>
      </c>
      <c r="F6903">
        <v>1</v>
      </c>
      <c r="G6903" s="1">
        <v>38467</v>
      </c>
      <c r="H6903" s="1">
        <v>39403</v>
      </c>
      <c r="I6903" s="1">
        <v>38467</v>
      </c>
      <c r="J6903" s="1">
        <v>39403</v>
      </c>
      <c r="K6903" t="s">
        <v>17</v>
      </c>
      <c r="L6903" t="s">
        <v>19</v>
      </c>
      <c r="M6903">
        <v>2002</v>
      </c>
      <c r="N6903">
        <v>2</v>
      </c>
      <c r="O6903">
        <v>2</v>
      </c>
    </row>
    <row r="6904" spans="1:15" x14ac:dyDescent="0.25">
      <c r="A6904">
        <v>908051</v>
      </c>
      <c r="B6904">
        <v>3918</v>
      </c>
      <c r="C6904">
        <v>10801</v>
      </c>
      <c r="D6904">
        <v>1</v>
      </c>
      <c r="E6904">
        <v>1</v>
      </c>
      <c r="F6904">
        <v>1</v>
      </c>
      <c r="G6904" s="1">
        <v>36660</v>
      </c>
      <c r="H6904" s="1">
        <v>37852</v>
      </c>
      <c r="I6904" s="1">
        <v>37803</v>
      </c>
      <c r="J6904" s="1">
        <v>37852</v>
      </c>
      <c r="K6904" t="s">
        <v>15</v>
      </c>
      <c r="L6904" t="s">
        <v>16</v>
      </c>
      <c r="M6904">
        <v>2000</v>
      </c>
      <c r="N6904">
        <v>0</v>
      </c>
      <c r="O6904">
        <v>3</v>
      </c>
    </row>
    <row r="6905" spans="1:15" x14ac:dyDescent="0.25">
      <c r="A6905">
        <v>908088</v>
      </c>
      <c r="B6905">
        <v>15235</v>
      </c>
      <c r="C6905">
        <v>31003</v>
      </c>
      <c r="D6905">
        <v>1</v>
      </c>
      <c r="E6905">
        <v>1</v>
      </c>
      <c r="F6905">
        <v>1</v>
      </c>
      <c r="G6905" s="1">
        <v>41231</v>
      </c>
      <c r="H6905" s="1">
        <v>41233</v>
      </c>
      <c r="I6905" s="1">
        <v>41231</v>
      </c>
      <c r="J6905" s="1">
        <v>41233</v>
      </c>
      <c r="K6905" t="s">
        <v>17</v>
      </c>
      <c r="L6905" t="s">
        <v>16</v>
      </c>
      <c r="M6905">
        <v>1998</v>
      </c>
      <c r="N6905">
        <v>14</v>
      </c>
      <c r="O6905">
        <v>14</v>
      </c>
    </row>
    <row r="6906" spans="1:15" x14ac:dyDescent="0.25">
      <c r="A6906">
        <v>908089</v>
      </c>
      <c r="B6906">
        <v>25478</v>
      </c>
      <c r="C6906">
        <v>52439</v>
      </c>
      <c r="D6906">
        <v>1</v>
      </c>
      <c r="E6906">
        <v>1</v>
      </c>
      <c r="F6906">
        <v>1</v>
      </c>
      <c r="G6906" s="1">
        <v>42153</v>
      </c>
      <c r="H6906" s="1">
        <v>42212</v>
      </c>
      <c r="I6906" s="1">
        <v>42153</v>
      </c>
      <c r="J6906" s="1">
        <v>42212</v>
      </c>
      <c r="K6906" t="s">
        <v>15</v>
      </c>
      <c r="L6906" t="s">
        <v>20</v>
      </c>
      <c r="M6906">
        <v>2001</v>
      </c>
      <c r="N6906">
        <v>14</v>
      </c>
      <c r="O6906">
        <v>14</v>
      </c>
    </row>
    <row r="6907" spans="1:15" x14ac:dyDescent="0.25">
      <c r="A6907">
        <v>908090</v>
      </c>
      <c r="B6907">
        <v>25477</v>
      </c>
      <c r="C6907">
        <v>53437</v>
      </c>
      <c r="D6907">
        <v>1</v>
      </c>
      <c r="E6907">
        <v>1</v>
      </c>
      <c r="F6907">
        <v>1</v>
      </c>
      <c r="G6907" s="1">
        <v>42153</v>
      </c>
      <c r="H6907" s="1">
        <v>42213</v>
      </c>
      <c r="I6907" s="1">
        <v>42153</v>
      </c>
      <c r="J6907" s="1">
        <v>42213</v>
      </c>
      <c r="K6907" t="s">
        <v>17</v>
      </c>
      <c r="L6907" t="s">
        <v>20</v>
      </c>
      <c r="M6907">
        <v>2009</v>
      </c>
      <c r="N6907">
        <v>5</v>
      </c>
      <c r="O6907">
        <v>5</v>
      </c>
    </row>
    <row r="6908" spans="1:15" x14ac:dyDescent="0.25">
      <c r="A6908">
        <v>908109</v>
      </c>
      <c r="B6908">
        <v>20972</v>
      </c>
      <c r="C6908">
        <v>42678</v>
      </c>
      <c r="D6908">
        <v>1</v>
      </c>
      <c r="E6908">
        <v>1</v>
      </c>
      <c r="F6908">
        <v>1</v>
      </c>
      <c r="G6908" s="1">
        <v>41739</v>
      </c>
      <c r="H6908" s="1">
        <v>41740</v>
      </c>
      <c r="I6908" s="1">
        <v>41739</v>
      </c>
      <c r="J6908" s="1">
        <v>41740</v>
      </c>
      <c r="K6908" t="s">
        <v>15</v>
      </c>
      <c r="L6908" t="s">
        <v>16</v>
      </c>
      <c r="M6908">
        <v>2010</v>
      </c>
      <c r="N6908">
        <v>3</v>
      </c>
      <c r="O6908">
        <v>3</v>
      </c>
    </row>
    <row r="6909" spans="1:15" x14ac:dyDescent="0.25">
      <c r="A6909">
        <v>908152</v>
      </c>
      <c r="B6909">
        <v>14816</v>
      </c>
      <c r="C6909">
        <v>29897</v>
      </c>
      <c r="D6909">
        <v>1</v>
      </c>
      <c r="E6909">
        <v>1</v>
      </c>
      <c r="F6909">
        <v>1</v>
      </c>
      <c r="G6909" s="1">
        <v>41186</v>
      </c>
      <c r="H6909" s="1">
        <v>41188</v>
      </c>
      <c r="I6909" s="1">
        <v>41186</v>
      </c>
      <c r="J6909" s="1">
        <v>41188</v>
      </c>
      <c r="K6909" t="s">
        <v>15</v>
      </c>
      <c r="L6909" t="s">
        <v>16</v>
      </c>
      <c r="M6909">
        <v>1997</v>
      </c>
      <c r="N6909">
        <v>15</v>
      </c>
      <c r="O6909">
        <v>15</v>
      </c>
    </row>
    <row r="6910" spans="1:15" x14ac:dyDescent="0.25">
      <c r="A6910">
        <v>908160</v>
      </c>
      <c r="B6910">
        <v>11272</v>
      </c>
      <c r="C6910">
        <v>21856</v>
      </c>
      <c r="D6910">
        <v>1</v>
      </c>
      <c r="E6910">
        <v>1</v>
      </c>
      <c r="F6910">
        <v>1</v>
      </c>
      <c r="G6910" s="1">
        <v>40851</v>
      </c>
      <c r="H6910" s="1">
        <v>41499</v>
      </c>
      <c r="I6910" s="1">
        <v>40851</v>
      </c>
      <c r="J6910" s="1">
        <v>40935</v>
      </c>
      <c r="K6910" t="s">
        <v>17</v>
      </c>
      <c r="L6910" t="s">
        <v>19</v>
      </c>
      <c r="M6910">
        <v>2010</v>
      </c>
      <c r="N6910">
        <v>1</v>
      </c>
      <c r="O6910">
        <v>1</v>
      </c>
    </row>
    <row r="6911" spans="1:15" x14ac:dyDescent="0.25">
      <c r="A6911">
        <v>908237</v>
      </c>
      <c r="B6911">
        <v>6227</v>
      </c>
      <c r="C6911">
        <v>1693</v>
      </c>
      <c r="D6911">
        <v>1</v>
      </c>
      <c r="E6911">
        <v>1</v>
      </c>
      <c r="F6911">
        <v>1</v>
      </c>
      <c r="G6911" s="1">
        <v>34639</v>
      </c>
      <c r="H6911" s="1">
        <v>36046</v>
      </c>
      <c r="I6911" s="1">
        <v>35118</v>
      </c>
      <c r="J6911" s="1">
        <v>36046</v>
      </c>
      <c r="K6911" t="s">
        <v>15</v>
      </c>
      <c r="L6911" t="s">
        <v>16</v>
      </c>
      <c r="M6911">
        <v>1993</v>
      </c>
      <c r="N6911">
        <v>1</v>
      </c>
      <c r="O6911">
        <v>2</v>
      </c>
    </row>
    <row r="6912" spans="1:15" x14ac:dyDescent="0.25">
      <c r="A6912">
        <v>908269</v>
      </c>
      <c r="B6912">
        <v>17710</v>
      </c>
      <c r="C6912">
        <v>36298</v>
      </c>
      <c r="D6912">
        <v>1</v>
      </c>
      <c r="E6912">
        <v>1</v>
      </c>
      <c r="F6912">
        <v>1</v>
      </c>
      <c r="G6912" s="1">
        <v>41416</v>
      </c>
      <c r="H6912" s="1">
        <v>41438</v>
      </c>
      <c r="I6912" s="1">
        <v>41416</v>
      </c>
      <c r="J6912" s="1">
        <v>41425</v>
      </c>
      <c r="K6912" t="s">
        <v>15</v>
      </c>
      <c r="L6912" t="s">
        <v>16</v>
      </c>
      <c r="M6912">
        <v>1995</v>
      </c>
      <c r="N6912">
        <v>17</v>
      </c>
      <c r="O6912">
        <v>17</v>
      </c>
    </row>
    <row r="6913" spans="1:15" x14ac:dyDescent="0.25">
      <c r="A6913">
        <v>908272</v>
      </c>
      <c r="B6913">
        <v>3666</v>
      </c>
      <c r="C6913">
        <v>8136</v>
      </c>
      <c r="D6913">
        <v>1</v>
      </c>
      <c r="E6913">
        <v>1</v>
      </c>
      <c r="F6913">
        <v>1</v>
      </c>
      <c r="G6913" s="1">
        <v>40487</v>
      </c>
      <c r="H6913" s="1">
        <v>41414</v>
      </c>
      <c r="I6913" s="1">
        <v>40487</v>
      </c>
      <c r="J6913" s="1">
        <v>40490</v>
      </c>
      <c r="K6913" t="s">
        <v>15</v>
      </c>
      <c r="L6913" t="s">
        <v>18</v>
      </c>
      <c r="M6913">
        <v>1995</v>
      </c>
      <c r="N6913">
        <v>15</v>
      </c>
      <c r="O6913">
        <v>15</v>
      </c>
    </row>
    <row r="6914" spans="1:15" x14ac:dyDescent="0.25">
      <c r="A6914">
        <v>908273</v>
      </c>
      <c r="B6914">
        <v>4074</v>
      </c>
      <c r="C6914">
        <v>6599</v>
      </c>
      <c r="D6914">
        <v>1</v>
      </c>
      <c r="E6914">
        <v>1</v>
      </c>
      <c r="F6914">
        <v>1</v>
      </c>
      <c r="G6914" s="1">
        <v>37966</v>
      </c>
      <c r="H6914" s="1">
        <v>39403</v>
      </c>
      <c r="I6914" s="1">
        <v>38784</v>
      </c>
      <c r="J6914" s="1">
        <v>39403</v>
      </c>
      <c r="K6914" t="s">
        <v>17</v>
      </c>
      <c r="L6914" t="s">
        <v>16</v>
      </c>
      <c r="M6914">
        <v>1997</v>
      </c>
      <c r="N6914">
        <v>6</v>
      </c>
      <c r="O6914">
        <v>8</v>
      </c>
    </row>
    <row r="6915" spans="1:15" x14ac:dyDescent="0.25">
      <c r="A6915">
        <v>908338</v>
      </c>
      <c r="B6915">
        <v>24097</v>
      </c>
      <c r="C6915">
        <v>49467</v>
      </c>
      <c r="D6915">
        <v>1</v>
      </c>
      <c r="E6915">
        <v>1</v>
      </c>
      <c r="F6915">
        <v>1</v>
      </c>
      <c r="G6915" s="1">
        <v>42007</v>
      </c>
      <c r="H6915" s="1">
        <v>42010</v>
      </c>
      <c r="I6915" s="1">
        <v>42007</v>
      </c>
      <c r="J6915" s="1">
        <v>42010</v>
      </c>
      <c r="K6915" t="s">
        <v>15</v>
      </c>
      <c r="L6915" t="s">
        <v>16</v>
      </c>
      <c r="M6915">
        <v>2000</v>
      </c>
      <c r="N6915">
        <v>14</v>
      </c>
      <c r="O6915">
        <v>14</v>
      </c>
    </row>
    <row r="6916" spans="1:15" x14ac:dyDescent="0.25">
      <c r="A6916">
        <v>908364</v>
      </c>
      <c r="B6916">
        <v>19150</v>
      </c>
      <c r="C6916">
        <v>39433</v>
      </c>
      <c r="D6916">
        <v>1</v>
      </c>
      <c r="E6916">
        <v>1</v>
      </c>
      <c r="F6916">
        <v>1</v>
      </c>
      <c r="G6916" s="1">
        <v>41585</v>
      </c>
      <c r="H6916" s="1">
        <v>42075</v>
      </c>
      <c r="I6916" s="1">
        <v>41585</v>
      </c>
      <c r="J6916" s="1">
        <v>41586</v>
      </c>
      <c r="K6916" t="s">
        <v>17</v>
      </c>
      <c r="L6916" t="s">
        <v>16</v>
      </c>
      <c r="M6916">
        <v>2009</v>
      </c>
      <c r="N6916">
        <v>4</v>
      </c>
      <c r="O6916">
        <v>4</v>
      </c>
    </row>
    <row r="6917" spans="1:15" x14ac:dyDescent="0.25">
      <c r="A6917">
        <v>908414</v>
      </c>
      <c r="B6917">
        <v>6122</v>
      </c>
      <c r="C6917">
        <v>4544</v>
      </c>
      <c r="D6917">
        <v>1</v>
      </c>
      <c r="E6917">
        <v>1</v>
      </c>
      <c r="F6917">
        <v>1</v>
      </c>
      <c r="G6917" s="1">
        <v>40622</v>
      </c>
      <c r="H6917" s="1">
        <v>40985</v>
      </c>
      <c r="I6917" s="1">
        <v>40622</v>
      </c>
      <c r="J6917" s="1">
        <v>40627</v>
      </c>
      <c r="K6917" t="s">
        <v>15</v>
      </c>
      <c r="L6917" t="s">
        <v>16</v>
      </c>
      <c r="M6917">
        <v>1993</v>
      </c>
      <c r="N6917">
        <v>17</v>
      </c>
      <c r="O6917">
        <v>17</v>
      </c>
    </row>
    <row r="6918" spans="1:15" x14ac:dyDescent="0.25">
      <c r="A6918">
        <v>908418</v>
      </c>
      <c r="B6918">
        <v>6386</v>
      </c>
      <c r="C6918">
        <v>4187</v>
      </c>
      <c r="D6918">
        <v>1</v>
      </c>
      <c r="E6918">
        <v>1</v>
      </c>
      <c r="F6918">
        <v>1</v>
      </c>
      <c r="G6918" s="1">
        <v>40587</v>
      </c>
      <c r="H6918" s="1">
        <v>40707</v>
      </c>
      <c r="I6918" s="1">
        <v>40587</v>
      </c>
      <c r="J6918" s="1">
        <v>40644</v>
      </c>
      <c r="K6918" t="s">
        <v>17</v>
      </c>
      <c r="L6918" t="s">
        <v>16</v>
      </c>
      <c r="M6918">
        <v>1993</v>
      </c>
      <c r="N6918">
        <v>17</v>
      </c>
      <c r="O6918">
        <v>17</v>
      </c>
    </row>
    <row r="6919" spans="1:15" x14ac:dyDescent="0.25">
      <c r="A6919">
        <v>908445</v>
      </c>
      <c r="B6919">
        <v>8516</v>
      </c>
      <c r="C6919">
        <v>12062</v>
      </c>
      <c r="D6919">
        <v>1</v>
      </c>
      <c r="E6919">
        <v>1</v>
      </c>
      <c r="F6919">
        <v>1</v>
      </c>
      <c r="G6919" s="1">
        <v>40616</v>
      </c>
      <c r="H6919" s="1">
        <v>40619</v>
      </c>
      <c r="I6919" s="1">
        <v>40616</v>
      </c>
      <c r="J6919" s="1">
        <v>40619</v>
      </c>
      <c r="K6919" t="s">
        <v>15</v>
      </c>
      <c r="L6919" t="s">
        <v>16</v>
      </c>
      <c r="M6919">
        <v>1993</v>
      </c>
      <c r="N6919">
        <v>17</v>
      </c>
      <c r="O6919">
        <v>17</v>
      </c>
    </row>
    <row r="6920" spans="1:15" x14ac:dyDescent="0.25">
      <c r="A6920">
        <v>908448</v>
      </c>
      <c r="B6920">
        <v>30017</v>
      </c>
      <c r="C6920">
        <v>61216</v>
      </c>
      <c r="D6920">
        <v>1</v>
      </c>
      <c r="E6920">
        <v>1</v>
      </c>
      <c r="F6920">
        <v>1</v>
      </c>
      <c r="G6920" s="1">
        <v>42566</v>
      </c>
      <c r="H6920" t="s">
        <v>21</v>
      </c>
      <c r="I6920" s="1">
        <v>42566</v>
      </c>
      <c r="J6920" s="1">
        <v>42569</v>
      </c>
      <c r="K6920" t="s">
        <v>15</v>
      </c>
      <c r="L6920" t="s">
        <v>16</v>
      </c>
      <c r="M6920">
        <v>2006</v>
      </c>
      <c r="N6920">
        <v>9</v>
      </c>
      <c r="O6920">
        <v>9</v>
      </c>
    </row>
    <row r="6921" spans="1:15" x14ac:dyDescent="0.25">
      <c r="A6921">
        <v>908468</v>
      </c>
      <c r="B6921">
        <v>7772</v>
      </c>
      <c r="C6921">
        <v>7157</v>
      </c>
      <c r="D6921">
        <v>1</v>
      </c>
      <c r="E6921">
        <v>1</v>
      </c>
      <c r="F6921">
        <v>1</v>
      </c>
      <c r="G6921" s="1">
        <v>40609</v>
      </c>
      <c r="H6921" s="1">
        <v>40610</v>
      </c>
      <c r="I6921" s="1">
        <v>40609</v>
      </c>
      <c r="J6921" s="1">
        <v>40610</v>
      </c>
      <c r="K6921" t="s">
        <v>15</v>
      </c>
      <c r="L6921" t="s">
        <v>16</v>
      </c>
      <c r="M6921">
        <v>1995</v>
      </c>
      <c r="N6921">
        <v>15</v>
      </c>
      <c r="O6921">
        <v>15</v>
      </c>
    </row>
    <row r="6922" spans="1:15" x14ac:dyDescent="0.25">
      <c r="A6922">
        <v>908500</v>
      </c>
      <c r="B6922">
        <v>684</v>
      </c>
      <c r="C6922">
        <v>13908</v>
      </c>
      <c r="D6922">
        <v>1</v>
      </c>
      <c r="E6922">
        <v>1</v>
      </c>
      <c r="F6922">
        <v>1</v>
      </c>
      <c r="G6922" s="1">
        <v>40486</v>
      </c>
      <c r="H6922" s="1">
        <v>40498</v>
      </c>
      <c r="I6922" s="1">
        <v>40486</v>
      </c>
      <c r="J6922" s="1">
        <v>40487</v>
      </c>
      <c r="K6922" t="s">
        <v>15</v>
      </c>
      <c r="L6922" t="s">
        <v>20</v>
      </c>
      <c r="M6922">
        <v>2009</v>
      </c>
      <c r="N6922">
        <v>1</v>
      </c>
      <c r="O6922">
        <v>1</v>
      </c>
    </row>
    <row r="6923" spans="1:15" x14ac:dyDescent="0.25">
      <c r="A6923">
        <v>908502</v>
      </c>
      <c r="B6923">
        <v>685</v>
      </c>
      <c r="C6923">
        <v>6021</v>
      </c>
      <c r="D6923">
        <v>1</v>
      </c>
      <c r="E6923">
        <v>1</v>
      </c>
      <c r="F6923">
        <v>1</v>
      </c>
      <c r="G6923" s="1">
        <v>38434</v>
      </c>
      <c r="H6923" s="1">
        <v>39315</v>
      </c>
      <c r="I6923" s="1">
        <v>38729</v>
      </c>
      <c r="J6923" s="1">
        <v>39315</v>
      </c>
      <c r="K6923" t="s">
        <v>17</v>
      </c>
      <c r="L6923" t="s">
        <v>19</v>
      </c>
      <c r="M6923">
        <v>2002</v>
      </c>
      <c r="N6923">
        <v>3</v>
      </c>
      <c r="O6923">
        <v>3</v>
      </c>
    </row>
    <row r="6924" spans="1:15" x14ac:dyDescent="0.25">
      <c r="A6924">
        <v>908531</v>
      </c>
      <c r="B6924">
        <v>577</v>
      </c>
      <c r="C6924">
        <v>13914</v>
      </c>
      <c r="D6924">
        <v>1</v>
      </c>
      <c r="E6924">
        <v>1</v>
      </c>
      <c r="F6924">
        <v>1</v>
      </c>
      <c r="G6924" s="1">
        <v>40482</v>
      </c>
      <c r="H6924" s="1">
        <v>41071</v>
      </c>
      <c r="I6924" s="1">
        <v>40482</v>
      </c>
      <c r="J6924" s="1">
        <v>40527</v>
      </c>
      <c r="K6924" t="s">
        <v>17</v>
      </c>
      <c r="L6924" t="s">
        <v>19</v>
      </c>
      <c r="M6924">
        <v>1993</v>
      </c>
      <c r="N6924">
        <v>17</v>
      </c>
      <c r="O6924">
        <v>17</v>
      </c>
    </row>
    <row r="6925" spans="1:15" x14ac:dyDescent="0.25">
      <c r="A6925">
        <v>908534</v>
      </c>
      <c r="B6925">
        <v>274</v>
      </c>
      <c r="C6925">
        <v>13917</v>
      </c>
      <c r="D6925">
        <v>1</v>
      </c>
      <c r="E6925">
        <v>1</v>
      </c>
      <c r="F6925">
        <v>1</v>
      </c>
      <c r="G6925" s="1">
        <v>40481</v>
      </c>
      <c r="H6925" s="1">
        <v>40588</v>
      </c>
      <c r="I6925" s="1">
        <v>40481</v>
      </c>
      <c r="J6925" s="1">
        <v>40564</v>
      </c>
      <c r="K6925" t="s">
        <v>17</v>
      </c>
      <c r="L6925" t="s">
        <v>16</v>
      </c>
      <c r="M6925">
        <v>1997</v>
      </c>
      <c r="N6925">
        <v>13</v>
      </c>
      <c r="O6925">
        <v>13</v>
      </c>
    </row>
    <row r="6926" spans="1:15" x14ac:dyDescent="0.25">
      <c r="A6926">
        <v>908538</v>
      </c>
      <c r="B6926">
        <v>1872</v>
      </c>
      <c r="C6926">
        <v>3392</v>
      </c>
      <c r="D6926">
        <v>1</v>
      </c>
      <c r="E6926">
        <v>1</v>
      </c>
      <c r="F6926">
        <v>1</v>
      </c>
      <c r="G6926" s="1">
        <v>40481</v>
      </c>
      <c r="H6926" s="1">
        <v>40491</v>
      </c>
      <c r="I6926" s="1">
        <v>40482</v>
      </c>
      <c r="J6926" s="1">
        <v>40491</v>
      </c>
      <c r="K6926" t="s">
        <v>17</v>
      </c>
      <c r="L6926" t="s">
        <v>19</v>
      </c>
      <c r="M6926">
        <v>1998</v>
      </c>
      <c r="N6926">
        <v>12</v>
      </c>
      <c r="O6926">
        <v>12</v>
      </c>
    </row>
    <row r="6927" spans="1:15" x14ac:dyDescent="0.25">
      <c r="A6927">
        <v>908547</v>
      </c>
      <c r="B6927">
        <v>9061</v>
      </c>
      <c r="C6927">
        <v>16787</v>
      </c>
      <c r="D6927">
        <v>1</v>
      </c>
      <c r="E6927">
        <v>1</v>
      </c>
      <c r="F6927">
        <v>1</v>
      </c>
      <c r="G6927" s="1">
        <v>40626</v>
      </c>
      <c r="H6927" s="1">
        <v>41180</v>
      </c>
      <c r="I6927" s="1">
        <v>40626</v>
      </c>
      <c r="J6927" s="1">
        <v>40727</v>
      </c>
      <c r="K6927" t="s">
        <v>15</v>
      </c>
      <c r="L6927" t="s">
        <v>16</v>
      </c>
      <c r="M6927">
        <v>1997</v>
      </c>
      <c r="N6927">
        <v>13</v>
      </c>
      <c r="O6927">
        <v>13</v>
      </c>
    </row>
    <row r="6928" spans="1:15" x14ac:dyDescent="0.25">
      <c r="A6928">
        <v>908553</v>
      </c>
      <c r="B6928">
        <v>24638</v>
      </c>
      <c r="C6928">
        <v>50484</v>
      </c>
      <c r="D6928">
        <v>1</v>
      </c>
      <c r="E6928">
        <v>1</v>
      </c>
      <c r="F6928">
        <v>1</v>
      </c>
      <c r="G6928" s="1">
        <v>42109</v>
      </c>
      <c r="H6928" t="s">
        <v>21</v>
      </c>
      <c r="I6928" s="1">
        <v>42109</v>
      </c>
      <c r="J6928" t="s">
        <v>21</v>
      </c>
      <c r="K6928" t="s">
        <v>17</v>
      </c>
      <c r="L6928" t="s">
        <v>19</v>
      </c>
      <c r="M6928">
        <v>2010</v>
      </c>
      <c r="N6928">
        <v>4</v>
      </c>
      <c r="O6928">
        <v>4</v>
      </c>
    </row>
    <row r="6929" spans="1:15" x14ac:dyDescent="0.25">
      <c r="A6929">
        <v>908560</v>
      </c>
      <c r="B6929">
        <v>7124</v>
      </c>
      <c r="C6929">
        <v>13918</v>
      </c>
      <c r="D6929">
        <v>1</v>
      </c>
      <c r="E6929">
        <v>1</v>
      </c>
      <c r="F6929">
        <v>1</v>
      </c>
      <c r="G6929" s="1">
        <v>40482</v>
      </c>
      <c r="H6929" s="1">
        <v>40485</v>
      </c>
      <c r="I6929" s="1">
        <v>40482</v>
      </c>
      <c r="J6929" s="1">
        <v>40485</v>
      </c>
      <c r="K6929" t="s">
        <v>17</v>
      </c>
      <c r="L6929" t="s">
        <v>16</v>
      </c>
      <c r="M6929">
        <v>2001</v>
      </c>
      <c r="N6929">
        <v>9</v>
      </c>
      <c r="O6929">
        <v>9</v>
      </c>
    </row>
    <row r="6930" spans="1:15" x14ac:dyDescent="0.25">
      <c r="A6930">
        <v>908561</v>
      </c>
      <c r="B6930">
        <v>27899</v>
      </c>
      <c r="C6930">
        <v>56978</v>
      </c>
      <c r="D6930">
        <v>1</v>
      </c>
      <c r="E6930">
        <v>1</v>
      </c>
      <c r="F6930">
        <v>1</v>
      </c>
      <c r="G6930" s="1">
        <v>42393</v>
      </c>
      <c r="H6930" s="1">
        <v>42576</v>
      </c>
      <c r="I6930" s="1">
        <v>42393</v>
      </c>
      <c r="J6930" s="1">
        <v>42416</v>
      </c>
      <c r="K6930" t="s">
        <v>15</v>
      </c>
      <c r="L6930" t="s">
        <v>16</v>
      </c>
      <c r="M6930">
        <v>1998</v>
      </c>
      <c r="N6930">
        <v>17</v>
      </c>
      <c r="O6930">
        <v>17</v>
      </c>
    </row>
    <row r="6931" spans="1:15" x14ac:dyDescent="0.25">
      <c r="A6931">
        <v>908570</v>
      </c>
      <c r="B6931">
        <v>17734</v>
      </c>
      <c r="C6931">
        <v>36314</v>
      </c>
      <c r="D6931">
        <v>1</v>
      </c>
      <c r="E6931">
        <v>1</v>
      </c>
      <c r="F6931">
        <v>1</v>
      </c>
      <c r="G6931" s="1">
        <v>41420</v>
      </c>
      <c r="H6931" s="1">
        <v>41428</v>
      </c>
      <c r="I6931" s="1">
        <v>41420</v>
      </c>
      <c r="J6931" s="1">
        <v>41428</v>
      </c>
      <c r="K6931" t="s">
        <v>15</v>
      </c>
      <c r="L6931" t="s">
        <v>19</v>
      </c>
      <c r="M6931">
        <v>1996</v>
      </c>
      <c r="N6931">
        <v>17</v>
      </c>
      <c r="O6931">
        <v>17</v>
      </c>
    </row>
    <row r="6932" spans="1:15" x14ac:dyDescent="0.25">
      <c r="A6932">
        <v>908581</v>
      </c>
      <c r="B6932">
        <v>1545</v>
      </c>
      <c r="C6932">
        <v>15818</v>
      </c>
      <c r="D6932">
        <v>1</v>
      </c>
      <c r="E6932">
        <v>1</v>
      </c>
      <c r="F6932">
        <v>1</v>
      </c>
      <c r="G6932" s="1">
        <v>40553</v>
      </c>
      <c r="H6932" s="1">
        <v>41177</v>
      </c>
      <c r="I6932" s="1">
        <v>40554</v>
      </c>
      <c r="J6932" s="1">
        <v>40576</v>
      </c>
      <c r="K6932" t="s">
        <v>15</v>
      </c>
      <c r="L6932" t="s">
        <v>16</v>
      </c>
      <c r="M6932">
        <v>2010</v>
      </c>
      <c r="N6932">
        <v>0</v>
      </c>
      <c r="O6932">
        <v>0</v>
      </c>
    </row>
    <row r="6933" spans="1:15" x14ac:dyDescent="0.25">
      <c r="A6933">
        <v>908611</v>
      </c>
      <c r="B6933">
        <v>541</v>
      </c>
      <c r="C6933">
        <v>13919</v>
      </c>
      <c r="D6933">
        <v>1</v>
      </c>
      <c r="E6933">
        <v>1</v>
      </c>
      <c r="F6933">
        <v>1</v>
      </c>
      <c r="G6933" s="1">
        <v>40498</v>
      </c>
      <c r="H6933" s="1">
        <v>40498</v>
      </c>
      <c r="I6933" s="1">
        <v>40498</v>
      </c>
      <c r="J6933" s="1">
        <v>40497</v>
      </c>
      <c r="K6933" t="s">
        <v>17</v>
      </c>
      <c r="L6933" t="s">
        <v>19</v>
      </c>
      <c r="M6933">
        <v>1993</v>
      </c>
      <c r="N6933">
        <v>17</v>
      </c>
      <c r="O6933">
        <v>17</v>
      </c>
    </row>
    <row r="6934" spans="1:15" x14ac:dyDescent="0.25">
      <c r="A6934">
        <v>908638</v>
      </c>
      <c r="B6934">
        <v>19915</v>
      </c>
      <c r="C6934">
        <v>40824</v>
      </c>
      <c r="D6934">
        <v>1</v>
      </c>
      <c r="E6934">
        <v>1</v>
      </c>
      <c r="F6934">
        <v>1</v>
      </c>
      <c r="G6934" s="1">
        <v>41655</v>
      </c>
      <c r="H6934" t="s">
        <v>21</v>
      </c>
      <c r="I6934" s="1">
        <v>41656</v>
      </c>
      <c r="J6934" s="1">
        <v>42465</v>
      </c>
      <c r="K6934" t="s">
        <v>17</v>
      </c>
      <c r="L6934" t="s">
        <v>16</v>
      </c>
      <c r="M6934">
        <v>2009</v>
      </c>
      <c r="N6934">
        <v>4</v>
      </c>
      <c r="O6934">
        <v>4</v>
      </c>
    </row>
    <row r="6935" spans="1:15" x14ac:dyDescent="0.25">
      <c r="A6935">
        <v>908700</v>
      </c>
      <c r="B6935">
        <v>6974</v>
      </c>
      <c r="C6935">
        <v>15776</v>
      </c>
      <c r="D6935">
        <v>1</v>
      </c>
      <c r="E6935">
        <v>1</v>
      </c>
      <c r="F6935">
        <v>1</v>
      </c>
      <c r="G6935" s="1">
        <v>40484</v>
      </c>
      <c r="H6935" s="1">
        <v>40695</v>
      </c>
      <c r="I6935" s="1">
        <v>40484</v>
      </c>
      <c r="J6935" s="1">
        <v>40567</v>
      </c>
      <c r="K6935" t="s">
        <v>15</v>
      </c>
      <c r="L6935" t="s">
        <v>16</v>
      </c>
      <c r="M6935">
        <v>2008</v>
      </c>
      <c r="N6935">
        <v>2</v>
      </c>
      <c r="O6935">
        <v>2</v>
      </c>
    </row>
    <row r="6936" spans="1:15" x14ac:dyDescent="0.25">
      <c r="A6936">
        <v>908718</v>
      </c>
      <c r="B6936">
        <v>28451</v>
      </c>
      <c r="C6936">
        <v>58873</v>
      </c>
      <c r="D6936">
        <v>1</v>
      </c>
      <c r="E6936">
        <v>1</v>
      </c>
      <c r="F6936">
        <v>1</v>
      </c>
      <c r="G6936" s="1">
        <v>42375</v>
      </c>
      <c r="H6936" t="s">
        <v>21</v>
      </c>
      <c r="I6936" s="1">
        <v>42436</v>
      </c>
      <c r="J6936" t="s">
        <v>21</v>
      </c>
      <c r="K6936" t="s">
        <v>15</v>
      </c>
      <c r="L6936" t="s">
        <v>19</v>
      </c>
      <c r="M6936">
        <v>2010</v>
      </c>
      <c r="N6936">
        <v>5</v>
      </c>
      <c r="O6936">
        <v>5</v>
      </c>
    </row>
    <row r="6937" spans="1:15" x14ac:dyDescent="0.25">
      <c r="A6937">
        <v>908741</v>
      </c>
      <c r="B6937">
        <v>12228</v>
      </c>
      <c r="C6937">
        <v>24281</v>
      </c>
      <c r="D6937">
        <v>1</v>
      </c>
      <c r="E6937">
        <v>1</v>
      </c>
      <c r="F6937">
        <v>1</v>
      </c>
      <c r="G6937" s="1">
        <v>40970</v>
      </c>
      <c r="H6937" s="1">
        <v>41017</v>
      </c>
      <c r="I6937" s="1">
        <v>40970</v>
      </c>
      <c r="J6937" s="1">
        <v>41017</v>
      </c>
      <c r="K6937" t="s">
        <v>15</v>
      </c>
      <c r="L6937" t="s">
        <v>20</v>
      </c>
      <c r="M6937">
        <v>2010</v>
      </c>
      <c r="N6937">
        <v>1</v>
      </c>
      <c r="O6937">
        <v>1</v>
      </c>
    </row>
    <row r="6938" spans="1:15" x14ac:dyDescent="0.25">
      <c r="A6938">
        <v>908772</v>
      </c>
      <c r="B6938">
        <v>3519</v>
      </c>
      <c r="C6938">
        <v>5772</v>
      </c>
      <c r="D6938">
        <v>1</v>
      </c>
      <c r="E6938">
        <v>1</v>
      </c>
      <c r="F6938">
        <v>1</v>
      </c>
      <c r="G6938" s="1">
        <v>38029</v>
      </c>
      <c r="H6938" s="1">
        <v>38860</v>
      </c>
      <c r="I6938" s="1">
        <v>38579</v>
      </c>
      <c r="J6938" s="1">
        <v>38860</v>
      </c>
      <c r="K6938" t="s">
        <v>17</v>
      </c>
      <c r="L6938" t="s">
        <v>22</v>
      </c>
      <c r="M6938">
        <v>2003</v>
      </c>
      <c r="N6938">
        <v>0</v>
      </c>
      <c r="O6938">
        <v>1</v>
      </c>
    </row>
    <row r="6939" spans="1:15" x14ac:dyDescent="0.25">
      <c r="A6939">
        <v>908773</v>
      </c>
      <c r="B6939">
        <v>3517</v>
      </c>
      <c r="C6939">
        <v>13922</v>
      </c>
      <c r="D6939">
        <v>1</v>
      </c>
      <c r="E6939">
        <v>1</v>
      </c>
      <c r="F6939">
        <v>1</v>
      </c>
      <c r="G6939" s="1">
        <v>40486</v>
      </c>
      <c r="H6939" s="1">
        <v>40603</v>
      </c>
      <c r="I6939" s="1">
        <v>40486</v>
      </c>
      <c r="J6939" s="1">
        <v>40535</v>
      </c>
      <c r="K6939" t="s">
        <v>15</v>
      </c>
      <c r="L6939" t="s">
        <v>16</v>
      </c>
      <c r="M6939">
        <v>2010</v>
      </c>
      <c r="N6939">
        <v>0</v>
      </c>
      <c r="O6939">
        <v>0</v>
      </c>
    </row>
    <row r="6940" spans="1:15" x14ac:dyDescent="0.25">
      <c r="A6940">
        <v>908774</v>
      </c>
      <c r="B6940">
        <v>5903</v>
      </c>
      <c r="C6940">
        <v>13927</v>
      </c>
      <c r="D6940">
        <v>1</v>
      </c>
      <c r="E6940">
        <v>1</v>
      </c>
      <c r="F6940">
        <v>1</v>
      </c>
      <c r="G6940" s="1">
        <v>40484</v>
      </c>
      <c r="H6940" s="1">
        <v>41284</v>
      </c>
      <c r="I6940" s="1">
        <v>40484</v>
      </c>
      <c r="J6940" s="1">
        <v>40542</v>
      </c>
      <c r="K6940" t="s">
        <v>17</v>
      </c>
      <c r="L6940" t="s">
        <v>16</v>
      </c>
      <c r="M6940">
        <v>2010</v>
      </c>
      <c r="N6940">
        <v>0</v>
      </c>
      <c r="O6940">
        <v>0</v>
      </c>
    </row>
    <row r="6941" spans="1:15" x14ac:dyDescent="0.25">
      <c r="A6941">
        <v>908802</v>
      </c>
      <c r="B6941">
        <v>14311</v>
      </c>
      <c r="C6941">
        <v>28791</v>
      </c>
      <c r="D6941">
        <v>1</v>
      </c>
      <c r="E6941">
        <v>1</v>
      </c>
      <c r="F6941">
        <v>1</v>
      </c>
      <c r="G6941" s="1">
        <v>41153</v>
      </c>
      <c r="H6941" s="1">
        <v>41157</v>
      </c>
      <c r="I6941" s="1">
        <v>41153</v>
      </c>
      <c r="J6941" s="1">
        <v>41157</v>
      </c>
      <c r="K6941" t="s">
        <v>15</v>
      </c>
      <c r="L6941" t="s">
        <v>19</v>
      </c>
      <c r="M6941">
        <v>1997</v>
      </c>
      <c r="N6941">
        <v>15</v>
      </c>
      <c r="O6941">
        <v>15</v>
      </c>
    </row>
    <row r="6942" spans="1:15" x14ac:dyDescent="0.25">
      <c r="A6942">
        <v>908809</v>
      </c>
      <c r="B6942">
        <v>8899</v>
      </c>
      <c r="C6942">
        <v>16736</v>
      </c>
      <c r="D6942">
        <v>1</v>
      </c>
      <c r="E6942">
        <v>1</v>
      </c>
      <c r="F6942">
        <v>1</v>
      </c>
      <c r="G6942" s="1">
        <v>40662</v>
      </c>
      <c r="H6942" s="1">
        <v>40778</v>
      </c>
      <c r="I6942" s="1">
        <v>40662</v>
      </c>
      <c r="J6942" s="1">
        <v>40668</v>
      </c>
      <c r="K6942" t="s">
        <v>17</v>
      </c>
      <c r="L6942" t="s">
        <v>16</v>
      </c>
      <c r="M6942">
        <v>1994</v>
      </c>
      <c r="N6942">
        <v>16</v>
      </c>
      <c r="O6942">
        <v>16</v>
      </c>
    </row>
    <row r="6943" spans="1:15" x14ac:dyDescent="0.25">
      <c r="A6943">
        <v>908837</v>
      </c>
      <c r="B6943">
        <v>8625</v>
      </c>
      <c r="C6943">
        <v>20991</v>
      </c>
      <c r="D6943">
        <v>1</v>
      </c>
      <c r="E6943">
        <v>1</v>
      </c>
      <c r="F6943">
        <v>1</v>
      </c>
      <c r="G6943" s="1">
        <v>40644</v>
      </c>
      <c r="H6943" s="1">
        <v>42215</v>
      </c>
      <c r="I6943" s="1">
        <v>40644</v>
      </c>
      <c r="J6943" s="1">
        <v>40651</v>
      </c>
      <c r="K6943" t="s">
        <v>15</v>
      </c>
      <c r="L6943" t="s">
        <v>19</v>
      </c>
      <c r="M6943">
        <v>1995</v>
      </c>
      <c r="N6943">
        <v>15</v>
      </c>
      <c r="O6943">
        <v>15</v>
      </c>
    </row>
    <row r="6944" spans="1:15" x14ac:dyDescent="0.25">
      <c r="A6944">
        <v>908838</v>
      </c>
      <c r="B6944">
        <v>8624</v>
      </c>
      <c r="C6944">
        <v>20966</v>
      </c>
      <c r="D6944">
        <v>1</v>
      </c>
      <c r="E6944">
        <v>1</v>
      </c>
      <c r="F6944">
        <v>1</v>
      </c>
      <c r="G6944" s="1">
        <v>40644</v>
      </c>
      <c r="H6944" s="1">
        <v>42019</v>
      </c>
      <c r="I6944" s="1">
        <v>40644</v>
      </c>
      <c r="J6944" s="1">
        <v>40651</v>
      </c>
      <c r="K6944" t="s">
        <v>17</v>
      </c>
      <c r="L6944" t="s">
        <v>19</v>
      </c>
      <c r="M6944">
        <v>2001</v>
      </c>
      <c r="N6944">
        <v>9</v>
      </c>
      <c r="O6944">
        <v>9</v>
      </c>
    </row>
    <row r="6945" spans="1:15" x14ac:dyDescent="0.25">
      <c r="A6945">
        <v>908839</v>
      </c>
      <c r="B6945">
        <v>8623</v>
      </c>
      <c r="C6945">
        <v>20986</v>
      </c>
      <c r="D6945">
        <v>1</v>
      </c>
      <c r="E6945">
        <v>1</v>
      </c>
      <c r="F6945">
        <v>1</v>
      </c>
      <c r="G6945" s="1">
        <v>40644</v>
      </c>
      <c r="H6945" s="1">
        <v>42019</v>
      </c>
      <c r="I6945" s="1">
        <v>40644</v>
      </c>
      <c r="J6945" s="1">
        <v>40651</v>
      </c>
      <c r="K6945" t="s">
        <v>17</v>
      </c>
      <c r="L6945" t="s">
        <v>19</v>
      </c>
      <c r="M6945">
        <v>2007</v>
      </c>
      <c r="N6945">
        <v>4</v>
      </c>
      <c r="O6945">
        <v>4</v>
      </c>
    </row>
    <row r="6946" spans="1:15" x14ac:dyDescent="0.25">
      <c r="A6946">
        <v>908845</v>
      </c>
      <c r="B6946">
        <v>11239</v>
      </c>
      <c r="C6946">
        <v>21696</v>
      </c>
      <c r="D6946">
        <v>1</v>
      </c>
      <c r="E6946">
        <v>1</v>
      </c>
      <c r="F6946">
        <v>1</v>
      </c>
      <c r="G6946" s="1">
        <v>40838</v>
      </c>
      <c r="H6946" s="1">
        <v>40850</v>
      </c>
      <c r="I6946" s="1">
        <v>40838</v>
      </c>
      <c r="J6946" s="1">
        <v>40847</v>
      </c>
      <c r="K6946" t="s">
        <v>15</v>
      </c>
      <c r="L6946" t="s">
        <v>16</v>
      </c>
      <c r="M6946">
        <v>1996</v>
      </c>
      <c r="N6946">
        <v>15</v>
      </c>
      <c r="O6946">
        <v>15</v>
      </c>
    </row>
    <row r="6947" spans="1:15" x14ac:dyDescent="0.25">
      <c r="A6947">
        <v>908893</v>
      </c>
      <c r="B6947">
        <v>20986</v>
      </c>
      <c r="C6947">
        <v>42798</v>
      </c>
      <c r="D6947">
        <v>1</v>
      </c>
      <c r="E6947">
        <v>1</v>
      </c>
      <c r="F6947">
        <v>1</v>
      </c>
      <c r="G6947" s="1">
        <v>41734</v>
      </c>
      <c r="H6947" t="s">
        <v>21</v>
      </c>
      <c r="I6947" s="1">
        <v>41734</v>
      </c>
      <c r="J6947" s="1">
        <v>41738</v>
      </c>
      <c r="K6947" t="s">
        <v>15</v>
      </c>
      <c r="L6947" t="s">
        <v>16</v>
      </c>
      <c r="M6947">
        <v>1999</v>
      </c>
      <c r="N6947">
        <v>15</v>
      </c>
      <c r="O6947">
        <v>15</v>
      </c>
    </row>
    <row r="6948" spans="1:15" x14ac:dyDescent="0.25">
      <c r="A6948">
        <v>908895</v>
      </c>
      <c r="B6948">
        <v>3732</v>
      </c>
      <c r="C6948">
        <v>5779</v>
      </c>
      <c r="D6948">
        <v>1</v>
      </c>
      <c r="E6948">
        <v>1</v>
      </c>
      <c r="F6948">
        <v>1</v>
      </c>
      <c r="G6948" s="1">
        <v>40582</v>
      </c>
      <c r="H6948" s="1">
        <v>40582</v>
      </c>
      <c r="I6948" s="1">
        <v>40582</v>
      </c>
      <c r="J6948" s="1">
        <v>40582</v>
      </c>
      <c r="K6948" t="s">
        <v>15</v>
      </c>
      <c r="L6948" t="s">
        <v>16</v>
      </c>
      <c r="M6948">
        <v>1996</v>
      </c>
      <c r="N6948">
        <v>14</v>
      </c>
      <c r="O6948">
        <v>14</v>
      </c>
    </row>
    <row r="6949" spans="1:15" x14ac:dyDescent="0.25">
      <c r="A6949">
        <v>908923</v>
      </c>
      <c r="B6949">
        <v>183</v>
      </c>
      <c r="C6949">
        <v>12060</v>
      </c>
      <c r="D6949">
        <v>1</v>
      </c>
      <c r="E6949">
        <v>1</v>
      </c>
      <c r="F6949">
        <v>1</v>
      </c>
      <c r="G6949" s="1">
        <v>40309</v>
      </c>
      <c r="H6949" s="1">
        <v>40582</v>
      </c>
      <c r="I6949" s="1">
        <v>40309</v>
      </c>
      <c r="J6949" s="1">
        <v>40325</v>
      </c>
      <c r="K6949" t="s">
        <v>15</v>
      </c>
      <c r="L6949" t="s">
        <v>16</v>
      </c>
      <c r="M6949">
        <v>1996</v>
      </c>
      <c r="N6949">
        <v>13</v>
      </c>
      <c r="O6949">
        <v>13</v>
      </c>
    </row>
    <row r="6950" spans="1:15" x14ac:dyDescent="0.25">
      <c r="A6950">
        <v>908943</v>
      </c>
      <c r="B6950">
        <v>466</v>
      </c>
      <c r="C6950">
        <v>4431</v>
      </c>
      <c r="D6950">
        <v>1</v>
      </c>
      <c r="E6950">
        <v>1</v>
      </c>
      <c r="F6950">
        <v>1</v>
      </c>
      <c r="G6950" s="1">
        <v>40617</v>
      </c>
      <c r="H6950" s="1">
        <v>40771</v>
      </c>
      <c r="I6950" s="1">
        <v>40617</v>
      </c>
      <c r="J6950" s="1">
        <v>40990</v>
      </c>
      <c r="K6950" t="s">
        <v>17</v>
      </c>
      <c r="L6950" t="s">
        <v>16</v>
      </c>
      <c r="M6950">
        <v>1993</v>
      </c>
      <c r="N6950">
        <v>17</v>
      </c>
      <c r="O6950">
        <v>17</v>
      </c>
    </row>
    <row r="6951" spans="1:15" x14ac:dyDescent="0.25">
      <c r="A6951">
        <v>908963</v>
      </c>
      <c r="B6951">
        <v>15042</v>
      </c>
      <c r="C6951">
        <v>30741</v>
      </c>
      <c r="D6951">
        <v>1</v>
      </c>
      <c r="E6951">
        <v>1</v>
      </c>
      <c r="F6951">
        <v>1</v>
      </c>
      <c r="G6951" s="1">
        <v>41219</v>
      </c>
      <c r="H6951" s="1">
        <v>41926</v>
      </c>
      <c r="I6951" s="1">
        <v>41219</v>
      </c>
      <c r="J6951" s="1">
        <v>41257</v>
      </c>
      <c r="K6951" t="s">
        <v>15</v>
      </c>
      <c r="L6951" t="s">
        <v>19</v>
      </c>
      <c r="M6951">
        <v>2009</v>
      </c>
      <c r="N6951">
        <v>3</v>
      </c>
      <c r="O6951">
        <v>3</v>
      </c>
    </row>
    <row r="6952" spans="1:15" x14ac:dyDescent="0.25">
      <c r="A6952">
        <v>908973</v>
      </c>
      <c r="B6952">
        <v>1200</v>
      </c>
      <c r="C6952">
        <v>14287</v>
      </c>
      <c r="D6952">
        <v>1</v>
      </c>
      <c r="E6952">
        <v>1</v>
      </c>
      <c r="F6952">
        <v>1</v>
      </c>
      <c r="G6952" s="1">
        <v>35094</v>
      </c>
      <c r="H6952" s="1">
        <v>36852</v>
      </c>
      <c r="I6952" s="1">
        <v>36708</v>
      </c>
      <c r="J6952" s="1">
        <v>36852</v>
      </c>
      <c r="K6952" t="s">
        <v>17</v>
      </c>
      <c r="L6952" t="s">
        <v>20</v>
      </c>
      <c r="M6952">
        <v>1995</v>
      </c>
      <c r="N6952">
        <v>0</v>
      </c>
      <c r="O6952">
        <v>4</v>
      </c>
    </row>
    <row r="6953" spans="1:15" x14ac:dyDescent="0.25">
      <c r="A6953">
        <v>909006</v>
      </c>
      <c r="B6953">
        <v>27681</v>
      </c>
      <c r="C6953">
        <v>56598</v>
      </c>
      <c r="D6953">
        <v>1</v>
      </c>
      <c r="E6953">
        <v>1</v>
      </c>
      <c r="F6953">
        <v>1</v>
      </c>
      <c r="G6953" s="1">
        <v>42374</v>
      </c>
      <c r="H6953" s="1">
        <v>42375</v>
      </c>
      <c r="I6953" s="1">
        <v>42374</v>
      </c>
      <c r="J6953" s="1">
        <v>42375</v>
      </c>
      <c r="K6953" t="s">
        <v>15</v>
      </c>
      <c r="L6953" t="s">
        <v>19</v>
      </c>
      <c r="M6953">
        <v>2002</v>
      </c>
      <c r="N6953">
        <v>13</v>
      </c>
      <c r="O6953">
        <v>13</v>
      </c>
    </row>
    <row r="6954" spans="1:15" x14ac:dyDescent="0.25">
      <c r="A6954">
        <v>909052</v>
      </c>
      <c r="B6954">
        <v>6789</v>
      </c>
      <c r="C6954">
        <v>15358</v>
      </c>
      <c r="D6954">
        <v>1</v>
      </c>
      <c r="E6954">
        <v>1</v>
      </c>
      <c r="F6954">
        <v>1</v>
      </c>
      <c r="G6954" s="1">
        <v>40494</v>
      </c>
      <c r="H6954" s="1">
        <v>41016</v>
      </c>
      <c r="I6954" s="1">
        <v>40494</v>
      </c>
      <c r="J6954" s="1">
        <v>40569</v>
      </c>
      <c r="K6954" t="s">
        <v>17</v>
      </c>
      <c r="L6954" t="s">
        <v>19</v>
      </c>
      <c r="M6954">
        <v>2010</v>
      </c>
      <c r="N6954">
        <v>0</v>
      </c>
      <c r="O6954">
        <v>0</v>
      </c>
    </row>
    <row r="6955" spans="1:15" x14ac:dyDescent="0.25">
      <c r="A6955">
        <v>909063</v>
      </c>
      <c r="B6955">
        <v>6725</v>
      </c>
      <c r="C6955">
        <v>15363</v>
      </c>
      <c r="D6955">
        <v>1</v>
      </c>
      <c r="E6955">
        <v>1</v>
      </c>
      <c r="F6955">
        <v>1</v>
      </c>
      <c r="G6955" s="1">
        <v>40574</v>
      </c>
      <c r="H6955" s="1">
        <v>40997</v>
      </c>
      <c r="I6955" s="1">
        <v>40574</v>
      </c>
      <c r="J6955" s="1">
        <v>40588</v>
      </c>
      <c r="K6955" t="s">
        <v>17</v>
      </c>
      <c r="L6955" t="s">
        <v>19</v>
      </c>
      <c r="M6955">
        <v>2010</v>
      </c>
      <c r="N6955">
        <v>0</v>
      </c>
      <c r="O6955">
        <v>0</v>
      </c>
    </row>
    <row r="6956" spans="1:15" x14ac:dyDescent="0.25">
      <c r="A6956">
        <v>909110</v>
      </c>
      <c r="B6956">
        <v>23430</v>
      </c>
      <c r="C6956">
        <v>48040</v>
      </c>
      <c r="D6956">
        <v>1</v>
      </c>
      <c r="E6956">
        <v>1</v>
      </c>
      <c r="F6956">
        <v>1</v>
      </c>
      <c r="G6956" s="1">
        <v>41992</v>
      </c>
      <c r="H6956" s="1">
        <v>42151</v>
      </c>
      <c r="I6956" s="1">
        <v>41992</v>
      </c>
      <c r="J6956" s="1">
        <v>42151</v>
      </c>
      <c r="K6956" t="s">
        <v>15</v>
      </c>
      <c r="L6956" t="s">
        <v>16</v>
      </c>
      <c r="M6956">
        <v>2004</v>
      </c>
      <c r="N6956">
        <v>10</v>
      </c>
      <c r="O6956">
        <v>10</v>
      </c>
    </row>
    <row r="6957" spans="1:15" x14ac:dyDescent="0.25">
      <c r="A6957">
        <v>909119</v>
      </c>
      <c r="B6957">
        <v>29723</v>
      </c>
      <c r="C6957">
        <v>60349</v>
      </c>
      <c r="D6957">
        <v>1</v>
      </c>
      <c r="E6957">
        <v>1</v>
      </c>
      <c r="F6957">
        <v>1</v>
      </c>
      <c r="G6957" s="1">
        <v>42545</v>
      </c>
      <c r="H6957" s="1">
        <v>42578</v>
      </c>
      <c r="I6957" s="1">
        <v>42545</v>
      </c>
      <c r="J6957" s="1">
        <v>42548</v>
      </c>
      <c r="K6957" t="s">
        <v>15</v>
      </c>
      <c r="L6957" t="s">
        <v>16</v>
      </c>
      <c r="M6957">
        <v>2001</v>
      </c>
      <c r="N6957">
        <v>15</v>
      </c>
      <c r="O6957">
        <v>15</v>
      </c>
    </row>
    <row r="6958" spans="1:15" x14ac:dyDescent="0.25">
      <c r="A6958">
        <v>909136</v>
      </c>
      <c r="B6958">
        <v>16381</v>
      </c>
      <c r="C6958">
        <v>33472</v>
      </c>
      <c r="D6958">
        <v>1</v>
      </c>
      <c r="E6958">
        <v>1</v>
      </c>
      <c r="F6958">
        <v>1</v>
      </c>
      <c r="G6958" s="1">
        <v>41275</v>
      </c>
      <c r="H6958" s="1">
        <v>42243</v>
      </c>
      <c r="I6958" s="1">
        <v>41275</v>
      </c>
      <c r="J6958" s="1">
        <v>42243</v>
      </c>
      <c r="K6958" t="s">
        <v>15</v>
      </c>
      <c r="L6958" t="s">
        <v>18</v>
      </c>
      <c r="M6958">
        <v>2010</v>
      </c>
      <c r="N6958">
        <v>2</v>
      </c>
      <c r="O6958">
        <v>2</v>
      </c>
    </row>
    <row r="6959" spans="1:15" x14ac:dyDescent="0.25">
      <c r="A6959">
        <v>909162</v>
      </c>
      <c r="B6959">
        <v>354</v>
      </c>
      <c r="C6959">
        <v>6007</v>
      </c>
      <c r="D6959">
        <v>1</v>
      </c>
      <c r="E6959">
        <v>1</v>
      </c>
      <c r="F6959">
        <v>1</v>
      </c>
      <c r="G6959" s="1">
        <v>40612</v>
      </c>
      <c r="H6959" s="1">
        <v>40920</v>
      </c>
      <c r="I6959" s="1">
        <v>40624</v>
      </c>
      <c r="J6959" s="1">
        <v>40920</v>
      </c>
      <c r="K6959" t="s">
        <v>15</v>
      </c>
      <c r="L6959" t="s">
        <v>16</v>
      </c>
      <c r="M6959">
        <v>1998</v>
      </c>
      <c r="N6959">
        <v>12</v>
      </c>
      <c r="O6959">
        <v>12</v>
      </c>
    </row>
    <row r="6960" spans="1:15" x14ac:dyDescent="0.25">
      <c r="A6960">
        <v>909163</v>
      </c>
      <c r="B6960">
        <v>10009</v>
      </c>
      <c r="C6960">
        <v>18676</v>
      </c>
      <c r="D6960">
        <v>1</v>
      </c>
      <c r="E6960">
        <v>1</v>
      </c>
      <c r="F6960">
        <v>1</v>
      </c>
      <c r="G6960" s="1">
        <v>40737</v>
      </c>
      <c r="H6960" s="1">
        <v>40920</v>
      </c>
      <c r="I6960" s="1">
        <v>40737</v>
      </c>
      <c r="J6960" s="1">
        <v>40920</v>
      </c>
      <c r="K6960" t="s">
        <v>15</v>
      </c>
      <c r="L6960" t="s">
        <v>16</v>
      </c>
      <c r="M6960">
        <v>2000</v>
      </c>
      <c r="N6960">
        <v>10</v>
      </c>
      <c r="O6960">
        <v>10</v>
      </c>
    </row>
    <row r="6961" spans="1:15" x14ac:dyDescent="0.25">
      <c r="A6961">
        <v>909189</v>
      </c>
      <c r="B6961">
        <v>12870</v>
      </c>
      <c r="C6961">
        <v>25610</v>
      </c>
      <c r="D6961">
        <v>1</v>
      </c>
      <c r="E6961">
        <v>1</v>
      </c>
      <c r="F6961">
        <v>1</v>
      </c>
      <c r="G6961" s="1">
        <v>41035</v>
      </c>
      <c r="H6961" s="1">
        <v>41123</v>
      </c>
      <c r="I6961" s="1">
        <v>41035</v>
      </c>
      <c r="J6961" s="1">
        <v>41122</v>
      </c>
      <c r="K6961" t="s">
        <v>15</v>
      </c>
      <c r="L6961" t="s">
        <v>19</v>
      </c>
      <c r="M6961">
        <v>1999</v>
      </c>
      <c r="N6961">
        <v>12</v>
      </c>
      <c r="O6961">
        <v>12</v>
      </c>
    </row>
    <row r="6962" spans="1:15" x14ac:dyDescent="0.25">
      <c r="A6962">
        <v>909195</v>
      </c>
      <c r="B6962">
        <v>6447</v>
      </c>
      <c r="C6962">
        <v>10692</v>
      </c>
      <c r="D6962">
        <v>1</v>
      </c>
      <c r="E6962">
        <v>1</v>
      </c>
      <c r="F6962">
        <v>1</v>
      </c>
      <c r="G6962" s="1">
        <v>40548</v>
      </c>
      <c r="H6962" s="1">
        <v>40549</v>
      </c>
      <c r="I6962" s="1">
        <v>40548</v>
      </c>
      <c r="J6962" s="1">
        <v>40549</v>
      </c>
      <c r="K6962" t="s">
        <v>17</v>
      </c>
      <c r="L6962" t="s">
        <v>16</v>
      </c>
      <c r="M6962">
        <v>1995</v>
      </c>
      <c r="N6962">
        <v>15</v>
      </c>
      <c r="O6962">
        <v>15</v>
      </c>
    </row>
    <row r="6963" spans="1:15" x14ac:dyDescent="0.25">
      <c r="A6963">
        <v>909205</v>
      </c>
      <c r="B6963">
        <v>726</v>
      </c>
      <c r="C6963">
        <v>4174</v>
      </c>
      <c r="D6963">
        <v>1</v>
      </c>
      <c r="E6963">
        <v>1</v>
      </c>
      <c r="F6963">
        <v>1</v>
      </c>
      <c r="G6963" s="1">
        <v>35930</v>
      </c>
      <c r="H6963" s="1">
        <v>36915</v>
      </c>
      <c r="I6963" s="1">
        <v>36255</v>
      </c>
      <c r="J6963" s="1">
        <v>36915</v>
      </c>
      <c r="K6963" t="s">
        <v>17</v>
      </c>
      <c r="L6963" t="s">
        <v>19</v>
      </c>
      <c r="M6963">
        <v>1997</v>
      </c>
      <c r="N6963">
        <v>0</v>
      </c>
      <c r="O6963">
        <v>1</v>
      </c>
    </row>
    <row r="6964" spans="1:15" x14ac:dyDescent="0.25">
      <c r="A6964">
        <v>909212</v>
      </c>
      <c r="B6964">
        <v>6418</v>
      </c>
      <c r="C6964">
        <v>15582</v>
      </c>
      <c r="D6964">
        <v>1</v>
      </c>
      <c r="E6964">
        <v>1</v>
      </c>
      <c r="F6964">
        <v>1</v>
      </c>
      <c r="G6964" s="1">
        <v>40492</v>
      </c>
      <c r="H6964" s="1">
        <v>41230</v>
      </c>
      <c r="I6964" s="1">
        <v>40492</v>
      </c>
      <c r="J6964" s="1">
        <v>40494</v>
      </c>
      <c r="K6964" t="s">
        <v>15</v>
      </c>
      <c r="L6964" t="s">
        <v>19</v>
      </c>
      <c r="M6964">
        <v>2010</v>
      </c>
      <c r="N6964">
        <v>0</v>
      </c>
      <c r="O6964">
        <v>0</v>
      </c>
    </row>
    <row r="6965" spans="1:15" x14ac:dyDescent="0.25">
      <c r="A6965">
        <v>909282</v>
      </c>
      <c r="B6965">
        <v>25285</v>
      </c>
      <c r="C6965">
        <v>52416</v>
      </c>
      <c r="D6965">
        <v>1</v>
      </c>
      <c r="E6965">
        <v>1</v>
      </c>
      <c r="F6965">
        <v>1</v>
      </c>
      <c r="G6965" s="1">
        <v>42086</v>
      </c>
      <c r="H6965" s="1">
        <v>42122</v>
      </c>
      <c r="I6965" s="1">
        <v>42086</v>
      </c>
      <c r="J6965" s="1">
        <v>42116</v>
      </c>
      <c r="K6965" t="s">
        <v>15</v>
      </c>
      <c r="L6965" t="s">
        <v>19</v>
      </c>
      <c r="M6965">
        <v>2005</v>
      </c>
      <c r="N6965">
        <v>9</v>
      </c>
      <c r="O6965">
        <v>9</v>
      </c>
    </row>
    <row r="6966" spans="1:15" x14ac:dyDescent="0.25">
      <c r="A6966">
        <v>909283</v>
      </c>
      <c r="B6966">
        <v>25284</v>
      </c>
      <c r="C6966">
        <v>52396</v>
      </c>
      <c r="D6966">
        <v>1</v>
      </c>
      <c r="E6966">
        <v>1</v>
      </c>
      <c r="F6966">
        <v>1</v>
      </c>
      <c r="G6966" s="1">
        <v>42086</v>
      </c>
      <c r="H6966" s="1">
        <v>42122</v>
      </c>
      <c r="I6966" s="1">
        <v>42086</v>
      </c>
      <c r="J6966" s="1">
        <v>42116</v>
      </c>
      <c r="K6966" t="s">
        <v>17</v>
      </c>
      <c r="L6966" t="s">
        <v>19</v>
      </c>
      <c r="M6966">
        <v>2007</v>
      </c>
      <c r="N6966">
        <v>7</v>
      </c>
      <c r="O6966">
        <v>7</v>
      </c>
    </row>
    <row r="6967" spans="1:15" x14ac:dyDescent="0.25">
      <c r="A6967">
        <v>909284</v>
      </c>
      <c r="B6967">
        <v>28218</v>
      </c>
      <c r="C6967">
        <v>57675</v>
      </c>
      <c r="D6967">
        <v>1</v>
      </c>
      <c r="E6967">
        <v>1</v>
      </c>
      <c r="F6967">
        <v>1</v>
      </c>
      <c r="G6967" s="1">
        <v>42408</v>
      </c>
      <c r="H6967" t="s">
        <v>21</v>
      </c>
      <c r="I6967" s="1">
        <v>42408</v>
      </c>
      <c r="J6967" t="s">
        <v>21</v>
      </c>
      <c r="K6967" t="s">
        <v>17</v>
      </c>
      <c r="L6967" t="s">
        <v>19</v>
      </c>
      <c r="M6967">
        <v>2000</v>
      </c>
      <c r="N6967">
        <v>15</v>
      </c>
      <c r="O6967">
        <v>15</v>
      </c>
    </row>
    <row r="6968" spans="1:15" x14ac:dyDescent="0.25">
      <c r="A6968">
        <v>909295</v>
      </c>
      <c r="B6968">
        <v>6936</v>
      </c>
      <c r="C6968">
        <v>15154</v>
      </c>
      <c r="D6968">
        <v>1</v>
      </c>
      <c r="E6968">
        <v>1</v>
      </c>
      <c r="F6968">
        <v>1</v>
      </c>
      <c r="G6968" s="1">
        <v>40492</v>
      </c>
      <c r="H6968" s="1">
        <v>40520</v>
      </c>
      <c r="I6968" s="1">
        <v>40513</v>
      </c>
      <c r="J6968" s="1">
        <v>40520</v>
      </c>
      <c r="K6968" t="s">
        <v>17</v>
      </c>
      <c r="L6968" t="s">
        <v>19</v>
      </c>
      <c r="M6968">
        <v>2010</v>
      </c>
      <c r="N6968">
        <v>0</v>
      </c>
      <c r="O6968">
        <v>0</v>
      </c>
    </row>
    <row r="6969" spans="1:15" x14ac:dyDescent="0.25">
      <c r="A6969">
        <v>909336</v>
      </c>
      <c r="B6969">
        <v>24063</v>
      </c>
      <c r="C6969">
        <v>49407</v>
      </c>
      <c r="D6969">
        <v>1</v>
      </c>
      <c r="E6969">
        <v>1</v>
      </c>
      <c r="F6969">
        <v>1</v>
      </c>
      <c r="G6969" s="1">
        <v>42034</v>
      </c>
      <c r="H6969" s="1">
        <v>42258</v>
      </c>
      <c r="I6969" s="1">
        <v>42034</v>
      </c>
      <c r="J6969" s="1">
        <v>42048</v>
      </c>
      <c r="K6969" t="s">
        <v>15</v>
      </c>
      <c r="L6969" t="s">
        <v>16</v>
      </c>
      <c r="M6969">
        <v>1998</v>
      </c>
      <c r="N6969">
        <v>16</v>
      </c>
      <c r="O6969">
        <v>16</v>
      </c>
    </row>
    <row r="6970" spans="1:15" x14ac:dyDescent="0.25">
      <c r="A6970">
        <v>909342</v>
      </c>
      <c r="B6970">
        <v>9000</v>
      </c>
      <c r="C6970">
        <v>21910</v>
      </c>
      <c r="D6970">
        <v>1</v>
      </c>
      <c r="E6970">
        <v>1</v>
      </c>
      <c r="F6970">
        <v>1</v>
      </c>
      <c r="G6970" s="1">
        <v>40668</v>
      </c>
      <c r="H6970" s="1">
        <v>41082</v>
      </c>
      <c r="I6970" s="1">
        <v>40668</v>
      </c>
      <c r="J6970" s="1">
        <v>40669</v>
      </c>
      <c r="K6970" t="s">
        <v>15</v>
      </c>
      <c r="L6970" t="s">
        <v>22</v>
      </c>
      <c r="M6970">
        <v>1996</v>
      </c>
      <c r="N6970">
        <v>14</v>
      </c>
      <c r="O6970">
        <v>14</v>
      </c>
    </row>
    <row r="6971" spans="1:15" x14ac:dyDescent="0.25">
      <c r="A6971">
        <v>909382</v>
      </c>
      <c r="B6971">
        <v>16040</v>
      </c>
      <c r="C6971">
        <v>32817</v>
      </c>
      <c r="D6971">
        <v>2</v>
      </c>
      <c r="E6971">
        <v>1</v>
      </c>
      <c r="F6971">
        <v>1</v>
      </c>
      <c r="G6971" s="1">
        <v>40801</v>
      </c>
      <c r="H6971" s="1">
        <v>40894</v>
      </c>
      <c r="I6971" s="1">
        <v>40801</v>
      </c>
      <c r="J6971" s="1">
        <v>40806</v>
      </c>
      <c r="K6971" t="s">
        <v>15</v>
      </c>
      <c r="L6971" t="s">
        <v>19</v>
      </c>
      <c r="M6971">
        <v>1994</v>
      </c>
      <c r="N6971">
        <v>16</v>
      </c>
      <c r="O6971">
        <v>16</v>
      </c>
    </row>
    <row r="6972" spans="1:15" x14ac:dyDescent="0.25">
      <c r="A6972">
        <v>909390</v>
      </c>
      <c r="B6972">
        <v>23096</v>
      </c>
      <c r="C6972">
        <v>47506</v>
      </c>
      <c r="D6972">
        <v>1</v>
      </c>
      <c r="E6972">
        <v>1</v>
      </c>
      <c r="F6972">
        <v>1</v>
      </c>
      <c r="G6972" s="1">
        <v>41964</v>
      </c>
      <c r="H6972" s="1">
        <v>42177</v>
      </c>
      <c r="I6972" s="1">
        <v>41967</v>
      </c>
      <c r="J6972" s="1">
        <v>42177</v>
      </c>
      <c r="K6972" t="s">
        <v>17</v>
      </c>
      <c r="L6972" t="s">
        <v>16</v>
      </c>
      <c r="M6972">
        <v>2002</v>
      </c>
      <c r="N6972">
        <v>12</v>
      </c>
      <c r="O6972">
        <v>12</v>
      </c>
    </row>
    <row r="6973" spans="1:15" x14ac:dyDescent="0.25">
      <c r="A6973">
        <v>909421</v>
      </c>
      <c r="B6973">
        <v>8093</v>
      </c>
      <c r="C6973">
        <v>10539</v>
      </c>
      <c r="D6973">
        <v>1</v>
      </c>
      <c r="E6973">
        <v>1</v>
      </c>
      <c r="F6973">
        <v>1</v>
      </c>
      <c r="G6973" s="1">
        <v>40603</v>
      </c>
      <c r="H6973" s="1">
        <v>40645</v>
      </c>
      <c r="I6973" s="1">
        <v>40603</v>
      </c>
      <c r="J6973" s="1">
        <v>40605</v>
      </c>
      <c r="K6973" t="s">
        <v>15</v>
      </c>
      <c r="L6973" t="s">
        <v>16</v>
      </c>
      <c r="M6973">
        <v>1994</v>
      </c>
      <c r="N6973">
        <v>16</v>
      </c>
      <c r="O6973">
        <v>16</v>
      </c>
    </row>
    <row r="6974" spans="1:15" x14ac:dyDescent="0.25">
      <c r="A6974">
        <v>909436</v>
      </c>
      <c r="B6974">
        <v>982</v>
      </c>
      <c r="C6974">
        <v>15282</v>
      </c>
      <c r="D6974">
        <v>1</v>
      </c>
      <c r="E6974">
        <v>1</v>
      </c>
      <c r="F6974">
        <v>1</v>
      </c>
      <c r="G6974" s="1">
        <v>40501</v>
      </c>
      <c r="H6974" s="1">
        <v>40862</v>
      </c>
      <c r="I6974" s="1">
        <v>40501</v>
      </c>
      <c r="J6974" s="1">
        <v>40523</v>
      </c>
      <c r="K6974" t="s">
        <v>17</v>
      </c>
      <c r="L6974" t="s">
        <v>19</v>
      </c>
      <c r="M6974">
        <v>2010</v>
      </c>
      <c r="N6974">
        <v>0</v>
      </c>
      <c r="O6974">
        <v>0</v>
      </c>
    </row>
    <row r="6975" spans="1:15" x14ac:dyDescent="0.25">
      <c r="A6975">
        <v>909463</v>
      </c>
      <c r="B6975">
        <v>16028</v>
      </c>
      <c r="C6975">
        <v>32912</v>
      </c>
      <c r="D6975">
        <v>1</v>
      </c>
      <c r="E6975">
        <v>1</v>
      </c>
      <c r="F6975">
        <v>1</v>
      </c>
      <c r="G6975" s="1">
        <v>41302</v>
      </c>
      <c r="H6975" s="1">
        <v>41433</v>
      </c>
      <c r="I6975" s="1">
        <v>41302</v>
      </c>
      <c r="J6975" s="1">
        <v>41435</v>
      </c>
      <c r="K6975" t="s">
        <v>15</v>
      </c>
      <c r="L6975" t="s">
        <v>19</v>
      </c>
      <c r="M6975">
        <v>2007</v>
      </c>
      <c r="N6975">
        <v>5</v>
      </c>
      <c r="O6975">
        <v>5</v>
      </c>
    </row>
    <row r="6976" spans="1:15" x14ac:dyDescent="0.25">
      <c r="A6976">
        <v>909467</v>
      </c>
      <c r="B6976">
        <v>5820</v>
      </c>
      <c r="C6976">
        <v>10744</v>
      </c>
      <c r="D6976">
        <v>1</v>
      </c>
      <c r="E6976">
        <v>1</v>
      </c>
      <c r="F6976">
        <v>1</v>
      </c>
      <c r="G6976" s="1">
        <v>37144</v>
      </c>
      <c r="H6976" s="1">
        <v>38370</v>
      </c>
      <c r="I6976" s="1">
        <v>37645</v>
      </c>
      <c r="J6976" s="1">
        <v>38370</v>
      </c>
      <c r="K6976" t="s">
        <v>17</v>
      </c>
      <c r="L6976" t="s">
        <v>19</v>
      </c>
      <c r="M6976">
        <v>2001</v>
      </c>
      <c r="N6976">
        <v>0</v>
      </c>
      <c r="O6976">
        <v>1</v>
      </c>
    </row>
    <row r="6977" spans="1:15" x14ac:dyDescent="0.25">
      <c r="A6977">
        <v>909468</v>
      </c>
      <c r="B6977">
        <v>18040</v>
      </c>
      <c r="C6977">
        <v>36909</v>
      </c>
      <c r="D6977">
        <v>1</v>
      </c>
      <c r="E6977">
        <v>1</v>
      </c>
      <c r="F6977">
        <v>1</v>
      </c>
      <c r="G6977" s="1">
        <v>41478</v>
      </c>
      <c r="H6977" s="1">
        <v>42159</v>
      </c>
      <c r="I6977" s="1">
        <v>41478</v>
      </c>
      <c r="J6977" s="1">
        <v>41508</v>
      </c>
      <c r="K6977" t="s">
        <v>15</v>
      </c>
      <c r="L6977" t="s">
        <v>19</v>
      </c>
      <c r="M6977">
        <v>1996</v>
      </c>
      <c r="N6977">
        <v>17</v>
      </c>
      <c r="O6977">
        <v>17</v>
      </c>
    </row>
    <row r="6978" spans="1:15" x14ac:dyDescent="0.25">
      <c r="A6978">
        <v>909469</v>
      </c>
      <c r="B6978">
        <v>5821</v>
      </c>
      <c r="C6978">
        <v>1870</v>
      </c>
      <c r="D6978">
        <v>1</v>
      </c>
      <c r="E6978">
        <v>1</v>
      </c>
      <c r="F6978">
        <v>1</v>
      </c>
      <c r="G6978" s="1">
        <v>37144</v>
      </c>
      <c r="H6978" s="1">
        <v>38370</v>
      </c>
      <c r="I6978" s="1">
        <v>37159</v>
      </c>
      <c r="J6978" s="1">
        <v>38370</v>
      </c>
      <c r="K6978" t="s">
        <v>17</v>
      </c>
      <c r="L6978" t="s">
        <v>19</v>
      </c>
      <c r="M6978">
        <v>1999</v>
      </c>
      <c r="N6978">
        <v>2</v>
      </c>
      <c r="O6978">
        <v>2</v>
      </c>
    </row>
    <row r="6979" spans="1:15" x14ac:dyDescent="0.25">
      <c r="A6979">
        <v>909495</v>
      </c>
      <c r="B6979">
        <v>4826</v>
      </c>
      <c r="C6979">
        <v>1669</v>
      </c>
      <c r="D6979">
        <v>1</v>
      </c>
      <c r="E6979">
        <v>1</v>
      </c>
      <c r="F6979">
        <v>1</v>
      </c>
      <c r="G6979" s="1">
        <v>40611</v>
      </c>
      <c r="H6979" s="1">
        <v>40615</v>
      </c>
      <c r="I6979" s="1">
        <v>40611</v>
      </c>
      <c r="J6979" s="1">
        <v>40615</v>
      </c>
      <c r="K6979" t="s">
        <v>15</v>
      </c>
      <c r="L6979" t="s">
        <v>16</v>
      </c>
      <c r="M6979">
        <v>1997</v>
      </c>
      <c r="N6979">
        <v>14</v>
      </c>
      <c r="O6979">
        <v>14</v>
      </c>
    </row>
    <row r="6980" spans="1:15" x14ac:dyDescent="0.25">
      <c r="A6980">
        <v>909501</v>
      </c>
      <c r="B6980">
        <v>16305</v>
      </c>
      <c r="C6980">
        <v>33498</v>
      </c>
      <c r="D6980">
        <v>1</v>
      </c>
      <c r="E6980">
        <v>1</v>
      </c>
      <c r="F6980">
        <v>1</v>
      </c>
      <c r="G6980" s="1">
        <v>41331</v>
      </c>
      <c r="H6980" s="1">
        <v>41332</v>
      </c>
      <c r="I6980" s="1">
        <v>41331</v>
      </c>
      <c r="J6980" s="1">
        <v>41332</v>
      </c>
      <c r="K6980" t="s">
        <v>15</v>
      </c>
      <c r="L6980" t="s">
        <v>19</v>
      </c>
      <c r="M6980">
        <v>1997</v>
      </c>
      <c r="N6980">
        <v>15</v>
      </c>
      <c r="O6980">
        <v>15</v>
      </c>
    </row>
    <row r="6981" spans="1:15" x14ac:dyDescent="0.25">
      <c r="A6981">
        <v>909502</v>
      </c>
      <c r="B6981">
        <v>16306</v>
      </c>
      <c r="C6981">
        <v>33664</v>
      </c>
      <c r="D6981">
        <v>1</v>
      </c>
      <c r="E6981">
        <v>1</v>
      </c>
      <c r="F6981">
        <v>1</v>
      </c>
      <c r="G6981" s="1">
        <v>41331</v>
      </c>
      <c r="H6981" s="1">
        <v>41332</v>
      </c>
      <c r="I6981" s="1">
        <v>41331</v>
      </c>
      <c r="J6981" s="1">
        <v>41332</v>
      </c>
      <c r="K6981" t="s">
        <v>15</v>
      </c>
      <c r="L6981" t="s">
        <v>19</v>
      </c>
      <c r="M6981">
        <v>2000</v>
      </c>
      <c r="N6981">
        <v>12</v>
      </c>
      <c r="O6981">
        <v>12</v>
      </c>
    </row>
    <row r="6982" spans="1:15" x14ac:dyDescent="0.25">
      <c r="A6982">
        <v>909503</v>
      </c>
      <c r="B6982">
        <v>16307</v>
      </c>
      <c r="C6982">
        <v>33695</v>
      </c>
      <c r="D6982">
        <v>1</v>
      </c>
      <c r="E6982">
        <v>1</v>
      </c>
      <c r="F6982">
        <v>1</v>
      </c>
      <c r="G6982" s="1">
        <v>41331</v>
      </c>
      <c r="H6982" s="1">
        <v>41332</v>
      </c>
      <c r="I6982" s="1">
        <v>41331</v>
      </c>
      <c r="J6982" s="1">
        <v>41332</v>
      </c>
      <c r="K6982" t="s">
        <v>17</v>
      </c>
      <c r="L6982" t="s">
        <v>19</v>
      </c>
      <c r="M6982">
        <v>1995</v>
      </c>
      <c r="N6982">
        <v>17</v>
      </c>
      <c r="O6982">
        <v>17</v>
      </c>
    </row>
    <row r="6983" spans="1:15" x14ac:dyDescent="0.25">
      <c r="A6983">
        <v>909506</v>
      </c>
      <c r="B6983">
        <v>16029</v>
      </c>
      <c r="C6983">
        <v>32917</v>
      </c>
      <c r="D6983">
        <v>1</v>
      </c>
      <c r="E6983">
        <v>1</v>
      </c>
      <c r="F6983">
        <v>1</v>
      </c>
      <c r="G6983" s="1">
        <v>41309</v>
      </c>
      <c r="H6983" s="1">
        <v>41435</v>
      </c>
      <c r="I6983" s="1">
        <v>41309</v>
      </c>
      <c r="J6983" s="1">
        <v>41435</v>
      </c>
      <c r="K6983" t="s">
        <v>17</v>
      </c>
      <c r="L6983" t="s">
        <v>19</v>
      </c>
      <c r="M6983">
        <v>2009</v>
      </c>
      <c r="N6983">
        <v>3</v>
      </c>
      <c r="O6983">
        <v>3</v>
      </c>
    </row>
    <row r="6984" spans="1:15" x14ac:dyDescent="0.25">
      <c r="A6984">
        <v>909542</v>
      </c>
      <c r="B6984">
        <v>15073</v>
      </c>
      <c r="C6984">
        <v>31073</v>
      </c>
      <c r="D6984">
        <v>1</v>
      </c>
      <c r="E6984">
        <v>1</v>
      </c>
      <c r="F6984">
        <v>1</v>
      </c>
      <c r="G6984" s="1">
        <v>41221</v>
      </c>
      <c r="H6984" s="1">
        <v>42306</v>
      </c>
      <c r="I6984" s="1">
        <v>41221</v>
      </c>
      <c r="J6984" s="1">
        <v>41655</v>
      </c>
      <c r="K6984" t="s">
        <v>15</v>
      </c>
      <c r="L6984" t="s">
        <v>19</v>
      </c>
      <c r="M6984">
        <v>2010</v>
      </c>
      <c r="N6984">
        <v>1</v>
      </c>
      <c r="O6984">
        <v>1</v>
      </c>
    </row>
    <row r="6985" spans="1:15" x14ac:dyDescent="0.25">
      <c r="A6985">
        <v>909546</v>
      </c>
      <c r="B6985">
        <v>7329</v>
      </c>
      <c r="C6985">
        <v>15541</v>
      </c>
      <c r="D6985">
        <v>1</v>
      </c>
      <c r="E6985">
        <v>1</v>
      </c>
      <c r="F6985">
        <v>1</v>
      </c>
      <c r="G6985" s="1">
        <v>40610</v>
      </c>
      <c r="H6985" s="1">
        <v>40829</v>
      </c>
      <c r="I6985" s="1">
        <v>40610</v>
      </c>
      <c r="J6985" s="1">
        <v>40633</v>
      </c>
      <c r="K6985" t="s">
        <v>17</v>
      </c>
      <c r="L6985" t="s">
        <v>18</v>
      </c>
      <c r="M6985">
        <v>2003</v>
      </c>
      <c r="N6985">
        <v>7</v>
      </c>
      <c r="O6985">
        <v>7</v>
      </c>
    </row>
    <row r="6986" spans="1:15" x14ac:dyDescent="0.25">
      <c r="A6986">
        <v>909547</v>
      </c>
      <c r="B6986">
        <v>7330</v>
      </c>
      <c r="C6986">
        <v>9196</v>
      </c>
      <c r="D6986">
        <v>1</v>
      </c>
      <c r="E6986">
        <v>1</v>
      </c>
      <c r="F6986">
        <v>1</v>
      </c>
      <c r="G6986" s="1">
        <v>40610</v>
      </c>
      <c r="H6986" s="1">
        <v>40829</v>
      </c>
      <c r="I6986" s="1">
        <v>40610</v>
      </c>
      <c r="J6986" s="1">
        <v>40633</v>
      </c>
      <c r="K6986" t="s">
        <v>17</v>
      </c>
      <c r="L6986" t="s">
        <v>18</v>
      </c>
      <c r="M6986">
        <v>2004</v>
      </c>
      <c r="N6986">
        <v>6</v>
      </c>
      <c r="O6986">
        <v>6</v>
      </c>
    </row>
    <row r="6987" spans="1:15" x14ac:dyDescent="0.25">
      <c r="A6987">
        <v>909555</v>
      </c>
      <c r="B6987">
        <v>25089</v>
      </c>
      <c r="C6987">
        <v>51751</v>
      </c>
      <c r="D6987">
        <v>1</v>
      </c>
      <c r="E6987">
        <v>1</v>
      </c>
      <c r="F6987">
        <v>1</v>
      </c>
      <c r="G6987" s="1">
        <v>42137</v>
      </c>
      <c r="H6987" s="1">
        <v>42409</v>
      </c>
      <c r="I6987" s="1">
        <v>42137</v>
      </c>
      <c r="J6987" s="1">
        <v>42409</v>
      </c>
      <c r="K6987" t="s">
        <v>15</v>
      </c>
      <c r="L6987" t="s">
        <v>20</v>
      </c>
      <c r="M6987">
        <v>2003</v>
      </c>
      <c r="N6987">
        <v>11</v>
      </c>
      <c r="O6987">
        <v>11</v>
      </c>
    </row>
    <row r="6988" spans="1:15" x14ac:dyDescent="0.25">
      <c r="A6988">
        <v>909573</v>
      </c>
      <c r="B6988">
        <v>8941</v>
      </c>
      <c r="C6988">
        <v>16858</v>
      </c>
      <c r="D6988">
        <v>1</v>
      </c>
      <c r="E6988">
        <v>1</v>
      </c>
      <c r="F6988">
        <v>1</v>
      </c>
      <c r="G6988" s="1">
        <v>40665</v>
      </c>
      <c r="H6988" s="1">
        <v>40704</v>
      </c>
      <c r="I6988" s="1">
        <v>40665</v>
      </c>
      <c r="J6988" s="1">
        <v>40704</v>
      </c>
      <c r="K6988" t="s">
        <v>17</v>
      </c>
      <c r="L6988" t="s">
        <v>19</v>
      </c>
      <c r="M6988">
        <v>2010</v>
      </c>
      <c r="N6988">
        <v>0</v>
      </c>
      <c r="O6988">
        <v>0</v>
      </c>
    </row>
    <row r="6989" spans="1:15" x14ac:dyDescent="0.25">
      <c r="A6989">
        <v>909575</v>
      </c>
      <c r="B6989">
        <v>12819</v>
      </c>
      <c r="C6989">
        <v>25527</v>
      </c>
      <c r="D6989">
        <v>1</v>
      </c>
      <c r="E6989">
        <v>1</v>
      </c>
      <c r="F6989">
        <v>1</v>
      </c>
      <c r="G6989" s="1">
        <v>41024</v>
      </c>
      <c r="H6989" s="1">
        <v>41207</v>
      </c>
      <c r="I6989" s="1">
        <v>41024</v>
      </c>
      <c r="J6989" s="1">
        <v>41058</v>
      </c>
      <c r="K6989" t="s">
        <v>17</v>
      </c>
      <c r="L6989" t="s">
        <v>16</v>
      </c>
      <c r="M6989">
        <v>2010</v>
      </c>
      <c r="N6989">
        <v>1</v>
      </c>
      <c r="O6989">
        <v>1</v>
      </c>
    </row>
    <row r="6990" spans="1:15" x14ac:dyDescent="0.25">
      <c r="A6990">
        <v>909582</v>
      </c>
      <c r="B6990">
        <v>1727</v>
      </c>
      <c r="C6990">
        <v>11834</v>
      </c>
      <c r="D6990">
        <v>1</v>
      </c>
      <c r="E6990">
        <v>1</v>
      </c>
      <c r="F6990">
        <v>1</v>
      </c>
      <c r="G6990" s="1">
        <v>40550</v>
      </c>
      <c r="H6990" s="1">
        <v>40555</v>
      </c>
      <c r="I6990" s="1">
        <v>40550</v>
      </c>
      <c r="J6990" s="1">
        <v>40555</v>
      </c>
      <c r="K6990" t="s">
        <v>17</v>
      </c>
      <c r="L6990" t="s">
        <v>16</v>
      </c>
      <c r="M6990">
        <v>2004</v>
      </c>
      <c r="N6990">
        <v>6</v>
      </c>
      <c r="O6990">
        <v>6</v>
      </c>
    </row>
    <row r="6991" spans="1:15" x14ac:dyDescent="0.25">
      <c r="A6991">
        <v>909584</v>
      </c>
      <c r="B6991">
        <v>1726</v>
      </c>
      <c r="C6991">
        <v>11873</v>
      </c>
      <c r="D6991">
        <v>1</v>
      </c>
      <c r="E6991">
        <v>1</v>
      </c>
      <c r="F6991">
        <v>1</v>
      </c>
      <c r="G6991" s="1">
        <v>40550</v>
      </c>
      <c r="H6991" s="1">
        <v>40555</v>
      </c>
      <c r="I6991" s="1">
        <v>40550</v>
      </c>
      <c r="J6991" s="1">
        <v>40555</v>
      </c>
      <c r="K6991" t="s">
        <v>17</v>
      </c>
      <c r="L6991" t="s">
        <v>16</v>
      </c>
      <c r="M6991">
        <v>2002</v>
      </c>
      <c r="N6991">
        <v>8</v>
      </c>
      <c r="O6991">
        <v>8</v>
      </c>
    </row>
    <row r="6992" spans="1:15" x14ac:dyDescent="0.25">
      <c r="A6992">
        <v>909585</v>
      </c>
      <c r="B6992">
        <v>1725</v>
      </c>
      <c r="C6992">
        <v>12134</v>
      </c>
      <c r="D6992">
        <v>1</v>
      </c>
      <c r="E6992">
        <v>1</v>
      </c>
      <c r="F6992">
        <v>1</v>
      </c>
      <c r="G6992" s="1">
        <v>40550</v>
      </c>
      <c r="H6992" s="1">
        <v>40555</v>
      </c>
      <c r="I6992" s="1">
        <v>40550</v>
      </c>
      <c r="J6992" s="1">
        <v>40555</v>
      </c>
      <c r="K6992" t="s">
        <v>15</v>
      </c>
      <c r="L6992" t="s">
        <v>16</v>
      </c>
      <c r="M6992">
        <v>2000</v>
      </c>
      <c r="N6992">
        <v>10</v>
      </c>
      <c r="O6992">
        <v>10</v>
      </c>
    </row>
    <row r="6993" spans="1:15" x14ac:dyDescent="0.25">
      <c r="A6993">
        <v>909592</v>
      </c>
      <c r="B6993">
        <v>10357</v>
      </c>
      <c r="C6993">
        <v>19639</v>
      </c>
      <c r="D6993">
        <v>1</v>
      </c>
      <c r="E6993">
        <v>1</v>
      </c>
      <c r="F6993">
        <v>1</v>
      </c>
      <c r="G6993" s="1">
        <v>40766</v>
      </c>
      <c r="H6993" s="1">
        <v>41886</v>
      </c>
      <c r="I6993" s="1">
        <v>40766</v>
      </c>
      <c r="J6993" s="1">
        <v>40800</v>
      </c>
      <c r="K6993" t="s">
        <v>15</v>
      </c>
      <c r="L6993" t="s">
        <v>19</v>
      </c>
      <c r="M6993">
        <v>1996</v>
      </c>
      <c r="N6993">
        <v>14</v>
      </c>
      <c r="O6993">
        <v>14</v>
      </c>
    </row>
    <row r="6994" spans="1:15" x14ac:dyDescent="0.25">
      <c r="A6994">
        <v>909595</v>
      </c>
      <c r="B6994">
        <v>13501</v>
      </c>
      <c r="C6994">
        <v>24421</v>
      </c>
      <c r="D6994">
        <v>1</v>
      </c>
      <c r="E6994">
        <v>1</v>
      </c>
      <c r="F6994">
        <v>1</v>
      </c>
      <c r="G6994" s="1">
        <v>40609</v>
      </c>
      <c r="H6994" s="1">
        <v>41249</v>
      </c>
      <c r="I6994" s="1">
        <v>40981</v>
      </c>
      <c r="J6994" s="1">
        <v>41249</v>
      </c>
      <c r="K6994" t="s">
        <v>15</v>
      </c>
      <c r="L6994" t="s">
        <v>16</v>
      </c>
      <c r="M6994">
        <v>2002</v>
      </c>
      <c r="N6994">
        <v>8</v>
      </c>
      <c r="O6994">
        <v>9</v>
      </c>
    </row>
    <row r="6995" spans="1:15" x14ac:dyDescent="0.25">
      <c r="A6995">
        <v>909618</v>
      </c>
      <c r="B6995">
        <v>6883</v>
      </c>
      <c r="C6995">
        <v>12108</v>
      </c>
      <c r="D6995">
        <v>1</v>
      </c>
      <c r="E6995">
        <v>1</v>
      </c>
      <c r="F6995">
        <v>1</v>
      </c>
      <c r="G6995" s="1">
        <v>40582</v>
      </c>
      <c r="H6995" s="1">
        <v>40982</v>
      </c>
      <c r="I6995" s="1">
        <v>40582</v>
      </c>
      <c r="J6995" s="1">
        <v>40597</v>
      </c>
      <c r="K6995" t="s">
        <v>17</v>
      </c>
      <c r="L6995" t="s">
        <v>20</v>
      </c>
      <c r="M6995">
        <v>2007</v>
      </c>
      <c r="N6995">
        <v>3</v>
      </c>
      <c r="O6995">
        <v>3</v>
      </c>
    </row>
    <row r="6996" spans="1:15" x14ac:dyDescent="0.25">
      <c r="A6996">
        <v>909620</v>
      </c>
      <c r="B6996">
        <v>1044</v>
      </c>
      <c r="C6996">
        <v>2758</v>
      </c>
      <c r="D6996">
        <v>1</v>
      </c>
      <c r="E6996">
        <v>1</v>
      </c>
      <c r="F6996">
        <v>1</v>
      </c>
      <c r="G6996" s="1">
        <v>38259</v>
      </c>
      <c r="H6996" s="1">
        <v>38888</v>
      </c>
      <c r="I6996" s="1">
        <v>38319</v>
      </c>
      <c r="J6996" s="1">
        <v>38888</v>
      </c>
      <c r="K6996" t="s">
        <v>17</v>
      </c>
      <c r="L6996" t="s">
        <v>19</v>
      </c>
      <c r="M6996">
        <v>1999</v>
      </c>
      <c r="N6996">
        <v>4</v>
      </c>
      <c r="O6996">
        <v>5</v>
      </c>
    </row>
    <row r="6997" spans="1:15" x14ac:dyDescent="0.25">
      <c r="A6997">
        <v>909621</v>
      </c>
      <c r="B6997">
        <v>13760</v>
      </c>
      <c r="C6997">
        <v>27575</v>
      </c>
      <c r="D6997">
        <v>1</v>
      </c>
      <c r="E6997">
        <v>1</v>
      </c>
      <c r="F6997">
        <v>1</v>
      </c>
      <c r="G6997" s="1">
        <v>41114</v>
      </c>
      <c r="H6997" s="1">
        <v>41150</v>
      </c>
      <c r="I6997" s="1">
        <v>41114</v>
      </c>
      <c r="J6997" s="1">
        <v>41150</v>
      </c>
      <c r="K6997" t="s">
        <v>17</v>
      </c>
      <c r="L6997" t="s">
        <v>16</v>
      </c>
      <c r="M6997">
        <v>1998</v>
      </c>
      <c r="N6997">
        <v>13</v>
      </c>
      <c r="O6997">
        <v>13</v>
      </c>
    </row>
    <row r="6998" spans="1:15" x14ac:dyDescent="0.25">
      <c r="A6998">
        <v>909645</v>
      </c>
      <c r="B6998">
        <v>27722</v>
      </c>
      <c r="C6998">
        <v>56651</v>
      </c>
      <c r="D6998">
        <v>1</v>
      </c>
      <c r="E6998">
        <v>1</v>
      </c>
      <c r="F6998">
        <v>1</v>
      </c>
      <c r="G6998" s="1">
        <v>42380</v>
      </c>
      <c r="H6998" s="1">
        <v>42381</v>
      </c>
      <c r="I6998" s="1">
        <v>42380</v>
      </c>
      <c r="J6998" s="1">
        <v>42381</v>
      </c>
      <c r="K6998" t="s">
        <v>15</v>
      </c>
      <c r="L6998" t="s">
        <v>16</v>
      </c>
      <c r="M6998">
        <v>1998</v>
      </c>
      <c r="N6998">
        <v>17</v>
      </c>
      <c r="O6998">
        <v>17</v>
      </c>
    </row>
    <row r="6999" spans="1:15" x14ac:dyDescent="0.25">
      <c r="A6999">
        <v>909665</v>
      </c>
      <c r="B6999">
        <v>22596</v>
      </c>
      <c r="C6999">
        <v>46170</v>
      </c>
      <c r="D6999">
        <v>1</v>
      </c>
      <c r="E6999">
        <v>1</v>
      </c>
      <c r="F6999">
        <v>1</v>
      </c>
      <c r="G6999" s="1">
        <v>41905</v>
      </c>
      <c r="H6999" s="1">
        <v>41908</v>
      </c>
      <c r="I6999" s="1">
        <v>41905</v>
      </c>
      <c r="J6999" s="1">
        <v>41908</v>
      </c>
      <c r="K6999" t="s">
        <v>15</v>
      </c>
      <c r="L6999" t="s">
        <v>16</v>
      </c>
      <c r="M6999">
        <v>2010</v>
      </c>
      <c r="N6999">
        <v>3</v>
      </c>
      <c r="O6999">
        <v>3</v>
      </c>
    </row>
    <row r="7000" spans="1:15" x14ac:dyDescent="0.25">
      <c r="A7000">
        <v>909668</v>
      </c>
      <c r="B7000">
        <v>18566</v>
      </c>
      <c r="C7000">
        <v>38084</v>
      </c>
      <c r="D7000">
        <v>1</v>
      </c>
      <c r="E7000">
        <v>1</v>
      </c>
      <c r="F7000">
        <v>1</v>
      </c>
      <c r="G7000" s="1">
        <v>41535</v>
      </c>
      <c r="H7000" s="1">
        <v>42411</v>
      </c>
      <c r="I7000" s="1">
        <v>41535</v>
      </c>
      <c r="J7000" s="1">
        <v>41556</v>
      </c>
      <c r="K7000" t="s">
        <v>15</v>
      </c>
      <c r="L7000" t="s">
        <v>16</v>
      </c>
      <c r="M7000">
        <v>2010</v>
      </c>
      <c r="N7000">
        <v>2</v>
      </c>
      <c r="O7000">
        <v>2</v>
      </c>
    </row>
    <row r="7001" spans="1:15" x14ac:dyDescent="0.25">
      <c r="A7001">
        <v>909683</v>
      </c>
      <c r="B7001">
        <v>21640</v>
      </c>
      <c r="C7001">
        <v>43888</v>
      </c>
      <c r="D7001">
        <v>1</v>
      </c>
      <c r="E7001">
        <v>1</v>
      </c>
      <c r="F7001">
        <v>1</v>
      </c>
      <c r="G7001" s="1">
        <v>41798</v>
      </c>
      <c r="H7001" s="1">
        <v>41801</v>
      </c>
      <c r="I7001" s="1">
        <v>41798</v>
      </c>
      <c r="J7001" s="1">
        <v>41801</v>
      </c>
      <c r="K7001" t="s">
        <v>15</v>
      </c>
      <c r="L7001" t="s">
        <v>16</v>
      </c>
      <c r="M7001">
        <v>2010</v>
      </c>
      <c r="N7001">
        <v>3</v>
      </c>
      <c r="O7001">
        <v>3</v>
      </c>
    </row>
    <row r="7002" spans="1:15" x14ac:dyDescent="0.25">
      <c r="A7002">
        <v>909690</v>
      </c>
      <c r="B7002">
        <v>6707</v>
      </c>
      <c r="C7002">
        <v>15234</v>
      </c>
      <c r="D7002">
        <v>1</v>
      </c>
      <c r="E7002">
        <v>1</v>
      </c>
      <c r="F7002">
        <v>1</v>
      </c>
      <c r="G7002" s="1">
        <v>40509</v>
      </c>
      <c r="H7002" s="1">
        <v>40981</v>
      </c>
      <c r="I7002" s="1">
        <v>40509</v>
      </c>
      <c r="J7002" s="1">
        <v>40981</v>
      </c>
      <c r="K7002" t="s">
        <v>15</v>
      </c>
      <c r="L7002" t="s">
        <v>19</v>
      </c>
      <c r="M7002">
        <v>2010</v>
      </c>
      <c r="N7002">
        <v>0</v>
      </c>
      <c r="O7002">
        <v>0</v>
      </c>
    </row>
    <row r="7003" spans="1:15" x14ac:dyDescent="0.25">
      <c r="A7003">
        <v>909718</v>
      </c>
      <c r="B7003">
        <v>7283</v>
      </c>
      <c r="C7003">
        <v>15156</v>
      </c>
      <c r="D7003">
        <v>1</v>
      </c>
      <c r="E7003">
        <v>1</v>
      </c>
      <c r="F7003">
        <v>1</v>
      </c>
      <c r="G7003" s="1">
        <v>40500</v>
      </c>
      <c r="H7003" s="1">
        <v>40731</v>
      </c>
      <c r="I7003" s="1">
        <v>40500</v>
      </c>
      <c r="J7003" s="1">
        <v>40539</v>
      </c>
      <c r="K7003" t="s">
        <v>15</v>
      </c>
      <c r="L7003" t="s">
        <v>22</v>
      </c>
      <c r="M7003">
        <v>2002</v>
      </c>
      <c r="N7003">
        <v>8</v>
      </c>
      <c r="O7003">
        <v>8</v>
      </c>
    </row>
    <row r="7004" spans="1:15" x14ac:dyDescent="0.25">
      <c r="A7004">
        <v>909719</v>
      </c>
      <c r="B7004">
        <v>11457</v>
      </c>
      <c r="C7004">
        <v>22227</v>
      </c>
      <c r="D7004">
        <v>1</v>
      </c>
      <c r="E7004">
        <v>1</v>
      </c>
      <c r="F7004">
        <v>1</v>
      </c>
      <c r="G7004" s="1">
        <v>40871</v>
      </c>
      <c r="H7004" s="1">
        <v>40995</v>
      </c>
      <c r="I7004" s="1">
        <v>40876</v>
      </c>
      <c r="J7004" s="1">
        <v>40877</v>
      </c>
      <c r="K7004" t="s">
        <v>17</v>
      </c>
      <c r="L7004" t="s">
        <v>19</v>
      </c>
      <c r="M7004">
        <v>2003</v>
      </c>
      <c r="N7004">
        <v>8</v>
      </c>
      <c r="O7004">
        <v>8</v>
      </c>
    </row>
    <row r="7005" spans="1:15" x14ac:dyDescent="0.25">
      <c r="A7005">
        <v>909720</v>
      </c>
      <c r="B7005">
        <v>11456</v>
      </c>
      <c r="C7005">
        <v>22223</v>
      </c>
      <c r="D7005">
        <v>1</v>
      </c>
      <c r="E7005">
        <v>1</v>
      </c>
      <c r="F7005">
        <v>1</v>
      </c>
      <c r="G7005" s="1">
        <v>40871</v>
      </c>
      <c r="H7005" s="1">
        <v>40995</v>
      </c>
      <c r="I7005" s="1">
        <v>40876</v>
      </c>
      <c r="J7005" s="1">
        <v>40877</v>
      </c>
      <c r="K7005" t="s">
        <v>17</v>
      </c>
      <c r="L7005" t="s">
        <v>19</v>
      </c>
      <c r="M7005">
        <v>2006</v>
      </c>
      <c r="N7005">
        <v>5</v>
      </c>
      <c r="O7005">
        <v>5</v>
      </c>
    </row>
    <row r="7006" spans="1:15" x14ac:dyDescent="0.25">
      <c r="A7006">
        <v>909730</v>
      </c>
      <c r="B7006">
        <v>8706</v>
      </c>
      <c r="C7006">
        <v>16307</v>
      </c>
      <c r="D7006">
        <v>1</v>
      </c>
      <c r="E7006">
        <v>1</v>
      </c>
      <c r="F7006">
        <v>1</v>
      </c>
      <c r="G7006" s="1">
        <v>40644</v>
      </c>
      <c r="H7006" s="1">
        <v>40646</v>
      </c>
      <c r="I7006" s="1">
        <v>40644</v>
      </c>
      <c r="J7006" s="1">
        <v>40646</v>
      </c>
      <c r="K7006" t="s">
        <v>15</v>
      </c>
      <c r="L7006" t="s">
        <v>16</v>
      </c>
      <c r="M7006">
        <v>1996</v>
      </c>
      <c r="N7006">
        <v>14</v>
      </c>
      <c r="O7006">
        <v>14</v>
      </c>
    </row>
    <row r="7007" spans="1:15" x14ac:dyDescent="0.25">
      <c r="A7007">
        <v>909743</v>
      </c>
      <c r="B7007">
        <v>9971</v>
      </c>
      <c r="C7007">
        <v>19121</v>
      </c>
      <c r="D7007">
        <v>1</v>
      </c>
      <c r="E7007">
        <v>1</v>
      </c>
      <c r="F7007">
        <v>1</v>
      </c>
      <c r="G7007" s="1">
        <v>40723</v>
      </c>
      <c r="H7007" s="1">
        <v>40864</v>
      </c>
      <c r="I7007" s="1">
        <v>40723</v>
      </c>
      <c r="J7007" s="1">
        <v>40736</v>
      </c>
      <c r="K7007" t="s">
        <v>15</v>
      </c>
      <c r="L7007" t="s">
        <v>22</v>
      </c>
      <c r="M7007">
        <v>1995</v>
      </c>
      <c r="N7007">
        <v>15</v>
      </c>
      <c r="O7007">
        <v>15</v>
      </c>
    </row>
    <row r="7008" spans="1:15" x14ac:dyDescent="0.25">
      <c r="A7008">
        <v>909745</v>
      </c>
      <c r="B7008">
        <v>10156</v>
      </c>
      <c r="C7008">
        <v>18593</v>
      </c>
      <c r="D7008">
        <v>1</v>
      </c>
      <c r="E7008">
        <v>1</v>
      </c>
      <c r="F7008">
        <v>1</v>
      </c>
      <c r="G7008" s="1">
        <v>40721</v>
      </c>
      <c r="H7008" s="1">
        <v>40875</v>
      </c>
      <c r="I7008" s="1">
        <v>40721</v>
      </c>
      <c r="J7008" s="1">
        <v>40875</v>
      </c>
      <c r="K7008" t="s">
        <v>15</v>
      </c>
      <c r="L7008" t="s">
        <v>22</v>
      </c>
      <c r="M7008">
        <v>1996</v>
      </c>
      <c r="N7008">
        <v>15</v>
      </c>
      <c r="O7008">
        <v>15</v>
      </c>
    </row>
    <row r="7009" spans="1:15" x14ac:dyDescent="0.25">
      <c r="A7009">
        <v>909770</v>
      </c>
      <c r="B7009">
        <v>2172</v>
      </c>
      <c r="C7009">
        <v>15246</v>
      </c>
      <c r="D7009">
        <v>1</v>
      </c>
      <c r="E7009">
        <v>1</v>
      </c>
      <c r="F7009">
        <v>1</v>
      </c>
      <c r="G7009" s="1">
        <v>40501</v>
      </c>
      <c r="H7009" s="1">
        <v>41114</v>
      </c>
      <c r="I7009" s="1">
        <v>40501</v>
      </c>
      <c r="J7009" s="1">
        <v>40570</v>
      </c>
      <c r="K7009" t="s">
        <v>15</v>
      </c>
      <c r="L7009" t="s">
        <v>19</v>
      </c>
      <c r="M7009">
        <v>2010</v>
      </c>
      <c r="N7009">
        <v>0</v>
      </c>
      <c r="O7009">
        <v>0</v>
      </c>
    </row>
    <row r="7010" spans="1:15" x14ac:dyDescent="0.25">
      <c r="A7010">
        <v>909803</v>
      </c>
      <c r="B7010">
        <v>19825</v>
      </c>
      <c r="C7010">
        <v>40491</v>
      </c>
      <c r="D7010">
        <v>1</v>
      </c>
      <c r="E7010">
        <v>1</v>
      </c>
      <c r="F7010">
        <v>1</v>
      </c>
      <c r="G7010" s="1">
        <v>41635</v>
      </c>
      <c r="H7010" s="1">
        <v>41771</v>
      </c>
      <c r="I7010" s="1">
        <v>41635</v>
      </c>
      <c r="J7010" s="1">
        <v>41641</v>
      </c>
      <c r="K7010" t="s">
        <v>15</v>
      </c>
      <c r="L7010" t="s">
        <v>16</v>
      </c>
      <c r="M7010">
        <v>1996</v>
      </c>
      <c r="N7010">
        <v>17</v>
      </c>
      <c r="O7010">
        <v>17</v>
      </c>
    </row>
    <row r="7011" spans="1:15" x14ac:dyDescent="0.25">
      <c r="A7011">
        <v>909817</v>
      </c>
      <c r="B7011">
        <v>24272</v>
      </c>
      <c r="C7011">
        <v>49770</v>
      </c>
      <c r="D7011">
        <v>1</v>
      </c>
      <c r="E7011">
        <v>1</v>
      </c>
      <c r="F7011">
        <v>1</v>
      </c>
      <c r="G7011" s="1">
        <v>42088</v>
      </c>
      <c r="H7011" s="1">
        <v>42160</v>
      </c>
      <c r="I7011" s="1">
        <v>42088</v>
      </c>
      <c r="J7011" s="1">
        <v>42097</v>
      </c>
      <c r="K7011" t="s">
        <v>15</v>
      </c>
      <c r="L7011" t="s">
        <v>16</v>
      </c>
      <c r="M7011">
        <v>2009</v>
      </c>
      <c r="N7011">
        <v>5</v>
      </c>
      <c r="O7011">
        <v>5</v>
      </c>
    </row>
    <row r="7012" spans="1:15" x14ac:dyDescent="0.25">
      <c r="A7012">
        <v>909840</v>
      </c>
      <c r="B7012">
        <v>6307</v>
      </c>
      <c r="C7012">
        <v>5895</v>
      </c>
      <c r="D7012">
        <v>1</v>
      </c>
      <c r="E7012">
        <v>1</v>
      </c>
      <c r="F7012">
        <v>1</v>
      </c>
      <c r="G7012" s="1">
        <v>38349</v>
      </c>
      <c r="H7012" s="1">
        <v>38741</v>
      </c>
      <c r="I7012" s="1">
        <v>38457</v>
      </c>
      <c r="J7012" s="1">
        <v>38741</v>
      </c>
      <c r="K7012" t="s">
        <v>15</v>
      </c>
      <c r="L7012" t="s">
        <v>22</v>
      </c>
      <c r="M7012">
        <v>1994</v>
      </c>
      <c r="N7012">
        <v>10</v>
      </c>
      <c r="O7012">
        <v>10</v>
      </c>
    </row>
    <row r="7013" spans="1:15" x14ac:dyDescent="0.25">
      <c r="A7013">
        <v>909842</v>
      </c>
      <c r="B7013">
        <v>369</v>
      </c>
      <c r="C7013">
        <v>14364</v>
      </c>
      <c r="D7013">
        <v>1</v>
      </c>
      <c r="E7013">
        <v>1</v>
      </c>
      <c r="F7013">
        <v>1</v>
      </c>
      <c r="G7013" s="1">
        <v>39533</v>
      </c>
      <c r="H7013" s="1">
        <v>39707</v>
      </c>
      <c r="I7013" s="1">
        <v>39618</v>
      </c>
      <c r="J7013" s="1">
        <v>39707</v>
      </c>
      <c r="K7013" t="s">
        <v>17</v>
      </c>
      <c r="L7013" t="s">
        <v>16</v>
      </c>
      <c r="M7013">
        <v>1997</v>
      </c>
      <c r="N7013">
        <v>11</v>
      </c>
      <c r="O7013">
        <v>11</v>
      </c>
    </row>
    <row r="7014" spans="1:15" x14ac:dyDescent="0.25">
      <c r="A7014">
        <v>909844</v>
      </c>
      <c r="B7014">
        <v>371</v>
      </c>
      <c r="C7014">
        <v>3498</v>
      </c>
      <c r="D7014">
        <v>1</v>
      </c>
      <c r="E7014">
        <v>1</v>
      </c>
      <c r="F7014">
        <v>1</v>
      </c>
      <c r="G7014" s="1">
        <v>39533</v>
      </c>
      <c r="H7014" s="1">
        <v>39707</v>
      </c>
      <c r="I7014" s="1">
        <v>39618</v>
      </c>
      <c r="J7014" s="1">
        <v>39707</v>
      </c>
      <c r="K7014" t="s">
        <v>17</v>
      </c>
      <c r="L7014" t="s">
        <v>22</v>
      </c>
      <c r="M7014">
        <v>1999</v>
      </c>
      <c r="N7014">
        <v>8</v>
      </c>
      <c r="O7014">
        <v>8</v>
      </c>
    </row>
    <row r="7015" spans="1:15" x14ac:dyDescent="0.25">
      <c r="A7015">
        <v>909845</v>
      </c>
      <c r="B7015">
        <v>18865</v>
      </c>
      <c r="C7015">
        <v>38471</v>
      </c>
      <c r="D7015">
        <v>1</v>
      </c>
      <c r="E7015">
        <v>1</v>
      </c>
      <c r="F7015">
        <v>1</v>
      </c>
      <c r="G7015" s="1">
        <v>41550</v>
      </c>
      <c r="H7015" s="1">
        <v>42019</v>
      </c>
      <c r="I7015" s="1">
        <v>41550</v>
      </c>
      <c r="J7015" s="1">
        <v>41579</v>
      </c>
      <c r="K7015" t="s">
        <v>17</v>
      </c>
      <c r="L7015" t="s">
        <v>16</v>
      </c>
      <c r="M7015">
        <v>1999</v>
      </c>
      <c r="N7015">
        <v>14</v>
      </c>
      <c r="O7015">
        <v>14</v>
      </c>
    </row>
    <row r="7016" spans="1:15" x14ac:dyDescent="0.25">
      <c r="A7016">
        <v>909846</v>
      </c>
      <c r="B7016">
        <v>370</v>
      </c>
      <c r="C7016">
        <v>10529</v>
      </c>
      <c r="D7016">
        <v>1</v>
      </c>
      <c r="E7016">
        <v>1</v>
      </c>
      <c r="F7016">
        <v>1</v>
      </c>
      <c r="G7016" s="1">
        <v>39533</v>
      </c>
      <c r="H7016" s="1">
        <v>39707</v>
      </c>
      <c r="I7016" s="1">
        <v>39618</v>
      </c>
      <c r="J7016" s="1">
        <v>39707</v>
      </c>
      <c r="K7016" t="s">
        <v>15</v>
      </c>
      <c r="L7016" t="s">
        <v>22</v>
      </c>
      <c r="M7016">
        <v>2000</v>
      </c>
      <c r="N7016">
        <v>7</v>
      </c>
      <c r="O7016">
        <v>7</v>
      </c>
    </row>
    <row r="7017" spans="1:15" x14ac:dyDescent="0.25">
      <c r="A7017">
        <v>909847</v>
      </c>
      <c r="B7017">
        <v>18866</v>
      </c>
      <c r="C7017">
        <v>38453</v>
      </c>
      <c r="D7017">
        <v>1</v>
      </c>
      <c r="E7017">
        <v>1</v>
      </c>
      <c r="F7017">
        <v>1</v>
      </c>
      <c r="G7017" s="1">
        <v>41550</v>
      </c>
      <c r="H7017" s="1">
        <v>42019</v>
      </c>
      <c r="I7017" s="1">
        <v>41550</v>
      </c>
      <c r="J7017" s="1">
        <v>41579</v>
      </c>
      <c r="K7017" t="s">
        <v>15</v>
      </c>
      <c r="L7017" t="s">
        <v>16</v>
      </c>
      <c r="M7017">
        <v>2000</v>
      </c>
      <c r="N7017">
        <v>13</v>
      </c>
      <c r="O7017">
        <v>13</v>
      </c>
    </row>
    <row r="7018" spans="1:15" x14ac:dyDescent="0.25">
      <c r="A7018">
        <v>909857</v>
      </c>
      <c r="B7018">
        <v>6604</v>
      </c>
      <c r="C7018">
        <v>13031</v>
      </c>
      <c r="D7018">
        <v>1</v>
      </c>
      <c r="E7018">
        <v>1</v>
      </c>
      <c r="F7018">
        <v>1</v>
      </c>
      <c r="G7018" s="1">
        <v>39407</v>
      </c>
      <c r="H7018" s="1">
        <v>39868</v>
      </c>
      <c r="I7018" s="1">
        <v>39489</v>
      </c>
      <c r="J7018" s="1">
        <v>39868</v>
      </c>
      <c r="K7018" t="s">
        <v>15</v>
      </c>
      <c r="L7018" t="s">
        <v>16</v>
      </c>
      <c r="M7018">
        <v>1994</v>
      </c>
      <c r="N7018">
        <v>13</v>
      </c>
      <c r="O7018">
        <v>13</v>
      </c>
    </row>
    <row r="7019" spans="1:15" x14ac:dyDescent="0.25">
      <c r="A7019">
        <v>909865</v>
      </c>
      <c r="B7019">
        <v>2105</v>
      </c>
      <c r="C7019">
        <v>8816</v>
      </c>
      <c r="D7019">
        <v>1</v>
      </c>
      <c r="E7019">
        <v>1</v>
      </c>
      <c r="F7019">
        <v>1</v>
      </c>
      <c r="G7019" s="1">
        <v>34124</v>
      </c>
      <c r="H7019" s="1">
        <v>34634</v>
      </c>
      <c r="I7019" s="1">
        <v>34233</v>
      </c>
      <c r="J7019" s="1">
        <v>34634</v>
      </c>
      <c r="K7019" t="s">
        <v>17</v>
      </c>
      <c r="L7019" t="s">
        <v>22</v>
      </c>
      <c r="M7019">
        <v>1993</v>
      </c>
      <c r="N7019">
        <v>0</v>
      </c>
      <c r="O7019">
        <v>0</v>
      </c>
    </row>
    <row r="7020" spans="1:15" x14ac:dyDescent="0.25">
      <c r="A7020">
        <v>909877</v>
      </c>
      <c r="B7020">
        <v>4340</v>
      </c>
      <c r="C7020">
        <v>10312</v>
      </c>
      <c r="D7020">
        <v>1</v>
      </c>
      <c r="E7020">
        <v>1</v>
      </c>
      <c r="F7020">
        <v>1</v>
      </c>
      <c r="G7020" s="1">
        <v>37797</v>
      </c>
      <c r="H7020" s="1">
        <v>38311</v>
      </c>
      <c r="I7020" s="1">
        <v>37797</v>
      </c>
      <c r="J7020" s="1">
        <v>38311</v>
      </c>
      <c r="K7020" t="s">
        <v>17</v>
      </c>
      <c r="L7020" t="s">
        <v>22</v>
      </c>
      <c r="M7020">
        <v>1997</v>
      </c>
      <c r="N7020">
        <v>5</v>
      </c>
      <c r="O7020">
        <v>5</v>
      </c>
    </row>
    <row r="7021" spans="1:15" x14ac:dyDescent="0.25">
      <c r="A7021">
        <v>909894</v>
      </c>
      <c r="B7021">
        <v>6072</v>
      </c>
      <c r="C7021">
        <v>8779</v>
      </c>
      <c r="D7021">
        <v>1</v>
      </c>
      <c r="E7021">
        <v>1</v>
      </c>
      <c r="F7021">
        <v>1</v>
      </c>
      <c r="G7021" s="1">
        <v>34856</v>
      </c>
      <c r="H7021" s="1">
        <v>36056</v>
      </c>
      <c r="I7021" s="1">
        <v>35961</v>
      </c>
      <c r="J7021" s="1">
        <v>36056</v>
      </c>
      <c r="K7021" t="s">
        <v>17</v>
      </c>
      <c r="L7021" t="s">
        <v>22</v>
      </c>
      <c r="M7021">
        <v>1993</v>
      </c>
      <c r="N7021">
        <v>1</v>
      </c>
      <c r="O7021">
        <v>4</v>
      </c>
    </row>
    <row r="7022" spans="1:15" x14ac:dyDescent="0.25">
      <c r="A7022">
        <v>909896</v>
      </c>
      <c r="B7022">
        <v>6071</v>
      </c>
      <c r="C7022">
        <v>10351</v>
      </c>
      <c r="D7022">
        <v>1</v>
      </c>
      <c r="E7022">
        <v>1</v>
      </c>
      <c r="F7022">
        <v>1</v>
      </c>
      <c r="G7022" s="1">
        <v>34987</v>
      </c>
      <c r="H7022" s="1">
        <v>36056</v>
      </c>
      <c r="I7022" s="1">
        <v>35961</v>
      </c>
      <c r="J7022" s="1">
        <v>36056</v>
      </c>
      <c r="K7022" t="s">
        <v>15</v>
      </c>
      <c r="L7022" t="s">
        <v>22</v>
      </c>
      <c r="M7022">
        <v>1995</v>
      </c>
      <c r="N7022">
        <v>0</v>
      </c>
      <c r="O7022">
        <v>2</v>
      </c>
    </row>
    <row r="7023" spans="1:15" x14ac:dyDescent="0.25">
      <c r="A7023">
        <v>909911</v>
      </c>
      <c r="B7023">
        <v>2011</v>
      </c>
      <c r="C7023">
        <v>2169</v>
      </c>
      <c r="D7023">
        <v>1</v>
      </c>
      <c r="E7023">
        <v>1</v>
      </c>
      <c r="F7023">
        <v>1</v>
      </c>
      <c r="G7023" s="1">
        <v>38121</v>
      </c>
      <c r="H7023" s="1">
        <v>39174</v>
      </c>
      <c r="I7023" s="1">
        <v>38511</v>
      </c>
      <c r="J7023" s="1">
        <v>39174</v>
      </c>
      <c r="K7023" t="s">
        <v>15</v>
      </c>
      <c r="L7023" t="s">
        <v>22</v>
      </c>
      <c r="M7023">
        <v>1994</v>
      </c>
      <c r="N7023">
        <v>9</v>
      </c>
      <c r="O7023">
        <v>10</v>
      </c>
    </row>
    <row r="7024" spans="1:15" x14ac:dyDescent="0.25">
      <c r="A7024">
        <v>909913</v>
      </c>
      <c r="B7024">
        <v>2010</v>
      </c>
      <c r="C7024">
        <v>7671</v>
      </c>
      <c r="D7024">
        <v>1</v>
      </c>
      <c r="E7024">
        <v>1</v>
      </c>
      <c r="F7024">
        <v>1</v>
      </c>
      <c r="G7024" s="1">
        <v>38121</v>
      </c>
      <c r="H7024" s="1">
        <v>39174</v>
      </c>
      <c r="I7024" s="1">
        <v>38511</v>
      </c>
      <c r="J7024" s="1">
        <v>39174</v>
      </c>
      <c r="K7024" t="s">
        <v>15</v>
      </c>
      <c r="L7024" t="s">
        <v>22</v>
      </c>
      <c r="M7024">
        <v>1993</v>
      </c>
      <c r="N7024">
        <v>11</v>
      </c>
      <c r="O7024">
        <v>12</v>
      </c>
    </row>
    <row r="7025" spans="1:15" x14ac:dyDescent="0.25">
      <c r="A7025">
        <v>909916</v>
      </c>
      <c r="B7025">
        <v>5312</v>
      </c>
      <c r="C7025">
        <v>14353</v>
      </c>
      <c r="D7025">
        <v>1</v>
      </c>
      <c r="E7025">
        <v>1</v>
      </c>
      <c r="F7025">
        <v>1</v>
      </c>
      <c r="G7025" s="1">
        <v>36740</v>
      </c>
      <c r="H7025" s="1">
        <v>39039</v>
      </c>
      <c r="I7025" s="1">
        <v>38838</v>
      </c>
      <c r="J7025" s="1">
        <v>39039</v>
      </c>
      <c r="K7025" t="s">
        <v>15</v>
      </c>
      <c r="L7025" t="s">
        <v>22</v>
      </c>
      <c r="M7025">
        <v>1997</v>
      </c>
      <c r="N7025">
        <v>3</v>
      </c>
      <c r="O7025">
        <v>9</v>
      </c>
    </row>
    <row r="7026" spans="1:15" x14ac:dyDescent="0.25">
      <c r="A7026">
        <v>909932</v>
      </c>
      <c r="B7026">
        <v>5618</v>
      </c>
      <c r="C7026">
        <v>1685</v>
      </c>
      <c r="D7026">
        <v>1</v>
      </c>
      <c r="E7026">
        <v>1</v>
      </c>
      <c r="F7026">
        <v>1</v>
      </c>
      <c r="G7026" s="1">
        <v>35138</v>
      </c>
      <c r="H7026" s="1">
        <v>36047</v>
      </c>
      <c r="I7026" s="1">
        <v>35138</v>
      </c>
      <c r="J7026" s="1">
        <v>36047</v>
      </c>
      <c r="K7026" t="s">
        <v>17</v>
      </c>
      <c r="L7026" t="s">
        <v>19</v>
      </c>
      <c r="M7026">
        <v>1996</v>
      </c>
      <c r="N7026">
        <v>0</v>
      </c>
      <c r="O7026">
        <v>0</v>
      </c>
    </row>
    <row r="7027" spans="1:15" x14ac:dyDescent="0.25">
      <c r="A7027">
        <v>909934</v>
      </c>
      <c r="B7027">
        <v>5619</v>
      </c>
      <c r="C7027">
        <v>1681</v>
      </c>
      <c r="D7027">
        <v>1</v>
      </c>
      <c r="E7027">
        <v>1</v>
      </c>
      <c r="F7027">
        <v>1</v>
      </c>
      <c r="G7027" s="1">
        <v>35033</v>
      </c>
      <c r="H7027" s="1">
        <v>36040</v>
      </c>
      <c r="I7027" s="1">
        <v>35782</v>
      </c>
      <c r="J7027" s="1">
        <v>36040</v>
      </c>
      <c r="K7027" t="s">
        <v>17</v>
      </c>
      <c r="L7027" t="s">
        <v>19</v>
      </c>
      <c r="M7027">
        <v>1993</v>
      </c>
      <c r="N7027">
        <v>2</v>
      </c>
      <c r="O7027">
        <v>4</v>
      </c>
    </row>
    <row r="7028" spans="1:15" x14ac:dyDescent="0.25">
      <c r="A7028">
        <v>909936</v>
      </c>
      <c r="B7028">
        <v>5617</v>
      </c>
      <c r="C7028">
        <v>1686</v>
      </c>
      <c r="D7028">
        <v>1</v>
      </c>
      <c r="E7028">
        <v>1</v>
      </c>
      <c r="F7028">
        <v>1</v>
      </c>
      <c r="G7028" s="1">
        <v>35033</v>
      </c>
      <c r="H7028" s="1">
        <v>36040</v>
      </c>
      <c r="I7028" s="1">
        <v>35782</v>
      </c>
      <c r="J7028" s="1">
        <v>36040</v>
      </c>
      <c r="K7028" t="s">
        <v>15</v>
      </c>
      <c r="L7028" t="s">
        <v>19</v>
      </c>
      <c r="M7028">
        <v>1994</v>
      </c>
      <c r="N7028">
        <v>1</v>
      </c>
      <c r="O7028">
        <v>3</v>
      </c>
    </row>
    <row r="7029" spans="1:15" x14ac:dyDescent="0.25">
      <c r="A7029">
        <v>909944</v>
      </c>
      <c r="B7029">
        <v>2891</v>
      </c>
      <c r="C7029">
        <v>2255</v>
      </c>
      <c r="D7029">
        <v>1</v>
      </c>
      <c r="E7029">
        <v>1</v>
      </c>
      <c r="F7029">
        <v>1</v>
      </c>
      <c r="G7029" s="1">
        <v>35966</v>
      </c>
      <c r="H7029" s="1">
        <v>36581</v>
      </c>
      <c r="I7029" s="1">
        <v>35998</v>
      </c>
      <c r="J7029" s="1">
        <v>36581</v>
      </c>
      <c r="K7029" t="s">
        <v>17</v>
      </c>
      <c r="L7029" t="s">
        <v>16</v>
      </c>
      <c r="M7029">
        <v>1998</v>
      </c>
      <c r="N7029">
        <v>0</v>
      </c>
      <c r="O7029">
        <v>0</v>
      </c>
    </row>
    <row r="7030" spans="1:15" x14ac:dyDescent="0.25">
      <c r="A7030">
        <v>909958</v>
      </c>
      <c r="B7030">
        <v>3362</v>
      </c>
      <c r="C7030">
        <v>8623</v>
      </c>
      <c r="D7030">
        <v>1</v>
      </c>
      <c r="E7030">
        <v>1</v>
      </c>
      <c r="F7030">
        <v>1</v>
      </c>
      <c r="G7030" s="1">
        <v>35473</v>
      </c>
      <c r="H7030" s="1">
        <v>37008</v>
      </c>
      <c r="I7030" s="1">
        <v>36303</v>
      </c>
      <c r="J7030" s="1">
        <v>37008</v>
      </c>
      <c r="K7030" t="s">
        <v>15</v>
      </c>
      <c r="L7030" t="s">
        <v>22</v>
      </c>
      <c r="M7030">
        <v>1993</v>
      </c>
      <c r="N7030">
        <v>3</v>
      </c>
      <c r="O7030">
        <v>6</v>
      </c>
    </row>
    <row r="7031" spans="1:15" x14ac:dyDescent="0.25">
      <c r="A7031">
        <v>909960</v>
      </c>
      <c r="B7031">
        <v>3363</v>
      </c>
      <c r="C7031">
        <v>7989</v>
      </c>
      <c r="D7031">
        <v>1</v>
      </c>
      <c r="E7031">
        <v>1</v>
      </c>
      <c r="F7031">
        <v>1</v>
      </c>
      <c r="G7031" s="1">
        <v>35473</v>
      </c>
      <c r="H7031" s="1">
        <v>37008</v>
      </c>
      <c r="I7031" s="1">
        <v>36303</v>
      </c>
      <c r="J7031" s="1">
        <v>37008</v>
      </c>
      <c r="K7031" t="s">
        <v>15</v>
      </c>
      <c r="L7031" t="s">
        <v>22</v>
      </c>
      <c r="M7031">
        <v>1994</v>
      </c>
      <c r="N7031">
        <v>2</v>
      </c>
      <c r="O7031">
        <v>4</v>
      </c>
    </row>
    <row r="7032" spans="1:15" x14ac:dyDescent="0.25">
      <c r="A7032">
        <v>909972</v>
      </c>
      <c r="B7032">
        <v>5137</v>
      </c>
      <c r="C7032">
        <v>10131</v>
      </c>
      <c r="D7032">
        <v>1</v>
      </c>
      <c r="E7032">
        <v>1</v>
      </c>
      <c r="F7032">
        <v>1</v>
      </c>
      <c r="G7032" s="1">
        <v>36119</v>
      </c>
      <c r="H7032" s="1">
        <v>36796</v>
      </c>
      <c r="I7032" s="1">
        <v>36119</v>
      </c>
      <c r="J7032" s="1">
        <v>36796</v>
      </c>
      <c r="K7032" t="s">
        <v>17</v>
      </c>
      <c r="L7032" t="s">
        <v>22</v>
      </c>
      <c r="M7032">
        <v>1996</v>
      </c>
      <c r="N7032">
        <v>2</v>
      </c>
      <c r="O7032">
        <v>2</v>
      </c>
    </row>
    <row r="7033" spans="1:15" x14ac:dyDescent="0.25">
      <c r="A7033">
        <v>909982</v>
      </c>
      <c r="B7033">
        <v>2184</v>
      </c>
      <c r="C7033">
        <v>1758</v>
      </c>
      <c r="D7033">
        <v>1</v>
      </c>
      <c r="E7033">
        <v>1</v>
      </c>
      <c r="F7033">
        <v>1</v>
      </c>
      <c r="G7033" s="1">
        <v>38366</v>
      </c>
      <c r="H7033" s="1">
        <v>39403</v>
      </c>
      <c r="I7033" s="1">
        <v>38534</v>
      </c>
      <c r="J7033" s="1">
        <v>39403</v>
      </c>
      <c r="K7033" t="s">
        <v>15</v>
      </c>
      <c r="L7033" t="s">
        <v>16</v>
      </c>
      <c r="M7033">
        <v>1999</v>
      </c>
      <c r="N7033">
        <v>6</v>
      </c>
      <c r="O7033">
        <v>6</v>
      </c>
    </row>
    <row r="7034" spans="1:15" x14ac:dyDescent="0.25">
      <c r="A7034">
        <v>909983</v>
      </c>
      <c r="B7034">
        <v>20874</v>
      </c>
      <c r="C7034">
        <v>42557</v>
      </c>
      <c r="D7034">
        <v>1</v>
      </c>
      <c r="E7034">
        <v>1</v>
      </c>
      <c r="F7034">
        <v>1</v>
      </c>
      <c r="G7034" s="1">
        <v>41729</v>
      </c>
      <c r="H7034" s="1">
        <v>41730</v>
      </c>
      <c r="I7034" s="1">
        <v>41729</v>
      </c>
      <c r="J7034" s="1">
        <v>41730</v>
      </c>
      <c r="K7034" t="s">
        <v>15</v>
      </c>
      <c r="L7034" t="s">
        <v>22</v>
      </c>
      <c r="M7034">
        <v>1999</v>
      </c>
      <c r="N7034">
        <v>15</v>
      </c>
      <c r="O7034">
        <v>15</v>
      </c>
    </row>
    <row r="7035" spans="1:15" x14ac:dyDescent="0.25">
      <c r="A7035">
        <v>909984</v>
      </c>
      <c r="B7035">
        <v>6332</v>
      </c>
      <c r="C7035">
        <v>2038</v>
      </c>
      <c r="D7035">
        <v>1</v>
      </c>
      <c r="E7035">
        <v>1</v>
      </c>
      <c r="F7035">
        <v>1</v>
      </c>
      <c r="G7035" s="1">
        <v>39015</v>
      </c>
      <c r="H7035" s="1">
        <v>39588</v>
      </c>
      <c r="I7035" s="1">
        <v>39072</v>
      </c>
      <c r="J7035" s="1">
        <v>39588</v>
      </c>
      <c r="K7035" t="s">
        <v>15</v>
      </c>
      <c r="L7035" t="s">
        <v>22</v>
      </c>
      <c r="M7035">
        <v>1995</v>
      </c>
      <c r="N7035">
        <v>10</v>
      </c>
      <c r="O7035">
        <v>11</v>
      </c>
    </row>
    <row r="7036" spans="1:15" x14ac:dyDescent="0.25">
      <c r="A7036">
        <v>909986</v>
      </c>
      <c r="B7036">
        <v>6330</v>
      </c>
      <c r="C7036">
        <v>7992</v>
      </c>
      <c r="D7036">
        <v>1</v>
      </c>
      <c r="E7036">
        <v>1</v>
      </c>
      <c r="F7036">
        <v>1</v>
      </c>
      <c r="G7036" s="1">
        <v>39015</v>
      </c>
      <c r="H7036" s="1">
        <v>39767</v>
      </c>
      <c r="I7036" s="1">
        <v>39722</v>
      </c>
      <c r="J7036" s="1">
        <v>39767</v>
      </c>
      <c r="K7036" t="s">
        <v>15</v>
      </c>
      <c r="L7036" t="s">
        <v>16</v>
      </c>
      <c r="M7036">
        <v>1993</v>
      </c>
      <c r="N7036">
        <v>13</v>
      </c>
      <c r="O7036">
        <v>15</v>
      </c>
    </row>
    <row r="7037" spans="1:15" x14ac:dyDescent="0.25">
      <c r="A7037">
        <v>909988</v>
      </c>
      <c r="B7037">
        <v>6333</v>
      </c>
      <c r="C7037">
        <v>2037</v>
      </c>
      <c r="D7037">
        <v>1</v>
      </c>
      <c r="E7037">
        <v>1</v>
      </c>
      <c r="F7037">
        <v>1</v>
      </c>
      <c r="G7037" s="1">
        <v>39015</v>
      </c>
      <c r="H7037" s="1">
        <v>39767</v>
      </c>
      <c r="I7037" s="1">
        <v>39610</v>
      </c>
      <c r="J7037" s="1">
        <v>39767</v>
      </c>
      <c r="K7037" t="s">
        <v>17</v>
      </c>
      <c r="L7037" t="s">
        <v>16</v>
      </c>
      <c r="M7037">
        <v>1997</v>
      </c>
      <c r="N7037">
        <v>9</v>
      </c>
      <c r="O7037">
        <v>11</v>
      </c>
    </row>
    <row r="7038" spans="1:15" x14ac:dyDescent="0.25">
      <c r="A7038">
        <v>909990</v>
      </c>
      <c r="B7038">
        <v>6331</v>
      </c>
      <c r="C7038">
        <v>7332</v>
      </c>
      <c r="D7038">
        <v>1</v>
      </c>
      <c r="E7038">
        <v>1</v>
      </c>
      <c r="F7038">
        <v>1</v>
      </c>
      <c r="G7038" s="1">
        <v>39015</v>
      </c>
      <c r="H7038" s="1">
        <v>39588</v>
      </c>
      <c r="I7038" s="1">
        <v>39072</v>
      </c>
      <c r="J7038" s="1">
        <v>39588</v>
      </c>
      <c r="K7038" t="s">
        <v>15</v>
      </c>
      <c r="L7038" t="s">
        <v>22</v>
      </c>
      <c r="M7038">
        <v>1999</v>
      </c>
      <c r="N7038">
        <v>7</v>
      </c>
      <c r="O7038">
        <v>7</v>
      </c>
    </row>
    <row r="7039" spans="1:15" x14ac:dyDescent="0.25">
      <c r="A7039">
        <v>910019</v>
      </c>
      <c r="B7039">
        <v>3830</v>
      </c>
      <c r="C7039">
        <v>4286</v>
      </c>
      <c r="D7039">
        <v>1</v>
      </c>
      <c r="E7039">
        <v>1</v>
      </c>
      <c r="F7039">
        <v>1</v>
      </c>
      <c r="G7039" s="1">
        <v>36231</v>
      </c>
      <c r="H7039" s="1">
        <v>37212</v>
      </c>
      <c r="I7039" s="1">
        <v>36461</v>
      </c>
      <c r="J7039" s="1">
        <v>37212</v>
      </c>
      <c r="K7039" t="s">
        <v>15</v>
      </c>
      <c r="L7039" t="s">
        <v>22</v>
      </c>
      <c r="M7039">
        <v>1992</v>
      </c>
      <c r="N7039">
        <v>6</v>
      </c>
      <c r="O7039">
        <v>7</v>
      </c>
    </row>
    <row r="7040" spans="1:15" x14ac:dyDescent="0.25">
      <c r="A7040">
        <v>910050</v>
      </c>
      <c r="B7040">
        <v>5305</v>
      </c>
      <c r="C7040">
        <v>8831</v>
      </c>
      <c r="D7040">
        <v>1</v>
      </c>
      <c r="E7040">
        <v>1</v>
      </c>
      <c r="F7040">
        <v>1</v>
      </c>
      <c r="G7040" s="1">
        <v>34748</v>
      </c>
      <c r="H7040" s="1">
        <v>35772</v>
      </c>
      <c r="I7040" s="1">
        <v>35066</v>
      </c>
      <c r="J7040" s="1">
        <v>35772</v>
      </c>
      <c r="K7040" t="s">
        <v>17</v>
      </c>
      <c r="L7040" t="s">
        <v>22</v>
      </c>
      <c r="M7040">
        <v>1995</v>
      </c>
      <c r="N7040">
        <v>0</v>
      </c>
      <c r="O7040">
        <v>0</v>
      </c>
    </row>
    <row r="7041" spans="1:15" x14ac:dyDescent="0.25">
      <c r="A7041">
        <v>910052</v>
      </c>
      <c r="B7041">
        <v>5304</v>
      </c>
      <c r="C7041">
        <v>15378</v>
      </c>
      <c r="D7041">
        <v>1</v>
      </c>
      <c r="E7041">
        <v>1</v>
      </c>
      <c r="F7041">
        <v>1</v>
      </c>
      <c r="G7041" s="1">
        <v>35492</v>
      </c>
      <c r="H7041" s="1">
        <v>36047</v>
      </c>
      <c r="I7041" s="1">
        <v>35766</v>
      </c>
      <c r="J7041" s="1">
        <v>36047</v>
      </c>
      <c r="K7041" t="s">
        <v>17</v>
      </c>
      <c r="L7041" t="s">
        <v>22</v>
      </c>
      <c r="M7041">
        <v>1997</v>
      </c>
      <c r="N7041">
        <v>0</v>
      </c>
      <c r="O7041">
        <v>0</v>
      </c>
    </row>
    <row r="7042" spans="1:15" x14ac:dyDescent="0.25">
      <c r="A7042">
        <v>910057</v>
      </c>
      <c r="B7042">
        <v>6541</v>
      </c>
      <c r="C7042">
        <v>14319</v>
      </c>
      <c r="D7042">
        <v>1</v>
      </c>
      <c r="E7042">
        <v>1</v>
      </c>
      <c r="F7042">
        <v>1</v>
      </c>
      <c r="G7042" s="1">
        <v>34355</v>
      </c>
      <c r="H7042" s="1">
        <v>35488</v>
      </c>
      <c r="I7042" s="1">
        <v>34609</v>
      </c>
      <c r="J7042" s="1">
        <v>35488</v>
      </c>
      <c r="K7042" t="s">
        <v>15</v>
      </c>
      <c r="L7042" t="s">
        <v>22</v>
      </c>
      <c r="M7042">
        <v>1994</v>
      </c>
      <c r="N7042">
        <v>0</v>
      </c>
      <c r="O7042">
        <v>0</v>
      </c>
    </row>
    <row r="7043" spans="1:15" x14ac:dyDescent="0.25">
      <c r="A7043">
        <v>910071</v>
      </c>
      <c r="B7043">
        <v>5877</v>
      </c>
      <c r="C7043">
        <v>548</v>
      </c>
      <c r="D7043">
        <v>1</v>
      </c>
      <c r="E7043">
        <v>1</v>
      </c>
      <c r="F7043">
        <v>1</v>
      </c>
      <c r="G7043" s="1">
        <v>34789</v>
      </c>
      <c r="H7043" s="1">
        <v>36455</v>
      </c>
      <c r="I7043" s="1">
        <v>34827</v>
      </c>
      <c r="J7043" s="1">
        <v>36455</v>
      </c>
      <c r="K7043" t="s">
        <v>17</v>
      </c>
      <c r="L7043" t="s">
        <v>22</v>
      </c>
      <c r="M7043">
        <v>1994</v>
      </c>
      <c r="N7043">
        <v>0</v>
      </c>
      <c r="O7043">
        <v>0</v>
      </c>
    </row>
    <row r="7044" spans="1:15" x14ac:dyDescent="0.25">
      <c r="A7044">
        <v>910088</v>
      </c>
      <c r="B7044">
        <v>6543</v>
      </c>
      <c r="C7044">
        <v>1592</v>
      </c>
      <c r="D7044">
        <v>1</v>
      </c>
      <c r="E7044">
        <v>1</v>
      </c>
      <c r="F7044">
        <v>1</v>
      </c>
      <c r="G7044" s="1">
        <v>34192</v>
      </c>
      <c r="H7044" s="1">
        <v>36399</v>
      </c>
      <c r="I7044" s="1">
        <v>35818</v>
      </c>
      <c r="J7044" s="1">
        <v>36399</v>
      </c>
      <c r="K7044" t="s">
        <v>17</v>
      </c>
      <c r="L7044" t="s">
        <v>22</v>
      </c>
      <c r="M7044">
        <v>1993</v>
      </c>
      <c r="N7044">
        <v>0</v>
      </c>
      <c r="O7044">
        <v>4</v>
      </c>
    </row>
    <row r="7045" spans="1:15" x14ac:dyDescent="0.25">
      <c r="A7045">
        <v>910103</v>
      </c>
      <c r="B7045">
        <v>3387</v>
      </c>
      <c r="C7045">
        <v>10404</v>
      </c>
      <c r="D7045">
        <v>1</v>
      </c>
      <c r="E7045">
        <v>1</v>
      </c>
      <c r="F7045">
        <v>1</v>
      </c>
      <c r="G7045" s="1">
        <v>36069</v>
      </c>
      <c r="H7045" s="1">
        <v>36880</v>
      </c>
      <c r="I7045" s="1">
        <v>36364</v>
      </c>
      <c r="J7045" s="1">
        <v>36880</v>
      </c>
      <c r="K7045" t="s">
        <v>15</v>
      </c>
      <c r="L7045" t="s">
        <v>22</v>
      </c>
      <c r="M7045">
        <v>1993</v>
      </c>
      <c r="N7045">
        <v>5</v>
      </c>
      <c r="O7045">
        <v>6</v>
      </c>
    </row>
    <row r="7046" spans="1:15" x14ac:dyDescent="0.25">
      <c r="A7046">
        <v>910116</v>
      </c>
      <c r="B7046">
        <v>11665</v>
      </c>
      <c r="C7046">
        <v>22642</v>
      </c>
      <c r="D7046">
        <v>1</v>
      </c>
      <c r="E7046">
        <v>1</v>
      </c>
      <c r="F7046">
        <v>1</v>
      </c>
      <c r="G7046" s="1">
        <v>40883</v>
      </c>
      <c r="H7046" s="1">
        <v>41135</v>
      </c>
      <c r="I7046" s="1">
        <v>40883</v>
      </c>
      <c r="J7046" s="1">
        <v>40889</v>
      </c>
      <c r="K7046" t="s">
        <v>15</v>
      </c>
      <c r="L7046" t="s">
        <v>22</v>
      </c>
      <c r="M7046">
        <v>1995</v>
      </c>
      <c r="N7046">
        <v>16</v>
      </c>
      <c r="O7046">
        <v>16</v>
      </c>
    </row>
    <row r="7047" spans="1:15" x14ac:dyDescent="0.25">
      <c r="A7047">
        <v>910124</v>
      </c>
      <c r="B7047">
        <v>8044</v>
      </c>
      <c r="C7047">
        <v>15395</v>
      </c>
      <c r="D7047">
        <v>1</v>
      </c>
      <c r="E7047">
        <v>1</v>
      </c>
      <c r="F7047">
        <v>1</v>
      </c>
      <c r="G7047" s="1">
        <v>35322</v>
      </c>
      <c r="H7047" s="1">
        <v>36733</v>
      </c>
      <c r="I7047" s="1">
        <v>36446</v>
      </c>
      <c r="J7047" s="1">
        <v>36733</v>
      </c>
      <c r="K7047" t="s">
        <v>17</v>
      </c>
      <c r="L7047" t="s">
        <v>16</v>
      </c>
      <c r="M7047">
        <v>1995</v>
      </c>
      <c r="N7047">
        <v>0</v>
      </c>
      <c r="O7047">
        <v>3</v>
      </c>
    </row>
    <row r="7048" spans="1:15" x14ac:dyDescent="0.25">
      <c r="A7048">
        <v>910135</v>
      </c>
      <c r="B7048">
        <v>5309</v>
      </c>
      <c r="C7048">
        <v>14636</v>
      </c>
      <c r="D7048">
        <v>1</v>
      </c>
      <c r="E7048">
        <v>1</v>
      </c>
      <c r="F7048">
        <v>1</v>
      </c>
      <c r="G7048" s="1">
        <v>35038</v>
      </c>
      <c r="H7048" s="1">
        <v>36026</v>
      </c>
      <c r="I7048" s="1">
        <v>35443</v>
      </c>
      <c r="J7048" s="1">
        <v>36026</v>
      </c>
      <c r="K7048" t="s">
        <v>15</v>
      </c>
      <c r="L7048" t="s">
        <v>22</v>
      </c>
      <c r="M7048">
        <v>1995</v>
      </c>
      <c r="N7048">
        <v>0</v>
      </c>
      <c r="O7048">
        <v>1</v>
      </c>
    </row>
    <row r="7049" spans="1:15" x14ac:dyDescent="0.25">
      <c r="A7049">
        <v>910154</v>
      </c>
      <c r="B7049">
        <v>2898</v>
      </c>
      <c r="C7049">
        <v>10797</v>
      </c>
      <c r="D7049">
        <v>1</v>
      </c>
      <c r="E7049">
        <v>1</v>
      </c>
      <c r="F7049">
        <v>1</v>
      </c>
      <c r="G7049" s="1">
        <v>36355</v>
      </c>
      <c r="H7049" s="1">
        <v>37127</v>
      </c>
      <c r="I7049" s="1">
        <v>36963</v>
      </c>
      <c r="J7049" s="1">
        <v>37127</v>
      </c>
      <c r="K7049" t="s">
        <v>17</v>
      </c>
      <c r="L7049" t="s">
        <v>22</v>
      </c>
      <c r="M7049">
        <v>1999</v>
      </c>
      <c r="N7049">
        <v>0</v>
      </c>
      <c r="O7049">
        <v>1</v>
      </c>
    </row>
    <row r="7050" spans="1:15" x14ac:dyDescent="0.25">
      <c r="A7050">
        <v>910177</v>
      </c>
      <c r="B7050">
        <v>9980</v>
      </c>
      <c r="C7050">
        <v>18692</v>
      </c>
      <c r="D7050">
        <v>1</v>
      </c>
      <c r="E7050">
        <v>1</v>
      </c>
      <c r="F7050">
        <v>1</v>
      </c>
      <c r="G7050" s="1">
        <v>40738</v>
      </c>
      <c r="H7050" s="1">
        <v>41843</v>
      </c>
      <c r="I7050" s="1">
        <v>40738</v>
      </c>
      <c r="J7050" s="1">
        <v>41134</v>
      </c>
      <c r="K7050" t="s">
        <v>15</v>
      </c>
      <c r="L7050" t="s">
        <v>16</v>
      </c>
      <c r="M7050">
        <v>1999</v>
      </c>
      <c r="N7050">
        <v>11</v>
      </c>
      <c r="O7050">
        <v>11</v>
      </c>
    </row>
    <row r="7051" spans="1:15" x14ac:dyDescent="0.25">
      <c r="A7051">
        <v>910178</v>
      </c>
      <c r="B7051">
        <v>9981</v>
      </c>
      <c r="C7051">
        <v>18683</v>
      </c>
      <c r="D7051">
        <v>1</v>
      </c>
      <c r="E7051">
        <v>1</v>
      </c>
      <c r="F7051">
        <v>1</v>
      </c>
      <c r="G7051" s="1">
        <v>40738</v>
      </c>
      <c r="H7051" t="s">
        <v>21</v>
      </c>
      <c r="I7051" s="1">
        <v>40738</v>
      </c>
      <c r="J7051" s="1">
        <v>40779</v>
      </c>
      <c r="K7051" t="s">
        <v>15</v>
      </c>
      <c r="L7051" t="s">
        <v>16</v>
      </c>
      <c r="M7051">
        <v>1996</v>
      </c>
      <c r="N7051">
        <v>15</v>
      </c>
      <c r="O7051">
        <v>15</v>
      </c>
    </row>
    <row r="7052" spans="1:15" x14ac:dyDescent="0.25">
      <c r="A7052">
        <v>910179</v>
      </c>
      <c r="B7052">
        <v>1612</v>
      </c>
      <c r="C7052">
        <v>2106</v>
      </c>
      <c r="D7052">
        <v>1</v>
      </c>
      <c r="E7052">
        <v>1</v>
      </c>
      <c r="F7052">
        <v>1</v>
      </c>
      <c r="G7052" s="1">
        <v>34731</v>
      </c>
      <c r="H7052" s="1">
        <v>36915</v>
      </c>
      <c r="I7052" s="1">
        <v>34776</v>
      </c>
      <c r="J7052" s="1">
        <v>36915</v>
      </c>
      <c r="K7052" t="s">
        <v>15</v>
      </c>
      <c r="L7052" t="s">
        <v>16</v>
      </c>
      <c r="M7052">
        <v>1994</v>
      </c>
      <c r="N7052">
        <v>0</v>
      </c>
      <c r="O7052">
        <v>0</v>
      </c>
    </row>
    <row r="7053" spans="1:15" x14ac:dyDescent="0.25">
      <c r="A7053">
        <v>910220</v>
      </c>
      <c r="B7053">
        <v>926</v>
      </c>
      <c r="C7053">
        <v>8775</v>
      </c>
      <c r="D7053">
        <v>1</v>
      </c>
      <c r="E7053">
        <v>1</v>
      </c>
      <c r="F7053">
        <v>1</v>
      </c>
      <c r="G7053" s="1">
        <v>35672</v>
      </c>
      <c r="H7053" s="1">
        <v>36852</v>
      </c>
      <c r="I7053" s="1">
        <v>35837</v>
      </c>
      <c r="J7053" s="1">
        <v>36852</v>
      </c>
      <c r="K7053" t="s">
        <v>15</v>
      </c>
      <c r="L7053" t="s">
        <v>22</v>
      </c>
      <c r="M7053">
        <v>1993</v>
      </c>
      <c r="N7053">
        <v>3</v>
      </c>
      <c r="O7053">
        <v>4</v>
      </c>
    </row>
    <row r="7054" spans="1:15" x14ac:dyDescent="0.25">
      <c r="A7054">
        <v>910222</v>
      </c>
      <c r="B7054">
        <v>927</v>
      </c>
      <c r="C7054">
        <v>4491</v>
      </c>
      <c r="D7054">
        <v>1</v>
      </c>
      <c r="E7054">
        <v>1</v>
      </c>
      <c r="F7054">
        <v>1</v>
      </c>
      <c r="G7054" s="1">
        <v>35672</v>
      </c>
      <c r="H7054" s="1">
        <v>36852</v>
      </c>
      <c r="I7054" s="1">
        <v>35837</v>
      </c>
      <c r="J7054" s="1">
        <v>36852</v>
      </c>
      <c r="K7054" t="s">
        <v>15</v>
      </c>
      <c r="L7054" t="s">
        <v>22</v>
      </c>
      <c r="M7054">
        <v>1992</v>
      </c>
      <c r="N7054">
        <v>4</v>
      </c>
      <c r="O7054">
        <v>5</v>
      </c>
    </row>
    <row r="7055" spans="1:15" x14ac:dyDescent="0.25">
      <c r="A7055">
        <v>910237</v>
      </c>
      <c r="B7055">
        <v>4745</v>
      </c>
      <c r="C7055">
        <v>4869</v>
      </c>
      <c r="D7055">
        <v>1</v>
      </c>
      <c r="E7055">
        <v>1</v>
      </c>
      <c r="F7055">
        <v>1</v>
      </c>
      <c r="G7055" s="1">
        <v>36901</v>
      </c>
      <c r="H7055" s="1">
        <v>37583</v>
      </c>
      <c r="I7055" s="1">
        <v>36901</v>
      </c>
      <c r="J7055" s="1">
        <v>37583</v>
      </c>
      <c r="K7055" t="s">
        <v>17</v>
      </c>
      <c r="L7055" t="s">
        <v>16</v>
      </c>
      <c r="M7055">
        <v>2000</v>
      </c>
      <c r="N7055">
        <v>0</v>
      </c>
      <c r="O7055">
        <v>0</v>
      </c>
    </row>
    <row r="7056" spans="1:15" x14ac:dyDescent="0.25">
      <c r="A7056">
        <v>910241</v>
      </c>
      <c r="B7056">
        <v>4747</v>
      </c>
      <c r="C7056">
        <v>1601</v>
      </c>
      <c r="D7056">
        <v>1</v>
      </c>
      <c r="E7056">
        <v>1</v>
      </c>
      <c r="F7056">
        <v>1</v>
      </c>
      <c r="G7056" s="1">
        <v>36122</v>
      </c>
      <c r="H7056" s="1">
        <v>37362</v>
      </c>
      <c r="I7056" s="1">
        <v>36122</v>
      </c>
      <c r="J7056" s="1">
        <v>37362</v>
      </c>
      <c r="K7056" t="s">
        <v>17</v>
      </c>
      <c r="L7056" t="s">
        <v>22</v>
      </c>
      <c r="M7056">
        <v>1998</v>
      </c>
      <c r="N7056">
        <v>0</v>
      </c>
      <c r="O7056">
        <v>0</v>
      </c>
    </row>
    <row r="7057" spans="1:15" x14ac:dyDescent="0.25">
      <c r="A7057">
        <v>910243</v>
      </c>
      <c r="B7057">
        <v>4746</v>
      </c>
      <c r="C7057">
        <v>1602</v>
      </c>
      <c r="D7057">
        <v>1</v>
      </c>
      <c r="E7057">
        <v>1</v>
      </c>
      <c r="F7057">
        <v>1</v>
      </c>
      <c r="G7057" s="1">
        <v>35321</v>
      </c>
      <c r="H7057" s="1">
        <v>36266</v>
      </c>
      <c r="I7057" s="1">
        <v>35321</v>
      </c>
      <c r="J7057" s="1">
        <v>36266</v>
      </c>
      <c r="K7057" t="s">
        <v>17</v>
      </c>
      <c r="L7057" t="s">
        <v>22</v>
      </c>
      <c r="M7057">
        <v>1996</v>
      </c>
      <c r="N7057">
        <v>0</v>
      </c>
      <c r="O7057">
        <v>0</v>
      </c>
    </row>
    <row r="7058" spans="1:15" x14ac:dyDescent="0.25">
      <c r="A7058">
        <v>910256</v>
      </c>
      <c r="B7058">
        <v>5637</v>
      </c>
      <c r="C7058">
        <v>2110</v>
      </c>
      <c r="D7058">
        <v>1</v>
      </c>
      <c r="E7058">
        <v>1</v>
      </c>
      <c r="F7058">
        <v>1</v>
      </c>
      <c r="G7058" s="1">
        <v>34998</v>
      </c>
      <c r="H7058" s="1">
        <v>36915</v>
      </c>
      <c r="I7058" s="1">
        <v>36742</v>
      </c>
      <c r="J7058" s="1">
        <v>36915</v>
      </c>
      <c r="K7058" t="s">
        <v>15</v>
      </c>
      <c r="L7058" t="s">
        <v>22</v>
      </c>
      <c r="M7058">
        <v>1994</v>
      </c>
      <c r="N7058">
        <v>1</v>
      </c>
      <c r="O7058">
        <v>5</v>
      </c>
    </row>
    <row r="7059" spans="1:15" x14ac:dyDescent="0.25">
      <c r="A7059">
        <v>910263</v>
      </c>
      <c r="B7059">
        <v>8033</v>
      </c>
      <c r="C7059">
        <v>2109</v>
      </c>
      <c r="D7059">
        <v>1</v>
      </c>
      <c r="E7059">
        <v>1</v>
      </c>
      <c r="F7059">
        <v>1</v>
      </c>
      <c r="G7059" s="1">
        <v>34061</v>
      </c>
      <c r="H7059" s="1">
        <v>34704</v>
      </c>
      <c r="I7059" s="1">
        <v>34157</v>
      </c>
      <c r="J7059" s="1">
        <v>34704</v>
      </c>
      <c r="K7059" t="s">
        <v>15</v>
      </c>
      <c r="L7059" t="s">
        <v>22</v>
      </c>
      <c r="M7059">
        <v>1993</v>
      </c>
      <c r="N7059">
        <v>0</v>
      </c>
      <c r="O7059">
        <v>0</v>
      </c>
    </row>
    <row r="7060" spans="1:15" x14ac:dyDescent="0.25">
      <c r="A7060">
        <v>910278</v>
      </c>
      <c r="B7060">
        <v>16003</v>
      </c>
      <c r="C7060">
        <v>32688</v>
      </c>
      <c r="D7060">
        <v>1</v>
      </c>
      <c r="E7060">
        <v>1</v>
      </c>
      <c r="F7060">
        <v>1</v>
      </c>
      <c r="G7060" s="1">
        <v>41306</v>
      </c>
      <c r="H7060" s="1">
        <v>41761</v>
      </c>
      <c r="I7060" s="1">
        <v>41306</v>
      </c>
      <c r="J7060" s="1">
        <v>41381</v>
      </c>
      <c r="K7060" t="s">
        <v>17</v>
      </c>
      <c r="L7060" t="s">
        <v>20</v>
      </c>
      <c r="M7060">
        <v>1996</v>
      </c>
      <c r="N7060">
        <v>16</v>
      </c>
      <c r="O7060">
        <v>16</v>
      </c>
    </row>
    <row r="7061" spans="1:15" x14ac:dyDescent="0.25">
      <c r="A7061">
        <v>910288</v>
      </c>
      <c r="B7061">
        <v>5698</v>
      </c>
      <c r="C7061">
        <v>10175</v>
      </c>
      <c r="D7061">
        <v>1</v>
      </c>
      <c r="E7061">
        <v>1</v>
      </c>
      <c r="F7061">
        <v>1</v>
      </c>
      <c r="G7061" s="1">
        <v>35306</v>
      </c>
      <c r="H7061" s="1">
        <v>36399</v>
      </c>
      <c r="I7061" s="1">
        <v>35336</v>
      </c>
      <c r="J7061" s="1">
        <v>36399</v>
      </c>
      <c r="K7061" t="s">
        <v>17</v>
      </c>
      <c r="L7061" t="s">
        <v>22</v>
      </c>
      <c r="M7061">
        <v>1993</v>
      </c>
      <c r="N7061">
        <v>3</v>
      </c>
      <c r="O7061">
        <v>3</v>
      </c>
    </row>
    <row r="7062" spans="1:15" x14ac:dyDescent="0.25">
      <c r="A7062">
        <v>910298</v>
      </c>
      <c r="B7062">
        <v>2387</v>
      </c>
      <c r="C7062">
        <v>7449</v>
      </c>
      <c r="D7062">
        <v>1</v>
      </c>
      <c r="E7062">
        <v>1</v>
      </c>
      <c r="F7062">
        <v>1</v>
      </c>
      <c r="G7062" s="1">
        <v>36423</v>
      </c>
      <c r="H7062" s="1">
        <v>37768</v>
      </c>
      <c r="I7062" s="1">
        <v>37088</v>
      </c>
      <c r="J7062" s="1">
        <v>37768</v>
      </c>
      <c r="K7062" t="s">
        <v>17</v>
      </c>
      <c r="L7062" t="s">
        <v>16</v>
      </c>
      <c r="M7062">
        <v>1999</v>
      </c>
      <c r="N7062">
        <v>0</v>
      </c>
      <c r="O7062">
        <v>2</v>
      </c>
    </row>
    <row r="7063" spans="1:15" x14ac:dyDescent="0.25">
      <c r="A7063">
        <v>910331</v>
      </c>
      <c r="B7063">
        <v>10137</v>
      </c>
      <c r="C7063">
        <v>19099</v>
      </c>
      <c r="D7063">
        <v>2</v>
      </c>
      <c r="E7063">
        <v>1</v>
      </c>
      <c r="F7063">
        <v>1</v>
      </c>
      <c r="G7063" s="1">
        <v>40751</v>
      </c>
      <c r="H7063" s="1">
        <v>40946</v>
      </c>
      <c r="I7063" s="1">
        <v>40751</v>
      </c>
      <c r="J7063" s="1">
        <v>40751</v>
      </c>
      <c r="K7063" t="s">
        <v>17</v>
      </c>
      <c r="L7063" t="s">
        <v>20</v>
      </c>
      <c r="M7063">
        <v>1995</v>
      </c>
      <c r="N7063">
        <v>16</v>
      </c>
      <c r="O7063">
        <v>16</v>
      </c>
    </row>
    <row r="7064" spans="1:15" x14ac:dyDescent="0.25">
      <c r="A7064">
        <v>910333</v>
      </c>
      <c r="B7064">
        <v>5980</v>
      </c>
      <c r="C7064">
        <v>3298</v>
      </c>
      <c r="D7064">
        <v>1</v>
      </c>
      <c r="E7064">
        <v>1</v>
      </c>
      <c r="F7064">
        <v>1</v>
      </c>
      <c r="G7064" s="1">
        <v>35972</v>
      </c>
      <c r="H7064" s="1">
        <v>36581</v>
      </c>
      <c r="I7064" s="1">
        <v>36294</v>
      </c>
      <c r="J7064" s="1">
        <v>36581</v>
      </c>
      <c r="K7064" t="s">
        <v>15</v>
      </c>
      <c r="L7064" t="s">
        <v>22</v>
      </c>
      <c r="M7064">
        <v>1998</v>
      </c>
      <c r="N7064">
        <v>0</v>
      </c>
      <c r="O7064">
        <v>0</v>
      </c>
    </row>
    <row r="7065" spans="1:15" x14ac:dyDescent="0.25">
      <c r="A7065">
        <v>910334</v>
      </c>
      <c r="B7065">
        <v>8825</v>
      </c>
      <c r="C7065">
        <v>16550</v>
      </c>
      <c r="D7065">
        <v>1</v>
      </c>
      <c r="E7065">
        <v>1</v>
      </c>
      <c r="F7065">
        <v>1</v>
      </c>
      <c r="G7065" s="1">
        <v>40651</v>
      </c>
      <c r="H7065" s="1">
        <v>40659</v>
      </c>
      <c r="I7065" s="1">
        <v>40651</v>
      </c>
      <c r="J7065" s="1">
        <v>40659</v>
      </c>
      <c r="K7065" t="s">
        <v>15</v>
      </c>
      <c r="L7065" t="s">
        <v>16</v>
      </c>
      <c r="M7065">
        <v>1998</v>
      </c>
      <c r="N7065">
        <v>12</v>
      </c>
      <c r="O7065">
        <v>12</v>
      </c>
    </row>
    <row r="7066" spans="1:15" x14ac:dyDescent="0.25">
      <c r="A7066">
        <v>910368</v>
      </c>
      <c r="B7066">
        <v>6495</v>
      </c>
      <c r="C7066">
        <v>2184</v>
      </c>
      <c r="D7066">
        <v>1</v>
      </c>
      <c r="E7066">
        <v>1</v>
      </c>
      <c r="F7066">
        <v>1</v>
      </c>
      <c r="G7066" s="1">
        <v>34495</v>
      </c>
      <c r="H7066" s="1">
        <v>36111</v>
      </c>
      <c r="I7066" s="1">
        <v>34649</v>
      </c>
      <c r="J7066" s="1">
        <v>36111</v>
      </c>
      <c r="K7066" t="s">
        <v>15</v>
      </c>
      <c r="L7066" t="s">
        <v>22</v>
      </c>
      <c r="M7066">
        <v>1994</v>
      </c>
      <c r="N7066">
        <v>0</v>
      </c>
      <c r="O7066">
        <v>0</v>
      </c>
    </row>
    <row r="7067" spans="1:15" x14ac:dyDescent="0.25">
      <c r="A7067">
        <v>910388</v>
      </c>
      <c r="B7067">
        <v>3992</v>
      </c>
      <c r="C7067">
        <v>14594</v>
      </c>
      <c r="D7067">
        <v>1</v>
      </c>
      <c r="E7067">
        <v>1</v>
      </c>
      <c r="F7067">
        <v>1</v>
      </c>
      <c r="G7067" s="1">
        <v>37034</v>
      </c>
      <c r="H7067" s="1">
        <v>38675</v>
      </c>
      <c r="I7067" s="1">
        <v>37165</v>
      </c>
      <c r="J7067" s="1">
        <v>38675</v>
      </c>
      <c r="K7067" t="s">
        <v>15</v>
      </c>
      <c r="L7067" t="s">
        <v>22</v>
      </c>
      <c r="M7067">
        <v>1993</v>
      </c>
      <c r="N7067">
        <v>7</v>
      </c>
      <c r="O7067">
        <v>7</v>
      </c>
    </row>
    <row r="7068" spans="1:15" x14ac:dyDescent="0.25">
      <c r="A7068">
        <v>910392</v>
      </c>
      <c r="B7068">
        <v>5122</v>
      </c>
      <c r="C7068">
        <v>2199</v>
      </c>
      <c r="D7068">
        <v>1</v>
      </c>
      <c r="E7068">
        <v>1</v>
      </c>
      <c r="F7068">
        <v>1</v>
      </c>
      <c r="G7068" s="1">
        <v>37316</v>
      </c>
      <c r="H7068" s="1">
        <v>38615</v>
      </c>
      <c r="I7068" s="1">
        <v>37368</v>
      </c>
      <c r="J7068" s="1">
        <v>38615</v>
      </c>
      <c r="K7068" t="s">
        <v>15</v>
      </c>
      <c r="L7068" t="s">
        <v>22</v>
      </c>
      <c r="M7068">
        <v>1994</v>
      </c>
      <c r="N7068">
        <v>8</v>
      </c>
      <c r="O7068">
        <v>8</v>
      </c>
    </row>
    <row r="7069" spans="1:15" x14ac:dyDescent="0.25">
      <c r="A7069">
        <v>910397</v>
      </c>
      <c r="B7069">
        <v>5391</v>
      </c>
      <c r="C7069">
        <v>9947</v>
      </c>
      <c r="D7069">
        <v>1</v>
      </c>
      <c r="E7069">
        <v>1</v>
      </c>
      <c r="F7069">
        <v>1</v>
      </c>
      <c r="G7069" s="1">
        <v>35222</v>
      </c>
      <c r="H7069" s="1">
        <v>36425</v>
      </c>
      <c r="I7069" s="1">
        <v>35891</v>
      </c>
      <c r="J7069" s="1">
        <v>36425</v>
      </c>
      <c r="K7069" t="s">
        <v>17</v>
      </c>
      <c r="L7069" t="s">
        <v>16</v>
      </c>
      <c r="M7069">
        <v>1996</v>
      </c>
      <c r="N7069">
        <v>0</v>
      </c>
      <c r="O7069">
        <v>2</v>
      </c>
    </row>
    <row r="7070" spans="1:15" x14ac:dyDescent="0.25">
      <c r="A7070">
        <v>910415</v>
      </c>
      <c r="B7070">
        <v>3728</v>
      </c>
      <c r="C7070">
        <v>8770</v>
      </c>
      <c r="D7070">
        <v>1</v>
      </c>
      <c r="E7070">
        <v>1</v>
      </c>
      <c r="F7070">
        <v>1</v>
      </c>
      <c r="G7070" s="1">
        <v>35035</v>
      </c>
      <c r="H7070" s="1">
        <v>36136</v>
      </c>
      <c r="I7070" s="1">
        <v>35503</v>
      </c>
      <c r="J7070" s="1">
        <v>36136</v>
      </c>
      <c r="K7070" t="s">
        <v>15</v>
      </c>
      <c r="L7070" t="s">
        <v>22</v>
      </c>
      <c r="M7070">
        <v>1995</v>
      </c>
      <c r="N7070">
        <v>0</v>
      </c>
      <c r="O7070">
        <v>1</v>
      </c>
    </row>
    <row r="7071" spans="1:15" x14ac:dyDescent="0.25">
      <c r="A7071">
        <v>910417</v>
      </c>
      <c r="B7071">
        <v>3729</v>
      </c>
      <c r="C7071">
        <v>3085</v>
      </c>
      <c r="D7071">
        <v>1</v>
      </c>
      <c r="E7071">
        <v>1</v>
      </c>
      <c r="F7071">
        <v>1</v>
      </c>
      <c r="G7071" s="1">
        <v>34466</v>
      </c>
      <c r="H7071" s="1">
        <v>35753</v>
      </c>
      <c r="I7071" s="1">
        <v>34757</v>
      </c>
      <c r="J7071" s="1">
        <v>35753</v>
      </c>
      <c r="K7071" t="s">
        <v>15</v>
      </c>
      <c r="L7071" t="s">
        <v>16</v>
      </c>
      <c r="M7071">
        <v>1994</v>
      </c>
      <c r="N7071">
        <v>0</v>
      </c>
      <c r="O7071">
        <v>0</v>
      </c>
    </row>
    <row r="7072" spans="1:15" x14ac:dyDescent="0.25">
      <c r="A7072">
        <v>910426</v>
      </c>
      <c r="B7072">
        <v>4043</v>
      </c>
      <c r="C7072">
        <v>14332</v>
      </c>
      <c r="D7072">
        <v>1</v>
      </c>
      <c r="E7072">
        <v>1</v>
      </c>
      <c r="F7072">
        <v>1</v>
      </c>
      <c r="G7072" s="1">
        <v>36523</v>
      </c>
      <c r="H7072" s="1">
        <v>37583</v>
      </c>
      <c r="I7072" s="1">
        <v>36602</v>
      </c>
      <c r="J7072" s="1">
        <v>37583</v>
      </c>
      <c r="K7072" t="s">
        <v>17</v>
      </c>
      <c r="L7072" t="s">
        <v>22</v>
      </c>
      <c r="M7072">
        <v>1999</v>
      </c>
      <c r="N7072">
        <v>0</v>
      </c>
      <c r="O7072">
        <v>0</v>
      </c>
    </row>
    <row r="7073" spans="1:15" x14ac:dyDescent="0.25">
      <c r="A7073">
        <v>910438</v>
      </c>
      <c r="B7073">
        <v>5270</v>
      </c>
      <c r="C7073">
        <v>9784</v>
      </c>
      <c r="D7073">
        <v>1</v>
      </c>
      <c r="E7073">
        <v>1</v>
      </c>
      <c r="F7073">
        <v>1</v>
      </c>
      <c r="G7073" s="1">
        <v>37459</v>
      </c>
      <c r="H7073" s="1">
        <v>38825</v>
      </c>
      <c r="I7073" s="1">
        <v>38092</v>
      </c>
      <c r="J7073" s="1">
        <v>38825</v>
      </c>
      <c r="K7073" t="s">
        <v>17</v>
      </c>
      <c r="L7073" t="s">
        <v>16</v>
      </c>
      <c r="M7073">
        <v>1999</v>
      </c>
      <c r="N7073">
        <v>2</v>
      </c>
      <c r="O7073">
        <v>4</v>
      </c>
    </row>
    <row r="7074" spans="1:15" x14ac:dyDescent="0.25">
      <c r="A7074">
        <v>910449</v>
      </c>
      <c r="B7074">
        <v>25252</v>
      </c>
      <c r="C7074">
        <v>51546</v>
      </c>
      <c r="D7074">
        <v>1</v>
      </c>
      <c r="E7074">
        <v>1</v>
      </c>
      <c r="F7074">
        <v>1</v>
      </c>
      <c r="G7074" s="1">
        <v>42125</v>
      </c>
      <c r="H7074" t="s">
        <v>21</v>
      </c>
      <c r="I7074" s="1">
        <v>42125</v>
      </c>
      <c r="J7074" s="1">
        <v>42167</v>
      </c>
      <c r="K7074" t="s">
        <v>17</v>
      </c>
      <c r="L7074" t="s">
        <v>19</v>
      </c>
      <c r="M7074">
        <v>1996</v>
      </c>
      <c r="N7074">
        <v>18</v>
      </c>
      <c r="O7074">
        <v>18</v>
      </c>
    </row>
    <row r="7075" spans="1:15" x14ac:dyDescent="0.25">
      <c r="A7075">
        <v>910451</v>
      </c>
      <c r="B7075">
        <v>4627</v>
      </c>
      <c r="C7075">
        <v>4686</v>
      </c>
      <c r="D7075">
        <v>1</v>
      </c>
      <c r="E7075">
        <v>1</v>
      </c>
      <c r="F7075">
        <v>1</v>
      </c>
      <c r="G7075" s="1">
        <v>36369</v>
      </c>
      <c r="H7075" s="1">
        <v>37064</v>
      </c>
      <c r="I7075" s="1">
        <v>36399</v>
      </c>
      <c r="J7075" s="1">
        <v>37064</v>
      </c>
      <c r="K7075" t="s">
        <v>17</v>
      </c>
      <c r="L7075" t="s">
        <v>22</v>
      </c>
      <c r="M7075">
        <v>1995</v>
      </c>
      <c r="N7075">
        <v>3</v>
      </c>
      <c r="O7075">
        <v>3</v>
      </c>
    </row>
    <row r="7076" spans="1:15" x14ac:dyDescent="0.25">
      <c r="A7076">
        <v>910459</v>
      </c>
      <c r="B7076">
        <v>8029</v>
      </c>
      <c r="C7076">
        <v>10798</v>
      </c>
      <c r="D7076">
        <v>1</v>
      </c>
      <c r="E7076">
        <v>1</v>
      </c>
      <c r="F7076">
        <v>1</v>
      </c>
      <c r="G7076" s="1">
        <v>37171</v>
      </c>
      <c r="H7076" s="1">
        <v>38311</v>
      </c>
      <c r="I7076" s="1">
        <v>37231</v>
      </c>
      <c r="J7076" s="1">
        <v>38311</v>
      </c>
      <c r="K7076" t="s">
        <v>15</v>
      </c>
      <c r="L7076" t="s">
        <v>16</v>
      </c>
      <c r="M7076">
        <v>2001</v>
      </c>
      <c r="N7076">
        <v>0</v>
      </c>
      <c r="O7076">
        <v>0</v>
      </c>
    </row>
    <row r="7077" spans="1:15" x14ac:dyDescent="0.25">
      <c r="A7077">
        <v>910469</v>
      </c>
      <c r="B7077">
        <v>3130</v>
      </c>
      <c r="C7077">
        <v>5193</v>
      </c>
      <c r="D7077">
        <v>1</v>
      </c>
      <c r="E7077">
        <v>1</v>
      </c>
      <c r="F7077">
        <v>1</v>
      </c>
      <c r="G7077" s="1">
        <v>35088</v>
      </c>
      <c r="H7077" s="1">
        <v>36796</v>
      </c>
      <c r="I7077" s="1">
        <v>35199</v>
      </c>
      <c r="J7077" s="1">
        <v>36796</v>
      </c>
      <c r="K7077" t="s">
        <v>15</v>
      </c>
      <c r="L7077" t="s">
        <v>22</v>
      </c>
      <c r="M7077">
        <v>1996</v>
      </c>
      <c r="N7077">
        <v>0</v>
      </c>
      <c r="O7077">
        <v>0</v>
      </c>
    </row>
    <row r="7078" spans="1:15" x14ac:dyDescent="0.25">
      <c r="A7078">
        <v>910478</v>
      </c>
      <c r="B7078">
        <v>3767</v>
      </c>
      <c r="C7078">
        <v>2107</v>
      </c>
      <c r="D7078">
        <v>1</v>
      </c>
      <c r="E7078">
        <v>1</v>
      </c>
      <c r="F7078">
        <v>1</v>
      </c>
      <c r="G7078" s="1">
        <v>34400</v>
      </c>
      <c r="H7078" s="1">
        <v>35263</v>
      </c>
      <c r="I7078" s="1">
        <v>35004</v>
      </c>
      <c r="J7078" s="1">
        <v>35263</v>
      </c>
      <c r="K7078" t="s">
        <v>17</v>
      </c>
      <c r="L7078" t="s">
        <v>22</v>
      </c>
      <c r="M7078">
        <v>1994</v>
      </c>
      <c r="N7078">
        <v>0</v>
      </c>
      <c r="O7078">
        <v>1</v>
      </c>
    </row>
    <row r="7079" spans="1:15" x14ac:dyDescent="0.25">
      <c r="A7079">
        <v>910480</v>
      </c>
      <c r="B7079">
        <v>3766</v>
      </c>
      <c r="C7079">
        <v>14157</v>
      </c>
      <c r="D7079">
        <v>1</v>
      </c>
      <c r="E7079">
        <v>1</v>
      </c>
      <c r="F7079">
        <v>1</v>
      </c>
      <c r="G7079" s="1">
        <v>35510</v>
      </c>
      <c r="H7079" s="1">
        <v>36203</v>
      </c>
      <c r="I7079" s="1">
        <v>35731</v>
      </c>
      <c r="J7079" s="1">
        <v>36203</v>
      </c>
      <c r="K7079" t="s">
        <v>15</v>
      </c>
      <c r="L7079" t="s">
        <v>22</v>
      </c>
      <c r="M7079">
        <v>1997</v>
      </c>
      <c r="N7079">
        <v>0</v>
      </c>
      <c r="O7079">
        <v>0</v>
      </c>
    </row>
    <row r="7080" spans="1:15" x14ac:dyDescent="0.25">
      <c r="A7080">
        <v>910494</v>
      </c>
      <c r="B7080">
        <v>2068</v>
      </c>
      <c r="C7080">
        <v>8791</v>
      </c>
      <c r="D7080">
        <v>1</v>
      </c>
      <c r="E7080">
        <v>1</v>
      </c>
      <c r="F7080">
        <v>1</v>
      </c>
      <c r="G7080" s="1">
        <v>37966</v>
      </c>
      <c r="H7080" s="1">
        <v>39161</v>
      </c>
      <c r="I7080" s="1">
        <v>38580</v>
      </c>
      <c r="J7080" s="1">
        <v>39161</v>
      </c>
      <c r="K7080" t="s">
        <v>17</v>
      </c>
      <c r="L7080" t="s">
        <v>22</v>
      </c>
      <c r="M7080">
        <v>1996</v>
      </c>
      <c r="N7080">
        <v>7</v>
      </c>
      <c r="O7080">
        <v>8</v>
      </c>
    </row>
    <row r="7081" spans="1:15" x14ac:dyDescent="0.25">
      <c r="A7081">
        <v>910495</v>
      </c>
      <c r="B7081">
        <v>19468</v>
      </c>
      <c r="C7081">
        <v>39483</v>
      </c>
      <c r="D7081">
        <v>1</v>
      </c>
      <c r="E7081">
        <v>1</v>
      </c>
      <c r="F7081">
        <v>1</v>
      </c>
      <c r="G7081" s="1">
        <v>41596</v>
      </c>
      <c r="H7081" s="1">
        <v>41953</v>
      </c>
      <c r="I7081" s="1">
        <v>41596</v>
      </c>
      <c r="J7081" s="1">
        <v>41731</v>
      </c>
      <c r="K7081" t="s">
        <v>17</v>
      </c>
      <c r="L7081" t="s">
        <v>16</v>
      </c>
      <c r="M7081">
        <v>1996</v>
      </c>
      <c r="N7081">
        <v>17</v>
      </c>
      <c r="O7081">
        <v>17</v>
      </c>
    </row>
    <row r="7082" spans="1:15" x14ac:dyDescent="0.25">
      <c r="A7082">
        <v>910496</v>
      </c>
      <c r="B7082">
        <v>2067</v>
      </c>
      <c r="C7082">
        <v>14664</v>
      </c>
      <c r="D7082">
        <v>1</v>
      </c>
      <c r="E7082">
        <v>1</v>
      </c>
      <c r="F7082">
        <v>1</v>
      </c>
      <c r="G7082" s="1">
        <v>38731</v>
      </c>
      <c r="H7082" s="1">
        <v>39504</v>
      </c>
      <c r="I7082" s="1">
        <v>38761</v>
      </c>
      <c r="J7082" s="1">
        <v>39504</v>
      </c>
      <c r="K7082" t="s">
        <v>15</v>
      </c>
      <c r="L7082" t="s">
        <v>22</v>
      </c>
      <c r="M7082">
        <v>2006</v>
      </c>
      <c r="N7082">
        <v>0</v>
      </c>
      <c r="O7082">
        <v>0</v>
      </c>
    </row>
    <row r="7083" spans="1:15" x14ac:dyDescent="0.25">
      <c r="A7083">
        <v>910498</v>
      </c>
      <c r="B7083">
        <v>2069</v>
      </c>
      <c r="C7083">
        <v>8280</v>
      </c>
      <c r="D7083">
        <v>1</v>
      </c>
      <c r="E7083">
        <v>1</v>
      </c>
      <c r="F7083">
        <v>1</v>
      </c>
      <c r="G7083" s="1">
        <v>38147</v>
      </c>
      <c r="H7083" s="1">
        <v>38860</v>
      </c>
      <c r="I7083" s="1">
        <v>38496</v>
      </c>
      <c r="J7083" s="1">
        <v>38860</v>
      </c>
      <c r="K7083" t="s">
        <v>15</v>
      </c>
      <c r="L7083" t="s">
        <v>22</v>
      </c>
      <c r="M7083">
        <v>2002</v>
      </c>
      <c r="N7083">
        <v>1</v>
      </c>
      <c r="O7083">
        <v>2</v>
      </c>
    </row>
    <row r="7084" spans="1:15" x14ac:dyDescent="0.25">
      <c r="A7084">
        <v>910500</v>
      </c>
      <c r="B7084">
        <v>2629</v>
      </c>
      <c r="C7084">
        <v>14655</v>
      </c>
      <c r="D7084">
        <v>1</v>
      </c>
      <c r="E7084">
        <v>1</v>
      </c>
      <c r="F7084">
        <v>1</v>
      </c>
      <c r="G7084" s="1">
        <v>36774</v>
      </c>
      <c r="H7084" s="1">
        <v>37523</v>
      </c>
      <c r="I7084" s="1">
        <v>36864</v>
      </c>
      <c r="J7084" s="1">
        <v>37523</v>
      </c>
      <c r="K7084" t="s">
        <v>17</v>
      </c>
      <c r="L7084" t="s">
        <v>22</v>
      </c>
      <c r="M7084">
        <v>2000</v>
      </c>
      <c r="N7084">
        <v>0</v>
      </c>
      <c r="O7084">
        <v>0</v>
      </c>
    </row>
    <row r="7085" spans="1:15" x14ac:dyDescent="0.25">
      <c r="A7085">
        <v>910522</v>
      </c>
      <c r="B7085">
        <v>2865</v>
      </c>
      <c r="C7085">
        <v>9925</v>
      </c>
      <c r="D7085">
        <v>1</v>
      </c>
      <c r="E7085">
        <v>1</v>
      </c>
      <c r="F7085">
        <v>1</v>
      </c>
      <c r="G7085" s="1">
        <v>34894</v>
      </c>
      <c r="H7085" s="1">
        <v>36446</v>
      </c>
      <c r="I7085" s="1">
        <v>36420</v>
      </c>
      <c r="J7085" s="1">
        <v>36446</v>
      </c>
      <c r="K7085" t="s">
        <v>15</v>
      </c>
      <c r="L7085" t="s">
        <v>22</v>
      </c>
      <c r="M7085">
        <v>1994</v>
      </c>
      <c r="N7085">
        <v>1</v>
      </c>
      <c r="O7085">
        <v>5</v>
      </c>
    </row>
    <row r="7086" spans="1:15" x14ac:dyDescent="0.25">
      <c r="A7086">
        <v>910524</v>
      </c>
      <c r="B7086">
        <v>2866</v>
      </c>
      <c r="C7086">
        <v>9788</v>
      </c>
      <c r="D7086">
        <v>1</v>
      </c>
      <c r="E7086">
        <v>1</v>
      </c>
      <c r="F7086">
        <v>1</v>
      </c>
      <c r="G7086" s="1">
        <v>35552</v>
      </c>
      <c r="H7086" s="1">
        <v>36763</v>
      </c>
      <c r="I7086" s="1">
        <v>35552</v>
      </c>
      <c r="J7086" s="1">
        <v>36763</v>
      </c>
      <c r="K7086" t="s">
        <v>17</v>
      </c>
      <c r="L7086" t="s">
        <v>22</v>
      </c>
      <c r="M7086">
        <v>1996</v>
      </c>
      <c r="N7086">
        <v>0</v>
      </c>
      <c r="O7086">
        <v>0</v>
      </c>
    </row>
    <row r="7087" spans="1:15" x14ac:dyDescent="0.25">
      <c r="A7087">
        <v>910539</v>
      </c>
      <c r="B7087">
        <v>5776</v>
      </c>
      <c r="C7087">
        <v>3243</v>
      </c>
      <c r="D7087">
        <v>1</v>
      </c>
      <c r="E7087">
        <v>1</v>
      </c>
      <c r="F7087">
        <v>1</v>
      </c>
      <c r="G7087" s="1">
        <v>36214</v>
      </c>
      <c r="H7087" s="1">
        <v>37705</v>
      </c>
      <c r="I7087" s="1">
        <v>37666</v>
      </c>
      <c r="J7087" s="1">
        <v>37705</v>
      </c>
      <c r="K7087" t="s">
        <v>15</v>
      </c>
      <c r="L7087" t="s">
        <v>22</v>
      </c>
      <c r="M7087">
        <v>1999</v>
      </c>
      <c r="N7087">
        <v>0</v>
      </c>
      <c r="O7087">
        <v>3</v>
      </c>
    </row>
    <row r="7088" spans="1:15" x14ac:dyDescent="0.25">
      <c r="A7088">
        <v>910550</v>
      </c>
      <c r="B7088">
        <v>24</v>
      </c>
      <c r="C7088">
        <v>9130</v>
      </c>
      <c r="D7088">
        <v>1</v>
      </c>
      <c r="E7088">
        <v>1</v>
      </c>
      <c r="F7088">
        <v>1</v>
      </c>
      <c r="G7088" s="1">
        <v>34156</v>
      </c>
      <c r="H7088" s="1">
        <v>35893</v>
      </c>
      <c r="I7088" s="1">
        <v>34480</v>
      </c>
      <c r="J7088" s="1">
        <v>35893</v>
      </c>
      <c r="K7088" t="s">
        <v>15</v>
      </c>
      <c r="L7088" t="s">
        <v>22</v>
      </c>
      <c r="M7088">
        <v>1993</v>
      </c>
      <c r="N7088">
        <v>0</v>
      </c>
      <c r="O7088">
        <v>0</v>
      </c>
    </row>
    <row r="7089" spans="1:15" x14ac:dyDescent="0.25">
      <c r="A7089">
        <v>910571</v>
      </c>
      <c r="B7089">
        <v>8066</v>
      </c>
      <c r="C7089">
        <v>12846</v>
      </c>
      <c r="D7089">
        <v>1</v>
      </c>
      <c r="E7089">
        <v>1</v>
      </c>
      <c r="F7089">
        <v>1</v>
      </c>
      <c r="G7089" s="1">
        <v>39273</v>
      </c>
      <c r="H7089" s="1">
        <v>39840</v>
      </c>
      <c r="I7089" s="1">
        <v>39560</v>
      </c>
      <c r="J7089" s="1">
        <v>39840</v>
      </c>
      <c r="K7089" t="s">
        <v>17</v>
      </c>
      <c r="L7089" t="s">
        <v>16</v>
      </c>
      <c r="M7089">
        <v>2007</v>
      </c>
      <c r="N7089">
        <v>0</v>
      </c>
      <c r="O7089">
        <v>0</v>
      </c>
    </row>
    <row r="7090" spans="1:15" x14ac:dyDescent="0.25">
      <c r="A7090">
        <v>910574</v>
      </c>
      <c r="B7090">
        <v>5869</v>
      </c>
      <c r="C7090">
        <v>4134</v>
      </c>
      <c r="D7090">
        <v>1</v>
      </c>
      <c r="E7090">
        <v>1</v>
      </c>
      <c r="F7090">
        <v>1</v>
      </c>
      <c r="G7090" s="1">
        <v>36859</v>
      </c>
      <c r="H7090" s="1">
        <v>37733</v>
      </c>
      <c r="I7090" s="1">
        <v>37460</v>
      </c>
      <c r="J7090" s="1">
        <v>37733</v>
      </c>
      <c r="K7090" t="s">
        <v>17</v>
      </c>
      <c r="L7090" t="s">
        <v>16</v>
      </c>
      <c r="M7090">
        <v>1992</v>
      </c>
      <c r="N7090">
        <v>7</v>
      </c>
      <c r="O7090">
        <v>9</v>
      </c>
    </row>
    <row r="7091" spans="1:15" x14ac:dyDescent="0.25">
      <c r="A7091">
        <v>910576</v>
      </c>
      <c r="B7091">
        <v>5868</v>
      </c>
      <c r="C7091">
        <v>4996</v>
      </c>
      <c r="D7091">
        <v>1</v>
      </c>
      <c r="E7091">
        <v>1</v>
      </c>
      <c r="F7091">
        <v>1</v>
      </c>
      <c r="G7091" s="1">
        <v>36859</v>
      </c>
      <c r="H7091" s="1">
        <v>37733</v>
      </c>
      <c r="I7091" s="1">
        <v>37460</v>
      </c>
      <c r="J7091" s="1">
        <v>37733</v>
      </c>
      <c r="K7091" t="s">
        <v>17</v>
      </c>
      <c r="L7091" t="s">
        <v>16</v>
      </c>
      <c r="M7091">
        <v>1995</v>
      </c>
      <c r="N7091">
        <v>5</v>
      </c>
      <c r="O7091">
        <v>7</v>
      </c>
    </row>
    <row r="7092" spans="1:15" x14ac:dyDescent="0.25">
      <c r="A7092">
        <v>910579</v>
      </c>
      <c r="B7092">
        <v>11254</v>
      </c>
      <c r="C7092">
        <v>21727</v>
      </c>
      <c r="D7092">
        <v>1</v>
      </c>
      <c r="E7092">
        <v>1</v>
      </c>
      <c r="F7092">
        <v>1</v>
      </c>
      <c r="G7092" s="1">
        <v>40842</v>
      </c>
      <c r="H7092" s="1">
        <v>40850</v>
      </c>
      <c r="I7092" s="1">
        <v>40842</v>
      </c>
      <c r="J7092" s="1">
        <v>40849</v>
      </c>
      <c r="K7092" t="s">
        <v>15</v>
      </c>
      <c r="L7092" t="s">
        <v>22</v>
      </c>
      <c r="M7092">
        <v>1994</v>
      </c>
      <c r="N7092">
        <v>16</v>
      </c>
      <c r="O7092">
        <v>16</v>
      </c>
    </row>
    <row r="7093" spans="1:15" x14ac:dyDescent="0.25">
      <c r="A7093">
        <v>910599</v>
      </c>
      <c r="B7093">
        <v>4147</v>
      </c>
      <c r="C7093">
        <v>7881</v>
      </c>
      <c r="D7093">
        <v>1</v>
      </c>
      <c r="E7093">
        <v>1</v>
      </c>
      <c r="F7093">
        <v>1</v>
      </c>
      <c r="G7093" s="1">
        <v>37699</v>
      </c>
      <c r="H7093" s="1">
        <v>38976</v>
      </c>
      <c r="I7093" s="1">
        <v>38206</v>
      </c>
      <c r="J7093" s="1">
        <v>38976</v>
      </c>
      <c r="K7093" t="s">
        <v>17</v>
      </c>
      <c r="L7093" t="s">
        <v>22</v>
      </c>
      <c r="M7093">
        <v>1994</v>
      </c>
      <c r="N7093">
        <v>9</v>
      </c>
      <c r="O7093">
        <v>10</v>
      </c>
    </row>
    <row r="7094" spans="1:15" x14ac:dyDescent="0.25">
      <c r="A7094">
        <v>910607</v>
      </c>
      <c r="B7094">
        <v>2973</v>
      </c>
      <c r="C7094">
        <v>929</v>
      </c>
      <c r="D7094">
        <v>1</v>
      </c>
      <c r="E7094">
        <v>1</v>
      </c>
      <c r="F7094">
        <v>1</v>
      </c>
      <c r="G7094" s="1">
        <v>38298</v>
      </c>
      <c r="H7094" s="1">
        <v>39476</v>
      </c>
      <c r="I7094" s="1">
        <v>39024</v>
      </c>
      <c r="J7094" s="1">
        <v>39476</v>
      </c>
      <c r="K7094" t="s">
        <v>17</v>
      </c>
      <c r="L7094" t="s">
        <v>22</v>
      </c>
      <c r="M7094">
        <v>2000</v>
      </c>
      <c r="N7094">
        <v>3</v>
      </c>
      <c r="O7094">
        <v>5</v>
      </c>
    </row>
    <row r="7095" spans="1:15" x14ac:dyDescent="0.25">
      <c r="A7095">
        <v>910617</v>
      </c>
      <c r="B7095">
        <v>2319</v>
      </c>
      <c r="C7095">
        <v>10115</v>
      </c>
      <c r="D7095">
        <v>1</v>
      </c>
      <c r="E7095">
        <v>1</v>
      </c>
      <c r="F7095">
        <v>1</v>
      </c>
      <c r="G7095" s="1">
        <v>36440</v>
      </c>
      <c r="H7095" s="1">
        <v>36945</v>
      </c>
      <c r="I7095" s="1">
        <v>36440</v>
      </c>
      <c r="J7095" s="1">
        <v>36945</v>
      </c>
      <c r="K7095" t="s">
        <v>17</v>
      </c>
      <c r="L7095" t="s">
        <v>22</v>
      </c>
      <c r="M7095">
        <v>1993</v>
      </c>
      <c r="N7095">
        <v>5</v>
      </c>
      <c r="O7095">
        <v>5</v>
      </c>
    </row>
    <row r="7096" spans="1:15" x14ac:dyDescent="0.25">
      <c r="A7096">
        <v>910632</v>
      </c>
      <c r="B7096">
        <v>4726</v>
      </c>
      <c r="C7096">
        <v>7537</v>
      </c>
      <c r="D7096">
        <v>1</v>
      </c>
      <c r="E7096">
        <v>1</v>
      </c>
      <c r="F7096">
        <v>1</v>
      </c>
      <c r="G7096" s="1">
        <v>37300</v>
      </c>
      <c r="H7096" s="1">
        <v>38496</v>
      </c>
      <c r="I7096" s="1">
        <v>37546</v>
      </c>
      <c r="J7096" s="1">
        <v>38496</v>
      </c>
      <c r="K7096" t="s">
        <v>17</v>
      </c>
      <c r="L7096" t="s">
        <v>16</v>
      </c>
      <c r="M7096">
        <v>1999</v>
      </c>
      <c r="N7096">
        <v>2</v>
      </c>
      <c r="O7096">
        <v>3</v>
      </c>
    </row>
    <row r="7097" spans="1:15" x14ac:dyDescent="0.25">
      <c r="A7097">
        <v>910634</v>
      </c>
      <c r="B7097">
        <v>4725</v>
      </c>
      <c r="C7097">
        <v>8106</v>
      </c>
      <c r="D7097">
        <v>1</v>
      </c>
      <c r="E7097">
        <v>1</v>
      </c>
      <c r="F7097">
        <v>1</v>
      </c>
      <c r="G7097" s="1">
        <v>37300</v>
      </c>
      <c r="H7097" s="1">
        <v>38496</v>
      </c>
      <c r="I7097" s="1">
        <v>37546</v>
      </c>
      <c r="J7097" s="1">
        <v>38496</v>
      </c>
      <c r="K7097" t="s">
        <v>15</v>
      </c>
      <c r="L7097" t="s">
        <v>16</v>
      </c>
      <c r="M7097">
        <v>2000</v>
      </c>
      <c r="N7097">
        <v>1</v>
      </c>
      <c r="O7097">
        <v>1</v>
      </c>
    </row>
    <row r="7098" spans="1:15" x14ac:dyDescent="0.25">
      <c r="A7098">
        <v>910642</v>
      </c>
      <c r="B7098">
        <v>2435</v>
      </c>
      <c r="C7098">
        <v>2185</v>
      </c>
      <c r="D7098">
        <v>1</v>
      </c>
      <c r="E7098">
        <v>1</v>
      </c>
      <c r="F7098">
        <v>1</v>
      </c>
      <c r="G7098" s="1">
        <v>36328</v>
      </c>
      <c r="H7098" s="1">
        <v>37034</v>
      </c>
      <c r="I7098" s="1">
        <v>36328</v>
      </c>
      <c r="J7098" s="1">
        <v>37034</v>
      </c>
      <c r="K7098" t="s">
        <v>15</v>
      </c>
      <c r="L7098" t="s">
        <v>22</v>
      </c>
      <c r="M7098">
        <v>1996</v>
      </c>
      <c r="N7098">
        <v>2</v>
      </c>
      <c r="O7098">
        <v>2</v>
      </c>
    </row>
    <row r="7099" spans="1:15" x14ac:dyDescent="0.25">
      <c r="A7099">
        <v>910644</v>
      </c>
      <c r="B7099">
        <v>2434</v>
      </c>
      <c r="C7099">
        <v>2186</v>
      </c>
      <c r="D7099">
        <v>1</v>
      </c>
      <c r="E7099">
        <v>1</v>
      </c>
      <c r="F7099">
        <v>1</v>
      </c>
      <c r="G7099" s="1">
        <v>36328</v>
      </c>
      <c r="H7099" s="1">
        <v>37034</v>
      </c>
      <c r="I7099" s="1">
        <v>36328</v>
      </c>
      <c r="J7099" s="1">
        <v>37034</v>
      </c>
      <c r="K7099" t="s">
        <v>15</v>
      </c>
      <c r="L7099" t="s">
        <v>22</v>
      </c>
      <c r="M7099">
        <v>1996</v>
      </c>
      <c r="N7099">
        <v>2</v>
      </c>
      <c r="O7099">
        <v>2</v>
      </c>
    </row>
    <row r="7100" spans="1:15" x14ac:dyDescent="0.25">
      <c r="A7100">
        <v>910646</v>
      </c>
      <c r="B7100">
        <v>4066</v>
      </c>
      <c r="C7100">
        <v>10031</v>
      </c>
      <c r="D7100">
        <v>1</v>
      </c>
      <c r="E7100">
        <v>1</v>
      </c>
      <c r="F7100">
        <v>1</v>
      </c>
      <c r="G7100" s="1">
        <v>35019</v>
      </c>
      <c r="H7100" s="1">
        <v>36511</v>
      </c>
      <c r="I7100" s="1">
        <v>36021</v>
      </c>
      <c r="J7100" s="1">
        <v>36511</v>
      </c>
      <c r="K7100" t="s">
        <v>17</v>
      </c>
      <c r="L7100" t="s">
        <v>22</v>
      </c>
      <c r="M7100">
        <v>1995</v>
      </c>
      <c r="N7100">
        <v>0</v>
      </c>
      <c r="O7100">
        <v>2</v>
      </c>
    </row>
    <row r="7101" spans="1:15" x14ac:dyDescent="0.25">
      <c r="A7101">
        <v>910675</v>
      </c>
      <c r="B7101">
        <v>5926</v>
      </c>
      <c r="C7101">
        <v>14158</v>
      </c>
      <c r="D7101">
        <v>1</v>
      </c>
      <c r="E7101">
        <v>1</v>
      </c>
      <c r="F7101">
        <v>1</v>
      </c>
      <c r="G7101" s="1">
        <v>37365</v>
      </c>
      <c r="H7101" s="1">
        <v>38034</v>
      </c>
      <c r="I7101" s="1">
        <v>37392</v>
      </c>
      <c r="J7101" s="1">
        <v>38034</v>
      </c>
      <c r="K7101" t="s">
        <v>17</v>
      </c>
      <c r="L7101" t="s">
        <v>22</v>
      </c>
      <c r="M7101">
        <v>2002</v>
      </c>
      <c r="N7101">
        <v>0</v>
      </c>
      <c r="O7101">
        <v>0</v>
      </c>
    </row>
    <row r="7102" spans="1:15" x14ac:dyDescent="0.25">
      <c r="A7102">
        <v>910703</v>
      </c>
      <c r="B7102">
        <v>5344</v>
      </c>
      <c r="C7102">
        <v>15385</v>
      </c>
      <c r="D7102">
        <v>1</v>
      </c>
      <c r="E7102">
        <v>1</v>
      </c>
      <c r="F7102">
        <v>1</v>
      </c>
      <c r="G7102" s="1">
        <v>37497</v>
      </c>
      <c r="H7102" s="1">
        <v>38056</v>
      </c>
      <c r="I7102" s="1">
        <v>37738</v>
      </c>
      <c r="J7102" s="1">
        <v>38056</v>
      </c>
      <c r="K7102" t="s">
        <v>15</v>
      </c>
      <c r="L7102" t="s">
        <v>22</v>
      </c>
      <c r="M7102">
        <v>2001</v>
      </c>
      <c r="N7102">
        <v>0</v>
      </c>
      <c r="O7102">
        <v>1</v>
      </c>
    </row>
    <row r="7103" spans="1:15" x14ac:dyDescent="0.25">
      <c r="A7103">
        <v>910727</v>
      </c>
      <c r="B7103">
        <v>4082</v>
      </c>
      <c r="C7103">
        <v>8256</v>
      </c>
      <c r="D7103">
        <v>1</v>
      </c>
      <c r="E7103">
        <v>1</v>
      </c>
      <c r="F7103">
        <v>1</v>
      </c>
      <c r="G7103" s="1">
        <v>36977</v>
      </c>
      <c r="H7103" s="1">
        <v>37947</v>
      </c>
      <c r="I7103" s="1">
        <v>37760</v>
      </c>
      <c r="J7103" s="1">
        <v>37947</v>
      </c>
      <c r="K7103" t="s">
        <v>15</v>
      </c>
      <c r="L7103" t="s">
        <v>22</v>
      </c>
      <c r="M7103">
        <v>1996</v>
      </c>
      <c r="N7103">
        <v>4</v>
      </c>
      <c r="O7103">
        <v>7</v>
      </c>
    </row>
    <row r="7104" spans="1:15" x14ac:dyDescent="0.25">
      <c r="A7104">
        <v>910729</v>
      </c>
      <c r="B7104">
        <v>4083</v>
      </c>
      <c r="C7104">
        <v>3903</v>
      </c>
      <c r="D7104">
        <v>1</v>
      </c>
      <c r="E7104">
        <v>1</v>
      </c>
      <c r="F7104">
        <v>1</v>
      </c>
      <c r="G7104" s="1">
        <v>36977</v>
      </c>
      <c r="H7104" s="1">
        <v>37947</v>
      </c>
      <c r="I7104" s="1">
        <v>37760</v>
      </c>
      <c r="J7104" s="1">
        <v>37947</v>
      </c>
      <c r="K7104" t="s">
        <v>17</v>
      </c>
      <c r="L7104" t="s">
        <v>16</v>
      </c>
      <c r="M7104">
        <v>1994</v>
      </c>
      <c r="N7104">
        <v>7</v>
      </c>
      <c r="O7104">
        <v>9</v>
      </c>
    </row>
    <row r="7105" spans="1:15" x14ac:dyDescent="0.25">
      <c r="A7105">
        <v>910742</v>
      </c>
      <c r="B7105">
        <v>5823</v>
      </c>
      <c r="C7105">
        <v>4852</v>
      </c>
      <c r="D7105">
        <v>1</v>
      </c>
      <c r="E7105">
        <v>1</v>
      </c>
      <c r="F7105">
        <v>1</v>
      </c>
      <c r="G7105" s="1">
        <v>36910</v>
      </c>
      <c r="H7105" s="1">
        <v>37880</v>
      </c>
      <c r="I7105" s="1">
        <v>37091</v>
      </c>
      <c r="J7105" s="1">
        <v>37880</v>
      </c>
      <c r="K7105" t="s">
        <v>15</v>
      </c>
      <c r="L7105" t="s">
        <v>22</v>
      </c>
      <c r="M7105">
        <v>1999</v>
      </c>
      <c r="N7105">
        <v>1</v>
      </c>
      <c r="O7105">
        <v>1</v>
      </c>
    </row>
    <row r="7106" spans="1:15" x14ac:dyDescent="0.25">
      <c r="A7106">
        <v>910744</v>
      </c>
      <c r="B7106">
        <v>5824</v>
      </c>
      <c r="C7106">
        <v>1605</v>
      </c>
      <c r="D7106">
        <v>1</v>
      </c>
      <c r="E7106">
        <v>1</v>
      </c>
      <c r="F7106">
        <v>1</v>
      </c>
      <c r="G7106" s="1">
        <v>36899</v>
      </c>
      <c r="H7106" s="1">
        <v>37947</v>
      </c>
      <c r="I7106" s="1">
        <v>37091</v>
      </c>
      <c r="J7106" s="1">
        <v>37947</v>
      </c>
      <c r="K7106" t="s">
        <v>17</v>
      </c>
      <c r="L7106" t="s">
        <v>22</v>
      </c>
      <c r="M7106">
        <v>2000</v>
      </c>
      <c r="N7106">
        <v>0</v>
      </c>
      <c r="O7106">
        <v>0</v>
      </c>
    </row>
    <row r="7107" spans="1:15" x14ac:dyDescent="0.25">
      <c r="A7107">
        <v>910746</v>
      </c>
      <c r="B7107">
        <v>5825</v>
      </c>
      <c r="C7107">
        <v>1604</v>
      </c>
      <c r="D7107">
        <v>1</v>
      </c>
      <c r="E7107">
        <v>1</v>
      </c>
      <c r="F7107">
        <v>1</v>
      </c>
      <c r="G7107" s="1">
        <v>37567</v>
      </c>
      <c r="H7107" s="1">
        <v>37947</v>
      </c>
      <c r="I7107" s="1">
        <v>37567</v>
      </c>
      <c r="J7107" s="1">
        <v>37947</v>
      </c>
      <c r="K7107" t="s">
        <v>17</v>
      </c>
      <c r="L7107" t="s">
        <v>22</v>
      </c>
      <c r="M7107">
        <v>1997</v>
      </c>
      <c r="N7107">
        <v>5</v>
      </c>
      <c r="O7107">
        <v>5</v>
      </c>
    </row>
    <row r="7108" spans="1:15" x14ac:dyDescent="0.25">
      <c r="A7108">
        <v>910761</v>
      </c>
      <c r="B7108">
        <v>3671</v>
      </c>
      <c r="C7108">
        <v>1603</v>
      </c>
      <c r="D7108">
        <v>1</v>
      </c>
      <c r="E7108">
        <v>1</v>
      </c>
      <c r="F7108">
        <v>1</v>
      </c>
      <c r="G7108" s="1">
        <v>34766</v>
      </c>
      <c r="H7108" s="1">
        <v>36399</v>
      </c>
      <c r="I7108" s="1">
        <v>34867</v>
      </c>
      <c r="J7108" s="1">
        <v>36399</v>
      </c>
      <c r="K7108" t="s">
        <v>15</v>
      </c>
      <c r="L7108" t="s">
        <v>22</v>
      </c>
      <c r="M7108">
        <v>1994</v>
      </c>
      <c r="N7108">
        <v>0</v>
      </c>
      <c r="O7108">
        <v>0</v>
      </c>
    </row>
    <row r="7109" spans="1:15" x14ac:dyDescent="0.25">
      <c r="A7109">
        <v>910774</v>
      </c>
      <c r="B7109">
        <v>5793</v>
      </c>
      <c r="C7109">
        <v>7637</v>
      </c>
      <c r="D7109">
        <v>1</v>
      </c>
      <c r="E7109">
        <v>1</v>
      </c>
      <c r="F7109">
        <v>1</v>
      </c>
      <c r="G7109" s="1">
        <v>36166</v>
      </c>
      <c r="H7109" s="1">
        <v>36978</v>
      </c>
      <c r="I7109" s="1">
        <v>36195</v>
      </c>
      <c r="J7109" s="1">
        <v>36978</v>
      </c>
      <c r="K7109" t="s">
        <v>17</v>
      </c>
      <c r="L7109" t="s">
        <v>16</v>
      </c>
      <c r="M7109">
        <v>1999</v>
      </c>
      <c r="N7109">
        <v>0</v>
      </c>
      <c r="O7109">
        <v>0</v>
      </c>
    </row>
    <row r="7110" spans="1:15" x14ac:dyDescent="0.25">
      <c r="A7110">
        <v>910776</v>
      </c>
      <c r="B7110">
        <v>5792</v>
      </c>
      <c r="C7110">
        <v>14285</v>
      </c>
      <c r="D7110">
        <v>1</v>
      </c>
      <c r="E7110">
        <v>1</v>
      </c>
      <c r="F7110">
        <v>1</v>
      </c>
      <c r="G7110" s="1">
        <v>36729</v>
      </c>
      <c r="H7110" s="1">
        <v>37285</v>
      </c>
      <c r="I7110" s="1">
        <v>36882</v>
      </c>
      <c r="J7110" s="1">
        <v>37285</v>
      </c>
      <c r="K7110" t="s">
        <v>17</v>
      </c>
      <c r="L7110" t="s">
        <v>22</v>
      </c>
      <c r="M7110">
        <v>2000</v>
      </c>
      <c r="N7110">
        <v>0</v>
      </c>
      <c r="O7110">
        <v>0</v>
      </c>
    </row>
    <row r="7111" spans="1:15" x14ac:dyDescent="0.25">
      <c r="A7111">
        <v>910778</v>
      </c>
      <c r="B7111">
        <v>5794</v>
      </c>
      <c r="C7111">
        <v>3907</v>
      </c>
      <c r="D7111">
        <v>1</v>
      </c>
      <c r="E7111">
        <v>1</v>
      </c>
      <c r="F7111">
        <v>1</v>
      </c>
      <c r="G7111" s="1">
        <v>35986</v>
      </c>
      <c r="H7111" s="1">
        <v>36978</v>
      </c>
      <c r="I7111" s="1">
        <v>36195</v>
      </c>
      <c r="J7111" s="1">
        <v>36978</v>
      </c>
      <c r="K7111" t="s">
        <v>17</v>
      </c>
      <c r="L7111" t="s">
        <v>16</v>
      </c>
      <c r="M7111">
        <v>1997</v>
      </c>
      <c r="N7111">
        <v>1</v>
      </c>
      <c r="O7111">
        <v>1</v>
      </c>
    </row>
    <row r="7112" spans="1:15" x14ac:dyDescent="0.25">
      <c r="A7112">
        <v>910789</v>
      </c>
      <c r="B7112">
        <v>6269</v>
      </c>
      <c r="C7112">
        <v>14631</v>
      </c>
      <c r="D7112">
        <v>1</v>
      </c>
      <c r="E7112">
        <v>1</v>
      </c>
      <c r="F7112">
        <v>1</v>
      </c>
      <c r="G7112" s="1">
        <v>36777</v>
      </c>
      <c r="H7112" s="1">
        <v>37376</v>
      </c>
      <c r="I7112" s="1">
        <v>37104</v>
      </c>
      <c r="J7112" s="1">
        <v>37376</v>
      </c>
      <c r="K7112" t="s">
        <v>15</v>
      </c>
      <c r="L7112" t="s">
        <v>22</v>
      </c>
      <c r="M7112">
        <v>2000</v>
      </c>
      <c r="N7112">
        <v>0</v>
      </c>
      <c r="O7112">
        <v>1</v>
      </c>
    </row>
    <row r="7113" spans="1:15" x14ac:dyDescent="0.25">
      <c r="A7113">
        <v>910791</v>
      </c>
      <c r="B7113">
        <v>24752</v>
      </c>
      <c r="C7113">
        <v>50586</v>
      </c>
      <c r="D7113">
        <v>2</v>
      </c>
      <c r="E7113">
        <v>1</v>
      </c>
      <c r="F7113">
        <v>1</v>
      </c>
      <c r="G7113" s="1">
        <v>42073</v>
      </c>
      <c r="H7113" s="1">
        <v>42079</v>
      </c>
      <c r="I7113" s="1">
        <v>42073</v>
      </c>
      <c r="J7113" s="1">
        <v>42079</v>
      </c>
      <c r="K7113" t="s">
        <v>15</v>
      </c>
      <c r="L7113" t="s">
        <v>22</v>
      </c>
      <c r="M7113">
        <v>1999</v>
      </c>
      <c r="N7113">
        <v>15</v>
      </c>
      <c r="O7113">
        <v>15</v>
      </c>
    </row>
    <row r="7114" spans="1:15" x14ac:dyDescent="0.25">
      <c r="A7114">
        <v>910828</v>
      </c>
      <c r="B7114">
        <v>17046</v>
      </c>
      <c r="C7114">
        <v>34892</v>
      </c>
      <c r="D7114">
        <v>1</v>
      </c>
      <c r="E7114">
        <v>1</v>
      </c>
      <c r="F7114">
        <v>1</v>
      </c>
      <c r="G7114" s="1">
        <v>41395</v>
      </c>
      <c r="H7114" s="1">
        <v>41718</v>
      </c>
      <c r="I7114" s="1">
        <v>41395</v>
      </c>
      <c r="J7114" s="1">
        <v>41449</v>
      </c>
      <c r="K7114" t="s">
        <v>15</v>
      </c>
      <c r="L7114" t="s">
        <v>16</v>
      </c>
      <c r="M7114">
        <v>1998</v>
      </c>
      <c r="N7114">
        <v>15</v>
      </c>
      <c r="O7114">
        <v>15</v>
      </c>
    </row>
    <row r="7115" spans="1:15" x14ac:dyDescent="0.25">
      <c r="A7115">
        <v>910830</v>
      </c>
      <c r="B7115">
        <v>2123</v>
      </c>
      <c r="C7115">
        <v>12733</v>
      </c>
      <c r="D7115">
        <v>1</v>
      </c>
      <c r="E7115">
        <v>1</v>
      </c>
      <c r="F7115">
        <v>1</v>
      </c>
      <c r="G7115" s="1">
        <v>37922</v>
      </c>
      <c r="H7115" s="1">
        <v>38559</v>
      </c>
      <c r="I7115" s="1">
        <v>38014</v>
      </c>
      <c r="J7115" s="1">
        <v>38559</v>
      </c>
      <c r="K7115" t="s">
        <v>17</v>
      </c>
      <c r="L7115" t="s">
        <v>22</v>
      </c>
      <c r="M7115">
        <v>2003</v>
      </c>
      <c r="N7115">
        <v>0</v>
      </c>
      <c r="O7115">
        <v>0</v>
      </c>
    </row>
    <row r="7116" spans="1:15" x14ac:dyDescent="0.25">
      <c r="A7116">
        <v>910847</v>
      </c>
      <c r="B7116">
        <v>771</v>
      </c>
      <c r="C7116">
        <v>9793</v>
      </c>
      <c r="D7116">
        <v>1</v>
      </c>
      <c r="E7116">
        <v>1</v>
      </c>
      <c r="F7116">
        <v>1</v>
      </c>
      <c r="G7116" s="1">
        <v>38297</v>
      </c>
      <c r="H7116" s="1">
        <v>39252</v>
      </c>
      <c r="I7116" s="1">
        <v>38378</v>
      </c>
      <c r="J7116" s="1">
        <v>39252</v>
      </c>
      <c r="K7116" t="s">
        <v>17</v>
      </c>
      <c r="L7116" t="s">
        <v>22</v>
      </c>
      <c r="M7116">
        <v>2004</v>
      </c>
      <c r="N7116">
        <v>0</v>
      </c>
      <c r="O7116">
        <v>0</v>
      </c>
    </row>
    <row r="7117" spans="1:15" x14ac:dyDescent="0.25">
      <c r="A7117">
        <v>910853</v>
      </c>
      <c r="B7117">
        <v>773</v>
      </c>
      <c r="C7117">
        <v>2187</v>
      </c>
      <c r="D7117">
        <v>1</v>
      </c>
      <c r="E7117">
        <v>1</v>
      </c>
      <c r="F7117">
        <v>1</v>
      </c>
      <c r="G7117" s="1">
        <v>36566</v>
      </c>
      <c r="H7117" s="1">
        <v>37064</v>
      </c>
      <c r="I7117" s="1">
        <v>36698</v>
      </c>
      <c r="J7117" s="1">
        <v>37064</v>
      </c>
      <c r="K7117" t="s">
        <v>15</v>
      </c>
      <c r="L7117" t="s">
        <v>22</v>
      </c>
      <c r="M7117">
        <v>1999</v>
      </c>
      <c r="N7117">
        <v>0</v>
      </c>
      <c r="O7117">
        <v>0</v>
      </c>
    </row>
    <row r="7118" spans="1:15" x14ac:dyDescent="0.25">
      <c r="A7118">
        <v>910876</v>
      </c>
      <c r="B7118">
        <v>4095</v>
      </c>
      <c r="C7118">
        <v>8137</v>
      </c>
      <c r="D7118">
        <v>1</v>
      </c>
      <c r="E7118">
        <v>1</v>
      </c>
      <c r="F7118">
        <v>1</v>
      </c>
      <c r="G7118" s="1">
        <v>37286</v>
      </c>
      <c r="H7118" s="1">
        <v>38496</v>
      </c>
      <c r="I7118" s="1">
        <v>38075</v>
      </c>
      <c r="J7118" s="1">
        <v>38496</v>
      </c>
      <c r="K7118" t="s">
        <v>15</v>
      </c>
      <c r="L7118" t="s">
        <v>22</v>
      </c>
      <c r="M7118">
        <v>2000</v>
      </c>
      <c r="N7118">
        <v>1</v>
      </c>
      <c r="O7118">
        <v>4</v>
      </c>
    </row>
    <row r="7119" spans="1:15" x14ac:dyDescent="0.25">
      <c r="A7119">
        <v>910878</v>
      </c>
      <c r="B7119">
        <v>4096</v>
      </c>
      <c r="C7119">
        <v>2615</v>
      </c>
      <c r="D7119">
        <v>1</v>
      </c>
      <c r="E7119">
        <v>1</v>
      </c>
      <c r="F7119">
        <v>1</v>
      </c>
      <c r="G7119" s="1">
        <v>37286</v>
      </c>
      <c r="H7119" s="1">
        <v>38496</v>
      </c>
      <c r="I7119" s="1">
        <v>38075</v>
      </c>
      <c r="J7119" s="1">
        <v>38496</v>
      </c>
      <c r="K7119" t="s">
        <v>15</v>
      </c>
      <c r="L7119" t="s">
        <v>22</v>
      </c>
      <c r="M7119">
        <v>1997</v>
      </c>
      <c r="N7119">
        <v>4</v>
      </c>
      <c r="O7119">
        <v>6</v>
      </c>
    </row>
    <row r="7120" spans="1:15" x14ac:dyDescent="0.25">
      <c r="A7120">
        <v>910887</v>
      </c>
      <c r="B7120">
        <v>4058</v>
      </c>
      <c r="C7120">
        <v>5135</v>
      </c>
      <c r="D7120">
        <v>1</v>
      </c>
      <c r="E7120">
        <v>1</v>
      </c>
      <c r="F7120">
        <v>1</v>
      </c>
      <c r="G7120" s="1">
        <v>37382</v>
      </c>
      <c r="H7120" s="1">
        <v>38216</v>
      </c>
      <c r="I7120" s="1">
        <v>37557</v>
      </c>
      <c r="J7120" s="1">
        <v>38216</v>
      </c>
      <c r="K7120" t="s">
        <v>15</v>
      </c>
      <c r="L7120" t="s">
        <v>19</v>
      </c>
      <c r="M7120">
        <v>1992</v>
      </c>
      <c r="N7120">
        <v>9</v>
      </c>
      <c r="O7120">
        <v>9</v>
      </c>
    </row>
    <row r="7121" spans="1:15" x14ac:dyDescent="0.25">
      <c r="A7121">
        <v>910901</v>
      </c>
      <c r="B7121">
        <v>82</v>
      </c>
      <c r="C7121">
        <v>136</v>
      </c>
      <c r="D7121">
        <v>1</v>
      </c>
      <c r="E7121">
        <v>1</v>
      </c>
      <c r="F7121">
        <v>1</v>
      </c>
      <c r="G7121" s="1">
        <v>38616</v>
      </c>
      <c r="H7121" s="1">
        <v>39504</v>
      </c>
      <c r="I7121" s="1">
        <v>38624</v>
      </c>
      <c r="J7121" s="1">
        <v>39504</v>
      </c>
      <c r="K7121" t="s">
        <v>15</v>
      </c>
      <c r="L7121" t="s">
        <v>22</v>
      </c>
      <c r="M7121">
        <v>2003</v>
      </c>
      <c r="N7121">
        <v>2</v>
      </c>
      <c r="O7121">
        <v>2</v>
      </c>
    </row>
    <row r="7122" spans="1:15" x14ac:dyDescent="0.25">
      <c r="A7122">
        <v>910925</v>
      </c>
      <c r="B7122">
        <v>4484</v>
      </c>
      <c r="C7122">
        <v>2402</v>
      </c>
      <c r="D7122">
        <v>1</v>
      </c>
      <c r="E7122">
        <v>1</v>
      </c>
      <c r="F7122">
        <v>1</v>
      </c>
      <c r="G7122" s="1">
        <v>37300</v>
      </c>
      <c r="H7122" s="1">
        <v>38741</v>
      </c>
      <c r="I7122" s="1">
        <v>38306</v>
      </c>
      <c r="J7122" s="1">
        <v>38741</v>
      </c>
      <c r="K7122" t="s">
        <v>17</v>
      </c>
      <c r="L7122" t="s">
        <v>16</v>
      </c>
      <c r="M7122">
        <v>1998</v>
      </c>
      <c r="N7122">
        <v>4</v>
      </c>
      <c r="O7122">
        <v>6</v>
      </c>
    </row>
    <row r="7123" spans="1:15" x14ac:dyDescent="0.25">
      <c r="A7123">
        <v>910927</v>
      </c>
      <c r="B7123">
        <v>4483</v>
      </c>
      <c r="C7123">
        <v>2787</v>
      </c>
      <c r="D7123">
        <v>1</v>
      </c>
      <c r="E7123">
        <v>1</v>
      </c>
      <c r="F7123">
        <v>1</v>
      </c>
      <c r="G7123" s="1">
        <v>37300</v>
      </c>
      <c r="H7123" s="1">
        <v>38741</v>
      </c>
      <c r="I7123" s="1">
        <v>38306</v>
      </c>
      <c r="J7123" s="1">
        <v>38741</v>
      </c>
      <c r="K7123" t="s">
        <v>15</v>
      </c>
      <c r="L7123" t="s">
        <v>22</v>
      </c>
      <c r="M7123">
        <v>2000</v>
      </c>
      <c r="N7123">
        <v>2</v>
      </c>
      <c r="O7123">
        <v>4</v>
      </c>
    </row>
    <row r="7124" spans="1:15" x14ac:dyDescent="0.25">
      <c r="A7124">
        <v>910928</v>
      </c>
      <c r="B7124">
        <v>26577</v>
      </c>
      <c r="C7124">
        <v>54321</v>
      </c>
      <c r="D7124">
        <v>1</v>
      </c>
      <c r="E7124">
        <v>1</v>
      </c>
      <c r="F7124">
        <v>1</v>
      </c>
      <c r="G7124" s="1">
        <v>42269</v>
      </c>
      <c r="H7124" s="1">
        <v>42521</v>
      </c>
      <c r="I7124" s="1">
        <v>42269</v>
      </c>
      <c r="J7124" s="1">
        <v>42270</v>
      </c>
      <c r="K7124" t="s">
        <v>15</v>
      </c>
      <c r="L7124" t="s">
        <v>16</v>
      </c>
      <c r="M7124">
        <v>2000</v>
      </c>
      <c r="N7124">
        <v>15</v>
      </c>
      <c r="O7124">
        <v>15</v>
      </c>
    </row>
    <row r="7125" spans="1:15" x14ac:dyDescent="0.25">
      <c r="A7125">
        <v>910929</v>
      </c>
      <c r="B7125">
        <v>4482</v>
      </c>
      <c r="C7125">
        <v>14167</v>
      </c>
      <c r="D7125">
        <v>1</v>
      </c>
      <c r="E7125">
        <v>1</v>
      </c>
      <c r="F7125">
        <v>1</v>
      </c>
      <c r="G7125" s="1">
        <v>35732</v>
      </c>
      <c r="H7125" s="1">
        <v>37852</v>
      </c>
      <c r="I7125" s="1">
        <v>35732</v>
      </c>
      <c r="J7125" s="1">
        <v>37852</v>
      </c>
      <c r="K7125" t="s">
        <v>15</v>
      </c>
      <c r="L7125" t="s">
        <v>22</v>
      </c>
      <c r="M7125">
        <v>1995</v>
      </c>
      <c r="N7125">
        <v>2</v>
      </c>
      <c r="O7125">
        <v>2</v>
      </c>
    </row>
    <row r="7126" spans="1:15" x14ac:dyDescent="0.25">
      <c r="A7126">
        <v>910932</v>
      </c>
      <c r="B7126">
        <v>5964</v>
      </c>
      <c r="C7126">
        <v>1600</v>
      </c>
      <c r="D7126">
        <v>1</v>
      </c>
      <c r="E7126">
        <v>1</v>
      </c>
      <c r="F7126">
        <v>1</v>
      </c>
      <c r="G7126" s="1">
        <v>34522</v>
      </c>
      <c r="H7126" s="1">
        <v>35975</v>
      </c>
      <c r="I7126" s="1">
        <v>35597</v>
      </c>
      <c r="J7126" s="1">
        <v>35975</v>
      </c>
      <c r="K7126" t="s">
        <v>17</v>
      </c>
      <c r="L7126" t="s">
        <v>22</v>
      </c>
      <c r="M7126">
        <v>1994</v>
      </c>
      <c r="N7126">
        <v>0</v>
      </c>
      <c r="O7126">
        <v>2</v>
      </c>
    </row>
    <row r="7127" spans="1:15" x14ac:dyDescent="0.25">
      <c r="A7127">
        <v>910934</v>
      </c>
      <c r="B7127">
        <v>5963</v>
      </c>
      <c r="C7127">
        <v>4932</v>
      </c>
      <c r="D7127">
        <v>1</v>
      </c>
      <c r="E7127">
        <v>1</v>
      </c>
      <c r="F7127">
        <v>1</v>
      </c>
      <c r="G7127" s="1">
        <v>35630</v>
      </c>
      <c r="H7127" s="1">
        <v>36455</v>
      </c>
      <c r="I7127" s="1">
        <v>36434</v>
      </c>
      <c r="J7127" s="1">
        <v>36455</v>
      </c>
      <c r="K7127" t="s">
        <v>17</v>
      </c>
      <c r="L7127" t="s">
        <v>22</v>
      </c>
      <c r="M7127">
        <v>1996</v>
      </c>
      <c r="N7127">
        <v>0</v>
      </c>
      <c r="O7127">
        <v>3</v>
      </c>
    </row>
    <row r="7128" spans="1:15" x14ac:dyDescent="0.25">
      <c r="A7128">
        <v>910945</v>
      </c>
      <c r="B7128">
        <v>756</v>
      </c>
      <c r="C7128">
        <v>4298</v>
      </c>
      <c r="D7128">
        <v>1</v>
      </c>
      <c r="E7128">
        <v>1</v>
      </c>
      <c r="F7128">
        <v>1</v>
      </c>
      <c r="G7128" s="1">
        <v>35790</v>
      </c>
      <c r="H7128" s="1">
        <v>36978</v>
      </c>
      <c r="I7128" s="1">
        <v>35955</v>
      </c>
      <c r="J7128" s="1">
        <v>36978</v>
      </c>
      <c r="K7128" t="s">
        <v>15</v>
      </c>
      <c r="L7128" t="s">
        <v>19</v>
      </c>
      <c r="M7128">
        <v>1996</v>
      </c>
      <c r="N7128">
        <v>1</v>
      </c>
      <c r="O7128">
        <v>2</v>
      </c>
    </row>
    <row r="7129" spans="1:15" x14ac:dyDescent="0.25">
      <c r="A7129">
        <v>910973</v>
      </c>
      <c r="B7129">
        <v>3598</v>
      </c>
      <c r="C7129">
        <v>12536</v>
      </c>
      <c r="D7129">
        <v>1</v>
      </c>
      <c r="E7129">
        <v>1</v>
      </c>
      <c r="F7129">
        <v>1</v>
      </c>
      <c r="G7129" s="1">
        <v>38726</v>
      </c>
      <c r="H7129" s="1">
        <v>39403</v>
      </c>
      <c r="I7129" s="1">
        <v>38831</v>
      </c>
      <c r="J7129" s="1">
        <v>39403</v>
      </c>
      <c r="K7129" t="s">
        <v>15</v>
      </c>
      <c r="L7129" t="s">
        <v>22</v>
      </c>
      <c r="M7129">
        <v>2006</v>
      </c>
      <c r="N7129">
        <v>0</v>
      </c>
      <c r="O7129">
        <v>0</v>
      </c>
    </row>
    <row r="7130" spans="1:15" x14ac:dyDescent="0.25">
      <c r="A7130">
        <v>910990</v>
      </c>
      <c r="B7130">
        <v>4646</v>
      </c>
      <c r="C7130">
        <v>2475</v>
      </c>
      <c r="D7130">
        <v>1</v>
      </c>
      <c r="E7130">
        <v>1</v>
      </c>
      <c r="F7130">
        <v>1</v>
      </c>
      <c r="G7130" s="1">
        <v>37334</v>
      </c>
      <c r="H7130" s="1">
        <v>38447</v>
      </c>
      <c r="I7130" s="1">
        <v>37393</v>
      </c>
      <c r="J7130" s="1">
        <v>38447</v>
      </c>
      <c r="K7130" t="s">
        <v>15</v>
      </c>
      <c r="L7130" t="s">
        <v>22</v>
      </c>
      <c r="M7130">
        <v>2002</v>
      </c>
      <c r="N7130">
        <v>0</v>
      </c>
      <c r="O7130">
        <v>0</v>
      </c>
    </row>
    <row r="7131" spans="1:15" x14ac:dyDescent="0.25">
      <c r="A7131">
        <v>911001</v>
      </c>
      <c r="B7131">
        <v>8469</v>
      </c>
      <c r="C7131">
        <v>14969</v>
      </c>
      <c r="D7131">
        <v>2</v>
      </c>
      <c r="E7131">
        <v>1</v>
      </c>
      <c r="F7131">
        <v>1</v>
      </c>
      <c r="G7131" s="1">
        <v>40322</v>
      </c>
      <c r="H7131" s="1">
        <v>40697</v>
      </c>
      <c r="I7131" s="1">
        <v>40322</v>
      </c>
      <c r="J7131" s="1">
        <v>40353</v>
      </c>
      <c r="K7131" t="s">
        <v>17</v>
      </c>
      <c r="L7131" t="s">
        <v>16</v>
      </c>
      <c r="M7131">
        <v>1992</v>
      </c>
      <c r="N7131">
        <v>17</v>
      </c>
      <c r="O7131">
        <v>17</v>
      </c>
    </row>
    <row r="7132" spans="1:15" x14ac:dyDescent="0.25">
      <c r="A7132">
        <v>911012</v>
      </c>
      <c r="B7132">
        <v>3174</v>
      </c>
      <c r="C7132">
        <v>8102</v>
      </c>
      <c r="D7132">
        <v>1</v>
      </c>
      <c r="E7132">
        <v>1</v>
      </c>
      <c r="F7132">
        <v>1</v>
      </c>
      <c r="G7132" s="1">
        <v>38503</v>
      </c>
      <c r="H7132" s="1">
        <v>39189</v>
      </c>
      <c r="I7132" s="1">
        <v>38832</v>
      </c>
      <c r="J7132" s="1">
        <v>39189</v>
      </c>
      <c r="K7132" t="s">
        <v>15</v>
      </c>
      <c r="L7132" t="s">
        <v>19</v>
      </c>
      <c r="M7132">
        <v>2003</v>
      </c>
      <c r="N7132">
        <v>1</v>
      </c>
      <c r="O7132">
        <v>2</v>
      </c>
    </row>
    <row r="7133" spans="1:15" x14ac:dyDescent="0.25">
      <c r="A7133">
        <v>911028</v>
      </c>
      <c r="B7133">
        <v>4748</v>
      </c>
      <c r="C7133">
        <v>9297</v>
      </c>
      <c r="D7133">
        <v>1</v>
      </c>
      <c r="E7133">
        <v>1</v>
      </c>
      <c r="F7133">
        <v>1</v>
      </c>
      <c r="G7133" s="1">
        <v>35634</v>
      </c>
      <c r="H7133" s="1">
        <v>35879</v>
      </c>
      <c r="I7133" s="1">
        <v>35634</v>
      </c>
      <c r="J7133" s="1">
        <v>35879</v>
      </c>
      <c r="K7133" t="s">
        <v>15</v>
      </c>
      <c r="L7133" t="s">
        <v>22</v>
      </c>
      <c r="M7133">
        <v>1997</v>
      </c>
      <c r="N7133">
        <v>0</v>
      </c>
      <c r="O7133">
        <v>0</v>
      </c>
    </row>
    <row r="7134" spans="1:15" x14ac:dyDescent="0.25">
      <c r="A7134">
        <v>911030</v>
      </c>
      <c r="B7134">
        <v>4749</v>
      </c>
      <c r="C7134">
        <v>2188</v>
      </c>
      <c r="D7134">
        <v>1</v>
      </c>
      <c r="E7134">
        <v>1</v>
      </c>
      <c r="F7134">
        <v>1</v>
      </c>
      <c r="G7134" s="1">
        <v>34822</v>
      </c>
      <c r="H7134" s="1">
        <v>35879</v>
      </c>
      <c r="I7134" s="1">
        <v>34852</v>
      </c>
      <c r="J7134" s="1">
        <v>35879</v>
      </c>
      <c r="K7134" t="s">
        <v>17</v>
      </c>
      <c r="L7134" t="s">
        <v>22</v>
      </c>
      <c r="M7134">
        <v>1995</v>
      </c>
      <c r="N7134">
        <v>0</v>
      </c>
      <c r="O7134">
        <v>0</v>
      </c>
    </row>
    <row r="7135" spans="1:15" x14ac:dyDescent="0.25">
      <c r="A7135">
        <v>911044</v>
      </c>
      <c r="B7135">
        <v>1442</v>
      </c>
      <c r="C7135">
        <v>3389</v>
      </c>
      <c r="D7135">
        <v>1</v>
      </c>
      <c r="E7135">
        <v>1</v>
      </c>
      <c r="F7135">
        <v>1</v>
      </c>
      <c r="G7135" s="1">
        <v>34068</v>
      </c>
      <c r="H7135" s="1">
        <v>35583</v>
      </c>
      <c r="I7135" s="1">
        <v>34879</v>
      </c>
      <c r="J7135" s="1">
        <v>35583</v>
      </c>
      <c r="K7135" t="s">
        <v>15</v>
      </c>
      <c r="L7135" t="s">
        <v>22</v>
      </c>
      <c r="M7135">
        <v>1993</v>
      </c>
      <c r="N7135">
        <v>0</v>
      </c>
      <c r="O7135">
        <v>2</v>
      </c>
    </row>
    <row r="7136" spans="1:15" x14ac:dyDescent="0.25">
      <c r="A7136">
        <v>911065</v>
      </c>
      <c r="B7136">
        <v>5796</v>
      </c>
      <c r="C7136">
        <v>1690</v>
      </c>
      <c r="D7136">
        <v>1</v>
      </c>
      <c r="E7136">
        <v>1</v>
      </c>
      <c r="F7136">
        <v>1</v>
      </c>
      <c r="G7136" s="1">
        <v>35671</v>
      </c>
      <c r="H7136" s="1">
        <v>36147</v>
      </c>
      <c r="I7136" s="1">
        <v>35763</v>
      </c>
      <c r="J7136" s="1">
        <v>36147</v>
      </c>
      <c r="K7136" t="s">
        <v>15</v>
      </c>
      <c r="L7136" t="s">
        <v>16</v>
      </c>
      <c r="M7136">
        <v>1997</v>
      </c>
      <c r="N7136">
        <v>0</v>
      </c>
      <c r="O7136">
        <v>0</v>
      </c>
    </row>
    <row r="7137" spans="1:15" x14ac:dyDescent="0.25">
      <c r="A7137">
        <v>911074</v>
      </c>
      <c r="B7137">
        <v>5984</v>
      </c>
      <c r="C7137">
        <v>5078</v>
      </c>
      <c r="D7137">
        <v>1</v>
      </c>
      <c r="E7137">
        <v>1</v>
      </c>
      <c r="F7137">
        <v>1</v>
      </c>
      <c r="G7137" s="1">
        <v>36637</v>
      </c>
      <c r="H7137" s="1">
        <v>37583</v>
      </c>
      <c r="I7137" s="1">
        <v>36829</v>
      </c>
      <c r="J7137" s="1">
        <v>37583</v>
      </c>
      <c r="K7137" t="s">
        <v>17</v>
      </c>
      <c r="L7137" t="s">
        <v>22</v>
      </c>
      <c r="M7137">
        <v>1995</v>
      </c>
      <c r="N7137">
        <v>4</v>
      </c>
      <c r="O7137">
        <v>4</v>
      </c>
    </row>
    <row r="7138" spans="1:15" x14ac:dyDescent="0.25">
      <c r="A7138">
        <v>911091</v>
      </c>
      <c r="B7138">
        <v>5764</v>
      </c>
      <c r="C7138">
        <v>2841</v>
      </c>
      <c r="D7138">
        <v>1</v>
      </c>
      <c r="E7138">
        <v>1</v>
      </c>
      <c r="F7138">
        <v>1</v>
      </c>
      <c r="G7138" s="1">
        <v>34961</v>
      </c>
      <c r="H7138" s="1">
        <v>35772</v>
      </c>
      <c r="I7138" s="1">
        <v>35521</v>
      </c>
      <c r="J7138" s="1">
        <v>35772</v>
      </c>
      <c r="K7138" t="s">
        <v>15</v>
      </c>
      <c r="L7138" t="s">
        <v>22</v>
      </c>
      <c r="M7138">
        <v>1995</v>
      </c>
      <c r="N7138">
        <v>0</v>
      </c>
      <c r="O7138">
        <v>1</v>
      </c>
    </row>
    <row r="7139" spans="1:15" x14ac:dyDescent="0.25">
      <c r="A7139">
        <v>911093</v>
      </c>
      <c r="B7139">
        <v>5765</v>
      </c>
      <c r="C7139">
        <v>2840</v>
      </c>
      <c r="D7139">
        <v>1</v>
      </c>
      <c r="E7139">
        <v>1</v>
      </c>
      <c r="F7139">
        <v>1</v>
      </c>
      <c r="G7139" s="1">
        <v>34961</v>
      </c>
      <c r="H7139" s="1">
        <v>35772</v>
      </c>
      <c r="I7139" s="1">
        <v>35521</v>
      </c>
      <c r="J7139" s="1">
        <v>35772</v>
      </c>
      <c r="K7139" t="s">
        <v>17</v>
      </c>
      <c r="L7139" t="s">
        <v>22</v>
      </c>
      <c r="M7139">
        <v>1995</v>
      </c>
      <c r="N7139">
        <v>0</v>
      </c>
      <c r="O7139">
        <v>1</v>
      </c>
    </row>
    <row r="7140" spans="1:15" x14ac:dyDescent="0.25">
      <c r="A7140">
        <v>911096</v>
      </c>
      <c r="B7140">
        <v>3922</v>
      </c>
      <c r="C7140">
        <v>4068</v>
      </c>
      <c r="D7140">
        <v>1</v>
      </c>
      <c r="E7140">
        <v>1</v>
      </c>
      <c r="F7140">
        <v>1</v>
      </c>
      <c r="G7140" s="1">
        <v>37336</v>
      </c>
      <c r="H7140" s="1">
        <v>38741</v>
      </c>
      <c r="I7140" s="1">
        <v>37370</v>
      </c>
      <c r="J7140" s="1">
        <v>38741</v>
      </c>
      <c r="K7140" t="s">
        <v>15</v>
      </c>
      <c r="L7140" t="s">
        <v>22</v>
      </c>
      <c r="M7140">
        <v>1999</v>
      </c>
      <c r="N7140">
        <v>2</v>
      </c>
      <c r="O7140">
        <v>2</v>
      </c>
    </row>
    <row r="7141" spans="1:15" x14ac:dyDescent="0.25">
      <c r="A7141">
        <v>911098</v>
      </c>
      <c r="B7141">
        <v>3921</v>
      </c>
      <c r="C7141">
        <v>5889</v>
      </c>
      <c r="D7141">
        <v>1</v>
      </c>
      <c r="E7141">
        <v>1</v>
      </c>
      <c r="F7141">
        <v>1</v>
      </c>
      <c r="G7141" s="1">
        <v>37525</v>
      </c>
      <c r="H7141" s="1">
        <v>38741</v>
      </c>
      <c r="I7141" s="1">
        <v>37525</v>
      </c>
      <c r="J7141" s="1">
        <v>38741</v>
      </c>
      <c r="K7141" t="s">
        <v>15</v>
      </c>
      <c r="L7141" t="s">
        <v>22</v>
      </c>
      <c r="M7141">
        <v>2002</v>
      </c>
      <c r="N7141">
        <v>0</v>
      </c>
      <c r="O7141">
        <v>0</v>
      </c>
    </row>
    <row r="7142" spans="1:15" x14ac:dyDescent="0.25">
      <c r="A7142">
        <v>911116</v>
      </c>
      <c r="B7142">
        <v>5440</v>
      </c>
      <c r="C7142">
        <v>369</v>
      </c>
      <c r="D7142">
        <v>1</v>
      </c>
      <c r="E7142">
        <v>1</v>
      </c>
      <c r="F7142">
        <v>1</v>
      </c>
      <c r="G7142" s="1">
        <v>35005</v>
      </c>
      <c r="H7142" s="1">
        <v>35830</v>
      </c>
      <c r="I7142" s="1">
        <v>35144</v>
      </c>
      <c r="J7142" s="1">
        <v>35830</v>
      </c>
      <c r="K7142" t="s">
        <v>17</v>
      </c>
      <c r="L7142" t="s">
        <v>22</v>
      </c>
      <c r="M7142">
        <v>1995</v>
      </c>
      <c r="N7142">
        <v>0</v>
      </c>
      <c r="O7142">
        <v>0</v>
      </c>
    </row>
    <row r="7143" spans="1:15" x14ac:dyDescent="0.25">
      <c r="A7143">
        <v>911118</v>
      </c>
      <c r="B7143">
        <v>5439</v>
      </c>
      <c r="C7143">
        <v>2839</v>
      </c>
      <c r="D7143">
        <v>1</v>
      </c>
      <c r="E7143">
        <v>1</v>
      </c>
      <c r="F7143">
        <v>1</v>
      </c>
      <c r="G7143" s="1">
        <v>35468</v>
      </c>
      <c r="H7143" s="1">
        <v>35830</v>
      </c>
      <c r="I7143" s="1">
        <v>35468</v>
      </c>
      <c r="J7143" s="1">
        <v>35830</v>
      </c>
      <c r="K7143" t="s">
        <v>17</v>
      </c>
      <c r="L7143" t="s">
        <v>22</v>
      </c>
      <c r="M7143">
        <v>1997</v>
      </c>
      <c r="N7143">
        <v>0</v>
      </c>
      <c r="O7143">
        <v>0</v>
      </c>
    </row>
    <row r="7144" spans="1:15" x14ac:dyDescent="0.25">
      <c r="A7144">
        <v>911129</v>
      </c>
      <c r="B7144">
        <v>4581</v>
      </c>
      <c r="C7144">
        <v>3946</v>
      </c>
      <c r="D7144">
        <v>1</v>
      </c>
      <c r="E7144">
        <v>1</v>
      </c>
      <c r="F7144">
        <v>1</v>
      </c>
      <c r="G7144" s="1">
        <v>37691</v>
      </c>
      <c r="H7144" s="1">
        <v>38797</v>
      </c>
      <c r="I7144" s="1">
        <v>38051</v>
      </c>
      <c r="J7144" s="1">
        <v>38797</v>
      </c>
      <c r="K7144" t="s">
        <v>17</v>
      </c>
      <c r="L7144" t="s">
        <v>22</v>
      </c>
      <c r="M7144">
        <v>1994</v>
      </c>
      <c r="N7144">
        <v>8</v>
      </c>
      <c r="O7144">
        <v>9</v>
      </c>
    </row>
    <row r="7145" spans="1:15" x14ac:dyDescent="0.25">
      <c r="A7145">
        <v>911148</v>
      </c>
      <c r="B7145">
        <v>3627</v>
      </c>
      <c r="C7145">
        <v>3981</v>
      </c>
      <c r="D7145">
        <v>1</v>
      </c>
      <c r="E7145">
        <v>1</v>
      </c>
      <c r="F7145">
        <v>1</v>
      </c>
      <c r="G7145" s="1">
        <v>35410</v>
      </c>
      <c r="H7145" s="1">
        <v>36915</v>
      </c>
      <c r="I7145" s="1">
        <v>35730</v>
      </c>
      <c r="J7145" s="1">
        <v>36915</v>
      </c>
      <c r="K7145" t="s">
        <v>15</v>
      </c>
      <c r="L7145" t="s">
        <v>16</v>
      </c>
      <c r="M7145">
        <v>1996</v>
      </c>
      <c r="N7145">
        <v>0</v>
      </c>
      <c r="O7145">
        <v>0</v>
      </c>
    </row>
    <row r="7146" spans="1:15" x14ac:dyDescent="0.25">
      <c r="A7146">
        <v>911150</v>
      </c>
      <c r="B7146">
        <v>3626</v>
      </c>
      <c r="C7146">
        <v>7639</v>
      </c>
      <c r="D7146">
        <v>1</v>
      </c>
      <c r="E7146">
        <v>1</v>
      </c>
      <c r="F7146">
        <v>1</v>
      </c>
      <c r="G7146" s="1">
        <v>34800</v>
      </c>
      <c r="H7146" s="1">
        <v>35937</v>
      </c>
      <c r="I7146" s="1">
        <v>35657</v>
      </c>
      <c r="J7146" s="1">
        <v>35937</v>
      </c>
      <c r="K7146" t="s">
        <v>15</v>
      </c>
      <c r="L7146" t="s">
        <v>16</v>
      </c>
      <c r="M7146">
        <v>1995</v>
      </c>
      <c r="N7146">
        <v>0</v>
      </c>
      <c r="O7146">
        <v>2</v>
      </c>
    </row>
    <row r="7147" spans="1:15" x14ac:dyDescent="0.25">
      <c r="A7147">
        <v>911152</v>
      </c>
      <c r="B7147">
        <v>3628</v>
      </c>
      <c r="C7147">
        <v>3661</v>
      </c>
      <c r="D7147">
        <v>1</v>
      </c>
      <c r="E7147">
        <v>1</v>
      </c>
      <c r="F7147">
        <v>1</v>
      </c>
      <c r="G7147" s="1">
        <v>35410</v>
      </c>
      <c r="H7147" s="1">
        <v>36915</v>
      </c>
      <c r="I7147" s="1">
        <v>35730</v>
      </c>
      <c r="J7147" s="1">
        <v>36915</v>
      </c>
      <c r="K7147" t="s">
        <v>17</v>
      </c>
      <c r="L7147" t="s">
        <v>22</v>
      </c>
      <c r="M7147">
        <v>1996</v>
      </c>
      <c r="N7147">
        <v>0</v>
      </c>
      <c r="O7147">
        <v>0</v>
      </c>
    </row>
    <row r="7148" spans="1:15" x14ac:dyDescent="0.25">
      <c r="A7148">
        <v>911167</v>
      </c>
      <c r="B7148">
        <v>4136</v>
      </c>
      <c r="C7148">
        <v>8780</v>
      </c>
      <c r="D7148">
        <v>1</v>
      </c>
      <c r="E7148">
        <v>1</v>
      </c>
      <c r="F7148">
        <v>1</v>
      </c>
      <c r="G7148" s="1">
        <v>36670</v>
      </c>
      <c r="H7148" s="1">
        <v>37768</v>
      </c>
      <c r="I7148" s="1">
        <v>37112</v>
      </c>
      <c r="J7148" s="1">
        <v>37768</v>
      </c>
      <c r="K7148" t="s">
        <v>17</v>
      </c>
      <c r="L7148" t="s">
        <v>22</v>
      </c>
      <c r="M7148">
        <v>2000</v>
      </c>
      <c r="N7148">
        <v>0</v>
      </c>
      <c r="O7148">
        <v>1</v>
      </c>
    </row>
    <row r="7149" spans="1:15" x14ac:dyDescent="0.25">
      <c r="A7149">
        <v>911179</v>
      </c>
      <c r="B7149">
        <v>1909</v>
      </c>
      <c r="C7149">
        <v>7163</v>
      </c>
      <c r="D7149">
        <v>1</v>
      </c>
      <c r="E7149">
        <v>1</v>
      </c>
      <c r="F7149">
        <v>1</v>
      </c>
      <c r="G7149" s="1">
        <v>38720</v>
      </c>
      <c r="H7149" s="1">
        <v>39588</v>
      </c>
      <c r="I7149" s="1">
        <v>38778</v>
      </c>
      <c r="J7149" s="1">
        <v>39588</v>
      </c>
      <c r="K7149" t="s">
        <v>15</v>
      </c>
      <c r="L7149" t="s">
        <v>16</v>
      </c>
      <c r="M7149">
        <v>2003</v>
      </c>
      <c r="N7149">
        <v>2</v>
      </c>
      <c r="O7149">
        <v>2</v>
      </c>
    </row>
    <row r="7150" spans="1:15" x14ac:dyDescent="0.25">
      <c r="A7150">
        <v>911181</v>
      </c>
      <c r="B7150">
        <v>1910</v>
      </c>
      <c r="C7150">
        <v>6578</v>
      </c>
      <c r="D7150">
        <v>1</v>
      </c>
      <c r="E7150">
        <v>1</v>
      </c>
      <c r="F7150">
        <v>1</v>
      </c>
      <c r="G7150" s="1">
        <v>38720</v>
      </c>
      <c r="H7150" s="1">
        <v>39588</v>
      </c>
      <c r="I7150" s="1">
        <v>38778</v>
      </c>
      <c r="J7150" s="1">
        <v>39588</v>
      </c>
      <c r="K7150" t="s">
        <v>15</v>
      </c>
      <c r="L7150" t="s">
        <v>16</v>
      </c>
      <c r="M7150">
        <v>2003</v>
      </c>
      <c r="N7150">
        <v>2</v>
      </c>
      <c r="O7150">
        <v>2</v>
      </c>
    </row>
    <row r="7151" spans="1:15" x14ac:dyDescent="0.25">
      <c r="A7151">
        <v>911195</v>
      </c>
      <c r="B7151">
        <v>6050</v>
      </c>
      <c r="C7151">
        <v>4707</v>
      </c>
      <c r="D7151">
        <v>1</v>
      </c>
      <c r="E7151">
        <v>1</v>
      </c>
      <c r="F7151">
        <v>1</v>
      </c>
      <c r="G7151" s="1">
        <v>36661</v>
      </c>
      <c r="H7151" s="1">
        <v>37467</v>
      </c>
      <c r="I7151" s="1">
        <v>36901</v>
      </c>
      <c r="J7151" s="1">
        <v>37467</v>
      </c>
      <c r="K7151" t="s">
        <v>17</v>
      </c>
      <c r="L7151" t="s">
        <v>19</v>
      </c>
      <c r="M7151">
        <v>1998</v>
      </c>
      <c r="N7151">
        <v>1</v>
      </c>
      <c r="O7151">
        <v>2</v>
      </c>
    </row>
    <row r="7152" spans="1:15" x14ac:dyDescent="0.25">
      <c r="A7152">
        <v>911201</v>
      </c>
      <c r="B7152">
        <v>5969</v>
      </c>
      <c r="C7152">
        <v>9088</v>
      </c>
      <c r="D7152">
        <v>1</v>
      </c>
      <c r="E7152">
        <v>1</v>
      </c>
      <c r="F7152">
        <v>1</v>
      </c>
      <c r="G7152" s="1">
        <v>37930</v>
      </c>
      <c r="H7152" s="1">
        <v>39070</v>
      </c>
      <c r="I7152" s="1">
        <v>38154</v>
      </c>
      <c r="J7152" s="1">
        <v>39070</v>
      </c>
      <c r="K7152" t="s">
        <v>17</v>
      </c>
      <c r="L7152" t="s">
        <v>19</v>
      </c>
      <c r="M7152">
        <v>1994</v>
      </c>
      <c r="N7152">
        <v>9</v>
      </c>
      <c r="O7152">
        <v>10</v>
      </c>
    </row>
    <row r="7153" spans="1:15" x14ac:dyDescent="0.25">
      <c r="A7153">
        <v>911203</v>
      </c>
      <c r="B7153">
        <v>5967</v>
      </c>
      <c r="C7153">
        <v>11280</v>
      </c>
      <c r="D7153">
        <v>1</v>
      </c>
      <c r="E7153">
        <v>1</v>
      </c>
      <c r="F7153">
        <v>1</v>
      </c>
      <c r="G7153" s="1">
        <v>37930</v>
      </c>
      <c r="H7153" s="1">
        <v>39070</v>
      </c>
      <c r="I7153" s="1">
        <v>38154</v>
      </c>
      <c r="J7153" s="1">
        <v>39070</v>
      </c>
      <c r="K7153" t="s">
        <v>15</v>
      </c>
      <c r="L7153" t="s">
        <v>19</v>
      </c>
      <c r="M7153">
        <v>1998</v>
      </c>
      <c r="N7153">
        <v>5</v>
      </c>
      <c r="O7153">
        <v>5</v>
      </c>
    </row>
    <row r="7154" spans="1:15" x14ac:dyDescent="0.25">
      <c r="A7154">
        <v>911205</v>
      </c>
      <c r="B7154">
        <v>5968</v>
      </c>
      <c r="C7154">
        <v>10462</v>
      </c>
      <c r="D7154">
        <v>1</v>
      </c>
      <c r="E7154">
        <v>1</v>
      </c>
      <c r="F7154">
        <v>1</v>
      </c>
      <c r="G7154" s="1">
        <v>37930</v>
      </c>
      <c r="H7154" s="1">
        <v>39070</v>
      </c>
      <c r="I7154" s="1">
        <v>38040</v>
      </c>
      <c r="J7154" s="1">
        <v>39070</v>
      </c>
      <c r="K7154" t="s">
        <v>15</v>
      </c>
      <c r="L7154" t="s">
        <v>19</v>
      </c>
      <c r="M7154">
        <v>1993</v>
      </c>
      <c r="N7154">
        <v>10</v>
      </c>
      <c r="O7154">
        <v>11</v>
      </c>
    </row>
    <row r="7155" spans="1:15" x14ac:dyDescent="0.25">
      <c r="A7155">
        <v>911220</v>
      </c>
      <c r="B7155">
        <v>5965</v>
      </c>
      <c r="C7155">
        <v>14009</v>
      </c>
      <c r="D7155">
        <v>1</v>
      </c>
      <c r="E7155">
        <v>1</v>
      </c>
      <c r="F7155">
        <v>1</v>
      </c>
      <c r="G7155" s="1">
        <v>36308</v>
      </c>
      <c r="H7155" s="1">
        <v>36880</v>
      </c>
      <c r="I7155" s="1">
        <v>36308</v>
      </c>
      <c r="J7155" s="1">
        <v>36880</v>
      </c>
      <c r="K7155" t="s">
        <v>17</v>
      </c>
      <c r="L7155" t="s">
        <v>16</v>
      </c>
      <c r="M7155">
        <v>1994</v>
      </c>
      <c r="N7155">
        <v>5</v>
      </c>
      <c r="O7155">
        <v>5</v>
      </c>
    </row>
    <row r="7156" spans="1:15" x14ac:dyDescent="0.25">
      <c r="A7156">
        <v>911236</v>
      </c>
      <c r="B7156">
        <v>6097</v>
      </c>
      <c r="C7156">
        <v>3299</v>
      </c>
      <c r="D7156">
        <v>1</v>
      </c>
      <c r="E7156">
        <v>1</v>
      </c>
      <c r="F7156">
        <v>1</v>
      </c>
      <c r="G7156" s="1">
        <v>34470</v>
      </c>
      <c r="H7156" s="1">
        <v>36670</v>
      </c>
      <c r="I7156" s="1">
        <v>35097</v>
      </c>
      <c r="J7156" s="1">
        <v>36670</v>
      </c>
      <c r="K7156" t="s">
        <v>15</v>
      </c>
      <c r="L7156" t="s">
        <v>22</v>
      </c>
      <c r="M7156">
        <v>1994</v>
      </c>
      <c r="N7156">
        <v>0</v>
      </c>
      <c r="O7156">
        <v>1</v>
      </c>
    </row>
    <row r="7157" spans="1:15" x14ac:dyDescent="0.25">
      <c r="A7157">
        <v>911250</v>
      </c>
      <c r="B7157">
        <v>3765</v>
      </c>
      <c r="C7157">
        <v>6632</v>
      </c>
      <c r="D7157">
        <v>1</v>
      </c>
      <c r="E7157">
        <v>1</v>
      </c>
      <c r="F7157">
        <v>1</v>
      </c>
      <c r="G7157" s="1">
        <v>38092</v>
      </c>
      <c r="H7157" s="1">
        <v>38923</v>
      </c>
      <c r="I7157" s="1">
        <v>38128</v>
      </c>
      <c r="J7157" s="1">
        <v>38923</v>
      </c>
      <c r="K7157" t="s">
        <v>15</v>
      </c>
      <c r="L7157" t="s">
        <v>22</v>
      </c>
      <c r="M7157">
        <v>1996</v>
      </c>
      <c r="N7157">
        <v>7</v>
      </c>
      <c r="O7157">
        <v>7</v>
      </c>
    </row>
    <row r="7158" spans="1:15" x14ac:dyDescent="0.25">
      <c r="A7158">
        <v>911257</v>
      </c>
      <c r="B7158">
        <v>359</v>
      </c>
      <c r="C7158">
        <v>14678</v>
      </c>
      <c r="D7158">
        <v>1</v>
      </c>
      <c r="E7158">
        <v>1</v>
      </c>
      <c r="F7158">
        <v>1</v>
      </c>
      <c r="G7158" s="1">
        <v>33899</v>
      </c>
      <c r="H7158" s="1">
        <v>35857</v>
      </c>
      <c r="I7158" s="1">
        <v>35224</v>
      </c>
      <c r="J7158" s="1">
        <v>35857</v>
      </c>
      <c r="K7158" t="s">
        <v>15</v>
      </c>
      <c r="L7158" t="s">
        <v>22</v>
      </c>
      <c r="M7158">
        <v>1992</v>
      </c>
      <c r="N7158">
        <v>0</v>
      </c>
      <c r="O7158">
        <v>3</v>
      </c>
    </row>
    <row r="7159" spans="1:15" x14ac:dyDescent="0.25">
      <c r="A7159">
        <v>911259</v>
      </c>
      <c r="B7159">
        <v>360</v>
      </c>
      <c r="C7159">
        <v>10313</v>
      </c>
      <c r="D7159">
        <v>1</v>
      </c>
      <c r="E7159">
        <v>1</v>
      </c>
      <c r="F7159">
        <v>1</v>
      </c>
      <c r="G7159" s="1">
        <v>35340</v>
      </c>
      <c r="H7159" s="1">
        <v>35857</v>
      </c>
      <c r="I7159" s="1">
        <v>35366</v>
      </c>
      <c r="J7159" s="1">
        <v>35857</v>
      </c>
      <c r="K7159" t="s">
        <v>15</v>
      </c>
      <c r="L7159" t="s">
        <v>22</v>
      </c>
      <c r="M7159">
        <v>1996</v>
      </c>
      <c r="N7159">
        <v>0</v>
      </c>
      <c r="O7159">
        <v>0</v>
      </c>
    </row>
    <row r="7160" spans="1:15" x14ac:dyDescent="0.25">
      <c r="A7160">
        <v>911298</v>
      </c>
      <c r="B7160">
        <v>4219</v>
      </c>
      <c r="C7160">
        <v>10491</v>
      </c>
      <c r="D7160">
        <v>1</v>
      </c>
      <c r="E7160">
        <v>1</v>
      </c>
      <c r="F7160">
        <v>1</v>
      </c>
      <c r="G7160" s="1">
        <v>34272</v>
      </c>
      <c r="H7160" s="1">
        <v>35333</v>
      </c>
      <c r="I7160" s="1">
        <v>34422</v>
      </c>
      <c r="J7160" s="1">
        <v>35333</v>
      </c>
      <c r="K7160" t="s">
        <v>15</v>
      </c>
      <c r="L7160" t="s">
        <v>22</v>
      </c>
      <c r="M7160">
        <v>1993</v>
      </c>
      <c r="N7160">
        <v>0</v>
      </c>
      <c r="O7160">
        <v>0</v>
      </c>
    </row>
    <row r="7161" spans="1:15" x14ac:dyDescent="0.25">
      <c r="A7161">
        <v>911300</v>
      </c>
      <c r="B7161">
        <v>4220</v>
      </c>
      <c r="C7161">
        <v>7742</v>
      </c>
      <c r="D7161">
        <v>1</v>
      </c>
      <c r="E7161">
        <v>1</v>
      </c>
      <c r="F7161">
        <v>1</v>
      </c>
      <c r="G7161" s="1">
        <v>38009</v>
      </c>
      <c r="H7161" s="1">
        <v>39039</v>
      </c>
      <c r="I7161" s="1">
        <v>38629</v>
      </c>
      <c r="J7161" s="1">
        <v>39039</v>
      </c>
      <c r="K7161" t="s">
        <v>17</v>
      </c>
      <c r="L7161" t="s">
        <v>22</v>
      </c>
      <c r="M7161">
        <v>1996</v>
      </c>
      <c r="N7161">
        <v>7</v>
      </c>
      <c r="O7161">
        <v>9</v>
      </c>
    </row>
    <row r="7162" spans="1:15" x14ac:dyDescent="0.25">
      <c r="A7162">
        <v>911302</v>
      </c>
      <c r="B7162">
        <v>4218</v>
      </c>
      <c r="C7162">
        <v>14367</v>
      </c>
      <c r="D7162">
        <v>1</v>
      </c>
      <c r="E7162">
        <v>1</v>
      </c>
      <c r="F7162">
        <v>1</v>
      </c>
      <c r="G7162" s="1">
        <v>38058</v>
      </c>
      <c r="H7162" s="1">
        <v>38944</v>
      </c>
      <c r="I7162" s="1">
        <v>38058</v>
      </c>
      <c r="J7162" s="1">
        <v>38944</v>
      </c>
      <c r="K7162" t="s">
        <v>15</v>
      </c>
      <c r="L7162" t="s">
        <v>22</v>
      </c>
      <c r="M7162">
        <v>2001</v>
      </c>
      <c r="N7162">
        <v>2</v>
      </c>
      <c r="O7162">
        <v>2</v>
      </c>
    </row>
    <row r="7163" spans="1:15" x14ac:dyDescent="0.25">
      <c r="A7163">
        <v>911304</v>
      </c>
      <c r="B7163">
        <v>4217</v>
      </c>
      <c r="C7163">
        <v>15350</v>
      </c>
      <c r="D7163">
        <v>1</v>
      </c>
      <c r="E7163">
        <v>1</v>
      </c>
      <c r="F7163">
        <v>1</v>
      </c>
      <c r="G7163" s="1">
        <v>38009</v>
      </c>
      <c r="H7163" s="1">
        <v>38944</v>
      </c>
      <c r="I7163" s="1">
        <v>38582</v>
      </c>
      <c r="J7163" s="1">
        <v>38944</v>
      </c>
      <c r="K7163" t="s">
        <v>17</v>
      </c>
      <c r="L7163" t="s">
        <v>22</v>
      </c>
      <c r="M7163">
        <v>2002</v>
      </c>
      <c r="N7163">
        <v>1</v>
      </c>
      <c r="O7163">
        <v>2</v>
      </c>
    </row>
    <row r="7164" spans="1:15" x14ac:dyDescent="0.25">
      <c r="A7164">
        <v>911306</v>
      </c>
      <c r="B7164">
        <v>4221</v>
      </c>
      <c r="C7164">
        <v>5201</v>
      </c>
      <c r="D7164">
        <v>1</v>
      </c>
      <c r="E7164">
        <v>1</v>
      </c>
      <c r="F7164">
        <v>1</v>
      </c>
      <c r="G7164" s="1">
        <v>38009</v>
      </c>
      <c r="H7164" s="1">
        <v>39039</v>
      </c>
      <c r="I7164" s="1">
        <v>38629</v>
      </c>
      <c r="J7164" s="1">
        <v>39039</v>
      </c>
      <c r="K7164" t="s">
        <v>17</v>
      </c>
      <c r="L7164" t="s">
        <v>16</v>
      </c>
      <c r="M7164">
        <v>2000</v>
      </c>
      <c r="N7164">
        <v>3</v>
      </c>
      <c r="O7164">
        <v>5</v>
      </c>
    </row>
    <row r="7165" spans="1:15" x14ac:dyDescent="0.25">
      <c r="A7165">
        <v>911319</v>
      </c>
      <c r="B7165">
        <v>1420</v>
      </c>
      <c r="C7165">
        <v>9315</v>
      </c>
      <c r="D7165">
        <v>1</v>
      </c>
      <c r="E7165">
        <v>1</v>
      </c>
      <c r="F7165">
        <v>1</v>
      </c>
      <c r="G7165" s="1">
        <v>34659</v>
      </c>
      <c r="H7165" s="1">
        <v>36362</v>
      </c>
      <c r="I7165" s="1">
        <v>35121</v>
      </c>
      <c r="J7165" s="1">
        <v>36362</v>
      </c>
      <c r="K7165" t="s">
        <v>15</v>
      </c>
      <c r="L7165" t="s">
        <v>22</v>
      </c>
      <c r="M7165">
        <v>1994</v>
      </c>
      <c r="N7165">
        <v>0</v>
      </c>
      <c r="O7165">
        <v>1</v>
      </c>
    </row>
    <row r="7166" spans="1:15" x14ac:dyDescent="0.25">
      <c r="A7166">
        <v>911330</v>
      </c>
      <c r="B7166">
        <v>4964</v>
      </c>
      <c r="C7166">
        <v>157</v>
      </c>
      <c r="D7166">
        <v>1</v>
      </c>
      <c r="E7166">
        <v>1</v>
      </c>
      <c r="F7166">
        <v>1</v>
      </c>
      <c r="G7166" s="1">
        <v>34716</v>
      </c>
      <c r="H7166" s="1">
        <v>37034</v>
      </c>
      <c r="I7166" s="1">
        <v>37014</v>
      </c>
      <c r="J7166" s="1">
        <v>37034</v>
      </c>
      <c r="K7166" t="s">
        <v>15</v>
      </c>
      <c r="L7166" t="s">
        <v>22</v>
      </c>
      <c r="M7166">
        <v>1994</v>
      </c>
      <c r="N7166">
        <v>0</v>
      </c>
      <c r="O7166">
        <v>7</v>
      </c>
    </row>
    <row r="7167" spans="1:15" x14ac:dyDescent="0.25">
      <c r="A7167">
        <v>911332</v>
      </c>
      <c r="B7167">
        <v>4963</v>
      </c>
      <c r="C7167">
        <v>397</v>
      </c>
      <c r="D7167">
        <v>1</v>
      </c>
      <c r="E7167">
        <v>1</v>
      </c>
      <c r="F7167">
        <v>1</v>
      </c>
      <c r="G7167" s="1">
        <v>36365</v>
      </c>
      <c r="H7167" s="1">
        <v>36978</v>
      </c>
      <c r="I7167" s="1">
        <v>36503</v>
      </c>
      <c r="J7167" s="1">
        <v>36978</v>
      </c>
      <c r="K7167" t="s">
        <v>17</v>
      </c>
      <c r="L7167" t="s">
        <v>22</v>
      </c>
      <c r="M7167">
        <v>1999</v>
      </c>
      <c r="N7167">
        <v>0</v>
      </c>
      <c r="O7167">
        <v>0</v>
      </c>
    </row>
    <row r="7168" spans="1:15" x14ac:dyDescent="0.25">
      <c r="A7168">
        <v>911352</v>
      </c>
      <c r="B7168">
        <v>2189</v>
      </c>
      <c r="C7168">
        <v>14647</v>
      </c>
      <c r="D7168">
        <v>1</v>
      </c>
      <c r="E7168">
        <v>1</v>
      </c>
      <c r="F7168">
        <v>1</v>
      </c>
      <c r="G7168" s="1">
        <v>38392</v>
      </c>
      <c r="H7168" s="1">
        <v>39280</v>
      </c>
      <c r="I7168" s="1">
        <v>38485</v>
      </c>
      <c r="J7168" s="1">
        <v>39280</v>
      </c>
      <c r="K7168" t="s">
        <v>17</v>
      </c>
      <c r="L7168" t="s">
        <v>22</v>
      </c>
      <c r="M7168">
        <v>2005</v>
      </c>
      <c r="N7168">
        <v>0</v>
      </c>
      <c r="O7168">
        <v>0</v>
      </c>
    </row>
    <row r="7169" spans="1:15" x14ac:dyDescent="0.25">
      <c r="A7169">
        <v>911359</v>
      </c>
      <c r="B7169">
        <v>238</v>
      </c>
      <c r="C7169">
        <v>14371</v>
      </c>
      <c r="D7169">
        <v>1</v>
      </c>
      <c r="E7169">
        <v>1</v>
      </c>
      <c r="F7169">
        <v>1</v>
      </c>
      <c r="G7169" s="1">
        <v>35519</v>
      </c>
      <c r="H7169" s="1">
        <v>36147</v>
      </c>
      <c r="I7169" s="1">
        <v>35727</v>
      </c>
      <c r="J7169" s="1">
        <v>36147</v>
      </c>
      <c r="K7169" t="s">
        <v>17</v>
      </c>
      <c r="L7169" t="s">
        <v>22</v>
      </c>
      <c r="M7169">
        <v>1997</v>
      </c>
      <c r="N7169">
        <v>0</v>
      </c>
      <c r="O7169">
        <v>0</v>
      </c>
    </row>
    <row r="7170" spans="1:15" x14ac:dyDescent="0.25">
      <c r="A7170">
        <v>911361</v>
      </c>
      <c r="B7170">
        <v>239</v>
      </c>
      <c r="C7170">
        <v>8778</v>
      </c>
      <c r="D7170">
        <v>1</v>
      </c>
      <c r="E7170">
        <v>1</v>
      </c>
      <c r="F7170">
        <v>1</v>
      </c>
      <c r="G7170" s="1">
        <v>35482</v>
      </c>
      <c r="H7170" s="1">
        <v>36147</v>
      </c>
      <c r="I7170" s="1">
        <v>35727</v>
      </c>
      <c r="J7170" s="1">
        <v>36147</v>
      </c>
      <c r="K7170" t="s">
        <v>17</v>
      </c>
      <c r="L7170" t="s">
        <v>22</v>
      </c>
      <c r="M7170">
        <v>1997</v>
      </c>
      <c r="N7170">
        <v>0</v>
      </c>
      <c r="O7170">
        <v>0</v>
      </c>
    </row>
    <row r="7171" spans="1:15" x14ac:dyDescent="0.25">
      <c r="A7171">
        <v>911375</v>
      </c>
      <c r="B7171">
        <v>4327</v>
      </c>
      <c r="C7171">
        <v>1687</v>
      </c>
      <c r="D7171">
        <v>1</v>
      </c>
      <c r="E7171">
        <v>1</v>
      </c>
      <c r="F7171">
        <v>1</v>
      </c>
      <c r="G7171" s="1">
        <v>34268</v>
      </c>
      <c r="H7171" s="1">
        <v>36581</v>
      </c>
      <c r="I7171" s="1">
        <v>36175</v>
      </c>
      <c r="J7171" s="1">
        <v>36581</v>
      </c>
      <c r="K7171" t="s">
        <v>15</v>
      </c>
      <c r="L7171" t="s">
        <v>22</v>
      </c>
      <c r="M7171">
        <v>1993</v>
      </c>
      <c r="N7171">
        <v>0</v>
      </c>
      <c r="O7171">
        <v>5</v>
      </c>
    </row>
    <row r="7172" spans="1:15" x14ac:dyDescent="0.25">
      <c r="A7172">
        <v>911377</v>
      </c>
      <c r="B7172">
        <v>4326</v>
      </c>
      <c r="C7172">
        <v>8976</v>
      </c>
      <c r="D7172">
        <v>1</v>
      </c>
      <c r="E7172">
        <v>1</v>
      </c>
      <c r="F7172">
        <v>1</v>
      </c>
      <c r="G7172" s="1">
        <v>35308</v>
      </c>
      <c r="H7172" s="1">
        <v>36581</v>
      </c>
      <c r="I7172" s="1">
        <v>36175</v>
      </c>
      <c r="J7172" s="1">
        <v>36581</v>
      </c>
      <c r="K7172" t="s">
        <v>15</v>
      </c>
      <c r="L7172" t="s">
        <v>22</v>
      </c>
      <c r="M7172">
        <v>1995</v>
      </c>
      <c r="N7172">
        <v>1</v>
      </c>
      <c r="O7172">
        <v>3</v>
      </c>
    </row>
    <row r="7173" spans="1:15" x14ac:dyDescent="0.25">
      <c r="A7173">
        <v>911388</v>
      </c>
      <c r="B7173">
        <v>5504</v>
      </c>
      <c r="C7173">
        <v>5823</v>
      </c>
      <c r="D7173">
        <v>1</v>
      </c>
      <c r="E7173">
        <v>1</v>
      </c>
      <c r="F7173">
        <v>1</v>
      </c>
      <c r="G7173" s="1">
        <v>34081</v>
      </c>
      <c r="H7173" s="1">
        <v>35256</v>
      </c>
      <c r="I7173" s="1">
        <v>34081</v>
      </c>
      <c r="J7173" s="1">
        <v>35256</v>
      </c>
      <c r="K7173" t="s">
        <v>17</v>
      </c>
      <c r="L7173" t="s">
        <v>22</v>
      </c>
      <c r="M7173">
        <v>1993</v>
      </c>
      <c r="N7173">
        <v>0</v>
      </c>
      <c r="O7173">
        <v>0</v>
      </c>
    </row>
    <row r="7174" spans="1:15" x14ac:dyDescent="0.25">
      <c r="A7174">
        <v>911408</v>
      </c>
      <c r="B7174">
        <v>6580</v>
      </c>
      <c r="C7174">
        <v>270</v>
      </c>
      <c r="D7174">
        <v>1</v>
      </c>
      <c r="E7174">
        <v>1</v>
      </c>
      <c r="F7174">
        <v>1</v>
      </c>
      <c r="G7174" s="1">
        <v>35937</v>
      </c>
      <c r="H7174" s="1">
        <v>36852</v>
      </c>
      <c r="I7174" s="1">
        <v>36040</v>
      </c>
      <c r="J7174" s="1">
        <v>36852</v>
      </c>
      <c r="K7174" t="s">
        <v>15</v>
      </c>
      <c r="L7174" t="s">
        <v>19</v>
      </c>
      <c r="M7174">
        <v>1996</v>
      </c>
      <c r="N7174">
        <v>1</v>
      </c>
      <c r="O7174">
        <v>1</v>
      </c>
    </row>
    <row r="7175" spans="1:15" x14ac:dyDescent="0.25">
      <c r="A7175">
        <v>911432</v>
      </c>
      <c r="B7175">
        <v>3167</v>
      </c>
      <c r="C7175">
        <v>6137</v>
      </c>
      <c r="D7175">
        <v>1</v>
      </c>
      <c r="E7175">
        <v>1</v>
      </c>
      <c r="F7175">
        <v>1</v>
      </c>
      <c r="G7175" s="1">
        <v>36751</v>
      </c>
      <c r="H7175" s="1">
        <v>38153</v>
      </c>
      <c r="I7175" s="1">
        <v>37835</v>
      </c>
      <c r="J7175" s="1">
        <v>38153</v>
      </c>
      <c r="K7175" t="s">
        <v>17</v>
      </c>
      <c r="L7175" t="s">
        <v>22</v>
      </c>
      <c r="M7175">
        <v>1992</v>
      </c>
      <c r="N7175">
        <v>7</v>
      </c>
      <c r="O7175">
        <v>10</v>
      </c>
    </row>
    <row r="7176" spans="1:15" x14ac:dyDescent="0.25">
      <c r="A7176">
        <v>911449</v>
      </c>
      <c r="B7176">
        <v>4728</v>
      </c>
      <c r="C7176">
        <v>9528</v>
      </c>
      <c r="D7176">
        <v>1</v>
      </c>
      <c r="E7176">
        <v>1</v>
      </c>
      <c r="F7176">
        <v>1</v>
      </c>
      <c r="G7176" s="1">
        <v>36992</v>
      </c>
      <c r="H7176" s="1">
        <v>38559</v>
      </c>
      <c r="I7176" s="1">
        <v>38181</v>
      </c>
      <c r="J7176" s="1">
        <v>38559</v>
      </c>
      <c r="K7176" t="s">
        <v>15</v>
      </c>
      <c r="L7176" t="s">
        <v>20</v>
      </c>
      <c r="M7176">
        <v>1995</v>
      </c>
      <c r="N7176">
        <v>5</v>
      </c>
      <c r="O7176">
        <v>8</v>
      </c>
    </row>
    <row r="7177" spans="1:15" x14ac:dyDescent="0.25">
      <c r="A7177">
        <v>911451</v>
      </c>
      <c r="B7177">
        <v>4729</v>
      </c>
      <c r="C7177">
        <v>7787</v>
      </c>
      <c r="D7177">
        <v>1</v>
      </c>
      <c r="E7177">
        <v>1</v>
      </c>
      <c r="F7177">
        <v>1</v>
      </c>
      <c r="G7177" s="1">
        <v>36992</v>
      </c>
      <c r="H7177" s="1">
        <v>38559</v>
      </c>
      <c r="I7177" s="1">
        <v>38181</v>
      </c>
      <c r="J7177" s="1">
        <v>38559</v>
      </c>
      <c r="K7177" t="s">
        <v>17</v>
      </c>
      <c r="L7177" t="s">
        <v>22</v>
      </c>
      <c r="M7177">
        <v>1998</v>
      </c>
      <c r="N7177">
        <v>3</v>
      </c>
      <c r="O7177">
        <v>6</v>
      </c>
    </row>
    <row r="7178" spans="1:15" x14ac:dyDescent="0.25">
      <c r="A7178">
        <v>911453</v>
      </c>
      <c r="B7178">
        <v>6196</v>
      </c>
      <c r="C7178">
        <v>4481</v>
      </c>
      <c r="D7178">
        <v>1</v>
      </c>
      <c r="E7178">
        <v>1</v>
      </c>
      <c r="F7178">
        <v>1</v>
      </c>
      <c r="G7178" s="1">
        <v>34423</v>
      </c>
      <c r="H7178" s="1">
        <v>36292</v>
      </c>
      <c r="I7178" s="1">
        <v>34423</v>
      </c>
      <c r="J7178" s="1">
        <v>36292</v>
      </c>
      <c r="K7178" t="s">
        <v>17</v>
      </c>
      <c r="L7178" t="s">
        <v>22</v>
      </c>
      <c r="M7178">
        <v>1993</v>
      </c>
      <c r="N7178">
        <v>1</v>
      </c>
      <c r="O7178">
        <v>1</v>
      </c>
    </row>
    <row r="7179" spans="1:15" x14ac:dyDescent="0.25">
      <c r="A7179">
        <v>911455</v>
      </c>
      <c r="B7179">
        <v>6197</v>
      </c>
      <c r="C7179">
        <v>4448</v>
      </c>
      <c r="D7179">
        <v>1</v>
      </c>
      <c r="E7179">
        <v>1</v>
      </c>
      <c r="F7179">
        <v>1</v>
      </c>
      <c r="G7179" s="1">
        <v>37379</v>
      </c>
      <c r="H7179" s="1">
        <v>38153</v>
      </c>
      <c r="I7179" s="1">
        <v>38072</v>
      </c>
      <c r="J7179" s="1">
        <v>38153</v>
      </c>
      <c r="K7179" t="s">
        <v>15</v>
      </c>
      <c r="L7179" t="s">
        <v>22</v>
      </c>
      <c r="M7179">
        <v>1997</v>
      </c>
      <c r="N7179">
        <v>5</v>
      </c>
      <c r="O7179">
        <v>7</v>
      </c>
    </row>
    <row r="7180" spans="1:15" x14ac:dyDescent="0.25">
      <c r="A7180">
        <v>911457</v>
      </c>
      <c r="B7180">
        <v>6195</v>
      </c>
      <c r="C7180">
        <v>4577</v>
      </c>
      <c r="D7180">
        <v>1</v>
      </c>
      <c r="E7180">
        <v>1</v>
      </c>
      <c r="F7180">
        <v>1</v>
      </c>
      <c r="G7180" s="1">
        <v>34383</v>
      </c>
      <c r="H7180" s="1">
        <v>36292</v>
      </c>
      <c r="I7180" s="1">
        <v>35104</v>
      </c>
      <c r="J7180" s="1">
        <v>36292</v>
      </c>
      <c r="K7180" t="s">
        <v>15</v>
      </c>
      <c r="L7180" t="s">
        <v>16</v>
      </c>
      <c r="M7180">
        <v>1994</v>
      </c>
      <c r="N7180">
        <v>0</v>
      </c>
      <c r="O7180">
        <v>1</v>
      </c>
    </row>
    <row r="7181" spans="1:15" x14ac:dyDescent="0.25">
      <c r="A7181">
        <v>911458</v>
      </c>
      <c r="B7181">
        <v>11644</v>
      </c>
      <c r="C7181">
        <v>22612</v>
      </c>
      <c r="D7181">
        <v>1</v>
      </c>
      <c r="E7181">
        <v>1</v>
      </c>
      <c r="F7181">
        <v>1</v>
      </c>
      <c r="G7181" s="1">
        <v>40890</v>
      </c>
      <c r="H7181" s="1">
        <v>40891</v>
      </c>
      <c r="I7181" s="1">
        <v>40890</v>
      </c>
      <c r="J7181" s="1">
        <v>40891</v>
      </c>
      <c r="K7181" t="s">
        <v>17</v>
      </c>
      <c r="L7181" t="s">
        <v>22</v>
      </c>
      <c r="M7181">
        <v>1994</v>
      </c>
      <c r="N7181">
        <v>17</v>
      </c>
      <c r="O7181">
        <v>17</v>
      </c>
    </row>
    <row r="7182" spans="1:15" x14ac:dyDescent="0.25">
      <c r="A7182">
        <v>911480</v>
      </c>
      <c r="B7182">
        <v>1383</v>
      </c>
      <c r="C7182">
        <v>2294</v>
      </c>
      <c r="D7182">
        <v>1</v>
      </c>
      <c r="E7182">
        <v>1</v>
      </c>
      <c r="F7182">
        <v>1</v>
      </c>
      <c r="G7182" s="1">
        <v>36789</v>
      </c>
      <c r="H7182" s="1">
        <v>37523</v>
      </c>
      <c r="I7182" s="1">
        <v>36789</v>
      </c>
      <c r="J7182" s="1">
        <v>37523</v>
      </c>
      <c r="K7182" t="s">
        <v>17</v>
      </c>
      <c r="L7182" t="s">
        <v>22</v>
      </c>
      <c r="M7182">
        <v>1992</v>
      </c>
      <c r="N7182">
        <v>7</v>
      </c>
      <c r="O7182">
        <v>7</v>
      </c>
    </row>
    <row r="7183" spans="1:15" x14ac:dyDescent="0.25">
      <c r="A7183">
        <v>911493</v>
      </c>
      <c r="B7183">
        <v>4720</v>
      </c>
      <c r="C7183">
        <v>15348</v>
      </c>
      <c r="D7183">
        <v>1</v>
      </c>
      <c r="E7183">
        <v>1</v>
      </c>
      <c r="F7183">
        <v>1</v>
      </c>
      <c r="G7183" s="1">
        <v>34335</v>
      </c>
      <c r="H7183" s="1">
        <v>37789</v>
      </c>
      <c r="I7183" s="1">
        <v>37465</v>
      </c>
      <c r="J7183" s="1">
        <v>37789</v>
      </c>
      <c r="K7183" t="s">
        <v>15</v>
      </c>
      <c r="L7183" t="s">
        <v>22</v>
      </c>
      <c r="M7183">
        <v>1993</v>
      </c>
      <c r="N7183">
        <v>0</v>
      </c>
      <c r="O7183">
        <v>8</v>
      </c>
    </row>
    <row r="7184" spans="1:15" x14ac:dyDescent="0.25">
      <c r="A7184">
        <v>911502</v>
      </c>
      <c r="B7184">
        <v>5715</v>
      </c>
      <c r="C7184">
        <v>2108</v>
      </c>
      <c r="D7184">
        <v>1</v>
      </c>
      <c r="E7184">
        <v>1</v>
      </c>
      <c r="F7184">
        <v>1</v>
      </c>
      <c r="G7184" s="1">
        <v>36020</v>
      </c>
      <c r="H7184" s="1">
        <v>37212</v>
      </c>
      <c r="I7184" s="1">
        <v>37062</v>
      </c>
      <c r="J7184" s="1">
        <v>37212</v>
      </c>
      <c r="K7184" t="s">
        <v>15</v>
      </c>
      <c r="L7184" t="s">
        <v>22</v>
      </c>
      <c r="M7184">
        <v>1996</v>
      </c>
      <c r="N7184">
        <v>1</v>
      </c>
      <c r="O7184">
        <v>4</v>
      </c>
    </row>
    <row r="7185" spans="1:15" x14ac:dyDescent="0.25">
      <c r="A7185">
        <v>911504</v>
      </c>
      <c r="B7185">
        <v>5714</v>
      </c>
      <c r="C7185">
        <v>2934</v>
      </c>
      <c r="D7185">
        <v>1</v>
      </c>
      <c r="E7185">
        <v>1</v>
      </c>
      <c r="F7185">
        <v>1</v>
      </c>
      <c r="G7185" s="1">
        <v>36453</v>
      </c>
      <c r="H7185" s="1">
        <v>37212</v>
      </c>
      <c r="I7185" s="1">
        <v>37062</v>
      </c>
      <c r="J7185" s="1">
        <v>37212</v>
      </c>
      <c r="K7185" t="s">
        <v>17</v>
      </c>
      <c r="L7185" t="s">
        <v>22</v>
      </c>
      <c r="M7185">
        <v>1994</v>
      </c>
      <c r="N7185">
        <v>5</v>
      </c>
      <c r="O7185">
        <v>6</v>
      </c>
    </row>
    <row r="7186" spans="1:15" x14ac:dyDescent="0.25">
      <c r="A7186">
        <v>911515</v>
      </c>
      <c r="B7186">
        <v>5300</v>
      </c>
      <c r="C7186">
        <v>12740</v>
      </c>
      <c r="D7186">
        <v>1</v>
      </c>
      <c r="E7186">
        <v>1</v>
      </c>
      <c r="F7186">
        <v>1</v>
      </c>
      <c r="G7186" s="1">
        <v>34957</v>
      </c>
      <c r="H7186" s="1">
        <v>36105</v>
      </c>
      <c r="I7186" s="1">
        <v>35769</v>
      </c>
      <c r="J7186" s="1">
        <v>36105</v>
      </c>
      <c r="K7186" t="s">
        <v>15</v>
      </c>
      <c r="L7186" t="s">
        <v>22</v>
      </c>
      <c r="M7186">
        <v>1993</v>
      </c>
      <c r="N7186">
        <v>2</v>
      </c>
      <c r="O7186">
        <v>4</v>
      </c>
    </row>
    <row r="7187" spans="1:15" x14ac:dyDescent="0.25">
      <c r="A7187">
        <v>911527</v>
      </c>
      <c r="B7187">
        <v>5613</v>
      </c>
      <c r="C7187">
        <v>1695</v>
      </c>
      <c r="D7187">
        <v>1</v>
      </c>
      <c r="E7187">
        <v>1</v>
      </c>
      <c r="F7187">
        <v>1</v>
      </c>
      <c r="G7187" s="1">
        <v>36193</v>
      </c>
      <c r="H7187" s="1">
        <v>37583</v>
      </c>
      <c r="I7187" s="1">
        <v>36900</v>
      </c>
      <c r="J7187" s="1">
        <v>37583</v>
      </c>
      <c r="K7187" t="s">
        <v>17</v>
      </c>
      <c r="L7187" t="s">
        <v>22</v>
      </c>
      <c r="M7187">
        <v>1996</v>
      </c>
      <c r="N7187">
        <v>2</v>
      </c>
      <c r="O7187">
        <v>4</v>
      </c>
    </row>
    <row r="7188" spans="1:15" x14ac:dyDescent="0.25">
      <c r="A7188">
        <v>911529</v>
      </c>
      <c r="B7188">
        <v>5612</v>
      </c>
      <c r="C7188">
        <v>1696</v>
      </c>
      <c r="D7188">
        <v>1</v>
      </c>
      <c r="E7188">
        <v>1</v>
      </c>
      <c r="F7188">
        <v>1</v>
      </c>
      <c r="G7188" s="1">
        <v>36193</v>
      </c>
      <c r="H7188" s="1">
        <v>37583</v>
      </c>
      <c r="I7188" s="1">
        <v>37257</v>
      </c>
      <c r="J7188" s="1">
        <v>37583</v>
      </c>
      <c r="K7188" t="s">
        <v>17</v>
      </c>
      <c r="L7188" t="s">
        <v>22</v>
      </c>
      <c r="M7188">
        <v>1998</v>
      </c>
      <c r="N7188">
        <v>0</v>
      </c>
      <c r="O7188">
        <v>3</v>
      </c>
    </row>
    <row r="7189" spans="1:15" x14ac:dyDescent="0.25">
      <c r="A7189">
        <v>911530</v>
      </c>
      <c r="B7189">
        <v>21350</v>
      </c>
      <c r="C7189">
        <v>43460</v>
      </c>
      <c r="D7189">
        <v>1</v>
      </c>
      <c r="E7189">
        <v>1</v>
      </c>
      <c r="F7189">
        <v>1</v>
      </c>
      <c r="G7189" s="1">
        <v>41775</v>
      </c>
      <c r="H7189" s="1">
        <v>42446</v>
      </c>
      <c r="I7189" s="1">
        <v>41775</v>
      </c>
      <c r="J7189" s="1">
        <v>41873</v>
      </c>
      <c r="K7189" t="s">
        <v>17</v>
      </c>
      <c r="L7189" t="s">
        <v>16</v>
      </c>
      <c r="M7189">
        <v>1998</v>
      </c>
      <c r="N7189">
        <v>16</v>
      </c>
      <c r="O7189">
        <v>16</v>
      </c>
    </row>
    <row r="7190" spans="1:15" x14ac:dyDescent="0.25">
      <c r="A7190">
        <v>911532</v>
      </c>
      <c r="B7190">
        <v>5739</v>
      </c>
      <c r="C7190">
        <v>1691</v>
      </c>
      <c r="D7190">
        <v>1</v>
      </c>
      <c r="E7190">
        <v>1</v>
      </c>
      <c r="F7190">
        <v>1</v>
      </c>
      <c r="G7190" s="1">
        <v>35711</v>
      </c>
      <c r="H7190" s="1">
        <v>36213</v>
      </c>
      <c r="I7190" s="1">
        <v>35755</v>
      </c>
      <c r="J7190" s="1">
        <v>36213</v>
      </c>
      <c r="K7190" t="s">
        <v>15</v>
      </c>
      <c r="L7190" t="s">
        <v>22</v>
      </c>
      <c r="M7190">
        <v>1997</v>
      </c>
      <c r="N7190">
        <v>0</v>
      </c>
      <c r="O7190">
        <v>0</v>
      </c>
    </row>
    <row r="7191" spans="1:15" x14ac:dyDescent="0.25">
      <c r="A7191">
        <v>911535</v>
      </c>
      <c r="B7191">
        <v>835</v>
      </c>
      <c r="C7191">
        <v>4190</v>
      </c>
      <c r="D7191">
        <v>1</v>
      </c>
      <c r="E7191">
        <v>1</v>
      </c>
      <c r="F7191">
        <v>1</v>
      </c>
      <c r="G7191" s="1">
        <v>37472</v>
      </c>
      <c r="H7191" s="1">
        <v>38311</v>
      </c>
      <c r="I7191" s="1">
        <v>37970</v>
      </c>
      <c r="J7191" s="1">
        <v>38311</v>
      </c>
      <c r="K7191" t="s">
        <v>15</v>
      </c>
      <c r="L7191" t="s">
        <v>19</v>
      </c>
      <c r="M7191">
        <v>2000</v>
      </c>
      <c r="N7191">
        <v>2</v>
      </c>
      <c r="O7191">
        <v>3</v>
      </c>
    </row>
    <row r="7192" spans="1:15" x14ac:dyDescent="0.25">
      <c r="A7192">
        <v>911545</v>
      </c>
      <c r="B7192">
        <v>1076</v>
      </c>
      <c r="C7192">
        <v>8776</v>
      </c>
      <c r="D7192">
        <v>1</v>
      </c>
      <c r="E7192">
        <v>1</v>
      </c>
      <c r="F7192">
        <v>1</v>
      </c>
      <c r="G7192" s="1">
        <v>36836</v>
      </c>
      <c r="H7192" s="1">
        <v>37583</v>
      </c>
      <c r="I7192" s="1">
        <v>37195</v>
      </c>
      <c r="J7192" s="1">
        <v>37583</v>
      </c>
      <c r="K7192" t="s">
        <v>15</v>
      </c>
      <c r="L7192" t="s">
        <v>22</v>
      </c>
      <c r="M7192">
        <v>2000</v>
      </c>
      <c r="N7192">
        <v>0</v>
      </c>
      <c r="O7192">
        <v>0</v>
      </c>
    </row>
    <row r="7193" spans="1:15" x14ac:dyDescent="0.25">
      <c r="A7193">
        <v>911547</v>
      </c>
      <c r="B7193">
        <v>20568</v>
      </c>
      <c r="C7193">
        <v>42003</v>
      </c>
      <c r="D7193">
        <v>1</v>
      </c>
      <c r="E7193">
        <v>1</v>
      </c>
      <c r="F7193">
        <v>1</v>
      </c>
      <c r="G7193" s="1">
        <v>41669</v>
      </c>
      <c r="H7193" s="1">
        <v>41771</v>
      </c>
      <c r="I7193" s="1">
        <v>41669</v>
      </c>
      <c r="J7193" s="1">
        <v>41675</v>
      </c>
      <c r="K7193" t="s">
        <v>15</v>
      </c>
      <c r="L7193" t="s">
        <v>16</v>
      </c>
      <c r="M7193">
        <v>1997</v>
      </c>
      <c r="N7193">
        <v>16</v>
      </c>
      <c r="O7193">
        <v>16</v>
      </c>
    </row>
    <row r="7194" spans="1:15" x14ac:dyDescent="0.25">
      <c r="A7194">
        <v>911548</v>
      </c>
      <c r="B7194">
        <v>16215</v>
      </c>
      <c r="C7194">
        <v>33166</v>
      </c>
      <c r="D7194">
        <v>1</v>
      </c>
      <c r="E7194">
        <v>1</v>
      </c>
      <c r="F7194">
        <v>1</v>
      </c>
      <c r="G7194" s="1">
        <v>41312</v>
      </c>
      <c r="H7194" s="1">
        <v>41317</v>
      </c>
      <c r="I7194" s="1">
        <v>41312</v>
      </c>
      <c r="J7194" s="1">
        <v>41317</v>
      </c>
      <c r="K7194" t="s">
        <v>15</v>
      </c>
      <c r="L7194" t="s">
        <v>16</v>
      </c>
      <c r="M7194">
        <v>1996</v>
      </c>
      <c r="N7194">
        <v>16</v>
      </c>
      <c r="O7194">
        <v>16</v>
      </c>
    </row>
    <row r="7195" spans="1:15" x14ac:dyDescent="0.25">
      <c r="A7195">
        <v>911549</v>
      </c>
      <c r="B7195">
        <v>9721</v>
      </c>
      <c r="C7195">
        <v>18250</v>
      </c>
      <c r="D7195">
        <v>1</v>
      </c>
      <c r="E7195">
        <v>1</v>
      </c>
      <c r="F7195">
        <v>1</v>
      </c>
      <c r="G7195" s="1">
        <v>40695</v>
      </c>
      <c r="H7195" s="1">
        <v>41073</v>
      </c>
      <c r="I7195" s="1">
        <v>40695</v>
      </c>
      <c r="J7195" s="1">
        <v>41073</v>
      </c>
      <c r="K7195" t="s">
        <v>17</v>
      </c>
      <c r="L7195" t="s">
        <v>16</v>
      </c>
      <c r="M7195">
        <v>1998</v>
      </c>
      <c r="N7195">
        <v>12</v>
      </c>
      <c r="O7195">
        <v>12</v>
      </c>
    </row>
    <row r="7196" spans="1:15" x14ac:dyDescent="0.25">
      <c r="A7196">
        <v>911550</v>
      </c>
      <c r="B7196">
        <v>5850</v>
      </c>
      <c r="C7196">
        <v>1682</v>
      </c>
      <c r="D7196">
        <v>1</v>
      </c>
      <c r="E7196">
        <v>1</v>
      </c>
      <c r="F7196">
        <v>1</v>
      </c>
      <c r="G7196" s="1">
        <v>35629</v>
      </c>
      <c r="H7196" s="1">
        <v>37034</v>
      </c>
      <c r="I7196" s="1">
        <v>35850</v>
      </c>
      <c r="J7196" s="1">
        <v>37034</v>
      </c>
      <c r="K7196" t="s">
        <v>15</v>
      </c>
      <c r="L7196" t="s">
        <v>16</v>
      </c>
      <c r="M7196">
        <v>1997</v>
      </c>
      <c r="N7196">
        <v>0</v>
      </c>
      <c r="O7196">
        <v>0</v>
      </c>
    </row>
    <row r="7197" spans="1:15" x14ac:dyDescent="0.25">
      <c r="A7197">
        <v>911572</v>
      </c>
      <c r="B7197">
        <v>11476</v>
      </c>
      <c r="C7197">
        <v>22276</v>
      </c>
      <c r="D7197">
        <v>1</v>
      </c>
      <c r="E7197">
        <v>1</v>
      </c>
      <c r="F7197">
        <v>1</v>
      </c>
      <c r="G7197" s="1">
        <v>40854</v>
      </c>
      <c r="H7197" t="s">
        <v>21</v>
      </c>
      <c r="I7197" s="1">
        <v>40854</v>
      </c>
      <c r="J7197" s="1">
        <v>40872</v>
      </c>
      <c r="K7197" t="s">
        <v>15</v>
      </c>
      <c r="L7197" t="s">
        <v>22</v>
      </c>
      <c r="M7197">
        <v>1996</v>
      </c>
      <c r="N7197">
        <v>15</v>
      </c>
      <c r="O7197">
        <v>15</v>
      </c>
    </row>
    <row r="7198" spans="1:15" x14ac:dyDescent="0.25">
      <c r="A7198">
        <v>911591</v>
      </c>
      <c r="B7198">
        <v>4586</v>
      </c>
      <c r="C7198">
        <v>10350</v>
      </c>
      <c r="D7198">
        <v>1</v>
      </c>
      <c r="E7198">
        <v>1</v>
      </c>
      <c r="F7198">
        <v>1</v>
      </c>
      <c r="G7198" s="1">
        <v>34880</v>
      </c>
      <c r="H7198" s="1">
        <v>35879</v>
      </c>
      <c r="I7198" s="1">
        <v>34880</v>
      </c>
      <c r="J7198" s="1">
        <v>35879</v>
      </c>
      <c r="K7198" t="s">
        <v>17</v>
      </c>
      <c r="L7198" t="s">
        <v>22</v>
      </c>
      <c r="M7198">
        <v>1995</v>
      </c>
      <c r="N7198">
        <v>0</v>
      </c>
      <c r="O7198">
        <v>0</v>
      </c>
    </row>
    <row r="7199" spans="1:15" x14ac:dyDescent="0.25">
      <c r="A7199">
        <v>911593</v>
      </c>
      <c r="B7199">
        <v>4585</v>
      </c>
      <c r="C7199">
        <v>10647</v>
      </c>
      <c r="D7199">
        <v>1</v>
      </c>
      <c r="E7199">
        <v>1</v>
      </c>
      <c r="F7199">
        <v>1</v>
      </c>
      <c r="G7199" s="1">
        <v>34460</v>
      </c>
      <c r="H7199" s="1">
        <v>35488</v>
      </c>
      <c r="I7199" s="1">
        <v>34460</v>
      </c>
      <c r="J7199" s="1">
        <v>35488</v>
      </c>
      <c r="K7199" t="s">
        <v>17</v>
      </c>
      <c r="L7199" t="s">
        <v>16</v>
      </c>
      <c r="M7199">
        <v>1992</v>
      </c>
      <c r="N7199">
        <v>1</v>
      </c>
      <c r="O7199">
        <v>1</v>
      </c>
    </row>
    <row r="7200" spans="1:15" x14ac:dyDescent="0.25">
      <c r="A7200">
        <v>911599</v>
      </c>
      <c r="B7200">
        <v>244</v>
      </c>
      <c r="C7200">
        <v>12798</v>
      </c>
      <c r="D7200">
        <v>1</v>
      </c>
      <c r="E7200">
        <v>1</v>
      </c>
      <c r="F7200">
        <v>1</v>
      </c>
      <c r="G7200" s="1">
        <v>36960</v>
      </c>
      <c r="H7200" s="1">
        <v>38496</v>
      </c>
      <c r="I7200" s="1">
        <v>37011</v>
      </c>
      <c r="J7200" s="1">
        <v>38496</v>
      </c>
      <c r="K7200" t="s">
        <v>17</v>
      </c>
      <c r="L7200" t="s">
        <v>22</v>
      </c>
      <c r="M7200">
        <v>2000</v>
      </c>
      <c r="N7200">
        <v>0</v>
      </c>
      <c r="O7200">
        <v>0</v>
      </c>
    </row>
    <row r="7201" spans="1:15" x14ac:dyDescent="0.25">
      <c r="A7201">
        <v>911601</v>
      </c>
      <c r="B7201">
        <v>243</v>
      </c>
      <c r="C7201">
        <v>12799</v>
      </c>
      <c r="D7201">
        <v>1</v>
      </c>
      <c r="E7201">
        <v>1</v>
      </c>
      <c r="F7201">
        <v>1</v>
      </c>
      <c r="G7201" s="1">
        <v>36956</v>
      </c>
      <c r="H7201" s="1">
        <v>38496</v>
      </c>
      <c r="I7201" s="1">
        <v>37011</v>
      </c>
      <c r="J7201" s="1">
        <v>38496</v>
      </c>
      <c r="K7201" t="s">
        <v>17</v>
      </c>
      <c r="L7201" t="s">
        <v>22</v>
      </c>
      <c r="M7201">
        <v>2000</v>
      </c>
      <c r="N7201">
        <v>0</v>
      </c>
      <c r="O7201">
        <v>0</v>
      </c>
    </row>
    <row r="7202" spans="1:15" x14ac:dyDescent="0.25">
      <c r="A7202">
        <v>911634</v>
      </c>
      <c r="B7202">
        <v>5338</v>
      </c>
      <c r="C7202">
        <v>3301</v>
      </c>
      <c r="D7202">
        <v>1</v>
      </c>
      <c r="E7202">
        <v>1</v>
      </c>
      <c r="F7202">
        <v>1</v>
      </c>
      <c r="G7202" s="1">
        <v>36376</v>
      </c>
      <c r="H7202" s="1">
        <v>37212</v>
      </c>
      <c r="I7202" s="1">
        <v>36602</v>
      </c>
      <c r="J7202" s="1">
        <v>37212</v>
      </c>
      <c r="K7202" t="s">
        <v>15</v>
      </c>
      <c r="L7202" t="s">
        <v>22</v>
      </c>
      <c r="M7202">
        <v>1999</v>
      </c>
      <c r="N7202">
        <v>0</v>
      </c>
      <c r="O7202">
        <v>0</v>
      </c>
    </row>
    <row r="7203" spans="1:15" x14ac:dyDescent="0.25">
      <c r="A7203">
        <v>911636</v>
      </c>
      <c r="B7203">
        <v>5337</v>
      </c>
      <c r="C7203">
        <v>3302</v>
      </c>
      <c r="D7203">
        <v>1</v>
      </c>
      <c r="E7203">
        <v>1</v>
      </c>
      <c r="F7203">
        <v>1</v>
      </c>
      <c r="G7203" s="1">
        <v>36363</v>
      </c>
      <c r="H7203" s="1">
        <v>37212</v>
      </c>
      <c r="I7203" s="1">
        <v>36586</v>
      </c>
      <c r="J7203" s="1">
        <v>37212</v>
      </c>
      <c r="K7203" t="s">
        <v>17</v>
      </c>
      <c r="L7203" t="s">
        <v>19</v>
      </c>
      <c r="M7203">
        <v>1995</v>
      </c>
      <c r="N7203">
        <v>3</v>
      </c>
      <c r="O7203">
        <v>4</v>
      </c>
    </row>
    <row r="7204" spans="1:15" x14ac:dyDescent="0.25">
      <c r="A7204">
        <v>911638</v>
      </c>
      <c r="B7204">
        <v>5339</v>
      </c>
      <c r="C7204">
        <v>3300</v>
      </c>
      <c r="D7204">
        <v>1</v>
      </c>
      <c r="E7204">
        <v>1</v>
      </c>
      <c r="F7204">
        <v>1</v>
      </c>
      <c r="G7204" s="1">
        <v>36363</v>
      </c>
      <c r="H7204" s="1">
        <v>37212</v>
      </c>
      <c r="I7204" s="1">
        <v>36586</v>
      </c>
      <c r="J7204" s="1">
        <v>37212</v>
      </c>
      <c r="K7204" t="s">
        <v>15</v>
      </c>
      <c r="L7204" t="s">
        <v>19</v>
      </c>
      <c r="M7204">
        <v>1997</v>
      </c>
      <c r="N7204">
        <v>1</v>
      </c>
      <c r="O7204">
        <v>2</v>
      </c>
    </row>
    <row r="7205" spans="1:15" x14ac:dyDescent="0.25">
      <c r="A7205">
        <v>911651</v>
      </c>
      <c r="B7205">
        <v>5710</v>
      </c>
      <c r="C7205">
        <v>174</v>
      </c>
      <c r="D7205">
        <v>1</v>
      </c>
      <c r="E7205">
        <v>1</v>
      </c>
      <c r="F7205">
        <v>1</v>
      </c>
      <c r="G7205" s="1">
        <v>34812</v>
      </c>
      <c r="H7205" s="1">
        <v>35242</v>
      </c>
      <c r="I7205" s="1">
        <v>35025</v>
      </c>
      <c r="J7205" s="1">
        <v>35242</v>
      </c>
      <c r="K7205" t="s">
        <v>15</v>
      </c>
      <c r="L7205" t="s">
        <v>22</v>
      </c>
      <c r="M7205">
        <v>1995</v>
      </c>
      <c r="N7205">
        <v>0</v>
      </c>
      <c r="O7205">
        <v>0</v>
      </c>
    </row>
    <row r="7206" spans="1:15" x14ac:dyDescent="0.25">
      <c r="A7206">
        <v>911666</v>
      </c>
      <c r="B7206">
        <v>1879</v>
      </c>
      <c r="C7206">
        <v>2536</v>
      </c>
      <c r="D7206">
        <v>1</v>
      </c>
      <c r="E7206">
        <v>1</v>
      </c>
      <c r="F7206">
        <v>1</v>
      </c>
      <c r="G7206" s="1">
        <v>38289</v>
      </c>
      <c r="H7206" s="1">
        <v>38825</v>
      </c>
      <c r="I7206" s="1">
        <v>38401</v>
      </c>
      <c r="J7206" s="1">
        <v>38825</v>
      </c>
      <c r="K7206" t="s">
        <v>17</v>
      </c>
      <c r="L7206" t="s">
        <v>22</v>
      </c>
      <c r="M7206">
        <v>2003</v>
      </c>
      <c r="N7206">
        <v>0</v>
      </c>
      <c r="O7206">
        <v>1</v>
      </c>
    </row>
    <row r="7207" spans="1:15" x14ac:dyDescent="0.25">
      <c r="A7207">
        <v>911668</v>
      </c>
      <c r="B7207">
        <v>1876</v>
      </c>
      <c r="C7207">
        <v>5379</v>
      </c>
      <c r="D7207">
        <v>1</v>
      </c>
      <c r="E7207">
        <v>1</v>
      </c>
      <c r="F7207">
        <v>1</v>
      </c>
      <c r="G7207" s="1">
        <v>37721</v>
      </c>
      <c r="H7207" s="1">
        <v>38675</v>
      </c>
      <c r="I7207" s="1">
        <v>37721</v>
      </c>
      <c r="J7207" s="1">
        <v>38675</v>
      </c>
      <c r="K7207" t="s">
        <v>17</v>
      </c>
      <c r="L7207" t="s">
        <v>22</v>
      </c>
      <c r="M7207">
        <v>2002</v>
      </c>
      <c r="N7207">
        <v>0</v>
      </c>
      <c r="O7207">
        <v>0</v>
      </c>
    </row>
    <row r="7208" spans="1:15" x14ac:dyDescent="0.25">
      <c r="A7208">
        <v>911670</v>
      </c>
      <c r="B7208">
        <v>1877</v>
      </c>
      <c r="C7208">
        <v>5378</v>
      </c>
      <c r="D7208">
        <v>1</v>
      </c>
      <c r="E7208">
        <v>1</v>
      </c>
      <c r="F7208">
        <v>1</v>
      </c>
      <c r="G7208" s="1">
        <v>37721</v>
      </c>
      <c r="H7208" s="1">
        <v>38675</v>
      </c>
      <c r="I7208" s="1">
        <v>38352</v>
      </c>
      <c r="J7208" s="1">
        <v>38675</v>
      </c>
      <c r="K7208" t="s">
        <v>15</v>
      </c>
      <c r="L7208" t="s">
        <v>22</v>
      </c>
      <c r="M7208">
        <v>2000</v>
      </c>
      <c r="N7208">
        <v>2</v>
      </c>
      <c r="O7208">
        <v>4</v>
      </c>
    </row>
    <row r="7209" spans="1:15" x14ac:dyDescent="0.25">
      <c r="A7209">
        <v>911672</v>
      </c>
      <c r="B7209">
        <v>1881</v>
      </c>
      <c r="C7209">
        <v>561</v>
      </c>
      <c r="D7209">
        <v>1</v>
      </c>
      <c r="E7209">
        <v>1</v>
      </c>
      <c r="F7209">
        <v>1</v>
      </c>
      <c r="G7209" s="1">
        <v>37721</v>
      </c>
      <c r="H7209" s="1">
        <v>38675</v>
      </c>
      <c r="I7209" s="1">
        <v>38352</v>
      </c>
      <c r="J7209" s="1">
        <v>38675</v>
      </c>
      <c r="K7209" t="s">
        <v>15</v>
      </c>
      <c r="L7209" t="s">
        <v>22</v>
      </c>
      <c r="M7209">
        <v>1996</v>
      </c>
      <c r="N7209">
        <v>7</v>
      </c>
      <c r="O7209">
        <v>8</v>
      </c>
    </row>
    <row r="7210" spans="1:15" x14ac:dyDescent="0.25">
      <c r="A7210">
        <v>911674</v>
      </c>
      <c r="B7210">
        <v>1875</v>
      </c>
      <c r="C7210">
        <v>5387</v>
      </c>
      <c r="D7210">
        <v>1</v>
      </c>
      <c r="E7210">
        <v>1</v>
      </c>
      <c r="F7210">
        <v>1</v>
      </c>
      <c r="G7210" s="1">
        <v>37721</v>
      </c>
      <c r="H7210" s="1">
        <v>38675</v>
      </c>
      <c r="I7210" s="1">
        <v>38352</v>
      </c>
      <c r="J7210" s="1">
        <v>38675</v>
      </c>
      <c r="K7210" t="s">
        <v>15</v>
      </c>
      <c r="L7210" t="s">
        <v>22</v>
      </c>
      <c r="M7210">
        <v>1999</v>
      </c>
      <c r="N7210">
        <v>3</v>
      </c>
      <c r="O7210">
        <v>5</v>
      </c>
    </row>
    <row r="7211" spans="1:15" x14ac:dyDescent="0.25">
      <c r="A7211">
        <v>911676</v>
      </c>
      <c r="B7211">
        <v>1878</v>
      </c>
      <c r="C7211">
        <v>5377</v>
      </c>
      <c r="D7211">
        <v>1</v>
      </c>
      <c r="E7211">
        <v>1</v>
      </c>
      <c r="F7211">
        <v>1</v>
      </c>
      <c r="G7211" s="1">
        <v>37721</v>
      </c>
      <c r="H7211" s="1">
        <v>38675</v>
      </c>
      <c r="I7211" s="1">
        <v>38352</v>
      </c>
      <c r="J7211" s="1">
        <v>38675</v>
      </c>
      <c r="K7211" t="s">
        <v>15</v>
      </c>
      <c r="L7211" t="s">
        <v>22</v>
      </c>
      <c r="M7211">
        <v>1997</v>
      </c>
      <c r="N7211">
        <v>5</v>
      </c>
      <c r="O7211">
        <v>7</v>
      </c>
    </row>
    <row r="7212" spans="1:15" x14ac:dyDescent="0.25">
      <c r="A7212">
        <v>911678</v>
      </c>
      <c r="B7212">
        <v>1880</v>
      </c>
      <c r="C7212">
        <v>1773</v>
      </c>
      <c r="D7212">
        <v>1</v>
      </c>
      <c r="E7212">
        <v>1</v>
      </c>
      <c r="F7212">
        <v>1</v>
      </c>
      <c r="G7212" s="1">
        <v>37721</v>
      </c>
      <c r="H7212" s="1">
        <v>38675</v>
      </c>
      <c r="I7212" s="1">
        <v>38455</v>
      </c>
      <c r="J7212" s="1">
        <v>38675</v>
      </c>
      <c r="K7212" t="s">
        <v>15</v>
      </c>
      <c r="L7212" t="s">
        <v>19</v>
      </c>
      <c r="M7212">
        <v>2001</v>
      </c>
      <c r="N7212">
        <v>1</v>
      </c>
      <c r="O7212">
        <v>3</v>
      </c>
    </row>
    <row r="7213" spans="1:15" x14ac:dyDescent="0.25">
      <c r="A7213">
        <v>911680</v>
      </c>
      <c r="B7213">
        <v>5455</v>
      </c>
      <c r="C7213">
        <v>14679</v>
      </c>
      <c r="D7213">
        <v>1</v>
      </c>
      <c r="E7213">
        <v>1</v>
      </c>
      <c r="F7213">
        <v>1</v>
      </c>
      <c r="G7213" s="1">
        <v>35913</v>
      </c>
      <c r="H7213" s="1">
        <v>37947</v>
      </c>
      <c r="I7213" s="1">
        <v>36856</v>
      </c>
      <c r="J7213" s="1">
        <v>37947</v>
      </c>
      <c r="K7213" t="s">
        <v>17</v>
      </c>
      <c r="L7213" t="s">
        <v>22</v>
      </c>
      <c r="M7213">
        <v>1996</v>
      </c>
      <c r="N7213">
        <v>2</v>
      </c>
      <c r="O7213">
        <v>4</v>
      </c>
    </row>
    <row r="7214" spans="1:15" x14ac:dyDescent="0.25">
      <c r="A7214">
        <v>911682</v>
      </c>
      <c r="B7214">
        <v>5456</v>
      </c>
      <c r="C7214">
        <v>3662</v>
      </c>
      <c r="D7214">
        <v>1</v>
      </c>
      <c r="E7214">
        <v>1</v>
      </c>
      <c r="F7214">
        <v>1</v>
      </c>
      <c r="G7214" s="1">
        <v>36754</v>
      </c>
      <c r="H7214" s="1">
        <v>37495</v>
      </c>
      <c r="I7214" s="1">
        <v>36754</v>
      </c>
      <c r="J7214" s="1">
        <v>37495</v>
      </c>
      <c r="K7214" t="s">
        <v>15</v>
      </c>
      <c r="L7214" t="s">
        <v>22</v>
      </c>
      <c r="M7214">
        <v>2000</v>
      </c>
      <c r="N7214">
        <v>0</v>
      </c>
      <c r="O7214">
        <v>0</v>
      </c>
    </row>
    <row r="7215" spans="1:15" x14ac:dyDescent="0.25">
      <c r="A7215">
        <v>911698</v>
      </c>
      <c r="B7215">
        <v>3805</v>
      </c>
      <c r="C7215">
        <v>5024</v>
      </c>
      <c r="D7215">
        <v>1</v>
      </c>
      <c r="E7215">
        <v>1</v>
      </c>
      <c r="F7215">
        <v>1</v>
      </c>
      <c r="G7215" s="1">
        <v>36129</v>
      </c>
      <c r="H7215" s="1">
        <v>37467</v>
      </c>
      <c r="I7215" s="1">
        <v>37135</v>
      </c>
      <c r="J7215" s="1">
        <v>37467</v>
      </c>
      <c r="K7215" t="s">
        <v>15</v>
      </c>
      <c r="L7215" t="s">
        <v>22</v>
      </c>
      <c r="M7215">
        <v>1994</v>
      </c>
      <c r="N7215">
        <v>4</v>
      </c>
      <c r="O7215">
        <v>6</v>
      </c>
    </row>
    <row r="7216" spans="1:15" x14ac:dyDescent="0.25">
      <c r="A7216">
        <v>911726</v>
      </c>
      <c r="B7216">
        <v>10615</v>
      </c>
      <c r="C7216">
        <v>20347</v>
      </c>
      <c r="D7216">
        <v>1</v>
      </c>
      <c r="E7216">
        <v>1</v>
      </c>
      <c r="F7216">
        <v>1</v>
      </c>
      <c r="G7216" s="1">
        <v>38253</v>
      </c>
      <c r="H7216" s="1">
        <v>38860</v>
      </c>
      <c r="I7216" s="1">
        <v>38672</v>
      </c>
      <c r="J7216" s="1">
        <v>38860</v>
      </c>
      <c r="K7216" t="s">
        <v>17</v>
      </c>
      <c r="L7216" t="s">
        <v>16</v>
      </c>
      <c r="M7216">
        <v>2004</v>
      </c>
      <c r="N7216">
        <v>0</v>
      </c>
      <c r="O7216">
        <v>1</v>
      </c>
    </row>
    <row r="7217" spans="1:15" x14ac:dyDescent="0.25">
      <c r="A7217">
        <v>911727</v>
      </c>
      <c r="B7217">
        <v>3985</v>
      </c>
      <c r="C7217">
        <v>10385</v>
      </c>
      <c r="D7217">
        <v>1</v>
      </c>
      <c r="E7217">
        <v>1</v>
      </c>
      <c r="F7217">
        <v>1</v>
      </c>
      <c r="G7217" s="1">
        <v>36509</v>
      </c>
      <c r="H7217" s="1">
        <v>36852</v>
      </c>
      <c r="I7217" s="1">
        <v>36630</v>
      </c>
      <c r="J7217" s="1">
        <v>36852</v>
      </c>
      <c r="K7217" t="s">
        <v>17</v>
      </c>
      <c r="L7217" t="s">
        <v>22</v>
      </c>
      <c r="M7217">
        <v>1999</v>
      </c>
      <c r="N7217">
        <v>0</v>
      </c>
      <c r="O7217">
        <v>0</v>
      </c>
    </row>
    <row r="7218" spans="1:15" x14ac:dyDescent="0.25">
      <c r="A7218">
        <v>911729</v>
      </c>
      <c r="B7218">
        <v>3986</v>
      </c>
      <c r="C7218">
        <v>2514</v>
      </c>
      <c r="D7218">
        <v>1</v>
      </c>
      <c r="E7218">
        <v>1</v>
      </c>
      <c r="F7218">
        <v>1</v>
      </c>
      <c r="G7218" s="1">
        <v>38745</v>
      </c>
      <c r="H7218" s="1">
        <v>39039</v>
      </c>
      <c r="I7218" s="1">
        <v>38745</v>
      </c>
      <c r="J7218" s="1">
        <v>39039</v>
      </c>
      <c r="K7218" t="s">
        <v>15</v>
      </c>
      <c r="L7218" t="s">
        <v>22</v>
      </c>
      <c r="M7218">
        <v>2005</v>
      </c>
      <c r="N7218">
        <v>0</v>
      </c>
      <c r="O7218">
        <v>0</v>
      </c>
    </row>
    <row r="7219" spans="1:15" x14ac:dyDescent="0.25">
      <c r="A7219">
        <v>911731</v>
      </c>
      <c r="B7219">
        <v>3987</v>
      </c>
      <c r="C7219">
        <v>2182</v>
      </c>
      <c r="D7219">
        <v>1</v>
      </c>
      <c r="E7219">
        <v>1</v>
      </c>
      <c r="F7219">
        <v>1</v>
      </c>
      <c r="G7219" s="1">
        <v>37389</v>
      </c>
      <c r="H7219" s="1">
        <v>37677</v>
      </c>
      <c r="I7219" s="1">
        <v>37495</v>
      </c>
      <c r="J7219" s="1">
        <v>37677</v>
      </c>
      <c r="K7219" t="s">
        <v>17</v>
      </c>
      <c r="L7219" t="s">
        <v>22</v>
      </c>
      <c r="M7219">
        <v>2002</v>
      </c>
      <c r="N7219">
        <v>0</v>
      </c>
      <c r="O7219">
        <v>0</v>
      </c>
    </row>
    <row r="7220" spans="1:15" x14ac:dyDescent="0.25">
      <c r="A7220">
        <v>911771</v>
      </c>
      <c r="B7220">
        <v>3421</v>
      </c>
      <c r="C7220">
        <v>9263</v>
      </c>
      <c r="D7220">
        <v>1</v>
      </c>
      <c r="E7220">
        <v>1</v>
      </c>
      <c r="F7220">
        <v>1</v>
      </c>
      <c r="G7220" s="1">
        <v>36642</v>
      </c>
      <c r="H7220" s="1">
        <v>37852</v>
      </c>
      <c r="I7220" s="1">
        <v>36677</v>
      </c>
      <c r="J7220" s="1">
        <v>37852</v>
      </c>
      <c r="K7220" t="s">
        <v>15</v>
      </c>
      <c r="L7220" t="s">
        <v>22</v>
      </c>
      <c r="M7220">
        <v>1997</v>
      </c>
      <c r="N7220">
        <v>3</v>
      </c>
      <c r="O7220">
        <v>3</v>
      </c>
    </row>
    <row r="7221" spans="1:15" x14ac:dyDescent="0.25">
      <c r="A7221">
        <v>911773</v>
      </c>
      <c r="B7221">
        <v>3422</v>
      </c>
      <c r="C7221">
        <v>5295</v>
      </c>
      <c r="D7221">
        <v>1</v>
      </c>
      <c r="E7221">
        <v>1</v>
      </c>
      <c r="F7221">
        <v>1</v>
      </c>
      <c r="G7221" s="1">
        <v>36656</v>
      </c>
      <c r="H7221" s="1">
        <v>37523</v>
      </c>
      <c r="I7221" s="1">
        <v>36804</v>
      </c>
      <c r="J7221" s="1">
        <v>37523</v>
      </c>
      <c r="K7221" t="s">
        <v>15</v>
      </c>
      <c r="L7221" t="s">
        <v>22</v>
      </c>
      <c r="M7221">
        <v>2000</v>
      </c>
      <c r="N7221">
        <v>0</v>
      </c>
      <c r="O7221">
        <v>0</v>
      </c>
    </row>
    <row r="7222" spans="1:15" x14ac:dyDescent="0.25">
      <c r="A7222">
        <v>911775</v>
      </c>
      <c r="B7222">
        <v>3423</v>
      </c>
      <c r="C7222">
        <v>3664</v>
      </c>
      <c r="D7222">
        <v>1</v>
      </c>
      <c r="E7222">
        <v>1</v>
      </c>
      <c r="F7222">
        <v>1</v>
      </c>
      <c r="G7222" s="1">
        <v>37663</v>
      </c>
      <c r="H7222" s="1">
        <v>38216</v>
      </c>
      <c r="I7222" s="1">
        <v>37693</v>
      </c>
      <c r="J7222" s="1">
        <v>38216</v>
      </c>
      <c r="K7222" t="s">
        <v>15</v>
      </c>
      <c r="L7222" t="s">
        <v>22</v>
      </c>
      <c r="M7222">
        <v>2003</v>
      </c>
      <c r="N7222">
        <v>0</v>
      </c>
      <c r="O7222">
        <v>0</v>
      </c>
    </row>
    <row r="7223" spans="1:15" x14ac:dyDescent="0.25">
      <c r="A7223">
        <v>911777</v>
      </c>
      <c r="B7223">
        <v>3418</v>
      </c>
      <c r="C7223">
        <v>15221</v>
      </c>
      <c r="D7223">
        <v>1</v>
      </c>
      <c r="E7223">
        <v>1</v>
      </c>
      <c r="F7223">
        <v>1</v>
      </c>
      <c r="G7223" s="1">
        <v>35327</v>
      </c>
      <c r="H7223" s="1">
        <v>36670</v>
      </c>
      <c r="I7223" s="1">
        <v>35357</v>
      </c>
      <c r="J7223" s="1">
        <v>36670</v>
      </c>
      <c r="K7223" t="s">
        <v>17</v>
      </c>
      <c r="L7223" t="s">
        <v>16</v>
      </c>
      <c r="M7223">
        <v>1965</v>
      </c>
      <c r="N7223">
        <v>31</v>
      </c>
      <c r="O7223">
        <v>31</v>
      </c>
    </row>
    <row r="7224" spans="1:15" x14ac:dyDescent="0.25">
      <c r="A7224">
        <v>911780</v>
      </c>
      <c r="B7224">
        <v>3419</v>
      </c>
      <c r="C7224">
        <v>14365</v>
      </c>
      <c r="D7224">
        <v>1</v>
      </c>
      <c r="E7224">
        <v>1</v>
      </c>
      <c r="F7224">
        <v>1</v>
      </c>
      <c r="G7224" s="1">
        <v>34501</v>
      </c>
      <c r="H7224" s="1">
        <v>36670</v>
      </c>
      <c r="I7224" s="1">
        <v>35357</v>
      </c>
      <c r="J7224" s="1">
        <v>36670</v>
      </c>
      <c r="K7224" t="s">
        <v>17</v>
      </c>
      <c r="L7224" t="s">
        <v>22</v>
      </c>
      <c r="M7224">
        <v>1994</v>
      </c>
      <c r="N7224">
        <v>0</v>
      </c>
      <c r="O7224">
        <v>2</v>
      </c>
    </row>
    <row r="7225" spans="1:15" x14ac:dyDescent="0.25">
      <c r="A7225">
        <v>911794</v>
      </c>
      <c r="B7225">
        <v>6100</v>
      </c>
      <c r="C7225">
        <v>8789</v>
      </c>
      <c r="D7225">
        <v>1</v>
      </c>
      <c r="E7225">
        <v>1</v>
      </c>
      <c r="F7225">
        <v>1</v>
      </c>
      <c r="G7225" s="1">
        <v>37160</v>
      </c>
      <c r="H7225" s="1">
        <v>38762</v>
      </c>
      <c r="I7225" s="1">
        <v>38080</v>
      </c>
      <c r="J7225" s="1">
        <v>38762</v>
      </c>
      <c r="K7225" t="s">
        <v>17</v>
      </c>
      <c r="L7225" t="s">
        <v>22</v>
      </c>
      <c r="M7225">
        <v>1999</v>
      </c>
      <c r="N7225">
        <v>2</v>
      </c>
      <c r="O7225">
        <v>5</v>
      </c>
    </row>
    <row r="7226" spans="1:15" x14ac:dyDescent="0.25">
      <c r="A7226">
        <v>911796</v>
      </c>
      <c r="B7226">
        <v>6099</v>
      </c>
      <c r="C7226">
        <v>15392</v>
      </c>
      <c r="D7226">
        <v>1</v>
      </c>
      <c r="E7226">
        <v>1</v>
      </c>
      <c r="F7226">
        <v>1</v>
      </c>
      <c r="G7226" s="1">
        <v>34806</v>
      </c>
      <c r="H7226" s="1">
        <v>35825</v>
      </c>
      <c r="I7226" s="1">
        <v>34858</v>
      </c>
      <c r="J7226" s="1">
        <v>35825</v>
      </c>
      <c r="K7226" t="s">
        <v>15</v>
      </c>
      <c r="L7226" t="s">
        <v>22</v>
      </c>
      <c r="M7226">
        <v>1994</v>
      </c>
      <c r="N7226">
        <v>0</v>
      </c>
      <c r="O7226">
        <v>0</v>
      </c>
    </row>
    <row r="7227" spans="1:15" x14ac:dyDescent="0.25">
      <c r="A7227">
        <v>911797</v>
      </c>
      <c r="B7227">
        <v>11695</v>
      </c>
      <c r="C7227">
        <v>22715</v>
      </c>
      <c r="D7227">
        <v>1</v>
      </c>
      <c r="E7227">
        <v>1</v>
      </c>
      <c r="F7227">
        <v>1</v>
      </c>
      <c r="G7227" s="1">
        <v>40886</v>
      </c>
      <c r="H7227" s="1">
        <v>40912</v>
      </c>
      <c r="I7227" s="1">
        <v>40886</v>
      </c>
      <c r="J7227" s="1">
        <v>40891</v>
      </c>
      <c r="K7227" t="s">
        <v>15</v>
      </c>
      <c r="L7227" t="s">
        <v>22</v>
      </c>
      <c r="M7227">
        <v>1994</v>
      </c>
      <c r="N7227">
        <v>17</v>
      </c>
      <c r="O7227">
        <v>17</v>
      </c>
    </row>
    <row r="7228" spans="1:15" x14ac:dyDescent="0.25">
      <c r="A7228">
        <v>911798</v>
      </c>
      <c r="B7228">
        <v>6101</v>
      </c>
      <c r="C7228">
        <v>6196</v>
      </c>
      <c r="D7228">
        <v>1</v>
      </c>
      <c r="E7228">
        <v>1</v>
      </c>
      <c r="F7228">
        <v>1</v>
      </c>
      <c r="G7228" s="1">
        <v>37160</v>
      </c>
      <c r="H7228" s="1">
        <v>38762</v>
      </c>
      <c r="I7228" s="1">
        <v>38080</v>
      </c>
      <c r="J7228" s="1">
        <v>38762</v>
      </c>
      <c r="K7228" t="s">
        <v>15</v>
      </c>
      <c r="L7228" t="s">
        <v>22</v>
      </c>
      <c r="M7228">
        <v>1998</v>
      </c>
      <c r="N7228">
        <v>3</v>
      </c>
      <c r="O7228">
        <v>6</v>
      </c>
    </row>
    <row r="7229" spans="1:15" x14ac:dyDescent="0.25">
      <c r="A7229">
        <v>911813</v>
      </c>
      <c r="B7229">
        <v>2842</v>
      </c>
      <c r="C7229">
        <v>5669</v>
      </c>
      <c r="D7229">
        <v>1</v>
      </c>
      <c r="E7229">
        <v>1</v>
      </c>
      <c r="F7229">
        <v>1</v>
      </c>
      <c r="G7229" s="1">
        <v>38067</v>
      </c>
      <c r="H7229" s="1">
        <v>38762</v>
      </c>
      <c r="I7229" s="1">
        <v>38097</v>
      </c>
      <c r="J7229" s="1">
        <v>38762</v>
      </c>
      <c r="K7229" t="s">
        <v>17</v>
      </c>
      <c r="L7229" t="s">
        <v>22</v>
      </c>
      <c r="M7229">
        <v>2004</v>
      </c>
      <c r="N7229">
        <v>0</v>
      </c>
      <c r="O7229">
        <v>0</v>
      </c>
    </row>
    <row r="7230" spans="1:15" x14ac:dyDescent="0.25">
      <c r="A7230">
        <v>911815</v>
      </c>
      <c r="B7230">
        <v>2843</v>
      </c>
      <c r="C7230">
        <v>1689</v>
      </c>
      <c r="D7230">
        <v>1</v>
      </c>
      <c r="E7230">
        <v>1</v>
      </c>
      <c r="F7230">
        <v>1</v>
      </c>
      <c r="G7230" s="1">
        <v>35775</v>
      </c>
      <c r="H7230" s="1">
        <v>37285</v>
      </c>
      <c r="I7230" s="1">
        <v>36743</v>
      </c>
      <c r="J7230" s="1">
        <v>37285</v>
      </c>
      <c r="K7230" t="s">
        <v>15</v>
      </c>
      <c r="L7230" t="s">
        <v>22</v>
      </c>
      <c r="M7230">
        <v>1997</v>
      </c>
      <c r="N7230">
        <v>0</v>
      </c>
      <c r="O7230">
        <v>2</v>
      </c>
    </row>
    <row r="7231" spans="1:15" x14ac:dyDescent="0.25">
      <c r="A7231">
        <v>911830</v>
      </c>
      <c r="B7231">
        <v>3197</v>
      </c>
      <c r="C7231">
        <v>7158</v>
      </c>
      <c r="D7231">
        <v>1</v>
      </c>
      <c r="E7231">
        <v>1</v>
      </c>
      <c r="F7231">
        <v>1</v>
      </c>
      <c r="G7231" s="1">
        <v>35881</v>
      </c>
      <c r="H7231" s="1">
        <v>36852</v>
      </c>
      <c r="I7231" s="1">
        <v>36105</v>
      </c>
      <c r="J7231" s="1">
        <v>36852</v>
      </c>
      <c r="K7231" t="s">
        <v>17</v>
      </c>
      <c r="L7231" t="s">
        <v>16</v>
      </c>
      <c r="M7231">
        <v>1994</v>
      </c>
      <c r="N7231">
        <v>3</v>
      </c>
      <c r="O7231">
        <v>4</v>
      </c>
    </row>
    <row r="7232" spans="1:15" x14ac:dyDescent="0.25">
      <c r="A7232">
        <v>911832</v>
      </c>
      <c r="B7232">
        <v>3198</v>
      </c>
      <c r="C7232">
        <v>1684</v>
      </c>
      <c r="D7232">
        <v>1</v>
      </c>
      <c r="E7232">
        <v>1</v>
      </c>
      <c r="F7232">
        <v>1</v>
      </c>
      <c r="G7232" s="1">
        <v>34656</v>
      </c>
      <c r="H7232" s="1">
        <v>36978</v>
      </c>
      <c r="I7232" s="1">
        <v>36105</v>
      </c>
      <c r="J7232" s="1">
        <v>36978</v>
      </c>
      <c r="K7232" t="s">
        <v>17</v>
      </c>
      <c r="L7232" t="s">
        <v>22</v>
      </c>
      <c r="M7232">
        <v>1992</v>
      </c>
      <c r="N7232">
        <v>1</v>
      </c>
      <c r="O7232">
        <v>5</v>
      </c>
    </row>
    <row r="7233" spans="1:15" x14ac:dyDescent="0.25">
      <c r="A7233">
        <v>911839</v>
      </c>
      <c r="B7233">
        <v>6310</v>
      </c>
      <c r="C7233">
        <v>15356</v>
      </c>
      <c r="D7233">
        <v>1</v>
      </c>
      <c r="E7233">
        <v>1</v>
      </c>
      <c r="F7233">
        <v>1</v>
      </c>
      <c r="G7233" s="1">
        <v>37110</v>
      </c>
      <c r="H7233" s="1">
        <v>38216</v>
      </c>
      <c r="I7233" s="1">
        <v>37956</v>
      </c>
      <c r="J7233" s="1">
        <v>38216</v>
      </c>
      <c r="K7233" t="s">
        <v>17</v>
      </c>
      <c r="L7233" t="s">
        <v>22</v>
      </c>
      <c r="M7233">
        <v>1994</v>
      </c>
      <c r="N7233">
        <v>7</v>
      </c>
      <c r="O7233">
        <v>9</v>
      </c>
    </row>
    <row r="7234" spans="1:15" x14ac:dyDescent="0.25">
      <c r="A7234">
        <v>911847</v>
      </c>
      <c r="B7234">
        <v>5881</v>
      </c>
      <c r="C7234">
        <v>2284</v>
      </c>
      <c r="D7234">
        <v>1</v>
      </c>
      <c r="E7234">
        <v>1</v>
      </c>
      <c r="F7234">
        <v>1</v>
      </c>
      <c r="G7234" s="1">
        <v>35703</v>
      </c>
      <c r="H7234" s="1">
        <v>36455</v>
      </c>
      <c r="I7234" s="1">
        <v>35703</v>
      </c>
      <c r="J7234" s="1">
        <v>36455</v>
      </c>
      <c r="K7234" t="s">
        <v>15</v>
      </c>
      <c r="L7234" t="s">
        <v>16</v>
      </c>
      <c r="M7234">
        <v>1997</v>
      </c>
      <c r="N7234">
        <v>0</v>
      </c>
      <c r="O7234">
        <v>0</v>
      </c>
    </row>
    <row r="7235" spans="1:15" x14ac:dyDescent="0.25">
      <c r="A7235">
        <v>911849</v>
      </c>
      <c r="B7235">
        <v>5879</v>
      </c>
      <c r="C7235">
        <v>14654</v>
      </c>
      <c r="D7235">
        <v>1</v>
      </c>
      <c r="E7235">
        <v>1</v>
      </c>
      <c r="F7235">
        <v>1</v>
      </c>
      <c r="G7235" s="1">
        <v>34036</v>
      </c>
      <c r="H7235" s="1">
        <v>35158</v>
      </c>
      <c r="I7235" s="1">
        <v>34185</v>
      </c>
      <c r="J7235" s="1">
        <v>35158</v>
      </c>
      <c r="K7235" t="s">
        <v>17</v>
      </c>
      <c r="L7235" t="s">
        <v>22</v>
      </c>
      <c r="M7235">
        <v>1993</v>
      </c>
      <c r="N7235">
        <v>0</v>
      </c>
      <c r="O7235">
        <v>0</v>
      </c>
    </row>
    <row r="7236" spans="1:15" x14ac:dyDescent="0.25">
      <c r="A7236">
        <v>911851</v>
      </c>
      <c r="B7236">
        <v>5880</v>
      </c>
      <c r="C7236">
        <v>8771</v>
      </c>
      <c r="D7236">
        <v>1</v>
      </c>
      <c r="E7236">
        <v>1</v>
      </c>
      <c r="F7236">
        <v>1</v>
      </c>
      <c r="G7236" s="1">
        <v>35170</v>
      </c>
      <c r="H7236" s="1">
        <v>35753</v>
      </c>
      <c r="I7236" s="1">
        <v>35521</v>
      </c>
      <c r="J7236" s="1">
        <v>35753</v>
      </c>
      <c r="K7236" t="s">
        <v>17</v>
      </c>
      <c r="L7236" t="s">
        <v>22</v>
      </c>
      <c r="M7236">
        <v>1996</v>
      </c>
      <c r="N7236">
        <v>0</v>
      </c>
      <c r="O7236">
        <v>1</v>
      </c>
    </row>
    <row r="7237" spans="1:15" x14ac:dyDescent="0.25">
      <c r="A7237">
        <v>911869</v>
      </c>
      <c r="B7237">
        <v>3414</v>
      </c>
      <c r="C7237">
        <v>14604</v>
      </c>
      <c r="D7237">
        <v>1</v>
      </c>
      <c r="E7237">
        <v>1</v>
      </c>
      <c r="F7237">
        <v>1</v>
      </c>
      <c r="G7237" s="1">
        <v>35381</v>
      </c>
      <c r="H7237" s="1">
        <v>36255</v>
      </c>
      <c r="I7237" s="1">
        <v>36075</v>
      </c>
      <c r="J7237" s="1">
        <v>36255</v>
      </c>
      <c r="K7237" t="s">
        <v>15</v>
      </c>
      <c r="L7237" t="s">
        <v>22</v>
      </c>
      <c r="M7237">
        <v>1996</v>
      </c>
      <c r="N7237">
        <v>0</v>
      </c>
      <c r="O7237">
        <v>2</v>
      </c>
    </row>
    <row r="7238" spans="1:15" x14ac:dyDescent="0.25">
      <c r="A7238">
        <v>911872</v>
      </c>
      <c r="B7238">
        <v>13065</v>
      </c>
      <c r="C7238">
        <v>26536</v>
      </c>
      <c r="D7238">
        <v>1</v>
      </c>
      <c r="E7238">
        <v>1</v>
      </c>
      <c r="F7238">
        <v>1</v>
      </c>
      <c r="G7238" s="1">
        <v>41053</v>
      </c>
      <c r="H7238" s="1">
        <v>41239</v>
      </c>
      <c r="I7238" s="1">
        <v>41072</v>
      </c>
      <c r="J7238" s="1">
        <v>41136</v>
      </c>
      <c r="K7238" t="s">
        <v>17</v>
      </c>
      <c r="L7238" t="s">
        <v>16</v>
      </c>
      <c r="M7238">
        <v>1995</v>
      </c>
      <c r="N7238">
        <v>16</v>
      </c>
      <c r="O7238">
        <v>16</v>
      </c>
    </row>
    <row r="7239" spans="1:15" x14ac:dyDescent="0.25">
      <c r="A7239">
        <v>911882</v>
      </c>
      <c r="B7239">
        <v>1434</v>
      </c>
      <c r="C7239">
        <v>3244</v>
      </c>
      <c r="D7239">
        <v>1</v>
      </c>
      <c r="E7239">
        <v>1</v>
      </c>
      <c r="F7239">
        <v>1</v>
      </c>
      <c r="G7239" s="1">
        <v>33886</v>
      </c>
      <c r="H7239" s="1">
        <v>35179</v>
      </c>
      <c r="I7239" s="1">
        <v>34064</v>
      </c>
      <c r="J7239" s="1">
        <v>35179</v>
      </c>
      <c r="K7239" t="s">
        <v>15</v>
      </c>
      <c r="L7239" t="s">
        <v>22</v>
      </c>
      <c r="M7239">
        <v>1992</v>
      </c>
      <c r="N7239">
        <v>0</v>
      </c>
      <c r="O7239">
        <v>0</v>
      </c>
    </row>
    <row r="7240" spans="1:15" x14ac:dyDescent="0.25">
      <c r="A7240">
        <v>911884</v>
      </c>
      <c r="B7240">
        <v>12638</v>
      </c>
      <c r="C7240">
        <v>24975</v>
      </c>
      <c r="D7240">
        <v>1</v>
      </c>
      <c r="E7240">
        <v>1</v>
      </c>
      <c r="F7240">
        <v>1</v>
      </c>
      <c r="G7240" s="1">
        <v>41002</v>
      </c>
      <c r="H7240" s="1">
        <v>41768</v>
      </c>
      <c r="I7240" s="1">
        <v>41002</v>
      </c>
      <c r="J7240" s="1">
        <v>41060</v>
      </c>
      <c r="K7240" t="s">
        <v>15</v>
      </c>
      <c r="L7240" t="s">
        <v>16</v>
      </c>
      <c r="M7240">
        <v>1995</v>
      </c>
      <c r="N7240">
        <v>16</v>
      </c>
      <c r="O7240">
        <v>16</v>
      </c>
    </row>
    <row r="7241" spans="1:15" x14ac:dyDescent="0.25">
      <c r="A7241">
        <v>911893</v>
      </c>
      <c r="B7241">
        <v>6467</v>
      </c>
      <c r="C7241">
        <v>14313</v>
      </c>
      <c r="D7241">
        <v>1</v>
      </c>
      <c r="E7241">
        <v>1</v>
      </c>
      <c r="F7241">
        <v>1</v>
      </c>
      <c r="G7241" s="1">
        <v>35052</v>
      </c>
      <c r="H7241" s="1">
        <v>36213</v>
      </c>
      <c r="I7241" s="1">
        <v>35592</v>
      </c>
      <c r="J7241" s="1">
        <v>36213</v>
      </c>
      <c r="K7241" t="s">
        <v>15</v>
      </c>
      <c r="L7241" t="s">
        <v>22</v>
      </c>
      <c r="M7241">
        <v>1995</v>
      </c>
      <c r="N7241">
        <v>0</v>
      </c>
      <c r="O7241">
        <v>1</v>
      </c>
    </row>
    <row r="7242" spans="1:15" x14ac:dyDescent="0.25">
      <c r="A7242">
        <v>911909</v>
      </c>
      <c r="B7242">
        <v>6285</v>
      </c>
      <c r="C7242">
        <v>2729</v>
      </c>
      <c r="D7242">
        <v>1</v>
      </c>
      <c r="E7242">
        <v>1</v>
      </c>
      <c r="F7242">
        <v>1</v>
      </c>
      <c r="G7242" s="1">
        <v>37412</v>
      </c>
      <c r="H7242" s="1">
        <v>38615</v>
      </c>
      <c r="I7242" s="1">
        <v>37480</v>
      </c>
      <c r="J7242" s="1">
        <v>38615</v>
      </c>
      <c r="K7242" t="s">
        <v>15</v>
      </c>
      <c r="L7242" t="s">
        <v>22</v>
      </c>
      <c r="M7242">
        <v>2001</v>
      </c>
      <c r="N7242">
        <v>0</v>
      </c>
      <c r="O7242">
        <v>0</v>
      </c>
    </row>
    <row r="7243" spans="1:15" x14ac:dyDescent="0.25">
      <c r="A7243">
        <v>911911</v>
      </c>
      <c r="B7243">
        <v>6286</v>
      </c>
      <c r="C7243">
        <v>5</v>
      </c>
      <c r="D7243">
        <v>1</v>
      </c>
      <c r="E7243">
        <v>1</v>
      </c>
      <c r="F7243">
        <v>1</v>
      </c>
      <c r="G7243" s="1">
        <v>37777</v>
      </c>
      <c r="H7243" s="1">
        <v>39224</v>
      </c>
      <c r="I7243" s="1">
        <v>39101</v>
      </c>
      <c r="J7243" s="1">
        <v>39224</v>
      </c>
      <c r="K7243" t="s">
        <v>17</v>
      </c>
      <c r="L7243" t="s">
        <v>22</v>
      </c>
      <c r="M7243">
        <v>1992</v>
      </c>
      <c r="N7243">
        <v>10</v>
      </c>
      <c r="O7243">
        <v>14</v>
      </c>
    </row>
    <row r="7244" spans="1:15" x14ac:dyDescent="0.25">
      <c r="A7244">
        <v>911914</v>
      </c>
      <c r="B7244">
        <v>5354</v>
      </c>
      <c r="C7244">
        <v>4730</v>
      </c>
      <c r="D7244">
        <v>1</v>
      </c>
      <c r="E7244">
        <v>1</v>
      </c>
      <c r="F7244">
        <v>1</v>
      </c>
      <c r="G7244" s="1">
        <v>36245</v>
      </c>
      <c r="H7244" s="1">
        <v>37583</v>
      </c>
      <c r="I7244" s="1">
        <v>37012</v>
      </c>
      <c r="J7244" s="1">
        <v>37583</v>
      </c>
      <c r="K7244" t="s">
        <v>15</v>
      </c>
      <c r="L7244" t="s">
        <v>22</v>
      </c>
      <c r="M7244">
        <v>1998</v>
      </c>
      <c r="N7244">
        <v>1</v>
      </c>
      <c r="O7244">
        <v>3</v>
      </c>
    </row>
    <row r="7245" spans="1:15" x14ac:dyDescent="0.25">
      <c r="A7245">
        <v>911915</v>
      </c>
      <c r="B7245">
        <v>15922</v>
      </c>
      <c r="C7245">
        <v>32516</v>
      </c>
      <c r="D7245">
        <v>1</v>
      </c>
      <c r="E7245">
        <v>1</v>
      </c>
      <c r="F7245">
        <v>1</v>
      </c>
      <c r="G7245" s="1">
        <v>41296</v>
      </c>
      <c r="H7245" s="1">
        <v>41394</v>
      </c>
      <c r="I7245" s="1">
        <v>41297</v>
      </c>
      <c r="J7245" s="1">
        <v>41394</v>
      </c>
      <c r="K7245" t="s">
        <v>15</v>
      </c>
      <c r="L7245" t="s">
        <v>16</v>
      </c>
      <c r="M7245">
        <v>1998</v>
      </c>
      <c r="N7245">
        <v>15</v>
      </c>
      <c r="O7245">
        <v>15</v>
      </c>
    </row>
    <row r="7246" spans="1:15" x14ac:dyDescent="0.25">
      <c r="A7246">
        <v>911917</v>
      </c>
      <c r="B7246">
        <v>4062</v>
      </c>
      <c r="C7246">
        <v>11895</v>
      </c>
      <c r="D7246">
        <v>1</v>
      </c>
      <c r="E7246">
        <v>1</v>
      </c>
      <c r="F7246">
        <v>1</v>
      </c>
      <c r="G7246" s="1">
        <v>37729</v>
      </c>
      <c r="H7246" s="1">
        <v>39039</v>
      </c>
      <c r="I7246" s="1">
        <v>38195</v>
      </c>
      <c r="J7246" s="1">
        <v>39039</v>
      </c>
      <c r="K7246" t="s">
        <v>17</v>
      </c>
      <c r="L7246" t="s">
        <v>16</v>
      </c>
      <c r="M7246">
        <v>1996</v>
      </c>
      <c r="N7246">
        <v>6</v>
      </c>
      <c r="O7246">
        <v>7</v>
      </c>
    </row>
    <row r="7247" spans="1:15" x14ac:dyDescent="0.25">
      <c r="A7247">
        <v>911919</v>
      </c>
      <c r="B7247">
        <v>6450</v>
      </c>
      <c r="C7247">
        <v>7024</v>
      </c>
      <c r="D7247">
        <v>1</v>
      </c>
      <c r="E7247">
        <v>1</v>
      </c>
      <c r="F7247">
        <v>1</v>
      </c>
      <c r="G7247" s="1">
        <v>38511</v>
      </c>
      <c r="H7247" s="1">
        <v>39403</v>
      </c>
      <c r="I7247" s="1">
        <v>39184</v>
      </c>
      <c r="J7247" s="1">
        <v>39403</v>
      </c>
      <c r="K7247" t="s">
        <v>15</v>
      </c>
      <c r="L7247" t="s">
        <v>22</v>
      </c>
      <c r="M7247">
        <v>1999</v>
      </c>
      <c r="N7247">
        <v>5</v>
      </c>
      <c r="O7247">
        <v>7</v>
      </c>
    </row>
    <row r="7248" spans="1:15" x14ac:dyDescent="0.25">
      <c r="A7248">
        <v>911921</v>
      </c>
      <c r="B7248">
        <v>6449</v>
      </c>
      <c r="C7248">
        <v>10803</v>
      </c>
      <c r="D7248">
        <v>1</v>
      </c>
      <c r="E7248">
        <v>1</v>
      </c>
      <c r="F7248">
        <v>1</v>
      </c>
      <c r="G7248" s="1">
        <v>38511</v>
      </c>
      <c r="H7248" s="1">
        <v>39403</v>
      </c>
      <c r="I7248" s="1">
        <v>39184</v>
      </c>
      <c r="J7248" s="1">
        <v>39403</v>
      </c>
      <c r="K7248" t="s">
        <v>17</v>
      </c>
      <c r="L7248" t="s">
        <v>22</v>
      </c>
      <c r="M7248">
        <v>2003</v>
      </c>
      <c r="N7248">
        <v>2</v>
      </c>
      <c r="O7248">
        <v>4</v>
      </c>
    </row>
    <row r="7249" spans="1:15" x14ac:dyDescent="0.25">
      <c r="A7249">
        <v>911930</v>
      </c>
      <c r="B7249">
        <v>5027</v>
      </c>
      <c r="C7249">
        <v>9412</v>
      </c>
      <c r="D7249">
        <v>1</v>
      </c>
      <c r="E7249">
        <v>1</v>
      </c>
      <c r="F7249">
        <v>1</v>
      </c>
      <c r="G7249" s="1">
        <v>36906</v>
      </c>
      <c r="H7249" s="1">
        <v>37947</v>
      </c>
      <c r="I7249" s="1">
        <v>37904</v>
      </c>
      <c r="J7249" s="1">
        <v>37947</v>
      </c>
      <c r="K7249" t="s">
        <v>15</v>
      </c>
      <c r="L7249" t="s">
        <v>16</v>
      </c>
      <c r="M7249">
        <v>1998</v>
      </c>
      <c r="N7249">
        <v>2</v>
      </c>
      <c r="O7249">
        <v>5</v>
      </c>
    </row>
    <row r="7250" spans="1:15" x14ac:dyDescent="0.25">
      <c r="A7250">
        <v>911932</v>
      </c>
      <c r="B7250">
        <v>5028</v>
      </c>
      <c r="C7250">
        <v>5194</v>
      </c>
      <c r="D7250">
        <v>1</v>
      </c>
      <c r="E7250">
        <v>1</v>
      </c>
      <c r="F7250">
        <v>1</v>
      </c>
      <c r="G7250" s="1">
        <v>36906</v>
      </c>
      <c r="H7250" s="1">
        <v>37947</v>
      </c>
      <c r="I7250" s="1">
        <v>36906</v>
      </c>
      <c r="J7250" s="1">
        <v>37947</v>
      </c>
      <c r="K7250" t="s">
        <v>17</v>
      </c>
      <c r="L7250" t="s">
        <v>22</v>
      </c>
      <c r="M7250">
        <v>1993</v>
      </c>
      <c r="N7250">
        <v>7</v>
      </c>
      <c r="O7250">
        <v>7</v>
      </c>
    </row>
    <row r="7251" spans="1:15" x14ac:dyDescent="0.25">
      <c r="A7251">
        <v>911943</v>
      </c>
      <c r="B7251">
        <v>5790</v>
      </c>
      <c r="C7251">
        <v>2183</v>
      </c>
      <c r="D7251">
        <v>1</v>
      </c>
      <c r="E7251">
        <v>1</v>
      </c>
      <c r="F7251">
        <v>1</v>
      </c>
      <c r="G7251" s="1">
        <v>34724</v>
      </c>
      <c r="H7251" s="1">
        <v>36035</v>
      </c>
      <c r="I7251" s="1">
        <v>34962</v>
      </c>
      <c r="J7251" s="1">
        <v>36035</v>
      </c>
      <c r="K7251" t="s">
        <v>17</v>
      </c>
      <c r="L7251" t="s">
        <v>22</v>
      </c>
      <c r="M7251">
        <v>1995</v>
      </c>
      <c r="N7251">
        <v>0</v>
      </c>
      <c r="O7251">
        <v>0</v>
      </c>
    </row>
    <row r="7252" spans="1:15" x14ac:dyDescent="0.25">
      <c r="A7252">
        <v>911954</v>
      </c>
      <c r="B7252">
        <v>650</v>
      </c>
      <c r="C7252">
        <v>14286</v>
      </c>
      <c r="D7252">
        <v>1</v>
      </c>
      <c r="E7252">
        <v>1</v>
      </c>
      <c r="F7252">
        <v>1</v>
      </c>
      <c r="G7252" s="1">
        <v>34589</v>
      </c>
      <c r="H7252" s="1">
        <v>36227</v>
      </c>
      <c r="I7252" s="1">
        <v>35765</v>
      </c>
      <c r="J7252" s="1">
        <v>36227</v>
      </c>
      <c r="K7252" t="s">
        <v>17</v>
      </c>
      <c r="L7252" t="s">
        <v>22</v>
      </c>
      <c r="M7252">
        <v>1994</v>
      </c>
      <c r="N7252">
        <v>0</v>
      </c>
      <c r="O7252">
        <v>3</v>
      </c>
    </row>
    <row r="7253" spans="1:15" x14ac:dyDescent="0.25">
      <c r="A7253">
        <v>911956</v>
      </c>
      <c r="B7253">
        <v>5590</v>
      </c>
      <c r="C7253">
        <v>5852</v>
      </c>
      <c r="D7253">
        <v>1</v>
      </c>
      <c r="E7253">
        <v>1</v>
      </c>
      <c r="F7253">
        <v>1</v>
      </c>
      <c r="G7253" s="1">
        <v>33953</v>
      </c>
      <c r="H7253" s="1">
        <v>35780</v>
      </c>
      <c r="I7253" s="1">
        <v>34442</v>
      </c>
      <c r="J7253" s="1">
        <v>35780</v>
      </c>
      <c r="K7253" t="s">
        <v>15</v>
      </c>
      <c r="L7253" t="s">
        <v>22</v>
      </c>
      <c r="M7253">
        <v>1992</v>
      </c>
      <c r="N7253">
        <v>0</v>
      </c>
      <c r="O7253">
        <v>1</v>
      </c>
    </row>
    <row r="7254" spans="1:15" x14ac:dyDescent="0.25">
      <c r="A7254">
        <v>911976</v>
      </c>
      <c r="B7254">
        <v>4609</v>
      </c>
      <c r="C7254">
        <v>1692</v>
      </c>
      <c r="D7254">
        <v>1</v>
      </c>
      <c r="E7254">
        <v>1</v>
      </c>
      <c r="F7254">
        <v>1</v>
      </c>
      <c r="G7254" s="1">
        <v>37140</v>
      </c>
      <c r="H7254" s="1">
        <v>38006</v>
      </c>
      <c r="I7254" s="1">
        <v>37259</v>
      </c>
      <c r="J7254" s="1">
        <v>38006</v>
      </c>
      <c r="K7254" t="s">
        <v>15</v>
      </c>
      <c r="L7254" t="s">
        <v>16</v>
      </c>
      <c r="M7254">
        <v>2001</v>
      </c>
      <c r="N7254">
        <v>0</v>
      </c>
      <c r="O7254">
        <v>0</v>
      </c>
    </row>
    <row r="7255" spans="1:15" x14ac:dyDescent="0.25">
      <c r="A7255">
        <v>911978</v>
      </c>
      <c r="B7255">
        <v>4608</v>
      </c>
      <c r="C7255">
        <v>14147</v>
      </c>
      <c r="D7255">
        <v>1</v>
      </c>
      <c r="E7255">
        <v>1</v>
      </c>
      <c r="F7255">
        <v>1</v>
      </c>
      <c r="G7255" s="1">
        <v>38725</v>
      </c>
      <c r="H7255" s="1">
        <v>39616</v>
      </c>
      <c r="I7255" s="1">
        <v>38763</v>
      </c>
      <c r="J7255" s="1">
        <v>39616</v>
      </c>
      <c r="K7255" t="s">
        <v>15</v>
      </c>
      <c r="L7255" t="s">
        <v>16</v>
      </c>
      <c r="M7255">
        <v>2005</v>
      </c>
      <c r="N7255">
        <v>0</v>
      </c>
      <c r="O7255">
        <v>1</v>
      </c>
    </row>
    <row r="7256" spans="1:15" x14ac:dyDescent="0.25">
      <c r="A7256">
        <v>911993</v>
      </c>
      <c r="B7256">
        <v>3433</v>
      </c>
      <c r="C7256">
        <v>10558</v>
      </c>
      <c r="D7256">
        <v>1</v>
      </c>
      <c r="E7256">
        <v>1</v>
      </c>
      <c r="F7256">
        <v>1</v>
      </c>
      <c r="G7256" s="1">
        <v>38498</v>
      </c>
      <c r="H7256" s="1">
        <v>39403</v>
      </c>
      <c r="I7256" s="1">
        <v>38529</v>
      </c>
      <c r="J7256" s="1">
        <v>39403</v>
      </c>
      <c r="K7256" t="s">
        <v>17</v>
      </c>
      <c r="L7256" t="s">
        <v>19</v>
      </c>
      <c r="M7256">
        <v>2002</v>
      </c>
      <c r="N7256">
        <v>2</v>
      </c>
      <c r="O7256">
        <v>2</v>
      </c>
    </row>
    <row r="7257" spans="1:15" x14ac:dyDescent="0.25">
      <c r="A7257">
        <v>911997</v>
      </c>
      <c r="B7257">
        <v>3039</v>
      </c>
      <c r="C7257">
        <v>3755</v>
      </c>
      <c r="D7257">
        <v>1</v>
      </c>
      <c r="E7257">
        <v>1</v>
      </c>
      <c r="F7257">
        <v>1</v>
      </c>
      <c r="G7257" s="1">
        <v>38693</v>
      </c>
      <c r="H7257" s="1">
        <v>39840</v>
      </c>
      <c r="I7257" s="1">
        <v>39619</v>
      </c>
      <c r="J7257" s="1">
        <v>39840</v>
      </c>
      <c r="K7257" t="s">
        <v>15</v>
      </c>
      <c r="L7257" t="s">
        <v>22</v>
      </c>
      <c r="M7257">
        <v>2005</v>
      </c>
      <c r="N7257">
        <v>0</v>
      </c>
      <c r="O7257">
        <v>3</v>
      </c>
    </row>
    <row r="7258" spans="1:15" x14ac:dyDescent="0.25">
      <c r="A7258">
        <v>912011</v>
      </c>
      <c r="B7258">
        <v>6517</v>
      </c>
      <c r="C7258">
        <v>9608</v>
      </c>
      <c r="D7258">
        <v>1</v>
      </c>
      <c r="E7258">
        <v>1</v>
      </c>
      <c r="F7258">
        <v>1</v>
      </c>
      <c r="G7258" s="1">
        <v>37634</v>
      </c>
      <c r="H7258" s="1">
        <v>38707</v>
      </c>
      <c r="I7258" s="1">
        <v>37634</v>
      </c>
      <c r="J7258" s="1">
        <v>38707</v>
      </c>
      <c r="K7258" t="s">
        <v>15</v>
      </c>
      <c r="L7258" t="s">
        <v>22</v>
      </c>
      <c r="M7258">
        <v>2002</v>
      </c>
      <c r="N7258">
        <v>0</v>
      </c>
      <c r="O7258">
        <v>0</v>
      </c>
    </row>
    <row r="7259" spans="1:15" x14ac:dyDescent="0.25">
      <c r="A7259">
        <v>912013</v>
      </c>
      <c r="B7259">
        <v>6519</v>
      </c>
      <c r="C7259">
        <v>4267</v>
      </c>
      <c r="D7259">
        <v>1</v>
      </c>
      <c r="E7259">
        <v>1</v>
      </c>
      <c r="F7259">
        <v>1</v>
      </c>
      <c r="G7259" s="1">
        <v>36006</v>
      </c>
      <c r="H7259" s="1">
        <v>36511</v>
      </c>
      <c r="I7259" s="1">
        <v>36006</v>
      </c>
      <c r="J7259" s="1">
        <v>36511</v>
      </c>
      <c r="K7259" t="s">
        <v>17</v>
      </c>
      <c r="L7259" t="s">
        <v>22</v>
      </c>
      <c r="M7259">
        <v>1998</v>
      </c>
      <c r="N7259">
        <v>0</v>
      </c>
      <c r="O7259">
        <v>0</v>
      </c>
    </row>
    <row r="7260" spans="1:15" x14ac:dyDescent="0.25">
      <c r="A7260">
        <v>912015</v>
      </c>
      <c r="B7260">
        <v>6518</v>
      </c>
      <c r="C7260">
        <v>7271</v>
      </c>
      <c r="D7260">
        <v>1</v>
      </c>
      <c r="E7260">
        <v>1</v>
      </c>
      <c r="F7260">
        <v>1</v>
      </c>
      <c r="G7260" s="1">
        <v>34228</v>
      </c>
      <c r="H7260" s="1">
        <v>35774</v>
      </c>
      <c r="I7260" s="1">
        <v>35109</v>
      </c>
      <c r="J7260" s="1">
        <v>35774</v>
      </c>
      <c r="K7260" t="s">
        <v>15</v>
      </c>
      <c r="L7260" t="s">
        <v>16</v>
      </c>
      <c r="M7260">
        <v>1993</v>
      </c>
      <c r="N7260">
        <v>0</v>
      </c>
      <c r="O7260">
        <v>2</v>
      </c>
    </row>
    <row r="7261" spans="1:15" x14ac:dyDescent="0.25">
      <c r="A7261">
        <v>912048</v>
      </c>
      <c r="B7261">
        <v>5362</v>
      </c>
      <c r="C7261">
        <v>2351</v>
      </c>
      <c r="D7261">
        <v>1</v>
      </c>
      <c r="E7261">
        <v>1</v>
      </c>
      <c r="F7261">
        <v>1</v>
      </c>
      <c r="G7261" s="1">
        <v>37169</v>
      </c>
      <c r="H7261" s="1">
        <v>38216</v>
      </c>
      <c r="I7261" s="1">
        <v>38096</v>
      </c>
      <c r="J7261" s="1">
        <v>38216</v>
      </c>
      <c r="K7261" t="s">
        <v>15</v>
      </c>
      <c r="L7261" t="s">
        <v>16</v>
      </c>
      <c r="M7261">
        <v>1998</v>
      </c>
      <c r="N7261">
        <v>2</v>
      </c>
      <c r="O7261">
        <v>5</v>
      </c>
    </row>
    <row r="7262" spans="1:15" x14ac:dyDescent="0.25">
      <c r="A7262">
        <v>912050</v>
      </c>
      <c r="B7262">
        <v>5358</v>
      </c>
      <c r="C7262">
        <v>14684</v>
      </c>
      <c r="D7262">
        <v>1</v>
      </c>
      <c r="E7262">
        <v>1</v>
      </c>
      <c r="F7262">
        <v>1</v>
      </c>
      <c r="G7262" s="1">
        <v>37169</v>
      </c>
      <c r="H7262" s="1">
        <v>38153</v>
      </c>
      <c r="I7262" s="1">
        <v>37202</v>
      </c>
      <c r="J7262" s="1">
        <v>38153</v>
      </c>
      <c r="K7262" t="s">
        <v>15</v>
      </c>
      <c r="L7262" t="s">
        <v>22</v>
      </c>
      <c r="M7262">
        <v>2001</v>
      </c>
      <c r="N7262">
        <v>0</v>
      </c>
      <c r="O7262">
        <v>0</v>
      </c>
    </row>
    <row r="7263" spans="1:15" x14ac:dyDescent="0.25">
      <c r="A7263">
        <v>912054</v>
      </c>
      <c r="B7263">
        <v>5360</v>
      </c>
      <c r="C7263">
        <v>8107</v>
      </c>
      <c r="D7263">
        <v>1</v>
      </c>
      <c r="E7263">
        <v>1</v>
      </c>
      <c r="F7263">
        <v>1</v>
      </c>
      <c r="G7263" s="1">
        <v>37169</v>
      </c>
      <c r="H7263" s="1">
        <v>38153</v>
      </c>
      <c r="I7263" s="1">
        <v>37202</v>
      </c>
      <c r="J7263" s="1">
        <v>38153</v>
      </c>
      <c r="K7263" t="s">
        <v>15</v>
      </c>
      <c r="L7263" t="s">
        <v>16</v>
      </c>
      <c r="M7263">
        <v>2000</v>
      </c>
      <c r="N7263">
        <v>1</v>
      </c>
      <c r="O7263">
        <v>1</v>
      </c>
    </row>
    <row r="7264" spans="1:15" x14ac:dyDescent="0.25">
      <c r="A7264">
        <v>912056</v>
      </c>
      <c r="B7264">
        <v>5361</v>
      </c>
      <c r="C7264">
        <v>3902</v>
      </c>
      <c r="D7264">
        <v>1</v>
      </c>
      <c r="E7264">
        <v>1</v>
      </c>
      <c r="F7264">
        <v>1</v>
      </c>
      <c r="G7264" s="1">
        <v>37169</v>
      </c>
      <c r="H7264" s="1">
        <v>38216</v>
      </c>
      <c r="I7264" s="1">
        <v>38096</v>
      </c>
      <c r="J7264" s="1">
        <v>38216</v>
      </c>
      <c r="K7264" t="s">
        <v>15</v>
      </c>
      <c r="L7264" t="s">
        <v>16</v>
      </c>
      <c r="M7264">
        <v>1996</v>
      </c>
      <c r="N7264">
        <v>4</v>
      </c>
      <c r="O7264">
        <v>7</v>
      </c>
    </row>
    <row r="7265" spans="1:15" x14ac:dyDescent="0.25">
      <c r="A7265">
        <v>912070</v>
      </c>
      <c r="B7265">
        <v>5510</v>
      </c>
      <c r="C7265">
        <v>476</v>
      </c>
      <c r="D7265">
        <v>1</v>
      </c>
      <c r="E7265">
        <v>1</v>
      </c>
      <c r="F7265">
        <v>1</v>
      </c>
      <c r="G7265" s="1">
        <v>34265</v>
      </c>
      <c r="H7265" s="1">
        <v>34997</v>
      </c>
      <c r="I7265" s="1">
        <v>34295</v>
      </c>
      <c r="J7265" s="1">
        <v>34997</v>
      </c>
      <c r="K7265" t="s">
        <v>15</v>
      </c>
      <c r="L7265" t="s">
        <v>22</v>
      </c>
      <c r="M7265">
        <v>1993</v>
      </c>
      <c r="N7265">
        <v>0</v>
      </c>
      <c r="O7265">
        <v>0</v>
      </c>
    </row>
    <row r="7266" spans="1:15" x14ac:dyDescent="0.25">
      <c r="A7266">
        <v>912071</v>
      </c>
      <c r="B7266">
        <v>9926</v>
      </c>
      <c r="C7266">
        <v>18494</v>
      </c>
      <c r="D7266">
        <v>1</v>
      </c>
      <c r="E7266">
        <v>1</v>
      </c>
      <c r="F7266">
        <v>1</v>
      </c>
      <c r="G7266" s="1">
        <v>40715</v>
      </c>
      <c r="H7266" s="1">
        <v>40718</v>
      </c>
      <c r="I7266" s="1">
        <v>40715</v>
      </c>
      <c r="J7266" s="1">
        <v>40718</v>
      </c>
      <c r="K7266" t="s">
        <v>15</v>
      </c>
      <c r="L7266" t="s">
        <v>22</v>
      </c>
      <c r="M7266">
        <v>1993</v>
      </c>
      <c r="N7266">
        <v>17</v>
      </c>
      <c r="O7266">
        <v>17</v>
      </c>
    </row>
    <row r="7267" spans="1:15" x14ac:dyDescent="0.25">
      <c r="A7267">
        <v>912072</v>
      </c>
      <c r="B7267">
        <v>5509</v>
      </c>
      <c r="C7267">
        <v>1593</v>
      </c>
      <c r="D7267">
        <v>1</v>
      </c>
      <c r="E7267">
        <v>1</v>
      </c>
      <c r="F7267">
        <v>1</v>
      </c>
      <c r="G7267" s="1">
        <v>34819</v>
      </c>
      <c r="H7267" s="1">
        <v>35382</v>
      </c>
      <c r="I7267" s="1">
        <v>34819</v>
      </c>
      <c r="J7267" s="1">
        <v>35382</v>
      </c>
      <c r="K7267" t="s">
        <v>15</v>
      </c>
      <c r="L7267" t="s">
        <v>22</v>
      </c>
      <c r="M7267">
        <v>1995</v>
      </c>
      <c r="N7267">
        <v>0</v>
      </c>
      <c r="O7267">
        <v>0</v>
      </c>
    </row>
    <row r="7268" spans="1:15" x14ac:dyDescent="0.25">
      <c r="A7268">
        <v>912085</v>
      </c>
      <c r="B7268">
        <v>2480</v>
      </c>
      <c r="C7268">
        <v>9314</v>
      </c>
      <c r="D7268">
        <v>1</v>
      </c>
      <c r="E7268">
        <v>1</v>
      </c>
      <c r="F7268">
        <v>1</v>
      </c>
      <c r="G7268" s="1">
        <v>34989</v>
      </c>
      <c r="H7268" s="1">
        <v>35921</v>
      </c>
      <c r="I7268" s="1">
        <v>35439</v>
      </c>
      <c r="J7268" s="1">
        <v>35921</v>
      </c>
      <c r="K7268" t="s">
        <v>17</v>
      </c>
      <c r="L7268" t="s">
        <v>16</v>
      </c>
      <c r="M7268">
        <v>1995</v>
      </c>
      <c r="N7268">
        <v>0</v>
      </c>
      <c r="O7268">
        <v>1</v>
      </c>
    </row>
    <row r="7269" spans="1:15" x14ac:dyDescent="0.25">
      <c r="A7269">
        <v>912088</v>
      </c>
      <c r="B7269">
        <v>4337</v>
      </c>
      <c r="C7269">
        <v>3245</v>
      </c>
      <c r="D7269">
        <v>1</v>
      </c>
      <c r="E7269">
        <v>1</v>
      </c>
      <c r="F7269">
        <v>1</v>
      </c>
      <c r="G7269" s="1">
        <v>35100</v>
      </c>
      <c r="H7269" s="1">
        <v>36399</v>
      </c>
      <c r="I7269" s="1">
        <v>35438</v>
      </c>
      <c r="J7269" s="1">
        <v>36399</v>
      </c>
      <c r="K7269" t="s">
        <v>17</v>
      </c>
      <c r="L7269" t="s">
        <v>16</v>
      </c>
      <c r="M7269">
        <v>1995</v>
      </c>
      <c r="N7269">
        <v>0</v>
      </c>
      <c r="O7269">
        <v>1</v>
      </c>
    </row>
    <row r="7270" spans="1:15" x14ac:dyDescent="0.25">
      <c r="A7270">
        <v>912091</v>
      </c>
      <c r="B7270">
        <v>4336</v>
      </c>
      <c r="C7270">
        <v>3278</v>
      </c>
      <c r="D7270">
        <v>1</v>
      </c>
      <c r="E7270">
        <v>1</v>
      </c>
      <c r="F7270">
        <v>1</v>
      </c>
      <c r="G7270" s="1">
        <v>34311</v>
      </c>
      <c r="H7270" s="1">
        <v>35655</v>
      </c>
      <c r="I7270" s="1">
        <v>34557</v>
      </c>
      <c r="J7270" s="1">
        <v>35655</v>
      </c>
      <c r="K7270" t="s">
        <v>15</v>
      </c>
      <c r="L7270" t="s">
        <v>22</v>
      </c>
      <c r="M7270">
        <v>1993</v>
      </c>
      <c r="N7270">
        <v>0</v>
      </c>
      <c r="O7270">
        <v>0</v>
      </c>
    </row>
    <row r="7271" spans="1:15" x14ac:dyDescent="0.25">
      <c r="A7271">
        <v>912095</v>
      </c>
      <c r="B7271">
        <v>5674</v>
      </c>
      <c r="C7271">
        <v>2365</v>
      </c>
      <c r="D7271">
        <v>1</v>
      </c>
      <c r="E7271">
        <v>1</v>
      </c>
      <c r="F7271">
        <v>1</v>
      </c>
      <c r="G7271" s="1">
        <v>38982</v>
      </c>
      <c r="H7271" s="1">
        <v>39798</v>
      </c>
      <c r="I7271" s="1">
        <v>39161</v>
      </c>
      <c r="J7271" s="1">
        <v>39798</v>
      </c>
      <c r="K7271" t="s">
        <v>17</v>
      </c>
      <c r="L7271" t="s">
        <v>16</v>
      </c>
      <c r="M7271">
        <v>1995</v>
      </c>
      <c r="N7271">
        <v>11</v>
      </c>
      <c r="O7271">
        <v>12</v>
      </c>
    </row>
    <row r="7272" spans="1:15" x14ac:dyDescent="0.25">
      <c r="A7272">
        <v>912108</v>
      </c>
      <c r="B7272">
        <v>146</v>
      </c>
      <c r="C7272">
        <v>507</v>
      </c>
      <c r="D7272">
        <v>1</v>
      </c>
      <c r="E7272">
        <v>1</v>
      </c>
      <c r="F7272">
        <v>1</v>
      </c>
      <c r="G7272" s="1">
        <v>34899</v>
      </c>
      <c r="H7272" s="1">
        <v>36796</v>
      </c>
      <c r="I7272" s="1">
        <v>36224</v>
      </c>
      <c r="J7272" s="1">
        <v>36796</v>
      </c>
      <c r="K7272" t="s">
        <v>15</v>
      </c>
      <c r="L7272" t="s">
        <v>22</v>
      </c>
      <c r="M7272">
        <v>1994</v>
      </c>
      <c r="N7272">
        <v>0</v>
      </c>
      <c r="O7272">
        <v>4</v>
      </c>
    </row>
    <row r="7273" spans="1:15" x14ac:dyDescent="0.25">
      <c r="A7273">
        <v>912109</v>
      </c>
      <c r="B7273">
        <v>13943</v>
      </c>
      <c r="C7273">
        <v>27971</v>
      </c>
      <c r="D7273">
        <v>1</v>
      </c>
      <c r="E7273">
        <v>1</v>
      </c>
      <c r="F7273">
        <v>1</v>
      </c>
      <c r="G7273" s="1">
        <v>41124</v>
      </c>
      <c r="H7273" s="1">
        <v>41124</v>
      </c>
      <c r="I7273" s="1">
        <v>41124</v>
      </c>
      <c r="J7273" s="1">
        <v>41124</v>
      </c>
      <c r="K7273" t="s">
        <v>15</v>
      </c>
      <c r="L7273" t="s">
        <v>22</v>
      </c>
      <c r="M7273">
        <v>1994</v>
      </c>
      <c r="N7273">
        <v>17</v>
      </c>
      <c r="O7273">
        <v>17</v>
      </c>
    </row>
    <row r="7274" spans="1:15" x14ac:dyDescent="0.25">
      <c r="A7274">
        <v>912119</v>
      </c>
      <c r="B7274">
        <v>5044</v>
      </c>
      <c r="C7274">
        <v>3239</v>
      </c>
      <c r="D7274">
        <v>1</v>
      </c>
      <c r="E7274">
        <v>1</v>
      </c>
      <c r="F7274">
        <v>1</v>
      </c>
      <c r="G7274" s="1">
        <v>34144</v>
      </c>
      <c r="H7274" s="1">
        <v>37212</v>
      </c>
      <c r="I7274" s="1">
        <v>35327</v>
      </c>
      <c r="J7274" s="1">
        <v>37212</v>
      </c>
      <c r="K7274" t="s">
        <v>15</v>
      </c>
      <c r="L7274" t="s">
        <v>22</v>
      </c>
      <c r="M7274">
        <v>1993</v>
      </c>
      <c r="N7274">
        <v>0</v>
      </c>
      <c r="O7274">
        <v>3</v>
      </c>
    </row>
    <row r="7275" spans="1:15" x14ac:dyDescent="0.25">
      <c r="A7275">
        <v>912135</v>
      </c>
      <c r="B7275">
        <v>5896</v>
      </c>
      <c r="C7275">
        <v>2727</v>
      </c>
      <c r="D7275">
        <v>1</v>
      </c>
      <c r="E7275">
        <v>1</v>
      </c>
      <c r="F7275">
        <v>1</v>
      </c>
      <c r="G7275" s="1">
        <v>34832</v>
      </c>
      <c r="H7275" s="1">
        <v>35839</v>
      </c>
      <c r="I7275" s="1">
        <v>35508</v>
      </c>
      <c r="J7275" s="1">
        <v>35839</v>
      </c>
      <c r="K7275" t="s">
        <v>15</v>
      </c>
      <c r="L7275" t="s">
        <v>22</v>
      </c>
      <c r="M7275">
        <v>1995</v>
      </c>
      <c r="N7275">
        <v>0</v>
      </c>
      <c r="O7275">
        <v>1</v>
      </c>
    </row>
    <row r="7276" spans="1:15" x14ac:dyDescent="0.25">
      <c r="A7276">
        <v>912137</v>
      </c>
      <c r="B7276">
        <v>5895</v>
      </c>
      <c r="C7276">
        <v>2728</v>
      </c>
      <c r="D7276">
        <v>1</v>
      </c>
      <c r="E7276">
        <v>1</v>
      </c>
      <c r="F7276">
        <v>1</v>
      </c>
      <c r="G7276" s="1">
        <v>35225</v>
      </c>
      <c r="H7276" s="1">
        <v>35839</v>
      </c>
      <c r="I7276" s="1">
        <v>35508</v>
      </c>
      <c r="J7276" s="1">
        <v>35839</v>
      </c>
      <c r="K7276" t="s">
        <v>17</v>
      </c>
      <c r="L7276" t="s">
        <v>22</v>
      </c>
      <c r="M7276">
        <v>1996</v>
      </c>
      <c r="N7276">
        <v>0</v>
      </c>
      <c r="O7276">
        <v>0</v>
      </c>
    </row>
    <row r="7277" spans="1:15" x14ac:dyDescent="0.25">
      <c r="A7277">
        <v>912145</v>
      </c>
      <c r="B7277">
        <v>228</v>
      </c>
      <c r="C7277">
        <v>11370</v>
      </c>
      <c r="D7277">
        <v>1</v>
      </c>
      <c r="E7277">
        <v>1</v>
      </c>
      <c r="F7277">
        <v>1</v>
      </c>
      <c r="G7277" s="1">
        <v>39450</v>
      </c>
      <c r="H7277" s="1">
        <v>39767</v>
      </c>
      <c r="I7277" s="1">
        <v>39450</v>
      </c>
      <c r="J7277" s="1">
        <v>39767</v>
      </c>
      <c r="K7277" t="s">
        <v>17</v>
      </c>
      <c r="L7277" t="s">
        <v>22</v>
      </c>
      <c r="M7277">
        <v>2007</v>
      </c>
      <c r="N7277">
        <v>0</v>
      </c>
      <c r="O7277">
        <v>0</v>
      </c>
    </row>
    <row r="7278" spans="1:15" x14ac:dyDescent="0.25">
      <c r="A7278">
        <v>912166</v>
      </c>
      <c r="B7278">
        <v>14058</v>
      </c>
      <c r="C7278">
        <v>28250</v>
      </c>
      <c r="D7278">
        <v>1</v>
      </c>
      <c r="E7278">
        <v>1</v>
      </c>
      <c r="F7278">
        <v>1</v>
      </c>
      <c r="G7278" s="1">
        <v>41135</v>
      </c>
      <c r="H7278" s="1">
        <v>41144</v>
      </c>
      <c r="I7278" s="1">
        <v>41135</v>
      </c>
      <c r="J7278" s="1">
        <v>41141</v>
      </c>
      <c r="K7278" t="s">
        <v>15</v>
      </c>
      <c r="L7278" t="s">
        <v>16</v>
      </c>
      <c r="M7278">
        <v>1998</v>
      </c>
      <c r="N7278">
        <v>13</v>
      </c>
      <c r="O7278">
        <v>13</v>
      </c>
    </row>
    <row r="7279" spans="1:15" x14ac:dyDescent="0.25">
      <c r="A7279">
        <v>912170</v>
      </c>
      <c r="B7279">
        <v>5242</v>
      </c>
      <c r="C7279">
        <v>14168</v>
      </c>
      <c r="D7279">
        <v>1</v>
      </c>
      <c r="E7279">
        <v>1</v>
      </c>
      <c r="F7279">
        <v>1</v>
      </c>
      <c r="G7279" s="1">
        <v>34758</v>
      </c>
      <c r="H7279" s="1">
        <v>35748</v>
      </c>
      <c r="I7279" s="1">
        <v>34758</v>
      </c>
      <c r="J7279" s="1">
        <v>35748</v>
      </c>
      <c r="K7279" t="s">
        <v>17</v>
      </c>
      <c r="L7279" t="s">
        <v>16</v>
      </c>
      <c r="M7279">
        <v>1995</v>
      </c>
      <c r="N7279">
        <v>0</v>
      </c>
      <c r="O7279">
        <v>0</v>
      </c>
    </row>
    <row r="7280" spans="1:15" x14ac:dyDescent="0.25">
      <c r="A7280">
        <v>912172</v>
      </c>
      <c r="B7280">
        <v>5244</v>
      </c>
      <c r="C7280">
        <v>3148</v>
      </c>
      <c r="D7280">
        <v>1</v>
      </c>
      <c r="E7280">
        <v>1</v>
      </c>
      <c r="F7280">
        <v>1</v>
      </c>
      <c r="G7280" s="1">
        <v>35126</v>
      </c>
      <c r="H7280" s="1">
        <v>37008</v>
      </c>
      <c r="I7280" s="1">
        <v>35126</v>
      </c>
      <c r="J7280" s="1">
        <v>37008</v>
      </c>
      <c r="K7280" t="s">
        <v>15</v>
      </c>
      <c r="L7280" t="s">
        <v>16</v>
      </c>
      <c r="M7280">
        <v>1996</v>
      </c>
      <c r="N7280">
        <v>0</v>
      </c>
      <c r="O7280">
        <v>0</v>
      </c>
    </row>
    <row r="7281" spans="1:15" x14ac:dyDescent="0.25">
      <c r="A7281">
        <v>912197</v>
      </c>
      <c r="B7281">
        <v>2969</v>
      </c>
      <c r="C7281">
        <v>6043</v>
      </c>
      <c r="D7281">
        <v>1</v>
      </c>
      <c r="E7281">
        <v>1</v>
      </c>
      <c r="F7281">
        <v>1</v>
      </c>
      <c r="G7281" s="1">
        <v>38801</v>
      </c>
      <c r="H7281" s="1">
        <v>39588</v>
      </c>
      <c r="I7281" s="1">
        <v>38855</v>
      </c>
      <c r="J7281" s="1">
        <v>39588</v>
      </c>
      <c r="K7281" t="s">
        <v>15</v>
      </c>
      <c r="L7281" t="s">
        <v>22</v>
      </c>
      <c r="M7281">
        <v>2006</v>
      </c>
      <c r="N7281">
        <v>0</v>
      </c>
      <c r="O7281">
        <v>0</v>
      </c>
    </row>
    <row r="7282" spans="1:15" x14ac:dyDescent="0.25">
      <c r="A7282">
        <v>912199</v>
      </c>
      <c r="B7282">
        <v>2968</v>
      </c>
      <c r="C7282">
        <v>6044</v>
      </c>
      <c r="D7282">
        <v>1</v>
      </c>
      <c r="E7282">
        <v>1</v>
      </c>
      <c r="F7282">
        <v>1</v>
      </c>
      <c r="G7282" s="1">
        <v>35233</v>
      </c>
      <c r="H7282" s="1">
        <v>35780</v>
      </c>
      <c r="I7282" s="1">
        <v>35521</v>
      </c>
      <c r="J7282" s="1">
        <v>35780</v>
      </c>
      <c r="K7282" t="s">
        <v>17</v>
      </c>
      <c r="L7282" t="s">
        <v>22</v>
      </c>
      <c r="M7282">
        <v>1996</v>
      </c>
      <c r="N7282">
        <v>0</v>
      </c>
      <c r="O7282">
        <v>0</v>
      </c>
    </row>
    <row r="7283" spans="1:15" x14ac:dyDescent="0.25">
      <c r="A7283">
        <v>912211</v>
      </c>
      <c r="B7283">
        <v>5914</v>
      </c>
      <c r="C7283">
        <v>3793</v>
      </c>
      <c r="D7283">
        <v>1</v>
      </c>
      <c r="E7283">
        <v>1</v>
      </c>
      <c r="F7283">
        <v>1</v>
      </c>
      <c r="G7283" s="1">
        <v>34877</v>
      </c>
      <c r="H7283" s="1">
        <v>36145</v>
      </c>
      <c r="I7283" s="1">
        <v>35636</v>
      </c>
      <c r="J7283" s="1">
        <v>36145</v>
      </c>
      <c r="K7283" t="s">
        <v>15</v>
      </c>
      <c r="L7283" t="s">
        <v>22</v>
      </c>
      <c r="M7283">
        <v>1995</v>
      </c>
      <c r="N7283">
        <v>0</v>
      </c>
      <c r="O7283">
        <v>2</v>
      </c>
    </row>
    <row r="7284" spans="1:15" x14ac:dyDescent="0.25">
      <c r="A7284">
        <v>912226</v>
      </c>
      <c r="B7284">
        <v>5374</v>
      </c>
      <c r="C7284">
        <v>10056</v>
      </c>
      <c r="D7284">
        <v>1</v>
      </c>
      <c r="E7284">
        <v>1</v>
      </c>
      <c r="F7284">
        <v>1</v>
      </c>
      <c r="G7284" s="1">
        <v>33879</v>
      </c>
      <c r="H7284" s="1">
        <v>35725</v>
      </c>
      <c r="I7284" s="1">
        <v>34882</v>
      </c>
      <c r="J7284" s="1">
        <v>35725</v>
      </c>
      <c r="K7284" t="s">
        <v>17</v>
      </c>
      <c r="L7284" t="s">
        <v>22</v>
      </c>
      <c r="M7284">
        <v>1992</v>
      </c>
      <c r="N7284">
        <v>0</v>
      </c>
      <c r="O7284">
        <v>2</v>
      </c>
    </row>
    <row r="7285" spans="1:15" x14ac:dyDescent="0.25">
      <c r="A7285">
        <v>912239</v>
      </c>
      <c r="B7285">
        <v>5874</v>
      </c>
      <c r="C7285">
        <v>8767</v>
      </c>
      <c r="D7285">
        <v>1</v>
      </c>
      <c r="E7285">
        <v>1</v>
      </c>
      <c r="F7285">
        <v>1</v>
      </c>
      <c r="G7285" s="1">
        <v>34702</v>
      </c>
      <c r="H7285" s="1">
        <v>35769</v>
      </c>
      <c r="I7285" s="1">
        <v>34950</v>
      </c>
      <c r="J7285" s="1">
        <v>35769</v>
      </c>
      <c r="K7285" t="s">
        <v>15</v>
      </c>
      <c r="L7285" t="s">
        <v>22</v>
      </c>
      <c r="M7285">
        <v>1994</v>
      </c>
      <c r="N7285">
        <v>0</v>
      </c>
      <c r="O7285">
        <v>0</v>
      </c>
    </row>
    <row r="7286" spans="1:15" x14ac:dyDescent="0.25">
      <c r="A7286">
        <v>912249</v>
      </c>
      <c r="B7286">
        <v>5214</v>
      </c>
      <c r="C7286">
        <v>15407</v>
      </c>
      <c r="D7286">
        <v>1</v>
      </c>
      <c r="E7286">
        <v>1</v>
      </c>
      <c r="F7286">
        <v>1</v>
      </c>
      <c r="G7286" s="1">
        <v>37113</v>
      </c>
      <c r="H7286" s="1">
        <v>38311</v>
      </c>
      <c r="I7286" s="1">
        <v>37599</v>
      </c>
      <c r="J7286" s="1">
        <v>38311</v>
      </c>
      <c r="K7286" t="s">
        <v>15</v>
      </c>
      <c r="L7286" t="s">
        <v>22</v>
      </c>
      <c r="M7286">
        <v>2000</v>
      </c>
      <c r="N7286">
        <v>1</v>
      </c>
      <c r="O7286">
        <v>2</v>
      </c>
    </row>
    <row r="7287" spans="1:15" x14ac:dyDescent="0.25">
      <c r="A7287">
        <v>912267</v>
      </c>
      <c r="B7287">
        <v>5635</v>
      </c>
      <c r="C7287">
        <v>14321</v>
      </c>
      <c r="D7287">
        <v>1</v>
      </c>
      <c r="E7287">
        <v>1</v>
      </c>
      <c r="F7287">
        <v>1</v>
      </c>
      <c r="G7287" s="1">
        <v>36186</v>
      </c>
      <c r="H7287" s="1">
        <v>37064</v>
      </c>
      <c r="I7287" s="1">
        <v>36186</v>
      </c>
      <c r="J7287" s="1">
        <v>37064</v>
      </c>
      <c r="K7287" t="s">
        <v>15</v>
      </c>
      <c r="L7287" t="s">
        <v>22</v>
      </c>
      <c r="M7287">
        <v>1999</v>
      </c>
      <c r="N7287">
        <v>0</v>
      </c>
      <c r="O7287">
        <v>0</v>
      </c>
    </row>
    <row r="7288" spans="1:15" x14ac:dyDescent="0.25">
      <c r="A7288">
        <v>912284</v>
      </c>
      <c r="B7288">
        <v>5795</v>
      </c>
      <c r="C7288">
        <v>14683</v>
      </c>
      <c r="D7288">
        <v>1</v>
      </c>
      <c r="E7288">
        <v>1</v>
      </c>
      <c r="F7288">
        <v>1</v>
      </c>
      <c r="G7288" s="1">
        <v>39040</v>
      </c>
      <c r="H7288" s="1">
        <v>39644</v>
      </c>
      <c r="I7288" s="1">
        <v>39070</v>
      </c>
      <c r="J7288" s="1">
        <v>39644</v>
      </c>
      <c r="K7288" t="s">
        <v>17</v>
      </c>
      <c r="L7288" t="s">
        <v>22</v>
      </c>
      <c r="M7288">
        <v>2006</v>
      </c>
      <c r="N7288">
        <v>0</v>
      </c>
      <c r="O7288">
        <v>0</v>
      </c>
    </row>
    <row r="7289" spans="1:15" x14ac:dyDescent="0.25">
      <c r="A7289">
        <v>912286</v>
      </c>
      <c r="B7289">
        <v>2991</v>
      </c>
      <c r="C7289">
        <v>9294</v>
      </c>
      <c r="D7289">
        <v>1</v>
      </c>
      <c r="E7289">
        <v>1</v>
      </c>
      <c r="F7289">
        <v>1</v>
      </c>
      <c r="G7289" s="1">
        <v>37372</v>
      </c>
      <c r="H7289" s="1">
        <v>38153</v>
      </c>
      <c r="I7289" s="1">
        <v>37972</v>
      </c>
      <c r="J7289" s="1">
        <v>38153</v>
      </c>
      <c r="K7289" t="s">
        <v>15</v>
      </c>
      <c r="L7289" t="s">
        <v>22</v>
      </c>
      <c r="M7289">
        <v>1999</v>
      </c>
      <c r="N7289">
        <v>3</v>
      </c>
      <c r="O7289">
        <v>4</v>
      </c>
    </row>
    <row r="7290" spans="1:15" x14ac:dyDescent="0.25">
      <c r="A7290">
        <v>912287</v>
      </c>
      <c r="B7290">
        <v>13254</v>
      </c>
      <c r="C7290">
        <v>26617</v>
      </c>
      <c r="D7290">
        <v>1</v>
      </c>
      <c r="E7290">
        <v>1</v>
      </c>
      <c r="F7290">
        <v>1</v>
      </c>
      <c r="G7290" s="1">
        <v>41064</v>
      </c>
      <c r="H7290" s="1">
        <v>41087</v>
      </c>
      <c r="I7290" s="1">
        <v>41064</v>
      </c>
      <c r="J7290" s="1">
        <v>41067</v>
      </c>
      <c r="K7290" t="s">
        <v>15</v>
      </c>
      <c r="L7290" t="s">
        <v>16</v>
      </c>
      <c r="M7290">
        <v>1999</v>
      </c>
      <c r="N7290">
        <v>13</v>
      </c>
      <c r="O7290">
        <v>13</v>
      </c>
    </row>
    <row r="7291" spans="1:15" x14ac:dyDescent="0.25">
      <c r="A7291">
        <v>912288</v>
      </c>
      <c r="B7291">
        <v>2990</v>
      </c>
      <c r="C7291">
        <v>13999</v>
      </c>
      <c r="D7291">
        <v>1</v>
      </c>
      <c r="E7291">
        <v>1</v>
      </c>
      <c r="F7291">
        <v>1</v>
      </c>
      <c r="G7291" s="1">
        <v>37372</v>
      </c>
      <c r="H7291" s="1">
        <v>38153</v>
      </c>
      <c r="I7291" s="1">
        <v>37972</v>
      </c>
      <c r="J7291" s="1">
        <v>38153</v>
      </c>
      <c r="K7291" t="s">
        <v>17</v>
      </c>
      <c r="L7291" t="s">
        <v>22</v>
      </c>
      <c r="M7291">
        <v>2001</v>
      </c>
      <c r="N7291">
        <v>0</v>
      </c>
      <c r="O7291">
        <v>1</v>
      </c>
    </row>
    <row r="7292" spans="1:15" x14ac:dyDescent="0.25">
      <c r="A7292">
        <v>912304</v>
      </c>
      <c r="B7292">
        <v>6133</v>
      </c>
      <c r="C7292">
        <v>4378</v>
      </c>
      <c r="D7292">
        <v>1</v>
      </c>
      <c r="E7292">
        <v>1</v>
      </c>
      <c r="F7292">
        <v>1</v>
      </c>
      <c r="G7292" s="1">
        <v>35319</v>
      </c>
      <c r="H7292" s="1">
        <v>36019</v>
      </c>
      <c r="I7292" s="1">
        <v>35319</v>
      </c>
      <c r="J7292" s="1">
        <v>36019</v>
      </c>
      <c r="K7292" t="s">
        <v>17</v>
      </c>
      <c r="L7292" t="s">
        <v>22</v>
      </c>
      <c r="M7292">
        <v>1996</v>
      </c>
      <c r="N7292">
        <v>0</v>
      </c>
      <c r="O7292">
        <v>0</v>
      </c>
    </row>
    <row r="7293" spans="1:15" x14ac:dyDescent="0.25">
      <c r="A7293">
        <v>912305</v>
      </c>
      <c r="B7293">
        <v>19337</v>
      </c>
      <c r="C7293">
        <v>39385</v>
      </c>
      <c r="D7293">
        <v>1</v>
      </c>
      <c r="E7293">
        <v>1</v>
      </c>
      <c r="F7293">
        <v>1</v>
      </c>
      <c r="G7293" s="1">
        <v>41584</v>
      </c>
      <c r="H7293" s="1">
        <v>41603</v>
      </c>
      <c r="I7293" s="1">
        <v>41584</v>
      </c>
      <c r="J7293" s="1">
        <v>41603</v>
      </c>
      <c r="K7293" t="s">
        <v>17</v>
      </c>
      <c r="L7293" t="s">
        <v>16</v>
      </c>
      <c r="M7293">
        <v>1996</v>
      </c>
      <c r="N7293">
        <v>17</v>
      </c>
      <c r="O7293">
        <v>17</v>
      </c>
    </row>
    <row r="7294" spans="1:15" x14ac:dyDescent="0.25">
      <c r="A7294">
        <v>912322</v>
      </c>
      <c r="B7294">
        <v>1072</v>
      </c>
      <c r="C7294">
        <v>14008</v>
      </c>
      <c r="D7294">
        <v>1</v>
      </c>
      <c r="E7294">
        <v>1</v>
      </c>
      <c r="F7294">
        <v>1</v>
      </c>
      <c r="G7294" s="1">
        <v>38726</v>
      </c>
      <c r="H7294" s="1">
        <v>39553</v>
      </c>
      <c r="I7294" s="1">
        <v>38961</v>
      </c>
      <c r="J7294" s="1">
        <v>39553</v>
      </c>
      <c r="K7294" t="s">
        <v>17</v>
      </c>
      <c r="L7294" t="s">
        <v>22</v>
      </c>
      <c r="M7294">
        <v>2005</v>
      </c>
      <c r="N7294">
        <v>0</v>
      </c>
      <c r="O7294">
        <v>1</v>
      </c>
    </row>
    <row r="7295" spans="1:15" x14ac:dyDescent="0.25">
      <c r="A7295">
        <v>912334</v>
      </c>
      <c r="B7295">
        <v>5671</v>
      </c>
      <c r="C7295">
        <v>9778</v>
      </c>
      <c r="D7295">
        <v>1</v>
      </c>
      <c r="E7295">
        <v>1</v>
      </c>
      <c r="F7295">
        <v>1</v>
      </c>
      <c r="G7295" s="1">
        <v>37864</v>
      </c>
      <c r="H7295" s="1">
        <v>38370</v>
      </c>
      <c r="I7295" s="1">
        <v>38132</v>
      </c>
      <c r="J7295" s="1">
        <v>38370</v>
      </c>
      <c r="K7295" t="s">
        <v>15</v>
      </c>
      <c r="L7295" t="s">
        <v>22</v>
      </c>
      <c r="M7295">
        <v>2003</v>
      </c>
      <c r="N7295">
        <v>0</v>
      </c>
      <c r="O7295">
        <v>0</v>
      </c>
    </row>
    <row r="7296" spans="1:15" x14ac:dyDescent="0.25">
      <c r="A7296">
        <v>912348</v>
      </c>
      <c r="B7296">
        <v>652</v>
      </c>
      <c r="C7296">
        <v>12797</v>
      </c>
      <c r="D7296">
        <v>1</v>
      </c>
      <c r="E7296">
        <v>1</v>
      </c>
      <c r="F7296">
        <v>1</v>
      </c>
      <c r="G7296" s="1">
        <v>37959</v>
      </c>
      <c r="H7296" s="1">
        <v>38979</v>
      </c>
      <c r="I7296" s="1">
        <v>38905</v>
      </c>
      <c r="J7296" s="1">
        <v>38979</v>
      </c>
      <c r="K7296" t="s">
        <v>15</v>
      </c>
      <c r="L7296" t="s">
        <v>22</v>
      </c>
      <c r="M7296">
        <v>1999</v>
      </c>
      <c r="N7296">
        <v>4</v>
      </c>
      <c r="O7296">
        <v>6</v>
      </c>
    </row>
    <row r="7297" spans="1:15" x14ac:dyDescent="0.25">
      <c r="A7297">
        <v>912350</v>
      </c>
      <c r="B7297">
        <v>2905</v>
      </c>
      <c r="C7297">
        <v>8732</v>
      </c>
      <c r="D7297">
        <v>1</v>
      </c>
      <c r="E7297">
        <v>1</v>
      </c>
      <c r="F7297">
        <v>1</v>
      </c>
      <c r="G7297" s="1">
        <v>37875</v>
      </c>
      <c r="H7297" s="1">
        <v>38741</v>
      </c>
      <c r="I7297" s="1">
        <v>37875</v>
      </c>
      <c r="J7297" s="1">
        <v>38741</v>
      </c>
      <c r="K7297" t="s">
        <v>15</v>
      </c>
      <c r="L7297" t="s">
        <v>22</v>
      </c>
      <c r="M7297">
        <v>1997</v>
      </c>
      <c r="N7297">
        <v>6</v>
      </c>
      <c r="O7297">
        <v>6</v>
      </c>
    </row>
    <row r="7298" spans="1:15" x14ac:dyDescent="0.25">
      <c r="A7298">
        <v>912367</v>
      </c>
      <c r="B7298">
        <v>845</v>
      </c>
      <c r="C7298">
        <v>14289</v>
      </c>
      <c r="D7298">
        <v>1</v>
      </c>
      <c r="E7298">
        <v>1</v>
      </c>
      <c r="F7298">
        <v>1</v>
      </c>
      <c r="G7298" s="1">
        <v>36085</v>
      </c>
      <c r="H7298" s="1">
        <v>37212</v>
      </c>
      <c r="I7298" s="1">
        <v>36085</v>
      </c>
      <c r="J7298" s="1">
        <v>37212</v>
      </c>
      <c r="K7298" t="s">
        <v>15</v>
      </c>
      <c r="L7298" t="s">
        <v>22</v>
      </c>
      <c r="M7298">
        <v>1998</v>
      </c>
      <c r="N7298">
        <v>0</v>
      </c>
      <c r="O7298">
        <v>0</v>
      </c>
    </row>
    <row r="7299" spans="1:15" x14ac:dyDescent="0.25">
      <c r="A7299">
        <v>912369</v>
      </c>
      <c r="B7299">
        <v>846</v>
      </c>
      <c r="C7299">
        <v>3967</v>
      </c>
      <c r="D7299">
        <v>1</v>
      </c>
      <c r="E7299">
        <v>1</v>
      </c>
      <c r="F7299">
        <v>1</v>
      </c>
      <c r="G7299" s="1">
        <v>36818</v>
      </c>
      <c r="H7299" s="1">
        <v>37583</v>
      </c>
      <c r="I7299" s="1">
        <v>36848</v>
      </c>
      <c r="J7299" s="1">
        <v>37583</v>
      </c>
      <c r="K7299" t="s">
        <v>17</v>
      </c>
      <c r="L7299" t="s">
        <v>22</v>
      </c>
      <c r="M7299">
        <v>2000</v>
      </c>
      <c r="N7299">
        <v>0</v>
      </c>
      <c r="O7299">
        <v>0</v>
      </c>
    </row>
    <row r="7300" spans="1:15" x14ac:dyDescent="0.25">
      <c r="A7300">
        <v>912385</v>
      </c>
      <c r="B7300">
        <v>5563</v>
      </c>
      <c r="C7300">
        <v>4363</v>
      </c>
      <c r="D7300">
        <v>1</v>
      </c>
      <c r="E7300">
        <v>1</v>
      </c>
      <c r="F7300">
        <v>1</v>
      </c>
      <c r="G7300" s="1">
        <v>36444</v>
      </c>
      <c r="H7300" s="1">
        <v>37495</v>
      </c>
      <c r="I7300" s="1">
        <v>36586</v>
      </c>
      <c r="J7300" s="1">
        <v>37495</v>
      </c>
      <c r="K7300" t="s">
        <v>15</v>
      </c>
      <c r="L7300" t="s">
        <v>22</v>
      </c>
      <c r="M7300">
        <v>1999</v>
      </c>
      <c r="N7300">
        <v>0</v>
      </c>
      <c r="O7300">
        <v>0</v>
      </c>
    </row>
    <row r="7301" spans="1:15" x14ac:dyDescent="0.25">
      <c r="A7301">
        <v>912387</v>
      </c>
      <c r="B7301">
        <v>4304</v>
      </c>
      <c r="C7301">
        <v>1977</v>
      </c>
      <c r="D7301">
        <v>1</v>
      </c>
      <c r="E7301">
        <v>1</v>
      </c>
      <c r="F7301">
        <v>1</v>
      </c>
      <c r="G7301" s="1">
        <v>38525</v>
      </c>
      <c r="H7301" s="1">
        <v>39767</v>
      </c>
      <c r="I7301" s="1">
        <v>38555</v>
      </c>
      <c r="J7301" s="1">
        <v>39767</v>
      </c>
      <c r="K7301" t="s">
        <v>17</v>
      </c>
      <c r="L7301" t="s">
        <v>22</v>
      </c>
      <c r="M7301">
        <v>2002</v>
      </c>
      <c r="N7301">
        <v>2</v>
      </c>
      <c r="O7301">
        <v>3</v>
      </c>
    </row>
    <row r="7302" spans="1:15" x14ac:dyDescent="0.25">
      <c r="A7302">
        <v>912389</v>
      </c>
      <c r="B7302">
        <v>4303</v>
      </c>
      <c r="C7302">
        <v>13998</v>
      </c>
      <c r="D7302">
        <v>1</v>
      </c>
      <c r="E7302">
        <v>1</v>
      </c>
      <c r="F7302">
        <v>1</v>
      </c>
      <c r="G7302" s="1">
        <v>38820</v>
      </c>
      <c r="H7302" s="1">
        <v>39767</v>
      </c>
      <c r="I7302" s="1">
        <v>38820</v>
      </c>
      <c r="J7302" s="1">
        <v>39767</v>
      </c>
      <c r="K7302" t="s">
        <v>17</v>
      </c>
      <c r="L7302" t="s">
        <v>22</v>
      </c>
      <c r="M7302">
        <v>2006</v>
      </c>
      <c r="N7302">
        <v>0</v>
      </c>
      <c r="O7302">
        <v>0</v>
      </c>
    </row>
    <row r="7303" spans="1:15" x14ac:dyDescent="0.25">
      <c r="A7303">
        <v>912408</v>
      </c>
      <c r="B7303">
        <v>16233</v>
      </c>
      <c r="C7303">
        <v>33133</v>
      </c>
      <c r="D7303">
        <v>1</v>
      </c>
      <c r="E7303">
        <v>1</v>
      </c>
      <c r="F7303">
        <v>1</v>
      </c>
      <c r="G7303" s="1">
        <v>41311</v>
      </c>
      <c r="H7303" s="1">
        <v>41312</v>
      </c>
      <c r="I7303" s="1">
        <v>41311</v>
      </c>
      <c r="J7303" s="1">
        <v>41312</v>
      </c>
      <c r="K7303" t="s">
        <v>15</v>
      </c>
      <c r="L7303" t="s">
        <v>16</v>
      </c>
      <c r="M7303">
        <v>1996</v>
      </c>
      <c r="N7303">
        <v>16</v>
      </c>
      <c r="O7303">
        <v>16</v>
      </c>
    </row>
    <row r="7304" spans="1:15" x14ac:dyDescent="0.25">
      <c r="A7304">
        <v>912425</v>
      </c>
      <c r="B7304">
        <v>5621</v>
      </c>
      <c r="C7304">
        <v>8760</v>
      </c>
      <c r="D7304">
        <v>1</v>
      </c>
      <c r="E7304">
        <v>1</v>
      </c>
      <c r="F7304">
        <v>1</v>
      </c>
      <c r="G7304" s="1">
        <v>36324</v>
      </c>
      <c r="H7304" s="1">
        <v>37947</v>
      </c>
      <c r="I7304" s="1">
        <v>36665</v>
      </c>
      <c r="J7304" s="1">
        <v>37947</v>
      </c>
      <c r="K7304" t="s">
        <v>17</v>
      </c>
      <c r="L7304" t="s">
        <v>22</v>
      </c>
      <c r="M7304">
        <v>1999</v>
      </c>
      <c r="N7304">
        <v>0</v>
      </c>
      <c r="O7304">
        <v>0</v>
      </c>
    </row>
    <row r="7305" spans="1:15" x14ac:dyDescent="0.25">
      <c r="A7305">
        <v>912442</v>
      </c>
      <c r="B7305">
        <v>4247</v>
      </c>
      <c r="C7305">
        <v>3906</v>
      </c>
      <c r="D7305">
        <v>1</v>
      </c>
      <c r="E7305">
        <v>1</v>
      </c>
      <c r="F7305">
        <v>1</v>
      </c>
      <c r="G7305" s="1">
        <v>35649</v>
      </c>
      <c r="H7305" s="1">
        <v>36269</v>
      </c>
      <c r="I7305" s="1">
        <v>35823</v>
      </c>
      <c r="J7305" s="1">
        <v>36269</v>
      </c>
      <c r="K7305" t="s">
        <v>17</v>
      </c>
      <c r="L7305" t="s">
        <v>16</v>
      </c>
      <c r="M7305">
        <v>1997</v>
      </c>
      <c r="N7305">
        <v>0</v>
      </c>
      <c r="O7305">
        <v>0</v>
      </c>
    </row>
    <row r="7306" spans="1:15" x14ac:dyDescent="0.25">
      <c r="A7306">
        <v>912444</v>
      </c>
      <c r="B7306">
        <v>4248</v>
      </c>
      <c r="C7306">
        <v>3719</v>
      </c>
      <c r="D7306">
        <v>1</v>
      </c>
      <c r="E7306">
        <v>1</v>
      </c>
      <c r="F7306">
        <v>1</v>
      </c>
      <c r="G7306" s="1">
        <v>35053</v>
      </c>
      <c r="H7306" s="1">
        <v>36269</v>
      </c>
      <c r="I7306" s="1">
        <v>35823</v>
      </c>
      <c r="J7306" s="1">
        <v>36269</v>
      </c>
      <c r="K7306" t="s">
        <v>17</v>
      </c>
      <c r="L7306" t="s">
        <v>22</v>
      </c>
      <c r="M7306">
        <v>1995</v>
      </c>
      <c r="N7306">
        <v>0</v>
      </c>
      <c r="O7306">
        <v>2</v>
      </c>
    </row>
    <row r="7307" spans="1:15" x14ac:dyDescent="0.25">
      <c r="A7307">
        <v>912455</v>
      </c>
      <c r="B7307">
        <v>5443</v>
      </c>
      <c r="C7307">
        <v>4441</v>
      </c>
      <c r="D7307">
        <v>1</v>
      </c>
      <c r="E7307">
        <v>1</v>
      </c>
      <c r="F7307">
        <v>1</v>
      </c>
      <c r="G7307" s="1">
        <v>36067</v>
      </c>
      <c r="H7307" s="1">
        <v>37064</v>
      </c>
      <c r="I7307" s="1">
        <v>36718</v>
      </c>
      <c r="J7307" s="1">
        <v>37064</v>
      </c>
      <c r="K7307" t="s">
        <v>17</v>
      </c>
      <c r="L7307" t="s">
        <v>22</v>
      </c>
      <c r="M7307">
        <v>1996</v>
      </c>
      <c r="N7307">
        <v>2</v>
      </c>
      <c r="O7307">
        <v>4</v>
      </c>
    </row>
    <row r="7308" spans="1:15" x14ac:dyDescent="0.25">
      <c r="A7308">
        <v>912457</v>
      </c>
      <c r="B7308">
        <v>5444</v>
      </c>
      <c r="C7308">
        <v>4440</v>
      </c>
      <c r="D7308">
        <v>1</v>
      </c>
      <c r="E7308">
        <v>1</v>
      </c>
      <c r="F7308">
        <v>1</v>
      </c>
      <c r="G7308" s="1">
        <v>36067</v>
      </c>
      <c r="H7308" s="1">
        <v>37064</v>
      </c>
      <c r="I7308" s="1">
        <v>36718</v>
      </c>
      <c r="J7308" s="1">
        <v>37064</v>
      </c>
      <c r="K7308" t="s">
        <v>17</v>
      </c>
      <c r="L7308" t="s">
        <v>22</v>
      </c>
      <c r="M7308">
        <v>1994</v>
      </c>
      <c r="N7308">
        <v>4</v>
      </c>
      <c r="O7308">
        <v>5</v>
      </c>
    </row>
    <row r="7309" spans="1:15" x14ac:dyDescent="0.25">
      <c r="A7309">
        <v>912472</v>
      </c>
      <c r="B7309">
        <v>784</v>
      </c>
      <c r="C7309">
        <v>4442</v>
      </c>
      <c r="D7309">
        <v>1</v>
      </c>
      <c r="E7309">
        <v>1</v>
      </c>
      <c r="F7309">
        <v>1</v>
      </c>
      <c r="G7309" s="1">
        <v>37519</v>
      </c>
      <c r="H7309" s="1">
        <v>38311</v>
      </c>
      <c r="I7309" s="1">
        <v>37585</v>
      </c>
      <c r="J7309" s="1">
        <v>38311</v>
      </c>
      <c r="K7309" t="s">
        <v>17</v>
      </c>
      <c r="L7309" t="s">
        <v>22</v>
      </c>
      <c r="M7309">
        <v>1995</v>
      </c>
      <c r="N7309">
        <v>6</v>
      </c>
      <c r="O7309">
        <v>7</v>
      </c>
    </row>
    <row r="7310" spans="1:15" x14ac:dyDescent="0.25">
      <c r="A7310">
        <v>912474</v>
      </c>
      <c r="B7310">
        <v>783</v>
      </c>
      <c r="C7310">
        <v>4443</v>
      </c>
      <c r="D7310">
        <v>1</v>
      </c>
      <c r="E7310">
        <v>1</v>
      </c>
      <c r="F7310">
        <v>1</v>
      </c>
      <c r="G7310" s="1">
        <v>37519</v>
      </c>
      <c r="H7310" s="1">
        <v>38216</v>
      </c>
      <c r="I7310" s="1">
        <v>38013</v>
      </c>
      <c r="J7310" s="1">
        <v>38216</v>
      </c>
      <c r="K7310" t="s">
        <v>15</v>
      </c>
      <c r="L7310" t="s">
        <v>22</v>
      </c>
      <c r="M7310">
        <v>1998</v>
      </c>
      <c r="N7310">
        <v>3</v>
      </c>
      <c r="O7310">
        <v>5</v>
      </c>
    </row>
    <row r="7311" spans="1:15" x14ac:dyDescent="0.25">
      <c r="A7311">
        <v>912483</v>
      </c>
      <c r="B7311">
        <v>5475</v>
      </c>
      <c r="C7311">
        <v>14014</v>
      </c>
      <c r="D7311">
        <v>1</v>
      </c>
      <c r="E7311">
        <v>1</v>
      </c>
      <c r="F7311">
        <v>1</v>
      </c>
      <c r="G7311" s="1">
        <v>35501</v>
      </c>
      <c r="H7311" s="1">
        <v>36192</v>
      </c>
      <c r="I7311" s="1">
        <v>35654</v>
      </c>
      <c r="J7311" s="1">
        <v>36192</v>
      </c>
      <c r="K7311" t="s">
        <v>15</v>
      </c>
      <c r="L7311" t="s">
        <v>22</v>
      </c>
      <c r="M7311">
        <v>1995</v>
      </c>
      <c r="N7311">
        <v>1</v>
      </c>
      <c r="O7311">
        <v>2</v>
      </c>
    </row>
    <row r="7312" spans="1:15" x14ac:dyDescent="0.25">
      <c r="A7312">
        <v>912488</v>
      </c>
      <c r="B7312">
        <v>5541</v>
      </c>
      <c r="C7312">
        <v>4368</v>
      </c>
      <c r="D7312">
        <v>1</v>
      </c>
      <c r="E7312">
        <v>1</v>
      </c>
      <c r="F7312">
        <v>1</v>
      </c>
      <c r="G7312" s="1">
        <v>34265</v>
      </c>
      <c r="H7312" s="1">
        <v>34970</v>
      </c>
      <c r="I7312" s="1">
        <v>34704</v>
      </c>
      <c r="J7312" s="1">
        <v>34970</v>
      </c>
      <c r="K7312" t="s">
        <v>15</v>
      </c>
      <c r="L7312" t="s">
        <v>22</v>
      </c>
      <c r="M7312">
        <v>1993</v>
      </c>
      <c r="N7312">
        <v>0</v>
      </c>
      <c r="O7312">
        <v>1</v>
      </c>
    </row>
    <row r="7313" spans="1:15" x14ac:dyDescent="0.25">
      <c r="A7313">
        <v>912498</v>
      </c>
      <c r="B7313">
        <v>6066</v>
      </c>
      <c r="C7313">
        <v>4369</v>
      </c>
      <c r="D7313">
        <v>1</v>
      </c>
      <c r="E7313">
        <v>1</v>
      </c>
      <c r="F7313">
        <v>1</v>
      </c>
      <c r="G7313" s="1">
        <v>35496</v>
      </c>
      <c r="H7313" s="1">
        <v>36194</v>
      </c>
      <c r="I7313" s="1">
        <v>35526</v>
      </c>
      <c r="J7313" s="1">
        <v>36194</v>
      </c>
      <c r="K7313" t="s">
        <v>17</v>
      </c>
      <c r="L7313" t="s">
        <v>22</v>
      </c>
      <c r="M7313">
        <v>1997</v>
      </c>
      <c r="N7313">
        <v>0</v>
      </c>
      <c r="O7313">
        <v>0</v>
      </c>
    </row>
    <row r="7314" spans="1:15" x14ac:dyDescent="0.25">
      <c r="A7314">
        <v>912500</v>
      </c>
      <c r="B7314">
        <v>4405</v>
      </c>
      <c r="C7314">
        <v>6418</v>
      </c>
      <c r="D7314">
        <v>1</v>
      </c>
      <c r="E7314">
        <v>1</v>
      </c>
      <c r="F7314">
        <v>1</v>
      </c>
      <c r="G7314" s="1">
        <v>34873</v>
      </c>
      <c r="H7314" s="1">
        <v>36978</v>
      </c>
      <c r="I7314" s="1">
        <v>35237</v>
      </c>
      <c r="J7314" s="1">
        <v>36978</v>
      </c>
      <c r="K7314" t="s">
        <v>17</v>
      </c>
      <c r="L7314" t="s">
        <v>22</v>
      </c>
      <c r="M7314">
        <v>1995</v>
      </c>
      <c r="N7314">
        <v>0</v>
      </c>
      <c r="O7314">
        <v>1</v>
      </c>
    </row>
    <row r="7315" spans="1:15" x14ac:dyDescent="0.25">
      <c r="A7315">
        <v>912506</v>
      </c>
      <c r="B7315">
        <v>5236</v>
      </c>
      <c r="C7315">
        <v>14552</v>
      </c>
      <c r="D7315">
        <v>1</v>
      </c>
      <c r="E7315">
        <v>1</v>
      </c>
      <c r="F7315">
        <v>1</v>
      </c>
      <c r="G7315" s="1">
        <v>34544</v>
      </c>
      <c r="H7315" s="1">
        <v>35888</v>
      </c>
      <c r="I7315" s="1">
        <v>34641</v>
      </c>
      <c r="J7315" s="1">
        <v>35888</v>
      </c>
      <c r="K7315" t="s">
        <v>17</v>
      </c>
      <c r="L7315" t="s">
        <v>16</v>
      </c>
      <c r="M7315">
        <v>1994</v>
      </c>
      <c r="N7315">
        <v>0</v>
      </c>
      <c r="O7315">
        <v>0</v>
      </c>
    </row>
    <row r="7316" spans="1:15" x14ac:dyDescent="0.25">
      <c r="A7316">
        <v>912516</v>
      </c>
      <c r="B7316">
        <v>2316</v>
      </c>
      <c r="C7316">
        <v>5246</v>
      </c>
      <c r="D7316">
        <v>1</v>
      </c>
      <c r="E7316">
        <v>1</v>
      </c>
      <c r="F7316">
        <v>1</v>
      </c>
      <c r="G7316" s="1">
        <v>35622</v>
      </c>
      <c r="H7316" s="1">
        <v>37495</v>
      </c>
      <c r="I7316" s="1">
        <v>35676</v>
      </c>
      <c r="J7316" s="1">
        <v>37495</v>
      </c>
      <c r="K7316" t="s">
        <v>17</v>
      </c>
      <c r="L7316" t="s">
        <v>22</v>
      </c>
      <c r="M7316">
        <v>1995</v>
      </c>
      <c r="N7316">
        <v>1</v>
      </c>
      <c r="O7316">
        <v>1</v>
      </c>
    </row>
    <row r="7317" spans="1:15" x14ac:dyDescent="0.25">
      <c r="A7317">
        <v>912520</v>
      </c>
      <c r="B7317">
        <v>2314</v>
      </c>
      <c r="C7317">
        <v>14340</v>
      </c>
      <c r="D7317">
        <v>1</v>
      </c>
      <c r="E7317">
        <v>1</v>
      </c>
      <c r="F7317">
        <v>1</v>
      </c>
      <c r="G7317" s="1">
        <v>36313</v>
      </c>
      <c r="H7317" s="1">
        <v>37495</v>
      </c>
      <c r="I7317" s="1">
        <v>36970</v>
      </c>
      <c r="J7317" s="1">
        <v>37495</v>
      </c>
      <c r="K7317" t="s">
        <v>15</v>
      </c>
      <c r="L7317" t="s">
        <v>22</v>
      </c>
      <c r="M7317">
        <v>1994</v>
      </c>
      <c r="N7317">
        <v>4</v>
      </c>
      <c r="O7317">
        <v>6</v>
      </c>
    </row>
    <row r="7318" spans="1:15" x14ac:dyDescent="0.25">
      <c r="A7318">
        <v>912544</v>
      </c>
      <c r="B7318">
        <v>24096</v>
      </c>
      <c r="C7318">
        <v>49460</v>
      </c>
      <c r="D7318">
        <v>1</v>
      </c>
      <c r="E7318">
        <v>1</v>
      </c>
      <c r="F7318">
        <v>1</v>
      </c>
      <c r="G7318" s="1">
        <v>42013</v>
      </c>
      <c r="H7318" s="1">
        <v>42100</v>
      </c>
      <c r="I7318" s="1">
        <v>42013</v>
      </c>
      <c r="J7318" s="1">
        <v>42019</v>
      </c>
      <c r="K7318" t="s">
        <v>17</v>
      </c>
      <c r="L7318" t="s">
        <v>16</v>
      </c>
      <c r="M7318">
        <v>1996</v>
      </c>
      <c r="N7318">
        <v>18</v>
      </c>
      <c r="O7318">
        <v>18</v>
      </c>
    </row>
    <row r="7319" spans="1:15" x14ac:dyDescent="0.25">
      <c r="A7319">
        <v>912556</v>
      </c>
      <c r="B7319">
        <v>8085</v>
      </c>
      <c r="C7319">
        <v>4285</v>
      </c>
      <c r="D7319">
        <v>1</v>
      </c>
      <c r="E7319">
        <v>1</v>
      </c>
      <c r="F7319">
        <v>1</v>
      </c>
      <c r="G7319" s="1">
        <v>34557</v>
      </c>
      <c r="H7319" s="1">
        <v>35970</v>
      </c>
      <c r="I7319" s="1">
        <v>35765</v>
      </c>
      <c r="J7319" s="1">
        <v>35970</v>
      </c>
      <c r="K7319" t="s">
        <v>15</v>
      </c>
      <c r="L7319" t="s">
        <v>22</v>
      </c>
      <c r="M7319">
        <v>1994</v>
      </c>
      <c r="N7319">
        <v>0</v>
      </c>
      <c r="O7319">
        <v>3</v>
      </c>
    </row>
    <row r="7320" spans="1:15" x14ac:dyDescent="0.25">
      <c r="A7320">
        <v>912558</v>
      </c>
      <c r="B7320">
        <v>8086</v>
      </c>
      <c r="C7320">
        <v>4284</v>
      </c>
      <c r="D7320">
        <v>1</v>
      </c>
      <c r="E7320">
        <v>1</v>
      </c>
      <c r="F7320">
        <v>1</v>
      </c>
      <c r="G7320" s="1">
        <v>34557</v>
      </c>
      <c r="H7320" s="1">
        <v>35970</v>
      </c>
      <c r="I7320" s="1">
        <v>35765</v>
      </c>
      <c r="J7320" s="1">
        <v>35970</v>
      </c>
      <c r="K7320" t="s">
        <v>17</v>
      </c>
      <c r="L7320" t="s">
        <v>16</v>
      </c>
      <c r="M7320">
        <v>1993</v>
      </c>
      <c r="N7320">
        <v>1</v>
      </c>
      <c r="O7320">
        <v>4</v>
      </c>
    </row>
    <row r="7321" spans="1:15" x14ac:dyDescent="0.25">
      <c r="A7321">
        <v>912567</v>
      </c>
      <c r="B7321">
        <v>5687</v>
      </c>
      <c r="C7321">
        <v>3730</v>
      </c>
      <c r="D7321">
        <v>1</v>
      </c>
      <c r="E7321">
        <v>1</v>
      </c>
      <c r="F7321">
        <v>1</v>
      </c>
      <c r="G7321" s="1">
        <v>35243</v>
      </c>
      <c r="H7321" s="1">
        <v>37097</v>
      </c>
      <c r="I7321" s="1">
        <v>36391</v>
      </c>
      <c r="J7321" s="1">
        <v>37097</v>
      </c>
      <c r="K7321" t="s">
        <v>17</v>
      </c>
      <c r="L7321" t="s">
        <v>22</v>
      </c>
      <c r="M7321">
        <v>1995</v>
      </c>
      <c r="N7321">
        <v>0</v>
      </c>
      <c r="O7321">
        <v>3</v>
      </c>
    </row>
    <row r="7322" spans="1:15" x14ac:dyDescent="0.25">
      <c r="A7322">
        <v>912572</v>
      </c>
      <c r="B7322">
        <v>4896</v>
      </c>
      <c r="C7322">
        <v>4444</v>
      </c>
      <c r="D7322">
        <v>1</v>
      </c>
      <c r="E7322">
        <v>1</v>
      </c>
      <c r="F7322">
        <v>1</v>
      </c>
      <c r="G7322" s="1">
        <v>35749</v>
      </c>
      <c r="H7322" s="1">
        <v>36511</v>
      </c>
      <c r="I7322" s="1">
        <v>35783</v>
      </c>
      <c r="J7322" s="1">
        <v>36511</v>
      </c>
      <c r="K7322" t="s">
        <v>15</v>
      </c>
      <c r="L7322" t="s">
        <v>22</v>
      </c>
      <c r="M7322">
        <v>1997</v>
      </c>
      <c r="N7322">
        <v>0</v>
      </c>
      <c r="O7322">
        <v>0</v>
      </c>
    </row>
    <row r="7323" spans="1:15" x14ac:dyDescent="0.25">
      <c r="A7323">
        <v>912574</v>
      </c>
      <c r="B7323">
        <v>4895</v>
      </c>
      <c r="C7323">
        <v>4445</v>
      </c>
      <c r="D7323">
        <v>1</v>
      </c>
      <c r="E7323">
        <v>1</v>
      </c>
      <c r="F7323">
        <v>1</v>
      </c>
      <c r="G7323" s="1">
        <v>37475</v>
      </c>
      <c r="H7323" s="1">
        <v>37880</v>
      </c>
      <c r="I7323" s="1">
        <v>37558</v>
      </c>
      <c r="J7323" s="1">
        <v>37880</v>
      </c>
      <c r="K7323" t="s">
        <v>17</v>
      </c>
      <c r="L7323" t="s">
        <v>22</v>
      </c>
      <c r="M7323">
        <v>1996</v>
      </c>
      <c r="N7323">
        <v>6</v>
      </c>
      <c r="O7323">
        <v>6</v>
      </c>
    </row>
    <row r="7324" spans="1:15" x14ac:dyDescent="0.25">
      <c r="A7324">
        <v>912576</v>
      </c>
      <c r="B7324">
        <v>4897</v>
      </c>
      <c r="C7324">
        <v>3656</v>
      </c>
      <c r="D7324">
        <v>1</v>
      </c>
      <c r="E7324">
        <v>1</v>
      </c>
      <c r="F7324">
        <v>1</v>
      </c>
      <c r="G7324" s="1">
        <v>36375</v>
      </c>
      <c r="H7324" s="1">
        <v>37160</v>
      </c>
      <c r="I7324" s="1">
        <v>36405</v>
      </c>
      <c r="J7324" s="1">
        <v>37160</v>
      </c>
      <c r="K7324" t="s">
        <v>15</v>
      </c>
      <c r="L7324" t="s">
        <v>22</v>
      </c>
      <c r="M7324">
        <v>1999</v>
      </c>
      <c r="N7324">
        <v>0</v>
      </c>
      <c r="O7324">
        <v>0</v>
      </c>
    </row>
    <row r="7325" spans="1:15" x14ac:dyDescent="0.25">
      <c r="A7325">
        <v>912578</v>
      </c>
      <c r="B7325">
        <v>40</v>
      </c>
      <c r="C7325">
        <v>9387</v>
      </c>
      <c r="D7325">
        <v>1</v>
      </c>
      <c r="E7325">
        <v>1</v>
      </c>
      <c r="F7325">
        <v>1</v>
      </c>
      <c r="G7325" s="1">
        <v>37314</v>
      </c>
      <c r="H7325" s="1">
        <v>38496</v>
      </c>
      <c r="I7325" s="1">
        <v>37477</v>
      </c>
      <c r="J7325" s="1">
        <v>38496</v>
      </c>
      <c r="K7325" t="s">
        <v>15</v>
      </c>
      <c r="L7325" t="s">
        <v>22</v>
      </c>
      <c r="M7325">
        <v>2000</v>
      </c>
      <c r="N7325">
        <v>1</v>
      </c>
      <c r="O7325">
        <v>1</v>
      </c>
    </row>
    <row r="7326" spans="1:15" x14ac:dyDescent="0.25">
      <c r="A7326">
        <v>912582</v>
      </c>
      <c r="B7326">
        <v>41</v>
      </c>
      <c r="C7326">
        <v>3496</v>
      </c>
      <c r="D7326">
        <v>1</v>
      </c>
      <c r="E7326">
        <v>1</v>
      </c>
      <c r="F7326">
        <v>1</v>
      </c>
      <c r="G7326" s="1">
        <v>34849</v>
      </c>
      <c r="H7326" s="1">
        <v>35578</v>
      </c>
      <c r="I7326" s="1">
        <v>35521</v>
      </c>
      <c r="J7326" s="1">
        <v>35578</v>
      </c>
      <c r="K7326" t="s">
        <v>15</v>
      </c>
      <c r="L7326" t="s">
        <v>22</v>
      </c>
      <c r="M7326">
        <v>1995</v>
      </c>
      <c r="N7326">
        <v>0</v>
      </c>
      <c r="O7326">
        <v>1</v>
      </c>
    </row>
    <row r="7327" spans="1:15" x14ac:dyDescent="0.25">
      <c r="A7327">
        <v>912598</v>
      </c>
      <c r="B7327">
        <v>15557</v>
      </c>
      <c r="C7327">
        <v>31767</v>
      </c>
      <c r="D7327">
        <v>2</v>
      </c>
      <c r="E7327">
        <v>1</v>
      </c>
      <c r="F7327">
        <v>1</v>
      </c>
      <c r="G7327" s="1">
        <v>41241</v>
      </c>
      <c r="H7327" s="1">
        <v>41260</v>
      </c>
      <c r="I7327" s="1">
        <v>41241</v>
      </c>
      <c r="J7327" s="1">
        <v>41260</v>
      </c>
      <c r="K7327" t="s">
        <v>17</v>
      </c>
      <c r="L7327" t="s">
        <v>22</v>
      </c>
      <c r="M7327">
        <v>1996</v>
      </c>
      <c r="N7327">
        <v>16</v>
      </c>
      <c r="O7327">
        <v>16</v>
      </c>
    </row>
    <row r="7328" spans="1:15" x14ac:dyDescent="0.25">
      <c r="A7328">
        <v>912600</v>
      </c>
      <c r="B7328">
        <v>3233</v>
      </c>
      <c r="C7328">
        <v>9789</v>
      </c>
      <c r="D7328">
        <v>1</v>
      </c>
      <c r="E7328">
        <v>1</v>
      </c>
      <c r="F7328">
        <v>1</v>
      </c>
      <c r="G7328" s="1">
        <v>35389</v>
      </c>
      <c r="H7328" s="1">
        <v>37064</v>
      </c>
      <c r="I7328" s="1">
        <v>36923</v>
      </c>
      <c r="J7328" s="1">
        <v>37064</v>
      </c>
      <c r="K7328" t="s">
        <v>17</v>
      </c>
      <c r="L7328" t="s">
        <v>22</v>
      </c>
      <c r="M7328">
        <v>1992</v>
      </c>
      <c r="N7328">
        <v>4</v>
      </c>
      <c r="O7328">
        <v>8</v>
      </c>
    </row>
    <row r="7329" spans="1:15" x14ac:dyDescent="0.25">
      <c r="A7329">
        <v>912611</v>
      </c>
      <c r="B7329">
        <v>5496</v>
      </c>
      <c r="C7329">
        <v>7542</v>
      </c>
      <c r="D7329">
        <v>1</v>
      </c>
      <c r="E7329">
        <v>1</v>
      </c>
      <c r="F7329">
        <v>1</v>
      </c>
      <c r="G7329" s="1">
        <v>34708</v>
      </c>
      <c r="H7329" s="1">
        <v>35893</v>
      </c>
      <c r="I7329" s="1">
        <v>35170</v>
      </c>
      <c r="J7329" s="1">
        <v>35893</v>
      </c>
      <c r="K7329" t="s">
        <v>15</v>
      </c>
      <c r="L7329" t="s">
        <v>22</v>
      </c>
      <c r="M7329">
        <v>1994</v>
      </c>
      <c r="N7329">
        <v>0</v>
      </c>
      <c r="O7329">
        <v>2</v>
      </c>
    </row>
    <row r="7330" spans="1:15" x14ac:dyDescent="0.25">
      <c r="A7330">
        <v>912613</v>
      </c>
      <c r="B7330">
        <v>5497</v>
      </c>
      <c r="C7330">
        <v>7406</v>
      </c>
      <c r="D7330">
        <v>1</v>
      </c>
      <c r="E7330">
        <v>1</v>
      </c>
      <c r="F7330">
        <v>1</v>
      </c>
      <c r="G7330" s="1">
        <v>38408</v>
      </c>
      <c r="H7330" s="1">
        <v>39189</v>
      </c>
      <c r="I7330" s="1">
        <v>38580</v>
      </c>
      <c r="J7330" s="1">
        <v>39189</v>
      </c>
      <c r="K7330" t="s">
        <v>15</v>
      </c>
      <c r="L7330" t="s">
        <v>22</v>
      </c>
      <c r="M7330">
        <v>2004</v>
      </c>
      <c r="N7330">
        <v>0</v>
      </c>
      <c r="O7330">
        <v>0</v>
      </c>
    </row>
    <row r="7331" spans="1:15" x14ac:dyDescent="0.25">
      <c r="A7331">
        <v>912615</v>
      </c>
      <c r="B7331">
        <v>5495</v>
      </c>
      <c r="C7331">
        <v>14366</v>
      </c>
      <c r="D7331">
        <v>1</v>
      </c>
      <c r="E7331">
        <v>1</v>
      </c>
      <c r="F7331">
        <v>1</v>
      </c>
      <c r="G7331" s="1">
        <v>35063</v>
      </c>
      <c r="H7331" s="1">
        <v>35893</v>
      </c>
      <c r="I7331" s="1">
        <v>35171</v>
      </c>
      <c r="J7331" s="1">
        <v>35893</v>
      </c>
      <c r="K7331" t="s">
        <v>17</v>
      </c>
      <c r="L7331" t="s">
        <v>22</v>
      </c>
      <c r="M7331">
        <v>1995</v>
      </c>
      <c r="N7331">
        <v>0</v>
      </c>
      <c r="O7331">
        <v>0</v>
      </c>
    </row>
    <row r="7332" spans="1:15" x14ac:dyDescent="0.25">
      <c r="A7332">
        <v>912633</v>
      </c>
      <c r="B7332">
        <v>4761</v>
      </c>
      <c r="C7332">
        <v>10386</v>
      </c>
      <c r="D7332">
        <v>1</v>
      </c>
      <c r="E7332">
        <v>1</v>
      </c>
      <c r="F7332">
        <v>1</v>
      </c>
      <c r="G7332" s="1">
        <v>35293</v>
      </c>
      <c r="H7332" s="1">
        <v>36143</v>
      </c>
      <c r="I7332" s="1">
        <v>36129</v>
      </c>
      <c r="J7332" s="1">
        <v>36143</v>
      </c>
      <c r="K7332" t="s">
        <v>17</v>
      </c>
      <c r="L7332" t="s">
        <v>19</v>
      </c>
      <c r="M7332">
        <v>1994</v>
      </c>
      <c r="N7332">
        <v>2</v>
      </c>
      <c r="O7332">
        <v>4</v>
      </c>
    </row>
    <row r="7333" spans="1:15" x14ac:dyDescent="0.25">
      <c r="A7333">
        <v>912673</v>
      </c>
      <c r="B7333">
        <v>4068</v>
      </c>
      <c r="C7333">
        <v>4774</v>
      </c>
      <c r="D7333">
        <v>1</v>
      </c>
      <c r="E7333">
        <v>1</v>
      </c>
      <c r="F7333">
        <v>1</v>
      </c>
      <c r="G7333" s="1">
        <v>36479</v>
      </c>
      <c r="H7333" s="1">
        <v>37947</v>
      </c>
      <c r="I7333" s="1">
        <v>36479</v>
      </c>
      <c r="J7333" s="1">
        <v>37947</v>
      </c>
      <c r="K7333" t="s">
        <v>15</v>
      </c>
      <c r="L7333" t="s">
        <v>16</v>
      </c>
      <c r="M7333">
        <v>1998</v>
      </c>
      <c r="N7333">
        <v>1</v>
      </c>
      <c r="O7333">
        <v>1</v>
      </c>
    </row>
    <row r="7334" spans="1:15" x14ac:dyDescent="0.25">
      <c r="A7334">
        <v>912675</v>
      </c>
      <c r="B7334">
        <v>4067</v>
      </c>
      <c r="C7334">
        <v>9336</v>
      </c>
      <c r="D7334">
        <v>1</v>
      </c>
      <c r="E7334">
        <v>1</v>
      </c>
      <c r="F7334">
        <v>1</v>
      </c>
      <c r="G7334" s="1">
        <v>34657</v>
      </c>
      <c r="H7334" s="1">
        <v>37034</v>
      </c>
      <c r="I7334" s="1">
        <v>34997</v>
      </c>
      <c r="J7334" s="1">
        <v>37034</v>
      </c>
      <c r="K7334" t="s">
        <v>15</v>
      </c>
      <c r="L7334" t="s">
        <v>22</v>
      </c>
      <c r="M7334">
        <v>1994</v>
      </c>
      <c r="N7334">
        <v>0</v>
      </c>
      <c r="O7334">
        <v>0</v>
      </c>
    </row>
    <row r="7335" spans="1:15" x14ac:dyDescent="0.25">
      <c r="A7335">
        <v>912686</v>
      </c>
      <c r="B7335">
        <v>6623</v>
      </c>
      <c r="C7335">
        <v>3383</v>
      </c>
      <c r="D7335">
        <v>1</v>
      </c>
      <c r="E7335">
        <v>1</v>
      </c>
      <c r="F7335">
        <v>1</v>
      </c>
      <c r="G7335" s="1">
        <v>34536</v>
      </c>
      <c r="H7335" s="1">
        <v>35578</v>
      </c>
      <c r="I7335" s="1">
        <v>34607</v>
      </c>
      <c r="J7335" s="1">
        <v>35578</v>
      </c>
      <c r="K7335" t="s">
        <v>15</v>
      </c>
      <c r="L7335" t="s">
        <v>22</v>
      </c>
      <c r="M7335">
        <v>1993</v>
      </c>
      <c r="N7335">
        <v>0</v>
      </c>
      <c r="O7335">
        <v>1</v>
      </c>
    </row>
    <row r="7336" spans="1:15" x14ac:dyDescent="0.25">
      <c r="A7336">
        <v>912688</v>
      </c>
      <c r="B7336">
        <v>6624</v>
      </c>
      <c r="C7336">
        <v>3382</v>
      </c>
      <c r="D7336">
        <v>1</v>
      </c>
      <c r="E7336">
        <v>1</v>
      </c>
      <c r="F7336">
        <v>1</v>
      </c>
      <c r="G7336" s="1">
        <v>33868</v>
      </c>
      <c r="H7336" s="1">
        <v>35578</v>
      </c>
      <c r="I7336" s="1">
        <v>34607</v>
      </c>
      <c r="J7336" s="1">
        <v>35578</v>
      </c>
      <c r="K7336" t="s">
        <v>15</v>
      </c>
      <c r="L7336" t="s">
        <v>22</v>
      </c>
      <c r="M7336">
        <v>1992</v>
      </c>
      <c r="N7336">
        <v>0</v>
      </c>
      <c r="O7336">
        <v>2</v>
      </c>
    </row>
    <row r="7337" spans="1:15" x14ac:dyDescent="0.25">
      <c r="A7337">
        <v>912708</v>
      </c>
      <c r="B7337">
        <v>5237</v>
      </c>
      <c r="C7337">
        <v>14029</v>
      </c>
      <c r="D7337">
        <v>1</v>
      </c>
      <c r="E7337">
        <v>1</v>
      </c>
      <c r="F7337">
        <v>1</v>
      </c>
      <c r="G7337" s="1">
        <v>36490</v>
      </c>
      <c r="H7337" s="1">
        <v>37583</v>
      </c>
      <c r="I7337" s="1">
        <v>37455</v>
      </c>
      <c r="J7337" s="1">
        <v>37583</v>
      </c>
      <c r="K7337" t="s">
        <v>15</v>
      </c>
      <c r="L7337" t="s">
        <v>22</v>
      </c>
      <c r="M7337">
        <v>1997</v>
      </c>
      <c r="N7337">
        <v>2</v>
      </c>
      <c r="O7337">
        <v>4</v>
      </c>
    </row>
    <row r="7338" spans="1:15" x14ac:dyDescent="0.25">
      <c r="A7338">
        <v>912710</v>
      </c>
      <c r="B7338">
        <v>5239</v>
      </c>
      <c r="C7338">
        <v>5053</v>
      </c>
      <c r="D7338">
        <v>1</v>
      </c>
      <c r="E7338">
        <v>1</v>
      </c>
      <c r="F7338">
        <v>1</v>
      </c>
      <c r="G7338" s="1">
        <v>36490</v>
      </c>
      <c r="H7338" s="1">
        <v>37583</v>
      </c>
      <c r="I7338" s="1">
        <v>37455</v>
      </c>
      <c r="J7338" s="1">
        <v>37583</v>
      </c>
      <c r="K7338" t="s">
        <v>17</v>
      </c>
      <c r="L7338" t="s">
        <v>22</v>
      </c>
      <c r="M7338">
        <v>1996</v>
      </c>
      <c r="N7338">
        <v>3</v>
      </c>
      <c r="O7338">
        <v>6</v>
      </c>
    </row>
    <row r="7339" spans="1:15" x14ac:dyDescent="0.25">
      <c r="A7339">
        <v>912712</v>
      </c>
      <c r="B7339">
        <v>5240</v>
      </c>
      <c r="C7339">
        <v>5047</v>
      </c>
      <c r="D7339">
        <v>1</v>
      </c>
      <c r="E7339">
        <v>1</v>
      </c>
      <c r="F7339">
        <v>1</v>
      </c>
      <c r="G7339" s="1">
        <v>36490</v>
      </c>
      <c r="H7339" s="1">
        <v>37583</v>
      </c>
      <c r="I7339" s="1">
        <v>37455</v>
      </c>
      <c r="J7339" s="1">
        <v>37583</v>
      </c>
      <c r="K7339" t="s">
        <v>17</v>
      </c>
      <c r="L7339" t="s">
        <v>22</v>
      </c>
      <c r="M7339">
        <v>1995</v>
      </c>
      <c r="N7339">
        <v>4</v>
      </c>
      <c r="O7339">
        <v>7</v>
      </c>
    </row>
    <row r="7340" spans="1:15" x14ac:dyDescent="0.25">
      <c r="A7340">
        <v>912714</v>
      </c>
      <c r="B7340">
        <v>5238</v>
      </c>
      <c r="C7340">
        <v>8399</v>
      </c>
      <c r="D7340">
        <v>1</v>
      </c>
      <c r="E7340">
        <v>1</v>
      </c>
      <c r="F7340">
        <v>1</v>
      </c>
      <c r="G7340" s="1">
        <v>36566</v>
      </c>
      <c r="H7340" s="1">
        <v>37583</v>
      </c>
      <c r="I7340" s="1">
        <v>36691</v>
      </c>
      <c r="J7340" s="1">
        <v>37583</v>
      </c>
      <c r="K7340" t="s">
        <v>17</v>
      </c>
      <c r="L7340" t="s">
        <v>22</v>
      </c>
      <c r="M7340">
        <v>2000</v>
      </c>
      <c r="N7340">
        <v>0</v>
      </c>
      <c r="O7340">
        <v>0</v>
      </c>
    </row>
    <row r="7341" spans="1:15" x14ac:dyDescent="0.25">
      <c r="A7341">
        <v>912716</v>
      </c>
      <c r="B7341">
        <v>10606</v>
      </c>
      <c r="C7341">
        <v>20339</v>
      </c>
      <c r="D7341">
        <v>1</v>
      </c>
      <c r="E7341">
        <v>1</v>
      </c>
      <c r="F7341">
        <v>1</v>
      </c>
      <c r="G7341" s="1">
        <v>35930</v>
      </c>
      <c r="H7341" s="1">
        <v>37127</v>
      </c>
      <c r="I7341" s="1">
        <v>36032</v>
      </c>
      <c r="J7341" s="1">
        <v>37127</v>
      </c>
      <c r="K7341" t="s">
        <v>15</v>
      </c>
      <c r="L7341" t="s">
        <v>19</v>
      </c>
      <c r="M7341">
        <v>1988</v>
      </c>
      <c r="N7341">
        <v>9</v>
      </c>
      <c r="O7341">
        <v>9</v>
      </c>
    </row>
    <row r="7342" spans="1:15" x14ac:dyDescent="0.25">
      <c r="A7342">
        <v>912717</v>
      </c>
      <c r="B7342">
        <v>3150</v>
      </c>
      <c r="C7342">
        <v>9987</v>
      </c>
      <c r="D7342">
        <v>1</v>
      </c>
      <c r="E7342">
        <v>1</v>
      </c>
      <c r="F7342">
        <v>1</v>
      </c>
      <c r="G7342" s="1">
        <v>35930</v>
      </c>
      <c r="H7342" s="1">
        <v>37127</v>
      </c>
      <c r="I7342" s="1">
        <v>36032</v>
      </c>
      <c r="J7342" s="1">
        <v>37127</v>
      </c>
      <c r="K7342" t="s">
        <v>17</v>
      </c>
      <c r="L7342" t="s">
        <v>22</v>
      </c>
      <c r="M7342">
        <v>1994</v>
      </c>
      <c r="N7342">
        <v>3</v>
      </c>
      <c r="O7342">
        <v>3</v>
      </c>
    </row>
    <row r="7343" spans="1:15" x14ac:dyDescent="0.25">
      <c r="A7343">
        <v>912733</v>
      </c>
      <c r="B7343">
        <v>5087</v>
      </c>
      <c r="C7343">
        <v>8768</v>
      </c>
      <c r="D7343">
        <v>1</v>
      </c>
      <c r="E7343">
        <v>1</v>
      </c>
      <c r="F7343">
        <v>1</v>
      </c>
      <c r="G7343" s="1">
        <v>34547</v>
      </c>
      <c r="H7343" s="1">
        <v>35284</v>
      </c>
      <c r="I7343" s="1">
        <v>34642</v>
      </c>
      <c r="J7343" s="1">
        <v>35284</v>
      </c>
      <c r="K7343" t="s">
        <v>15</v>
      </c>
      <c r="L7343" t="s">
        <v>22</v>
      </c>
      <c r="M7343">
        <v>1994</v>
      </c>
      <c r="N7343">
        <v>0</v>
      </c>
      <c r="O7343">
        <v>0</v>
      </c>
    </row>
    <row r="7344" spans="1:15" x14ac:dyDescent="0.25">
      <c r="A7344">
        <v>912735</v>
      </c>
      <c r="B7344">
        <v>5086</v>
      </c>
      <c r="C7344">
        <v>14325</v>
      </c>
      <c r="D7344">
        <v>1</v>
      </c>
      <c r="E7344">
        <v>1</v>
      </c>
      <c r="F7344">
        <v>1</v>
      </c>
      <c r="G7344" s="1">
        <v>39041</v>
      </c>
      <c r="H7344" s="1">
        <v>39616</v>
      </c>
      <c r="I7344" s="1">
        <v>39071</v>
      </c>
      <c r="J7344" s="1">
        <v>39616</v>
      </c>
      <c r="K7344" t="s">
        <v>15</v>
      </c>
      <c r="L7344" t="s">
        <v>22</v>
      </c>
      <c r="M7344">
        <v>2006</v>
      </c>
      <c r="N7344">
        <v>0</v>
      </c>
      <c r="O7344">
        <v>0</v>
      </c>
    </row>
    <row r="7345" spans="1:15" x14ac:dyDescent="0.25">
      <c r="A7345">
        <v>912751</v>
      </c>
      <c r="B7345">
        <v>3016</v>
      </c>
      <c r="C7345">
        <v>8358</v>
      </c>
      <c r="D7345">
        <v>1</v>
      </c>
      <c r="E7345">
        <v>1</v>
      </c>
      <c r="F7345">
        <v>1</v>
      </c>
      <c r="G7345" s="1">
        <v>34212</v>
      </c>
      <c r="H7345" s="1">
        <v>35256</v>
      </c>
      <c r="I7345" s="1">
        <v>34323</v>
      </c>
      <c r="J7345" s="1">
        <v>35256</v>
      </c>
      <c r="K7345" t="s">
        <v>15</v>
      </c>
      <c r="L7345" t="s">
        <v>22</v>
      </c>
      <c r="M7345">
        <v>1993</v>
      </c>
      <c r="N7345">
        <v>0</v>
      </c>
      <c r="O7345">
        <v>0</v>
      </c>
    </row>
    <row r="7346" spans="1:15" x14ac:dyDescent="0.25">
      <c r="A7346">
        <v>912753</v>
      </c>
      <c r="B7346">
        <v>3015</v>
      </c>
      <c r="C7346">
        <v>8766</v>
      </c>
      <c r="D7346">
        <v>1</v>
      </c>
      <c r="E7346">
        <v>1</v>
      </c>
      <c r="F7346">
        <v>1</v>
      </c>
      <c r="G7346" s="1">
        <v>35790</v>
      </c>
      <c r="H7346" s="1">
        <v>36763</v>
      </c>
      <c r="I7346" s="1">
        <v>36322</v>
      </c>
      <c r="J7346" s="1">
        <v>36763</v>
      </c>
      <c r="K7346" t="s">
        <v>17</v>
      </c>
      <c r="L7346" t="s">
        <v>22</v>
      </c>
      <c r="M7346">
        <v>1997</v>
      </c>
      <c r="N7346">
        <v>0</v>
      </c>
      <c r="O7346">
        <v>1</v>
      </c>
    </row>
    <row r="7347" spans="1:15" x14ac:dyDescent="0.25">
      <c r="A7347">
        <v>912755</v>
      </c>
      <c r="B7347">
        <v>3017</v>
      </c>
      <c r="C7347">
        <v>3708</v>
      </c>
      <c r="D7347">
        <v>1</v>
      </c>
      <c r="E7347">
        <v>1</v>
      </c>
      <c r="F7347">
        <v>1</v>
      </c>
      <c r="G7347" s="1">
        <v>35168</v>
      </c>
      <c r="H7347" s="1">
        <v>36763</v>
      </c>
      <c r="I7347" s="1">
        <v>36322</v>
      </c>
      <c r="J7347" s="1">
        <v>36763</v>
      </c>
      <c r="K7347" t="s">
        <v>15</v>
      </c>
      <c r="L7347" t="s">
        <v>22</v>
      </c>
      <c r="M7347">
        <v>1996</v>
      </c>
      <c r="N7347">
        <v>0</v>
      </c>
      <c r="O7347">
        <v>3</v>
      </c>
    </row>
    <row r="7348" spans="1:15" x14ac:dyDescent="0.25">
      <c r="A7348">
        <v>912757</v>
      </c>
      <c r="B7348">
        <v>3034</v>
      </c>
      <c r="C7348">
        <v>4721</v>
      </c>
      <c r="D7348">
        <v>1</v>
      </c>
      <c r="E7348">
        <v>1</v>
      </c>
      <c r="F7348">
        <v>1</v>
      </c>
      <c r="G7348" s="1">
        <v>35501</v>
      </c>
      <c r="H7348" s="1">
        <v>36231</v>
      </c>
      <c r="I7348" s="1">
        <v>35951</v>
      </c>
      <c r="J7348" s="1">
        <v>36231</v>
      </c>
      <c r="K7348" t="s">
        <v>15</v>
      </c>
      <c r="L7348" t="s">
        <v>22</v>
      </c>
      <c r="M7348">
        <v>1997</v>
      </c>
      <c r="N7348">
        <v>0</v>
      </c>
      <c r="O7348">
        <v>1</v>
      </c>
    </row>
    <row r="7349" spans="1:15" x14ac:dyDescent="0.25">
      <c r="A7349">
        <v>912759</v>
      </c>
      <c r="B7349">
        <v>3033</v>
      </c>
      <c r="C7349">
        <v>15396</v>
      </c>
      <c r="D7349">
        <v>1</v>
      </c>
      <c r="E7349">
        <v>1</v>
      </c>
      <c r="F7349">
        <v>1</v>
      </c>
      <c r="G7349" s="1">
        <v>34575</v>
      </c>
      <c r="H7349" s="1">
        <v>35284</v>
      </c>
      <c r="I7349" s="1">
        <v>34922</v>
      </c>
      <c r="J7349" s="1">
        <v>35284</v>
      </c>
      <c r="K7349" t="s">
        <v>15</v>
      </c>
      <c r="L7349" t="s">
        <v>22</v>
      </c>
      <c r="M7349">
        <v>1993</v>
      </c>
      <c r="N7349">
        <v>1</v>
      </c>
      <c r="O7349">
        <v>2</v>
      </c>
    </row>
    <row r="7350" spans="1:15" x14ac:dyDescent="0.25">
      <c r="A7350">
        <v>912774</v>
      </c>
      <c r="B7350">
        <v>105</v>
      </c>
      <c r="C7350">
        <v>3709</v>
      </c>
      <c r="D7350">
        <v>1</v>
      </c>
      <c r="E7350">
        <v>1</v>
      </c>
      <c r="F7350">
        <v>1</v>
      </c>
      <c r="G7350" s="1">
        <v>36304</v>
      </c>
      <c r="H7350" s="1">
        <v>37313</v>
      </c>
      <c r="I7350" s="1">
        <v>36377</v>
      </c>
      <c r="J7350" s="1">
        <v>37313</v>
      </c>
      <c r="K7350" t="s">
        <v>15</v>
      </c>
      <c r="L7350" t="s">
        <v>22</v>
      </c>
      <c r="M7350">
        <v>1999</v>
      </c>
      <c r="N7350">
        <v>0</v>
      </c>
      <c r="O7350">
        <v>0</v>
      </c>
    </row>
    <row r="7351" spans="1:15" x14ac:dyDescent="0.25">
      <c r="A7351">
        <v>912799</v>
      </c>
      <c r="B7351">
        <v>4462</v>
      </c>
      <c r="C7351">
        <v>14370</v>
      </c>
      <c r="D7351">
        <v>1</v>
      </c>
      <c r="E7351">
        <v>1</v>
      </c>
      <c r="F7351">
        <v>1</v>
      </c>
      <c r="G7351" s="1">
        <v>37600</v>
      </c>
      <c r="H7351" s="1">
        <v>38888</v>
      </c>
      <c r="I7351" s="1">
        <v>37712</v>
      </c>
      <c r="J7351" s="1">
        <v>38888</v>
      </c>
      <c r="K7351" t="s">
        <v>15</v>
      </c>
      <c r="L7351" t="s">
        <v>22</v>
      </c>
      <c r="M7351">
        <v>2001</v>
      </c>
      <c r="N7351">
        <v>1</v>
      </c>
      <c r="O7351">
        <v>1</v>
      </c>
    </row>
    <row r="7352" spans="1:15" x14ac:dyDescent="0.25">
      <c r="A7352">
        <v>912811</v>
      </c>
      <c r="B7352">
        <v>303</v>
      </c>
      <c r="C7352">
        <v>13920</v>
      </c>
      <c r="D7352">
        <v>1</v>
      </c>
      <c r="E7352">
        <v>1</v>
      </c>
      <c r="F7352">
        <v>1</v>
      </c>
      <c r="G7352" s="1">
        <v>40431</v>
      </c>
      <c r="H7352" s="1">
        <v>40689</v>
      </c>
      <c r="I7352" s="1">
        <v>40431</v>
      </c>
      <c r="J7352" s="1">
        <v>40445</v>
      </c>
      <c r="K7352" t="s">
        <v>15</v>
      </c>
      <c r="L7352" t="s">
        <v>22</v>
      </c>
      <c r="M7352">
        <v>1993</v>
      </c>
      <c r="N7352">
        <v>16</v>
      </c>
      <c r="O7352">
        <v>16</v>
      </c>
    </row>
    <row r="7353" spans="1:15" x14ac:dyDescent="0.25">
      <c r="A7353">
        <v>912827</v>
      </c>
      <c r="B7353">
        <v>4170</v>
      </c>
      <c r="C7353">
        <v>14643</v>
      </c>
      <c r="D7353">
        <v>1</v>
      </c>
      <c r="E7353">
        <v>1</v>
      </c>
      <c r="F7353">
        <v>1</v>
      </c>
      <c r="G7353" s="1">
        <v>35464</v>
      </c>
      <c r="H7353" s="1">
        <v>37097</v>
      </c>
      <c r="I7353" s="1">
        <v>35464</v>
      </c>
      <c r="J7353" s="1">
        <v>37097</v>
      </c>
      <c r="K7353" t="s">
        <v>15</v>
      </c>
      <c r="L7353" t="s">
        <v>22</v>
      </c>
      <c r="M7353">
        <v>1996</v>
      </c>
      <c r="N7353">
        <v>0</v>
      </c>
      <c r="O7353">
        <v>0</v>
      </c>
    </row>
    <row r="7354" spans="1:15" x14ac:dyDescent="0.25">
      <c r="A7354">
        <v>912828</v>
      </c>
      <c r="B7354">
        <v>8679</v>
      </c>
      <c r="C7354">
        <v>16263</v>
      </c>
      <c r="D7354">
        <v>1</v>
      </c>
      <c r="E7354">
        <v>1</v>
      </c>
      <c r="F7354">
        <v>1</v>
      </c>
      <c r="G7354" s="1">
        <v>40639</v>
      </c>
      <c r="H7354" s="1">
        <v>40642</v>
      </c>
      <c r="I7354" s="1">
        <v>40639</v>
      </c>
      <c r="J7354" s="1">
        <v>40642</v>
      </c>
      <c r="K7354" t="s">
        <v>15</v>
      </c>
      <c r="L7354" t="s">
        <v>22</v>
      </c>
      <c r="M7354">
        <v>1996</v>
      </c>
      <c r="N7354">
        <v>14</v>
      </c>
      <c r="O7354">
        <v>14</v>
      </c>
    </row>
    <row r="7355" spans="1:15" x14ac:dyDescent="0.25">
      <c r="A7355">
        <v>912842</v>
      </c>
      <c r="B7355">
        <v>139</v>
      </c>
      <c r="C7355">
        <v>12756</v>
      </c>
      <c r="D7355">
        <v>1</v>
      </c>
      <c r="E7355">
        <v>1</v>
      </c>
      <c r="F7355">
        <v>1</v>
      </c>
      <c r="G7355" s="1">
        <v>37985</v>
      </c>
      <c r="H7355" s="1">
        <v>38426</v>
      </c>
      <c r="I7355" s="1">
        <v>38016</v>
      </c>
      <c r="J7355" s="1">
        <v>38426</v>
      </c>
      <c r="K7355" t="s">
        <v>15</v>
      </c>
      <c r="L7355" t="s">
        <v>22</v>
      </c>
      <c r="M7355">
        <v>2003</v>
      </c>
      <c r="N7355">
        <v>0</v>
      </c>
      <c r="O7355">
        <v>0</v>
      </c>
    </row>
    <row r="7356" spans="1:15" x14ac:dyDescent="0.25">
      <c r="A7356">
        <v>912853</v>
      </c>
      <c r="B7356">
        <v>27690</v>
      </c>
      <c r="C7356">
        <v>56611</v>
      </c>
      <c r="D7356">
        <v>1</v>
      </c>
      <c r="E7356">
        <v>1</v>
      </c>
      <c r="F7356">
        <v>1</v>
      </c>
      <c r="G7356" s="1">
        <v>42376</v>
      </c>
      <c r="H7356" s="1">
        <v>42379</v>
      </c>
      <c r="I7356" s="1">
        <v>42376</v>
      </c>
      <c r="J7356" s="1">
        <v>42379</v>
      </c>
      <c r="K7356" t="s">
        <v>17</v>
      </c>
      <c r="L7356" t="s">
        <v>16</v>
      </c>
      <c r="M7356">
        <v>2000</v>
      </c>
      <c r="N7356">
        <v>15</v>
      </c>
      <c r="O7356">
        <v>15</v>
      </c>
    </row>
    <row r="7357" spans="1:15" x14ac:dyDescent="0.25">
      <c r="A7357">
        <v>912856</v>
      </c>
      <c r="B7357">
        <v>6103</v>
      </c>
      <c r="C7357">
        <v>4016</v>
      </c>
      <c r="D7357">
        <v>1</v>
      </c>
      <c r="E7357">
        <v>1</v>
      </c>
      <c r="F7357">
        <v>1</v>
      </c>
      <c r="G7357" s="1">
        <v>37573</v>
      </c>
      <c r="H7357" s="1">
        <v>38675</v>
      </c>
      <c r="I7357" s="1">
        <v>37680</v>
      </c>
      <c r="J7357" s="1">
        <v>38675</v>
      </c>
      <c r="K7357" t="s">
        <v>15</v>
      </c>
      <c r="L7357" t="s">
        <v>22</v>
      </c>
      <c r="M7357">
        <v>2002</v>
      </c>
      <c r="N7357">
        <v>0</v>
      </c>
      <c r="O7357">
        <v>0</v>
      </c>
    </row>
    <row r="7358" spans="1:15" x14ac:dyDescent="0.25">
      <c r="A7358">
        <v>912869</v>
      </c>
      <c r="B7358">
        <v>3662</v>
      </c>
      <c r="C7358">
        <v>5610</v>
      </c>
      <c r="D7358">
        <v>1</v>
      </c>
      <c r="E7358">
        <v>1</v>
      </c>
      <c r="F7358">
        <v>1</v>
      </c>
      <c r="G7358" s="1">
        <v>36200</v>
      </c>
      <c r="H7358" s="1">
        <v>37705</v>
      </c>
      <c r="I7358" s="1">
        <v>37162</v>
      </c>
      <c r="J7358" s="1">
        <v>37705</v>
      </c>
      <c r="K7358" t="s">
        <v>15</v>
      </c>
      <c r="L7358" t="s">
        <v>22</v>
      </c>
      <c r="M7358">
        <v>1997</v>
      </c>
      <c r="N7358">
        <v>1</v>
      </c>
      <c r="O7358">
        <v>4</v>
      </c>
    </row>
    <row r="7359" spans="1:15" x14ac:dyDescent="0.25">
      <c r="A7359">
        <v>912908</v>
      </c>
      <c r="B7359">
        <v>5453</v>
      </c>
      <c r="C7359">
        <v>6073</v>
      </c>
      <c r="D7359">
        <v>1</v>
      </c>
      <c r="E7359">
        <v>1</v>
      </c>
      <c r="F7359">
        <v>1</v>
      </c>
      <c r="G7359" s="1">
        <v>37869</v>
      </c>
      <c r="H7359" s="1">
        <v>39476</v>
      </c>
      <c r="I7359" s="1">
        <v>38321</v>
      </c>
      <c r="J7359" s="1">
        <v>39476</v>
      </c>
      <c r="K7359" t="s">
        <v>17</v>
      </c>
      <c r="L7359" t="s">
        <v>19</v>
      </c>
      <c r="M7359">
        <v>1995</v>
      </c>
      <c r="N7359">
        <v>8</v>
      </c>
      <c r="O7359">
        <v>9</v>
      </c>
    </row>
    <row r="7360" spans="1:15" x14ac:dyDescent="0.25">
      <c r="A7360">
        <v>912910</v>
      </c>
      <c r="B7360">
        <v>5454</v>
      </c>
      <c r="C7360">
        <v>6060</v>
      </c>
      <c r="D7360">
        <v>1</v>
      </c>
      <c r="E7360">
        <v>1</v>
      </c>
      <c r="F7360">
        <v>1</v>
      </c>
      <c r="G7360" s="1">
        <v>37964</v>
      </c>
      <c r="H7360" s="1">
        <v>39476</v>
      </c>
      <c r="I7360" s="1">
        <v>38321</v>
      </c>
      <c r="J7360" s="1">
        <v>39476</v>
      </c>
      <c r="K7360" t="s">
        <v>17</v>
      </c>
      <c r="L7360" t="s">
        <v>19</v>
      </c>
      <c r="M7360">
        <v>1998</v>
      </c>
      <c r="N7360">
        <v>5</v>
      </c>
      <c r="O7360">
        <v>6</v>
      </c>
    </row>
    <row r="7361" spans="1:15" x14ac:dyDescent="0.25">
      <c r="A7361">
        <v>912924</v>
      </c>
      <c r="B7361">
        <v>5252</v>
      </c>
      <c r="C7361">
        <v>3889</v>
      </c>
      <c r="D7361">
        <v>1</v>
      </c>
      <c r="E7361">
        <v>1</v>
      </c>
      <c r="F7361">
        <v>1</v>
      </c>
      <c r="G7361" s="1">
        <v>36098</v>
      </c>
      <c r="H7361" s="1">
        <v>37160</v>
      </c>
      <c r="I7361" s="1">
        <v>36487</v>
      </c>
      <c r="J7361" s="1">
        <v>37160</v>
      </c>
      <c r="K7361" t="s">
        <v>17</v>
      </c>
      <c r="L7361" t="s">
        <v>22</v>
      </c>
      <c r="M7361">
        <v>1998</v>
      </c>
      <c r="N7361">
        <v>0</v>
      </c>
      <c r="O7361">
        <v>1</v>
      </c>
    </row>
    <row r="7362" spans="1:15" x14ac:dyDescent="0.25">
      <c r="A7362">
        <v>912944</v>
      </c>
      <c r="B7362">
        <v>4742</v>
      </c>
      <c r="C7362">
        <v>9273</v>
      </c>
      <c r="D7362">
        <v>1</v>
      </c>
      <c r="E7362">
        <v>1</v>
      </c>
      <c r="F7362">
        <v>1</v>
      </c>
      <c r="G7362" s="1">
        <v>36279</v>
      </c>
      <c r="H7362" s="1">
        <v>38762</v>
      </c>
      <c r="I7362" s="1">
        <v>36459</v>
      </c>
      <c r="J7362" s="1">
        <v>38762</v>
      </c>
      <c r="K7362" t="s">
        <v>15</v>
      </c>
      <c r="L7362" t="s">
        <v>22</v>
      </c>
      <c r="M7362">
        <v>1995</v>
      </c>
      <c r="N7362">
        <v>3</v>
      </c>
      <c r="O7362">
        <v>3</v>
      </c>
    </row>
    <row r="7363" spans="1:15" x14ac:dyDescent="0.25">
      <c r="A7363">
        <v>912991</v>
      </c>
      <c r="B7363">
        <v>3586</v>
      </c>
      <c r="C7363">
        <v>8114</v>
      </c>
      <c r="D7363">
        <v>1</v>
      </c>
      <c r="E7363">
        <v>1</v>
      </c>
      <c r="F7363">
        <v>1</v>
      </c>
      <c r="G7363" s="1">
        <v>37408</v>
      </c>
      <c r="H7363" s="1">
        <v>38797</v>
      </c>
      <c r="I7363" s="1">
        <v>37946</v>
      </c>
      <c r="J7363" s="1">
        <v>38797</v>
      </c>
      <c r="K7363" t="s">
        <v>15</v>
      </c>
      <c r="L7363" t="s">
        <v>22</v>
      </c>
      <c r="M7363">
        <v>1997</v>
      </c>
      <c r="N7363">
        <v>4</v>
      </c>
      <c r="O7363">
        <v>6</v>
      </c>
    </row>
    <row r="7364" spans="1:15" x14ac:dyDescent="0.25">
      <c r="A7364">
        <v>913002</v>
      </c>
      <c r="B7364">
        <v>5556</v>
      </c>
      <c r="C7364">
        <v>8861</v>
      </c>
      <c r="D7364">
        <v>1</v>
      </c>
      <c r="E7364">
        <v>1</v>
      </c>
      <c r="F7364">
        <v>1</v>
      </c>
      <c r="G7364" s="1">
        <v>34947</v>
      </c>
      <c r="H7364" s="1">
        <v>37583</v>
      </c>
      <c r="I7364" s="1">
        <v>35594</v>
      </c>
      <c r="J7364" s="1">
        <v>37583</v>
      </c>
      <c r="K7364" t="s">
        <v>15</v>
      </c>
      <c r="L7364" t="s">
        <v>19</v>
      </c>
      <c r="M7364">
        <v>1994</v>
      </c>
      <c r="N7364">
        <v>1</v>
      </c>
      <c r="O7364">
        <v>3</v>
      </c>
    </row>
    <row r="7365" spans="1:15" x14ac:dyDescent="0.25">
      <c r="A7365">
        <v>913012</v>
      </c>
      <c r="B7365">
        <v>5855</v>
      </c>
      <c r="C7365">
        <v>14358</v>
      </c>
      <c r="D7365">
        <v>1</v>
      </c>
      <c r="E7365">
        <v>1</v>
      </c>
      <c r="F7365">
        <v>1</v>
      </c>
      <c r="G7365" s="1">
        <v>34720</v>
      </c>
      <c r="H7365" s="1">
        <v>36733</v>
      </c>
      <c r="I7365" s="1">
        <v>35111</v>
      </c>
      <c r="J7365" s="1">
        <v>36733</v>
      </c>
      <c r="K7365" t="s">
        <v>15</v>
      </c>
      <c r="L7365" t="s">
        <v>22</v>
      </c>
      <c r="M7365">
        <v>1994</v>
      </c>
      <c r="N7365">
        <v>0</v>
      </c>
      <c r="O7365">
        <v>1</v>
      </c>
    </row>
    <row r="7366" spans="1:15" x14ac:dyDescent="0.25">
      <c r="A7366">
        <v>913032</v>
      </c>
      <c r="B7366">
        <v>1742</v>
      </c>
      <c r="C7366">
        <v>12751</v>
      </c>
      <c r="D7366">
        <v>1</v>
      </c>
      <c r="E7366">
        <v>1</v>
      </c>
      <c r="F7366">
        <v>1</v>
      </c>
      <c r="G7366" s="1">
        <v>38239</v>
      </c>
      <c r="H7366" s="1">
        <v>39280</v>
      </c>
      <c r="I7366" s="1">
        <v>38446</v>
      </c>
      <c r="J7366" s="1">
        <v>39280</v>
      </c>
      <c r="K7366" t="s">
        <v>15</v>
      </c>
      <c r="L7366" t="s">
        <v>22</v>
      </c>
      <c r="M7366">
        <v>2004</v>
      </c>
      <c r="N7366">
        <v>0</v>
      </c>
      <c r="O7366">
        <v>0</v>
      </c>
    </row>
    <row r="7367" spans="1:15" x14ac:dyDescent="0.25">
      <c r="A7367">
        <v>913034</v>
      </c>
      <c r="B7367">
        <v>1743</v>
      </c>
      <c r="C7367">
        <v>3720</v>
      </c>
      <c r="D7367">
        <v>1</v>
      </c>
      <c r="E7367">
        <v>1</v>
      </c>
      <c r="F7367">
        <v>1</v>
      </c>
      <c r="G7367" s="1">
        <v>34474</v>
      </c>
      <c r="H7367" s="1">
        <v>36915</v>
      </c>
      <c r="I7367" s="1">
        <v>36378</v>
      </c>
      <c r="J7367" s="1">
        <v>36915</v>
      </c>
      <c r="K7367" t="s">
        <v>15</v>
      </c>
      <c r="L7367" t="s">
        <v>22</v>
      </c>
      <c r="M7367">
        <v>1992</v>
      </c>
      <c r="N7367">
        <v>1</v>
      </c>
      <c r="O7367">
        <v>6</v>
      </c>
    </row>
    <row r="7368" spans="1:15" x14ac:dyDescent="0.25">
      <c r="A7368">
        <v>913036</v>
      </c>
      <c r="B7368">
        <v>1744</v>
      </c>
      <c r="C7368">
        <v>338</v>
      </c>
      <c r="D7368">
        <v>1</v>
      </c>
      <c r="E7368">
        <v>1</v>
      </c>
      <c r="F7368">
        <v>1</v>
      </c>
      <c r="G7368" s="1">
        <v>35012</v>
      </c>
      <c r="H7368" s="1">
        <v>36455</v>
      </c>
      <c r="I7368" s="1">
        <v>36089</v>
      </c>
      <c r="J7368" s="1">
        <v>36455</v>
      </c>
      <c r="K7368" t="s">
        <v>15</v>
      </c>
      <c r="L7368" t="s">
        <v>16</v>
      </c>
      <c r="M7368">
        <v>1995</v>
      </c>
      <c r="N7368">
        <v>0</v>
      </c>
      <c r="O7368">
        <v>2</v>
      </c>
    </row>
    <row r="7369" spans="1:15" x14ac:dyDescent="0.25">
      <c r="A7369">
        <v>913037</v>
      </c>
      <c r="B7369">
        <v>12112</v>
      </c>
      <c r="C7369">
        <v>23831</v>
      </c>
      <c r="D7369">
        <v>1</v>
      </c>
      <c r="E7369">
        <v>1</v>
      </c>
      <c r="F7369">
        <v>1</v>
      </c>
      <c r="G7369" s="1">
        <v>40932</v>
      </c>
      <c r="H7369" s="1">
        <v>40935</v>
      </c>
      <c r="I7369" s="1">
        <v>40932</v>
      </c>
      <c r="J7369" s="1">
        <v>40935</v>
      </c>
      <c r="K7369" t="s">
        <v>15</v>
      </c>
      <c r="L7369" t="s">
        <v>22</v>
      </c>
      <c r="M7369">
        <v>1995</v>
      </c>
      <c r="N7369">
        <v>16</v>
      </c>
      <c r="O7369">
        <v>16</v>
      </c>
    </row>
    <row r="7370" spans="1:15" x14ac:dyDescent="0.25">
      <c r="A7370">
        <v>913050</v>
      </c>
      <c r="B7370">
        <v>5872</v>
      </c>
      <c r="C7370">
        <v>5079</v>
      </c>
      <c r="D7370">
        <v>1</v>
      </c>
      <c r="E7370">
        <v>1</v>
      </c>
      <c r="F7370">
        <v>1</v>
      </c>
      <c r="G7370" s="1">
        <v>34152</v>
      </c>
      <c r="H7370" s="1">
        <v>36581</v>
      </c>
      <c r="I7370" s="1">
        <v>35496</v>
      </c>
      <c r="J7370" s="1">
        <v>36581</v>
      </c>
      <c r="K7370" t="s">
        <v>17</v>
      </c>
      <c r="L7370" t="s">
        <v>18</v>
      </c>
      <c r="M7370">
        <v>1992</v>
      </c>
      <c r="N7370">
        <v>0</v>
      </c>
      <c r="O7370">
        <v>4</v>
      </c>
    </row>
    <row r="7371" spans="1:15" x14ac:dyDescent="0.25">
      <c r="A7371">
        <v>913052</v>
      </c>
      <c r="B7371">
        <v>5873</v>
      </c>
      <c r="C7371">
        <v>5054</v>
      </c>
      <c r="D7371">
        <v>1</v>
      </c>
      <c r="E7371">
        <v>1</v>
      </c>
      <c r="F7371">
        <v>1</v>
      </c>
      <c r="G7371" s="1">
        <v>36274</v>
      </c>
      <c r="H7371" s="1">
        <v>37285</v>
      </c>
      <c r="I7371" s="1">
        <v>36332</v>
      </c>
      <c r="J7371" s="1">
        <v>37285</v>
      </c>
      <c r="K7371" t="s">
        <v>15</v>
      </c>
      <c r="L7371" t="s">
        <v>18</v>
      </c>
      <c r="M7371">
        <v>1995</v>
      </c>
      <c r="N7371">
        <v>3</v>
      </c>
      <c r="O7371">
        <v>4</v>
      </c>
    </row>
    <row r="7372" spans="1:15" x14ac:dyDescent="0.25">
      <c r="A7372">
        <v>913084</v>
      </c>
      <c r="B7372">
        <v>5852</v>
      </c>
      <c r="C7372">
        <v>7174</v>
      </c>
      <c r="D7372">
        <v>1</v>
      </c>
      <c r="E7372">
        <v>1</v>
      </c>
      <c r="F7372">
        <v>1</v>
      </c>
      <c r="G7372" s="1">
        <v>37930</v>
      </c>
      <c r="H7372" s="1">
        <v>38675</v>
      </c>
      <c r="I7372" s="1">
        <v>38124</v>
      </c>
      <c r="J7372" s="1">
        <v>38675</v>
      </c>
      <c r="K7372" t="s">
        <v>17</v>
      </c>
      <c r="L7372" t="s">
        <v>22</v>
      </c>
      <c r="M7372">
        <v>2003</v>
      </c>
      <c r="N7372">
        <v>0</v>
      </c>
      <c r="O7372">
        <v>0</v>
      </c>
    </row>
    <row r="7373" spans="1:15" x14ac:dyDescent="0.25">
      <c r="A7373">
        <v>913086</v>
      </c>
      <c r="B7373">
        <v>5851</v>
      </c>
      <c r="C7373">
        <v>7376</v>
      </c>
      <c r="D7373">
        <v>1</v>
      </c>
      <c r="E7373">
        <v>1</v>
      </c>
      <c r="F7373">
        <v>1</v>
      </c>
      <c r="G7373" s="1">
        <v>38687</v>
      </c>
      <c r="H7373" s="1">
        <v>39504</v>
      </c>
      <c r="I7373" s="1">
        <v>38687</v>
      </c>
      <c r="J7373" s="1">
        <v>39504</v>
      </c>
      <c r="K7373" t="s">
        <v>15</v>
      </c>
      <c r="L7373" t="s">
        <v>22</v>
      </c>
      <c r="M7373">
        <v>2005</v>
      </c>
      <c r="N7373">
        <v>0</v>
      </c>
      <c r="O7373">
        <v>0</v>
      </c>
    </row>
    <row r="7374" spans="1:15" x14ac:dyDescent="0.25">
      <c r="A7374">
        <v>913090</v>
      </c>
      <c r="B7374">
        <v>1327</v>
      </c>
      <c r="C7374">
        <v>2981</v>
      </c>
      <c r="D7374">
        <v>1</v>
      </c>
      <c r="E7374">
        <v>1</v>
      </c>
      <c r="F7374">
        <v>1</v>
      </c>
      <c r="G7374" s="1">
        <v>38131</v>
      </c>
      <c r="H7374" s="1">
        <v>39798</v>
      </c>
      <c r="I7374" s="1">
        <v>38612</v>
      </c>
      <c r="J7374" s="1">
        <v>39798</v>
      </c>
      <c r="K7374" t="s">
        <v>15</v>
      </c>
      <c r="L7374" t="s">
        <v>16</v>
      </c>
      <c r="M7374">
        <v>1996</v>
      </c>
      <c r="N7374">
        <v>7</v>
      </c>
      <c r="O7374">
        <v>9</v>
      </c>
    </row>
    <row r="7375" spans="1:15" x14ac:dyDescent="0.25">
      <c r="A7375">
        <v>913096</v>
      </c>
      <c r="B7375">
        <v>2708</v>
      </c>
      <c r="C7375">
        <v>12743</v>
      </c>
      <c r="D7375">
        <v>1</v>
      </c>
      <c r="E7375">
        <v>1</v>
      </c>
      <c r="F7375">
        <v>1</v>
      </c>
      <c r="G7375" s="1">
        <v>38826</v>
      </c>
      <c r="H7375" s="1">
        <v>39434</v>
      </c>
      <c r="I7375" s="1">
        <v>38856</v>
      </c>
      <c r="J7375" s="1">
        <v>39434</v>
      </c>
      <c r="K7375" t="s">
        <v>17</v>
      </c>
      <c r="L7375" t="s">
        <v>20</v>
      </c>
      <c r="M7375">
        <v>2005</v>
      </c>
      <c r="N7375">
        <v>0</v>
      </c>
      <c r="O7375">
        <v>0</v>
      </c>
    </row>
    <row r="7376" spans="1:15" x14ac:dyDescent="0.25">
      <c r="A7376">
        <v>913114</v>
      </c>
      <c r="B7376">
        <v>4485</v>
      </c>
      <c r="C7376">
        <v>3242</v>
      </c>
      <c r="D7376">
        <v>1</v>
      </c>
      <c r="E7376">
        <v>1</v>
      </c>
      <c r="F7376">
        <v>1</v>
      </c>
      <c r="G7376" s="1">
        <v>34645</v>
      </c>
      <c r="H7376" s="1">
        <v>36056</v>
      </c>
      <c r="I7376" s="1">
        <v>34645</v>
      </c>
      <c r="J7376" s="1">
        <v>36056</v>
      </c>
      <c r="K7376" t="s">
        <v>17</v>
      </c>
      <c r="L7376" t="s">
        <v>16</v>
      </c>
      <c r="M7376">
        <v>1993</v>
      </c>
      <c r="N7376">
        <v>1</v>
      </c>
      <c r="O7376">
        <v>1</v>
      </c>
    </row>
    <row r="7377" spans="1:15" x14ac:dyDescent="0.25">
      <c r="A7377">
        <v>913132</v>
      </c>
      <c r="B7377">
        <v>5712</v>
      </c>
      <c r="C7377">
        <v>1760</v>
      </c>
      <c r="D7377">
        <v>1</v>
      </c>
      <c r="E7377">
        <v>1</v>
      </c>
      <c r="F7377">
        <v>1</v>
      </c>
      <c r="G7377" s="1">
        <v>34614</v>
      </c>
      <c r="H7377" s="1">
        <v>36691</v>
      </c>
      <c r="I7377" s="1">
        <v>36192</v>
      </c>
      <c r="J7377" s="1">
        <v>36691</v>
      </c>
      <c r="K7377" t="s">
        <v>17</v>
      </c>
      <c r="L7377" t="s">
        <v>16</v>
      </c>
      <c r="M7377">
        <v>1993</v>
      </c>
      <c r="N7377">
        <v>1</v>
      </c>
      <c r="O7377">
        <v>5</v>
      </c>
    </row>
    <row r="7378" spans="1:15" x14ac:dyDescent="0.25">
      <c r="A7378">
        <v>913143</v>
      </c>
      <c r="B7378">
        <v>5290</v>
      </c>
      <c r="C7378">
        <v>3150</v>
      </c>
      <c r="D7378">
        <v>1</v>
      </c>
      <c r="E7378">
        <v>1</v>
      </c>
      <c r="F7378">
        <v>1</v>
      </c>
      <c r="G7378" s="1">
        <v>36420</v>
      </c>
      <c r="H7378" s="1">
        <v>37212</v>
      </c>
      <c r="I7378" s="1">
        <v>36511</v>
      </c>
      <c r="J7378" s="1">
        <v>37212</v>
      </c>
      <c r="K7378" t="s">
        <v>15</v>
      </c>
      <c r="L7378" t="s">
        <v>22</v>
      </c>
      <c r="M7378">
        <v>1998</v>
      </c>
      <c r="N7378">
        <v>1</v>
      </c>
      <c r="O7378">
        <v>1</v>
      </c>
    </row>
    <row r="7379" spans="1:15" x14ac:dyDescent="0.25">
      <c r="A7379">
        <v>913145</v>
      </c>
      <c r="B7379">
        <v>5291</v>
      </c>
      <c r="C7379">
        <v>3149</v>
      </c>
      <c r="D7379">
        <v>1</v>
      </c>
      <c r="E7379">
        <v>1</v>
      </c>
      <c r="F7379">
        <v>1</v>
      </c>
      <c r="G7379" s="1">
        <v>36420</v>
      </c>
      <c r="H7379" s="1">
        <v>37212</v>
      </c>
      <c r="I7379" s="1">
        <v>36511</v>
      </c>
      <c r="J7379" s="1">
        <v>37212</v>
      </c>
      <c r="K7379" t="s">
        <v>15</v>
      </c>
      <c r="L7379" t="s">
        <v>22</v>
      </c>
      <c r="M7379">
        <v>1994</v>
      </c>
      <c r="N7379">
        <v>5</v>
      </c>
      <c r="O7379">
        <v>5</v>
      </c>
    </row>
    <row r="7380" spans="1:15" x14ac:dyDescent="0.25">
      <c r="A7380">
        <v>913147</v>
      </c>
      <c r="B7380">
        <v>4159</v>
      </c>
      <c r="C7380">
        <v>10348</v>
      </c>
      <c r="D7380">
        <v>1</v>
      </c>
      <c r="E7380">
        <v>1</v>
      </c>
      <c r="F7380">
        <v>1</v>
      </c>
      <c r="G7380" s="1">
        <v>34753</v>
      </c>
      <c r="H7380" s="1">
        <v>36304</v>
      </c>
      <c r="I7380" s="1">
        <v>34754</v>
      </c>
      <c r="J7380" s="1">
        <v>36304</v>
      </c>
      <c r="K7380" t="s">
        <v>17</v>
      </c>
      <c r="L7380" t="s">
        <v>16</v>
      </c>
      <c r="M7380">
        <v>1994</v>
      </c>
      <c r="N7380">
        <v>0</v>
      </c>
      <c r="O7380">
        <v>0</v>
      </c>
    </row>
    <row r="7381" spans="1:15" x14ac:dyDescent="0.25">
      <c r="A7381">
        <v>913150</v>
      </c>
      <c r="B7381">
        <v>4160</v>
      </c>
      <c r="C7381">
        <v>1638</v>
      </c>
      <c r="D7381">
        <v>1</v>
      </c>
      <c r="E7381">
        <v>1</v>
      </c>
      <c r="F7381">
        <v>1</v>
      </c>
      <c r="G7381" s="1">
        <v>34467</v>
      </c>
      <c r="H7381" s="1">
        <v>36304</v>
      </c>
      <c r="I7381" s="1">
        <v>34759</v>
      </c>
      <c r="J7381" s="1">
        <v>36304</v>
      </c>
      <c r="K7381" t="s">
        <v>15</v>
      </c>
      <c r="L7381" t="s">
        <v>16</v>
      </c>
      <c r="M7381">
        <v>1993</v>
      </c>
      <c r="N7381">
        <v>0</v>
      </c>
      <c r="O7381">
        <v>1</v>
      </c>
    </row>
    <row r="7382" spans="1:15" x14ac:dyDescent="0.25">
      <c r="A7382">
        <v>913156</v>
      </c>
      <c r="B7382">
        <v>3846</v>
      </c>
      <c r="C7382">
        <v>2781</v>
      </c>
      <c r="D7382">
        <v>1</v>
      </c>
      <c r="E7382">
        <v>1</v>
      </c>
      <c r="F7382">
        <v>1</v>
      </c>
      <c r="G7382" s="1">
        <v>34654</v>
      </c>
      <c r="H7382" s="1">
        <v>35608</v>
      </c>
      <c r="I7382" s="1">
        <v>35082</v>
      </c>
      <c r="J7382" s="1">
        <v>35608</v>
      </c>
      <c r="K7382" t="s">
        <v>17</v>
      </c>
      <c r="L7382" t="s">
        <v>22</v>
      </c>
      <c r="M7382">
        <v>1994</v>
      </c>
      <c r="N7382">
        <v>0</v>
      </c>
      <c r="O7382">
        <v>1</v>
      </c>
    </row>
    <row r="7383" spans="1:15" x14ac:dyDescent="0.25">
      <c r="A7383">
        <v>913170</v>
      </c>
      <c r="B7383">
        <v>562</v>
      </c>
      <c r="C7383">
        <v>14348</v>
      </c>
      <c r="D7383">
        <v>1</v>
      </c>
      <c r="E7383">
        <v>1</v>
      </c>
      <c r="F7383">
        <v>1</v>
      </c>
      <c r="G7383" s="1">
        <v>36066</v>
      </c>
      <c r="H7383" s="1">
        <v>37432</v>
      </c>
      <c r="I7383" s="1">
        <v>36531</v>
      </c>
      <c r="J7383" s="1">
        <v>37432</v>
      </c>
      <c r="K7383" t="s">
        <v>15</v>
      </c>
      <c r="L7383" t="s">
        <v>22</v>
      </c>
      <c r="M7383">
        <v>1998</v>
      </c>
      <c r="N7383">
        <v>0</v>
      </c>
      <c r="O7383">
        <v>1</v>
      </c>
    </row>
    <row r="7384" spans="1:15" x14ac:dyDescent="0.25">
      <c r="A7384">
        <v>913186</v>
      </c>
      <c r="B7384">
        <v>25719</v>
      </c>
      <c r="C7384">
        <v>52599</v>
      </c>
      <c r="D7384">
        <v>1</v>
      </c>
      <c r="E7384">
        <v>1</v>
      </c>
      <c r="F7384">
        <v>1</v>
      </c>
      <c r="G7384" s="1">
        <v>42193</v>
      </c>
      <c r="H7384" t="s">
        <v>21</v>
      </c>
      <c r="I7384" s="1">
        <v>42193</v>
      </c>
      <c r="J7384" s="1">
        <v>42296</v>
      </c>
      <c r="K7384" t="s">
        <v>17</v>
      </c>
      <c r="L7384" t="s">
        <v>16</v>
      </c>
      <c r="M7384">
        <v>2001</v>
      </c>
      <c r="N7384">
        <v>14</v>
      </c>
      <c r="O7384">
        <v>14</v>
      </c>
    </row>
    <row r="7385" spans="1:15" x14ac:dyDescent="0.25">
      <c r="A7385">
        <v>913188</v>
      </c>
      <c r="B7385">
        <v>6278</v>
      </c>
      <c r="C7385">
        <v>14338</v>
      </c>
      <c r="D7385">
        <v>1</v>
      </c>
      <c r="E7385">
        <v>1</v>
      </c>
      <c r="F7385">
        <v>1</v>
      </c>
      <c r="G7385" s="1">
        <v>37636</v>
      </c>
      <c r="H7385" s="1">
        <v>39644</v>
      </c>
      <c r="I7385" s="1">
        <v>37636</v>
      </c>
      <c r="J7385" s="1">
        <v>39644</v>
      </c>
      <c r="K7385" t="s">
        <v>17</v>
      </c>
      <c r="L7385" t="s">
        <v>22</v>
      </c>
      <c r="M7385">
        <v>1998</v>
      </c>
      <c r="N7385">
        <v>4</v>
      </c>
      <c r="O7385">
        <v>4</v>
      </c>
    </row>
    <row r="7386" spans="1:15" x14ac:dyDescent="0.25">
      <c r="A7386">
        <v>913191</v>
      </c>
      <c r="B7386">
        <v>10874</v>
      </c>
      <c r="C7386">
        <v>20853</v>
      </c>
      <c r="D7386">
        <v>1</v>
      </c>
      <c r="E7386">
        <v>1</v>
      </c>
      <c r="F7386">
        <v>1</v>
      </c>
      <c r="G7386" s="1">
        <v>40785</v>
      </c>
      <c r="H7386" s="1">
        <v>40911</v>
      </c>
      <c r="I7386" s="1">
        <v>40785</v>
      </c>
      <c r="J7386" s="1">
        <v>40911</v>
      </c>
      <c r="K7386" t="s">
        <v>15</v>
      </c>
      <c r="L7386" t="s">
        <v>16</v>
      </c>
      <c r="M7386">
        <v>1993</v>
      </c>
      <c r="N7386">
        <v>17</v>
      </c>
      <c r="O7386">
        <v>17</v>
      </c>
    </row>
    <row r="7387" spans="1:15" x14ac:dyDescent="0.25">
      <c r="A7387">
        <v>913192</v>
      </c>
      <c r="B7387">
        <v>6280</v>
      </c>
      <c r="C7387">
        <v>10376</v>
      </c>
      <c r="D7387">
        <v>1</v>
      </c>
      <c r="E7387">
        <v>1</v>
      </c>
      <c r="F7387">
        <v>1</v>
      </c>
      <c r="G7387" s="1">
        <v>37944</v>
      </c>
      <c r="H7387" s="1">
        <v>38615</v>
      </c>
      <c r="I7387" s="1">
        <v>38106</v>
      </c>
      <c r="J7387" s="1">
        <v>38615</v>
      </c>
      <c r="K7387" t="s">
        <v>15</v>
      </c>
      <c r="L7387" t="s">
        <v>22</v>
      </c>
      <c r="M7387">
        <v>2003</v>
      </c>
      <c r="N7387">
        <v>0</v>
      </c>
      <c r="O7387">
        <v>0</v>
      </c>
    </row>
    <row r="7388" spans="1:15" x14ac:dyDescent="0.25">
      <c r="A7388">
        <v>913194</v>
      </c>
      <c r="B7388">
        <v>6281</v>
      </c>
      <c r="C7388">
        <v>5454</v>
      </c>
      <c r="D7388">
        <v>1</v>
      </c>
      <c r="E7388">
        <v>1</v>
      </c>
      <c r="F7388">
        <v>1</v>
      </c>
      <c r="G7388" s="1">
        <v>38851</v>
      </c>
      <c r="H7388" s="1">
        <v>39315</v>
      </c>
      <c r="I7388" s="1">
        <v>38944</v>
      </c>
      <c r="J7388" s="1">
        <v>39315</v>
      </c>
      <c r="K7388" t="s">
        <v>15</v>
      </c>
      <c r="L7388" t="s">
        <v>16</v>
      </c>
      <c r="M7388">
        <v>2006</v>
      </c>
      <c r="N7388">
        <v>0</v>
      </c>
      <c r="O7388">
        <v>0</v>
      </c>
    </row>
    <row r="7389" spans="1:15" x14ac:dyDescent="0.25">
      <c r="A7389">
        <v>913196</v>
      </c>
      <c r="B7389">
        <v>6279</v>
      </c>
      <c r="C7389">
        <v>12764</v>
      </c>
      <c r="D7389">
        <v>1</v>
      </c>
      <c r="E7389">
        <v>1</v>
      </c>
      <c r="F7389">
        <v>1</v>
      </c>
      <c r="G7389" s="1">
        <v>38443</v>
      </c>
      <c r="H7389" s="1">
        <v>39039</v>
      </c>
      <c r="I7389" s="1">
        <v>38534</v>
      </c>
      <c r="J7389" s="1">
        <v>39039</v>
      </c>
      <c r="K7389" t="s">
        <v>15</v>
      </c>
      <c r="L7389" t="s">
        <v>22</v>
      </c>
      <c r="M7389">
        <v>2005</v>
      </c>
      <c r="N7389">
        <v>0</v>
      </c>
      <c r="O7389">
        <v>0</v>
      </c>
    </row>
    <row r="7390" spans="1:15" x14ac:dyDescent="0.25">
      <c r="A7390">
        <v>913210</v>
      </c>
      <c r="B7390">
        <v>6238</v>
      </c>
      <c r="C7390">
        <v>8735</v>
      </c>
      <c r="D7390">
        <v>1</v>
      </c>
      <c r="E7390">
        <v>1</v>
      </c>
      <c r="F7390">
        <v>1</v>
      </c>
      <c r="G7390" s="1">
        <v>37062</v>
      </c>
      <c r="H7390" s="1">
        <v>37880</v>
      </c>
      <c r="I7390" s="1">
        <v>37104</v>
      </c>
      <c r="J7390" s="1">
        <v>37880</v>
      </c>
      <c r="K7390" t="s">
        <v>17</v>
      </c>
      <c r="L7390" t="s">
        <v>22</v>
      </c>
      <c r="M7390">
        <v>1997</v>
      </c>
      <c r="N7390">
        <v>4</v>
      </c>
      <c r="O7390">
        <v>4</v>
      </c>
    </row>
    <row r="7391" spans="1:15" x14ac:dyDescent="0.25">
      <c r="A7391">
        <v>913233</v>
      </c>
      <c r="B7391">
        <v>4369</v>
      </c>
      <c r="C7391">
        <v>5966</v>
      </c>
      <c r="D7391">
        <v>1</v>
      </c>
      <c r="E7391">
        <v>1</v>
      </c>
      <c r="F7391">
        <v>1</v>
      </c>
      <c r="G7391" s="1">
        <v>38610</v>
      </c>
      <c r="H7391" s="1">
        <v>39189</v>
      </c>
      <c r="I7391" s="1">
        <v>38640</v>
      </c>
      <c r="J7391" s="1">
        <v>39189</v>
      </c>
      <c r="K7391" t="s">
        <v>17</v>
      </c>
      <c r="L7391" t="s">
        <v>22</v>
      </c>
      <c r="M7391">
        <v>2005</v>
      </c>
      <c r="N7391">
        <v>0</v>
      </c>
      <c r="O7391">
        <v>0</v>
      </c>
    </row>
    <row r="7392" spans="1:15" x14ac:dyDescent="0.25">
      <c r="A7392">
        <v>913235</v>
      </c>
      <c r="B7392">
        <v>12467</v>
      </c>
      <c r="C7392">
        <v>24586</v>
      </c>
      <c r="D7392">
        <v>1</v>
      </c>
      <c r="E7392">
        <v>1</v>
      </c>
      <c r="F7392">
        <v>1</v>
      </c>
      <c r="G7392" s="1">
        <v>40968</v>
      </c>
      <c r="H7392" s="1">
        <v>40983</v>
      </c>
      <c r="I7392" s="1">
        <v>40968</v>
      </c>
      <c r="J7392" s="1">
        <v>40980</v>
      </c>
      <c r="K7392" t="s">
        <v>15</v>
      </c>
      <c r="L7392" t="s">
        <v>22</v>
      </c>
      <c r="M7392">
        <v>1995</v>
      </c>
      <c r="N7392">
        <v>17</v>
      </c>
      <c r="O7392">
        <v>17</v>
      </c>
    </row>
    <row r="7393" spans="1:15" x14ac:dyDescent="0.25">
      <c r="A7393">
        <v>913263</v>
      </c>
      <c r="B7393">
        <v>70</v>
      </c>
      <c r="C7393">
        <v>8903</v>
      </c>
      <c r="D7393">
        <v>1</v>
      </c>
      <c r="E7393">
        <v>1</v>
      </c>
      <c r="F7393">
        <v>1</v>
      </c>
      <c r="G7393" s="1">
        <v>36438</v>
      </c>
      <c r="H7393" s="1">
        <v>37160</v>
      </c>
      <c r="I7393" s="1">
        <v>36735</v>
      </c>
      <c r="J7393" s="1">
        <v>37160</v>
      </c>
      <c r="K7393" t="s">
        <v>17</v>
      </c>
      <c r="L7393" t="s">
        <v>22</v>
      </c>
      <c r="M7393">
        <v>1999</v>
      </c>
      <c r="N7393">
        <v>0</v>
      </c>
      <c r="O7393">
        <v>0</v>
      </c>
    </row>
    <row r="7394" spans="1:15" x14ac:dyDescent="0.25">
      <c r="A7394">
        <v>913265</v>
      </c>
      <c r="B7394">
        <v>73</v>
      </c>
      <c r="C7394">
        <v>3710</v>
      </c>
      <c r="D7394">
        <v>1</v>
      </c>
      <c r="E7394">
        <v>1</v>
      </c>
      <c r="F7394">
        <v>1</v>
      </c>
      <c r="G7394" s="1">
        <v>35447</v>
      </c>
      <c r="H7394" s="1">
        <v>36455</v>
      </c>
      <c r="I7394" s="1">
        <v>35749</v>
      </c>
      <c r="J7394" s="1">
        <v>36455</v>
      </c>
      <c r="K7394" t="s">
        <v>17</v>
      </c>
      <c r="L7394" t="s">
        <v>22</v>
      </c>
      <c r="M7394">
        <v>1996</v>
      </c>
      <c r="N7394">
        <v>0</v>
      </c>
      <c r="O7394">
        <v>0</v>
      </c>
    </row>
    <row r="7395" spans="1:15" x14ac:dyDescent="0.25">
      <c r="A7395">
        <v>913267</v>
      </c>
      <c r="B7395">
        <v>72</v>
      </c>
      <c r="C7395">
        <v>3711</v>
      </c>
      <c r="D7395">
        <v>1</v>
      </c>
      <c r="E7395">
        <v>1</v>
      </c>
      <c r="F7395">
        <v>1</v>
      </c>
      <c r="G7395" s="1">
        <v>36799</v>
      </c>
      <c r="H7395" s="1">
        <v>37285</v>
      </c>
      <c r="I7395" s="1">
        <v>36852</v>
      </c>
      <c r="J7395" s="1">
        <v>37285</v>
      </c>
      <c r="K7395" t="s">
        <v>17</v>
      </c>
      <c r="L7395" t="s">
        <v>19</v>
      </c>
      <c r="M7395">
        <v>2000</v>
      </c>
      <c r="N7395">
        <v>0</v>
      </c>
      <c r="O7395">
        <v>0</v>
      </c>
    </row>
    <row r="7396" spans="1:15" x14ac:dyDescent="0.25">
      <c r="A7396">
        <v>913269</v>
      </c>
      <c r="B7396">
        <v>71</v>
      </c>
      <c r="C7396">
        <v>4931</v>
      </c>
      <c r="D7396">
        <v>1</v>
      </c>
      <c r="E7396">
        <v>1</v>
      </c>
      <c r="F7396">
        <v>1</v>
      </c>
      <c r="G7396" s="1">
        <v>34974</v>
      </c>
      <c r="H7396" s="1">
        <v>36455</v>
      </c>
      <c r="I7396" s="1">
        <v>35734</v>
      </c>
      <c r="J7396" s="1">
        <v>36455</v>
      </c>
      <c r="K7396" t="s">
        <v>15</v>
      </c>
      <c r="L7396" t="s">
        <v>22</v>
      </c>
      <c r="M7396">
        <v>1994</v>
      </c>
      <c r="N7396">
        <v>1</v>
      </c>
      <c r="O7396">
        <v>3</v>
      </c>
    </row>
    <row r="7397" spans="1:15" x14ac:dyDescent="0.25">
      <c r="A7397">
        <v>913296</v>
      </c>
      <c r="B7397">
        <v>3530</v>
      </c>
      <c r="C7397">
        <v>14342</v>
      </c>
      <c r="D7397">
        <v>1</v>
      </c>
      <c r="E7397">
        <v>1</v>
      </c>
      <c r="F7397">
        <v>1</v>
      </c>
      <c r="G7397" s="1">
        <v>36826</v>
      </c>
      <c r="H7397" s="1">
        <v>37947</v>
      </c>
      <c r="I7397" s="1">
        <v>36826</v>
      </c>
      <c r="J7397" s="1">
        <v>37947</v>
      </c>
      <c r="K7397" t="s">
        <v>15</v>
      </c>
      <c r="L7397" t="s">
        <v>22</v>
      </c>
      <c r="M7397">
        <v>2000</v>
      </c>
      <c r="N7397">
        <v>0</v>
      </c>
      <c r="O7397">
        <v>0</v>
      </c>
    </row>
    <row r="7398" spans="1:15" x14ac:dyDescent="0.25">
      <c r="A7398">
        <v>913298</v>
      </c>
      <c r="B7398">
        <v>3531</v>
      </c>
      <c r="C7398">
        <v>14172</v>
      </c>
      <c r="D7398">
        <v>1</v>
      </c>
      <c r="E7398">
        <v>1</v>
      </c>
      <c r="F7398">
        <v>1</v>
      </c>
      <c r="G7398" s="1">
        <v>38419</v>
      </c>
      <c r="H7398" s="1">
        <v>39588</v>
      </c>
      <c r="I7398" s="1">
        <v>39244</v>
      </c>
      <c r="J7398" s="1">
        <v>39588</v>
      </c>
      <c r="K7398" t="s">
        <v>17</v>
      </c>
      <c r="L7398" t="s">
        <v>22</v>
      </c>
      <c r="M7398">
        <v>2001</v>
      </c>
      <c r="N7398">
        <v>3</v>
      </c>
      <c r="O7398">
        <v>5</v>
      </c>
    </row>
    <row r="7399" spans="1:15" x14ac:dyDescent="0.25">
      <c r="A7399">
        <v>913300</v>
      </c>
      <c r="B7399">
        <v>3532</v>
      </c>
      <c r="C7399">
        <v>10197</v>
      </c>
      <c r="D7399">
        <v>1</v>
      </c>
      <c r="E7399">
        <v>1</v>
      </c>
      <c r="F7399">
        <v>1</v>
      </c>
      <c r="G7399" s="1">
        <v>35823</v>
      </c>
      <c r="H7399" s="1">
        <v>36978</v>
      </c>
      <c r="I7399" s="1">
        <v>36923</v>
      </c>
      <c r="J7399" s="1">
        <v>36978</v>
      </c>
      <c r="K7399" t="s">
        <v>15</v>
      </c>
      <c r="L7399" t="s">
        <v>22</v>
      </c>
      <c r="M7399">
        <v>1996</v>
      </c>
      <c r="N7399">
        <v>1</v>
      </c>
      <c r="O7399">
        <v>4</v>
      </c>
    </row>
    <row r="7400" spans="1:15" x14ac:dyDescent="0.25">
      <c r="A7400">
        <v>913302</v>
      </c>
      <c r="B7400">
        <v>3529</v>
      </c>
      <c r="C7400">
        <v>14669</v>
      </c>
      <c r="D7400">
        <v>1</v>
      </c>
      <c r="E7400">
        <v>1</v>
      </c>
      <c r="F7400">
        <v>1</v>
      </c>
      <c r="G7400" s="1">
        <v>38419</v>
      </c>
      <c r="H7400" s="1">
        <v>39588</v>
      </c>
      <c r="I7400" s="1">
        <v>39244</v>
      </c>
      <c r="J7400" s="1">
        <v>39588</v>
      </c>
      <c r="K7400" t="s">
        <v>17</v>
      </c>
      <c r="L7400" t="s">
        <v>22</v>
      </c>
      <c r="M7400">
        <v>2000</v>
      </c>
      <c r="N7400">
        <v>5</v>
      </c>
      <c r="O7400">
        <v>7</v>
      </c>
    </row>
    <row r="7401" spans="1:15" x14ac:dyDescent="0.25">
      <c r="A7401">
        <v>913317</v>
      </c>
      <c r="B7401">
        <v>31</v>
      </c>
      <c r="C7401">
        <v>4371</v>
      </c>
      <c r="D7401">
        <v>1</v>
      </c>
      <c r="E7401">
        <v>1</v>
      </c>
      <c r="F7401">
        <v>1</v>
      </c>
      <c r="G7401" s="1">
        <v>34220</v>
      </c>
      <c r="H7401" s="1">
        <v>36250</v>
      </c>
      <c r="I7401" s="1">
        <v>35653</v>
      </c>
      <c r="J7401" s="1">
        <v>36250</v>
      </c>
      <c r="K7401" t="s">
        <v>17</v>
      </c>
      <c r="L7401" t="s">
        <v>19</v>
      </c>
      <c r="M7401">
        <v>1993</v>
      </c>
      <c r="N7401">
        <v>0</v>
      </c>
      <c r="O7401">
        <v>4</v>
      </c>
    </row>
    <row r="7402" spans="1:15" x14ac:dyDescent="0.25">
      <c r="A7402">
        <v>913335</v>
      </c>
      <c r="B7402">
        <v>1840</v>
      </c>
      <c r="C7402">
        <v>3837</v>
      </c>
      <c r="D7402">
        <v>1</v>
      </c>
      <c r="E7402">
        <v>1</v>
      </c>
      <c r="F7402">
        <v>1</v>
      </c>
      <c r="G7402" s="1">
        <v>38344</v>
      </c>
      <c r="H7402" s="1">
        <v>39588</v>
      </c>
      <c r="I7402" s="1">
        <v>39399</v>
      </c>
      <c r="J7402" s="1">
        <v>39588</v>
      </c>
      <c r="K7402" t="s">
        <v>17</v>
      </c>
      <c r="L7402" t="s">
        <v>22</v>
      </c>
      <c r="M7402">
        <v>1997</v>
      </c>
      <c r="N7402">
        <v>7</v>
      </c>
      <c r="O7402">
        <v>10</v>
      </c>
    </row>
    <row r="7403" spans="1:15" x14ac:dyDescent="0.25">
      <c r="A7403">
        <v>913337</v>
      </c>
      <c r="B7403">
        <v>1839</v>
      </c>
      <c r="C7403">
        <v>9231</v>
      </c>
      <c r="D7403">
        <v>1</v>
      </c>
      <c r="E7403">
        <v>1</v>
      </c>
      <c r="F7403">
        <v>1</v>
      </c>
      <c r="G7403" s="1">
        <v>38363</v>
      </c>
      <c r="H7403" s="1">
        <v>39403</v>
      </c>
      <c r="I7403" s="1">
        <v>38393</v>
      </c>
      <c r="J7403" s="1">
        <v>39403</v>
      </c>
      <c r="K7403" t="s">
        <v>17</v>
      </c>
      <c r="L7403" t="s">
        <v>22</v>
      </c>
      <c r="M7403">
        <v>2004</v>
      </c>
      <c r="N7403">
        <v>0</v>
      </c>
      <c r="O7403">
        <v>0</v>
      </c>
    </row>
    <row r="7404" spans="1:15" x14ac:dyDescent="0.25">
      <c r="A7404">
        <v>913346</v>
      </c>
      <c r="B7404">
        <v>1964</v>
      </c>
      <c r="C7404">
        <v>7405</v>
      </c>
      <c r="D7404">
        <v>1</v>
      </c>
      <c r="E7404">
        <v>1</v>
      </c>
      <c r="F7404">
        <v>1</v>
      </c>
      <c r="G7404" s="1">
        <v>35164</v>
      </c>
      <c r="H7404" s="1">
        <v>36087</v>
      </c>
      <c r="I7404" s="1">
        <v>35186</v>
      </c>
      <c r="J7404" s="1">
        <v>36087</v>
      </c>
      <c r="K7404" t="s">
        <v>17</v>
      </c>
      <c r="L7404" t="s">
        <v>22</v>
      </c>
      <c r="M7404">
        <v>1994</v>
      </c>
      <c r="N7404">
        <v>2</v>
      </c>
      <c r="O7404">
        <v>2</v>
      </c>
    </row>
    <row r="7405" spans="1:15" x14ac:dyDescent="0.25">
      <c r="A7405">
        <v>913360</v>
      </c>
      <c r="B7405">
        <v>3934</v>
      </c>
      <c r="C7405">
        <v>3970</v>
      </c>
      <c r="D7405">
        <v>1</v>
      </c>
      <c r="E7405">
        <v>1</v>
      </c>
      <c r="F7405">
        <v>1</v>
      </c>
      <c r="G7405" s="1">
        <v>34106</v>
      </c>
      <c r="H7405" s="1">
        <v>37160</v>
      </c>
      <c r="I7405" s="1">
        <v>35677</v>
      </c>
      <c r="J7405" s="1">
        <v>37160</v>
      </c>
      <c r="K7405" t="s">
        <v>15</v>
      </c>
      <c r="L7405" t="s">
        <v>22</v>
      </c>
      <c r="M7405">
        <v>1993</v>
      </c>
      <c r="N7405">
        <v>0</v>
      </c>
      <c r="O7405">
        <v>4</v>
      </c>
    </row>
    <row r="7406" spans="1:15" x14ac:dyDescent="0.25">
      <c r="A7406">
        <v>913368</v>
      </c>
      <c r="B7406">
        <v>1415</v>
      </c>
      <c r="C7406">
        <v>10174</v>
      </c>
      <c r="D7406">
        <v>1</v>
      </c>
      <c r="E7406">
        <v>1</v>
      </c>
      <c r="F7406">
        <v>1</v>
      </c>
      <c r="G7406" s="1">
        <v>34907</v>
      </c>
      <c r="H7406" s="1">
        <v>35488</v>
      </c>
      <c r="I7406" s="1">
        <v>34975</v>
      </c>
      <c r="J7406" s="1">
        <v>35488</v>
      </c>
      <c r="K7406" t="s">
        <v>15</v>
      </c>
      <c r="L7406" t="s">
        <v>22</v>
      </c>
      <c r="M7406">
        <v>1993</v>
      </c>
      <c r="N7406">
        <v>2</v>
      </c>
      <c r="O7406">
        <v>2</v>
      </c>
    </row>
    <row r="7407" spans="1:15" x14ac:dyDescent="0.25">
      <c r="A7407">
        <v>913374</v>
      </c>
      <c r="B7407">
        <v>3356</v>
      </c>
      <c r="C7407">
        <v>8733</v>
      </c>
      <c r="D7407">
        <v>1</v>
      </c>
      <c r="E7407">
        <v>1</v>
      </c>
      <c r="F7407">
        <v>1</v>
      </c>
      <c r="G7407" s="1">
        <v>36770</v>
      </c>
      <c r="H7407" s="1">
        <v>37880</v>
      </c>
      <c r="I7407" s="1">
        <v>37009</v>
      </c>
      <c r="J7407" s="1">
        <v>37880</v>
      </c>
      <c r="K7407" t="s">
        <v>17</v>
      </c>
      <c r="L7407" t="s">
        <v>22</v>
      </c>
      <c r="M7407">
        <v>2000</v>
      </c>
      <c r="N7407">
        <v>0</v>
      </c>
      <c r="O7407">
        <v>0</v>
      </c>
    </row>
    <row r="7408" spans="1:15" x14ac:dyDescent="0.25">
      <c r="A7408">
        <v>913395</v>
      </c>
      <c r="B7408">
        <v>5247</v>
      </c>
      <c r="C7408">
        <v>10342</v>
      </c>
      <c r="D7408">
        <v>1</v>
      </c>
      <c r="E7408">
        <v>1</v>
      </c>
      <c r="F7408">
        <v>1</v>
      </c>
      <c r="G7408" s="1">
        <v>34465</v>
      </c>
      <c r="H7408" s="1">
        <v>36425</v>
      </c>
      <c r="I7408" s="1">
        <v>34631</v>
      </c>
      <c r="J7408" s="1">
        <v>36425</v>
      </c>
      <c r="K7408" t="s">
        <v>17</v>
      </c>
      <c r="L7408" t="s">
        <v>22</v>
      </c>
      <c r="M7408">
        <v>1994</v>
      </c>
      <c r="N7408">
        <v>0</v>
      </c>
      <c r="O7408">
        <v>0</v>
      </c>
    </row>
    <row r="7409" spans="1:15" x14ac:dyDescent="0.25">
      <c r="A7409">
        <v>913404</v>
      </c>
      <c r="B7409">
        <v>3787</v>
      </c>
      <c r="C7409">
        <v>15381</v>
      </c>
      <c r="D7409">
        <v>1</v>
      </c>
      <c r="E7409">
        <v>1</v>
      </c>
      <c r="F7409">
        <v>1</v>
      </c>
      <c r="G7409" s="1">
        <v>34579</v>
      </c>
      <c r="H7409" s="1">
        <v>36241</v>
      </c>
      <c r="I7409" s="1">
        <v>35597</v>
      </c>
      <c r="J7409" s="1">
        <v>36241</v>
      </c>
      <c r="K7409" t="s">
        <v>17</v>
      </c>
      <c r="L7409" t="s">
        <v>22</v>
      </c>
      <c r="M7409">
        <v>1994</v>
      </c>
      <c r="N7409">
        <v>0</v>
      </c>
      <c r="O7409">
        <v>3</v>
      </c>
    </row>
    <row r="7410" spans="1:15" x14ac:dyDescent="0.25">
      <c r="A7410">
        <v>913418</v>
      </c>
      <c r="B7410">
        <v>3875</v>
      </c>
      <c r="C7410">
        <v>9399</v>
      </c>
      <c r="D7410">
        <v>1</v>
      </c>
      <c r="E7410">
        <v>1</v>
      </c>
      <c r="F7410">
        <v>1</v>
      </c>
      <c r="G7410" s="1">
        <v>37930</v>
      </c>
      <c r="H7410" s="1">
        <v>39105</v>
      </c>
      <c r="I7410" s="1">
        <v>37932</v>
      </c>
      <c r="J7410" s="1">
        <v>39105</v>
      </c>
      <c r="K7410" t="s">
        <v>15</v>
      </c>
      <c r="L7410" t="s">
        <v>16</v>
      </c>
      <c r="M7410">
        <v>2000</v>
      </c>
      <c r="N7410">
        <v>2</v>
      </c>
      <c r="O7410">
        <v>2</v>
      </c>
    </row>
    <row r="7411" spans="1:15" x14ac:dyDescent="0.25">
      <c r="A7411">
        <v>913420</v>
      </c>
      <c r="B7411">
        <v>2008</v>
      </c>
      <c r="C7411">
        <v>2650</v>
      </c>
      <c r="D7411">
        <v>1</v>
      </c>
      <c r="E7411">
        <v>1</v>
      </c>
      <c r="F7411">
        <v>1</v>
      </c>
      <c r="G7411" s="1">
        <v>37384</v>
      </c>
      <c r="H7411" s="1">
        <v>38675</v>
      </c>
      <c r="I7411" s="1">
        <v>37414</v>
      </c>
      <c r="J7411" s="1">
        <v>38675</v>
      </c>
      <c r="K7411" t="s">
        <v>17</v>
      </c>
      <c r="L7411" t="s">
        <v>22</v>
      </c>
      <c r="M7411">
        <v>1995</v>
      </c>
      <c r="N7411">
        <v>6</v>
      </c>
      <c r="O7411">
        <v>6</v>
      </c>
    </row>
    <row r="7412" spans="1:15" x14ac:dyDescent="0.25">
      <c r="A7412">
        <v>913452</v>
      </c>
      <c r="B7412">
        <v>240</v>
      </c>
      <c r="C7412">
        <v>1475</v>
      </c>
      <c r="D7412">
        <v>1</v>
      </c>
      <c r="E7412">
        <v>1</v>
      </c>
      <c r="F7412">
        <v>1</v>
      </c>
      <c r="G7412" s="1">
        <v>34561</v>
      </c>
      <c r="H7412" s="1">
        <v>35769</v>
      </c>
      <c r="I7412" s="1">
        <v>34675</v>
      </c>
      <c r="J7412" s="1">
        <v>35769</v>
      </c>
      <c r="K7412" t="s">
        <v>17</v>
      </c>
      <c r="L7412" t="s">
        <v>22</v>
      </c>
      <c r="M7412">
        <v>1993</v>
      </c>
      <c r="N7412">
        <v>1</v>
      </c>
      <c r="O7412">
        <v>1</v>
      </c>
    </row>
    <row r="7413" spans="1:15" x14ac:dyDescent="0.25">
      <c r="A7413">
        <v>913464</v>
      </c>
      <c r="B7413">
        <v>5430</v>
      </c>
      <c r="C7413">
        <v>1476</v>
      </c>
      <c r="D7413">
        <v>1</v>
      </c>
      <c r="E7413">
        <v>1</v>
      </c>
      <c r="F7413">
        <v>1</v>
      </c>
      <c r="G7413" s="1">
        <v>37355</v>
      </c>
      <c r="H7413" s="1">
        <v>38426</v>
      </c>
      <c r="I7413" s="1">
        <v>38072</v>
      </c>
      <c r="J7413" s="1">
        <v>38426</v>
      </c>
      <c r="K7413" t="s">
        <v>15</v>
      </c>
      <c r="L7413" t="s">
        <v>16</v>
      </c>
      <c r="M7413">
        <v>1995</v>
      </c>
      <c r="N7413">
        <v>7</v>
      </c>
      <c r="O7413">
        <v>9</v>
      </c>
    </row>
    <row r="7414" spans="1:15" x14ac:dyDescent="0.25">
      <c r="A7414">
        <v>913465</v>
      </c>
      <c r="B7414">
        <v>465</v>
      </c>
      <c r="C7414">
        <v>13964</v>
      </c>
      <c r="D7414">
        <v>1</v>
      </c>
      <c r="E7414">
        <v>1</v>
      </c>
      <c r="F7414">
        <v>1</v>
      </c>
      <c r="G7414" s="1">
        <v>40568</v>
      </c>
      <c r="H7414" s="1">
        <v>40583</v>
      </c>
      <c r="I7414" s="1">
        <v>40568</v>
      </c>
      <c r="J7414" s="1">
        <v>40583</v>
      </c>
      <c r="K7414" t="s">
        <v>15</v>
      </c>
      <c r="L7414" t="s">
        <v>22</v>
      </c>
      <c r="M7414">
        <v>1995</v>
      </c>
      <c r="N7414">
        <v>15</v>
      </c>
      <c r="O7414">
        <v>15</v>
      </c>
    </row>
    <row r="7415" spans="1:15" x14ac:dyDescent="0.25">
      <c r="A7415">
        <v>913473</v>
      </c>
      <c r="B7415">
        <v>5117</v>
      </c>
      <c r="C7415">
        <v>14646</v>
      </c>
      <c r="D7415">
        <v>1</v>
      </c>
      <c r="E7415">
        <v>1</v>
      </c>
      <c r="F7415">
        <v>1</v>
      </c>
      <c r="G7415" s="1">
        <v>35621</v>
      </c>
      <c r="H7415" s="1">
        <v>37212</v>
      </c>
      <c r="I7415" s="1">
        <v>35851</v>
      </c>
      <c r="J7415" s="1">
        <v>37212</v>
      </c>
      <c r="K7415" t="s">
        <v>15</v>
      </c>
      <c r="L7415" t="s">
        <v>22</v>
      </c>
      <c r="M7415">
        <v>1997</v>
      </c>
      <c r="N7415">
        <v>0</v>
      </c>
      <c r="O7415">
        <v>0</v>
      </c>
    </row>
    <row r="7416" spans="1:15" x14ac:dyDescent="0.25">
      <c r="A7416">
        <v>913475</v>
      </c>
      <c r="B7416">
        <v>5118</v>
      </c>
      <c r="C7416">
        <v>3633</v>
      </c>
      <c r="D7416">
        <v>1</v>
      </c>
      <c r="E7416">
        <v>1</v>
      </c>
      <c r="F7416">
        <v>1</v>
      </c>
      <c r="G7416" s="1">
        <v>36255</v>
      </c>
      <c r="H7416" s="1">
        <v>37212</v>
      </c>
      <c r="I7416" s="1">
        <v>36255</v>
      </c>
      <c r="J7416" s="1">
        <v>37212</v>
      </c>
      <c r="K7416" t="s">
        <v>17</v>
      </c>
      <c r="L7416" t="s">
        <v>22</v>
      </c>
      <c r="M7416">
        <v>1999</v>
      </c>
      <c r="N7416">
        <v>0</v>
      </c>
      <c r="O7416">
        <v>0</v>
      </c>
    </row>
    <row r="7417" spans="1:15" x14ac:dyDescent="0.25">
      <c r="A7417">
        <v>913477</v>
      </c>
      <c r="B7417">
        <v>5726</v>
      </c>
      <c r="C7417">
        <v>14007</v>
      </c>
      <c r="D7417">
        <v>1</v>
      </c>
      <c r="E7417">
        <v>1</v>
      </c>
      <c r="F7417">
        <v>1</v>
      </c>
      <c r="G7417" s="1">
        <v>37877</v>
      </c>
      <c r="H7417" s="1">
        <v>38496</v>
      </c>
      <c r="I7417" s="1">
        <v>37907</v>
      </c>
      <c r="J7417" s="1">
        <v>38496</v>
      </c>
      <c r="K7417" t="s">
        <v>17</v>
      </c>
      <c r="L7417" t="s">
        <v>22</v>
      </c>
      <c r="M7417">
        <v>2002</v>
      </c>
      <c r="N7417">
        <v>0</v>
      </c>
      <c r="O7417">
        <v>0</v>
      </c>
    </row>
    <row r="7418" spans="1:15" x14ac:dyDescent="0.25">
      <c r="A7418">
        <v>913479</v>
      </c>
      <c r="B7418">
        <v>6459</v>
      </c>
      <c r="C7418">
        <v>12809</v>
      </c>
      <c r="D7418">
        <v>1</v>
      </c>
      <c r="E7418">
        <v>1</v>
      </c>
      <c r="F7418">
        <v>1</v>
      </c>
      <c r="G7418" s="1">
        <v>38797</v>
      </c>
      <c r="H7418" s="1">
        <v>39504</v>
      </c>
      <c r="I7418" s="1">
        <v>38930</v>
      </c>
      <c r="J7418" s="1">
        <v>39504</v>
      </c>
      <c r="K7418" t="s">
        <v>17</v>
      </c>
      <c r="L7418" t="s">
        <v>22</v>
      </c>
      <c r="M7418">
        <v>2005</v>
      </c>
      <c r="N7418">
        <v>0</v>
      </c>
      <c r="O7418">
        <v>1</v>
      </c>
    </row>
    <row r="7419" spans="1:15" x14ac:dyDescent="0.25">
      <c r="A7419">
        <v>913481</v>
      </c>
      <c r="B7419">
        <v>12431</v>
      </c>
      <c r="C7419">
        <v>24504</v>
      </c>
      <c r="D7419">
        <v>1</v>
      </c>
      <c r="E7419">
        <v>1</v>
      </c>
      <c r="F7419">
        <v>1</v>
      </c>
      <c r="G7419" s="1">
        <v>40976</v>
      </c>
      <c r="H7419" s="1">
        <v>40979</v>
      </c>
      <c r="I7419" s="1">
        <v>40976</v>
      </c>
      <c r="J7419" s="1">
        <v>40979</v>
      </c>
      <c r="K7419" t="s">
        <v>15</v>
      </c>
      <c r="L7419" t="s">
        <v>22</v>
      </c>
      <c r="M7419">
        <v>1993</v>
      </c>
      <c r="N7419">
        <v>18</v>
      </c>
      <c r="O7419">
        <v>18</v>
      </c>
    </row>
    <row r="7420" spans="1:15" x14ac:dyDescent="0.25">
      <c r="A7420">
        <v>913492</v>
      </c>
      <c r="B7420">
        <v>5451</v>
      </c>
      <c r="C7420">
        <v>3712</v>
      </c>
      <c r="D7420">
        <v>1</v>
      </c>
      <c r="E7420">
        <v>1</v>
      </c>
      <c r="F7420">
        <v>1</v>
      </c>
      <c r="G7420" s="1">
        <v>36960</v>
      </c>
      <c r="H7420" s="1">
        <v>37432</v>
      </c>
      <c r="I7420" s="1">
        <v>37053</v>
      </c>
      <c r="J7420" s="1">
        <v>37432</v>
      </c>
      <c r="K7420" t="s">
        <v>17</v>
      </c>
      <c r="L7420" t="s">
        <v>16</v>
      </c>
      <c r="M7420">
        <v>2001</v>
      </c>
      <c r="N7420">
        <v>0</v>
      </c>
      <c r="O7420">
        <v>0</v>
      </c>
    </row>
    <row r="7421" spans="1:15" x14ac:dyDescent="0.25">
      <c r="A7421">
        <v>913494</v>
      </c>
      <c r="B7421">
        <v>5450</v>
      </c>
      <c r="C7421">
        <v>14601</v>
      </c>
      <c r="D7421">
        <v>1</v>
      </c>
      <c r="E7421">
        <v>1</v>
      </c>
      <c r="F7421">
        <v>1</v>
      </c>
      <c r="G7421" s="1">
        <v>36516</v>
      </c>
      <c r="H7421" s="1">
        <v>37064</v>
      </c>
      <c r="I7421" s="1">
        <v>36546</v>
      </c>
      <c r="J7421" s="1">
        <v>37064</v>
      </c>
      <c r="K7421" t="s">
        <v>17</v>
      </c>
      <c r="L7421" t="s">
        <v>22</v>
      </c>
      <c r="M7421">
        <v>1999</v>
      </c>
      <c r="N7421">
        <v>0</v>
      </c>
      <c r="O7421">
        <v>0</v>
      </c>
    </row>
    <row r="7422" spans="1:15" x14ac:dyDescent="0.25">
      <c r="A7422">
        <v>913496</v>
      </c>
      <c r="B7422">
        <v>5449</v>
      </c>
      <c r="C7422">
        <v>14641</v>
      </c>
      <c r="D7422">
        <v>1</v>
      </c>
      <c r="E7422">
        <v>1</v>
      </c>
      <c r="F7422">
        <v>1</v>
      </c>
      <c r="G7422" s="1">
        <v>36153</v>
      </c>
      <c r="H7422" s="1">
        <v>36852</v>
      </c>
      <c r="I7422" s="1">
        <v>36342</v>
      </c>
      <c r="J7422" s="1">
        <v>36852</v>
      </c>
      <c r="K7422" t="s">
        <v>17</v>
      </c>
      <c r="L7422" t="s">
        <v>22</v>
      </c>
      <c r="M7422">
        <v>1998</v>
      </c>
      <c r="N7422">
        <v>0</v>
      </c>
      <c r="O7422">
        <v>0</v>
      </c>
    </row>
    <row r="7423" spans="1:15" x14ac:dyDescent="0.25">
      <c r="A7423">
        <v>913499</v>
      </c>
      <c r="B7423">
        <v>2536</v>
      </c>
      <c r="C7423">
        <v>5067</v>
      </c>
      <c r="D7423">
        <v>1</v>
      </c>
      <c r="E7423">
        <v>1</v>
      </c>
      <c r="F7423">
        <v>1</v>
      </c>
      <c r="G7423" s="1">
        <v>37839</v>
      </c>
      <c r="H7423" s="1">
        <v>38675</v>
      </c>
      <c r="I7423" s="1">
        <v>38106</v>
      </c>
      <c r="J7423" s="1">
        <v>38675</v>
      </c>
      <c r="K7423" t="s">
        <v>17</v>
      </c>
      <c r="L7423" t="s">
        <v>18</v>
      </c>
      <c r="M7423">
        <v>1992</v>
      </c>
      <c r="N7423">
        <v>10</v>
      </c>
      <c r="O7423">
        <v>11</v>
      </c>
    </row>
    <row r="7424" spans="1:15" x14ac:dyDescent="0.25">
      <c r="A7424">
        <v>913506</v>
      </c>
      <c r="B7424">
        <v>6167</v>
      </c>
      <c r="C7424">
        <v>15397</v>
      </c>
      <c r="D7424">
        <v>1</v>
      </c>
      <c r="E7424">
        <v>1</v>
      </c>
      <c r="F7424">
        <v>1</v>
      </c>
      <c r="G7424" s="1">
        <v>35711</v>
      </c>
      <c r="H7424" s="1">
        <v>37313</v>
      </c>
      <c r="I7424" s="1">
        <v>37112</v>
      </c>
      <c r="J7424" s="1">
        <v>37313</v>
      </c>
      <c r="K7424" t="s">
        <v>15</v>
      </c>
      <c r="L7424" t="s">
        <v>22</v>
      </c>
      <c r="M7424">
        <v>1996</v>
      </c>
      <c r="N7424">
        <v>1</v>
      </c>
      <c r="O7424">
        <v>5</v>
      </c>
    </row>
    <row r="7425" spans="1:15" x14ac:dyDescent="0.25">
      <c r="A7425">
        <v>913516</v>
      </c>
      <c r="B7425">
        <v>10236</v>
      </c>
      <c r="C7425">
        <v>19391</v>
      </c>
      <c r="D7425">
        <v>1</v>
      </c>
      <c r="E7425">
        <v>1</v>
      </c>
      <c r="F7425">
        <v>1</v>
      </c>
      <c r="G7425" s="1">
        <v>40728</v>
      </c>
      <c r="H7425" s="1">
        <v>40729</v>
      </c>
      <c r="I7425" s="1">
        <v>40728</v>
      </c>
      <c r="J7425" s="1">
        <v>40729</v>
      </c>
      <c r="K7425" t="s">
        <v>15</v>
      </c>
      <c r="L7425" t="s">
        <v>16</v>
      </c>
      <c r="M7425">
        <v>1996</v>
      </c>
      <c r="N7425">
        <v>14</v>
      </c>
      <c r="O7425">
        <v>14</v>
      </c>
    </row>
    <row r="7426" spans="1:15" x14ac:dyDescent="0.25">
      <c r="A7426">
        <v>913529</v>
      </c>
      <c r="B7426">
        <v>5644</v>
      </c>
      <c r="C7426">
        <v>1806</v>
      </c>
      <c r="D7426">
        <v>1</v>
      </c>
      <c r="E7426">
        <v>1</v>
      </c>
      <c r="F7426">
        <v>1</v>
      </c>
      <c r="G7426" s="1">
        <v>34555</v>
      </c>
      <c r="H7426" s="1">
        <v>36084</v>
      </c>
      <c r="I7426" s="1">
        <v>34727</v>
      </c>
      <c r="J7426" s="1">
        <v>36084</v>
      </c>
      <c r="K7426" t="s">
        <v>15</v>
      </c>
      <c r="L7426" t="s">
        <v>16</v>
      </c>
      <c r="M7426">
        <v>1993</v>
      </c>
      <c r="N7426">
        <v>0</v>
      </c>
      <c r="O7426">
        <v>1</v>
      </c>
    </row>
    <row r="7427" spans="1:15" x14ac:dyDescent="0.25">
      <c r="A7427">
        <v>913531</v>
      </c>
      <c r="B7427">
        <v>5643</v>
      </c>
      <c r="C7427">
        <v>7897</v>
      </c>
      <c r="D7427">
        <v>1</v>
      </c>
      <c r="E7427">
        <v>1</v>
      </c>
      <c r="F7427">
        <v>1</v>
      </c>
      <c r="G7427" s="1">
        <v>34555</v>
      </c>
      <c r="H7427" s="1">
        <v>36084</v>
      </c>
      <c r="I7427" s="1">
        <v>34727</v>
      </c>
      <c r="J7427" s="1">
        <v>36084</v>
      </c>
      <c r="K7427" t="s">
        <v>17</v>
      </c>
      <c r="L7427" t="s">
        <v>22</v>
      </c>
      <c r="M7427">
        <v>1992</v>
      </c>
      <c r="N7427">
        <v>1</v>
      </c>
      <c r="O7427">
        <v>2</v>
      </c>
    </row>
    <row r="7428" spans="1:15" x14ac:dyDescent="0.25">
      <c r="A7428">
        <v>913551</v>
      </c>
      <c r="B7428">
        <v>847</v>
      </c>
      <c r="C7428">
        <v>4376</v>
      </c>
      <c r="D7428">
        <v>1</v>
      </c>
      <c r="E7428">
        <v>1</v>
      </c>
      <c r="F7428">
        <v>1</v>
      </c>
      <c r="G7428" s="1">
        <v>36029</v>
      </c>
      <c r="H7428" s="1">
        <v>37034</v>
      </c>
      <c r="I7428" s="1">
        <v>36144</v>
      </c>
      <c r="J7428" s="1">
        <v>37034</v>
      </c>
      <c r="K7428" t="s">
        <v>15</v>
      </c>
      <c r="L7428" t="s">
        <v>22</v>
      </c>
      <c r="M7428">
        <v>1998</v>
      </c>
      <c r="N7428">
        <v>0</v>
      </c>
      <c r="O7428">
        <v>0</v>
      </c>
    </row>
    <row r="7429" spans="1:15" x14ac:dyDescent="0.25">
      <c r="A7429">
        <v>913563</v>
      </c>
      <c r="B7429">
        <v>1949</v>
      </c>
      <c r="C7429">
        <v>7293</v>
      </c>
      <c r="D7429">
        <v>1</v>
      </c>
      <c r="E7429">
        <v>1</v>
      </c>
      <c r="F7429">
        <v>1</v>
      </c>
      <c r="G7429" s="1">
        <v>38139</v>
      </c>
      <c r="H7429" s="1">
        <v>38888</v>
      </c>
      <c r="I7429" s="1">
        <v>38353</v>
      </c>
      <c r="J7429" s="1">
        <v>38888</v>
      </c>
      <c r="K7429" t="s">
        <v>17</v>
      </c>
      <c r="L7429" t="s">
        <v>22</v>
      </c>
      <c r="M7429">
        <v>2002</v>
      </c>
      <c r="N7429">
        <v>1</v>
      </c>
      <c r="O7429">
        <v>2</v>
      </c>
    </row>
    <row r="7430" spans="1:15" x14ac:dyDescent="0.25">
      <c r="A7430">
        <v>913565</v>
      </c>
      <c r="B7430">
        <v>1948</v>
      </c>
      <c r="C7430">
        <v>8173</v>
      </c>
      <c r="D7430">
        <v>1</v>
      </c>
      <c r="E7430">
        <v>1</v>
      </c>
      <c r="F7430">
        <v>1</v>
      </c>
      <c r="G7430" s="1">
        <v>38139</v>
      </c>
      <c r="H7430" s="1">
        <v>38888</v>
      </c>
      <c r="I7430" s="1">
        <v>38353</v>
      </c>
      <c r="J7430" s="1">
        <v>38888</v>
      </c>
      <c r="K7430" t="s">
        <v>17</v>
      </c>
      <c r="L7430" t="s">
        <v>22</v>
      </c>
      <c r="M7430">
        <v>1998</v>
      </c>
      <c r="N7430">
        <v>5</v>
      </c>
      <c r="O7430">
        <v>6</v>
      </c>
    </row>
    <row r="7431" spans="1:15" x14ac:dyDescent="0.25">
      <c r="A7431">
        <v>913568</v>
      </c>
      <c r="B7431">
        <v>1951</v>
      </c>
      <c r="C7431">
        <v>2281</v>
      </c>
      <c r="D7431">
        <v>1</v>
      </c>
      <c r="E7431">
        <v>1</v>
      </c>
      <c r="F7431">
        <v>1</v>
      </c>
      <c r="G7431" s="1">
        <v>36725</v>
      </c>
      <c r="H7431" s="1">
        <v>38006</v>
      </c>
      <c r="I7431" s="1">
        <v>37226</v>
      </c>
      <c r="J7431" s="1">
        <v>38006</v>
      </c>
      <c r="K7431" t="s">
        <v>17</v>
      </c>
      <c r="L7431" t="s">
        <v>19</v>
      </c>
      <c r="M7431">
        <v>1997</v>
      </c>
      <c r="N7431">
        <v>2</v>
      </c>
      <c r="O7431">
        <v>4</v>
      </c>
    </row>
    <row r="7432" spans="1:15" x14ac:dyDescent="0.25">
      <c r="A7432">
        <v>913579</v>
      </c>
      <c r="B7432">
        <v>3213</v>
      </c>
      <c r="C7432">
        <v>4366</v>
      </c>
      <c r="D7432">
        <v>1</v>
      </c>
      <c r="E7432">
        <v>1</v>
      </c>
      <c r="F7432">
        <v>1</v>
      </c>
      <c r="G7432" s="1">
        <v>35601</v>
      </c>
      <c r="H7432" s="1">
        <v>36635</v>
      </c>
      <c r="I7432" s="1">
        <v>35706</v>
      </c>
      <c r="J7432" s="1">
        <v>36635</v>
      </c>
      <c r="K7432" t="s">
        <v>17</v>
      </c>
      <c r="L7432" t="s">
        <v>22</v>
      </c>
      <c r="M7432">
        <v>1996</v>
      </c>
      <c r="N7432">
        <v>1</v>
      </c>
      <c r="O7432">
        <v>1</v>
      </c>
    </row>
    <row r="7433" spans="1:15" x14ac:dyDescent="0.25">
      <c r="A7433">
        <v>913581</v>
      </c>
      <c r="B7433">
        <v>3210</v>
      </c>
      <c r="C7433">
        <v>8763</v>
      </c>
      <c r="D7433">
        <v>1</v>
      </c>
      <c r="E7433">
        <v>1</v>
      </c>
      <c r="F7433">
        <v>1</v>
      </c>
      <c r="G7433" s="1">
        <v>35601</v>
      </c>
      <c r="H7433" s="1">
        <v>36635</v>
      </c>
      <c r="I7433" s="1">
        <v>35706</v>
      </c>
      <c r="J7433" s="1">
        <v>36635</v>
      </c>
      <c r="K7433" t="s">
        <v>15</v>
      </c>
      <c r="L7433" t="s">
        <v>22</v>
      </c>
      <c r="M7433">
        <v>1997</v>
      </c>
      <c r="N7433">
        <v>0</v>
      </c>
      <c r="O7433">
        <v>0</v>
      </c>
    </row>
    <row r="7434" spans="1:15" x14ac:dyDescent="0.25">
      <c r="A7434">
        <v>913583</v>
      </c>
      <c r="B7434">
        <v>3212</v>
      </c>
      <c r="C7434">
        <v>4522</v>
      </c>
      <c r="D7434">
        <v>1</v>
      </c>
      <c r="E7434">
        <v>1</v>
      </c>
      <c r="F7434">
        <v>1</v>
      </c>
      <c r="G7434" s="1">
        <v>38072</v>
      </c>
      <c r="H7434" s="1">
        <v>38496</v>
      </c>
      <c r="I7434" s="1">
        <v>38231</v>
      </c>
      <c r="J7434" s="1">
        <v>38496</v>
      </c>
      <c r="K7434" t="s">
        <v>15</v>
      </c>
      <c r="L7434" t="s">
        <v>22</v>
      </c>
      <c r="M7434">
        <v>2001</v>
      </c>
      <c r="N7434">
        <v>2</v>
      </c>
      <c r="O7434">
        <v>2</v>
      </c>
    </row>
    <row r="7435" spans="1:15" x14ac:dyDescent="0.25">
      <c r="A7435">
        <v>913585</v>
      </c>
      <c r="B7435">
        <v>3209</v>
      </c>
      <c r="C7435">
        <v>9455</v>
      </c>
      <c r="D7435">
        <v>1</v>
      </c>
      <c r="E7435">
        <v>1</v>
      </c>
      <c r="F7435">
        <v>1</v>
      </c>
      <c r="G7435" s="1">
        <v>38114</v>
      </c>
      <c r="H7435" s="1">
        <v>38615</v>
      </c>
      <c r="I7435" s="1">
        <v>38603</v>
      </c>
      <c r="J7435" s="1">
        <v>38615</v>
      </c>
      <c r="K7435" t="s">
        <v>15</v>
      </c>
      <c r="L7435" t="s">
        <v>19</v>
      </c>
      <c r="M7435">
        <v>2004</v>
      </c>
      <c r="N7435">
        <v>0</v>
      </c>
      <c r="O7435">
        <v>1</v>
      </c>
    </row>
    <row r="7436" spans="1:15" x14ac:dyDescent="0.25">
      <c r="A7436">
        <v>913587</v>
      </c>
      <c r="B7436">
        <v>3211</v>
      </c>
      <c r="C7436">
        <v>4709</v>
      </c>
      <c r="D7436">
        <v>1</v>
      </c>
      <c r="E7436">
        <v>1</v>
      </c>
      <c r="F7436">
        <v>1</v>
      </c>
      <c r="G7436" s="1">
        <v>35601</v>
      </c>
      <c r="H7436" s="1">
        <v>36635</v>
      </c>
      <c r="I7436" s="1">
        <v>35706</v>
      </c>
      <c r="J7436" s="1">
        <v>36635</v>
      </c>
      <c r="K7436" t="s">
        <v>17</v>
      </c>
      <c r="L7436" t="s">
        <v>22</v>
      </c>
      <c r="M7436">
        <v>1993</v>
      </c>
      <c r="N7436">
        <v>4</v>
      </c>
      <c r="O7436">
        <v>4</v>
      </c>
    </row>
    <row r="7437" spans="1:15" x14ac:dyDescent="0.25">
      <c r="A7437">
        <v>913589</v>
      </c>
      <c r="B7437">
        <v>3214</v>
      </c>
      <c r="C7437">
        <v>4365</v>
      </c>
      <c r="D7437">
        <v>1</v>
      </c>
      <c r="E7437">
        <v>1</v>
      </c>
      <c r="F7437">
        <v>1</v>
      </c>
      <c r="G7437" s="1">
        <v>35601</v>
      </c>
      <c r="H7437" s="1">
        <v>36635</v>
      </c>
      <c r="I7437" s="1">
        <v>35706</v>
      </c>
      <c r="J7437" s="1">
        <v>36635</v>
      </c>
      <c r="K7437" t="s">
        <v>17</v>
      </c>
      <c r="L7437" t="s">
        <v>22</v>
      </c>
      <c r="M7437">
        <v>1994</v>
      </c>
      <c r="N7437">
        <v>2</v>
      </c>
      <c r="O7437">
        <v>2</v>
      </c>
    </row>
    <row r="7438" spans="1:15" x14ac:dyDescent="0.25">
      <c r="A7438">
        <v>913591</v>
      </c>
      <c r="B7438">
        <v>2985</v>
      </c>
      <c r="C7438">
        <v>10358</v>
      </c>
      <c r="D7438">
        <v>1</v>
      </c>
      <c r="E7438">
        <v>1</v>
      </c>
      <c r="F7438">
        <v>1</v>
      </c>
      <c r="G7438" s="1">
        <v>36957</v>
      </c>
      <c r="H7438" s="1">
        <v>38496</v>
      </c>
      <c r="I7438" s="1">
        <v>37096</v>
      </c>
      <c r="J7438" s="1">
        <v>38496</v>
      </c>
      <c r="K7438" t="s">
        <v>17</v>
      </c>
      <c r="L7438" t="s">
        <v>22</v>
      </c>
      <c r="M7438">
        <v>1998</v>
      </c>
      <c r="N7438">
        <v>2</v>
      </c>
      <c r="O7438">
        <v>2</v>
      </c>
    </row>
    <row r="7439" spans="1:15" x14ac:dyDescent="0.25">
      <c r="A7439">
        <v>913605</v>
      </c>
      <c r="B7439">
        <v>5089</v>
      </c>
      <c r="C7439">
        <v>14281</v>
      </c>
      <c r="D7439">
        <v>1</v>
      </c>
      <c r="E7439">
        <v>1</v>
      </c>
      <c r="F7439">
        <v>1</v>
      </c>
      <c r="G7439" s="1">
        <v>37223</v>
      </c>
      <c r="H7439" s="1">
        <v>37947</v>
      </c>
      <c r="I7439" s="1">
        <v>37268</v>
      </c>
      <c r="J7439" s="1">
        <v>37947</v>
      </c>
      <c r="K7439" t="s">
        <v>17</v>
      </c>
      <c r="L7439" t="s">
        <v>22</v>
      </c>
      <c r="M7439">
        <v>1995</v>
      </c>
      <c r="N7439">
        <v>6</v>
      </c>
      <c r="O7439">
        <v>6</v>
      </c>
    </row>
    <row r="7440" spans="1:15" x14ac:dyDescent="0.25">
      <c r="A7440">
        <v>913624</v>
      </c>
      <c r="B7440">
        <v>2389</v>
      </c>
      <c r="C7440">
        <v>7584</v>
      </c>
      <c r="D7440">
        <v>1</v>
      </c>
      <c r="E7440">
        <v>1</v>
      </c>
      <c r="F7440">
        <v>1</v>
      </c>
      <c r="G7440" s="1">
        <v>38286</v>
      </c>
      <c r="H7440" s="1">
        <v>39707</v>
      </c>
      <c r="I7440" s="1">
        <v>39424</v>
      </c>
      <c r="J7440" s="1">
        <v>39707</v>
      </c>
      <c r="K7440" t="s">
        <v>17</v>
      </c>
      <c r="L7440" t="s">
        <v>22</v>
      </c>
      <c r="M7440">
        <v>1998</v>
      </c>
      <c r="N7440">
        <v>6</v>
      </c>
      <c r="O7440">
        <v>9</v>
      </c>
    </row>
    <row r="7441" spans="1:15" x14ac:dyDescent="0.25">
      <c r="A7441">
        <v>913626</v>
      </c>
      <c r="B7441">
        <v>2390</v>
      </c>
      <c r="C7441">
        <v>2874</v>
      </c>
      <c r="D7441">
        <v>1</v>
      </c>
      <c r="E7441">
        <v>1</v>
      </c>
      <c r="F7441">
        <v>1</v>
      </c>
      <c r="G7441" s="1">
        <v>38286</v>
      </c>
      <c r="H7441" s="1">
        <v>39707</v>
      </c>
      <c r="I7441" s="1">
        <v>39424</v>
      </c>
      <c r="J7441" s="1">
        <v>39707</v>
      </c>
      <c r="K7441" t="s">
        <v>15</v>
      </c>
      <c r="L7441" t="s">
        <v>22</v>
      </c>
      <c r="M7441">
        <v>1996</v>
      </c>
      <c r="N7441">
        <v>8</v>
      </c>
      <c r="O7441">
        <v>11</v>
      </c>
    </row>
    <row r="7442" spans="1:15" x14ac:dyDescent="0.25">
      <c r="A7442">
        <v>913632</v>
      </c>
      <c r="B7442">
        <v>5786</v>
      </c>
      <c r="C7442">
        <v>4562</v>
      </c>
      <c r="D7442">
        <v>1</v>
      </c>
      <c r="E7442">
        <v>1</v>
      </c>
      <c r="F7442">
        <v>1</v>
      </c>
      <c r="G7442" s="1">
        <v>35459</v>
      </c>
      <c r="H7442" s="1">
        <v>37341</v>
      </c>
      <c r="I7442" s="1">
        <v>36465</v>
      </c>
      <c r="J7442" s="1">
        <v>37341</v>
      </c>
      <c r="K7442" t="s">
        <v>17</v>
      </c>
      <c r="L7442" t="s">
        <v>16</v>
      </c>
      <c r="M7442">
        <v>1996</v>
      </c>
      <c r="N7442">
        <v>0</v>
      </c>
      <c r="O7442">
        <v>2</v>
      </c>
    </row>
    <row r="7443" spans="1:15" x14ac:dyDescent="0.25">
      <c r="A7443">
        <v>913634</v>
      </c>
      <c r="B7443">
        <v>5785</v>
      </c>
      <c r="C7443">
        <v>5090</v>
      </c>
      <c r="D7443">
        <v>1</v>
      </c>
      <c r="E7443">
        <v>1</v>
      </c>
      <c r="F7443">
        <v>1</v>
      </c>
      <c r="G7443" s="1">
        <v>35459</v>
      </c>
      <c r="H7443" s="1">
        <v>37341</v>
      </c>
      <c r="I7443" s="1">
        <v>35489</v>
      </c>
      <c r="J7443" s="1">
        <v>37341</v>
      </c>
      <c r="K7443" t="s">
        <v>17</v>
      </c>
      <c r="L7443" t="s">
        <v>22</v>
      </c>
      <c r="M7443">
        <v>1993</v>
      </c>
      <c r="N7443">
        <v>3</v>
      </c>
      <c r="O7443">
        <v>3</v>
      </c>
    </row>
    <row r="7444" spans="1:15" x14ac:dyDescent="0.25">
      <c r="A7444">
        <v>913636</v>
      </c>
      <c r="B7444">
        <v>5784</v>
      </c>
      <c r="C7444">
        <v>5091</v>
      </c>
      <c r="D7444">
        <v>1</v>
      </c>
      <c r="E7444">
        <v>1</v>
      </c>
      <c r="F7444">
        <v>1</v>
      </c>
      <c r="G7444" s="1">
        <v>35459</v>
      </c>
      <c r="H7444" s="1">
        <v>37341</v>
      </c>
      <c r="I7444" s="1">
        <v>36465</v>
      </c>
      <c r="J7444" s="1">
        <v>37341</v>
      </c>
      <c r="K7444" t="s">
        <v>15</v>
      </c>
      <c r="L7444" t="s">
        <v>22</v>
      </c>
      <c r="M7444">
        <v>1994</v>
      </c>
      <c r="N7444">
        <v>2</v>
      </c>
      <c r="O7444">
        <v>5</v>
      </c>
    </row>
    <row r="7445" spans="1:15" x14ac:dyDescent="0.25">
      <c r="A7445">
        <v>913651</v>
      </c>
      <c r="B7445">
        <v>2051</v>
      </c>
      <c r="C7445">
        <v>3894</v>
      </c>
      <c r="D7445">
        <v>1</v>
      </c>
      <c r="E7445">
        <v>1</v>
      </c>
      <c r="F7445">
        <v>1</v>
      </c>
      <c r="G7445" s="1">
        <v>36852</v>
      </c>
      <c r="H7445" s="1">
        <v>37789</v>
      </c>
      <c r="I7445" s="1">
        <v>36882</v>
      </c>
      <c r="J7445" s="1">
        <v>37789</v>
      </c>
      <c r="K7445" t="s">
        <v>17</v>
      </c>
      <c r="L7445" t="s">
        <v>22</v>
      </c>
      <c r="M7445">
        <v>1999</v>
      </c>
      <c r="N7445">
        <v>0</v>
      </c>
      <c r="O7445">
        <v>1</v>
      </c>
    </row>
    <row r="7446" spans="1:15" x14ac:dyDescent="0.25">
      <c r="A7446">
        <v>913653</v>
      </c>
      <c r="B7446">
        <v>873</v>
      </c>
      <c r="C7446">
        <v>6554</v>
      </c>
      <c r="D7446">
        <v>1</v>
      </c>
      <c r="E7446">
        <v>1</v>
      </c>
      <c r="F7446">
        <v>1</v>
      </c>
      <c r="G7446" s="1">
        <v>36462</v>
      </c>
      <c r="H7446" s="1">
        <v>38979</v>
      </c>
      <c r="I7446" s="1">
        <v>38310</v>
      </c>
      <c r="J7446" s="1">
        <v>38979</v>
      </c>
      <c r="K7446" t="s">
        <v>17</v>
      </c>
      <c r="L7446" t="s">
        <v>16</v>
      </c>
      <c r="M7446">
        <v>1994</v>
      </c>
      <c r="N7446">
        <v>5</v>
      </c>
      <c r="O7446">
        <v>10</v>
      </c>
    </row>
    <row r="7447" spans="1:15" x14ac:dyDescent="0.25">
      <c r="A7447">
        <v>913672</v>
      </c>
      <c r="B7447">
        <v>5837</v>
      </c>
      <c r="C7447">
        <v>3890</v>
      </c>
      <c r="D7447">
        <v>1</v>
      </c>
      <c r="E7447">
        <v>1</v>
      </c>
      <c r="F7447">
        <v>1</v>
      </c>
      <c r="G7447" s="1">
        <v>34370</v>
      </c>
      <c r="H7447" s="1">
        <v>35851</v>
      </c>
      <c r="I7447" s="1">
        <v>35292</v>
      </c>
      <c r="J7447" s="1">
        <v>35851</v>
      </c>
      <c r="K7447" t="s">
        <v>15</v>
      </c>
      <c r="L7447" t="s">
        <v>22</v>
      </c>
      <c r="M7447">
        <v>1994</v>
      </c>
      <c r="N7447">
        <v>0</v>
      </c>
      <c r="O7447">
        <v>2</v>
      </c>
    </row>
    <row r="7448" spans="1:15" x14ac:dyDescent="0.25">
      <c r="A7448">
        <v>913684</v>
      </c>
      <c r="B7448">
        <v>4944</v>
      </c>
      <c r="C7448">
        <v>1735</v>
      </c>
      <c r="D7448">
        <v>1</v>
      </c>
      <c r="E7448">
        <v>1</v>
      </c>
      <c r="F7448">
        <v>1</v>
      </c>
      <c r="G7448" s="1">
        <v>38368</v>
      </c>
      <c r="H7448" s="1">
        <v>39224</v>
      </c>
      <c r="I7448" s="1">
        <v>38527</v>
      </c>
      <c r="J7448" s="1">
        <v>39224</v>
      </c>
      <c r="K7448" t="s">
        <v>17</v>
      </c>
      <c r="L7448" t="s">
        <v>22</v>
      </c>
      <c r="M7448">
        <v>2005</v>
      </c>
      <c r="N7448">
        <v>0</v>
      </c>
      <c r="O7448">
        <v>0</v>
      </c>
    </row>
    <row r="7449" spans="1:15" x14ac:dyDescent="0.25">
      <c r="A7449">
        <v>913687</v>
      </c>
      <c r="B7449">
        <v>1790</v>
      </c>
      <c r="C7449">
        <v>5743</v>
      </c>
      <c r="D7449">
        <v>1</v>
      </c>
      <c r="E7449">
        <v>1</v>
      </c>
      <c r="F7449">
        <v>1</v>
      </c>
      <c r="G7449" s="1">
        <v>39101</v>
      </c>
      <c r="H7449" s="1">
        <v>39616</v>
      </c>
      <c r="I7449" s="1">
        <v>39131</v>
      </c>
      <c r="J7449" s="1">
        <v>39616</v>
      </c>
      <c r="K7449" t="s">
        <v>15</v>
      </c>
      <c r="L7449" t="s">
        <v>16</v>
      </c>
      <c r="M7449">
        <v>2001</v>
      </c>
      <c r="N7449">
        <v>5</v>
      </c>
      <c r="O7449">
        <v>5</v>
      </c>
    </row>
    <row r="7450" spans="1:15" x14ac:dyDescent="0.25">
      <c r="A7450">
        <v>913689</v>
      </c>
      <c r="B7450">
        <v>1789</v>
      </c>
      <c r="C7450">
        <v>6166</v>
      </c>
      <c r="D7450">
        <v>1</v>
      </c>
      <c r="E7450">
        <v>1</v>
      </c>
      <c r="F7450">
        <v>1</v>
      </c>
      <c r="G7450" s="1">
        <v>39101</v>
      </c>
      <c r="H7450" s="1">
        <v>39616</v>
      </c>
      <c r="I7450" s="1">
        <v>39131</v>
      </c>
      <c r="J7450" s="1">
        <v>39616</v>
      </c>
      <c r="K7450" t="s">
        <v>17</v>
      </c>
      <c r="L7450" t="s">
        <v>16</v>
      </c>
      <c r="M7450">
        <v>2004</v>
      </c>
      <c r="N7450">
        <v>2</v>
      </c>
      <c r="O7450">
        <v>3</v>
      </c>
    </row>
    <row r="7451" spans="1:15" x14ac:dyDescent="0.25">
      <c r="A7451">
        <v>913691</v>
      </c>
      <c r="B7451">
        <v>1791</v>
      </c>
      <c r="C7451">
        <v>668</v>
      </c>
      <c r="D7451">
        <v>1</v>
      </c>
      <c r="E7451">
        <v>1</v>
      </c>
      <c r="F7451">
        <v>1</v>
      </c>
      <c r="G7451" s="1">
        <v>39101</v>
      </c>
      <c r="H7451" s="1">
        <v>39616</v>
      </c>
      <c r="I7451" s="1">
        <v>39131</v>
      </c>
      <c r="J7451" s="1">
        <v>39616</v>
      </c>
      <c r="K7451" t="s">
        <v>17</v>
      </c>
      <c r="L7451" t="s">
        <v>16</v>
      </c>
      <c r="M7451">
        <v>2005</v>
      </c>
      <c r="N7451">
        <v>1</v>
      </c>
      <c r="O7451">
        <v>1</v>
      </c>
    </row>
    <row r="7452" spans="1:15" x14ac:dyDescent="0.25">
      <c r="A7452">
        <v>913701</v>
      </c>
      <c r="B7452">
        <v>6308</v>
      </c>
      <c r="C7452">
        <v>14344</v>
      </c>
      <c r="D7452">
        <v>1</v>
      </c>
      <c r="E7452">
        <v>1</v>
      </c>
      <c r="F7452">
        <v>1</v>
      </c>
      <c r="G7452" s="1">
        <v>37098</v>
      </c>
      <c r="H7452" s="1">
        <v>37947</v>
      </c>
      <c r="I7452" s="1">
        <v>37098</v>
      </c>
      <c r="J7452" s="1">
        <v>37947</v>
      </c>
      <c r="K7452" t="s">
        <v>15</v>
      </c>
      <c r="L7452" t="s">
        <v>22</v>
      </c>
      <c r="M7452">
        <v>2000</v>
      </c>
      <c r="N7452">
        <v>1</v>
      </c>
      <c r="O7452">
        <v>1</v>
      </c>
    </row>
    <row r="7453" spans="1:15" x14ac:dyDescent="0.25">
      <c r="A7453">
        <v>913717</v>
      </c>
      <c r="B7453">
        <v>4783</v>
      </c>
      <c r="C7453">
        <v>2788</v>
      </c>
      <c r="D7453">
        <v>1</v>
      </c>
      <c r="E7453">
        <v>1</v>
      </c>
      <c r="F7453">
        <v>1</v>
      </c>
      <c r="G7453" s="1">
        <v>34160</v>
      </c>
      <c r="H7453" s="1">
        <v>34928</v>
      </c>
      <c r="I7453" s="1">
        <v>34243</v>
      </c>
      <c r="J7453" s="1">
        <v>34928</v>
      </c>
      <c r="K7453" t="s">
        <v>17</v>
      </c>
      <c r="L7453" t="s">
        <v>22</v>
      </c>
      <c r="M7453">
        <v>1993</v>
      </c>
      <c r="N7453">
        <v>0</v>
      </c>
      <c r="O7453">
        <v>0</v>
      </c>
    </row>
    <row r="7454" spans="1:15" x14ac:dyDescent="0.25">
      <c r="A7454">
        <v>913729</v>
      </c>
      <c r="B7454">
        <v>3948</v>
      </c>
      <c r="C7454">
        <v>15463</v>
      </c>
      <c r="D7454">
        <v>1</v>
      </c>
      <c r="E7454">
        <v>1</v>
      </c>
      <c r="F7454">
        <v>1</v>
      </c>
      <c r="G7454" s="1">
        <v>36137</v>
      </c>
      <c r="H7454" s="1">
        <v>37212</v>
      </c>
      <c r="I7454" s="1">
        <v>36137</v>
      </c>
      <c r="J7454" s="1">
        <v>37212</v>
      </c>
      <c r="K7454" t="s">
        <v>15</v>
      </c>
      <c r="L7454" t="s">
        <v>16</v>
      </c>
      <c r="M7454">
        <v>1998</v>
      </c>
      <c r="N7454">
        <v>0</v>
      </c>
      <c r="O7454">
        <v>0</v>
      </c>
    </row>
    <row r="7455" spans="1:15" x14ac:dyDescent="0.25">
      <c r="A7455">
        <v>913752</v>
      </c>
      <c r="B7455">
        <v>8008</v>
      </c>
      <c r="C7455">
        <v>10347</v>
      </c>
      <c r="D7455">
        <v>1</v>
      </c>
      <c r="E7455">
        <v>1</v>
      </c>
      <c r="F7455">
        <v>1</v>
      </c>
      <c r="G7455" s="1">
        <v>36896</v>
      </c>
      <c r="H7455" s="1">
        <v>38153</v>
      </c>
      <c r="I7455" s="1">
        <v>38013</v>
      </c>
      <c r="J7455" s="1">
        <v>38153</v>
      </c>
      <c r="K7455" t="s">
        <v>17</v>
      </c>
      <c r="L7455" t="s">
        <v>22</v>
      </c>
      <c r="M7455">
        <v>2000</v>
      </c>
      <c r="N7455">
        <v>0</v>
      </c>
      <c r="O7455">
        <v>3</v>
      </c>
    </row>
    <row r="7456" spans="1:15" x14ac:dyDescent="0.25">
      <c r="A7456">
        <v>913754</v>
      </c>
      <c r="B7456">
        <v>8009</v>
      </c>
      <c r="C7456">
        <v>4446</v>
      </c>
      <c r="D7456">
        <v>1</v>
      </c>
      <c r="E7456">
        <v>1</v>
      </c>
      <c r="F7456">
        <v>1</v>
      </c>
      <c r="G7456" s="1">
        <v>36265</v>
      </c>
      <c r="H7456" s="1">
        <v>37880</v>
      </c>
      <c r="I7456" s="1">
        <v>36718</v>
      </c>
      <c r="J7456" s="1">
        <v>37880</v>
      </c>
      <c r="K7456" t="s">
        <v>17</v>
      </c>
      <c r="L7456" t="s">
        <v>22</v>
      </c>
      <c r="M7456">
        <v>1998</v>
      </c>
      <c r="N7456">
        <v>0</v>
      </c>
      <c r="O7456">
        <v>1</v>
      </c>
    </row>
    <row r="7457" spans="1:15" x14ac:dyDescent="0.25">
      <c r="A7457">
        <v>913755</v>
      </c>
      <c r="B7457">
        <v>18584</v>
      </c>
      <c r="C7457">
        <v>38743</v>
      </c>
      <c r="D7457">
        <v>1</v>
      </c>
      <c r="E7457">
        <v>1</v>
      </c>
      <c r="F7457">
        <v>1</v>
      </c>
      <c r="G7457" s="1">
        <v>41495</v>
      </c>
      <c r="H7457" s="1">
        <v>42306</v>
      </c>
      <c r="I7457" s="1">
        <v>41495</v>
      </c>
      <c r="J7457" s="1">
        <v>41842</v>
      </c>
      <c r="K7457" t="s">
        <v>17</v>
      </c>
      <c r="L7457" t="s">
        <v>16</v>
      </c>
      <c r="M7457">
        <v>1998</v>
      </c>
      <c r="N7457">
        <v>14</v>
      </c>
      <c r="O7457">
        <v>14</v>
      </c>
    </row>
    <row r="7458" spans="1:15" x14ac:dyDescent="0.25">
      <c r="A7458">
        <v>913778</v>
      </c>
      <c r="B7458">
        <v>4769</v>
      </c>
      <c r="C7458">
        <v>2837</v>
      </c>
      <c r="D7458">
        <v>1</v>
      </c>
      <c r="E7458">
        <v>1</v>
      </c>
      <c r="F7458">
        <v>1</v>
      </c>
      <c r="G7458" s="1">
        <v>34411</v>
      </c>
      <c r="H7458" s="1">
        <v>35780</v>
      </c>
      <c r="I7458" s="1">
        <v>34759</v>
      </c>
      <c r="J7458" s="1">
        <v>35780</v>
      </c>
      <c r="K7458" t="s">
        <v>17</v>
      </c>
      <c r="L7458" t="s">
        <v>22</v>
      </c>
      <c r="M7458">
        <v>1994</v>
      </c>
      <c r="N7458">
        <v>0</v>
      </c>
      <c r="O7458">
        <v>0</v>
      </c>
    </row>
    <row r="7459" spans="1:15" x14ac:dyDescent="0.25">
      <c r="A7459">
        <v>913799</v>
      </c>
      <c r="B7459">
        <v>196</v>
      </c>
      <c r="C7459">
        <v>2202</v>
      </c>
      <c r="D7459">
        <v>1</v>
      </c>
      <c r="E7459">
        <v>1</v>
      </c>
      <c r="F7459">
        <v>1</v>
      </c>
      <c r="G7459" s="1">
        <v>37791</v>
      </c>
      <c r="H7459" s="1">
        <v>38615</v>
      </c>
      <c r="I7459" s="1">
        <v>37798</v>
      </c>
      <c r="J7459" s="1">
        <v>38615</v>
      </c>
      <c r="K7459" t="s">
        <v>15</v>
      </c>
      <c r="L7459" t="s">
        <v>22</v>
      </c>
      <c r="M7459">
        <v>1997</v>
      </c>
      <c r="N7459">
        <v>6</v>
      </c>
      <c r="O7459">
        <v>6</v>
      </c>
    </row>
    <row r="7460" spans="1:15" x14ac:dyDescent="0.25">
      <c r="A7460">
        <v>913809</v>
      </c>
      <c r="B7460">
        <v>4954</v>
      </c>
      <c r="C7460">
        <v>5778</v>
      </c>
      <c r="D7460">
        <v>1</v>
      </c>
      <c r="E7460">
        <v>1</v>
      </c>
      <c r="F7460">
        <v>1</v>
      </c>
      <c r="G7460" s="1">
        <v>37995</v>
      </c>
      <c r="H7460" s="1">
        <v>39039</v>
      </c>
      <c r="I7460" s="1">
        <v>38331</v>
      </c>
      <c r="J7460" s="1">
        <v>39039</v>
      </c>
      <c r="K7460" t="s">
        <v>17</v>
      </c>
      <c r="L7460" t="s">
        <v>22</v>
      </c>
      <c r="M7460">
        <v>1999</v>
      </c>
      <c r="N7460">
        <v>4</v>
      </c>
      <c r="O7460">
        <v>5</v>
      </c>
    </row>
    <row r="7461" spans="1:15" x14ac:dyDescent="0.25">
      <c r="A7461">
        <v>913834</v>
      </c>
      <c r="B7461">
        <v>4055</v>
      </c>
      <c r="C7461">
        <v>14606</v>
      </c>
      <c r="D7461">
        <v>1</v>
      </c>
      <c r="E7461">
        <v>1</v>
      </c>
      <c r="F7461">
        <v>1</v>
      </c>
      <c r="G7461" s="1">
        <v>36458</v>
      </c>
      <c r="H7461" s="1">
        <v>37064</v>
      </c>
      <c r="I7461" s="1">
        <v>36756</v>
      </c>
      <c r="J7461" s="1">
        <v>37064</v>
      </c>
      <c r="K7461" t="s">
        <v>15</v>
      </c>
      <c r="L7461" t="s">
        <v>22</v>
      </c>
      <c r="M7461">
        <v>1994</v>
      </c>
      <c r="N7461">
        <v>5</v>
      </c>
      <c r="O7461">
        <v>6</v>
      </c>
    </row>
    <row r="7462" spans="1:15" x14ac:dyDescent="0.25">
      <c r="A7462">
        <v>913836</v>
      </c>
      <c r="B7462">
        <v>4056</v>
      </c>
      <c r="C7462">
        <v>10343</v>
      </c>
      <c r="D7462">
        <v>1</v>
      </c>
      <c r="E7462">
        <v>1</v>
      </c>
      <c r="F7462">
        <v>1</v>
      </c>
      <c r="G7462" s="1">
        <v>36807</v>
      </c>
      <c r="H7462" s="1">
        <v>37064</v>
      </c>
      <c r="I7462" s="1">
        <v>36807</v>
      </c>
      <c r="J7462" s="1">
        <v>37064</v>
      </c>
      <c r="K7462" t="s">
        <v>15</v>
      </c>
      <c r="L7462" t="s">
        <v>22</v>
      </c>
      <c r="M7462">
        <v>1997</v>
      </c>
      <c r="N7462">
        <v>3</v>
      </c>
      <c r="O7462">
        <v>3</v>
      </c>
    </row>
    <row r="7463" spans="1:15" x14ac:dyDescent="0.25">
      <c r="A7463">
        <v>913844</v>
      </c>
      <c r="B7463">
        <v>986</v>
      </c>
      <c r="C7463">
        <v>4290</v>
      </c>
      <c r="D7463">
        <v>1</v>
      </c>
      <c r="E7463">
        <v>1</v>
      </c>
      <c r="F7463">
        <v>1</v>
      </c>
      <c r="G7463" s="1">
        <v>35361</v>
      </c>
      <c r="H7463" s="1">
        <v>36238</v>
      </c>
      <c r="I7463" s="1">
        <v>35488</v>
      </c>
      <c r="J7463" s="1">
        <v>36238</v>
      </c>
      <c r="K7463" t="s">
        <v>15</v>
      </c>
      <c r="L7463" t="s">
        <v>22</v>
      </c>
      <c r="M7463">
        <v>1993</v>
      </c>
      <c r="N7463">
        <v>3</v>
      </c>
      <c r="O7463">
        <v>3</v>
      </c>
    </row>
    <row r="7464" spans="1:15" x14ac:dyDescent="0.25">
      <c r="A7464">
        <v>913846</v>
      </c>
      <c r="B7464">
        <v>16999</v>
      </c>
      <c r="C7464">
        <v>35601</v>
      </c>
      <c r="D7464">
        <v>1</v>
      </c>
      <c r="E7464">
        <v>1</v>
      </c>
      <c r="F7464">
        <v>1</v>
      </c>
      <c r="G7464" s="1">
        <v>41173</v>
      </c>
      <c r="H7464" s="1">
        <v>41176</v>
      </c>
      <c r="I7464" s="1">
        <v>41173</v>
      </c>
      <c r="J7464" s="1">
        <v>41176</v>
      </c>
      <c r="K7464" t="s">
        <v>17</v>
      </c>
      <c r="L7464" t="s">
        <v>16</v>
      </c>
      <c r="M7464">
        <v>1995</v>
      </c>
      <c r="N7464">
        <v>17</v>
      </c>
      <c r="O7464">
        <v>17</v>
      </c>
    </row>
    <row r="7465" spans="1:15" x14ac:dyDescent="0.25">
      <c r="A7465">
        <v>913858</v>
      </c>
      <c r="B7465">
        <v>724</v>
      </c>
      <c r="C7465">
        <v>8761</v>
      </c>
      <c r="D7465">
        <v>1</v>
      </c>
      <c r="E7465">
        <v>1</v>
      </c>
      <c r="F7465">
        <v>1</v>
      </c>
      <c r="G7465" s="1">
        <v>36301</v>
      </c>
      <c r="H7465" s="1">
        <v>36945</v>
      </c>
      <c r="I7465" s="1">
        <v>36331</v>
      </c>
      <c r="J7465" s="1">
        <v>36945</v>
      </c>
      <c r="K7465" t="s">
        <v>17</v>
      </c>
      <c r="L7465" t="s">
        <v>22</v>
      </c>
      <c r="M7465">
        <v>1999</v>
      </c>
      <c r="N7465">
        <v>0</v>
      </c>
      <c r="O7465">
        <v>0</v>
      </c>
    </row>
    <row r="7466" spans="1:15" x14ac:dyDescent="0.25">
      <c r="A7466">
        <v>913860</v>
      </c>
      <c r="B7466">
        <v>2523</v>
      </c>
      <c r="C7466">
        <v>362</v>
      </c>
      <c r="D7466">
        <v>1</v>
      </c>
      <c r="E7466">
        <v>1</v>
      </c>
      <c r="F7466">
        <v>1</v>
      </c>
      <c r="G7466" s="1">
        <v>37531</v>
      </c>
      <c r="H7466" s="1">
        <v>39707</v>
      </c>
      <c r="I7466" s="1">
        <v>39001</v>
      </c>
      <c r="J7466" s="1">
        <v>39707</v>
      </c>
      <c r="K7466" t="s">
        <v>17</v>
      </c>
      <c r="L7466" t="s">
        <v>22</v>
      </c>
      <c r="M7466">
        <v>1997</v>
      </c>
      <c r="N7466">
        <v>5</v>
      </c>
      <c r="O7466">
        <v>9</v>
      </c>
    </row>
    <row r="7467" spans="1:15" x14ac:dyDescent="0.25">
      <c r="A7467">
        <v>913872</v>
      </c>
      <c r="B7467">
        <v>3905</v>
      </c>
      <c r="C7467">
        <v>2854</v>
      </c>
      <c r="D7467">
        <v>1</v>
      </c>
      <c r="E7467">
        <v>1</v>
      </c>
      <c r="F7467">
        <v>1</v>
      </c>
      <c r="G7467" s="1">
        <v>37206</v>
      </c>
      <c r="H7467" s="1">
        <v>38825</v>
      </c>
      <c r="I7467" s="1">
        <v>37318</v>
      </c>
      <c r="J7467" s="1">
        <v>38825</v>
      </c>
      <c r="K7467" t="s">
        <v>17</v>
      </c>
      <c r="L7467" t="s">
        <v>16</v>
      </c>
      <c r="M7467">
        <v>2001</v>
      </c>
      <c r="N7467">
        <v>0</v>
      </c>
      <c r="O7467">
        <v>0</v>
      </c>
    </row>
    <row r="7468" spans="1:15" x14ac:dyDescent="0.25">
      <c r="A7468">
        <v>913876</v>
      </c>
      <c r="B7468">
        <v>5847</v>
      </c>
      <c r="C7468">
        <v>14027</v>
      </c>
      <c r="D7468">
        <v>1</v>
      </c>
      <c r="E7468">
        <v>1</v>
      </c>
      <c r="F7468">
        <v>1</v>
      </c>
      <c r="G7468" s="1">
        <v>34180</v>
      </c>
      <c r="H7468" s="1">
        <v>36362</v>
      </c>
      <c r="I7468" s="1">
        <v>35138</v>
      </c>
      <c r="J7468" s="1">
        <v>36362</v>
      </c>
      <c r="K7468" t="s">
        <v>15</v>
      </c>
      <c r="L7468" t="s">
        <v>22</v>
      </c>
      <c r="M7468">
        <v>1993</v>
      </c>
      <c r="N7468">
        <v>0</v>
      </c>
      <c r="O7468">
        <v>2</v>
      </c>
    </row>
    <row r="7469" spans="1:15" x14ac:dyDescent="0.25">
      <c r="A7469">
        <v>913892</v>
      </c>
      <c r="B7469">
        <v>4753</v>
      </c>
      <c r="C7469">
        <v>9264</v>
      </c>
      <c r="D7469">
        <v>1</v>
      </c>
      <c r="E7469">
        <v>1</v>
      </c>
      <c r="F7469">
        <v>1</v>
      </c>
      <c r="G7469" s="1">
        <v>37128</v>
      </c>
      <c r="H7469" s="1">
        <v>38097</v>
      </c>
      <c r="I7469" s="1">
        <v>37242</v>
      </c>
      <c r="J7469" s="1">
        <v>38097</v>
      </c>
      <c r="K7469" t="s">
        <v>17</v>
      </c>
      <c r="L7469" t="s">
        <v>22</v>
      </c>
      <c r="M7469">
        <v>2001</v>
      </c>
      <c r="N7469">
        <v>0</v>
      </c>
      <c r="O7469">
        <v>0</v>
      </c>
    </row>
    <row r="7470" spans="1:15" x14ac:dyDescent="0.25">
      <c r="A7470">
        <v>913903</v>
      </c>
      <c r="B7470">
        <v>2545</v>
      </c>
      <c r="C7470">
        <v>2800</v>
      </c>
      <c r="D7470">
        <v>1</v>
      </c>
      <c r="E7470">
        <v>1</v>
      </c>
      <c r="F7470">
        <v>1</v>
      </c>
      <c r="G7470" s="1">
        <v>37833</v>
      </c>
      <c r="H7470" s="1">
        <v>38860</v>
      </c>
      <c r="I7470" s="1">
        <v>37865</v>
      </c>
      <c r="J7470" s="1">
        <v>38860</v>
      </c>
      <c r="K7470" t="s">
        <v>15</v>
      </c>
      <c r="L7470" t="s">
        <v>22</v>
      </c>
      <c r="M7470">
        <v>1995</v>
      </c>
      <c r="N7470">
        <v>8</v>
      </c>
      <c r="O7470">
        <v>8</v>
      </c>
    </row>
    <row r="7471" spans="1:15" x14ac:dyDescent="0.25">
      <c r="A7471">
        <v>913905</v>
      </c>
      <c r="B7471">
        <v>2546</v>
      </c>
      <c r="C7471">
        <v>477</v>
      </c>
      <c r="D7471">
        <v>1</v>
      </c>
      <c r="E7471">
        <v>1</v>
      </c>
      <c r="F7471">
        <v>1</v>
      </c>
      <c r="G7471" s="1">
        <v>37833</v>
      </c>
      <c r="H7471" s="1">
        <v>38860</v>
      </c>
      <c r="I7471" s="1">
        <v>37865</v>
      </c>
      <c r="J7471" s="1">
        <v>38860</v>
      </c>
      <c r="K7471" t="s">
        <v>15</v>
      </c>
      <c r="L7471" t="s">
        <v>22</v>
      </c>
      <c r="M7471">
        <v>1993</v>
      </c>
      <c r="N7471">
        <v>10</v>
      </c>
      <c r="O7471">
        <v>10</v>
      </c>
    </row>
    <row r="7472" spans="1:15" x14ac:dyDescent="0.25">
      <c r="A7472">
        <v>913936</v>
      </c>
      <c r="B7472">
        <v>3636</v>
      </c>
      <c r="C7472">
        <v>12200</v>
      </c>
      <c r="D7472">
        <v>1</v>
      </c>
      <c r="E7472">
        <v>1</v>
      </c>
      <c r="F7472">
        <v>1</v>
      </c>
      <c r="G7472" s="1">
        <v>38910</v>
      </c>
      <c r="H7472" s="1">
        <v>39840</v>
      </c>
      <c r="I7472" s="1">
        <v>38910</v>
      </c>
      <c r="J7472" s="1">
        <v>39840</v>
      </c>
      <c r="K7472" t="s">
        <v>15</v>
      </c>
      <c r="L7472" t="s">
        <v>22</v>
      </c>
      <c r="M7472">
        <v>2005</v>
      </c>
      <c r="N7472">
        <v>0</v>
      </c>
      <c r="O7472">
        <v>0</v>
      </c>
    </row>
    <row r="7473" spans="1:15" x14ac:dyDescent="0.25">
      <c r="A7473">
        <v>913940</v>
      </c>
      <c r="B7473">
        <v>3639</v>
      </c>
      <c r="C7473">
        <v>7331</v>
      </c>
      <c r="D7473">
        <v>1</v>
      </c>
      <c r="E7473">
        <v>1</v>
      </c>
      <c r="F7473">
        <v>1</v>
      </c>
      <c r="G7473" s="1">
        <v>38910</v>
      </c>
      <c r="H7473" s="1">
        <v>39840</v>
      </c>
      <c r="I7473" s="1">
        <v>38910</v>
      </c>
      <c r="J7473" s="1">
        <v>39840</v>
      </c>
      <c r="K7473" t="s">
        <v>15</v>
      </c>
      <c r="L7473" t="s">
        <v>16</v>
      </c>
      <c r="M7473">
        <v>1995</v>
      </c>
      <c r="N7473">
        <v>11</v>
      </c>
      <c r="O7473">
        <v>11</v>
      </c>
    </row>
    <row r="7474" spans="1:15" x14ac:dyDescent="0.25">
      <c r="A7474">
        <v>913955</v>
      </c>
      <c r="B7474">
        <v>5181</v>
      </c>
      <c r="C7474">
        <v>11730</v>
      </c>
      <c r="D7474">
        <v>1</v>
      </c>
      <c r="E7474">
        <v>1</v>
      </c>
      <c r="F7474">
        <v>1</v>
      </c>
      <c r="G7474" s="1">
        <v>37727</v>
      </c>
      <c r="H7474" s="1">
        <v>38426</v>
      </c>
      <c r="I7474" s="1">
        <v>37931</v>
      </c>
      <c r="J7474" s="1">
        <v>38426</v>
      </c>
      <c r="K7474" t="s">
        <v>17</v>
      </c>
      <c r="L7474" t="s">
        <v>19</v>
      </c>
      <c r="M7474">
        <v>1999</v>
      </c>
      <c r="N7474">
        <v>3</v>
      </c>
      <c r="O7474">
        <v>4</v>
      </c>
    </row>
    <row r="7475" spans="1:15" x14ac:dyDescent="0.25">
      <c r="A7475">
        <v>913964</v>
      </c>
      <c r="B7475">
        <v>6019</v>
      </c>
      <c r="C7475">
        <v>10086</v>
      </c>
      <c r="D7475">
        <v>1</v>
      </c>
      <c r="E7475">
        <v>1</v>
      </c>
      <c r="F7475">
        <v>1</v>
      </c>
      <c r="G7475" s="1">
        <v>35467</v>
      </c>
      <c r="H7475" s="1">
        <v>36581</v>
      </c>
      <c r="I7475" s="1">
        <v>36069</v>
      </c>
      <c r="J7475" s="1">
        <v>36581</v>
      </c>
      <c r="K7475" t="s">
        <v>15</v>
      </c>
      <c r="L7475" t="s">
        <v>22</v>
      </c>
      <c r="M7475">
        <v>1994</v>
      </c>
      <c r="N7475">
        <v>3</v>
      </c>
      <c r="O7475">
        <v>4</v>
      </c>
    </row>
    <row r="7476" spans="1:15" x14ac:dyDescent="0.25">
      <c r="A7476">
        <v>913966</v>
      </c>
      <c r="B7476">
        <v>6024</v>
      </c>
      <c r="C7476">
        <v>3701</v>
      </c>
      <c r="D7476">
        <v>1</v>
      </c>
      <c r="E7476">
        <v>1</v>
      </c>
      <c r="F7476">
        <v>1</v>
      </c>
      <c r="G7476" s="1">
        <v>37697</v>
      </c>
      <c r="H7476" s="1">
        <v>38216</v>
      </c>
      <c r="I7476" s="1">
        <v>37797</v>
      </c>
      <c r="J7476" s="1">
        <v>38216</v>
      </c>
      <c r="K7476" t="s">
        <v>17</v>
      </c>
      <c r="L7476" t="s">
        <v>22</v>
      </c>
      <c r="M7476">
        <v>2003</v>
      </c>
      <c r="N7476">
        <v>0</v>
      </c>
      <c r="O7476">
        <v>0</v>
      </c>
    </row>
    <row r="7477" spans="1:15" x14ac:dyDescent="0.25">
      <c r="A7477">
        <v>913968</v>
      </c>
      <c r="B7477">
        <v>6022</v>
      </c>
      <c r="C7477">
        <v>3922</v>
      </c>
      <c r="D7477">
        <v>1</v>
      </c>
      <c r="E7477">
        <v>1</v>
      </c>
      <c r="F7477">
        <v>1</v>
      </c>
      <c r="G7477" s="1">
        <v>36539</v>
      </c>
      <c r="H7477" s="1">
        <v>37583</v>
      </c>
      <c r="I7477" s="1">
        <v>36894</v>
      </c>
      <c r="J7477" s="1">
        <v>37583</v>
      </c>
      <c r="K7477" t="s">
        <v>17</v>
      </c>
      <c r="L7477" t="s">
        <v>16</v>
      </c>
      <c r="M7477">
        <v>2000</v>
      </c>
      <c r="N7477">
        <v>0</v>
      </c>
      <c r="O7477">
        <v>0</v>
      </c>
    </row>
    <row r="7478" spans="1:15" x14ac:dyDescent="0.25">
      <c r="A7478">
        <v>913970</v>
      </c>
      <c r="B7478">
        <v>6020</v>
      </c>
      <c r="C7478">
        <v>10055</v>
      </c>
      <c r="D7478">
        <v>1</v>
      </c>
      <c r="E7478">
        <v>1</v>
      </c>
      <c r="F7478">
        <v>1</v>
      </c>
      <c r="G7478" s="1">
        <v>35467</v>
      </c>
      <c r="H7478" s="1">
        <v>36581</v>
      </c>
      <c r="I7478" s="1">
        <v>36069</v>
      </c>
      <c r="J7478" s="1">
        <v>36581</v>
      </c>
      <c r="K7478" t="s">
        <v>15</v>
      </c>
      <c r="L7478" t="s">
        <v>22</v>
      </c>
      <c r="M7478">
        <v>1993</v>
      </c>
      <c r="N7478">
        <v>3</v>
      </c>
      <c r="O7478">
        <v>5</v>
      </c>
    </row>
    <row r="7479" spans="1:15" x14ac:dyDescent="0.25">
      <c r="A7479">
        <v>913972</v>
      </c>
      <c r="B7479">
        <v>6025</v>
      </c>
      <c r="C7479">
        <v>2400</v>
      </c>
      <c r="D7479">
        <v>1</v>
      </c>
      <c r="E7479">
        <v>1</v>
      </c>
      <c r="F7479">
        <v>1</v>
      </c>
      <c r="G7479" s="1">
        <v>35760</v>
      </c>
      <c r="H7479" s="1">
        <v>36581</v>
      </c>
      <c r="I7479" s="1">
        <v>35824</v>
      </c>
      <c r="J7479" s="1">
        <v>36581</v>
      </c>
      <c r="K7479" t="s">
        <v>17</v>
      </c>
      <c r="L7479" t="s">
        <v>16</v>
      </c>
      <c r="M7479">
        <v>1997</v>
      </c>
      <c r="N7479">
        <v>0</v>
      </c>
      <c r="O7479">
        <v>0</v>
      </c>
    </row>
    <row r="7480" spans="1:15" x14ac:dyDescent="0.25">
      <c r="A7480">
        <v>913974</v>
      </c>
      <c r="B7480">
        <v>6023</v>
      </c>
      <c r="C7480">
        <v>3772</v>
      </c>
      <c r="D7480">
        <v>1</v>
      </c>
      <c r="E7480">
        <v>1</v>
      </c>
      <c r="F7480">
        <v>1</v>
      </c>
      <c r="G7480" s="1">
        <v>38044</v>
      </c>
      <c r="H7480" s="1">
        <v>38370</v>
      </c>
      <c r="I7480" s="1">
        <v>38044</v>
      </c>
      <c r="J7480" s="1">
        <v>38370</v>
      </c>
      <c r="K7480" t="s">
        <v>15</v>
      </c>
      <c r="L7480" t="s">
        <v>22</v>
      </c>
      <c r="M7480">
        <v>2004</v>
      </c>
      <c r="N7480">
        <v>0</v>
      </c>
      <c r="O7480">
        <v>0</v>
      </c>
    </row>
    <row r="7481" spans="1:15" x14ac:dyDescent="0.25">
      <c r="A7481">
        <v>913976</v>
      </c>
      <c r="B7481">
        <v>6021</v>
      </c>
      <c r="C7481">
        <v>4439</v>
      </c>
      <c r="D7481">
        <v>1</v>
      </c>
      <c r="E7481">
        <v>1</v>
      </c>
      <c r="F7481">
        <v>1</v>
      </c>
      <c r="G7481" s="1">
        <v>37224</v>
      </c>
      <c r="H7481" s="1">
        <v>38153</v>
      </c>
      <c r="I7481" s="1">
        <v>37378</v>
      </c>
      <c r="J7481" s="1">
        <v>38153</v>
      </c>
      <c r="K7481" t="s">
        <v>17</v>
      </c>
      <c r="L7481" t="s">
        <v>22</v>
      </c>
      <c r="M7481">
        <v>2001</v>
      </c>
      <c r="N7481">
        <v>0</v>
      </c>
      <c r="O7481">
        <v>0</v>
      </c>
    </row>
    <row r="7482" spans="1:15" x14ac:dyDescent="0.25">
      <c r="A7482">
        <v>913985</v>
      </c>
      <c r="B7482">
        <v>1281</v>
      </c>
      <c r="C7482">
        <v>8642</v>
      </c>
      <c r="D7482">
        <v>1</v>
      </c>
      <c r="E7482">
        <v>1</v>
      </c>
      <c r="F7482">
        <v>1</v>
      </c>
      <c r="G7482" s="1">
        <v>34589</v>
      </c>
      <c r="H7482" s="1">
        <v>35879</v>
      </c>
      <c r="I7482" s="1">
        <v>34655</v>
      </c>
      <c r="J7482" s="1">
        <v>35879</v>
      </c>
      <c r="K7482" t="s">
        <v>15</v>
      </c>
      <c r="L7482" t="s">
        <v>22</v>
      </c>
      <c r="M7482">
        <v>1994</v>
      </c>
      <c r="N7482">
        <v>0</v>
      </c>
      <c r="O7482">
        <v>0</v>
      </c>
    </row>
    <row r="7483" spans="1:15" x14ac:dyDescent="0.25">
      <c r="A7483">
        <v>914000</v>
      </c>
      <c r="B7483">
        <v>4228</v>
      </c>
      <c r="C7483">
        <v>8598</v>
      </c>
      <c r="D7483">
        <v>1</v>
      </c>
      <c r="E7483">
        <v>1</v>
      </c>
      <c r="F7483">
        <v>1</v>
      </c>
      <c r="G7483" s="1">
        <v>34890</v>
      </c>
      <c r="H7483" s="1">
        <v>36880</v>
      </c>
      <c r="I7483" s="1">
        <v>34894</v>
      </c>
      <c r="J7483" s="1">
        <v>36880</v>
      </c>
      <c r="K7483" t="s">
        <v>17</v>
      </c>
      <c r="L7483" t="s">
        <v>16</v>
      </c>
      <c r="M7483">
        <v>1995</v>
      </c>
      <c r="N7483">
        <v>0</v>
      </c>
      <c r="O7483">
        <v>0</v>
      </c>
    </row>
    <row r="7484" spans="1:15" x14ac:dyDescent="0.25">
      <c r="A7484">
        <v>914004</v>
      </c>
      <c r="B7484">
        <v>5102</v>
      </c>
      <c r="C7484">
        <v>250</v>
      </c>
      <c r="D7484">
        <v>1</v>
      </c>
      <c r="E7484">
        <v>1</v>
      </c>
      <c r="F7484">
        <v>1</v>
      </c>
      <c r="G7484" s="1">
        <v>36063</v>
      </c>
      <c r="H7484" s="1">
        <v>37212</v>
      </c>
      <c r="I7484" s="1">
        <v>36224</v>
      </c>
      <c r="J7484" s="1">
        <v>37212</v>
      </c>
      <c r="K7484" t="s">
        <v>15</v>
      </c>
      <c r="L7484" t="s">
        <v>22</v>
      </c>
      <c r="M7484">
        <v>1998</v>
      </c>
      <c r="N7484">
        <v>0</v>
      </c>
      <c r="O7484">
        <v>0</v>
      </c>
    </row>
    <row r="7485" spans="1:15" x14ac:dyDescent="0.25">
      <c r="A7485">
        <v>914023</v>
      </c>
      <c r="B7485">
        <v>5756</v>
      </c>
      <c r="C7485">
        <v>4489</v>
      </c>
      <c r="D7485">
        <v>1</v>
      </c>
      <c r="E7485">
        <v>1</v>
      </c>
      <c r="F7485">
        <v>1</v>
      </c>
      <c r="G7485" s="1">
        <v>35207</v>
      </c>
      <c r="H7485" s="1">
        <v>36046</v>
      </c>
      <c r="I7485" s="1">
        <v>35319</v>
      </c>
      <c r="J7485" s="1">
        <v>36046</v>
      </c>
      <c r="K7485" t="s">
        <v>15</v>
      </c>
      <c r="L7485" t="s">
        <v>16</v>
      </c>
      <c r="M7485">
        <v>1995</v>
      </c>
      <c r="N7485">
        <v>0</v>
      </c>
      <c r="O7485">
        <v>0</v>
      </c>
    </row>
    <row r="7486" spans="1:15" x14ac:dyDescent="0.25">
      <c r="A7486">
        <v>914025</v>
      </c>
      <c r="B7486">
        <v>10400</v>
      </c>
      <c r="C7486">
        <v>19802</v>
      </c>
      <c r="D7486">
        <v>2</v>
      </c>
      <c r="E7486">
        <v>1</v>
      </c>
      <c r="F7486">
        <v>1</v>
      </c>
      <c r="G7486" s="1">
        <v>40745</v>
      </c>
      <c r="H7486" s="1">
        <v>40798</v>
      </c>
      <c r="I7486" s="1">
        <v>40745</v>
      </c>
      <c r="J7486" s="1">
        <v>40758</v>
      </c>
      <c r="K7486" t="s">
        <v>15</v>
      </c>
      <c r="L7486" t="s">
        <v>16</v>
      </c>
      <c r="M7486">
        <v>1993</v>
      </c>
      <c r="N7486">
        <v>18</v>
      </c>
      <c r="O7486">
        <v>18</v>
      </c>
    </row>
    <row r="7487" spans="1:15" x14ac:dyDescent="0.25">
      <c r="A7487">
        <v>914029</v>
      </c>
      <c r="B7487">
        <v>5431</v>
      </c>
      <c r="C7487">
        <v>7983</v>
      </c>
      <c r="D7487">
        <v>1</v>
      </c>
      <c r="E7487">
        <v>1</v>
      </c>
      <c r="F7487">
        <v>1</v>
      </c>
      <c r="G7487" s="1">
        <v>34039</v>
      </c>
      <c r="H7487" s="1">
        <v>35858</v>
      </c>
      <c r="I7487" s="1">
        <v>35685</v>
      </c>
      <c r="J7487" s="1">
        <v>35858</v>
      </c>
      <c r="K7487" t="s">
        <v>15</v>
      </c>
      <c r="L7487" t="s">
        <v>22</v>
      </c>
      <c r="M7487">
        <v>1992</v>
      </c>
      <c r="N7487">
        <v>0</v>
      </c>
      <c r="O7487">
        <v>4</v>
      </c>
    </row>
    <row r="7488" spans="1:15" x14ac:dyDescent="0.25">
      <c r="A7488">
        <v>914048</v>
      </c>
      <c r="B7488">
        <v>6035</v>
      </c>
      <c r="C7488">
        <v>3240</v>
      </c>
      <c r="D7488">
        <v>1</v>
      </c>
      <c r="E7488">
        <v>1</v>
      </c>
      <c r="F7488">
        <v>1</v>
      </c>
      <c r="G7488" s="1">
        <v>35961</v>
      </c>
      <c r="H7488" s="1">
        <v>36399</v>
      </c>
      <c r="I7488" s="1">
        <v>35961</v>
      </c>
      <c r="J7488" s="1">
        <v>36399</v>
      </c>
      <c r="K7488" t="s">
        <v>17</v>
      </c>
      <c r="L7488" t="s">
        <v>19</v>
      </c>
      <c r="M7488">
        <v>1998</v>
      </c>
      <c r="N7488">
        <v>0</v>
      </c>
      <c r="O7488">
        <v>0</v>
      </c>
    </row>
    <row r="7489" spans="1:15" x14ac:dyDescent="0.25">
      <c r="A7489">
        <v>914057</v>
      </c>
      <c r="B7489">
        <v>8072</v>
      </c>
      <c r="C7489">
        <v>3783</v>
      </c>
      <c r="D7489">
        <v>1</v>
      </c>
      <c r="E7489">
        <v>1</v>
      </c>
      <c r="F7489">
        <v>1</v>
      </c>
      <c r="G7489" s="1">
        <v>34166</v>
      </c>
      <c r="H7489" s="1">
        <v>34942</v>
      </c>
      <c r="I7489" s="1">
        <v>34303</v>
      </c>
      <c r="J7489" s="1">
        <v>34942</v>
      </c>
      <c r="K7489" t="s">
        <v>17</v>
      </c>
      <c r="L7489" t="s">
        <v>22</v>
      </c>
      <c r="M7489">
        <v>1993</v>
      </c>
      <c r="N7489">
        <v>0</v>
      </c>
      <c r="O7489">
        <v>0</v>
      </c>
    </row>
    <row r="7490" spans="1:15" x14ac:dyDescent="0.25">
      <c r="A7490">
        <v>914059</v>
      </c>
      <c r="B7490">
        <v>5347</v>
      </c>
      <c r="C7490">
        <v>15401</v>
      </c>
      <c r="D7490">
        <v>1</v>
      </c>
      <c r="E7490">
        <v>1</v>
      </c>
      <c r="F7490">
        <v>1</v>
      </c>
      <c r="G7490" s="1">
        <v>36773</v>
      </c>
      <c r="H7490" s="1">
        <v>37212</v>
      </c>
      <c r="I7490" s="1">
        <v>36819</v>
      </c>
      <c r="J7490" s="1">
        <v>37212</v>
      </c>
      <c r="K7490" t="s">
        <v>15</v>
      </c>
      <c r="L7490" t="s">
        <v>22</v>
      </c>
      <c r="M7490">
        <v>1997</v>
      </c>
      <c r="N7490">
        <v>3</v>
      </c>
      <c r="O7490">
        <v>3</v>
      </c>
    </row>
    <row r="7491" spans="1:15" x14ac:dyDescent="0.25">
      <c r="A7491">
        <v>914060</v>
      </c>
      <c r="B7491">
        <v>7190</v>
      </c>
      <c r="C7491">
        <v>13896</v>
      </c>
      <c r="D7491">
        <v>1</v>
      </c>
      <c r="E7491">
        <v>1</v>
      </c>
      <c r="F7491">
        <v>1</v>
      </c>
      <c r="G7491" s="1">
        <v>40599</v>
      </c>
      <c r="H7491" s="1">
        <v>40617</v>
      </c>
      <c r="I7491" s="1">
        <v>40599</v>
      </c>
      <c r="J7491" s="1">
        <v>40609</v>
      </c>
      <c r="K7491" t="s">
        <v>15</v>
      </c>
      <c r="L7491" t="s">
        <v>22</v>
      </c>
      <c r="M7491">
        <v>1997</v>
      </c>
      <c r="N7491">
        <v>13</v>
      </c>
      <c r="O7491">
        <v>13</v>
      </c>
    </row>
    <row r="7492" spans="1:15" x14ac:dyDescent="0.25">
      <c r="A7492">
        <v>914065</v>
      </c>
      <c r="B7492">
        <v>6237</v>
      </c>
      <c r="C7492">
        <v>12</v>
      </c>
      <c r="D7492">
        <v>1</v>
      </c>
      <c r="E7492">
        <v>1</v>
      </c>
      <c r="F7492">
        <v>1</v>
      </c>
      <c r="G7492" s="1">
        <v>34849</v>
      </c>
      <c r="H7492" s="1">
        <v>35886</v>
      </c>
      <c r="I7492" s="1">
        <v>34897</v>
      </c>
      <c r="J7492" s="1">
        <v>35886</v>
      </c>
      <c r="K7492" t="s">
        <v>15</v>
      </c>
      <c r="L7492" t="s">
        <v>22</v>
      </c>
      <c r="M7492">
        <v>1995</v>
      </c>
      <c r="N7492">
        <v>0</v>
      </c>
      <c r="O7492">
        <v>0</v>
      </c>
    </row>
    <row r="7493" spans="1:15" x14ac:dyDescent="0.25">
      <c r="A7493">
        <v>914076</v>
      </c>
      <c r="B7493">
        <v>1417</v>
      </c>
      <c r="C7493">
        <v>3580</v>
      </c>
      <c r="D7493">
        <v>1</v>
      </c>
      <c r="E7493">
        <v>1</v>
      </c>
      <c r="F7493">
        <v>1</v>
      </c>
      <c r="G7493" s="1">
        <v>35557</v>
      </c>
      <c r="H7493" s="1">
        <v>36455</v>
      </c>
      <c r="I7493" s="1">
        <v>35647</v>
      </c>
      <c r="J7493" s="1">
        <v>36455</v>
      </c>
      <c r="K7493" t="s">
        <v>15</v>
      </c>
      <c r="L7493" t="s">
        <v>22</v>
      </c>
      <c r="M7493">
        <v>1996</v>
      </c>
      <c r="N7493">
        <v>0</v>
      </c>
      <c r="O7493">
        <v>0</v>
      </c>
    </row>
    <row r="7494" spans="1:15" x14ac:dyDescent="0.25">
      <c r="A7494">
        <v>914093</v>
      </c>
      <c r="B7494">
        <v>5558</v>
      </c>
      <c r="C7494">
        <v>9725</v>
      </c>
      <c r="D7494">
        <v>1</v>
      </c>
      <c r="E7494">
        <v>1</v>
      </c>
      <c r="F7494">
        <v>1</v>
      </c>
      <c r="G7494" s="1">
        <v>36230</v>
      </c>
      <c r="H7494" s="1">
        <v>37341</v>
      </c>
      <c r="I7494" s="1">
        <v>36892</v>
      </c>
      <c r="J7494" s="1">
        <v>37341</v>
      </c>
      <c r="K7494" t="s">
        <v>17</v>
      </c>
      <c r="L7494" t="s">
        <v>22</v>
      </c>
      <c r="M7494">
        <v>1998</v>
      </c>
      <c r="N7494">
        <v>0</v>
      </c>
      <c r="O7494">
        <v>2</v>
      </c>
    </row>
    <row r="7495" spans="1:15" x14ac:dyDescent="0.25">
      <c r="A7495">
        <v>914095</v>
      </c>
      <c r="B7495">
        <v>2820</v>
      </c>
      <c r="C7495">
        <v>8899</v>
      </c>
      <c r="D7495">
        <v>1</v>
      </c>
      <c r="E7495">
        <v>1</v>
      </c>
      <c r="F7495">
        <v>1</v>
      </c>
      <c r="G7495" s="1">
        <v>37590</v>
      </c>
      <c r="H7495" s="1">
        <v>38797</v>
      </c>
      <c r="I7495" s="1">
        <v>37714</v>
      </c>
      <c r="J7495" s="1">
        <v>38797</v>
      </c>
      <c r="K7495" t="s">
        <v>17</v>
      </c>
      <c r="L7495" t="s">
        <v>22</v>
      </c>
      <c r="M7495">
        <v>2002</v>
      </c>
      <c r="N7495">
        <v>0</v>
      </c>
      <c r="O7495">
        <v>0</v>
      </c>
    </row>
    <row r="7496" spans="1:15" x14ac:dyDescent="0.25">
      <c r="A7496">
        <v>914109</v>
      </c>
      <c r="B7496">
        <v>29224</v>
      </c>
      <c r="C7496">
        <v>59526</v>
      </c>
      <c r="D7496">
        <v>1</v>
      </c>
      <c r="E7496">
        <v>1</v>
      </c>
      <c r="F7496">
        <v>1</v>
      </c>
      <c r="G7496" s="1">
        <v>42510</v>
      </c>
      <c r="H7496" s="1">
        <v>42524</v>
      </c>
      <c r="I7496" s="1">
        <v>42510</v>
      </c>
      <c r="J7496" s="1">
        <v>42524</v>
      </c>
      <c r="K7496" t="s">
        <v>17</v>
      </c>
      <c r="L7496" t="s">
        <v>16</v>
      </c>
      <c r="M7496">
        <v>1998</v>
      </c>
      <c r="N7496">
        <v>17</v>
      </c>
      <c r="O7496">
        <v>17</v>
      </c>
    </row>
    <row r="7497" spans="1:15" x14ac:dyDescent="0.25">
      <c r="A7497">
        <v>914133</v>
      </c>
      <c r="B7497">
        <v>2756</v>
      </c>
      <c r="C7497">
        <v>13500</v>
      </c>
      <c r="D7497">
        <v>1</v>
      </c>
      <c r="E7497">
        <v>1</v>
      </c>
      <c r="F7497">
        <v>1</v>
      </c>
      <c r="G7497" s="1">
        <v>36629</v>
      </c>
      <c r="H7497" s="1">
        <v>37432</v>
      </c>
      <c r="I7497" s="1">
        <v>36847</v>
      </c>
      <c r="J7497" s="1">
        <v>37432</v>
      </c>
      <c r="K7497" t="s">
        <v>17</v>
      </c>
      <c r="L7497" t="s">
        <v>22</v>
      </c>
      <c r="M7497">
        <v>2000</v>
      </c>
      <c r="N7497">
        <v>0</v>
      </c>
      <c r="O7497">
        <v>0</v>
      </c>
    </row>
    <row r="7498" spans="1:15" x14ac:dyDescent="0.25">
      <c r="A7498">
        <v>914148</v>
      </c>
      <c r="B7498">
        <v>3142</v>
      </c>
      <c r="C7498">
        <v>10777</v>
      </c>
      <c r="D7498">
        <v>1</v>
      </c>
      <c r="E7498">
        <v>1</v>
      </c>
      <c r="F7498">
        <v>1</v>
      </c>
      <c r="G7498" s="1">
        <v>38928</v>
      </c>
      <c r="H7498" s="1">
        <v>39798</v>
      </c>
      <c r="I7498" s="1">
        <v>39014</v>
      </c>
      <c r="J7498" s="1">
        <v>39798</v>
      </c>
      <c r="K7498" t="s">
        <v>15</v>
      </c>
      <c r="L7498" t="s">
        <v>22</v>
      </c>
      <c r="M7498">
        <v>2006</v>
      </c>
      <c r="N7498">
        <v>0</v>
      </c>
      <c r="O7498">
        <v>0</v>
      </c>
    </row>
    <row r="7499" spans="1:15" x14ac:dyDescent="0.25">
      <c r="A7499">
        <v>914158</v>
      </c>
      <c r="B7499">
        <v>22543</v>
      </c>
      <c r="C7499">
        <v>45972</v>
      </c>
      <c r="D7499">
        <v>1</v>
      </c>
      <c r="E7499">
        <v>1</v>
      </c>
      <c r="F7499">
        <v>1</v>
      </c>
      <c r="G7499" s="1">
        <v>41893</v>
      </c>
      <c r="H7499" t="s">
        <v>21</v>
      </c>
      <c r="I7499" s="1">
        <v>41893</v>
      </c>
      <c r="J7499" s="1">
        <v>41908</v>
      </c>
      <c r="K7499" t="s">
        <v>17</v>
      </c>
      <c r="L7499" t="s">
        <v>16</v>
      </c>
      <c r="M7499">
        <v>2001</v>
      </c>
      <c r="N7499">
        <v>13</v>
      </c>
      <c r="O7499">
        <v>13</v>
      </c>
    </row>
    <row r="7500" spans="1:15" x14ac:dyDescent="0.25">
      <c r="A7500">
        <v>914159</v>
      </c>
      <c r="B7500">
        <v>1418</v>
      </c>
      <c r="C7500">
        <v>14658</v>
      </c>
      <c r="D7500">
        <v>1</v>
      </c>
      <c r="E7500">
        <v>1</v>
      </c>
      <c r="F7500">
        <v>1</v>
      </c>
      <c r="G7500" s="1">
        <v>38937</v>
      </c>
      <c r="H7500" s="1">
        <v>39616</v>
      </c>
      <c r="I7500" s="1">
        <v>38937</v>
      </c>
      <c r="J7500" s="1">
        <v>39616</v>
      </c>
      <c r="K7500" t="s">
        <v>15</v>
      </c>
      <c r="L7500" t="s">
        <v>22</v>
      </c>
      <c r="M7500">
        <v>1996</v>
      </c>
      <c r="N7500">
        <v>10</v>
      </c>
      <c r="O7500">
        <v>10</v>
      </c>
    </row>
    <row r="7501" spans="1:15" x14ac:dyDescent="0.25">
      <c r="A7501">
        <v>914173</v>
      </c>
      <c r="B7501">
        <v>6273</v>
      </c>
      <c r="C7501">
        <v>4917</v>
      </c>
      <c r="D7501">
        <v>1</v>
      </c>
      <c r="E7501">
        <v>1</v>
      </c>
      <c r="F7501">
        <v>1</v>
      </c>
      <c r="G7501" s="1">
        <v>34339</v>
      </c>
      <c r="H7501" s="1">
        <v>36087</v>
      </c>
      <c r="I7501" s="1">
        <v>35244</v>
      </c>
      <c r="J7501" s="1">
        <v>36087</v>
      </c>
      <c r="K7501" t="s">
        <v>17</v>
      </c>
      <c r="L7501" t="s">
        <v>16</v>
      </c>
      <c r="M7501">
        <v>1993</v>
      </c>
      <c r="N7501">
        <v>0</v>
      </c>
      <c r="O7501">
        <v>2</v>
      </c>
    </row>
    <row r="7502" spans="1:15" x14ac:dyDescent="0.25">
      <c r="A7502">
        <v>914175</v>
      </c>
      <c r="B7502">
        <v>6274</v>
      </c>
      <c r="C7502">
        <v>4367</v>
      </c>
      <c r="D7502">
        <v>1</v>
      </c>
      <c r="E7502">
        <v>1</v>
      </c>
      <c r="F7502">
        <v>1</v>
      </c>
      <c r="G7502" s="1">
        <v>36684</v>
      </c>
      <c r="H7502" s="1">
        <v>37285</v>
      </c>
      <c r="I7502" s="1">
        <v>36705</v>
      </c>
      <c r="J7502" s="1">
        <v>37285</v>
      </c>
      <c r="K7502" t="s">
        <v>17</v>
      </c>
      <c r="L7502" t="s">
        <v>16</v>
      </c>
      <c r="M7502">
        <v>2000</v>
      </c>
      <c r="N7502">
        <v>0</v>
      </c>
      <c r="O7502">
        <v>0</v>
      </c>
    </row>
    <row r="7503" spans="1:15" x14ac:dyDescent="0.25">
      <c r="A7503">
        <v>914196</v>
      </c>
      <c r="B7503">
        <v>1421</v>
      </c>
      <c r="C7503">
        <v>15388</v>
      </c>
      <c r="D7503">
        <v>1</v>
      </c>
      <c r="E7503">
        <v>1</v>
      </c>
      <c r="F7503">
        <v>1</v>
      </c>
      <c r="G7503" s="1">
        <v>34670</v>
      </c>
      <c r="H7503" s="1">
        <v>35461</v>
      </c>
      <c r="I7503" s="1">
        <v>34670</v>
      </c>
      <c r="J7503" s="1">
        <v>35461</v>
      </c>
      <c r="K7503" t="s">
        <v>17</v>
      </c>
      <c r="L7503" t="s">
        <v>22</v>
      </c>
      <c r="M7503">
        <v>1994</v>
      </c>
      <c r="N7503">
        <v>0</v>
      </c>
      <c r="O7503">
        <v>0</v>
      </c>
    </row>
    <row r="7504" spans="1:15" x14ac:dyDescent="0.25">
      <c r="A7504">
        <v>914198</v>
      </c>
      <c r="B7504">
        <v>1422</v>
      </c>
      <c r="C7504">
        <v>3969</v>
      </c>
      <c r="D7504">
        <v>1</v>
      </c>
      <c r="E7504">
        <v>1</v>
      </c>
      <c r="F7504">
        <v>1</v>
      </c>
      <c r="G7504" s="1">
        <v>34241</v>
      </c>
      <c r="H7504" s="1">
        <v>35809</v>
      </c>
      <c r="I7504" s="1">
        <v>34615</v>
      </c>
      <c r="J7504" s="1">
        <v>35809</v>
      </c>
      <c r="K7504" t="s">
        <v>15</v>
      </c>
      <c r="L7504" t="s">
        <v>22</v>
      </c>
      <c r="M7504">
        <v>1993</v>
      </c>
      <c r="N7504">
        <v>0</v>
      </c>
      <c r="O7504">
        <v>1</v>
      </c>
    </row>
    <row r="7505" spans="1:15" x14ac:dyDescent="0.25">
      <c r="A7505">
        <v>914199</v>
      </c>
      <c r="B7505">
        <v>9122</v>
      </c>
      <c r="C7505">
        <v>17132</v>
      </c>
      <c r="D7505">
        <v>1</v>
      </c>
      <c r="E7505">
        <v>1</v>
      </c>
      <c r="F7505">
        <v>1</v>
      </c>
      <c r="G7505" s="1">
        <v>40666</v>
      </c>
      <c r="H7505" s="1">
        <v>41005</v>
      </c>
      <c r="I7505" s="1">
        <v>40666</v>
      </c>
      <c r="J7505" s="1">
        <v>40749</v>
      </c>
      <c r="K7505" t="s">
        <v>15</v>
      </c>
      <c r="L7505" t="s">
        <v>22</v>
      </c>
      <c r="M7505">
        <v>1993</v>
      </c>
      <c r="N7505">
        <v>17</v>
      </c>
      <c r="O7505">
        <v>17</v>
      </c>
    </row>
    <row r="7506" spans="1:15" x14ac:dyDescent="0.25">
      <c r="A7506">
        <v>914200</v>
      </c>
      <c r="B7506">
        <v>135</v>
      </c>
      <c r="C7506">
        <v>5233</v>
      </c>
      <c r="D7506">
        <v>1</v>
      </c>
      <c r="E7506">
        <v>1</v>
      </c>
      <c r="F7506">
        <v>1</v>
      </c>
      <c r="G7506" s="1">
        <v>35779</v>
      </c>
      <c r="H7506" s="1">
        <v>37341</v>
      </c>
      <c r="I7506" s="1">
        <v>36374</v>
      </c>
      <c r="J7506" s="1">
        <v>37341</v>
      </c>
      <c r="K7506" t="s">
        <v>17</v>
      </c>
      <c r="L7506" t="s">
        <v>16</v>
      </c>
      <c r="M7506">
        <v>1995</v>
      </c>
      <c r="N7506">
        <v>2</v>
      </c>
      <c r="O7506">
        <v>3</v>
      </c>
    </row>
    <row r="7507" spans="1:15" x14ac:dyDescent="0.25">
      <c r="A7507">
        <v>914201</v>
      </c>
      <c r="B7507">
        <v>5485</v>
      </c>
      <c r="C7507">
        <v>14134</v>
      </c>
      <c r="D7507">
        <v>1</v>
      </c>
      <c r="E7507">
        <v>1</v>
      </c>
      <c r="F7507">
        <v>1</v>
      </c>
      <c r="G7507" s="1">
        <v>40611</v>
      </c>
      <c r="H7507" s="1">
        <v>40639</v>
      </c>
      <c r="I7507" s="1">
        <v>40611</v>
      </c>
      <c r="J7507" s="1">
        <v>40639</v>
      </c>
      <c r="K7507" t="s">
        <v>17</v>
      </c>
      <c r="L7507" t="s">
        <v>16</v>
      </c>
      <c r="M7507">
        <v>1995</v>
      </c>
      <c r="N7507">
        <v>15</v>
      </c>
      <c r="O7507">
        <v>15</v>
      </c>
    </row>
    <row r="7508" spans="1:15" x14ac:dyDescent="0.25">
      <c r="A7508">
        <v>914202</v>
      </c>
      <c r="B7508">
        <v>134</v>
      </c>
      <c r="C7508">
        <v>14634</v>
      </c>
      <c r="D7508">
        <v>1</v>
      </c>
      <c r="E7508">
        <v>1</v>
      </c>
      <c r="F7508">
        <v>1</v>
      </c>
      <c r="G7508" s="1">
        <v>38191</v>
      </c>
      <c r="H7508" s="1">
        <v>38675</v>
      </c>
      <c r="I7508" s="1">
        <v>38231</v>
      </c>
      <c r="J7508" s="1">
        <v>38675</v>
      </c>
      <c r="K7508" t="s">
        <v>15</v>
      </c>
      <c r="L7508" t="s">
        <v>22</v>
      </c>
      <c r="M7508">
        <v>2004</v>
      </c>
      <c r="N7508">
        <v>0</v>
      </c>
      <c r="O7508">
        <v>0</v>
      </c>
    </row>
    <row r="7509" spans="1:15" x14ac:dyDescent="0.25">
      <c r="A7509">
        <v>914214</v>
      </c>
      <c r="B7509">
        <v>5267</v>
      </c>
      <c r="C7509">
        <v>14022</v>
      </c>
      <c r="D7509">
        <v>1</v>
      </c>
      <c r="E7509">
        <v>1</v>
      </c>
      <c r="F7509">
        <v>1</v>
      </c>
      <c r="G7509" s="1">
        <v>34759</v>
      </c>
      <c r="H7509" s="1">
        <v>35816</v>
      </c>
      <c r="I7509" s="1">
        <v>34789</v>
      </c>
      <c r="J7509" s="1">
        <v>35816</v>
      </c>
      <c r="K7509" t="s">
        <v>17</v>
      </c>
      <c r="L7509" t="s">
        <v>22</v>
      </c>
      <c r="M7509">
        <v>1994</v>
      </c>
      <c r="N7509">
        <v>1</v>
      </c>
      <c r="O7509">
        <v>1</v>
      </c>
    </row>
    <row r="7510" spans="1:15" x14ac:dyDescent="0.25">
      <c r="A7510">
        <v>914221</v>
      </c>
      <c r="B7510">
        <v>5016</v>
      </c>
      <c r="C7510">
        <v>1275</v>
      </c>
      <c r="D7510">
        <v>1</v>
      </c>
      <c r="E7510">
        <v>1</v>
      </c>
      <c r="F7510">
        <v>1</v>
      </c>
      <c r="G7510" s="1">
        <v>38988</v>
      </c>
      <c r="H7510" s="1">
        <v>39588</v>
      </c>
      <c r="I7510" s="1">
        <v>39076</v>
      </c>
      <c r="J7510" s="1">
        <v>39588</v>
      </c>
      <c r="K7510" t="s">
        <v>17</v>
      </c>
      <c r="L7510" t="s">
        <v>22</v>
      </c>
      <c r="M7510">
        <v>2006</v>
      </c>
      <c r="N7510">
        <v>0</v>
      </c>
      <c r="O7510">
        <v>0</v>
      </c>
    </row>
    <row r="7511" spans="1:15" x14ac:dyDescent="0.25">
      <c r="A7511">
        <v>914233</v>
      </c>
      <c r="B7511">
        <v>1388</v>
      </c>
      <c r="C7511">
        <v>14363</v>
      </c>
      <c r="D7511">
        <v>1</v>
      </c>
      <c r="E7511">
        <v>1</v>
      </c>
      <c r="F7511">
        <v>1</v>
      </c>
      <c r="G7511" s="1">
        <v>38761</v>
      </c>
      <c r="H7511" s="1">
        <v>39039</v>
      </c>
      <c r="I7511" s="1">
        <v>38761</v>
      </c>
      <c r="J7511" s="1">
        <v>39039</v>
      </c>
      <c r="K7511" t="s">
        <v>15</v>
      </c>
      <c r="L7511" t="s">
        <v>22</v>
      </c>
      <c r="M7511">
        <v>1994</v>
      </c>
      <c r="N7511">
        <v>11</v>
      </c>
      <c r="O7511">
        <v>11</v>
      </c>
    </row>
    <row r="7512" spans="1:15" x14ac:dyDescent="0.25">
      <c r="A7512">
        <v>914242</v>
      </c>
      <c r="B7512">
        <v>2411</v>
      </c>
      <c r="C7512">
        <v>14030</v>
      </c>
      <c r="D7512">
        <v>1</v>
      </c>
      <c r="E7512">
        <v>1</v>
      </c>
      <c r="F7512">
        <v>1</v>
      </c>
      <c r="G7512" s="1">
        <v>36413</v>
      </c>
      <c r="H7512" s="1">
        <v>37160</v>
      </c>
      <c r="I7512" s="1">
        <v>36413</v>
      </c>
      <c r="J7512" s="1">
        <v>37160</v>
      </c>
      <c r="K7512" t="s">
        <v>15</v>
      </c>
      <c r="L7512" t="s">
        <v>22</v>
      </c>
      <c r="M7512">
        <v>1994</v>
      </c>
      <c r="N7512">
        <v>4</v>
      </c>
      <c r="O7512">
        <v>4</v>
      </c>
    </row>
    <row r="7513" spans="1:15" x14ac:dyDescent="0.25">
      <c r="A7513">
        <v>914243</v>
      </c>
      <c r="B7513">
        <v>14836</v>
      </c>
      <c r="C7513">
        <v>29895</v>
      </c>
      <c r="D7513">
        <v>1</v>
      </c>
      <c r="E7513">
        <v>1</v>
      </c>
      <c r="F7513">
        <v>1</v>
      </c>
      <c r="G7513" s="1">
        <v>41197</v>
      </c>
      <c r="H7513" t="s">
        <v>21</v>
      </c>
      <c r="I7513" s="1">
        <v>41197</v>
      </c>
      <c r="J7513" s="1">
        <v>41201</v>
      </c>
      <c r="K7513" t="s">
        <v>15</v>
      </c>
      <c r="L7513" t="s">
        <v>22</v>
      </c>
      <c r="M7513">
        <v>1994</v>
      </c>
      <c r="N7513">
        <v>17</v>
      </c>
      <c r="O7513">
        <v>17</v>
      </c>
    </row>
    <row r="7514" spans="1:15" x14ac:dyDescent="0.25">
      <c r="A7514">
        <v>914246</v>
      </c>
      <c r="B7514">
        <v>2413</v>
      </c>
      <c r="C7514">
        <v>3222</v>
      </c>
      <c r="D7514">
        <v>1</v>
      </c>
      <c r="E7514">
        <v>1</v>
      </c>
      <c r="F7514">
        <v>1</v>
      </c>
      <c r="G7514" s="1">
        <v>36413</v>
      </c>
      <c r="H7514" s="1">
        <v>37160</v>
      </c>
      <c r="I7514" s="1">
        <v>36413</v>
      </c>
      <c r="J7514" s="1">
        <v>37160</v>
      </c>
      <c r="K7514" t="s">
        <v>15</v>
      </c>
      <c r="L7514" t="s">
        <v>22</v>
      </c>
      <c r="M7514">
        <v>1996</v>
      </c>
      <c r="N7514">
        <v>2</v>
      </c>
      <c r="O7514">
        <v>2</v>
      </c>
    </row>
    <row r="7515" spans="1:15" x14ac:dyDescent="0.25">
      <c r="A7515">
        <v>914248</v>
      </c>
      <c r="B7515">
        <v>833</v>
      </c>
      <c r="C7515">
        <v>3795</v>
      </c>
      <c r="D7515">
        <v>1</v>
      </c>
      <c r="E7515">
        <v>1</v>
      </c>
      <c r="F7515">
        <v>1</v>
      </c>
      <c r="G7515" s="1">
        <v>36864</v>
      </c>
      <c r="H7515" s="1">
        <v>37947</v>
      </c>
      <c r="I7515" s="1">
        <v>36942</v>
      </c>
      <c r="J7515" s="1">
        <v>37947</v>
      </c>
      <c r="K7515" t="s">
        <v>17</v>
      </c>
      <c r="L7515" t="s">
        <v>22</v>
      </c>
      <c r="M7515">
        <v>2000</v>
      </c>
      <c r="N7515">
        <v>0</v>
      </c>
      <c r="O7515">
        <v>0</v>
      </c>
    </row>
    <row r="7516" spans="1:15" x14ac:dyDescent="0.25">
      <c r="A7516">
        <v>914250</v>
      </c>
      <c r="B7516">
        <v>834</v>
      </c>
      <c r="C7516">
        <v>3794</v>
      </c>
      <c r="D7516">
        <v>1</v>
      </c>
      <c r="E7516">
        <v>1</v>
      </c>
      <c r="F7516">
        <v>1</v>
      </c>
      <c r="G7516" s="1">
        <v>36210</v>
      </c>
      <c r="H7516" s="1">
        <v>37008</v>
      </c>
      <c r="I7516" s="1">
        <v>36598</v>
      </c>
      <c r="J7516" s="1">
        <v>37008</v>
      </c>
      <c r="K7516" t="s">
        <v>15</v>
      </c>
      <c r="L7516" t="s">
        <v>22</v>
      </c>
      <c r="M7516">
        <v>1998</v>
      </c>
      <c r="N7516">
        <v>0</v>
      </c>
      <c r="O7516">
        <v>1</v>
      </c>
    </row>
    <row r="7517" spans="1:15" x14ac:dyDescent="0.25">
      <c r="A7517">
        <v>914267</v>
      </c>
      <c r="B7517">
        <v>5601</v>
      </c>
      <c r="C7517">
        <v>4811</v>
      </c>
      <c r="D7517">
        <v>1</v>
      </c>
      <c r="E7517">
        <v>1</v>
      </c>
      <c r="F7517">
        <v>1</v>
      </c>
      <c r="G7517" s="1">
        <v>37349</v>
      </c>
      <c r="H7517" s="1">
        <v>38426</v>
      </c>
      <c r="I7517" s="1">
        <v>37370</v>
      </c>
      <c r="J7517" s="1">
        <v>38426</v>
      </c>
      <c r="K7517" t="s">
        <v>17</v>
      </c>
      <c r="L7517" t="s">
        <v>22</v>
      </c>
      <c r="M7517">
        <v>1995</v>
      </c>
      <c r="N7517">
        <v>6</v>
      </c>
      <c r="O7517">
        <v>6</v>
      </c>
    </row>
    <row r="7518" spans="1:15" x14ac:dyDescent="0.25">
      <c r="A7518">
        <v>914269</v>
      </c>
      <c r="B7518">
        <v>5600</v>
      </c>
      <c r="C7518">
        <v>8041</v>
      </c>
      <c r="D7518">
        <v>1</v>
      </c>
      <c r="E7518">
        <v>1</v>
      </c>
      <c r="F7518">
        <v>1</v>
      </c>
      <c r="G7518" s="1">
        <v>37349</v>
      </c>
      <c r="H7518" s="1">
        <v>38426</v>
      </c>
      <c r="I7518" s="1">
        <v>37370</v>
      </c>
      <c r="J7518" s="1">
        <v>38426</v>
      </c>
      <c r="K7518" t="s">
        <v>17</v>
      </c>
      <c r="L7518" t="s">
        <v>22</v>
      </c>
      <c r="M7518">
        <v>2001</v>
      </c>
      <c r="N7518">
        <v>1</v>
      </c>
      <c r="O7518">
        <v>1</v>
      </c>
    </row>
    <row r="7519" spans="1:15" x14ac:dyDescent="0.25">
      <c r="A7519">
        <v>914271</v>
      </c>
      <c r="B7519">
        <v>6378</v>
      </c>
      <c r="C7519">
        <v>8868</v>
      </c>
      <c r="D7519">
        <v>1</v>
      </c>
      <c r="E7519">
        <v>1</v>
      </c>
      <c r="F7519">
        <v>1</v>
      </c>
      <c r="G7519" s="1">
        <v>37519</v>
      </c>
      <c r="H7519" s="1">
        <v>39039</v>
      </c>
      <c r="I7519" s="1">
        <v>38159</v>
      </c>
      <c r="J7519" s="1">
        <v>39039</v>
      </c>
      <c r="K7519" t="s">
        <v>17</v>
      </c>
      <c r="L7519" t="s">
        <v>16</v>
      </c>
      <c r="M7519">
        <v>1996</v>
      </c>
      <c r="N7519">
        <v>6</v>
      </c>
      <c r="O7519">
        <v>8</v>
      </c>
    </row>
    <row r="7520" spans="1:15" x14ac:dyDescent="0.25">
      <c r="A7520">
        <v>914273</v>
      </c>
      <c r="B7520">
        <v>6380</v>
      </c>
      <c r="C7520">
        <v>2805</v>
      </c>
      <c r="D7520">
        <v>1</v>
      </c>
      <c r="E7520">
        <v>1</v>
      </c>
      <c r="F7520">
        <v>1</v>
      </c>
      <c r="G7520" s="1">
        <v>37519</v>
      </c>
      <c r="H7520" s="1">
        <v>39039</v>
      </c>
      <c r="I7520" s="1">
        <v>38159</v>
      </c>
      <c r="J7520" s="1">
        <v>39039</v>
      </c>
      <c r="K7520" t="s">
        <v>15</v>
      </c>
      <c r="L7520" t="s">
        <v>16</v>
      </c>
      <c r="M7520">
        <v>1997</v>
      </c>
      <c r="N7520">
        <v>5</v>
      </c>
      <c r="O7520">
        <v>7</v>
      </c>
    </row>
    <row r="7521" spans="1:15" x14ac:dyDescent="0.25">
      <c r="A7521">
        <v>914275</v>
      </c>
      <c r="B7521">
        <v>6379</v>
      </c>
      <c r="C7521">
        <v>8453</v>
      </c>
      <c r="D7521">
        <v>1</v>
      </c>
      <c r="E7521">
        <v>1</v>
      </c>
      <c r="F7521">
        <v>1</v>
      </c>
      <c r="G7521" s="1">
        <v>37519</v>
      </c>
      <c r="H7521" s="1">
        <v>39039</v>
      </c>
      <c r="I7521" s="1">
        <v>38159</v>
      </c>
      <c r="J7521" s="1">
        <v>39039</v>
      </c>
      <c r="K7521" t="s">
        <v>15</v>
      </c>
      <c r="L7521" t="s">
        <v>16</v>
      </c>
      <c r="M7521">
        <v>1995</v>
      </c>
      <c r="N7521">
        <v>7</v>
      </c>
      <c r="O7521">
        <v>9</v>
      </c>
    </row>
    <row r="7522" spans="1:15" x14ac:dyDescent="0.25">
      <c r="A7522">
        <v>914277</v>
      </c>
      <c r="B7522">
        <v>3416</v>
      </c>
      <c r="C7522">
        <v>3203</v>
      </c>
      <c r="D7522">
        <v>1</v>
      </c>
      <c r="E7522">
        <v>1</v>
      </c>
      <c r="F7522">
        <v>1</v>
      </c>
      <c r="G7522" s="1">
        <v>37274</v>
      </c>
      <c r="H7522" s="1">
        <v>38496</v>
      </c>
      <c r="I7522" s="1">
        <v>38013</v>
      </c>
      <c r="J7522" s="1">
        <v>38496</v>
      </c>
      <c r="K7522" t="s">
        <v>15</v>
      </c>
      <c r="L7522" t="s">
        <v>16</v>
      </c>
      <c r="M7522">
        <v>2001</v>
      </c>
      <c r="N7522">
        <v>0</v>
      </c>
      <c r="O7522">
        <v>2</v>
      </c>
    </row>
    <row r="7523" spans="1:15" x14ac:dyDescent="0.25">
      <c r="A7523">
        <v>914279</v>
      </c>
      <c r="B7523">
        <v>5487</v>
      </c>
      <c r="C7523">
        <v>8734</v>
      </c>
      <c r="D7523">
        <v>1</v>
      </c>
      <c r="E7523">
        <v>1</v>
      </c>
      <c r="F7523">
        <v>1</v>
      </c>
      <c r="G7523" s="1">
        <v>37673</v>
      </c>
      <c r="H7523" s="1">
        <v>38762</v>
      </c>
      <c r="I7523" s="1">
        <v>37868</v>
      </c>
      <c r="J7523" s="1">
        <v>38762</v>
      </c>
      <c r="K7523" t="s">
        <v>17</v>
      </c>
      <c r="L7523" t="s">
        <v>22</v>
      </c>
      <c r="M7523">
        <v>2000</v>
      </c>
      <c r="N7523">
        <v>2</v>
      </c>
      <c r="O7523">
        <v>3</v>
      </c>
    </row>
    <row r="7524" spans="1:15" x14ac:dyDescent="0.25">
      <c r="A7524">
        <v>914289</v>
      </c>
      <c r="B7524">
        <v>2352</v>
      </c>
      <c r="C7524">
        <v>14283</v>
      </c>
      <c r="D7524">
        <v>1</v>
      </c>
      <c r="E7524">
        <v>1</v>
      </c>
      <c r="F7524">
        <v>1</v>
      </c>
      <c r="G7524" s="1">
        <v>36187</v>
      </c>
      <c r="H7524" s="1">
        <v>37008</v>
      </c>
      <c r="I7524" s="1">
        <v>36187</v>
      </c>
      <c r="J7524" s="1">
        <v>37008</v>
      </c>
      <c r="K7524" t="s">
        <v>17</v>
      </c>
      <c r="L7524" t="s">
        <v>22</v>
      </c>
      <c r="M7524">
        <v>1999</v>
      </c>
      <c r="N7524">
        <v>0</v>
      </c>
      <c r="O7524">
        <v>0</v>
      </c>
    </row>
    <row r="7525" spans="1:15" x14ac:dyDescent="0.25">
      <c r="A7525">
        <v>914291</v>
      </c>
      <c r="B7525">
        <v>6369</v>
      </c>
      <c r="C7525">
        <v>3682</v>
      </c>
      <c r="D7525">
        <v>1</v>
      </c>
      <c r="E7525">
        <v>1</v>
      </c>
      <c r="F7525">
        <v>1</v>
      </c>
      <c r="G7525" s="1">
        <v>34830</v>
      </c>
      <c r="H7525" s="1">
        <v>36560</v>
      </c>
      <c r="I7525" s="1">
        <v>36251</v>
      </c>
      <c r="J7525" s="1">
        <v>36560</v>
      </c>
      <c r="K7525" t="s">
        <v>15</v>
      </c>
      <c r="L7525" t="s">
        <v>22</v>
      </c>
      <c r="M7525">
        <v>1993</v>
      </c>
      <c r="N7525">
        <v>1</v>
      </c>
      <c r="O7525">
        <v>5</v>
      </c>
    </row>
    <row r="7526" spans="1:15" x14ac:dyDescent="0.25">
      <c r="A7526">
        <v>914303</v>
      </c>
      <c r="B7526">
        <v>6385</v>
      </c>
      <c r="C7526">
        <v>14317</v>
      </c>
      <c r="D7526">
        <v>1</v>
      </c>
      <c r="E7526">
        <v>1</v>
      </c>
      <c r="F7526">
        <v>1</v>
      </c>
      <c r="G7526" s="1">
        <v>34964</v>
      </c>
      <c r="H7526" s="1">
        <v>35928</v>
      </c>
      <c r="I7526" s="1">
        <v>35677</v>
      </c>
      <c r="J7526" s="1">
        <v>35928</v>
      </c>
      <c r="K7526" t="s">
        <v>17</v>
      </c>
      <c r="L7526" t="s">
        <v>22</v>
      </c>
      <c r="M7526">
        <v>1993</v>
      </c>
      <c r="N7526">
        <v>2</v>
      </c>
      <c r="O7526">
        <v>4</v>
      </c>
    </row>
    <row r="7527" spans="1:15" x14ac:dyDescent="0.25">
      <c r="A7527">
        <v>914305</v>
      </c>
      <c r="B7527">
        <v>6384</v>
      </c>
      <c r="C7527">
        <v>14659</v>
      </c>
      <c r="D7527">
        <v>1</v>
      </c>
      <c r="E7527">
        <v>1</v>
      </c>
      <c r="F7527">
        <v>1</v>
      </c>
      <c r="G7527" s="1">
        <v>34964</v>
      </c>
      <c r="H7527" s="1">
        <v>35928</v>
      </c>
      <c r="I7527" s="1">
        <v>35447</v>
      </c>
      <c r="J7527" s="1">
        <v>35928</v>
      </c>
      <c r="K7527" t="s">
        <v>15</v>
      </c>
      <c r="L7527" t="s">
        <v>22</v>
      </c>
      <c r="M7527">
        <v>1994</v>
      </c>
      <c r="N7527">
        <v>1</v>
      </c>
      <c r="O7527">
        <v>2</v>
      </c>
    </row>
    <row r="7528" spans="1:15" x14ac:dyDescent="0.25">
      <c r="A7528">
        <v>914318</v>
      </c>
      <c r="B7528">
        <v>2279</v>
      </c>
      <c r="C7528">
        <v>14633</v>
      </c>
      <c r="D7528">
        <v>1</v>
      </c>
      <c r="E7528">
        <v>1</v>
      </c>
      <c r="F7528">
        <v>1</v>
      </c>
      <c r="G7528" s="1">
        <v>37483</v>
      </c>
      <c r="H7528" s="1">
        <v>38311</v>
      </c>
      <c r="I7528" s="1">
        <v>38092</v>
      </c>
      <c r="J7528" s="1">
        <v>38311</v>
      </c>
      <c r="K7528" t="s">
        <v>15</v>
      </c>
      <c r="L7528" t="s">
        <v>22</v>
      </c>
      <c r="M7528">
        <v>2002</v>
      </c>
      <c r="N7528">
        <v>0</v>
      </c>
      <c r="O7528">
        <v>1</v>
      </c>
    </row>
    <row r="7529" spans="1:15" x14ac:dyDescent="0.25">
      <c r="A7529">
        <v>914322</v>
      </c>
      <c r="B7529">
        <v>5608</v>
      </c>
      <c r="C7529">
        <v>11908</v>
      </c>
      <c r="D7529">
        <v>1</v>
      </c>
      <c r="E7529">
        <v>1</v>
      </c>
      <c r="F7529">
        <v>1</v>
      </c>
      <c r="G7529" s="1">
        <v>34359</v>
      </c>
      <c r="H7529" s="1">
        <v>36136</v>
      </c>
      <c r="I7529" s="1">
        <v>34825</v>
      </c>
      <c r="J7529" s="1">
        <v>36136</v>
      </c>
      <c r="K7529" t="s">
        <v>15</v>
      </c>
      <c r="L7529" t="s">
        <v>16</v>
      </c>
      <c r="M7529">
        <v>1992</v>
      </c>
      <c r="N7529">
        <v>1</v>
      </c>
      <c r="O7529">
        <v>2</v>
      </c>
    </row>
    <row r="7530" spans="1:15" x14ac:dyDescent="0.25">
      <c r="A7530">
        <v>914339</v>
      </c>
      <c r="B7530">
        <v>5198</v>
      </c>
      <c r="C7530">
        <v>8264</v>
      </c>
      <c r="D7530">
        <v>1</v>
      </c>
      <c r="E7530">
        <v>1</v>
      </c>
      <c r="F7530">
        <v>1</v>
      </c>
      <c r="G7530" s="1">
        <v>37258</v>
      </c>
      <c r="H7530" s="1">
        <v>39476</v>
      </c>
      <c r="I7530" s="1">
        <v>37294</v>
      </c>
      <c r="J7530" s="1">
        <v>39476</v>
      </c>
      <c r="K7530" t="s">
        <v>15</v>
      </c>
      <c r="L7530" t="s">
        <v>16</v>
      </c>
      <c r="M7530">
        <v>1996</v>
      </c>
      <c r="N7530">
        <v>5</v>
      </c>
      <c r="O7530">
        <v>5</v>
      </c>
    </row>
    <row r="7531" spans="1:15" x14ac:dyDescent="0.25">
      <c r="A7531">
        <v>914350</v>
      </c>
      <c r="B7531">
        <v>5153</v>
      </c>
      <c r="C7531">
        <v>5002</v>
      </c>
      <c r="D7531">
        <v>1</v>
      </c>
      <c r="E7531">
        <v>1</v>
      </c>
      <c r="F7531">
        <v>1</v>
      </c>
      <c r="G7531" s="1">
        <v>36717</v>
      </c>
      <c r="H7531" s="1">
        <v>37583</v>
      </c>
      <c r="I7531" s="1">
        <v>37561</v>
      </c>
      <c r="J7531" s="1">
        <v>37583</v>
      </c>
      <c r="K7531" t="s">
        <v>17</v>
      </c>
      <c r="L7531" t="s">
        <v>22</v>
      </c>
      <c r="M7531">
        <v>1999</v>
      </c>
      <c r="N7531">
        <v>1</v>
      </c>
      <c r="O7531">
        <v>3</v>
      </c>
    </row>
    <row r="7532" spans="1:15" x14ac:dyDescent="0.25">
      <c r="A7532">
        <v>914362</v>
      </c>
      <c r="B7532">
        <v>5369</v>
      </c>
      <c r="C7532">
        <v>14032</v>
      </c>
      <c r="D7532">
        <v>1</v>
      </c>
      <c r="E7532">
        <v>1</v>
      </c>
      <c r="F7532">
        <v>1</v>
      </c>
      <c r="G7532" s="1">
        <v>34239</v>
      </c>
      <c r="H7532" s="1">
        <v>35902</v>
      </c>
      <c r="I7532" s="1">
        <v>34239</v>
      </c>
      <c r="J7532" s="1">
        <v>35902</v>
      </c>
      <c r="K7532" t="s">
        <v>15</v>
      </c>
      <c r="L7532" t="s">
        <v>22</v>
      </c>
      <c r="M7532">
        <v>1993</v>
      </c>
      <c r="N7532">
        <v>0</v>
      </c>
      <c r="O7532">
        <v>0</v>
      </c>
    </row>
    <row r="7533" spans="1:15" x14ac:dyDescent="0.25">
      <c r="A7533">
        <v>914374</v>
      </c>
      <c r="B7533">
        <v>5272</v>
      </c>
      <c r="C7533">
        <v>3228</v>
      </c>
      <c r="D7533">
        <v>1</v>
      </c>
      <c r="E7533">
        <v>1</v>
      </c>
      <c r="F7533">
        <v>1</v>
      </c>
      <c r="G7533" s="1">
        <v>34589</v>
      </c>
      <c r="H7533" s="1">
        <v>35958</v>
      </c>
      <c r="I7533" s="1">
        <v>35521</v>
      </c>
      <c r="J7533" s="1">
        <v>35958</v>
      </c>
      <c r="K7533" t="s">
        <v>17</v>
      </c>
      <c r="L7533" t="s">
        <v>22</v>
      </c>
      <c r="M7533">
        <v>1994</v>
      </c>
      <c r="N7533">
        <v>0</v>
      </c>
      <c r="O7533">
        <v>2</v>
      </c>
    </row>
    <row r="7534" spans="1:15" x14ac:dyDescent="0.25">
      <c r="A7534">
        <v>914387</v>
      </c>
      <c r="B7534">
        <v>2291</v>
      </c>
      <c r="C7534">
        <v>8736</v>
      </c>
      <c r="D7534">
        <v>1</v>
      </c>
      <c r="E7534">
        <v>1</v>
      </c>
      <c r="F7534">
        <v>1</v>
      </c>
      <c r="G7534" s="1">
        <v>36264</v>
      </c>
      <c r="H7534" s="1">
        <v>37034</v>
      </c>
      <c r="I7534" s="1">
        <v>36342</v>
      </c>
      <c r="J7534" s="1">
        <v>37034</v>
      </c>
      <c r="K7534" t="s">
        <v>15</v>
      </c>
      <c r="L7534" t="s">
        <v>22</v>
      </c>
      <c r="M7534">
        <v>1999</v>
      </c>
      <c r="N7534">
        <v>0</v>
      </c>
      <c r="O7534">
        <v>0</v>
      </c>
    </row>
    <row r="7535" spans="1:15" x14ac:dyDescent="0.25">
      <c r="A7535">
        <v>914407</v>
      </c>
      <c r="B7535">
        <v>5296</v>
      </c>
      <c r="C7535">
        <v>3803</v>
      </c>
      <c r="D7535">
        <v>1</v>
      </c>
      <c r="E7535">
        <v>1</v>
      </c>
      <c r="F7535">
        <v>1</v>
      </c>
      <c r="G7535" s="1">
        <v>36033</v>
      </c>
      <c r="H7535" s="1">
        <v>37064</v>
      </c>
      <c r="I7535" s="1">
        <v>36648</v>
      </c>
      <c r="J7535" s="1">
        <v>37064</v>
      </c>
      <c r="K7535" t="s">
        <v>17</v>
      </c>
      <c r="L7535" t="s">
        <v>16</v>
      </c>
      <c r="M7535">
        <v>1998</v>
      </c>
      <c r="N7535">
        <v>0</v>
      </c>
      <c r="O7535">
        <v>1</v>
      </c>
    </row>
    <row r="7536" spans="1:15" x14ac:dyDescent="0.25">
      <c r="A7536">
        <v>914410</v>
      </c>
      <c r="B7536">
        <v>16718</v>
      </c>
      <c r="C7536">
        <v>34370</v>
      </c>
      <c r="D7536">
        <v>1</v>
      </c>
      <c r="E7536">
        <v>1</v>
      </c>
      <c r="F7536">
        <v>1</v>
      </c>
      <c r="G7536" s="1">
        <v>39902</v>
      </c>
      <c r="H7536" t="s">
        <v>21</v>
      </c>
      <c r="I7536" s="1">
        <v>39902</v>
      </c>
      <c r="J7536" s="1">
        <v>39981</v>
      </c>
      <c r="K7536" t="s">
        <v>15</v>
      </c>
      <c r="L7536" t="s">
        <v>16</v>
      </c>
      <c r="M7536">
        <v>1995</v>
      </c>
      <c r="N7536">
        <v>13</v>
      </c>
      <c r="O7536">
        <v>13</v>
      </c>
    </row>
    <row r="7537" spans="1:15" x14ac:dyDescent="0.25">
      <c r="A7537">
        <v>914417</v>
      </c>
      <c r="B7537">
        <v>2814</v>
      </c>
      <c r="C7537">
        <v>565</v>
      </c>
      <c r="D7537">
        <v>1</v>
      </c>
      <c r="E7537">
        <v>1</v>
      </c>
      <c r="F7537">
        <v>1</v>
      </c>
      <c r="G7537" s="1">
        <v>33933</v>
      </c>
      <c r="H7537" s="1">
        <v>36250</v>
      </c>
      <c r="I7537" s="1">
        <v>35132</v>
      </c>
      <c r="J7537" s="1">
        <v>36250</v>
      </c>
      <c r="K7537" t="s">
        <v>15</v>
      </c>
      <c r="L7537" t="s">
        <v>22</v>
      </c>
      <c r="M7537">
        <v>1992</v>
      </c>
      <c r="N7537">
        <v>0</v>
      </c>
      <c r="O7537">
        <v>3</v>
      </c>
    </row>
    <row r="7538" spans="1:15" x14ac:dyDescent="0.25">
      <c r="A7538">
        <v>914422</v>
      </c>
      <c r="B7538">
        <v>3923</v>
      </c>
      <c r="C7538">
        <v>14341</v>
      </c>
      <c r="D7538">
        <v>1</v>
      </c>
      <c r="E7538">
        <v>1</v>
      </c>
      <c r="F7538">
        <v>1</v>
      </c>
      <c r="G7538" s="1">
        <v>36448</v>
      </c>
      <c r="H7538" s="1">
        <v>37034</v>
      </c>
      <c r="I7538" s="1">
        <v>36605</v>
      </c>
      <c r="J7538" s="1">
        <v>37034</v>
      </c>
      <c r="K7538" t="s">
        <v>15</v>
      </c>
      <c r="L7538" t="s">
        <v>22</v>
      </c>
      <c r="M7538">
        <v>1999</v>
      </c>
      <c r="N7538">
        <v>0</v>
      </c>
      <c r="O7538">
        <v>0</v>
      </c>
    </row>
    <row r="7539" spans="1:15" x14ac:dyDescent="0.25">
      <c r="A7539">
        <v>914424</v>
      </c>
      <c r="B7539">
        <v>3925</v>
      </c>
      <c r="C7539">
        <v>3792</v>
      </c>
      <c r="D7539">
        <v>1</v>
      </c>
      <c r="E7539">
        <v>1</v>
      </c>
      <c r="F7539">
        <v>1</v>
      </c>
      <c r="G7539" s="1">
        <v>36836</v>
      </c>
      <c r="H7539" s="1">
        <v>37467</v>
      </c>
      <c r="I7539" s="1">
        <v>36948</v>
      </c>
      <c r="J7539" s="1">
        <v>37467</v>
      </c>
      <c r="K7539" t="s">
        <v>17</v>
      </c>
      <c r="L7539" t="s">
        <v>22</v>
      </c>
      <c r="M7539">
        <v>2000</v>
      </c>
      <c r="N7539">
        <v>0</v>
      </c>
      <c r="O7539">
        <v>0</v>
      </c>
    </row>
    <row r="7540" spans="1:15" x14ac:dyDescent="0.25">
      <c r="A7540">
        <v>914437</v>
      </c>
      <c r="B7540">
        <v>12430</v>
      </c>
      <c r="C7540">
        <v>24463</v>
      </c>
      <c r="D7540">
        <v>1</v>
      </c>
      <c r="E7540">
        <v>1</v>
      </c>
      <c r="F7540">
        <v>1</v>
      </c>
      <c r="G7540" s="1">
        <v>40982</v>
      </c>
      <c r="H7540" s="1">
        <v>41047</v>
      </c>
      <c r="I7540" s="1">
        <v>40982</v>
      </c>
      <c r="J7540" s="1">
        <v>40985</v>
      </c>
      <c r="K7540" t="s">
        <v>15</v>
      </c>
      <c r="L7540" t="s">
        <v>22</v>
      </c>
      <c r="M7540">
        <v>1997</v>
      </c>
      <c r="N7540">
        <v>14</v>
      </c>
      <c r="O7540">
        <v>14</v>
      </c>
    </row>
    <row r="7541" spans="1:15" x14ac:dyDescent="0.25">
      <c r="A7541">
        <v>914439</v>
      </c>
      <c r="B7541">
        <v>2807</v>
      </c>
      <c r="C7541">
        <v>3722</v>
      </c>
      <c r="D7541">
        <v>1</v>
      </c>
      <c r="E7541">
        <v>1</v>
      </c>
      <c r="F7541">
        <v>1</v>
      </c>
      <c r="G7541" s="1">
        <v>34782</v>
      </c>
      <c r="H7541" s="1">
        <v>35975</v>
      </c>
      <c r="I7541" s="1">
        <v>35277</v>
      </c>
      <c r="J7541" s="1">
        <v>35975</v>
      </c>
      <c r="K7541" t="s">
        <v>17</v>
      </c>
      <c r="L7541" t="s">
        <v>16</v>
      </c>
      <c r="M7541">
        <v>1995</v>
      </c>
      <c r="N7541">
        <v>0</v>
      </c>
      <c r="O7541">
        <v>1</v>
      </c>
    </row>
    <row r="7542" spans="1:15" x14ac:dyDescent="0.25">
      <c r="A7542">
        <v>914455</v>
      </c>
      <c r="B7542">
        <v>5827</v>
      </c>
      <c r="C7542">
        <v>9989</v>
      </c>
      <c r="D7542">
        <v>1</v>
      </c>
      <c r="E7542">
        <v>1</v>
      </c>
      <c r="F7542">
        <v>1</v>
      </c>
      <c r="G7542" s="1">
        <v>34174</v>
      </c>
      <c r="H7542" s="1">
        <v>36215</v>
      </c>
      <c r="I7542" s="1">
        <v>35370</v>
      </c>
      <c r="J7542" s="1">
        <v>36215</v>
      </c>
      <c r="K7542" t="s">
        <v>15</v>
      </c>
      <c r="L7542" t="s">
        <v>22</v>
      </c>
      <c r="M7542">
        <v>1993</v>
      </c>
      <c r="N7542">
        <v>0</v>
      </c>
      <c r="O7542">
        <v>3</v>
      </c>
    </row>
    <row r="7543" spans="1:15" x14ac:dyDescent="0.25">
      <c r="A7543">
        <v>914466</v>
      </c>
      <c r="B7543">
        <v>6540</v>
      </c>
      <c r="C7543">
        <v>3717</v>
      </c>
      <c r="D7543">
        <v>1</v>
      </c>
      <c r="E7543">
        <v>1</v>
      </c>
      <c r="F7543">
        <v>1</v>
      </c>
      <c r="G7543" s="1">
        <v>34684</v>
      </c>
      <c r="H7543" s="1">
        <v>37008</v>
      </c>
      <c r="I7543" s="1">
        <v>36563</v>
      </c>
      <c r="J7543" s="1">
        <v>37008</v>
      </c>
      <c r="K7543" t="s">
        <v>17</v>
      </c>
      <c r="L7543" t="s">
        <v>22</v>
      </c>
      <c r="M7543">
        <v>1994</v>
      </c>
      <c r="N7543">
        <v>0</v>
      </c>
      <c r="O7543">
        <v>5</v>
      </c>
    </row>
    <row r="7544" spans="1:15" x14ac:dyDescent="0.25">
      <c r="A7544">
        <v>914476</v>
      </c>
      <c r="B7544">
        <v>2550</v>
      </c>
      <c r="C7544">
        <v>337</v>
      </c>
      <c r="D7544">
        <v>1</v>
      </c>
      <c r="E7544">
        <v>1</v>
      </c>
      <c r="F7544">
        <v>1</v>
      </c>
      <c r="G7544" s="1">
        <v>34811</v>
      </c>
      <c r="H7544" s="1">
        <v>36607</v>
      </c>
      <c r="I7544" s="1">
        <v>34841</v>
      </c>
      <c r="J7544" s="1">
        <v>36607</v>
      </c>
      <c r="K7544" t="s">
        <v>17</v>
      </c>
      <c r="L7544" t="s">
        <v>22</v>
      </c>
      <c r="M7544">
        <v>1994</v>
      </c>
      <c r="N7544">
        <v>0</v>
      </c>
      <c r="O7544">
        <v>0</v>
      </c>
    </row>
    <row r="7545" spans="1:15" x14ac:dyDescent="0.25">
      <c r="A7545">
        <v>914478</v>
      </c>
      <c r="B7545">
        <v>2549</v>
      </c>
      <c r="C7545">
        <v>9319</v>
      </c>
      <c r="D7545">
        <v>1</v>
      </c>
      <c r="E7545">
        <v>1</v>
      </c>
      <c r="F7545">
        <v>1</v>
      </c>
      <c r="G7545" s="1">
        <v>35296</v>
      </c>
      <c r="H7545" s="1">
        <v>36607</v>
      </c>
      <c r="I7545" s="1">
        <v>36032</v>
      </c>
      <c r="J7545" s="1">
        <v>36607</v>
      </c>
      <c r="K7545" t="s">
        <v>17</v>
      </c>
      <c r="L7545" t="s">
        <v>22</v>
      </c>
      <c r="M7545">
        <v>1996</v>
      </c>
      <c r="N7545">
        <v>0</v>
      </c>
      <c r="O7545">
        <v>2</v>
      </c>
    </row>
    <row r="7546" spans="1:15" x14ac:dyDescent="0.25">
      <c r="A7546">
        <v>914480</v>
      </c>
      <c r="B7546">
        <v>3815</v>
      </c>
      <c r="C7546">
        <v>14328</v>
      </c>
      <c r="D7546">
        <v>1</v>
      </c>
      <c r="E7546">
        <v>1</v>
      </c>
      <c r="F7546">
        <v>1</v>
      </c>
      <c r="G7546" s="1">
        <v>37211</v>
      </c>
      <c r="H7546" s="1">
        <v>38860</v>
      </c>
      <c r="I7546" s="1">
        <v>38541</v>
      </c>
      <c r="J7546" s="1">
        <v>38860</v>
      </c>
      <c r="K7546" t="s">
        <v>17</v>
      </c>
      <c r="L7546" t="s">
        <v>22</v>
      </c>
      <c r="M7546">
        <v>2001</v>
      </c>
      <c r="N7546">
        <v>0</v>
      </c>
      <c r="O7546">
        <v>3</v>
      </c>
    </row>
    <row r="7547" spans="1:15" x14ac:dyDescent="0.25">
      <c r="A7547">
        <v>914482</v>
      </c>
      <c r="B7547">
        <v>3817</v>
      </c>
      <c r="C7547">
        <v>5370</v>
      </c>
      <c r="D7547">
        <v>1</v>
      </c>
      <c r="E7547">
        <v>1</v>
      </c>
      <c r="F7547">
        <v>1</v>
      </c>
      <c r="G7547" s="1">
        <v>37995</v>
      </c>
      <c r="H7547" s="1">
        <v>39644</v>
      </c>
      <c r="I7547" s="1">
        <v>38167</v>
      </c>
      <c r="J7547" s="1">
        <v>39644</v>
      </c>
      <c r="K7547" t="s">
        <v>15</v>
      </c>
      <c r="L7547" t="s">
        <v>22</v>
      </c>
      <c r="M7547">
        <v>2003</v>
      </c>
      <c r="N7547">
        <v>0</v>
      </c>
      <c r="O7547">
        <v>1</v>
      </c>
    </row>
    <row r="7548" spans="1:15" x14ac:dyDescent="0.25">
      <c r="A7548">
        <v>914492</v>
      </c>
      <c r="B7548">
        <v>5568</v>
      </c>
      <c r="C7548">
        <v>10092</v>
      </c>
      <c r="D7548">
        <v>1</v>
      </c>
      <c r="E7548">
        <v>1</v>
      </c>
      <c r="F7548">
        <v>1</v>
      </c>
      <c r="G7548" s="1">
        <v>37119</v>
      </c>
      <c r="H7548" s="1">
        <v>38471</v>
      </c>
      <c r="I7548" s="1">
        <v>37258</v>
      </c>
      <c r="J7548" s="1">
        <v>38471</v>
      </c>
      <c r="K7548" t="s">
        <v>17</v>
      </c>
      <c r="L7548" t="s">
        <v>22</v>
      </c>
      <c r="M7548">
        <v>1994</v>
      </c>
      <c r="N7548">
        <v>6</v>
      </c>
      <c r="O7548">
        <v>7</v>
      </c>
    </row>
    <row r="7549" spans="1:15" x14ac:dyDescent="0.25">
      <c r="A7549">
        <v>914494</v>
      </c>
      <c r="B7549">
        <v>1168</v>
      </c>
      <c r="C7549">
        <v>3683</v>
      </c>
      <c r="D7549">
        <v>1</v>
      </c>
      <c r="E7549">
        <v>1</v>
      </c>
      <c r="F7549">
        <v>1</v>
      </c>
      <c r="G7549" s="1">
        <v>35906</v>
      </c>
      <c r="H7549" s="1">
        <v>36700</v>
      </c>
      <c r="I7549" s="1">
        <v>36074</v>
      </c>
      <c r="J7549" s="1">
        <v>36700</v>
      </c>
      <c r="K7549" t="s">
        <v>17</v>
      </c>
      <c r="L7549" t="s">
        <v>22</v>
      </c>
      <c r="M7549">
        <v>1998</v>
      </c>
      <c r="N7549">
        <v>0</v>
      </c>
      <c r="O7549">
        <v>0</v>
      </c>
    </row>
    <row r="7550" spans="1:15" x14ac:dyDescent="0.25">
      <c r="A7550">
        <v>914498</v>
      </c>
      <c r="B7550">
        <v>1166</v>
      </c>
      <c r="C7550">
        <v>4756</v>
      </c>
      <c r="D7550">
        <v>1</v>
      </c>
      <c r="E7550">
        <v>1</v>
      </c>
      <c r="F7550">
        <v>1</v>
      </c>
      <c r="G7550" s="1">
        <v>35906</v>
      </c>
      <c r="H7550" s="1">
        <v>36700</v>
      </c>
      <c r="I7550" s="1">
        <v>35998</v>
      </c>
      <c r="J7550" s="1">
        <v>36700</v>
      </c>
      <c r="K7550" t="s">
        <v>15</v>
      </c>
      <c r="L7550" t="s">
        <v>22</v>
      </c>
      <c r="M7550">
        <v>1995</v>
      </c>
      <c r="N7550">
        <v>2</v>
      </c>
      <c r="O7550">
        <v>3</v>
      </c>
    </row>
    <row r="7551" spans="1:15" x14ac:dyDescent="0.25">
      <c r="A7551">
        <v>914509</v>
      </c>
      <c r="B7551">
        <v>3492</v>
      </c>
      <c r="C7551">
        <v>3488</v>
      </c>
      <c r="D7551">
        <v>1</v>
      </c>
      <c r="E7551">
        <v>1</v>
      </c>
      <c r="F7551">
        <v>1</v>
      </c>
      <c r="G7551" s="1">
        <v>37522</v>
      </c>
      <c r="H7551" s="1">
        <v>38496</v>
      </c>
      <c r="I7551" s="1">
        <v>37653</v>
      </c>
      <c r="J7551" s="1">
        <v>38496</v>
      </c>
      <c r="K7551" t="s">
        <v>15</v>
      </c>
      <c r="L7551" t="s">
        <v>22</v>
      </c>
      <c r="M7551">
        <v>2002</v>
      </c>
      <c r="N7551">
        <v>0</v>
      </c>
      <c r="O7551">
        <v>0</v>
      </c>
    </row>
    <row r="7552" spans="1:15" x14ac:dyDescent="0.25">
      <c r="A7552">
        <v>914511</v>
      </c>
      <c r="B7552">
        <v>3489</v>
      </c>
      <c r="C7552">
        <v>14010</v>
      </c>
      <c r="D7552">
        <v>1</v>
      </c>
      <c r="E7552">
        <v>1</v>
      </c>
      <c r="F7552">
        <v>1</v>
      </c>
      <c r="G7552" s="1">
        <v>36046</v>
      </c>
      <c r="H7552" s="1">
        <v>36880</v>
      </c>
      <c r="I7552" s="1">
        <v>36185</v>
      </c>
      <c r="J7552" s="1">
        <v>36880</v>
      </c>
      <c r="K7552" t="s">
        <v>17</v>
      </c>
      <c r="L7552" t="s">
        <v>22</v>
      </c>
      <c r="M7552">
        <v>1998</v>
      </c>
      <c r="N7552">
        <v>0</v>
      </c>
      <c r="O7552">
        <v>0</v>
      </c>
    </row>
    <row r="7553" spans="1:15" x14ac:dyDescent="0.25">
      <c r="A7553">
        <v>914513</v>
      </c>
      <c r="B7553">
        <v>3491</v>
      </c>
      <c r="C7553">
        <v>12742</v>
      </c>
      <c r="D7553">
        <v>1</v>
      </c>
      <c r="E7553">
        <v>1</v>
      </c>
      <c r="F7553">
        <v>1</v>
      </c>
      <c r="G7553" s="1">
        <v>37522</v>
      </c>
      <c r="H7553" s="1">
        <v>38496</v>
      </c>
      <c r="I7553" s="1">
        <v>37653</v>
      </c>
      <c r="J7553" s="1">
        <v>38496</v>
      </c>
      <c r="K7553" t="s">
        <v>15</v>
      </c>
      <c r="L7553" t="s">
        <v>22</v>
      </c>
      <c r="M7553">
        <v>2002</v>
      </c>
      <c r="N7553">
        <v>0</v>
      </c>
      <c r="O7553">
        <v>0</v>
      </c>
    </row>
    <row r="7554" spans="1:15" x14ac:dyDescent="0.25">
      <c r="A7554">
        <v>914515</v>
      </c>
      <c r="B7554">
        <v>3490</v>
      </c>
      <c r="C7554">
        <v>14004</v>
      </c>
      <c r="D7554">
        <v>1</v>
      </c>
      <c r="E7554">
        <v>1</v>
      </c>
      <c r="F7554">
        <v>1</v>
      </c>
      <c r="G7554" s="1">
        <v>34258</v>
      </c>
      <c r="H7554" s="1">
        <v>35214</v>
      </c>
      <c r="I7554" s="1">
        <v>34481</v>
      </c>
      <c r="J7554" s="1">
        <v>35214</v>
      </c>
      <c r="K7554" t="s">
        <v>15</v>
      </c>
      <c r="L7554" t="s">
        <v>22</v>
      </c>
      <c r="M7554">
        <v>1993</v>
      </c>
      <c r="N7554">
        <v>0</v>
      </c>
      <c r="O7554">
        <v>0</v>
      </c>
    </row>
    <row r="7555" spans="1:15" x14ac:dyDescent="0.25">
      <c r="A7555">
        <v>914528</v>
      </c>
      <c r="B7555">
        <v>17054</v>
      </c>
      <c r="C7555">
        <v>34909</v>
      </c>
      <c r="D7555">
        <v>1</v>
      </c>
      <c r="E7555">
        <v>1</v>
      </c>
      <c r="F7555">
        <v>1</v>
      </c>
      <c r="G7555" s="1">
        <v>41396</v>
      </c>
      <c r="H7555" s="1">
        <v>41733</v>
      </c>
      <c r="I7555" s="1">
        <v>41396</v>
      </c>
      <c r="J7555" s="1">
        <v>41410</v>
      </c>
      <c r="K7555" t="s">
        <v>17</v>
      </c>
      <c r="L7555" t="s">
        <v>16</v>
      </c>
      <c r="M7555">
        <v>2000</v>
      </c>
      <c r="N7555">
        <v>12</v>
      </c>
      <c r="O7555">
        <v>12</v>
      </c>
    </row>
    <row r="7556" spans="1:15" x14ac:dyDescent="0.25">
      <c r="A7556">
        <v>914564</v>
      </c>
      <c r="B7556">
        <v>5950</v>
      </c>
      <c r="C7556">
        <v>4873</v>
      </c>
      <c r="D7556">
        <v>1</v>
      </c>
      <c r="E7556">
        <v>1</v>
      </c>
      <c r="F7556">
        <v>1</v>
      </c>
      <c r="G7556" s="1">
        <v>36633</v>
      </c>
      <c r="H7556" s="1">
        <v>37341</v>
      </c>
      <c r="I7556" s="1">
        <v>36633</v>
      </c>
      <c r="J7556" s="1">
        <v>37341</v>
      </c>
      <c r="K7556" t="s">
        <v>15</v>
      </c>
      <c r="L7556" t="s">
        <v>22</v>
      </c>
      <c r="M7556">
        <v>1992</v>
      </c>
      <c r="N7556">
        <v>7</v>
      </c>
      <c r="O7556">
        <v>7</v>
      </c>
    </row>
    <row r="7557" spans="1:15" x14ac:dyDescent="0.25">
      <c r="A7557">
        <v>914566</v>
      </c>
      <c r="B7557">
        <v>5949</v>
      </c>
      <c r="C7557">
        <v>14142</v>
      </c>
      <c r="D7557">
        <v>1</v>
      </c>
      <c r="E7557">
        <v>1</v>
      </c>
      <c r="F7557">
        <v>1</v>
      </c>
      <c r="G7557" s="1">
        <v>36633</v>
      </c>
      <c r="H7557" s="1">
        <v>37341</v>
      </c>
      <c r="I7557" s="1">
        <v>36633</v>
      </c>
      <c r="J7557" s="1">
        <v>37341</v>
      </c>
      <c r="K7557" t="s">
        <v>15</v>
      </c>
      <c r="L7557" t="s">
        <v>22</v>
      </c>
      <c r="M7557">
        <v>1994</v>
      </c>
      <c r="N7557">
        <v>5</v>
      </c>
      <c r="O7557">
        <v>5</v>
      </c>
    </row>
    <row r="7558" spans="1:15" x14ac:dyDescent="0.25">
      <c r="A7558">
        <v>914567</v>
      </c>
      <c r="B7558">
        <v>13458</v>
      </c>
      <c r="C7558">
        <v>27012</v>
      </c>
      <c r="D7558">
        <v>1</v>
      </c>
      <c r="E7558">
        <v>1</v>
      </c>
      <c r="F7558">
        <v>1</v>
      </c>
      <c r="G7558" s="1">
        <v>41075</v>
      </c>
      <c r="H7558" t="s">
        <v>21</v>
      </c>
      <c r="I7558" s="1">
        <v>41075</v>
      </c>
      <c r="J7558" s="1">
        <v>41087</v>
      </c>
      <c r="K7558" t="s">
        <v>15</v>
      </c>
      <c r="L7558" t="s">
        <v>22</v>
      </c>
      <c r="M7558">
        <v>1994</v>
      </c>
      <c r="N7558">
        <v>18</v>
      </c>
      <c r="O7558">
        <v>18</v>
      </c>
    </row>
    <row r="7559" spans="1:15" x14ac:dyDescent="0.25">
      <c r="A7559">
        <v>914571</v>
      </c>
      <c r="B7559">
        <v>6601</v>
      </c>
      <c r="C7559">
        <v>3097</v>
      </c>
      <c r="D7559">
        <v>1</v>
      </c>
      <c r="E7559">
        <v>1</v>
      </c>
      <c r="F7559">
        <v>1</v>
      </c>
      <c r="G7559" s="1">
        <v>33864</v>
      </c>
      <c r="H7559" s="1">
        <v>35754</v>
      </c>
      <c r="I7559" s="1">
        <v>34096</v>
      </c>
      <c r="J7559" s="1">
        <v>35754</v>
      </c>
      <c r="K7559" t="s">
        <v>17</v>
      </c>
      <c r="L7559" t="s">
        <v>22</v>
      </c>
      <c r="M7559">
        <v>1992</v>
      </c>
      <c r="N7559">
        <v>0</v>
      </c>
      <c r="O7559">
        <v>0</v>
      </c>
    </row>
    <row r="7560" spans="1:15" x14ac:dyDescent="0.25">
      <c r="A7560">
        <v>914573</v>
      </c>
      <c r="B7560">
        <v>5767</v>
      </c>
      <c r="C7560">
        <v>1474</v>
      </c>
      <c r="D7560">
        <v>1</v>
      </c>
      <c r="E7560">
        <v>1</v>
      </c>
      <c r="F7560">
        <v>1</v>
      </c>
      <c r="G7560" s="1">
        <v>35088</v>
      </c>
      <c r="H7560" s="1">
        <v>36255</v>
      </c>
      <c r="I7560" s="1">
        <v>35872</v>
      </c>
      <c r="J7560" s="1">
        <v>36255</v>
      </c>
      <c r="K7560" t="s">
        <v>15</v>
      </c>
      <c r="L7560" t="s">
        <v>16</v>
      </c>
      <c r="M7560">
        <v>1996</v>
      </c>
      <c r="N7560">
        <v>0</v>
      </c>
      <c r="O7560">
        <v>2</v>
      </c>
    </row>
    <row r="7561" spans="1:15" x14ac:dyDescent="0.25">
      <c r="A7561">
        <v>914584</v>
      </c>
      <c r="B7561">
        <v>4285</v>
      </c>
      <c r="C7561">
        <v>3953</v>
      </c>
      <c r="D7561">
        <v>1</v>
      </c>
      <c r="E7561">
        <v>1</v>
      </c>
      <c r="F7561">
        <v>1</v>
      </c>
      <c r="G7561" s="1">
        <v>36857</v>
      </c>
      <c r="H7561" s="1">
        <v>37880</v>
      </c>
      <c r="I7561" s="1">
        <v>37190</v>
      </c>
      <c r="J7561" s="1">
        <v>37880</v>
      </c>
      <c r="K7561" t="s">
        <v>15</v>
      </c>
      <c r="L7561" t="s">
        <v>22</v>
      </c>
      <c r="M7561">
        <v>2000</v>
      </c>
      <c r="N7561">
        <v>0</v>
      </c>
      <c r="O7561">
        <v>1</v>
      </c>
    </row>
    <row r="7562" spans="1:15" x14ac:dyDescent="0.25">
      <c r="A7562">
        <v>914586</v>
      </c>
      <c r="B7562">
        <v>4283</v>
      </c>
      <c r="C7562">
        <v>3966</v>
      </c>
      <c r="D7562">
        <v>1</v>
      </c>
      <c r="E7562">
        <v>1</v>
      </c>
      <c r="F7562">
        <v>1</v>
      </c>
      <c r="G7562" s="1">
        <v>36829</v>
      </c>
      <c r="H7562" s="1">
        <v>37947</v>
      </c>
      <c r="I7562" s="1">
        <v>37845</v>
      </c>
      <c r="J7562" s="1">
        <v>37947</v>
      </c>
      <c r="K7562" t="s">
        <v>15</v>
      </c>
      <c r="L7562" t="s">
        <v>22</v>
      </c>
      <c r="M7562">
        <v>1993</v>
      </c>
      <c r="N7562">
        <v>7</v>
      </c>
      <c r="O7562">
        <v>10</v>
      </c>
    </row>
    <row r="7563" spans="1:15" x14ac:dyDescent="0.25">
      <c r="A7563">
        <v>914588</v>
      </c>
      <c r="B7563">
        <v>4286</v>
      </c>
      <c r="C7563">
        <v>3952</v>
      </c>
      <c r="D7563">
        <v>1</v>
      </c>
      <c r="E7563">
        <v>1</v>
      </c>
      <c r="F7563">
        <v>1</v>
      </c>
      <c r="G7563" s="1">
        <v>36829</v>
      </c>
      <c r="H7563" s="1">
        <v>37880</v>
      </c>
      <c r="I7563" s="1">
        <v>36951</v>
      </c>
      <c r="J7563" s="1">
        <v>37880</v>
      </c>
      <c r="K7563" t="s">
        <v>15</v>
      </c>
      <c r="L7563" t="s">
        <v>22</v>
      </c>
      <c r="M7563">
        <v>1998</v>
      </c>
      <c r="N7563">
        <v>2</v>
      </c>
      <c r="O7563">
        <v>2</v>
      </c>
    </row>
    <row r="7564" spans="1:15" x14ac:dyDescent="0.25">
      <c r="A7564">
        <v>914590</v>
      </c>
      <c r="B7564">
        <v>4284</v>
      </c>
      <c r="C7564">
        <v>3965</v>
      </c>
      <c r="D7564">
        <v>1</v>
      </c>
      <c r="E7564">
        <v>1</v>
      </c>
      <c r="F7564">
        <v>1</v>
      </c>
      <c r="G7564" s="1">
        <v>36829</v>
      </c>
      <c r="H7564" s="1">
        <v>37947</v>
      </c>
      <c r="I7564" s="1">
        <v>37845</v>
      </c>
      <c r="J7564" s="1">
        <v>37947</v>
      </c>
      <c r="K7564" t="s">
        <v>17</v>
      </c>
      <c r="L7564" t="s">
        <v>22</v>
      </c>
      <c r="M7564">
        <v>1997</v>
      </c>
      <c r="N7564">
        <v>3</v>
      </c>
      <c r="O7564">
        <v>6</v>
      </c>
    </row>
    <row r="7565" spans="1:15" x14ac:dyDescent="0.25">
      <c r="A7565">
        <v>914592</v>
      </c>
      <c r="B7565">
        <v>4282</v>
      </c>
      <c r="C7565">
        <v>4447</v>
      </c>
      <c r="D7565">
        <v>1</v>
      </c>
      <c r="E7565">
        <v>1</v>
      </c>
      <c r="F7565">
        <v>1</v>
      </c>
      <c r="G7565" s="1">
        <v>37445</v>
      </c>
      <c r="H7565" s="1">
        <v>38153</v>
      </c>
      <c r="I7565" s="1">
        <v>37475</v>
      </c>
      <c r="J7565" s="1">
        <v>38153</v>
      </c>
      <c r="K7565" t="s">
        <v>17</v>
      </c>
      <c r="L7565" t="s">
        <v>22</v>
      </c>
      <c r="M7565">
        <v>2002</v>
      </c>
      <c r="N7565">
        <v>0</v>
      </c>
      <c r="O7565">
        <v>0</v>
      </c>
    </row>
    <row r="7566" spans="1:15" x14ac:dyDescent="0.25">
      <c r="A7566">
        <v>914603</v>
      </c>
      <c r="B7566">
        <v>2798</v>
      </c>
      <c r="C7566">
        <v>14154</v>
      </c>
      <c r="D7566">
        <v>1</v>
      </c>
      <c r="E7566">
        <v>1</v>
      </c>
      <c r="F7566">
        <v>1</v>
      </c>
      <c r="G7566" s="1">
        <v>36369</v>
      </c>
      <c r="H7566" s="1">
        <v>37583</v>
      </c>
      <c r="I7566" s="1">
        <v>36675</v>
      </c>
      <c r="J7566" s="1">
        <v>37583</v>
      </c>
      <c r="K7566" t="s">
        <v>15</v>
      </c>
      <c r="L7566" t="s">
        <v>22</v>
      </c>
      <c r="M7566">
        <v>1997</v>
      </c>
      <c r="N7566">
        <v>2</v>
      </c>
      <c r="O7566">
        <v>3</v>
      </c>
    </row>
    <row r="7567" spans="1:15" x14ac:dyDescent="0.25">
      <c r="A7567">
        <v>914617</v>
      </c>
      <c r="B7567">
        <v>5766</v>
      </c>
      <c r="C7567">
        <v>3888</v>
      </c>
      <c r="D7567">
        <v>1</v>
      </c>
      <c r="E7567">
        <v>1</v>
      </c>
      <c r="F7567">
        <v>1</v>
      </c>
      <c r="G7567" s="1">
        <v>33998</v>
      </c>
      <c r="H7567" s="1">
        <v>36915</v>
      </c>
      <c r="I7567" s="1">
        <v>33998</v>
      </c>
      <c r="J7567" s="1">
        <v>36915</v>
      </c>
      <c r="K7567" t="s">
        <v>15</v>
      </c>
      <c r="L7567" t="s">
        <v>16</v>
      </c>
      <c r="M7567">
        <v>1992</v>
      </c>
      <c r="N7567">
        <v>0</v>
      </c>
      <c r="O7567">
        <v>0</v>
      </c>
    </row>
    <row r="7568" spans="1:15" x14ac:dyDescent="0.25">
      <c r="A7568">
        <v>914621</v>
      </c>
      <c r="B7568">
        <v>3913</v>
      </c>
      <c r="C7568">
        <v>1765</v>
      </c>
      <c r="D7568">
        <v>1</v>
      </c>
      <c r="E7568">
        <v>1</v>
      </c>
      <c r="F7568">
        <v>1</v>
      </c>
      <c r="G7568" s="1">
        <v>37365</v>
      </c>
      <c r="H7568" s="1">
        <v>38559</v>
      </c>
      <c r="I7568" s="1">
        <v>37405</v>
      </c>
      <c r="J7568" s="1">
        <v>38559</v>
      </c>
      <c r="K7568" t="s">
        <v>15</v>
      </c>
      <c r="L7568" t="s">
        <v>19</v>
      </c>
      <c r="M7568">
        <v>1998</v>
      </c>
      <c r="N7568">
        <v>3</v>
      </c>
      <c r="O7568">
        <v>3</v>
      </c>
    </row>
    <row r="7569" spans="1:15" x14ac:dyDescent="0.25">
      <c r="A7569">
        <v>914623</v>
      </c>
      <c r="B7569">
        <v>3911</v>
      </c>
      <c r="C7569">
        <v>8151</v>
      </c>
      <c r="D7569">
        <v>1</v>
      </c>
      <c r="E7569">
        <v>1</v>
      </c>
      <c r="F7569">
        <v>1</v>
      </c>
      <c r="G7569" s="1">
        <v>38429</v>
      </c>
      <c r="H7569" s="1">
        <v>39343</v>
      </c>
      <c r="I7569" s="1">
        <v>38490</v>
      </c>
      <c r="J7569" s="1">
        <v>39343</v>
      </c>
      <c r="K7569" t="s">
        <v>15</v>
      </c>
      <c r="L7569" t="s">
        <v>22</v>
      </c>
      <c r="M7569">
        <v>2003</v>
      </c>
      <c r="N7569">
        <v>1</v>
      </c>
      <c r="O7569">
        <v>1</v>
      </c>
    </row>
    <row r="7570" spans="1:15" x14ac:dyDescent="0.25">
      <c r="A7570">
        <v>914627</v>
      </c>
      <c r="B7570">
        <v>3912</v>
      </c>
      <c r="C7570">
        <v>8118</v>
      </c>
      <c r="D7570">
        <v>1</v>
      </c>
      <c r="E7570">
        <v>1</v>
      </c>
      <c r="F7570">
        <v>1</v>
      </c>
      <c r="G7570" s="1">
        <v>37365</v>
      </c>
      <c r="H7570" s="1">
        <v>39357</v>
      </c>
      <c r="I7570" s="1">
        <v>38708</v>
      </c>
      <c r="J7570" s="1">
        <v>39357</v>
      </c>
      <c r="K7570" t="s">
        <v>15</v>
      </c>
      <c r="L7570" t="s">
        <v>20</v>
      </c>
      <c r="M7570">
        <v>1997</v>
      </c>
      <c r="N7570">
        <v>4</v>
      </c>
      <c r="O7570">
        <v>8</v>
      </c>
    </row>
    <row r="7571" spans="1:15" x14ac:dyDescent="0.25">
      <c r="A7571">
        <v>914639</v>
      </c>
      <c r="B7571">
        <v>3762</v>
      </c>
      <c r="C7571">
        <v>3229</v>
      </c>
      <c r="D7571">
        <v>1</v>
      </c>
      <c r="E7571">
        <v>1</v>
      </c>
      <c r="F7571">
        <v>1</v>
      </c>
      <c r="G7571" s="1">
        <v>35483</v>
      </c>
      <c r="H7571" s="1">
        <v>36481</v>
      </c>
      <c r="I7571" s="1">
        <v>35663</v>
      </c>
      <c r="J7571" s="1">
        <v>36481</v>
      </c>
      <c r="K7571" t="s">
        <v>17</v>
      </c>
      <c r="L7571" t="s">
        <v>22</v>
      </c>
      <c r="M7571">
        <v>1996</v>
      </c>
      <c r="N7571">
        <v>0</v>
      </c>
      <c r="O7571">
        <v>0</v>
      </c>
    </row>
    <row r="7572" spans="1:15" x14ac:dyDescent="0.25">
      <c r="A7572">
        <v>914653</v>
      </c>
      <c r="B7572">
        <v>6497</v>
      </c>
      <c r="C7572">
        <v>3230</v>
      </c>
      <c r="D7572">
        <v>1</v>
      </c>
      <c r="E7572">
        <v>1</v>
      </c>
      <c r="F7572">
        <v>1</v>
      </c>
      <c r="G7572" s="1">
        <v>36220</v>
      </c>
      <c r="H7572" s="1">
        <v>37212</v>
      </c>
      <c r="I7572" s="1">
        <v>36708</v>
      </c>
      <c r="J7572" s="1">
        <v>37212</v>
      </c>
      <c r="K7572" t="s">
        <v>17</v>
      </c>
      <c r="L7572" t="s">
        <v>22</v>
      </c>
      <c r="M7572">
        <v>1997</v>
      </c>
      <c r="N7572">
        <v>1</v>
      </c>
      <c r="O7572">
        <v>2</v>
      </c>
    </row>
    <row r="7573" spans="1:15" x14ac:dyDescent="0.25">
      <c r="A7573">
        <v>914667</v>
      </c>
      <c r="B7573">
        <v>2330</v>
      </c>
      <c r="C7573">
        <v>2799</v>
      </c>
      <c r="D7573">
        <v>1</v>
      </c>
      <c r="E7573">
        <v>1</v>
      </c>
      <c r="F7573">
        <v>1</v>
      </c>
      <c r="G7573" s="1">
        <v>37971</v>
      </c>
      <c r="H7573" s="1">
        <v>38559</v>
      </c>
      <c r="I7573" s="1">
        <v>37971</v>
      </c>
      <c r="J7573" s="1">
        <v>38559</v>
      </c>
      <c r="K7573" t="s">
        <v>17</v>
      </c>
      <c r="L7573" t="s">
        <v>19</v>
      </c>
      <c r="M7573">
        <v>2001</v>
      </c>
      <c r="N7573">
        <v>2</v>
      </c>
      <c r="O7573">
        <v>2</v>
      </c>
    </row>
    <row r="7574" spans="1:15" x14ac:dyDescent="0.25">
      <c r="A7574">
        <v>914669</v>
      </c>
      <c r="B7574">
        <v>2329</v>
      </c>
      <c r="C7574">
        <v>9258</v>
      </c>
      <c r="D7574">
        <v>1</v>
      </c>
      <c r="E7574">
        <v>1</v>
      </c>
      <c r="F7574">
        <v>1</v>
      </c>
      <c r="G7574" s="1">
        <v>37971</v>
      </c>
      <c r="H7574" s="1">
        <v>38559</v>
      </c>
      <c r="I7574" s="1">
        <v>37971</v>
      </c>
      <c r="J7574" s="1">
        <v>38559</v>
      </c>
      <c r="K7574" t="s">
        <v>17</v>
      </c>
      <c r="L7574" t="s">
        <v>19</v>
      </c>
      <c r="M7574">
        <v>1999</v>
      </c>
      <c r="N7574">
        <v>4</v>
      </c>
      <c r="O7574">
        <v>4</v>
      </c>
    </row>
    <row r="7575" spans="1:15" x14ac:dyDescent="0.25">
      <c r="A7575">
        <v>914678</v>
      </c>
      <c r="B7575">
        <v>5944</v>
      </c>
      <c r="C7575">
        <v>8827</v>
      </c>
      <c r="D7575">
        <v>1</v>
      </c>
      <c r="E7575">
        <v>1</v>
      </c>
      <c r="F7575">
        <v>1</v>
      </c>
      <c r="G7575" s="1">
        <v>34583</v>
      </c>
      <c r="H7575" s="1">
        <v>35347</v>
      </c>
      <c r="I7575" s="1">
        <v>34877</v>
      </c>
      <c r="J7575" s="1">
        <v>35347</v>
      </c>
      <c r="K7575" t="s">
        <v>15</v>
      </c>
      <c r="L7575" t="s">
        <v>16</v>
      </c>
      <c r="M7575">
        <v>1994</v>
      </c>
      <c r="N7575">
        <v>0</v>
      </c>
      <c r="O7575">
        <v>0</v>
      </c>
    </row>
    <row r="7576" spans="1:15" x14ac:dyDescent="0.25">
      <c r="A7576">
        <v>914680</v>
      </c>
      <c r="B7576">
        <v>5946</v>
      </c>
      <c r="C7576">
        <v>3061</v>
      </c>
      <c r="D7576">
        <v>1</v>
      </c>
      <c r="E7576">
        <v>1</v>
      </c>
      <c r="F7576">
        <v>1</v>
      </c>
      <c r="G7576" s="1">
        <v>35028</v>
      </c>
      <c r="H7576" s="1">
        <v>35347</v>
      </c>
      <c r="I7576" s="1">
        <v>35028</v>
      </c>
      <c r="J7576" s="1">
        <v>35347</v>
      </c>
      <c r="K7576" t="s">
        <v>15</v>
      </c>
      <c r="L7576" t="s">
        <v>16</v>
      </c>
      <c r="M7576">
        <v>1995</v>
      </c>
      <c r="N7576">
        <v>0</v>
      </c>
      <c r="O7576">
        <v>0</v>
      </c>
    </row>
    <row r="7577" spans="1:15" x14ac:dyDescent="0.25">
      <c r="A7577">
        <v>914689</v>
      </c>
      <c r="B7577">
        <v>12317</v>
      </c>
      <c r="C7577">
        <v>24300</v>
      </c>
      <c r="D7577">
        <v>1</v>
      </c>
      <c r="E7577">
        <v>1</v>
      </c>
      <c r="F7577">
        <v>1</v>
      </c>
      <c r="G7577" s="1">
        <v>40941</v>
      </c>
      <c r="H7577" s="1">
        <v>41246</v>
      </c>
      <c r="I7577" s="1">
        <v>40941</v>
      </c>
      <c r="J7577" s="1">
        <v>40973</v>
      </c>
      <c r="K7577" t="s">
        <v>15</v>
      </c>
      <c r="L7577" t="s">
        <v>19</v>
      </c>
      <c r="M7577">
        <v>1993</v>
      </c>
      <c r="N7577">
        <v>18</v>
      </c>
      <c r="O7577">
        <v>18</v>
      </c>
    </row>
    <row r="7578" spans="1:15" x14ac:dyDescent="0.25">
      <c r="A7578">
        <v>914697</v>
      </c>
      <c r="B7578">
        <v>1806</v>
      </c>
      <c r="C7578">
        <v>8843</v>
      </c>
      <c r="D7578">
        <v>1</v>
      </c>
      <c r="E7578">
        <v>1</v>
      </c>
      <c r="F7578">
        <v>1</v>
      </c>
      <c r="G7578" s="1">
        <v>39017</v>
      </c>
      <c r="H7578" s="1">
        <v>39403</v>
      </c>
      <c r="I7578" s="1">
        <v>39047</v>
      </c>
      <c r="J7578" s="1">
        <v>39403</v>
      </c>
      <c r="K7578" t="s">
        <v>15</v>
      </c>
      <c r="L7578" t="s">
        <v>22</v>
      </c>
      <c r="M7578">
        <v>2006</v>
      </c>
      <c r="N7578">
        <v>0</v>
      </c>
      <c r="O7578">
        <v>0</v>
      </c>
    </row>
    <row r="7579" spans="1:15" x14ac:dyDescent="0.25">
      <c r="A7579">
        <v>914726</v>
      </c>
      <c r="B7579">
        <v>21685</v>
      </c>
      <c r="C7579">
        <v>44270</v>
      </c>
      <c r="D7579">
        <v>1</v>
      </c>
      <c r="E7579">
        <v>1</v>
      </c>
      <c r="F7579">
        <v>1</v>
      </c>
      <c r="G7579" s="1">
        <v>41813</v>
      </c>
      <c r="H7579" t="s">
        <v>21</v>
      </c>
      <c r="I7579" s="1">
        <v>41813</v>
      </c>
      <c r="J7579" s="1">
        <v>41885</v>
      </c>
      <c r="K7579" t="s">
        <v>15</v>
      </c>
      <c r="L7579" t="s">
        <v>16</v>
      </c>
      <c r="M7579">
        <v>1999</v>
      </c>
      <c r="N7579">
        <v>15</v>
      </c>
      <c r="O7579">
        <v>15</v>
      </c>
    </row>
    <row r="7580" spans="1:15" x14ac:dyDescent="0.25">
      <c r="A7580">
        <v>914728</v>
      </c>
      <c r="B7580">
        <v>2061</v>
      </c>
      <c r="C7580">
        <v>4380</v>
      </c>
      <c r="D7580">
        <v>1</v>
      </c>
      <c r="E7580">
        <v>1</v>
      </c>
      <c r="F7580">
        <v>1</v>
      </c>
      <c r="G7580" s="1">
        <v>34860</v>
      </c>
      <c r="H7580" s="1">
        <v>35937</v>
      </c>
      <c r="I7580" s="1">
        <v>34967</v>
      </c>
      <c r="J7580" s="1">
        <v>35937</v>
      </c>
      <c r="K7580" t="s">
        <v>17</v>
      </c>
      <c r="L7580" t="s">
        <v>22</v>
      </c>
      <c r="M7580">
        <v>1995</v>
      </c>
      <c r="N7580">
        <v>0</v>
      </c>
      <c r="O7580">
        <v>0</v>
      </c>
    </row>
    <row r="7581" spans="1:15" x14ac:dyDescent="0.25">
      <c r="A7581">
        <v>914740</v>
      </c>
      <c r="B7581">
        <v>2459</v>
      </c>
      <c r="C7581">
        <v>5375</v>
      </c>
      <c r="D7581">
        <v>1</v>
      </c>
      <c r="E7581">
        <v>1</v>
      </c>
      <c r="F7581">
        <v>1</v>
      </c>
      <c r="G7581" s="1">
        <v>38615</v>
      </c>
      <c r="H7581" s="1">
        <v>39133</v>
      </c>
      <c r="I7581" s="1">
        <v>38645</v>
      </c>
      <c r="J7581" s="1">
        <v>39133</v>
      </c>
      <c r="K7581" t="s">
        <v>17</v>
      </c>
      <c r="L7581" t="s">
        <v>22</v>
      </c>
      <c r="M7581">
        <v>2005</v>
      </c>
      <c r="N7581">
        <v>0</v>
      </c>
      <c r="O7581">
        <v>0</v>
      </c>
    </row>
    <row r="7582" spans="1:15" x14ac:dyDescent="0.25">
      <c r="A7582">
        <v>914742</v>
      </c>
      <c r="B7582">
        <v>2461</v>
      </c>
      <c r="C7582">
        <v>4372</v>
      </c>
      <c r="D7582">
        <v>1</v>
      </c>
      <c r="E7582">
        <v>1</v>
      </c>
      <c r="F7582">
        <v>1</v>
      </c>
      <c r="G7582" s="1">
        <v>36420</v>
      </c>
      <c r="H7582" s="1">
        <v>37583</v>
      </c>
      <c r="I7582" s="1">
        <v>37375</v>
      </c>
      <c r="J7582" s="1">
        <v>37583</v>
      </c>
      <c r="K7582" t="s">
        <v>15</v>
      </c>
      <c r="L7582" t="s">
        <v>22</v>
      </c>
      <c r="M7582">
        <v>1994</v>
      </c>
      <c r="N7582">
        <v>4</v>
      </c>
      <c r="O7582">
        <v>7</v>
      </c>
    </row>
    <row r="7583" spans="1:15" x14ac:dyDescent="0.25">
      <c r="A7583">
        <v>914744</v>
      </c>
      <c r="B7583">
        <v>2458</v>
      </c>
      <c r="C7583">
        <v>5957</v>
      </c>
      <c r="D7583">
        <v>1</v>
      </c>
      <c r="E7583">
        <v>1</v>
      </c>
      <c r="F7583">
        <v>1</v>
      </c>
      <c r="G7583" s="1">
        <v>38615</v>
      </c>
      <c r="H7583" s="1">
        <v>39133</v>
      </c>
      <c r="I7583" s="1">
        <v>38645</v>
      </c>
      <c r="J7583" s="1">
        <v>39133</v>
      </c>
      <c r="K7583" t="s">
        <v>17</v>
      </c>
      <c r="L7583" t="s">
        <v>22</v>
      </c>
      <c r="M7583">
        <v>2001</v>
      </c>
      <c r="N7583">
        <v>4</v>
      </c>
      <c r="O7583">
        <v>4</v>
      </c>
    </row>
    <row r="7584" spans="1:15" x14ac:dyDescent="0.25">
      <c r="A7584">
        <v>914746</v>
      </c>
      <c r="B7584">
        <v>2460</v>
      </c>
      <c r="C7584">
        <v>4373</v>
      </c>
      <c r="D7584">
        <v>1</v>
      </c>
      <c r="E7584">
        <v>1</v>
      </c>
      <c r="F7584">
        <v>1</v>
      </c>
      <c r="G7584" s="1">
        <v>36420</v>
      </c>
      <c r="H7584" s="1">
        <v>37583</v>
      </c>
      <c r="I7584" s="1">
        <v>37375</v>
      </c>
      <c r="J7584" s="1">
        <v>37583</v>
      </c>
      <c r="K7584" t="s">
        <v>17</v>
      </c>
      <c r="L7584" t="s">
        <v>22</v>
      </c>
      <c r="M7584">
        <v>1997</v>
      </c>
      <c r="N7584">
        <v>2</v>
      </c>
      <c r="O7584">
        <v>4</v>
      </c>
    </row>
    <row r="7585" spans="1:15" x14ac:dyDescent="0.25">
      <c r="A7585">
        <v>914748</v>
      </c>
      <c r="B7585">
        <v>2457</v>
      </c>
      <c r="C7585">
        <v>15377</v>
      </c>
      <c r="D7585">
        <v>1</v>
      </c>
      <c r="E7585">
        <v>1</v>
      </c>
      <c r="F7585">
        <v>1</v>
      </c>
      <c r="G7585" s="1">
        <v>36375</v>
      </c>
      <c r="H7585" s="1">
        <v>37432</v>
      </c>
      <c r="I7585" s="1">
        <v>36800</v>
      </c>
      <c r="J7585" s="1">
        <v>37432</v>
      </c>
      <c r="K7585" t="s">
        <v>17</v>
      </c>
      <c r="L7585" t="s">
        <v>16</v>
      </c>
      <c r="M7585">
        <v>1999</v>
      </c>
      <c r="N7585">
        <v>0</v>
      </c>
      <c r="O7585">
        <v>1</v>
      </c>
    </row>
    <row r="7586" spans="1:15" x14ac:dyDescent="0.25">
      <c r="A7586">
        <v>914764</v>
      </c>
      <c r="B7586">
        <v>2233</v>
      </c>
      <c r="C7586">
        <v>169</v>
      </c>
      <c r="D7586">
        <v>1</v>
      </c>
      <c r="E7586">
        <v>1</v>
      </c>
      <c r="F7586">
        <v>1</v>
      </c>
      <c r="G7586" s="1">
        <v>36126</v>
      </c>
      <c r="H7586" s="1">
        <v>36733</v>
      </c>
      <c r="I7586" s="1">
        <v>36131</v>
      </c>
      <c r="J7586" s="1">
        <v>36733</v>
      </c>
      <c r="K7586" t="s">
        <v>17</v>
      </c>
      <c r="L7586" t="s">
        <v>16</v>
      </c>
      <c r="M7586">
        <v>1998</v>
      </c>
      <c r="N7586">
        <v>0</v>
      </c>
      <c r="O7586">
        <v>0</v>
      </c>
    </row>
    <row r="7587" spans="1:15" x14ac:dyDescent="0.25">
      <c r="A7587">
        <v>914766</v>
      </c>
      <c r="B7587">
        <v>2232</v>
      </c>
      <c r="C7587">
        <v>4486</v>
      </c>
      <c r="D7587">
        <v>1</v>
      </c>
      <c r="E7587">
        <v>1</v>
      </c>
      <c r="F7587">
        <v>1</v>
      </c>
      <c r="G7587" s="1">
        <v>36518</v>
      </c>
      <c r="H7587" s="1">
        <v>36978</v>
      </c>
      <c r="I7587" s="1">
        <v>36518</v>
      </c>
      <c r="J7587" s="1">
        <v>36978</v>
      </c>
      <c r="K7587" t="s">
        <v>15</v>
      </c>
      <c r="L7587" t="s">
        <v>22</v>
      </c>
      <c r="M7587">
        <v>1999</v>
      </c>
      <c r="N7587">
        <v>0</v>
      </c>
      <c r="O7587">
        <v>0</v>
      </c>
    </row>
    <row r="7588" spans="1:15" x14ac:dyDescent="0.25">
      <c r="A7588">
        <v>914779</v>
      </c>
      <c r="B7588">
        <v>2182</v>
      </c>
      <c r="C7588">
        <v>12758</v>
      </c>
      <c r="D7588">
        <v>1</v>
      </c>
      <c r="E7588">
        <v>1</v>
      </c>
      <c r="F7588">
        <v>1</v>
      </c>
      <c r="G7588" s="1">
        <v>37771</v>
      </c>
      <c r="H7588" s="1">
        <v>38797</v>
      </c>
      <c r="I7588" s="1">
        <v>37883</v>
      </c>
      <c r="J7588" s="1">
        <v>38797</v>
      </c>
      <c r="K7588" t="s">
        <v>17</v>
      </c>
      <c r="L7588" t="s">
        <v>22</v>
      </c>
      <c r="M7588">
        <v>1992</v>
      </c>
      <c r="N7588">
        <v>10</v>
      </c>
      <c r="O7588">
        <v>10</v>
      </c>
    </row>
    <row r="7589" spans="1:15" x14ac:dyDescent="0.25">
      <c r="A7589">
        <v>914792</v>
      </c>
      <c r="B7589">
        <v>6434</v>
      </c>
      <c r="C7589">
        <v>2923</v>
      </c>
      <c r="D7589">
        <v>1</v>
      </c>
      <c r="E7589">
        <v>1</v>
      </c>
      <c r="F7589">
        <v>1</v>
      </c>
      <c r="G7589" s="1">
        <v>34012</v>
      </c>
      <c r="H7589" s="1">
        <v>35781</v>
      </c>
      <c r="I7589" s="1">
        <v>34311</v>
      </c>
      <c r="J7589" s="1">
        <v>35781</v>
      </c>
      <c r="K7589" t="s">
        <v>17</v>
      </c>
      <c r="L7589" t="s">
        <v>22</v>
      </c>
      <c r="M7589">
        <v>1992</v>
      </c>
      <c r="N7589">
        <v>0</v>
      </c>
      <c r="O7589">
        <v>1</v>
      </c>
    </row>
    <row r="7590" spans="1:15" x14ac:dyDescent="0.25">
      <c r="A7590">
        <v>914794</v>
      </c>
      <c r="B7590">
        <v>6433</v>
      </c>
      <c r="C7590">
        <v>7439</v>
      </c>
      <c r="D7590">
        <v>1</v>
      </c>
      <c r="E7590">
        <v>1</v>
      </c>
      <c r="F7590">
        <v>1</v>
      </c>
      <c r="G7590" s="1">
        <v>34490</v>
      </c>
      <c r="H7590" s="1">
        <v>35781</v>
      </c>
      <c r="I7590" s="1">
        <v>34490</v>
      </c>
      <c r="J7590" s="1">
        <v>35781</v>
      </c>
      <c r="K7590" t="s">
        <v>17</v>
      </c>
      <c r="L7590" t="s">
        <v>22</v>
      </c>
      <c r="M7590">
        <v>1994</v>
      </c>
      <c r="N7590">
        <v>0</v>
      </c>
      <c r="O7590">
        <v>0</v>
      </c>
    </row>
    <row r="7591" spans="1:15" x14ac:dyDescent="0.25">
      <c r="A7591">
        <v>914805</v>
      </c>
      <c r="B7591">
        <v>78</v>
      </c>
      <c r="C7591">
        <v>14309</v>
      </c>
      <c r="D7591">
        <v>1</v>
      </c>
      <c r="E7591">
        <v>1</v>
      </c>
      <c r="F7591">
        <v>1</v>
      </c>
      <c r="G7591" s="1">
        <v>34495</v>
      </c>
      <c r="H7591" s="1">
        <v>35242</v>
      </c>
      <c r="I7591" s="1">
        <v>34525</v>
      </c>
      <c r="J7591" s="1">
        <v>35242</v>
      </c>
      <c r="K7591" t="s">
        <v>17</v>
      </c>
      <c r="L7591" t="s">
        <v>22</v>
      </c>
      <c r="M7591">
        <v>1994</v>
      </c>
      <c r="N7591">
        <v>0</v>
      </c>
      <c r="O7591">
        <v>0</v>
      </c>
    </row>
    <row r="7592" spans="1:15" x14ac:dyDescent="0.25">
      <c r="A7592">
        <v>914844</v>
      </c>
      <c r="B7592">
        <v>4478</v>
      </c>
      <c r="C7592">
        <v>14661</v>
      </c>
      <c r="D7592">
        <v>1</v>
      </c>
      <c r="E7592">
        <v>1</v>
      </c>
      <c r="F7592">
        <v>1</v>
      </c>
      <c r="G7592" s="1">
        <v>37187</v>
      </c>
      <c r="H7592" s="1">
        <v>37733</v>
      </c>
      <c r="I7592" s="1">
        <v>37200</v>
      </c>
      <c r="J7592" s="1">
        <v>37733</v>
      </c>
      <c r="K7592" t="s">
        <v>17</v>
      </c>
      <c r="L7592" t="s">
        <v>22</v>
      </c>
      <c r="M7592">
        <v>2001</v>
      </c>
      <c r="N7592">
        <v>0</v>
      </c>
      <c r="O7592">
        <v>0</v>
      </c>
    </row>
    <row r="7593" spans="1:15" x14ac:dyDescent="0.25">
      <c r="A7593">
        <v>914848</v>
      </c>
      <c r="B7593">
        <v>2734</v>
      </c>
      <c r="C7593">
        <v>1454</v>
      </c>
      <c r="D7593">
        <v>1</v>
      </c>
      <c r="E7593">
        <v>1</v>
      </c>
      <c r="F7593">
        <v>1</v>
      </c>
      <c r="G7593" s="1">
        <v>39190</v>
      </c>
      <c r="H7593" s="1">
        <v>39840</v>
      </c>
      <c r="I7593" s="1">
        <v>39407</v>
      </c>
      <c r="J7593" s="1">
        <v>39840</v>
      </c>
      <c r="K7593" t="s">
        <v>15</v>
      </c>
      <c r="L7593" t="s">
        <v>19</v>
      </c>
      <c r="M7593">
        <v>1995</v>
      </c>
      <c r="N7593">
        <v>12</v>
      </c>
      <c r="O7593">
        <v>12</v>
      </c>
    </row>
    <row r="7594" spans="1:15" x14ac:dyDescent="0.25">
      <c r="A7594">
        <v>914870</v>
      </c>
      <c r="B7594">
        <v>2871</v>
      </c>
      <c r="C7594">
        <v>9677</v>
      </c>
      <c r="D7594">
        <v>1</v>
      </c>
      <c r="E7594">
        <v>1</v>
      </c>
      <c r="F7594">
        <v>1</v>
      </c>
      <c r="G7594" s="1">
        <v>37517</v>
      </c>
      <c r="H7594" s="1">
        <v>38762</v>
      </c>
      <c r="I7594" s="1">
        <v>38108</v>
      </c>
      <c r="J7594" s="1">
        <v>38762</v>
      </c>
      <c r="K7594" t="s">
        <v>15</v>
      </c>
      <c r="L7594" t="s">
        <v>19</v>
      </c>
      <c r="M7594">
        <v>1997</v>
      </c>
      <c r="N7594">
        <v>5</v>
      </c>
      <c r="O7594">
        <v>6</v>
      </c>
    </row>
    <row r="7595" spans="1:15" x14ac:dyDescent="0.25">
      <c r="A7595">
        <v>914871</v>
      </c>
      <c r="B7595">
        <v>12350</v>
      </c>
      <c r="C7595">
        <v>24389</v>
      </c>
      <c r="D7595">
        <v>1</v>
      </c>
      <c r="E7595">
        <v>1</v>
      </c>
      <c r="F7595">
        <v>1</v>
      </c>
      <c r="G7595" s="1">
        <v>40971</v>
      </c>
      <c r="H7595" s="1">
        <v>40973</v>
      </c>
      <c r="I7595" s="1">
        <v>40971</v>
      </c>
      <c r="J7595" s="1">
        <v>40973</v>
      </c>
      <c r="K7595" t="s">
        <v>15</v>
      </c>
      <c r="L7595" t="s">
        <v>22</v>
      </c>
      <c r="M7595">
        <v>1997</v>
      </c>
      <c r="N7595">
        <v>14</v>
      </c>
      <c r="O7595">
        <v>14</v>
      </c>
    </row>
    <row r="7596" spans="1:15" x14ac:dyDescent="0.25">
      <c r="A7596">
        <v>914886</v>
      </c>
      <c r="B7596">
        <v>6226</v>
      </c>
      <c r="C7596">
        <v>3805</v>
      </c>
      <c r="D7596">
        <v>1</v>
      </c>
      <c r="E7596">
        <v>1</v>
      </c>
      <c r="F7596">
        <v>1</v>
      </c>
      <c r="G7596" s="1">
        <v>35695</v>
      </c>
      <c r="H7596" s="1">
        <v>36257</v>
      </c>
      <c r="I7596" s="1">
        <v>35725</v>
      </c>
      <c r="J7596" s="1">
        <v>36257</v>
      </c>
      <c r="K7596" t="s">
        <v>17</v>
      </c>
      <c r="L7596" t="s">
        <v>22</v>
      </c>
      <c r="M7596">
        <v>1997</v>
      </c>
      <c r="N7596">
        <v>0</v>
      </c>
      <c r="O7596">
        <v>0</v>
      </c>
    </row>
    <row r="7597" spans="1:15" x14ac:dyDescent="0.25">
      <c r="A7597">
        <v>914901</v>
      </c>
      <c r="B7597">
        <v>3104</v>
      </c>
      <c r="C7597">
        <v>5222</v>
      </c>
      <c r="D7597">
        <v>1</v>
      </c>
      <c r="E7597">
        <v>1</v>
      </c>
      <c r="F7597">
        <v>1</v>
      </c>
      <c r="G7597" s="1">
        <v>36474</v>
      </c>
      <c r="H7597" s="1">
        <v>38034</v>
      </c>
      <c r="I7597" s="1">
        <v>36564</v>
      </c>
      <c r="J7597" s="1">
        <v>38034</v>
      </c>
      <c r="K7597" t="s">
        <v>15</v>
      </c>
      <c r="L7597" t="s">
        <v>16</v>
      </c>
      <c r="M7597">
        <v>1995</v>
      </c>
      <c r="N7597">
        <v>4</v>
      </c>
      <c r="O7597">
        <v>4</v>
      </c>
    </row>
    <row r="7598" spans="1:15" x14ac:dyDescent="0.25">
      <c r="A7598">
        <v>914903</v>
      </c>
      <c r="B7598">
        <v>3106</v>
      </c>
      <c r="C7598">
        <v>4429</v>
      </c>
      <c r="D7598">
        <v>1</v>
      </c>
      <c r="E7598">
        <v>1</v>
      </c>
      <c r="F7598">
        <v>1</v>
      </c>
      <c r="G7598" s="1">
        <v>37258</v>
      </c>
      <c r="H7598" s="1">
        <v>38034</v>
      </c>
      <c r="I7598" s="1">
        <v>37258</v>
      </c>
      <c r="J7598" s="1">
        <v>38034</v>
      </c>
      <c r="K7598" t="s">
        <v>17</v>
      </c>
      <c r="L7598" t="s">
        <v>22</v>
      </c>
      <c r="M7598">
        <v>1999</v>
      </c>
      <c r="N7598">
        <v>2</v>
      </c>
      <c r="O7598">
        <v>2</v>
      </c>
    </row>
    <row r="7599" spans="1:15" x14ac:dyDescent="0.25">
      <c r="A7599">
        <v>914905</v>
      </c>
      <c r="B7599">
        <v>3103</v>
      </c>
      <c r="C7599">
        <v>9790</v>
      </c>
      <c r="D7599">
        <v>1</v>
      </c>
      <c r="E7599">
        <v>1</v>
      </c>
      <c r="F7599">
        <v>1</v>
      </c>
      <c r="G7599" s="1">
        <v>37258</v>
      </c>
      <c r="H7599" s="1">
        <v>38216</v>
      </c>
      <c r="I7599" s="1">
        <v>37421</v>
      </c>
      <c r="J7599" s="1">
        <v>38216</v>
      </c>
      <c r="K7599" t="s">
        <v>17</v>
      </c>
      <c r="L7599" t="s">
        <v>22</v>
      </c>
      <c r="M7599">
        <v>1993</v>
      </c>
      <c r="N7599">
        <v>8</v>
      </c>
      <c r="O7599">
        <v>9</v>
      </c>
    </row>
    <row r="7600" spans="1:15" x14ac:dyDescent="0.25">
      <c r="A7600">
        <v>914907</v>
      </c>
      <c r="B7600">
        <v>3105</v>
      </c>
      <c r="C7600">
        <v>4936</v>
      </c>
      <c r="D7600">
        <v>1</v>
      </c>
      <c r="E7600">
        <v>1</v>
      </c>
      <c r="F7600">
        <v>1</v>
      </c>
      <c r="G7600" s="1">
        <v>36474</v>
      </c>
      <c r="H7600" s="1">
        <v>38034</v>
      </c>
      <c r="I7600" s="1">
        <v>36564</v>
      </c>
      <c r="J7600" s="1">
        <v>38034</v>
      </c>
      <c r="K7600" t="s">
        <v>15</v>
      </c>
      <c r="L7600" t="s">
        <v>16</v>
      </c>
      <c r="M7600">
        <v>1994</v>
      </c>
      <c r="N7600">
        <v>5</v>
      </c>
      <c r="O7600">
        <v>5</v>
      </c>
    </row>
    <row r="7601" spans="1:15" x14ac:dyDescent="0.25">
      <c r="A7601">
        <v>914908</v>
      </c>
      <c r="B7601">
        <v>16354</v>
      </c>
      <c r="C7601">
        <v>33410</v>
      </c>
      <c r="D7601">
        <v>1</v>
      </c>
      <c r="E7601">
        <v>1</v>
      </c>
      <c r="F7601">
        <v>1</v>
      </c>
      <c r="G7601" s="1">
        <v>41327</v>
      </c>
      <c r="H7601" s="1">
        <v>41329</v>
      </c>
      <c r="I7601" s="1">
        <v>41327</v>
      </c>
      <c r="J7601" s="1">
        <v>41329</v>
      </c>
      <c r="K7601" t="s">
        <v>15</v>
      </c>
      <c r="L7601" t="s">
        <v>16</v>
      </c>
      <c r="M7601">
        <v>1994</v>
      </c>
      <c r="N7601">
        <v>18</v>
      </c>
      <c r="O7601">
        <v>18</v>
      </c>
    </row>
    <row r="7602" spans="1:15" x14ac:dyDescent="0.25">
      <c r="A7602">
        <v>914953</v>
      </c>
      <c r="B7602">
        <v>1853</v>
      </c>
      <c r="C7602">
        <v>3718</v>
      </c>
      <c r="D7602">
        <v>1</v>
      </c>
      <c r="E7602">
        <v>1</v>
      </c>
      <c r="F7602">
        <v>1</v>
      </c>
      <c r="G7602" s="1">
        <v>37315</v>
      </c>
      <c r="H7602" s="1">
        <v>37583</v>
      </c>
      <c r="I7602" s="1">
        <v>37433</v>
      </c>
      <c r="J7602" s="1">
        <v>37583</v>
      </c>
      <c r="K7602" t="s">
        <v>17</v>
      </c>
      <c r="L7602" t="s">
        <v>22</v>
      </c>
      <c r="M7602">
        <v>2001</v>
      </c>
      <c r="N7602">
        <v>0</v>
      </c>
      <c r="O7602">
        <v>1</v>
      </c>
    </row>
    <row r="7603" spans="1:15" x14ac:dyDescent="0.25">
      <c r="A7603">
        <v>914955</v>
      </c>
      <c r="B7603">
        <v>1852</v>
      </c>
      <c r="C7603">
        <v>14173</v>
      </c>
      <c r="D7603">
        <v>1</v>
      </c>
      <c r="E7603">
        <v>1</v>
      </c>
      <c r="F7603">
        <v>1</v>
      </c>
      <c r="G7603" s="1">
        <v>39243</v>
      </c>
      <c r="H7603" s="1">
        <v>39679</v>
      </c>
      <c r="I7603" s="1">
        <v>39380</v>
      </c>
      <c r="J7603" s="1">
        <v>39679</v>
      </c>
      <c r="K7603" t="s">
        <v>17</v>
      </c>
      <c r="L7603" t="s">
        <v>22</v>
      </c>
      <c r="M7603">
        <v>2007</v>
      </c>
      <c r="N7603">
        <v>0</v>
      </c>
      <c r="O7603">
        <v>0</v>
      </c>
    </row>
    <row r="7604" spans="1:15" x14ac:dyDescent="0.25">
      <c r="A7604">
        <v>914989</v>
      </c>
      <c r="B7604">
        <v>3027</v>
      </c>
      <c r="C7604">
        <v>4381</v>
      </c>
      <c r="D7604">
        <v>1</v>
      </c>
      <c r="E7604">
        <v>1</v>
      </c>
      <c r="F7604">
        <v>1</v>
      </c>
      <c r="G7604" s="1">
        <v>34023</v>
      </c>
      <c r="H7604" s="1">
        <v>36796</v>
      </c>
      <c r="I7604" s="1">
        <v>35855</v>
      </c>
      <c r="J7604" s="1">
        <v>36796</v>
      </c>
      <c r="K7604" t="s">
        <v>17</v>
      </c>
      <c r="L7604" t="s">
        <v>22</v>
      </c>
      <c r="M7604">
        <v>1993</v>
      </c>
      <c r="N7604">
        <v>0</v>
      </c>
      <c r="O7604">
        <v>5</v>
      </c>
    </row>
    <row r="7605" spans="1:15" x14ac:dyDescent="0.25">
      <c r="A7605">
        <v>914991</v>
      </c>
      <c r="B7605">
        <v>3066</v>
      </c>
      <c r="C7605">
        <v>4382</v>
      </c>
      <c r="D7605">
        <v>1</v>
      </c>
      <c r="E7605">
        <v>1</v>
      </c>
      <c r="F7605">
        <v>1</v>
      </c>
      <c r="G7605" s="1">
        <v>35593</v>
      </c>
      <c r="H7605" s="1">
        <v>36978</v>
      </c>
      <c r="I7605" s="1">
        <v>36310</v>
      </c>
      <c r="J7605" s="1">
        <v>36978</v>
      </c>
      <c r="K7605" t="s">
        <v>15</v>
      </c>
      <c r="L7605" t="s">
        <v>22</v>
      </c>
      <c r="M7605">
        <v>1995</v>
      </c>
      <c r="N7605">
        <v>2</v>
      </c>
      <c r="O7605">
        <v>4</v>
      </c>
    </row>
    <row r="7606" spans="1:15" x14ac:dyDescent="0.25">
      <c r="A7606">
        <v>914993</v>
      </c>
      <c r="B7606">
        <v>3065</v>
      </c>
      <c r="C7606">
        <v>5284</v>
      </c>
      <c r="D7606">
        <v>1</v>
      </c>
      <c r="E7606">
        <v>1</v>
      </c>
      <c r="F7606">
        <v>1</v>
      </c>
      <c r="G7606" s="1">
        <v>35593</v>
      </c>
      <c r="H7606" s="1">
        <v>36978</v>
      </c>
      <c r="I7606" s="1">
        <v>36310</v>
      </c>
      <c r="J7606" s="1">
        <v>36978</v>
      </c>
      <c r="K7606" t="s">
        <v>17</v>
      </c>
      <c r="L7606" t="s">
        <v>22</v>
      </c>
      <c r="M7606">
        <v>1992</v>
      </c>
      <c r="N7606">
        <v>4</v>
      </c>
      <c r="O7606">
        <v>6</v>
      </c>
    </row>
    <row r="7607" spans="1:15" x14ac:dyDescent="0.25">
      <c r="A7607">
        <v>915014</v>
      </c>
      <c r="B7607">
        <v>2074</v>
      </c>
      <c r="C7607">
        <v>4383</v>
      </c>
      <c r="D7607">
        <v>1</v>
      </c>
      <c r="E7607">
        <v>1</v>
      </c>
      <c r="F7607">
        <v>1</v>
      </c>
      <c r="G7607" s="1">
        <v>36134</v>
      </c>
      <c r="H7607" s="1">
        <v>37376</v>
      </c>
      <c r="I7607" s="1">
        <v>36425</v>
      </c>
      <c r="J7607" s="1">
        <v>37376</v>
      </c>
      <c r="K7607" t="s">
        <v>17</v>
      </c>
      <c r="L7607" t="s">
        <v>22</v>
      </c>
      <c r="M7607">
        <v>1997</v>
      </c>
      <c r="N7607">
        <v>1</v>
      </c>
      <c r="O7607">
        <v>1</v>
      </c>
    </row>
    <row r="7608" spans="1:15" x14ac:dyDescent="0.25">
      <c r="A7608">
        <v>915016</v>
      </c>
      <c r="B7608">
        <v>2075</v>
      </c>
      <c r="C7608">
        <v>545</v>
      </c>
      <c r="D7608">
        <v>1</v>
      </c>
      <c r="E7608">
        <v>1</v>
      </c>
      <c r="F7608">
        <v>1</v>
      </c>
      <c r="G7608" s="1">
        <v>36134</v>
      </c>
      <c r="H7608" s="1">
        <v>37376</v>
      </c>
      <c r="I7608" s="1">
        <v>36425</v>
      </c>
      <c r="J7608" s="1">
        <v>37376</v>
      </c>
      <c r="K7608" t="s">
        <v>15</v>
      </c>
      <c r="L7608" t="s">
        <v>22</v>
      </c>
      <c r="M7608">
        <v>1998</v>
      </c>
      <c r="N7608">
        <v>0</v>
      </c>
      <c r="O7608">
        <v>0</v>
      </c>
    </row>
    <row r="7609" spans="1:15" x14ac:dyDescent="0.25">
      <c r="A7609">
        <v>915018</v>
      </c>
      <c r="B7609">
        <v>2071</v>
      </c>
      <c r="C7609">
        <v>14629</v>
      </c>
      <c r="D7609">
        <v>1</v>
      </c>
      <c r="E7609">
        <v>1</v>
      </c>
      <c r="F7609">
        <v>1</v>
      </c>
      <c r="G7609" s="1">
        <v>34575</v>
      </c>
      <c r="H7609" s="1">
        <v>36264</v>
      </c>
      <c r="I7609" s="1">
        <v>35849</v>
      </c>
      <c r="J7609" s="1">
        <v>36264</v>
      </c>
      <c r="K7609" t="s">
        <v>15</v>
      </c>
      <c r="L7609" t="s">
        <v>22</v>
      </c>
      <c r="M7609">
        <v>1992</v>
      </c>
      <c r="N7609">
        <v>1</v>
      </c>
      <c r="O7609">
        <v>5</v>
      </c>
    </row>
    <row r="7610" spans="1:15" x14ac:dyDescent="0.25">
      <c r="A7610">
        <v>915021</v>
      </c>
      <c r="B7610">
        <v>11225</v>
      </c>
      <c r="C7610">
        <v>21654</v>
      </c>
      <c r="D7610">
        <v>1</v>
      </c>
      <c r="E7610">
        <v>1</v>
      </c>
      <c r="F7610">
        <v>1</v>
      </c>
      <c r="G7610" s="1">
        <v>40837</v>
      </c>
      <c r="H7610" s="1">
        <v>40861</v>
      </c>
      <c r="I7610" s="1">
        <v>40837</v>
      </c>
      <c r="J7610" s="1">
        <v>40843</v>
      </c>
      <c r="K7610" t="s">
        <v>15</v>
      </c>
      <c r="L7610" t="s">
        <v>22</v>
      </c>
      <c r="M7610">
        <v>1995</v>
      </c>
      <c r="N7610">
        <v>16</v>
      </c>
      <c r="O7610">
        <v>16</v>
      </c>
    </row>
    <row r="7611" spans="1:15" x14ac:dyDescent="0.25">
      <c r="A7611">
        <v>915042</v>
      </c>
      <c r="B7611">
        <v>4103</v>
      </c>
      <c r="C7611">
        <v>14640</v>
      </c>
      <c r="D7611">
        <v>1</v>
      </c>
      <c r="E7611">
        <v>1</v>
      </c>
      <c r="F7611">
        <v>1</v>
      </c>
      <c r="G7611" s="1">
        <v>36925</v>
      </c>
      <c r="H7611" s="1">
        <v>37212</v>
      </c>
      <c r="I7611" s="1">
        <v>36925</v>
      </c>
      <c r="J7611" s="1">
        <v>37212</v>
      </c>
      <c r="K7611" t="s">
        <v>15</v>
      </c>
      <c r="L7611" t="s">
        <v>22</v>
      </c>
      <c r="M7611">
        <v>2001</v>
      </c>
      <c r="N7611">
        <v>0</v>
      </c>
      <c r="O7611">
        <v>0</v>
      </c>
    </row>
    <row r="7612" spans="1:15" x14ac:dyDescent="0.25">
      <c r="A7612">
        <v>915044</v>
      </c>
      <c r="B7612">
        <v>26658</v>
      </c>
      <c r="C7612">
        <v>54403</v>
      </c>
      <c r="D7612">
        <v>1</v>
      </c>
      <c r="E7612">
        <v>1</v>
      </c>
      <c r="F7612">
        <v>1</v>
      </c>
      <c r="G7612" s="1">
        <v>42272</v>
      </c>
      <c r="H7612" s="1">
        <v>42377</v>
      </c>
      <c r="I7612" s="1">
        <v>42272</v>
      </c>
      <c r="J7612" s="1">
        <v>42333</v>
      </c>
      <c r="K7612" t="s">
        <v>17</v>
      </c>
      <c r="L7612" t="s">
        <v>16</v>
      </c>
      <c r="M7612">
        <v>1998</v>
      </c>
      <c r="N7612">
        <v>17</v>
      </c>
      <c r="O7612">
        <v>17</v>
      </c>
    </row>
    <row r="7613" spans="1:15" x14ac:dyDescent="0.25">
      <c r="A7613">
        <v>915045</v>
      </c>
      <c r="B7613">
        <v>398</v>
      </c>
      <c r="C7613">
        <v>13905</v>
      </c>
      <c r="D7613">
        <v>1</v>
      </c>
      <c r="E7613">
        <v>1</v>
      </c>
      <c r="F7613">
        <v>1</v>
      </c>
      <c r="G7613" s="1">
        <v>40585</v>
      </c>
      <c r="H7613" s="1">
        <v>40587</v>
      </c>
      <c r="I7613" s="1">
        <v>40585</v>
      </c>
      <c r="J7613" s="1">
        <v>40587</v>
      </c>
      <c r="K7613" t="s">
        <v>15</v>
      </c>
      <c r="L7613" t="s">
        <v>22</v>
      </c>
      <c r="M7613">
        <v>1994</v>
      </c>
      <c r="N7613">
        <v>16</v>
      </c>
      <c r="O7613">
        <v>16</v>
      </c>
    </row>
    <row r="7614" spans="1:15" x14ac:dyDescent="0.25">
      <c r="A7614">
        <v>915048</v>
      </c>
      <c r="B7614">
        <v>2995</v>
      </c>
      <c r="C7614">
        <v>9270</v>
      </c>
      <c r="D7614">
        <v>1</v>
      </c>
      <c r="E7614">
        <v>1</v>
      </c>
      <c r="F7614">
        <v>1</v>
      </c>
      <c r="G7614" s="1">
        <v>38289</v>
      </c>
      <c r="H7614" s="1">
        <v>39161</v>
      </c>
      <c r="I7614" s="1">
        <v>38289</v>
      </c>
      <c r="J7614" s="1">
        <v>39161</v>
      </c>
      <c r="K7614" t="s">
        <v>17</v>
      </c>
      <c r="L7614" t="s">
        <v>22</v>
      </c>
      <c r="M7614">
        <v>2002</v>
      </c>
      <c r="N7614">
        <v>2</v>
      </c>
      <c r="O7614">
        <v>2</v>
      </c>
    </row>
    <row r="7615" spans="1:15" x14ac:dyDescent="0.25">
      <c r="A7615">
        <v>915061</v>
      </c>
      <c r="B7615">
        <v>6376</v>
      </c>
      <c r="C7615">
        <v>9454</v>
      </c>
      <c r="D7615">
        <v>1</v>
      </c>
      <c r="E7615">
        <v>1</v>
      </c>
      <c r="F7615">
        <v>1</v>
      </c>
      <c r="G7615" s="1">
        <v>36053</v>
      </c>
      <c r="H7615" s="1">
        <v>37212</v>
      </c>
      <c r="I7615" s="1">
        <v>36296</v>
      </c>
      <c r="J7615" s="1">
        <v>37212</v>
      </c>
      <c r="K7615" t="s">
        <v>15</v>
      </c>
      <c r="L7615" t="s">
        <v>22</v>
      </c>
      <c r="M7615">
        <v>1998</v>
      </c>
      <c r="N7615">
        <v>0</v>
      </c>
      <c r="O7615">
        <v>0</v>
      </c>
    </row>
    <row r="7616" spans="1:15" x14ac:dyDescent="0.25">
      <c r="A7616">
        <v>915064</v>
      </c>
      <c r="B7616">
        <v>6377</v>
      </c>
      <c r="C7616">
        <v>3956</v>
      </c>
      <c r="D7616">
        <v>1</v>
      </c>
      <c r="E7616">
        <v>1</v>
      </c>
      <c r="F7616">
        <v>1</v>
      </c>
      <c r="G7616" s="1">
        <v>36847</v>
      </c>
      <c r="H7616" s="1">
        <v>37768</v>
      </c>
      <c r="I7616" s="1">
        <v>37102</v>
      </c>
      <c r="J7616" s="1">
        <v>37768</v>
      </c>
      <c r="K7616" t="s">
        <v>15</v>
      </c>
      <c r="L7616" t="s">
        <v>22</v>
      </c>
      <c r="M7616">
        <v>2000</v>
      </c>
      <c r="N7616">
        <v>0</v>
      </c>
      <c r="O7616">
        <v>0</v>
      </c>
    </row>
    <row r="7617" spans="1:15" x14ac:dyDescent="0.25">
      <c r="A7617">
        <v>915069</v>
      </c>
      <c r="B7617">
        <v>877</v>
      </c>
      <c r="C7617">
        <v>9990</v>
      </c>
      <c r="D7617">
        <v>1</v>
      </c>
      <c r="E7617">
        <v>1</v>
      </c>
      <c r="F7617">
        <v>1</v>
      </c>
      <c r="G7617" s="1">
        <v>34466</v>
      </c>
      <c r="H7617" s="1">
        <v>35410</v>
      </c>
      <c r="I7617" s="1">
        <v>34807</v>
      </c>
      <c r="J7617" s="1">
        <v>35410</v>
      </c>
      <c r="K7617" t="s">
        <v>17</v>
      </c>
      <c r="L7617" t="s">
        <v>16</v>
      </c>
      <c r="M7617">
        <v>1992</v>
      </c>
      <c r="N7617">
        <v>1</v>
      </c>
      <c r="O7617">
        <v>2</v>
      </c>
    </row>
    <row r="7618" spans="1:15" x14ac:dyDescent="0.25">
      <c r="A7618">
        <v>915071</v>
      </c>
      <c r="B7618">
        <v>14828</v>
      </c>
      <c r="C7618">
        <v>29863</v>
      </c>
      <c r="D7618">
        <v>1</v>
      </c>
      <c r="E7618">
        <v>1</v>
      </c>
      <c r="F7618">
        <v>1</v>
      </c>
      <c r="G7618" s="1">
        <v>41186</v>
      </c>
      <c r="H7618" s="1">
        <v>41189</v>
      </c>
      <c r="I7618" s="1">
        <v>41186</v>
      </c>
      <c r="J7618" s="1">
        <v>41189</v>
      </c>
      <c r="K7618" t="s">
        <v>15</v>
      </c>
      <c r="L7618" t="s">
        <v>19</v>
      </c>
      <c r="M7618">
        <v>1997</v>
      </c>
      <c r="N7618">
        <v>15</v>
      </c>
      <c r="O7618">
        <v>15</v>
      </c>
    </row>
    <row r="7619" spans="1:15" x14ac:dyDescent="0.25">
      <c r="A7619">
        <v>915072</v>
      </c>
      <c r="B7619">
        <v>623</v>
      </c>
      <c r="C7619">
        <v>1249</v>
      </c>
      <c r="D7619">
        <v>1</v>
      </c>
      <c r="E7619">
        <v>1</v>
      </c>
      <c r="F7619">
        <v>1</v>
      </c>
      <c r="G7619" s="1">
        <v>38962</v>
      </c>
      <c r="H7619" s="1">
        <v>39767</v>
      </c>
      <c r="I7619" s="1">
        <v>38966</v>
      </c>
      <c r="J7619" s="1">
        <v>39767</v>
      </c>
      <c r="K7619" t="s">
        <v>17</v>
      </c>
      <c r="L7619" t="s">
        <v>19</v>
      </c>
      <c r="M7619">
        <v>2002</v>
      </c>
      <c r="N7619">
        <v>4</v>
      </c>
      <c r="O7619">
        <v>4</v>
      </c>
    </row>
    <row r="7620" spans="1:15" x14ac:dyDescent="0.25">
      <c r="A7620">
        <v>915090</v>
      </c>
      <c r="B7620">
        <v>6547</v>
      </c>
      <c r="C7620">
        <v>5029</v>
      </c>
      <c r="D7620">
        <v>1</v>
      </c>
      <c r="E7620">
        <v>1</v>
      </c>
      <c r="F7620">
        <v>1</v>
      </c>
      <c r="G7620" s="1">
        <v>35452</v>
      </c>
      <c r="H7620" s="1">
        <v>37313</v>
      </c>
      <c r="I7620" s="1">
        <v>36517</v>
      </c>
      <c r="J7620" s="1">
        <v>37313</v>
      </c>
      <c r="K7620" t="s">
        <v>15</v>
      </c>
      <c r="L7620" t="s">
        <v>22</v>
      </c>
      <c r="M7620">
        <v>1993</v>
      </c>
      <c r="N7620">
        <v>3</v>
      </c>
      <c r="O7620">
        <v>6</v>
      </c>
    </row>
    <row r="7621" spans="1:15" x14ac:dyDescent="0.25">
      <c r="A7621">
        <v>915100</v>
      </c>
      <c r="B7621">
        <v>3713</v>
      </c>
      <c r="C7621">
        <v>5075</v>
      </c>
      <c r="D7621">
        <v>1</v>
      </c>
      <c r="E7621">
        <v>1</v>
      </c>
      <c r="F7621">
        <v>1</v>
      </c>
      <c r="G7621" s="1">
        <v>36138</v>
      </c>
      <c r="H7621" s="1">
        <v>37852</v>
      </c>
      <c r="I7621" s="1">
        <v>36708</v>
      </c>
      <c r="J7621" s="1">
        <v>37852</v>
      </c>
      <c r="K7621" t="s">
        <v>17</v>
      </c>
      <c r="L7621" t="s">
        <v>22</v>
      </c>
      <c r="M7621">
        <v>1997</v>
      </c>
      <c r="N7621">
        <v>1</v>
      </c>
      <c r="O7621">
        <v>2</v>
      </c>
    </row>
    <row r="7622" spans="1:15" x14ac:dyDescent="0.25">
      <c r="A7622">
        <v>915102</v>
      </c>
      <c r="B7622">
        <v>3711</v>
      </c>
      <c r="C7622">
        <v>5087</v>
      </c>
      <c r="D7622">
        <v>1</v>
      </c>
      <c r="E7622">
        <v>1</v>
      </c>
      <c r="F7622">
        <v>1</v>
      </c>
      <c r="G7622" s="1">
        <v>36138</v>
      </c>
      <c r="H7622" s="1">
        <v>37852</v>
      </c>
      <c r="I7622" s="1">
        <v>36708</v>
      </c>
      <c r="J7622" s="1">
        <v>37852</v>
      </c>
      <c r="K7622" t="s">
        <v>15</v>
      </c>
      <c r="L7622" t="s">
        <v>22</v>
      </c>
      <c r="M7622">
        <v>1993</v>
      </c>
      <c r="N7622">
        <v>4</v>
      </c>
      <c r="O7622">
        <v>6</v>
      </c>
    </row>
    <row r="7623" spans="1:15" x14ac:dyDescent="0.25">
      <c r="A7623">
        <v>915104</v>
      </c>
      <c r="B7623">
        <v>3714</v>
      </c>
      <c r="C7623">
        <v>3972</v>
      </c>
      <c r="D7623">
        <v>1</v>
      </c>
      <c r="E7623">
        <v>1</v>
      </c>
      <c r="F7623">
        <v>1</v>
      </c>
      <c r="G7623" s="1">
        <v>36517</v>
      </c>
      <c r="H7623" s="1">
        <v>37852</v>
      </c>
      <c r="I7623" s="1">
        <v>37347</v>
      </c>
      <c r="J7623" s="1">
        <v>37852</v>
      </c>
      <c r="K7623" t="s">
        <v>17</v>
      </c>
      <c r="L7623" t="s">
        <v>19</v>
      </c>
      <c r="M7623">
        <v>1999</v>
      </c>
      <c r="N7623">
        <v>0</v>
      </c>
      <c r="O7623">
        <v>2</v>
      </c>
    </row>
    <row r="7624" spans="1:15" x14ac:dyDescent="0.25">
      <c r="A7624">
        <v>915106</v>
      </c>
      <c r="B7624">
        <v>3712</v>
      </c>
      <c r="C7624">
        <v>5086</v>
      </c>
      <c r="D7624">
        <v>1</v>
      </c>
      <c r="E7624">
        <v>1</v>
      </c>
      <c r="F7624">
        <v>1</v>
      </c>
      <c r="G7624" s="1">
        <v>36138</v>
      </c>
      <c r="H7624" s="1">
        <v>37852</v>
      </c>
      <c r="I7624" s="1">
        <v>36708</v>
      </c>
      <c r="J7624" s="1">
        <v>37852</v>
      </c>
      <c r="K7624" t="s">
        <v>15</v>
      </c>
      <c r="L7624" t="s">
        <v>22</v>
      </c>
      <c r="M7624">
        <v>1992</v>
      </c>
      <c r="N7624">
        <v>6</v>
      </c>
      <c r="O7624">
        <v>7</v>
      </c>
    </row>
    <row r="7625" spans="1:15" x14ac:dyDescent="0.25">
      <c r="A7625">
        <v>915120</v>
      </c>
      <c r="B7625">
        <v>5633</v>
      </c>
      <c r="C7625">
        <v>3104</v>
      </c>
      <c r="D7625">
        <v>1</v>
      </c>
      <c r="E7625">
        <v>1</v>
      </c>
      <c r="F7625">
        <v>1</v>
      </c>
      <c r="G7625" s="1">
        <v>34699</v>
      </c>
      <c r="H7625" s="1">
        <v>35695</v>
      </c>
      <c r="I7625" s="1">
        <v>35247</v>
      </c>
      <c r="J7625" s="1">
        <v>35695</v>
      </c>
      <c r="K7625" t="s">
        <v>15</v>
      </c>
      <c r="L7625" t="s">
        <v>22</v>
      </c>
      <c r="M7625">
        <v>1994</v>
      </c>
      <c r="N7625">
        <v>0</v>
      </c>
      <c r="O7625">
        <v>1</v>
      </c>
    </row>
    <row r="7626" spans="1:15" x14ac:dyDescent="0.25">
      <c r="A7626">
        <v>915143</v>
      </c>
      <c r="B7626">
        <v>3651</v>
      </c>
      <c r="C7626">
        <v>4641</v>
      </c>
      <c r="D7626">
        <v>1</v>
      </c>
      <c r="E7626">
        <v>1</v>
      </c>
      <c r="F7626">
        <v>1</v>
      </c>
      <c r="G7626" s="1">
        <v>36698</v>
      </c>
      <c r="H7626" s="1">
        <v>37733</v>
      </c>
      <c r="I7626" s="1">
        <v>37354</v>
      </c>
      <c r="J7626" s="1">
        <v>37733</v>
      </c>
      <c r="K7626" t="s">
        <v>15</v>
      </c>
      <c r="L7626" t="s">
        <v>22</v>
      </c>
      <c r="M7626">
        <v>2000</v>
      </c>
      <c r="N7626">
        <v>0</v>
      </c>
      <c r="O7626">
        <v>1</v>
      </c>
    </row>
    <row r="7627" spans="1:15" x14ac:dyDescent="0.25">
      <c r="A7627">
        <v>915145</v>
      </c>
      <c r="B7627">
        <v>3650</v>
      </c>
      <c r="C7627">
        <v>10281</v>
      </c>
      <c r="D7627">
        <v>1</v>
      </c>
      <c r="E7627">
        <v>1</v>
      </c>
      <c r="F7627">
        <v>1</v>
      </c>
      <c r="G7627" s="1">
        <v>36280</v>
      </c>
      <c r="H7627" s="1">
        <v>37705</v>
      </c>
      <c r="I7627" s="1">
        <v>36510</v>
      </c>
      <c r="J7627" s="1">
        <v>37705</v>
      </c>
      <c r="K7627" t="s">
        <v>15</v>
      </c>
      <c r="L7627" t="s">
        <v>16</v>
      </c>
      <c r="M7627">
        <v>1993</v>
      </c>
      <c r="N7627">
        <v>6</v>
      </c>
      <c r="O7627">
        <v>6</v>
      </c>
    </row>
    <row r="7628" spans="1:15" x14ac:dyDescent="0.25">
      <c r="A7628">
        <v>915150</v>
      </c>
      <c r="B7628">
        <v>3583</v>
      </c>
      <c r="C7628">
        <v>7275</v>
      </c>
      <c r="D7628">
        <v>1</v>
      </c>
      <c r="E7628">
        <v>1</v>
      </c>
      <c r="F7628">
        <v>1</v>
      </c>
      <c r="G7628" s="1">
        <v>36980</v>
      </c>
      <c r="H7628" s="1">
        <v>38311</v>
      </c>
      <c r="I7628" s="1">
        <v>37544</v>
      </c>
      <c r="J7628" s="1">
        <v>38311</v>
      </c>
      <c r="K7628" t="s">
        <v>15</v>
      </c>
      <c r="L7628" t="s">
        <v>16</v>
      </c>
      <c r="M7628">
        <v>1994</v>
      </c>
      <c r="N7628">
        <v>6</v>
      </c>
      <c r="O7628">
        <v>7</v>
      </c>
    </row>
    <row r="7629" spans="1:15" x14ac:dyDescent="0.25">
      <c r="A7629">
        <v>915169</v>
      </c>
      <c r="B7629">
        <v>211</v>
      </c>
      <c r="C7629">
        <v>4375</v>
      </c>
      <c r="D7629">
        <v>1</v>
      </c>
      <c r="E7629">
        <v>1</v>
      </c>
      <c r="F7629">
        <v>1</v>
      </c>
      <c r="G7629" s="1">
        <v>36112</v>
      </c>
      <c r="H7629" s="1">
        <v>37064</v>
      </c>
      <c r="I7629" s="1">
        <v>36150</v>
      </c>
      <c r="J7629" s="1">
        <v>37064</v>
      </c>
      <c r="K7629" t="s">
        <v>17</v>
      </c>
      <c r="L7629" t="s">
        <v>22</v>
      </c>
      <c r="M7629">
        <v>1998</v>
      </c>
      <c r="N7629">
        <v>0</v>
      </c>
      <c r="O7629">
        <v>0</v>
      </c>
    </row>
    <row r="7630" spans="1:15" x14ac:dyDescent="0.25">
      <c r="A7630">
        <v>915178</v>
      </c>
      <c r="B7630">
        <v>2551</v>
      </c>
      <c r="C7630">
        <v>14144</v>
      </c>
      <c r="D7630">
        <v>1</v>
      </c>
      <c r="E7630">
        <v>1</v>
      </c>
      <c r="F7630">
        <v>1</v>
      </c>
      <c r="G7630" s="1">
        <v>36700</v>
      </c>
      <c r="H7630" s="1">
        <v>38062</v>
      </c>
      <c r="I7630" s="1">
        <v>36728</v>
      </c>
      <c r="J7630" s="1">
        <v>38062</v>
      </c>
      <c r="K7630" t="s">
        <v>15</v>
      </c>
      <c r="L7630" t="s">
        <v>22</v>
      </c>
      <c r="M7630">
        <v>1994</v>
      </c>
      <c r="N7630">
        <v>5</v>
      </c>
      <c r="O7630">
        <v>5</v>
      </c>
    </row>
    <row r="7631" spans="1:15" x14ac:dyDescent="0.25">
      <c r="A7631">
        <v>915180</v>
      </c>
      <c r="B7631">
        <v>2553</v>
      </c>
      <c r="C7631">
        <v>9054</v>
      </c>
      <c r="D7631">
        <v>1</v>
      </c>
      <c r="E7631">
        <v>1</v>
      </c>
      <c r="F7631">
        <v>1</v>
      </c>
      <c r="G7631" s="1">
        <v>36700</v>
      </c>
      <c r="H7631" s="1">
        <v>38153</v>
      </c>
      <c r="I7631" s="1">
        <v>37978</v>
      </c>
      <c r="J7631" s="1">
        <v>38153</v>
      </c>
      <c r="K7631" t="s">
        <v>17</v>
      </c>
      <c r="L7631" t="s">
        <v>22</v>
      </c>
      <c r="M7631">
        <v>1998</v>
      </c>
      <c r="N7631">
        <v>1</v>
      </c>
      <c r="O7631">
        <v>5</v>
      </c>
    </row>
    <row r="7632" spans="1:15" x14ac:dyDescent="0.25">
      <c r="A7632">
        <v>915182</v>
      </c>
      <c r="B7632">
        <v>2552</v>
      </c>
      <c r="C7632">
        <v>13994</v>
      </c>
      <c r="D7632">
        <v>1</v>
      </c>
      <c r="E7632">
        <v>1</v>
      </c>
      <c r="F7632">
        <v>1</v>
      </c>
      <c r="G7632" s="1">
        <v>36700</v>
      </c>
      <c r="H7632" s="1">
        <v>38062</v>
      </c>
      <c r="I7632" s="1">
        <v>37377</v>
      </c>
      <c r="J7632" s="1">
        <v>38062</v>
      </c>
      <c r="K7632" t="s">
        <v>17</v>
      </c>
      <c r="L7632" t="s">
        <v>22</v>
      </c>
      <c r="M7632">
        <v>1993</v>
      </c>
      <c r="N7632">
        <v>7</v>
      </c>
      <c r="O7632">
        <v>9</v>
      </c>
    </row>
    <row r="7633" spans="1:15" x14ac:dyDescent="0.25">
      <c r="A7633">
        <v>915184</v>
      </c>
      <c r="B7633">
        <v>2554</v>
      </c>
      <c r="C7633">
        <v>4346</v>
      </c>
      <c r="D7633">
        <v>1</v>
      </c>
      <c r="E7633">
        <v>1</v>
      </c>
      <c r="F7633">
        <v>1</v>
      </c>
      <c r="G7633" s="1">
        <v>36700</v>
      </c>
      <c r="H7633" s="1">
        <v>38062</v>
      </c>
      <c r="I7633" s="1">
        <v>36728</v>
      </c>
      <c r="J7633" s="1">
        <v>38062</v>
      </c>
      <c r="K7633" t="s">
        <v>15</v>
      </c>
      <c r="L7633" t="s">
        <v>22</v>
      </c>
      <c r="M7633">
        <v>1996</v>
      </c>
      <c r="N7633">
        <v>3</v>
      </c>
      <c r="O7633">
        <v>3</v>
      </c>
    </row>
    <row r="7634" spans="1:15" x14ac:dyDescent="0.25">
      <c r="A7634">
        <v>915188</v>
      </c>
      <c r="B7634">
        <v>10428</v>
      </c>
      <c r="C7634">
        <v>19906</v>
      </c>
      <c r="D7634">
        <v>1</v>
      </c>
      <c r="E7634">
        <v>1</v>
      </c>
      <c r="F7634">
        <v>1</v>
      </c>
      <c r="G7634" s="1">
        <v>40742</v>
      </c>
      <c r="H7634" s="1">
        <v>41071</v>
      </c>
      <c r="I7634" s="1">
        <v>40742</v>
      </c>
      <c r="J7634" s="1">
        <v>40770</v>
      </c>
      <c r="K7634" t="s">
        <v>15</v>
      </c>
      <c r="L7634" t="s">
        <v>22</v>
      </c>
      <c r="M7634">
        <v>1993</v>
      </c>
      <c r="N7634">
        <v>18</v>
      </c>
      <c r="O7634">
        <v>18</v>
      </c>
    </row>
    <row r="7635" spans="1:15" x14ac:dyDescent="0.25">
      <c r="A7635">
        <v>915203</v>
      </c>
      <c r="B7635">
        <v>6461</v>
      </c>
      <c r="C7635">
        <v>2617</v>
      </c>
      <c r="D7635">
        <v>1</v>
      </c>
      <c r="E7635">
        <v>1</v>
      </c>
      <c r="F7635">
        <v>1</v>
      </c>
      <c r="G7635" s="1">
        <v>34850</v>
      </c>
      <c r="H7635" s="1">
        <v>35816</v>
      </c>
      <c r="I7635" s="1">
        <v>34925</v>
      </c>
      <c r="J7635" s="1">
        <v>35816</v>
      </c>
      <c r="K7635" t="s">
        <v>17</v>
      </c>
      <c r="L7635" t="s">
        <v>22</v>
      </c>
      <c r="M7635">
        <v>1993</v>
      </c>
      <c r="N7635">
        <v>2</v>
      </c>
      <c r="O7635">
        <v>2</v>
      </c>
    </row>
    <row r="7636" spans="1:15" x14ac:dyDescent="0.25">
      <c r="A7636">
        <v>915221</v>
      </c>
      <c r="B7636">
        <v>871</v>
      </c>
      <c r="C7636">
        <v>10177</v>
      </c>
      <c r="D7636">
        <v>1</v>
      </c>
      <c r="E7636">
        <v>1</v>
      </c>
      <c r="F7636">
        <v>1</v>
      </c>
      <c r="G7636" s="1">
        <v>35740</v>
      </c>
      <c r="H7636" s="1">
        <v>36915</v>
      </c>
      <c r="I7636" s="1">
        <v>36708</v>
      </c>
      <c r="J7636" s="1">
        <v>36915</v>
      </c>
      <c r="K7636" t="s">
        <v>17</v>
      </c>
      <c r="L7636" t="s">
        <v>22</v>
      </c>
      <c r="M7636">
        <v>1997</v>
      </c>
      <c r="N7636">
        <v>0</v>
      </c>
      <c r="O7636">
        <v>2</v>
      </c>
    </row>
    <row r="7637" spans="1:15" x14ac:dyDescent="0.25">
      <c r="A7637">
        <v>915228</v>
      </c>
      <c r="B7637">
        <v>5897</v>
      </c>
      <c r="C7637">
        <v>2798</v>
      </c>
      <c r="D7637">
        <v>1</v>
      </c>
      <c r="E7637">
        <v>1</v>
      </c>
      <c r="F7637">
        <v>1</v>
      </c>
      <c r="G7637" s="1">
        <v>34566</v>
      </c>
      <c r="H7637" s="1">
        <v>35975</v>
      </c>
      <c r="I7637" s="1">
        <v>34653</v>
      </c>
      <c r="J7637" s="1">
        <v>35975</v>
      </c>
      <c r="K7637" t="s">
        <v>15</v>
      </c>
      <c r="L7637" t="s">
        <v>22</v>
      </c>
      <c r="M7637">
        <v>1993</v>
      </c>
      <c r="N7637">
        <v>1</v>
      </c>
      <c r="O7637">
        <v>1</v>
      </c>
    </row>
    <row r="7638" spans="1:15" x14ac:dyDescent="0.25">
      <c r="A7638">
        <v>915242</v>
      </c>
      <c r="B7638">
        <v>6421</v>
      </c>
      <c r="C7638">
        <v>3891</v>
      </c>
      <c r="D7638">
        <v>1</v>
      </c>
      <c r="E7638">
        <v>1</v>
      </c>
      <c r="F7638">
        <v>1</v>
      </c>
      <c r="G7638" s="1">
        <v>35254</v>
      </c>
      <c r="H7638" s="1">
        <v>35930</v>
      </c>
      <c r="I7638" s="1">
        <v>35925</v>
      </c>
      <c r="J7638" s="1">
        <v>35930</v>
      </c>
      <c r="K7638" t="s">
        <v>15</v>
      </c>
      <c r="L7638" t="s">
        <v>22</v>
      </c>
      <c r="M7638">
        <v>1996</v>
      </c>
      <c r="N7638">
        <v>0</v>
      </c>
      <c r="O7638">
        <v>2</v>
      </c>
    </row>
    <row r="7639" spans="1:15" x14ac:dyDescent="0.25">
      <c r="A7639">
        <v>915266</v>
      </c>
      <c r="B7639">
        <v>6239</v>
      </c>
      <c r="C7639">
        <v>14165</v>
      </c>
      <c r="D7639">
        <v>1</v>
      </c>
      <c r="E7639">
        <v>1</v>
      </c>
      <c r="F7639">
        <v>1</v>
      </c>
      <c r="G7639" s="1">
        <v>34731</v>
      </c>
      <c r="H7639" s="1">
        <v>36488</v>
      </c>
      <c r="I7639" s="1">
        <v>34828</v>
      </c>
      <c r="J7639" s="1">
        <v>36488</v>
      </c>
      <c r="K7639" t="s">
        <v>17</v>
      </c>
      <c r="L7639" t="s">
        <v>22</v>
      </c>
      <c r="M7639">
        <v>1993</v>
      </c>
      <c r="N7639">
        <v>1</v>
      </c>
      <c r="O7639">
        <v>1</v>
      </c>
    </row>
    <row r="7640" spans="1:15" x14ac:dyDescent="0.25">
      <c r="A7640">
        <v>915268</v>
      </c>
      <c r="B7640">
        <v>5398</v>
      </c>
      <c r="C7640">
        <v>14163</v>
      </c>
      <c r="D7640">
        <v>1</v>
      </c>
      <c r="E7640">
        <v>1</v>
      </c>
      <c r="F7640">
        <v>1</v>
      </c>
      <c r="G7640" s="1">
        <v>35493</v>
      </c>
      <c r="H7640" s="1">
        <v>36796</v>
      </c>
      <c r="I7640" s="1">
        <v>36504</v>
      </c>
      <c r="J7640" s="1">
        <v>36796</v>
      </c>
      <c r="K7640" t="s">
        <v>17</v>
      </c>
      <c r="L7640" t="s">
        <v>22</v>
      </c>
      <c r="M7640">
        <v>1996</v>
      </c>
      <c r="N7640">
        <v>0</v>
      </c>
      <c r="O7640">
        <v>3</v>
      </c>
    </row>
    <row r="7641" spans="1:15" x14ac:dyDescent="0.25">
      <c r="A7641">
        <v>915273</v>
      </c>
      <c r="B7641">
        <v>5397</v>
      </c>
      <c r="C7641">
        <v>15387</v>
      </c>
      <c r="D7641">
        <v>1</v>
      </c>
      <c r="E7641">
        <v>1</v>
      </c>
      <c r="F7641">
        <v>1</v>
      </c>
      <c r="G7641" s="1">
        <v>35493</v>
      </c>
      <c r="H7641" s="1">
        <v>36796</v>
      </c>
      <c r="I7641" s="1">
        <v>36504</v>
      </c>
      <c r="J7641" s="1">
        <v>36796</v>
      </c>
      <c r="K7641" t="s">
        <v>17</v>
      </c>
      <c r="L7641" t="s">
        <v>22</v>
      </c>
      <c r="M7641">
        <v>1995</v>
      </c>
      <c r="N7641">
        <v>1</v>
      </c>
      <c r="O7641">
        <v>4</v>
      </c>
    </row>
    <row r="7642" spans="1:15" x14ac:dyDescent="0.25">
      <c r="A7642">
        <v>915281</v>
      </c>
      <c r="B7642">
        <v>902</v>
      </c>
      <c r="C7642">
        <v>14324</v>
      </c>
      <c r="D7642">
        <v>1</v>
      </c>
      <c r="E7642">
        <v>1</v>
      </c>
      <c r="F7642">
        <v>1</v>
      </c>
      <c r="G7642" s="1">
        <v>36033</v>
      </c>
      <c r="H7642" s="1">
        <v>37285</v>
      </c>
      <c r="I7642" s="1">
        <v>36407</v>
      </c>
      <c r="J7642" s="1">
        <v>37285</v>
      </c>
      <c r="K7642" t="s">
        <v>17</v>
      </c>
      <c r="L7642" t="s">
        <v>22</v>
      </c>
      <c r="M7642">
        <v>1995</v>
      </c>
      <c r="N7642">
        <v>3</v>
      </c>
      <c r="O7642">
        <v>4</v>
      </c>
    </row>
    <row r="7643" spans="1:15" x14ac:dyDescent="0.25">
      <c r="A7643">
        <v>915283</v>
      </c>
      <c r="B7643">
        <v>901</v>
      </c>
      <c r="C7643">
        <v>14627</v>
      </c>
      <c r="D7643">
        <v>1</v>
      </c>
      <c r="E7643">
        <v>1</v>
      </c>
      <c r="F7643">
        <v>1</v>
      </c>
      <c r="G7643" s="1">
        <v>36033</v>
      </c>
      <c r="H7643" s="1">
        <v>37285</v>
      </c>
      <c r="I7643" s="1">
        <v>36407</v>
      </c>
      <c r="J7643" s="1">
        <v>37285</v>
      </c>
      <c r="K7643" t="s">
        <v>17</v>
      </c>
      <c r="L7643" t="s">
        <v>22</v>
      </c>
      <c r="M7643">
        <v>1993</v>
      </c>
      <c r="N7643">
        <v>5</v>
      </c>
      <c r="O7643">
        <v>6</v>
      </c>
    </row>
    <row r="7644" spans="1:15" x14ac:dyDescent="0.25">
      <c r="A7644">
        <v>915293</v>
      </c>
      <c r="B7644">
        <v>1652</v>
      </c>
      <c r="C7644">
        <v>2013</v>
      </c>
      <c r="D7644">
        <v>1</v>
      </c>
      <c r="E7644">
        <v>1</v>
      </c>
      <c r="F7644">
        <v>1</v>
      </c>
      <c r="G7644" s="1">
        <v>39235</v>
      </c>
      <c r="H7644" s="1">
        <v>40043</v>
      </c>
      <c r="I7644" s="1">
        <v>39272</v>
      </c>
      <c r="J7644" s="1">
        <v>40043</v>
      </c>
      <c r="K7644" t="s">
        <v>17</v>
      </c>
      <c r="L7644" t="s">
        <v>16</v>
      </c>
      <c r="M7644">
        <v>2007</v>
      </c>
      <c r="N7644">
        <v>0</v>
      </c>
      <c r="O7644">
        <v>0</v>
      </c>
    </row>
    <row r="7645" spans="1:15" x14ac:dyDescent="0.25">
      <c r="A7645">
        <v>915303</v>
      </c>
      <c r="B7645">
        <v>6334</v>
      </c>
      <c r="C7645">
        <v>9992</v>
      </c>
      <c r="D7645">
        <v>1</v>
      </c>
      <c r="E7645">
        <v>1</v>
      </c>
      <c r="F7645">
        <v>1</v>
      </c>
      <c r="G7645" s="1">
        <v>35692</v>
      </c>
      <c r="H7645" s="1">
        <v>36581</v>
      </c>
      <c r="I7645" s="1">
        <v>35752</v>
      </c>
      <c r="J7645" s="1">
        <v>36581</v>
      </c>
      <c r="K7645" t="s">
        <v>17</v>
      </c>
      <c r="L7645" t="s">
        <v>22</v>
      </c>
      <c r="M7645">
        <v>1996</v>
      </c>
      <c r="N7645">
        <v>0</v>
      </c>
      <c r="O7645">
        <v>1</v>
      </c>
    </row>
    <row r="7646" spans="1:15" x14ac:dyDescent="0.25">
      <c r="A7646">
        <v>915305</v>
      </c>
      <c r="B7646">
        <v>6336</v>
      </c>
      <c r="C7646">
        <v>4912</v>
      </c>
      <c r="D7646">
        <v>1</v>
      </c>
      <c r="E7646">
        <v>1</v>
      </c>
      <c r="F7646">
        <v>1</v>
      </c>
      <c r="G7646" s="1">
        <v>35237</v>
      </c>
      <c r="H7646" s="1">
        <v>36700</v>
      </c>
      <c r="I7646" s="1">
        <v>36299</v>
      </c>
      <c r="J7646" s="1">
        <v>36700</v>
      </c>
      <c r="K7646" t="s">
        <v>15</v>
      </c>
      <c r="L7646" t="s">
        <v>19</v>
      </c>
      <c r="M7646">
        <v>1995</v>
      </c>
      <c r="N7646">
        <v>0</v>
      </c>
      <c r="O7646">
        <v>3</v>
      </c>
    </row>
    <row r="7647" spans="1:15" x14ac:dyDescent="0.25">
      <c r="A7647">
        <v>915307</v>
      </c>
      <c r="B7647">
        <v>6335</v>
      </c>
      <c r="C7647">
        <v>5279</v>
      </c>
      <c r="D7647">
        <v>1</v>
      </c>
      <c r="E7647">
        <v>1</v>
      </c>
      <c r="F7647">
        <v>1</v>
      </c>
      <c r="G7647" s="1">
        <v>35692</v>
      </c>
      <c r="H7647" s="1">
        <v>36581</v>
      </c>
      <c r="I7647" s="1">
        <v>35752</v>
      </c>
      <c r="J7647" s="1">
        <v>36581</v>
      </c>
      <c r="K7647" t="s">
        <v>17</v>
      </c>
      <c r="L7647" t="s">
        <v>16</v>
      </c>
      <c r="M7647">
        <v>1993</v>
      </c>
      <c r="N7647">
        <v>4</v>
      </c>
      <c r="O7647">
        <v>4</v>
      </c>
    </row>
    <row r="7648" spans="1:15" x14ac:dyDescent="0.25">
      <c r="A7648">
        <v>915309</v>
      </c>
      <c r="B7648">
        <v>463</v>
      </c>
      <c r="C7648">
        <v>2822</v>
      </c>
      <c r="D7648">
        <v>1</v>
      </c>
      <c r="E7648">
        <v>1</v>
      </c>
      <c r="F7648">
        <v>1</v>
      </c>
      <c r="G7648" s="1">
        <v>38373</v>
      </c>
      <c r="H7648" s="1">
        <v>39644</v>
      </c>
      <c r="I7648" s="1">
        <v>38548</v>
      </c>
      <c r="J7648" s="1">
        <v>39644</v>
      </c>
      <c r="K7648" t="s">
        <v>17</v>
      </c>
      <c r="L7648" t="s">
        <v>22</v>
      </c>
      <c r="M7648">
        <v>1994</v>
      </c>
      <c r="N7648">
        <v>10</v>
      </c>
      <c r="O7648">
        <v>11</v>
      </c>
    </row>
    <row r="7649" spans="1:15" x14ac:dyDescent="0.25">
      <c r="A7649">
        <v>915311</v>
      </c>
      <c r="B7649">
        <v>143</v>
      </c>
      <c r="C7649">
        <v>5159</v>
      </c>
      <c r="D7649">
        <v>1</v>
      </c>
      <c r="E7649">
        <v>1</v>
      </c>
      <c r="F7649">
        <v>1</v>
      </c>
      <c r="G7649" s="1">
        <v>37292</v>
      </c>
      <c r="H7649" s="1">
        <v>38311</v>
      </c>
      <c r="I7649" s="1">
        <v>37322</v>
      </c>
      <c r="J7649" s="1">
        <v>38311</v>
      </c>
      <c r="K7649" t="s">
        <v>17</v>
      </c>
      <c r="L7649" t="s">
        <v>16</v>
      </c>
      <c r="M7649">
        <v>2001</v>
      </c>
      <c r="N7649">
        <v>0</v>
      </c>
      <c r="O7649">
        <v>0</v>
      </c>
    </row>
    <row r="7650" spans="1:15" x14ac:dyDescent="0.25">
      <c r="A7650">
        <v>915337</v>
      </c>
      <c r="B7650">
        <v>2938</v>
      </c>
      <c r="C7650">
        <v>5978</v>
      </c>
      <c r="D7650">
        <v>1</v>
      </c>
      <c r="E7650">
        <v>1</v>
      </c>
      <c r="F7650">
        <v>1</v>
      </c>
      <c r="G7650" s="1">
        <v>38121</v>
      </c>
      <c r="H7650" s="1">
        <v>38888</v>
      </c>
      <c r="I7650" s="1">
        <v>38415</v>
      </c>
      <c r="J7650" s="1">
        <v>38888</v>
      </c>
      <c r="K7650" t="s">
        <v>15</v>
      </c>
      <c r="L7650" t="s">
        <v>22</v>
      </c>
      <c r="M7650">
        <v>2000</v>
      </c>
      <c r="N7650">
        <v>3</v>
      </c>
      <c r="O7650">
        <v>4</v>
      </c>
    </row>
    <row r="7651" spans="1:15" x14ac:dyDescent="0.25">
      <c r="A7651">
        <v>915339</v>
      </c>
      <c r="B7651">
        <v>2939</v>
      </c>
      <c r="C7651">
        <v>5372</v>
      </c>
      <c r="D7651">
        <v>1</v>
      </c>
      <c r="E7651">
        <v>1</v>
      </c>
      <c r="F7651">
        <v>1</v>
      </c>
      <c r="G7651" s="1">
        <v>38253</v>
      </c>
      <c r="H7651" s="1">
        <v>38888</v>
      </c>
      <c r="I7651" s="1">
        <v>38415</v>
      </c>
      <c r="J7651" s="1">
        <v>38888</v>
      </c>
      <c r="K7651" t="s">
        <v>15</v>
      </c>
      <c r="L7651" t="s">
        <v>22</v>
      </c>
      <c r="M7651">
        <v>2004</v>
      </c>
      <c r="N7651">
        <v>0</v>
      </c>
      <c r="O7651">
        <v>0</v>
      </c>
    </row>
    <row r="7652" spans="1:15" x14ac:dyDescent="0.25">
      <c r="A7652">
        <v>915351</v>
      </c>
      <c r="B7652">
        <v>2076</v>
      </c>
      <c r="C7652">
        <v>12130</v>
      </c>
      <c r="D7652">
        <v>1</v>
      </c>
      <c r="E7652">
        <v>1</v>
      </c>
      <c r="F7652">
        <v>1</v>
      </c>
      <c r="G7652" s="1">
        <v>35270</v>
      </c>
      <c r="H7652" s="1">
        <v>37160</v>
      </c>
      <c r="I7652" s="1">
        <v>36090</v>
      </c>
      <c r="J7652" s="1">
        <v>37160</v>
      </c>
      <c r="K7652" t="s">
        <v>17</v>
      </c>
      <c r="L7652" t="s">
        <v>16</v>
      </c>
      <c r="M7652">
        <v>1993</v>
      </c>
      <c r="N7652">
        <v>3</v>
      </c>
      <c r="O7652">
        <v>5</v>
      </c>
    </row>
    <row r="7653" spans="1:15" x14ac:dyDescent="0.25">
      <c r="A7653">
        <v>915353</v>
      </c>
      <c r="B7653">
        <v>2078</v>
      </c>
      <c r="C7653">
        <v>1404</v>
      </c>
      <c r="D7653">
        <v>1</v>
      </c>
      <c r="E7653">
        <v>1</v>
      </c>
      <c r="F7653">
        <v>1</v>
      </c>
      <c r="G7653" s="1">
        <v>35720</v>
      </c>
      <c r="H7653" s="1">
        <v>37160</v>
      </c>
      <c r="I7653" s="1">
        <v>36354</v>
      </c>
      <c r="J7653" s="1">
        <v>37160</v>
      </c>
      <c r="K7653" t="s">
        <v>15</v>
      </c>
      <c r="L7653" t="s">
        <v>16</v>
      </c>
      <c r="M7653">
        <v>1997</v>
      </c>
      <c r="N7653">
        <v>0</v>
      </c>
      <c r="O7653">
        <v>1</v>
      </c>
    </row>
    <row r="7654" spans="1:15" x14ac:dyDescent="0.25">
      <c r="A7654">
        <v>915369</v>
      </c>
      <c r="B7654">
        <v>4731</v>
      </c>
      <c r="C7654">
        <v>13835</v>
      </c>
      <c r="D7654">
        <v>1</v>
      </c>
      <c r="E7654">
        <v>1</v>
      </c>
      <c r="F7654">
        <v>1</v>
      </c>
      <c r="G7654" s="1">
        <v>36131</v>
      </c>
      <c r="H7654" s="1">
        <v>37064</v>
      </c>
      <c r="I7654" s="1">
        <v>36131</v>
      </c>
      <c r="J7654" s="1">
        <v>37064</v>
      </c>
      <c r="K7654" t="s">
        <v>15</v>
      </c>
      <c r="L7654" t="s">
        <v>22</v>
      </c>
      <c r="M7654">
        <v>1992</v>
      </c>
      <c r="N7654">
        <v>6</v>
      </c>
      <c r="O7654">
        <v>6</v>
      </c>
    </row>
    <row r="7655" spans="1:15" x14ac:dyDescent="0.25">
      <c r="A7655">
        <v>915382</v>
      </c>
      <c r="B7655">
        <v>2947</v>
      </c>
      <c r="C7655">
        <v>299</v>
      </c>
      <c r="D7655">
        <v>1</v>
      </c>
      <c r="E7655">
        <v>1</v>
      </c>
      <c r="F7655">
        <v>1</v>
      </c>
      <c r="G7655" s="1">
        <v>35942</v>
      </c>
      <c r="H7655" s="1">
        <v>37768</v>
      </c>
      <c r="I7655" s="1">
        <v>36708</v>
      </c>
      <c r="J7655" s="1">
        <v>37768</v>
      </c>
      <c r="K7655" t="s">
        <v>15</v>
      </c>
      <c r="L7655" t="s">
        <v>22</v>
      </c>
      <c r="M7655">
        <v>1998</v>
      </c>
      <c r="N7655">
        <v>0</v>
      </c>
      <c r="O7655">
        <v>2</v>
      </c>
    </row>
    <row r="7656" spans="1:15" x14ac:dyDescent="0.25">
      <c r="A7656">
        <v>915404</v>
      </c>
      <c r="B7656">
        <v>1248</v>
      </c>
      <c r="C7656">
        <v>4719</v>
      </c>
      <c r="D7656">
        <v>1</v>
      </c>
      <c r="E7656">
        <v>1</v>
      </c>
      <c r="F7656">
        <v>1</v>
      </c>
      <c r="G7656" s="1">
        <v>35930</v>
      </c>
      <c r="H7656" s="1">
        <v>36796</v>
      </c>
      <c r="I7656" s="1">
        <v>36708</v>
      </c>
      <c r="J7656" s="1">
        <v>36796</v>
      </c>
      <c r="K7656" t="s">
        <v>17</v>
      </c>
      <c r="L7656" t="s">
        <v>22</v>
      </c>
      <c r="M7656">
        <v>1995</v>
      </c>
      <c r="N7656">
        <v>2</v>
      </c>
      <c r="O7656">
        <v>5</v>
      </c>
    </row>
    <row r="7657" spans="1:15" x14ac:dyDescent="0.25">
      <c r="A7657">
        <v>915406</v>
      </c>
      <c r="B7657">
        <v>1249</v>
      </c>
      <c r="C7657">
        <v>4710</v>
      </c>
      <c r="D7657">
        <v>1</v>
      </c>
      <c r="E7657">
        <v>1</v>
      </c>
      <c r="F7657">
        <v>1</v>
      </c>
      <c r="G7657" s="1">
        <v>35930</v>
      </c>
      <c r="H7657" s="1">
        <v>36796</v>
      </c>
      <c r="I7657" s="1">
        <v>36708</v>
      </c>
      <c r="J7657" s="1">
        <v>36796</v>
      </c>
      <c r="K7657" t="s">
        <v>15</v>
      </c>
      <c r="L7657" t="s">
        <v>22</v>
      </c>
      <c r="M7657">
        <v>1992</v>
      </c>
      <c r="N7657">
        <v>5</v>
      </c>
      <c r="O7657">
        <v>7</v>
      </c>
    </row>
    <row r="7658" spans="1:15" x14ac:dyDescent="0.25">
      <c r="A7658">
        <v>915408</v>
      </c>
      <c r="B7658">
        <v>1250</v>
      </c>
      <c r="C7658">
        <v>4437</v>
      </c>
      <c r="D7658">
        <v>1</v>
      </c>
      <c r="E7658">
        <v>1</v>
      </c>
      <c r="F7658">
        <v>1</v>
      </c>
      <c r="G7658" s="1">
        <v>35930</v>
      </c>
      <c r="H7658" s="1">
        <v>36796</v>
      </c>
      <c r="I7658" s="1">
        <v>36708</v>
      </c>
      <c r="J7658" s="1">
        <v>36796</v>
      </c>
      <c r="K7658" t="s">
        <v>15</v>
      </c>
      <c r="L7658" t="s">
        <v>22</v>
      </c>
      <c r="M7658">
        <v>1997</v>
      </c>
      <c r="N7658">
        <v>0</v>
      </c>
      <c r="O7658">
        <v>3</v>
      </c>
    </row>
    <row r="7659" spans="1:15" x14ac:dyDescent="0.25">
      <c r="A7659">
        <v>915418</v>
      </c>
      <c r="B7659">
        <v>6371</v>
      </c>
      <c r="C7659">
        <v>14322</v>
      </c>
      <c r="D7659">
        <v>1</v>
      </c>
      <c r="E7659">
        <v>1</v>
      </c>
      <c r="F7659">
        <v>1</v>
      </c>
      <c r="G7659" s="1">
        <v>37417</v>
      </c>
      <c r="H7659" s="1">
        <v>37789</v>
      </c>
      <c r="I7659" s="1">
        <v>37494</v>
      </c>
      <c r="J7659" s="1">
        <v>37789</v>
      </c>
      <c r="K7659" t="s">
        <v>15</v>
      </c>
      <c r="L7659" t="s">
        <v>22</v>
      </c>
      <c r="M7659">
        <v>2002</v>
      </c>
      <c r="N7659">
        <v>0</v>
      </c>
      <c r="O7659">
        <v>0</v>
      </c>
    </row>
    <row r="7660" spans="1:15" x14ac:dyDescent="0.25">
      <c r="A7660">
        <v>915420</v>
      </c>
      <c r="B7660">
        <v>18356</v>
      </c>
      <c r="C7660">
        <v>37600</v>
      </c>
      <c r="D7660">
        <v>1</v>
      </c>
      <c r="E7660">
        <v>1</v>
      </c>
      <c r="F7660">
        <v>1</v>
      </c>
      <c r="G7660" s="1">
        <v>41494</v>
      </c>
      <c r="H7660" s="1">
        <v>41501</v>
      </c>
      <c r="I7660" s="1">
        <v>41494</v>
      </c>
      <c r="J7660" s="1">
        <v>41501</v>
      </c>
      <c r="K7660" t="s">
        <v>15</v>
      </c>
      <c r="L7660" t="s">
        <v>22</v>
      </c>
      <c r="M7660">
        <v>1995</v>
      </c>
      <c r="N7660">
        <v>18</v>
      </c>
      <c r="O7660">
        <v>18</v>
      </c>
    </row>
    <row r="7661" spans="1:15" x14ac:dyDescent="0.25">
      <c r="A7661">
        <v>915422</v>
      </c>
      <c r="B7661">
        <v>6372</v>
      </c>
      <c r="C7661">
        <v>4456</v>
      </c>
      <c r="D7661">
        <v>1</v>
      </c>
      <c r="E7661">
        <v>1</v>
      </c>
      <c r="F7661">
        <v>1</v>
      </c>
      <c r="G7661" s="1">
        <v>35740</v>
      </c>
      <c r="H7661" s="1">
        <v>36227</v>
      </c>
      <c r="I7661" s="1">
        <v>35986</v>
      </c>
      <c r="J7661" s="1">
        <v>36227</v>
      </c>
      <c r="K7661" t="s">
        <v>17</v>
      </c>
      <c r="L7661" t="s">
        <v>22</v>
      </c>
      <c r="M7661">
        <v>1997</v>
      </c>
      <c r="N7661">
        <v>0</v>
      </c>
      <c r="O7661">
        <v>0</v>
      </c>
    </row>
    <row r="7662" spans="1:15" x14ac:dyDescent="0.25">
      <c r="A7662">
        <v>915431</v>
      </c>
      <c r="B7662">
        <v>5433</v>
      </c>
      <c r="C7662">
        <v>10252</v>
      </c>
      <c r="D7662">
        <v>1</v>
      </c>
      <c r="E7662">
        <v>1</v>
      </c>
      <c r="F7662">
        <v>1</v>
      </c>
      <c r="G7662" s="1">
        <v>38274</v>
      </c>
      <c r="H7662" s="1">
        <v>39105</v>
      </c>
      <c r="I7662" s="1">
        <v>38363</v>
      </c>
      <c r="J7662" s="1">
        <v>39105</v>
      </c>
      <c r="K7662" t="s">
        <v>15</v>
      </c>
      <c r="L7662" t="s">
        <v>22</v>
      </c>
      <c r="M7662">
        <v>1995</v>
      </c>
      <c r="N7662">
        <v>8</v>
      </c>
      <c r="O7662">
        <v>9</v>
      </c>
    </row>
    <row r="7663" spans="1:15" x14ac:dyDescent="0.25">
      <c r="A7663">
        <v>915435</v>
      </c>
      <c r="B7663">
        <v>5434</v>
      </c>
      <c r="C7663">
        <v>3939</v>
      </c>
      <c r="D7663">
        <v>1</v>
      </c>
      <c r="E7663">
        <v>1</v>
      </c>
      <c r="F7663">
        <v>1</v>
      </c>
      <c r="G7663" s="1">
        <v>38274</v>
      </c>
      <c r="H7663" s="1">
        <v>39105</v>
      </c>
      <c r="I7663" s="1">
        <v>38363</v>
      </c>
      <c r="J7663" s="1">
        <v>39105</v>
      </c>
      <c r="K7663" t="s">
        <v>15</v>
      </c>
      <c r="L7663" t="s">
        <v>20</v>
      </c>
      <c r="M7663">
        <v>1998</v>
      </c>
      <c r="N7663">
        <v>5</v>
      </c>
      <c r="O7663">
        <v>6</v>
      </c>
    </row>
    <row r="7664" spans="1:15" x14ac:dyDescent="0.25">
      <c r="A7664">
        <v>915437</v>
      </c>
      <c r="B7664">
        <v>5432</v>
      </c>
      <c r="C7664">
        <v>15183</v>
      </c>
      <c r="D7664">
        <v>1</v>
      </c>
      <c r="E7664">
        <v>1</v>
      </c>
      <c r="F7664">
        <v>1</v>
      </c>
      <c r="G7664" s="1">
        <v>38274</v>
      </c>
      <c r="H7664" s="1">
        <v>39105</v>
      </c>
      <c r="I7664" s="1">
        <v>38363</v>
      </c>
      <c r="J7664" s="1">
        <v>39105</v>
      </c>
      <c r="K7664" t="s">
        <v>15</v>
      </c>
      <c r="L7664" t="s">
        <v>16</v>
      </c>
      <c r="M7664">
        <v>2000</v>
      </c>
      <c r="N7664">
        <v>4</v>
      </c>
      <c r="O7664">
        <v>4</v>
      </c>
    </row>
    <row r="7665" spans="1:15" x14ac:dyDescent="0.25">
      <c r="A7665">
        <v>915438</v>
      </c>
      <c r="B7665">
        <v>26004</v>
      </c>
      <c r="C7665">
        <v>53103</v>
      </c>
      <c r="D7665">
        <v>1</v>
      </c>
      <c r="E7665">
        <v>1</v>
      </c>
      <c r="F7665">
        <v>1</v>
      </c>
      <c r="G7665" s="1">
        <v>42218</v>
      </c>
      <c r="H7665" s="1">
        <v>42230</v>
      </c>
      <c r="I7665" s="1">
        <v>42218</v>
      </c>
      <c r="J7665" s="1">
        <v>42230</v>
      </c>
      <c r="K7665" t="s">
        <v>15</v>
      </c>
      <c r="L7665" t="s">
        <v>16</v>
      </c>
      <c r="M7665">
        <v>2000</v>
      </c>
      <c r="N7665">
        <v>15</v>
      </c>
      <c r="O7665">
        <v>15</v>
      </c>
    </row>
    <row r="7666" spans="1:15" x14ac:dyDescent="0.25">
      <c r="A7666">
        <v>915440</v>
      </c>
      <c r="B7666">
        <v>5342</v>
      </c>
      <c r="C7666">
        <v>4377</v>
      </c>
      <c r="D7666">
        <v>1</v>
      </c>
      <c r="E7666">
        <v>1</v>
      </c>
      <c r="F7666">
        <v>1</v>
      </c>
      <c r="G7666" s="1">
        <v>35696</v>
      </c>
      <c r="H7666" s="1">
        <v>36399</v>
      </c>
      <c r="I7666" s="1">
        <v>35696</v>
      </c>
      <c r="J7666" s="1">
        <v>36399</v>
      </c>
      <c r="K7666" t="s">
        <v>17</v>
      </c>
      <c r="L7666" t="s">
        <v>16</v>
      </c>
      <c r="M7666">
        <v>1997</v>
      </c>
      <c r="N7666">
        <v>0</v>
      </c>
      <c r="O7666">
        <v>0</v>
      </c>
    </row>
    <row r="7667" spans="1:15" x14ac:dyDescent="0.25">
      <c r="A7667">
        <v>915441</v>
      </c>
      <c r="B7667">
        <v>16431</v>
      </c>
      <c r="C7667">
        <v>38422</v>
      </c>
      <c r="D7667">
        <v>1</v>
      </c>
      <c r="E7667">
        <v>1</v>
      </c>
      <c r="F7667">
        <v>1</v>
      </c>
      <c r="G7667" s="1">
        <v>41303</v>
      </c>
      <c r="H7667" t="s">
        <v>21</v>
      </c>
      <c r="I7667" s="1">
        <v>41303</v>
      </c>
      <c r="J7667" s="1">
        <v>41332</v>
      </c>
      <c r="K7667" t="s">
        <v>17</v>
      </c>
      <c r="L7667" t="s">
        <v>16</v>
      </c>
      <c r="M7667">
        <v>1997</v>
      </c>
      <c r="N7667">
        <v>15</v>
      </c>
      <c r="O7667">
        <v>15</v>
      </c>
    </row>
    <row r="7668" spans="1:15" x14ac:dyDescent="0.25">
      <c r="A7668">
        <v>915453</v>
      </c>
      <c r="B7668">
        <v>4301</v>
      </c>
      <c r="C7668">
        <v>4500</v>
      </c>
      <c r="D7668">
        <v>1</v>
      </c>
      <c r="E7668">
        <v>1</v>
      </c>
      <c r="F7668">
        <v>1</v>
      </c>
      <c r="G7668" s="1">
        <v>38994</v>
      </c>
      <c r="H7668" s="1">
        <v>39840</v>
      </c>
      <c r="I7668" s="1">
        <v>39098</v>
      </c>
      <c r="J7668" s="1">
        <v>39840</v>
      </c>
      <c r="K7668" t="s">
        <v>15</v>
      </c>
      <c r="L7668" t="s">
        <v>22</v>
      </c>
      <c r="M7668">
        <v>2006</v>
      </c>
      <c r="N7668">
        <v>0</v>
      </c>
      <c r="O7668">
        <v>0</v>
      </c>
    </row>
    <row r="7669" spans="1:15" x14ac:dyDescent="0.25">
      <c r="A7669">
        <v>915456</v>
      </c>
      <c r="B7669">
        <v>4300</v>
      </c>
      <c r="C7669">
        <v>9320</v>
      </c>
      <c r="D7669">
        <v>1</v>
      </c>
      <c r="E7669">
        <v>1</v>
      </c>
      <c r="F7669">
        <v>1</v>
      </c>
      <c r="G7669" s="1">
        <v>35418</v>
      </c>
      <c r="H7669" s="1">
        <v>36607</v>
      </c>
      <c r="I7669" s="1">
        <v>35675</v>
      </c>
      <c r="J7669" s="1">
        <v>36607</v>
      </c>
      <c r="K7669" t="s">
        <v>15</v>
      </c>
      <c r="L7669" t="s">
        <v>16</v>
      </c>
      <c r="M7669">
        <v>1996</v>
      </c>
      <c r="N7669">
        <v>0</v>
      </c>
      <c r="O7669">
        <v>0</v>
      </c>
    </row>
    <row r="7670" spans="1:15" x14ac:dyDescent="0.25">
      <c r="A7670">
        <v>915459</v>
      </c>
      <c r="B7670">
        <v>4302</v>
      </c>
      <c r="C7670">
        <v>3671</v>
      </c>
      <c r="D7670">
        <v>1</v>
      </c>
      <c r="E7670">
        <v>1</v>
      </c>
      <c r="F7670">
        <v>1</v>
      </c>
      <c r="G7670" s="1">
        <v>35004</v>
      </c>
      <c r="H7670" s="1">
        <v>37285</v>
      </c>
      <c r="I7670" s="1">
        <v>37187</v>
      </c>
      <c r="J7670" s="1">
        <v>37285</v>
      </c>
      <c r="K7670" t="s">
        <v>17</v>
      </c>
      <c r="L7670" t="s">
        <v>22</v>
      </c>
      <c r="M7670">
        <v>1995</v>
      </c>
      <c r="N7670">
        <v>0</v>
      </c>
      <c r="O7670">
        <v>6</v>
      </c>
    </row>
    <row r="7671" spans="1:15" x14ac:dyDescent="0.25">
      <c r="A7671">
        <v>915468</v>
      </c>
      <c r="B7671">
        <v>2454</v>
      </c>
      <c r="C7671">
        <v>14350</v>
      </c>
      <c r="D7671">
        <v>1</v>
      </c>
      <c r="E7671">
        <v>1</v>
      </c>
      <c r="F7671">
        <v>1</v>
      </c>
      <c r="G7671" s="1">
        <v>34194</v>
      </c>
      <c r="H7671" s="1">
        <v>35488</v>
      </c>
      <c r="I7671" s="1">
        <v>35023</v>
      </c>
      <c r="J7671" s="1">
        <v>35488</v>
      </c>
      <c r="K7671" t="s">
        <v>15</v>
      </c>
      <c r="L7671" t="s">
        <v>22</v>
      </c>
      <c r="M7671">
        <v>1993</v>
      </c>
      <c r="N7671">
        <v>0</v>
      </c>
      <c r="O7671">
        <v>2</v>
      </c>
    </row>
    <row r="7672" spans="1:15" x14ac:dyDescent="0.25">
      <c r="A7672">
        <v>915470</v>
      </c>
      <c r="B7672">
        <v>2455</v>
      </c>
      <c r="C7672">
        <v>564</v>
      </c>
      <c r="D7672">
        <v>1</v>
      </c>
      <c r="E7672">
        <v>1</v>
      </c>
      <c r="F7672">
        <v>1</v>
      </c>
      <c r="G7672" s="1">
        <v>34586</v>
      </c>
      <c r="H7672" s="1">
        <v>35488</v>
      </c>
      <c r="I7672" s="1">
        <v>35034</v>
      </c>
      <c r="J7672" s="1">
        <v>35488</v>
      </c>
      <c r="K7672" t="s">
        <v>15</v>
      </c>
      <c r="L7672" t="s">
        <v>22</v>
      </c>
      <c r="M7672">
        <v>1994</v>
      </c>
      <c r="N7672">
        <v>0</v>
      </c>
      <c r="O7672">
        <v>1</v>
      </c>
    </row>
    <row r="7673" spans="1:15" x14ac:dyDescent="0.25">
      <c r="A7673">
        <v>915480</v>
      </c>
      <c r="B7673">
        <v>4363</v>
      </c>
      <c r="C7673">
        <v>3670</v>
      </c>
      <c r="D7673">
        <v>1</v>
      </c>
      <c r="E7673">
        <v>1</v>
      </c>
      <c r="F7673">
        <v>1</v>
      </c>
      <c r="G7673" s="1">
        <v>36000</v>
      </c>
      <c r="H7673" s="1">
        <v>36796</v>
      </c>
      <c r="I7673" s="1">
        <v>36091</v>
      </c>
      <c r="J7673" s="1">
        <v>36796</v>
      </c>
      <c r="K7673" t="s">
        <v>17</v>
      </c>
      <c r="L7673" t="s">
        <v>16</v>
      </c>
      <c r="M7673">
        <v>1998</v>
      </c>
      <c r="N7673">
        <v>0</v>
      </c>
      <c r="O7673">
        <v>0</v>
      </c>
    </row>
    <row r="7674" spans="1:15" x14ac:dyDescent="0.25">
      <c r="A7674">
        <v>915482</v>
      </c>
      <c r="B7674">
        <v>4361</v>
      </c>
      <c r="C7674">
        <v>3676</v>
      </c>
      <c r="D7674">
        <v>1</v>
      </c>
      <c r="E7674">
        <v>1</v>
      </c>
      <c r="F7674">
        <v>1</v>
      </c>
      <c r="G7674" s="1">
        <v>36668</v>
      </c>
      <c r="H7674" s="1">
        <v>37212</v>
      </c>
      <c r="I7674" s="1">
        <v>36758</v>
      </c>
      <c r="J7674" s="1">
        <v>37212</v>
      </c>
      <c r="K7674" t="s">
        <v>17</v>
      </c>
      <c r="L7674" t="s">
        <v>22</v>
      </c>
      <c r="M7674">
        <v>2000</v>
      </c>
      <c r="N7674">
        <v>0</v>
      </c>
      <c r="O7674">
        <v>0</v>
      </c>
    </row>
    <row r="7675" spans="1:15" x14ac:dyDescent="0.25">
      <c r="A7675">
        <v>915484</v>
      </c>
      <c r="B7675">
        <v>4359</v>
      </c>
      <c r="C7675">
        <v>9146</v>
      </c>
      <c r="D7675">
        <v>1</v>
      </c>
      <c r="E7675">
        <v>1</v>
      </c>
      <c r="F7675">
        <v>1</v>
      </c>
      <c r="G7675" s="1">
        <v>37762</v>
      </c>
      <c r="H7675" s="1">
        <v>38311</v>
      </c>
      <c r="I7675" s="1">
        <v>37813</v>
      </c>
      <c r="J7675" s="1">
        <v>38311</v>
      </c>
      <c r="K7675" t="s">
        <v>15</v>
      </c>
      <c r="L7675" t="s">
        <v>22</v>
      </c>
      <c r="M7675">
        <v>2003</v>
      </c>
      <c r="N7675">
        <v>0</v>
      </c>
      <c r="O7675">
        <v>0</v>
      </c>
    </row>
    <row r="7676" spans="1:15" x14ac:dyDescent="0.25">
      <c r="A7676">
        <v>915486</v>
      </c>
      <c r="B7676">
        <v>4360</v>
      </c>
      <c r="C7676">
        <v>5382</v>
      </c>
      <c r="D7676">
        <v>1</v>
      </c>
      <c r="E7676">
        <v>1</v>
      </c>
      <c r="F7676">
        <v>1</v>
      </c>
      <c r="G7676" s="1">
        <v>38159</v>
      </c>
      <c r="H7676" s="1">
        <v>38825</v>
      </c>
      <c r="I7676" s="1">
        <v>38212</v>
      </c>
      <c r="J7676" s="1">
        <v>38825</v>
      </c>
      <c r="K7676" t="s">
        <v>15</v>
      </c>
      <c r="L7676" t="s">
        <v>22</v>
      </c>
      <c r="M7676">
        <v>2004</v>
      </c>
      <c r="N7676">
        <v>0</v>
      </c>
      <c r="O7676">
        <v>0</v>
      </c>
    </row>
    <row r="7677" spans="1:15" x14ac:dyDescent="0.25">
      <c r="A7677">
        <v>915491</v>
      </c>
      <c r="B7677">
        <v>7797</v>
      </c>
      <c r="C7677">
        <v>14330</v>
      </c>
      <c r="D7677">
        <v>1</v>
      </c>
      <c r="E7677">
        <v>1</v>
      </c>
      <c r="F7677">
        <v>1</v>
      </c>
      <c r="G7677" s="1">
        <v>34213</v>
      </c>
      <c r="H7677" s="1">
        <v>34550</v>
      </c>
      <c r="I7677" s="1">
        <v>34213</v>
      </c>
      <c r="J7677" s="1">
        <v>34550</v>
      </c>
      <c r="K7677" t="s">
        <v>15</v>
      </c>
      <c r="L7677" t="s">
        <v>22</v>
      </c>
      <c r="M7677">
        <v>1993</v>
      </c>
      <c r="N7677">
        <v>0</v>
      </c>
      <c r="O7677">
        <v>0</v>
      </c>
    </row>
    <row r="7678" spans="1:15" x14ac:dyDescent="0.25">
      <c r="A7678">
        <v>915514</v>
      </c>
      <c r="B7678">
        <v>6549</v>
      </c>
      <c r="C7678">
        <v>4745</v>
      </c>
      <c r="D7678">
        <v>1</v>
      </c>
      <c r="E7678">
        <v>1</v>
      </c>
      <c r="F7678">
        <v>1</v>
      </c>
      <c r="G7678" s="1">
        <v>36907</v>
      </c>
      <c r="H7678" s="1">
        <v>37705</v>
      </c>
      <c r="I7678" s="1">
        <v>37322</v>
      </c>
      <c r="J7678" s="1">
        <v>37705</v>
      </c>
      <c r="K7678" t="s">
        <v>17</v>
      </c>
      <c r="L7678" t="s">
        <v>19</v>
      </c>
      <c r="M7678">
        <v>1992</v>
      </c>
      <c r="N7678">
        <v>8</v>
      </c>
      <c r="O7678">
        <v>9</v>
      </c>
    </row>
    <row r="7679" spans="1:15" x14ac:dyDescent="0.25">
      <c r="A7679">
        <v>915528</v>
      </c>
      <c r="B7679">
        <v>3704</v>
      </c>
      <c r="C7679">
        <v>14280</v>
      </c>
      <c r="D7679">
        <v>1</v>
      </c>
      <c r="E7679">
        <v>1</v>
      </c>
      <c r="F7679">
        <v>1</v>
      </c>
      <c r="G7679" s="1">
        <v>35389</v>
      </c>
      <c r="H7679" s="1">
        <v>36287</v>
      </c>
      <c r="I7679" s="1">
        <v>35977</v>
      </c>
      <c r="J7679" s="1">
        <v>36287</v>
      </c>
      <c r="K7679" t="s">
        <v>17</v>
      </c>
      <c r="L7679" t="s">
        <v>22</v>
      </c>
      <c r="M7679">
        <v>1996</v>
      </c>
      <c r="N7679">
        <v>0</v>
      </c>
      <c r="O7679">
        <v>2</v>
      </c>
    </row>
    <row r="7680" spans="1:15" x14ac:dyDescent="0.25">
      <c r="A7680">
        <v>915530</v>
      </c>
      <c r="B7680">
        <v>3705</v>
      </c>
      <c r="C7680">
        <v>10712</v>
      </c>
      <c r="D7680">
        <v>1</v>
      </c>
      <c r="E7680">
        <v>1</v>
      </c>
      <c r="F7680">
        <v>1</v>
      </c>
      <c r="G7680" s="1">
        <v>35947</v>
      </c>
      <c r="H7680" s="1">
        <v>36287</v>
      </c>
      <c r="I7680" s="1">
        <v>35990</v>
      </c>
      <c r="J7680" s="1">
        <v>36287</v>
      </c>
      <c r="K7680" t="s">
        <v>15</v>
      </c>
      <c r="L7680" t="s">
        <v>22</v>
      </c>
      <c r="M7680">
        <v>1998</v>
      </c>
      <c r="N7680">
        <v>0</v>
      </c>
      <c r="O7680">
        <v>0</v>
      </c>
    </row>
    <row r="7681" spans="1:15" x14ac:dyDescent="0.25">
      <c r="A7681">
        <v>915564</v>
      </c>
      <c r="B7681">
        <v>2356</v>
      </c>
      <c r="C7681">
        <v>4620</v>
      </c>
      <c r="D7681">
        <v>1</v>
      </c>
      <c r="E7681">
        <v>1</v>
      </c>
      <c r="F7681">
        <v>1</v>
      </c>
      <c r="G7681" s="1">
        <v>35102</v>
      </c>
      <c r="H7681" s="1">
        <v>36978</v>
      </c>
      <c r="I7681" s="1">
        <v>36259</v>
      </c>
      <c r="J7681" s="1">
        <v>36978</v>
      </c>
      <c r="K7681" t="s">
        <v>15</v>
      </c>
      <c r="L7681" t="s">
        <v>22</v>
      </c>
      <c r="M7681">
        <v>1994</v>
      </c>
      <c r="N7681">
        <v>1</v>
      </c>
      <c r="O7681">
        <v>4</v>
      </c>
    </row>
    <row r="7682" spans="1:15" x14ac:dyDescent="0.25">
      <c r="A7682">
        <v>915566</v>
      </c>
      <c r="B7682">
        <v>2353</v>
      </c>
      <c r="C7682">
        <v>10372</v>
      </c>
      <c r="D7682">
        <v>1</v>
      </c>
      <c r="E7682">
        <v>1</v>
      </c>
      <c r="F7682">
        <v>1</v>
      </c>
      <c r="G7682" s="1">
        <v>34283</v>
      </c>
      <c r="H7682" s="1">
        <v>35695</v>
      </c>
      <c r="I7682" s="1">
        <v>34585</v>
      </c>
      <c r="J7682" s="1">
        <v>35695</v>
      </c>
      <c r="K7682" t="s">
        <v>17</v>
      </c>
      <c r="L7682" t="s">
        <v>16</v>
      </c>
      <c r="M7682">
        <v>1993</v>
      </c>
      <c r="N7682">
        <v>0</v>
      </c>
      <c r="O7682">
        <v>1</v>
      </c>
    </row>
    <row r="7683" spans="1:15" x14ac:dyDescent="0.25">
      <c r="A7683">
        <v>915568</v>
      </c>
      <c r="B7683">
        <v>2355</v>
      </c>
      <c r="C7683">
        <v>4621</v>
      </c>
      <c r="D7683">
        <v>1</v>
      </c>
      <c r="E7683">
        <v>1</v>
      </c>
      <c r="F7683">
        <v>1</v>
      </c>
      <c r="G7683" s="1">
        <v>34823</v>
      </c>
      <c r="H7683" s="1">
        <v>35781</v>
      </c>
      <c r="I7683" s="1">
        <v>34823</v>
      </c>
      <c r="J7683" s="1">
        <v>35781</v>
      </c>
      <c r="K7683" t="s">
        <v>15</v>
      </c>
      <c r="L7683" t="s">
        <v>22</v>
      </c>
      <c r="M7683">
        <v>1995</v>
      </c>
      <c r="N7683">
        <v>0</v>
      </c>
      <c r="O7683">
        <v>0</v>
      </c>
    </row>
    <row r="7684" spans="1:15" x14ac:dyDescent="0.25">
      <c r="A7684">
        <v>915570</v>
      </c>
      <c r="B7684">
        <v>2357</v>
      </c>
      <c r="C7684">
        <v>168</v>
      </c>
      <c r="D7684">
        <v>1</v>
      </c>
      <c r="E7684">
        <v>1</v>
      </c>
      <c r="F7684">
        <v>1</v>
      </c>
      <c r="G7684" s="1">
        <v>34281</v>
      </c>
      <c r="H7684" s="1">
        <v>35695</v>
      </c>
      <c r="I7684" s="1">
        <v>34585</v>
      </c>
      <c r="J7684" s="1">
        <v>35695</v>
      </c>
      <c r="K7684" t="s">
        <v>17</v>
      </c>
      <c r="L7684" t="s">
        <v>22</v>
      </c>
      <c r="M7684">
        <v>1993</v>
      </c>
      <c r="N7684">
        <v>0</v>
      </c>
      <c r="O7684">
        <v>1</v>
      </c>
    </row>
    <row r="7685" spans="1:15" x14ac:dyDescent="0.25">
      <c r="A7685">
        <v>915572</v>
      </c>
      <c r="B7685">
        <v>2354</v>
      </c>
      <c r="C7685">
        <v>5071</v>
      </c>
      <c r="D7685">
        <v>1</v>
      </c>
      <c r="E7685">
        <v>1</v>
      </c>
      <c r="F7685">
        <v>1</v>
      </c>
      <c r="G7685" s="1">
        <v>36350</v>
      </c>
      <c r="H7685" s="1">
        <v>36978</v>
      </c>
      <c r="I7685" s="1">
        <v>36350</v>
      </c>
      <c r="J7685" s="1">
        <v>36978</v>
      </c>
      <c r="K7685" t="s">
        <v>15</v>
      </c>
      <c r="L7685" t="s">
        <v>16</v>
      </c>
      <c r="M7685">
        <v>1999</v>
      </c>
      <c r="N7685">
        <v>0</v>
      </c>
      <c r="O7685">
        <v>0</v>
      </c>
    </row>
    <row r="7686" spans="1:15" x14ac:dyDescent="0.25">
      <c r="A7686">
        <v>915573</v>
      </c>
      <c r="B7686">
        <v>26067</v>
      </c>
      <c r="C7686">
        <v>53281</v>
      </c>
      <c r="D7686">
        <v>1</v>
      </c>
      <c r="E7686">
        <v>1</v>
      </c>
      <c r="F7686">
        <v>1</v>
      </c>
      <c r="G7686" s="1">
        <v>42225</v>
      </c>
      <c r="H7686" s="1">
        <v>42226</v>
      </c>
      <c r="I7686" s="1">
        <v>42225</v>
      </c>
      <c r="J7686" s="1">
        <v>42226</v>
      </c>
      <c r="K7686" t="s">
        <v>15</v>
      </c>
      <c r="L7686" t="s">
        <v>16</v>
      </c>
      <c r="M7686">
        <v>1999</v>
      </c>
      <c r="N7686">
        <v>16</v>
      </c>
      <c r="O7686">
        <v>16</v>
      </c>
    </row>
    <row r="7687" spans="1:15" x14ac:dyDescent="0.25">
      <c r="A7687">
        <v>915583</v>
      </c>
      <c r="B7687">
        <v>3083</v>
      </c>
      <c r="C7687">
        <v>15352</v>
      </c>
      <c r="D7687">
        <v>1</v>
      </c>
      <c r="E7687">
        <v>1</v>
      </c>
      <c r="F7687">
        <v>1</v>
      </c>
      <c r="G7687" s="1">
        <v>36635</v>
      </c>
      <c r="H7687" s="1">
        <v>37404</v>
      </c>
      <c r="I7687" s="1">
        <v>36699</v>
      </c>
      <c r="J7687" s="1">
        <v>37404</v>
      </c>
      <c r="K7687" t="s">
        <v>17</v>
      </c>
      <c r="L7687" t="s">
        <v>22</v>
      </c>
      <c r="M7687">
        <v>1994</v>
      </c>
      <c r="N7687">
        <v>5</v>
      </c>
      <c r="O7687">
        <v>5</v>
      </c>
    </row>
    <row r="7688" spans="1:15" x14ac:dyDescent="0.25">
      <c r="A7688">
        <v>915585</v>
      </c>
      <c r="B7688">
        <v>3082</v>
      </c>
      <c r="C7688">
        <v>15353</v>
      </c>
      <c r="D7688">
        <v>1</v>
      </c>
      <c r="E7688">
        <v>1</v>
      </c>
      <c r="F7688">
        <v>1</v>
      </c>
      <c r="G7688" s="1">
        <v>36635</v>
      </c>
      <c r="H7688" s="1">
        <v>37404</v>
      </c>
      <c r="I7688" s="1">
        <v>36699</v>
      </c>
      <c r="J7688" s="1">
        <v>37404</v>
      </c>
      <c r="K7688" t="s">
        <v>17</v>
      </c>
      <c r="L7688" t="s">
        <v>22</v>
      </c>
      <c r="M7688">
        <v>1997</v>
      </c>
      <c r="N7688">
        <v>3</v>
      </c>
      <c r="O7688">
        <v>3</v>
      </c>
    </row>
    <row r="7689" spans="1:15" x14ac:dyDescent="0.25">
      <c r="A7689">
        <v>915587</v>
      </c>
      <c r="B7689">
        <v>3084</v>
      </c>
      <c r="C7689">
        <v>4626</v>
      </c>
      <c r="D7689">
        <v>1</v>
      </c>
      <c r="E7689">
        <v>1</v>
      </c>
      <c r="F7689">
        <v>1</v>
      </c>
      <c r="G7689" s="1">
        <v>36635</v>
      </c>
      <c r="H7689" s="1">
        <v>37376</v>
      </c>
      <c r="I7689" s="1">
        <v>36699</v>
      </c>
      <c r="J7689" s="1">
        <v>37376</v>
      </c>
      <c r="K7689" t="s">
        <v>15</v>
      </c>
      <c r="L7689" t="s">
        <v>22</v>
      </c>
      <c r="M7689">
        <v>1998</v>
      </c>
      <c r="N7689">
        <v>1</v>
      </c>
      <c r="O7689">
        <v>1</v>
      </c>
    </row>
    <row r="7690" spans="1:15" x14ac:dyDescent="0.25">
      <c r="A7690">
        <v>915600</v>
      </c>
      <c r="B7690">
        <v>5259</v>
      </c>
      <c r="C7690">
        <v>9606</v>
      </c>
      <c r="D7690">
        <v>1</v>
      </c>
      <c r="E7690">
        <v>1</v>
      </c>
      <c r="F7690">
        <v>1</v>
      </c>
      <c r="G7690" s="1">
        <v>38231</v>
      </c>
      <c r="H7690" s="1">
        <v>39039</v>
      </c>
      <c r="I7690" s="1">
        <v>38551</v>
      </c>
      <c r="J7690" s="1">
        <v>39039</v>
      </c>
      <c r="K7690" t="s">
        <v>15</v>
      </c>
      <c r="L7690" t="s">
        <v>22</v>
      </c>
      <c r="M7690">
        <v>2003</v>
      </c>
      <c r="N7690">
        <v>1</v>
      </c>
      <c r="O7690">
        <v>2</v>
      </c>
    </row>
    <row r="7691" spans="1:15" x14ac:dyDescent="0.25">
      <c r="A7691">
        <v>915601</v>
      </c>
      <c r="B7691">
        <v>5260</v>
      </c>
      <c r="C7691">
        <v>3675</v>
      </c>
      <c r="D7691">
        <v>1</v>
      </c>
      <c r="E7691">
        <v>1</v>
      </c>
      <c r="F7691">
        <v>1</v>
      </c>
      <c r="G7691" s="1">
        <v>36523</v>
      </c>
      <c r="H7691" s="1">
        <v>37212</v>
      </c>
      <c r="I7691" s="1">
        <v>36691</v>
      </c>
      <c r="J7691" s="1">
        <v>37212</v>
      </c>
      <c r="K7691" t="s">
        <v>17</v>
      </c>
      <c r="L7691" t="s">
        <v>22</v>
      </c>
      <c r="M7691">
        <v>1999</v>
      </c>
      <c r="N7691">
        <v>0</v>
      </c>
      <c r="O7691">
        <v>0</v>
      </c>
    </row>
    <row r="7692" spans="1:15" x14ac:dyDescent="0.25">
      <c r="A7692">
        <v>915603</v>
      </c>
      <c r="B7692">
        <v>16301</v>
      </c>
      <c r="C7692">
        <v>33298</v>
      </c>
      <c r="D7692">
        <v>1</v>
      </c>
      <c r="E7692">
        <v>1</v>
      </c>
      <c r="F7692">
        <v>1</v>
      </c>
      <c r="G7692" s="1">
        <v>41327</v>
      </c>
      <c r="H7692" s="1">
        <v>41904</v>
      </c>
      <c r="I7692" s="1">
        <v>41327</v>
      </c>
      <c r="J7692" s="1">
        <v>41390</v>
      </c>
      <c r="K7692" t="s">
        <v>15</v>
      </c>
      <c r="L7692" t="s">
        <v>16</v>
      </c>
      <c r="M7692">
        <v>2003</v>
      </c>
      <c r="N7692">
        <v>9</v>
      </c>
      <c r="O7692">
        <v>9</v>
      </c>
    </row>
    <row r="7693" spans="1:15" x14ac:dyDescent="0.25">
      <c r="A7693">
        <v>915604</v>
      </c>
      <c r="B7693">
        <v>5261</v>
      </c>
      <c r="C7693">
        <v>1011</v>
      </c>
      <c r="D7693">
        <v>1</v>
      </c>
      <c r="E7693">
        <v>1</v>
      </c>
      <c r="F7693">
        <v>1</v>
      </c>
      <c r="G7693" s="1">
        <v>39043</v>
      </c>
      <c r="H7693" s="1">
        <v>39616</v>
      </c>
      <c r="I7693" s="1">
        <v>39073</v>
      </c>
      <c r="J7693" s="1">
        <v>39616</v>
      </c>
      <c r="K7693" t="s">
        <v>15</v>
      </c>
      <c r="L7693" t="s">
        <v>22</v>
      </c>
      <c r="M7693">
        <v>2006</v>
      </c>
      <c r="N7693">
        <v>0</v>
      </c>
      <c r="O7693">
        <v>0</v>
      </c>
    </row>
    <row r="7694" spans="1:15" x14ac:dyDescent="0.25">
      <c r="A7694">
        <v>915623</v>
      </c>
      <c r="B7694">
        <v>4425</v>
      </c>
      <c r="C7694">
        <v>9312</v>
      </c>
      <c r="D7694">
        <v>1</v>
      </c>
      <c r="E7694">
        <v>1</v>
      </c>
      <c r="F7694">
        <v>1</v>
      </c>
      <c r="G7694" s="1">
        <v>35354</v>
      </c>
      <c r="H7694" s="1">
        <v>36670</v>
      </c>
      <c r="I7694" s="1">
        <v>36103</v>
      </c>
      <c r="J7694" s="1">
        <v>36670</v>
      </c>
      <c r="K7694" t="s">
        <v>15</v>
      </c>
      <c r="L7694" t="s">
        <v>22</v>
      </c>
      <c r="M7694">
        <v>1996</v>
      </c>
      <c r="N7694">
        <v>0</v>
      </c>
      <c r="O7694">
        <v>2</v>
      </c>
    </row>
    <row r="7695" spans="1:15" x14ac:dyDescent="0.25">
      <c r="A7695">
        <v>915625</v>
      </c>
      <c r="B7695">
        <v>4426</v>
      </c>
      <c r="C7695">
        <v>4538</v>
      </c>
      <c r="D7695">
        <v>1</v>
      </c>
      <c r="E7695">
        <v>1</v>
      </c>
      <c r="F7695">
        <v>1</v>
      </c>
      <c r="G7695" s="1">
        <v>35354</v>
      </c>
      <c r="H7695" s="1">
        <v>36670</v>
      </c>
      <c r="I7695" s="1">
        <v>36103</v>
      </c>
      <c r="J7695" s="1">
        <v>36670</v>
      </c>
      <c r="K7695" t="s">
        <v>15</v>
      </c>
      <c r="L7695" t="s">
        <v>22</v>
      </c>
      <c r="M7695">
        <v>1993</v>
      </c>
      <c r="N7695">
        <v>3</v>
      </c>
      <c r="O7695">
        <v>5</v>
      </c>
    </row>
    <row r="7696" spans="1:15" x14ac:dyDescent="0.25">
      <c r="A7696">
        <v>915627</v>
      </c>
      <c r="B7696">
        <v>26021</v>
      </c>
      <c r="C7696">
        <v>52898</v>
      </c>
      <c r="D7696">
        <v>1</v>
      </c>
      <c r="E7696">
        <v>1</v>
      </c>
      <c r="F7696">
        <v>1</v>
      </c>
      <c r="G7696" s="1">
        <v>42211</v>
      </c>
      <c r="H7696" t="s">
        <v>21</v>
      </c>
      <c r="I7696" s="1">
        <v>42211</v>
      </c>
      <c r="J7696" s="1">
        <v>42214</v>
      </c>
      <c r="K7696" t="s">
        <v>17</v>
      </c>
      <c r="L7696" t="s">
        <v>16</v>
      </c>
      <c r="M7696">
        <v>2001</v>
      </c>
      <c r="N7696">
        <v>14</v>
      </c>
      <c r="O7696">
        <v>14</v>
      </c>
    </row>
    <row r="7697" spans="1:15" x14ac:dyDescent="0.25">
      <c r="A7697">
        <v>915644</v>
      </c>
      <c r="B7697">
        <v>4762</v>
      </c>
      <c r="C7697">
        <v>7581</v>
      </c>
      <c r="D7697">
        <v>1</v>
      </c>
      <c r="E7697">
        <v>1</v>
      </c>
      <c r="F7697">
        <v>1</v>
      </c>
      <c r="G7697" s="1">
        <v>37848</v>
      </c>
      <c r="H7697" s="1">
        <v>38615</v>
      </c>
      <c r="I7697" s="1">
        <v>37970</v>
      </c>
      <c r="J7697" s="1">
        <v>38615</v>
      </c>
      <c r="K7697" t="s">
        <v>15</v>
      </c>
      <c r="L7697" t="s">
        <v>16</v>
      </c>
      <c r="M7697">
        <v>1998</v>
      </c>
      <c r="N7697">
        <v>5</v>
      </c>
      <c r="O7697">
        <v>5</v>
      </c>
    </row>
    <row r="7698" spans="1:15" x14ac:dyDescent="0.25">
      <c r="A7698">
        <v>915660</v>
      </c>
      <c r="B7698">
        <v>4241</v>
      </c>
      <c r="C7698">
        <v>4527</v>
      </c>
      <c r="D7698">
        <v>1</v>
      </c>
      <c r="E7698">
        <v>1</v>
      </c>
      <c r="F7698">
        <v>1</v>
      </c>
      <c r="G7698" s="1">
        <v>36349</v>
      </c>
      <c r="H7698" s="1">
        <v>37127</v>
      </c>
      <c r="I7698" s="1">
        <v>36438</v>
      </c>
      <c r="J7698" s="1">
        <v>37127</v>
      </c>
      <c r="K7698" t="s">
        <v>15</v>
      </c>
      <c r="L7698" t="s">
        <v>22</v>
      </c>
      <c r="M7698">
        <v>1995</v>
      </c>
      <c r="N7698">
        <v>4</v>
      </c>
      <c r="O7698">
        <v>4</v>
      </c>
    </row>
    <row r="7699" spans="1:15" x14ac:dyDescent="0.25">
      <c r="A7699">
        <v>915663</v>
      </c>
      <c r="B7699">
        <v>4660</v>
      </c>
      <c r="C7699">
        <v>4728</v>
      </c>
      <c r="D7699">
        <v>1</v>
      </c>
      <c r="E7699">
        <v>1</v>
      </c>
      <c r="F7699">
        <v>1</v>
      </c>
      <c r="G7699" s="1">
        <v>36243</v>
      </c>
      <c r="H7699" s="1">
        <v>37212</v>
      </c>
      <c r="I7699" s="1">
        <v>36816</v>
      </c>
      <c r="J7699" s="1">
        <v>37212</v>
      </c>
      <c r="K7699" t="s">
        <v>17</v>
      </c>
      <c r="L7699" t="s">
        <v>22</v>
      </c>
      <c r="M7699">
        <v>1993</v>
      </c>
      <c r="N7699">
        <v>5</v>
      </c>
      <c r="O7699">
        <v>7</v>
      </c>
    </row>
    <row r="7700" spans="1:15" x14ac:dyDescent="0.25">
      <c r="A7700">
        <v>915680</v>
      </c>
      <c r="B7700">
        <v>140</v>
      </c>
      <c r="C7700">
        <v>4168</v>
      </c>
      <c r="D7700">
        <v>1</v>
      </c>
      <c r="E7700">
        <v>1</v>
      </c>
      <c r="F7700">
        <v>1</v>
      </c>
      <c r="G7700" s="1">
        <v>35834</v>
      </c>
      <c r="H7700" s="1">
        <v>37246</v>
      </c>
      <c r="I7700" s="1">
        <v>37109</v>
      </c>
      <c r="J7700" s="1">
        <v>37246</v>
      </c>
      <c r="K7700" t="s">
        <v>15</v>
      </c>
      <c r="L7700" t="s">
        <v>22</v>
      </c>
      <c r="M7700">
        <v>1993</v>
      </c>
      <c r="N7700">
        <v>4</v>
      </c>
      <c r="O7700">
        <v>7</v>
      </c>
    </row>
    <row r="7701" spans="1:15" x14ac:dyDescent="0.25">
      <c r="A7701">
        <v>915693</v>
      </c>
      <c r="B7701">
        <v>5159</v>
      </c>
      <c r="C7701">
        <v>7088</v>
      </c>
      <c r="D7701">
        <v>1</v>
      </c>
      <c r="E7701">
        <v>1</v>
      </c>
      <c r="F7701">
        <v>1</v>
      </c>
      <c r="G7701" s="1">
        <v>34549</v>
      </c>
      <c r="H7701" s="1">
        <v>36033</v>
      </c>
      <c r="I7701" s="1">
        <v>35625</v>
      </c>
      <c r="J7701" s="1">
        <v>36033</v>
      </c>
      <c r="K7701" t="s">
        <v>15</v>
      </c>
      <c r="L7701" t="s">
        <v>22</v>
      </c>
      <c r="M7701">
        <v>1993</v>
      </c>
      <c r="N7701">
        <v>0</v>
      </c>
      <c r="O7701">
        <v>3</v>
      </c>
    </row>
    <row r="7702" spans="1:15" x14ac:dyDescent="0.25">
      <c r="A7702">
        <v>915695</v>
      </c>
      <c r="B7702">
        <v>5158</v>
      </c>
      <c r="C7702">
        <v>13080</v>
      </c>
      <c r="D7702">
        <v>1</v>
      </c>
      <c r="E7702">
        <v>1</v>
      </c>
      <c r="F7702">
        <v>1</v>
      </c>
      <c r="G7702" s="1">
        <v>38351</v>
      </c>
      <c r="H7702" s="1">
        <v>39945</v>
      </c>
      <c r="I7702" s="1">
        <v>39904</v>
      </c>
      <c r="J7702" s="1">
        <v>39945</v>
      </c>
      <c r="K7702" t="s">
        <v>17</v>
      </c>
      <c r="L7702" t="s">
        <v>19</v>
      </c>
      <c r="M7702">
        <v>2004</v>
      </c>
      <c r="N7702">
        <v>0</v>
      </c>
      <c r="O7702">
        <v>4</v>
      </c>
    </row>
    <row r="7703" spans="1:15" x14ac:dyDescent="0.25">
      <c r="A7703">
        <v>915711</v>
      </c>
      <c r="B7703">
        <v>4602</v>
      </c>
      <c r="C7703">
        <v>4815</v>
      </c>
      <c r="D7703">
        <v>1</v>
      </c>
      <c r="E7703">
        <v>1</v>
      </c>
      <c r="F7703">
        <v>1</v>
      </c>
      <c r="G7703" s="1">
        <v>38087</v>
      </c>
      <c r="H7703" s="1">
        <v>39189</v>
      </c>
      <c r="I7703" s="1">
        <v>38117</v>
      </c>
      <c r="J7703" s="1">
        <v>39189</v>
      </c>
      <c r="K7703" t="s">
        <v>15</v>
      </c>
      <c r="L7703" t="s">
        <v>22</v>
      </c>
      <c r="M7703">
        <v>1997</v>
      </c>
      <c r="N7703">
        <v>6</v>
      </c>
      <c r="O7703">
        <v>6</v>
      </c>
    </row>
    <row r="7704" spans="1:15" x14ac:dyDescent="0.25">
      <c r="A7704">
        <v>915713</v>
      </c>
      <c r="B7704">
        <v>4601</v>
      </c>
      <c r="C7704">
        <v>8024</v>
      </c>
      <c r="D7704">
        <v>1</v>
      </c>
      <c r="E7704">
        <v>1</v>
      </c>
      <c r="F7704">
        <v>1</v>
      </c>
      <c r="G7704" s="1">
        <v>38087</v>
      </c>
      <c r="H7704" s="1">
        <v>39189</v>
      </c>
      <c r="I7704" s="1">
        <v>38117</v>
      </c>
      <c r="J7704" s="1">
        <v>39189</v>
      </c>
      <c r="K7704" t="s">
        <v>15</v>
      </c>
      <c r="L7704" t="s">
        <v>22</v>
      </c>
      <c r="M7704">
        <v>1998</v>
      </c>
      <c r="N7704">
        <v>5</v>
      </c>
      <c r="O7704">
        <v>5</v>
      </c>
    </row>
    <row r="7705" spans="1:15" x14ac:dyDescent="0.25">
      <c r="A7705">
        <v>915723</v>
      </c>
      <c r="B7705">
        <v>8027</v>
      </c>
      <c r="C7705">
        <v>6660</v>
      </c>
      <c r="D7705">
        <v>1</v>
      </c>
      <c r="E7705">
        <v>1</v>
      </c>
      <c r="F7705">
        <v>1</v>
      </c>
      <c r="G7705" s="1">
        <v>38155</v>
      </c>
      <c r="H7705" s="1">
        <v>39039</v>
      </c>
      <c r="I7705" s="1">
        <v>38272</v>
      </c>
      <c r="J7705" s="1">
        <v>39039</v>
      </c>
      <c r="K7705" t="s">
        <v>15</v>
      </c>
      <c r="L7705" t="s">
        <v>22</v>
      </c>
      <c r="M7705">
        <v>1999</v>
      </c>
      <c r="N7705">
        <v>4</v>
      </c>
      <c r="O7705">
        <v>5</v>
      </c>
    </row>
    <row r="7706" spans="1:15" x14ac:dyDescent="0.25">
      <c r="A7706">
        <v>915725</v>
      </c>
      <c r="B7706">
        <v>8026</v>
      </c>
      <c r="C7706">
        <v>12562</v>
      </c>
      <c r="D7706">
        <v>1</v>
      </c>
      <c r="E7706">
        <v>1</v>
      </c>
      <c r="F7706">
        <v>1</v>
      </c>
      <c r="G7706" s="1">
        <v>38155</v>
      </c>
      <c r="H7706" s="1">
        <v>39039</v>
      </c>
      <c r="I7706" s="1">
        <v>38272</v>
      </c>
      <c r="J7706" s="1">
        <v>39039</v>
      </c>
      <c r="K7706" t="s">
        <v>17</v>
      </c>
      <c r="L7706" t="s">
        <v>22</v>
      </c>
      <c r="M7706">
        <v>2002</v>
      </c>
      <c r="N7706">
        <v>2</v>
      </c>
      <c r="O7706">
        <v>2</v>
      </c>
    </row>
    <row r="7707" spans="1:15" x14ac:dyDescent="0.25">
      <c r="A7707">
        <v>915742</v>
      </c>
      <c r="B7707">
        <v>5751</v>
      </c>
      <c r="C7707">
        <v>1699</v>
      </c>
      <c r="D7707">
        <v>1</v>
      </c>
      <c r="E7707">
        <v>1</v>
      </c>
      <c r="F7707">
        <v>1</v>
      </c>
      <c r="G7707" s="1">
        <v>35459</v>
      </c>
      <c r="H7707" s="1">
        <v>38034</v>
      </c>
      <c r="I7707" s="1">
        <v>36708</v>
      </c>
      <c r="J7707" s="1">
        <v>38034</v>
      </c>
      <c r="K7707" t="s">
        <v>15</v>
      </c>
      <c r="L7707" t="s">
        <v>16</v>
      </c>
      <c r="M7707">
        <v>1997</v>
      </c>
      <c r="N7707">
        <v>0</v>
      </c>
      <c r="O7707">
        <v>3</v>
      </c>
    </row>
    <row r="7708" spans="1:15" x14ac:dyDescent="0.25">
      <c r="A7708">
        <v>915744</v>
      </c>
      <c r="B7708">
        <v>5750</v>
      </c>
      <c r="C7708">
        <v>3973</v>
      </c>
      <c r="D7708">
        <v>1</v>
      </c>
      <c r="E7708">
        <v>1</v>
      </c>
      <c r="F7708">
        <v>1</v>
      </c>
      <c r="G7708" s="1">
        <v>35459</v>
      </c>
      <c r="H7708" s="1">
        <v>38034</v>
      </c>
      <c r="I7708" s="1">
        <v>36708</v>
      </c>
      <c r="J7708" s="1">
        <v>38034</v>
      </c>
      <c r="K7708" t="s">
        <v>17</v>
      </c>
      <c r="L7708" t="s">
        <v>16</v>
      </c>
      <c r="M7708">
        <v>1997</v>
      </c>
      <c r="N7708">
        <v>0</v>
      </c>
      <c r="O7708">
        <v>3</v>
      </c>
    </row>
    <row r="7709" spans="1:15" x14ac:dyDescent="0.25">
      <c r="A7709">
        <v>915746</v>
      </c>
      <c r="B7709">
        <v>5748</v>
      </c>
      <c r="C7709">
        <v>8675</v>
      </c>
      <c r="D7709">
        <v>1</v>
      </c>
      <c r="E7709">
        <v>1</v>
      </c>
      <c r="F7709">
        <v>1</v>
      </c>
      <c r="G7709" s="1">
        <v>35961</v>
      </c>
      <c r="H7709" s="1">
        <v>38034</v>
      </c>
      <c r="I7709" s="1">
        <v>36708</v>
      </c>
      <c r="J7709" s="1">
        <v>38034</v>
      </c>
      <c r="K7709" t="s">
        <v>17</v>
      </c>
      <c r="L7709" t="s">
        <v>22</v>
      </c>
      <c r="M7709">
        <v>1998</v>
      </c>
      <c r="N7709">
        <v>0</v>
      </c>
      <c r="O7709">
        <v>2</v>
      </c>
    </row>
    <row r="7710" spans="1:15" x14ac:dyDescent="0.25">
      <c r="A7710">
        <v>915749</v>
      </c>
      <c r="B7710">
        <v>1095</v>
      </c>
      <c r="C7710">
        <v>10428</v>
      </c>
      <c r="D7710">
        <v>1</v>
      </c>
      <c r="E7710">
        <v>1</v>
      </c>
      <c r="F7710">
        <v>1</v>
      </c>
      <c r="G7710" s="1">
        <v>35849</v>
      </c>
      <c r="H7710" s="1">
        <v>37064</v>
      </c>
      <c r="I7710" s="1">
        <v>36981</v>
      </c>
      <c r="J7710" s="1">
        <v>37064</v>
      </c>
      <c r="K7710" t="s">
        <v>17</v>
      </c>
      <c r="L7710" t="s">
        <v>22</v>
      </c>
      <c r="M7710">
        <v>1997</v>
      </c>
      <c r="N7710">
        <v>0</v>
      </c>
      <c r="O7710">
        <v>3</v>
      </c>
    </row>
    <row r="7711" spans="1:15" x14ac:dyDescent="0.25">
      <c r="A7711">
        <v>915750</v>
      </c>
      <c r="B7711">
        <v>17431</v>
      </c>
      <c r="C7711">
        <v>35713</v>
      </c>
      <c r="D7711">
        <v>1</v>
      </c>
      <c r="E7711">
        <v>1</v>
      </c>
      <c r="F7711">
        <v>1</v>
      </c>
      <c r="G7711" s="1">
        <v>41279</v>
      </c>
      <c r="H7711" s="1">
        <v>42342</v>
      </c>
      <c r="I7711" s="1">
        <v>41320</v>
      </c>
      <c r="J7711" s="1">
        <v>41452</v>
      </c>
      <c r="K7711" t="s">
        <v>17</v>
      </c>
      <c r="L7711" t="s">
        <v>18</v>
      </c>
      <c r="M7711">
        <v>1997</v>
      </c>
      <c r="N7711">
        <v>15</v>
      </c>
      <c r="O7711">
        <v>15</v>
      </c>
    </row>
    <row r="7712" spans="1:15" x14ac:dyDescent="0.25">
      <c r="A7712">
        <v>915751</v>
      </c>
      <c r="B7712">
        <v>1094</v>
      </c>
      <c r="C7712">
        <v>10796</v>
      </c>
      <c r="D7712">
        <v>1</v>
      </c>
      <c r="E7712">
        <v>1</v>
      </c>
      <c r="F7712">
        <v>1</v>
      </c>
      <c r="G7712" s="1">
        <v>36385</v>
      </c>
      <c r="H7712" s="1">
        <v>37212</v>
      </c>
      <c r="I7712" s="1">
        <v>37118</v>
      </c>
      <c r="J7712" s="1">
        <v>37212</v>
      </c>
      <c r="K7712" t="s">
        <v>17</v>
      </c>
      <c r="L7712" t="s">
        <v>22</v>
      </c>
      <c r="M7712">
        <v>1999</v>
      </c>
      <c r="N7712">
        <v>0</v>
      </c>
      <c r="O7712">
        <v>2</v>
      </c>
    </row>
    <row r="7713" spans="1:15" x14ac:dyDescent="0.25">
      <c r="A7713">
        <v>915753</v>
      </c>
      <c r="B7713">
        <v>2762</v>
      </c>
      <c r="C7713">
        <v>1300</v>
      </c>
      <c r="D7713">
        <v>1</v>
      </c>
      <c r="E7713">
        <v>1</v>
      </c>
      <c r="F7713">
        <v>1</v>
      </c>
      <c r="G7713" s="1">
        <v>38287</v>
      </c>
      <c r="H7713" s="1">
        <v>39553</v>
      </c>
      <c r="I7713" s="1">
        <v>38608</v>
      </c>
      <c r="J7713" s="1">
        <v>39553</v>
      </c>
      <c r="K7713" t="s">
        <v>17</v>
      </c>
      <c r="L7713" t="s">
        <v>22</v>
      </c>
      <c r="M7713">
        <v>1994</v>
      </c>
      <c r="N7713">
        <v>10</v>
      </c>
      <c r="O7713">
        <v>11</v>
      </c>
    </row>
    <row r="7714" spans="1:15" x14ac:dyDescent="0.25">
      <c r="A7714">
        <v>915755</v>
      </c>
      <c r="B7714">
        <v>2760</v>
      </c>
      <c r="C7714">
        <v>5203</v>
      </c>
      <c r="D7714">
        <v>1</v>
      </c>
      <c r="E7714">
        <v>1</v>
      </c>
      <c r="F7714">
        <v>1</v>
      </c>
      <c r="G7714" s="1">
        <v>38287</v>
      </c>
      <c r="H7714" s="1">
        <v>39553</v>
      </c>
      <c r="I7714" s="1">
        <v>38608</v>
      </c>
      <c r="J7714" s="1">
        <v>39553</v>
      </c>
      <c r="K7714" t="s">
        <v>17</v>
      </c>
      <c r="L7714" t="s">
        <v>22</v>
      </c>
      <c r="M7714">
        <v>2001</v>
      </c>
      <c r="N7714">
        <v>3</v>
      </c>
      <c r="O7714">
        <v>4</v>
      </c>
    </row>
    <row r="7715" spans="1:15" x14ac:dyDescent="0.25">
      <c r="A7715">
        <v>915757</v>
      </c>
      <c r="B7715">
        <v>2759</v>
      </c>
      <c r="C7715">
        <v>8451</v>
      </c>
      <c r="D7715">
        <v>1</v>
      </c>
      <c r="E7715">
        <v>1</v>
      </c>
      <c r="F7715">
        <v>1</v>
      </c>
      <c r="G7715" s="1">
        <v>38287</v>
      </c>
      <c r="H7715" s="1">
        <v>39553</v>
      </c>
      <c r="I7715" s="1">
        <v>38608</v>
      </c>
      <c r="J7715" s="1">
        <v>39553</v>
      </c>
      <c r="K7715" t="s">
        <v>17</v>
      </c>
      <c r="L7715" t="s">
        <v>22</v>
      </c>
      <c r="M7715">
        <v>2003</v>
      </c>
      <c r="N7715">
        <v>1</v>
      </c>
      <c r="O7715">
        <v>2</v>
      </c>
    </row>
    <row r="7716" spans="1:15" x14ac:dyDescent="0.25">
      <c r="A7716">
        <v>915772</v>
      </c>
      <c r="B7716">
        <v>306</v>
      </c>
      <c r="C7716">
        <v>4622</v>
      </c>
      <c r="D7716">
        <v>1</v>
      </c>
      <c r="E7716">
        <v>1</v>
      </c>
      <c r="F7716">
        <v>1</v>
      </c>
      <c r="G7716" s="1">
        <v>34346</v>
      </c>
      <c r="H7716" s="1">
        <v>36138</v>
      </c>
      <c r="I7716" s="1">
        <v>35808</v>
      </c>
      <c r="J7716" s="1">
        <v>36138</v>
      </c>
      <c r="K7716" t="s">
        <v>15</v>
      </c>
      <c r="L7716" t="s">
        <v>22</v>
      </c>
      <c r="M7716">
        <v>1993</v>
      </c>
      <c r="N7716">
        <v>0</v>
      </c>
      <c r="O7716">
        <v>4</v>
      </c>
    </row>
    <row r="7717" spans="1:15" x14ac:dyDescent="0.25">
      <c r="A7717">
        <v>915774</v>
      </c>
      <c r="B7717">
        <v>1859</v>
      </c>
      <c r="C7717">
        <v>4935</v>
      </c>
      <c r="D7717">
        <v>1</v>
      </c>
      <c r="E7717">
        <v>1</v>
      </c>
      <c r="F7717">
        <v>1</v>
      </c>
      <c r="G7717" s="1">
        <v>36572</v>
      </c>
      <c r="H7717" s="1">
        <v>37246</v>
      </c>
      <c r="I7717" s="1">
        <v>36978</v>
      </c>
      <c r="J7717" s="1">
        <v>37246</v>
      </c>
      <c r="K7717" t="s">
        <v>15</v>
      </c>
      <c r="L7717" t="s">
        <v>16</v>
      </c>
      <c r="M7717">
        <v>1997</v>
      </c>
      <c r="N7717">
        <v>3</v>
      </c>
      <c r="O7717">
        <v>4</v>
      </c>
    </row>
    <row r="7718" spans="1:15" x14ac:dyDescent="0.25">
      <c r="A7718">
        <v>915775</v>
      </c>
      <c r="B7718">
        <v>10281</v>
      </c>
      <c r="C7718">
        <v>19477</v>
      </c>
      <c r="D7718">
        <v>1</v>
      </c>
      <c r="E7718">
        <v>1</v>
      </c>
      <c r="F7718">
        <v>1</v>
      </c>
      <c r="G7718" s="1">
        <v>40728</v>
      </c>
      <c r="H7718" s="1">
        <v>40730</v>
      </c>
      <c r="I7718" s="1">
        <v>40728</v>
      </c>
      <c r="J7718" s="1">
        <v>40730</v>
      </c>
      <c r="K7718" t="s">
        <v>15</v>
      </c>
      <c r="L7718" t="s">
        <v>20</v>
      </c>
      <c r="M7718">
        <v>1997</v>
      </c>
      <c r="N7718">
        <v>14</v>
      </c>
      <c r="O7718">
        <v>14</v>
      </c>
    </row>
    <row r="7719" spans="1:15" x14ac:dyDescent="0.25">
      <c r="A7719">
        <v>915776</v>
      </c>
      <c r="B7719">
        <v>1115</v>
      </c>
      <c r="C7719">
        <v>1323</v>
      </c>
      <c r="D7719">
        <v>1</v>
      </c>
      <c r="E7719">
        <v>1</v>
      </c>
      <c r="F7719">
        <v>1</v>
      </c>
      <c r="G7719" s="1">
        <v>39073</v>
      </c>
      <c r="H7719" s="1">
        <v>39767</v>
      </c>
      <c r="I7719" s="1">
        <v>39405</v>
      </c>
      <c r="J7719" s="1">
        <v>39767</v>
      </c>
      <c r="K7719" t="s">
        <v>15</v>
      </c>
      <c r="L7719" t="s">
        <v>19</v>
      </c>
      <c r="M7719">
        <v>2000</v>
      </c>
      <c r="N7719">
        <v>6</v>
      </c>
      <c r="O7719">
        <v>7</v>
      </c>
    </row>
    <row r="7720" spans="1:15" x14ac:dyDescent="0.25">
      <c r="A7720">
        <v>915785</v>
      </c>
      <c r="B7720">
        <v>5952</v>
      </c>
      <c r="C7720">
        <v>103</v>
      </c>
      <c r="D7720">
        <v>1</v>
      </c>
      <c r="E7720">
        <v>1</v>
      </c>
      <c r="F7720">
        <v>1</v>
      </c>
      <c r="G7720" s="1">
        <v>35092</v>
      </c>
      <c r="H7720" s="1">
        <v>36319</v>
      </c>
      <c r="I7720" s="1">
        <v>36041</v>
      </c>
      <c r="J7720" s="1">
        <v>36319</v>
      </c>
      <c r="K7720" t="s">
        <v>17</v>
      </c>
      <c r="L7720" t="s">
        <v>16</v>
      </c>
      <c r="M7720">
        <v>1996</v>
      </c>
      <c r="N7720">
        <v>0</v>
      </c>
      <c r="O7720">
        <v>2</v>
      </c>
    </row>
    <row r="7721" spans="1:15" x14ac:dyDescent="0.25">
      <c r="A7721">
        <v>915795</v>
      </c>
      <c r="B7721">
        <v>5609</v>
      </c>
      <c r="C7721">
        <v>505</v>
      </c>
      <c r="D7721">
        <v>1</v>
      </c>
      <c r="E7721">
        <v>1</v>
      </c>
      <c r="F7721">
        <v>1</v>
      </c>
      <c r="G7721" s="1">
        <v>35465</v>
      </c>
      <c r="H7721" s="1">
        <v>37817</v>
      </c>
      <c r="I7721" s="1">
        <v>37125</v>
      </c>
      <c r="J7721" s="1">
        <v>37817</v>
      </c>
      <c r="K7721" t="s">
        <v>15</v>
      </c>
      <c r="L7721" t="s">
        <v>22</v>
      </c>
      <c r="M7721">
        <v>1994</v>
      </c>
      <c r="N7721">
        <v>3</v>
      </c>
      <c r="O7721">
        <v>7</v>
      </c>
    </row>
    <row r="7722" spans="1:15" x14ac:dyDescent="0.25">
      <c r="A7722">
        <v>915811</v>
      </c>
      <c r="B7722">
        <v>6026</v>
      </c>
      <c r="C7722">
        <v>8174</v>
      </c>
      <c r="D7722">
        <v>1</v>
      </c>
      <c r="E7722">
        <v>1</v>
      </c>
      <c r="F7722">
        <v>1</v>
      </c>
      <c r="G7722" s="1">
        <v>37428</v>
      </c>
      <c r="H7722" s="1">
        <v>37583</v>
      </c>
      <c r="I7722" s="1">
        <v>37474</v>
      </c>
      <c r="J7722" s="1">
        <v>37583</v>
      </c>
      <c r="K7722" t="s">
        <v>15</v>
      </c>
      <c r="L7722" t="s">
        <v>22</v>
      </c>
      <c r="M7722">
        <v>1996</v>
      </c>
      <c r="N7722">
        <v>5</v>
      </c>
      <c r="O7722">
        <v>5</v>
      </c>
    </row>
    <row r="7723" spans="1:15" x14ac:dyDescent="0.25">
      <c r="A7723">
        <v>915813</v>
      </c>
      <c r="B7723">
        <v>6027</v>
      </c>
      <c r="C7723">
        <v>6327</v>
      </c>
      <c r="D7723">
        <v>1</v>
      </c>
      <c r="E7723">
        <v>1</v>
      </c>
      <c r="F7723">
        <v>1</v>
      </c>
      <c r="G7723" s="1">
        <v>36615</v>
      </c>
      <c r="H7723" s="1">
        <v>37583</v>
      </c>
      <c r="I7723" s="1">
        <v>37474</v>
      </c>
      <c r="J7723" s="1">
        <v>37583</v>
      </c>
      <c r="K7723" t="s">
        <v>15</v>
      </c>
      <c r="L7723" t="s">
        <v>22</v>
      </c>
      <c r="M7723">
        <v>1998</v>
      </c>
      <c r="N7723">
        <v>1</v>
      </c>
      <c r="O7723">
        <v>4</v>
      </c>
    </row>
    <row r="7724" spans="1:15" x14ac:dyDescent="0.25">
      <c r="A7724">
        <v>915831</v>
      </c>
      <c r="B7724">
        <v>3310</v>
      </c>
      <c r="C7724">
        <v>14685</v>
      </c>
      <c r="D7724">
        <v>1</v>
      </c>
      <c r="E7724">
        <v>1</v>
      </c>
      <c r="F7724">
        <v>1</v>
      </c>
      <c r="G7724" s="1">
        <v>36644</v>
      </c>
      <c r="H7724" s="1">
        <v>37341</v>
      </c>
      <c r="I7724" s="1">
        <v>36692</v>
      </c>
      <c r="J7724" s="1">
        <v>37341</v>
      </c>
      <c r="K7724" t="s">
        <v>15</v>
      </c>
      <c r="L7724" t="s">
        <v>22</v>
      </c>
      <c r="M7724">
        <v>2000</v>
      </c>
      <c r="N7724">
        <v>0</v>
      </c>
      <c r="O7724">
        <v>0</v>
      </c>
    </row>
    <row r="7725" spans="1:15" x14ac:dyDescent="0.25">
      <c r="A7725">
        <v>915844</v>
      </c>
      <c r="B7725">
        <v>2658</v>
      </c>
      <c r="C7725">
        <v>3447</v>
      </c>
      <c r="D7725">
        <v>1</v>
      </c>
      <c r="E7725">
        <v>1</v>
      </c>
      <c r="F7725">
        <v>1</v>
      </c>
      <c r="G7725" s="1">
        <v>37911</v>
      </c>
      <c r="H7725" s="1">
        <v>38675</v>
      </c>
      <c r="I7725" s="1">
        <v>37911</v>
      </c>
      <c r="J7725" s="1">
        <v>38675</v>
      </c>
      <c r="K7725" t="s">
        <v>15</v>
      </c>
      <c r="L7725" t="s">
        <v>22</v>
      </c>
      <c r="M7725">
        <v>2003</v>
      </c>
      <c r="N7725">
        <v>0</v>
      </c>
      <c r="O7725">
        <v>0</v>
      </c>
    </row>
    <row r="7726" spans="1:15" x14ac:dyDescent="0.25">
      <c r="A7726">
        <v>915846</v>
      </c>
      <c r="B7726">
        <v>2654</v>
      </c>
      <c r="C7726">
        <v>15384</v>
      </c>
      <c r="D7726">
        <v>1</v>
      </c>
      <c r="E7726">
        <v>1</v>
      </c>
      <c r="F7726">
        <v>1</v>
      </c>
      <c r="G7726" s="1">
        <v>37911</v>
      </c>
      <c r="H7726" s="1">
        <v>38675</v>
      </c>
      <c r="I7726" s="1">
        <v>37911</v>
      </c>
      <c r="J7726" s="1">
        <v>38675</v>
      </c>
      <c r="K7726" t="s">
        <v>15</v>
      </c>
      <c r="L7726" t="s">
        <v>22</v>
      </c>
      <c r="M7726">
        <v>1996</v>
      </c>
      <c r="N7726">
        <v>7</v>
      </c>
      <c r="O7726">
        <v>7</v>
      </c>
    </row>
    <row r="7727" spans="1:15" x14ac:dyDescent="0.25">
      <c r="A7727">
        <v>915847</v>
      </c>
      <c r="B7727">
        <v>17806</v>
      </c>
      <c r="C7727">
        <v>36451</v>
      </c>
      <c r="D7727">
        <v>1</v>
      </c>
      <c r="E7727">
        <v>1</v>
      </c>
      <c r="F7727">
        <v>1</v>
      </c>
      <c r="G7727" s="1">
        <v>41444</v>
      </c>
      <c r="H7727" s="1">
        <v>41557</v>
      </c>
      <c r="I7727" s="1">
        <v>41444</v>
      </c>
      <c r="J7727" s="1">
        <v>41464</v>
      </c>
      <c r="K7727" t="s">
        <v>15</v>
      </c>
      <c r="L7727" t="s">
        <v>16</v>
      </c>
      <c r="M7727">
        <v>1996</v>
      </c>
      <c r="N7727">
        <v>17</v>
      </c>
      <c r="O7727">
        <v>17</v>
      </c>
    </row>
    <row r="7728" spans="1:15" x14ac:dyDescent="0.25">
      <c r="A7728">
        <v>915848</v>
      </c>
      <c r="B7728">
        <v>2657</v>
      </c>
      <c r="C7728">
        <v>5548</v>
      </c>
      <c r="D7728">
        <v>1</v>
      </c>
      <c r="E7728">
        <v>1</v>
      </c>
      <c r="F7728">
        <v>1</v>
      </c>
      <c r="G7728" s="1">
        <v>37911</v>
      </c>
      <c r="H7728" s="1">
        <v>38675</v>
      </c>
      <c r="I7728" s="1">
        <v>37911</v>
      </c>
      <c r="J7728" s="1">
        <v>38675</v>
      </c>
      <c r="K7728" t="s">
        <v>15</v>
      </c>
      <c r="L7728" t="s">
        <v>22</v>
      </c>
      <c r="M7728">
        <v>1993</v>
      </c>
      <c r="N7728">
        <v>10</v>
      </c>
      <c r="O7728">
        <v>10</v>
      </c>
    </row>
    <row r="7729" spans="1:15" x14ac:dyDescent="0.25">
      <c r="A7729">
        <v>915850</v>
      </c>
      <c r="B7729">
        <v>2656</v>
      </c>
      <c r="C7729">
        <v>5666</v>
      </c>
      <c r="D7729">
        <v>1</v>
      </c>
      <c r="E7729">
        <v>1</v>
      </c>
      <c r="F7729">
        <v>1</v>
      </c>
      <c r="G7729" s="1">
        <v>37911</v>
      </c>
      <c r="H7729" s="1">
        <v>38675</v>
      </c>
      <c r="I7729" s="1">
        <v>37911</v>
      </c>
      <c r="J7729" s="1">
        <v>38675</v>
      </c>
      <c r="K7729" t="s">
        <v>17</v>
      </c>
      <c r="L7729" t="s">
        <v>22</v>
      </c>
      <c r="M7729">
        <v>1999</v>
      </c>
      <c r="N7729">
        <v>4</v>
      </c>
      <c r="O7729">
        <v>4</v>
      </c>
    </row>
    <row r="7730" spans="1:15" x14ac:dyDescent="0.25">
      <c r="A7730">
        <v>915852</v>
      </c>
      <c r="B7730">
        <v>2655</v>
      </c>
      <c r="C7730">
        <v>9499</v>
      </c>
      <c r="D7730">
        <v>1</v>
      </c>
      <c r="E7730">
        <v>1</v>
      </c>
      <c r="F7730">
        <v>1</v>
      </c>
      <c r="G7730" s="1">
        <v>38280</v>
      </c>
      <c r="H7730" s="1">
        <v>38979</v>
      </c>
      <c r="I7730" s="1">
        <v>38405</v>
      </c>
      <c r="J7730" s="1">
        <v>38979</v>
      </c>
      <c r="K7730" t="s">
        <v>17</v>
      </c>
      <c r="L7730" t="s">
        <v>22</v>
      </c>
      <c r="M7730">
        <v>2004</v>
      </c>
      <c r="N7730">
        <v>0</v>
      </c>
      <c r="O7730">
        <v>0</v>
      </c>
    </row>
    <row r="7731" spans="1:15" x14ac:dyDescent="0.25">
      <c r="A7731">
        <v>915865</v>
      </c>
      <c r="B7731">
        <v>5552</v>
      </c>
      <c r="C7731">
        <v>4169</v>
      </c>
      <c r="D7731">
        <v>1</v>
      </c>
      <c r="E7731">
        <v>1</v>
      </c>
      <c r="F7731">
        <v>1</v>
      </c>
      <c r="G7731" s="1">
        <v>34582</v>
      </c>
      <c r="H7731" s="1">
        <v>36796</v>
      </c>
      <c r="I7731" s="1">
        <v>36013</v>
      </c>
      <c r="J7731" s="1">
        <v>36796</v>
      </c>
      <c r="K7731" t="s">
        <v>15</v>
      </c>
      <c r="L7731" t="s">
        <v>22</v>
      </c>
      <c r="M7731">
        <v>1992</v>
      </c>
      <c r="N7731">
        <v>1</v>
      </c>
      <c r="O7731">
        <v>5</v>
      </c>
    </row>
    <row r="7732" spans="1:15" x14ac:dyDescent="0.25">
      <c r="A7732">
        <v>915884</v>
      </c>
      <c r="B7732">
        <v>1352</v>
      </c>
      <c r="C7732">
        <v>8756</v>
      </c>
      <c r="D7732">
        <v>1</v>
      </c>
      <c r="E7732">
        <v>1</v>
      </c>
      <c r="F7732">
        <v>1</v>
      </c>
      <c r="G7732" s="1">
        <v>36008</v>
      </c>
      <c r="H7732" s="1">
        <v>36763</v>
      </c>
      <c r="I7732" s="1">
        <v>36136</v>
      </c>
      <c r="J7732" s="1">
        <v>36763</v>
      </c>
      <c r="K7732" t="s">
        <v>15</v>
      </c>
      <c r="L7732" t="s">
        <v>22</v>
      </c>
      <c r="M7732">
        <v>1993</v>
      </c>
      <c r="N7732">
        <v>5</v>
      </c>
      <c r="O7732">
        <v>5</v>
      </c>
    </row>
    <row r="7733" spans="1:15" x14ac:dyDescent="0.25">
      <c r="A7733">
        <v>915899</v>
      </c>
      <c r="B7733">
        <v>794</v>
      </c>
      <c r="C7733">
        <v>14668</v>
      </c>
      <c r="D7733">
        <v>1</v>
      </c>
      <c r="E7733">
        <v>1</v>
      </c>
      <c r="F7733">
        <v>1</v>
      </c>
      <c r="G7733" s="1">
        <v>38635</v>
      </c>
      <c r="H7733" s="1">
        <v>39767</v>
      </c>
      <c r="I7733" s="1">
        <v>39485</v>
      </c>
      <c r="J7733" s="1">
        <v>39767</v>
      </c>
      <c r="K7733" t="s">
        <v>15</v>
      </c>
      <c r="L7733" t="s">
        <v>22</v>
      </c>
      <c r="M7733">
        <v>2005</v>
      </c>
      <c r="N7733">
        <v>0</v>
      </c>
      <c r="O7733">
        <v>2</v>
      </c>
    </row>
    <row r="7734" spans="1:15" x14ac:dyDescent="0.25">
      <c r="A7734">
        <v>915912</v>
      </c>
      <c r="B7734">
        <v>2877</v>
      </c>
      <c r="C7734">
        <v>2139</v>
      </c>
      <c r="D7734">
        <v>1</v>
      </c>
      <c r="E7734">
        <v>1</v>
      </c>
      <c r="F7734">
        <v>1</v>
      </c>
      <c r="G7734" s="1">
        <v>35095</v>
      </c>
      <c r="H7734" s="1">
        <v>37376</v>
      </c>
      <c r="I7734" s="1">
        <v>36708</v>
      </c>
      <c r="J7734" s="1">
        <v>37376</v>
      </c>
      <c r="K7734" t="s">
        <v>15</v>
      </c>
      <c r="L7734" t="s">
        <v>16</v>
      </c>
      <c r="M7734">
        <v>1996</v>
      </c>
      <c r="N7734">
        <v>0</v>
      </c>
      <c r="O7734">
        <v>4</v>
      </c>
    </row>
    <row r="7735" spans="1:15" x14ac:dyDescent="0.25">
      <c r="A7735">
        <v>915922</v>
      </c>
      <c r="B7735">
        <v>2322</v>
      </c>
      <c r="C7735">
        <v>14152</v>
      </c>
      <c r="D7735">
        <v>1</v>
      </c>
      <c r="E7735">
        <v>1</v>
      </c>
      <c r="F7735">
        <v>1</v>
      </c>
      <c r="G7735" s="1">
        <v>37146</v>
      </c>
      <c r="H7735" s="1">
        <v>38153</v>
      </c>
      <c r="I7735" s="1">
        <v>38096</v>
      </c>
      <c r="J7735" s="1">
        <v>38153</v>
      </c>
      <c r="K7735" t="s">
        <v>17</v>
      </c>
      <c r="L7735" t="s">
        <v>22</v>
      </c>
      <c r="M7735">
        <v>2001</v>
      </c>
      <c r="N7735">
        <v>0</v>
      </c>
      <c r="O7735">
        <v>2</v>
      </c>
    </row>
    <row r="7736" spans="1:15" x14ac:dyDescent="0.25">
      <c r="A7736">
        <v>915924</v>
      </c>
      <c r="B7736">
        <v>2325</v>
      </c>
      <c r="C7736">
        <v>3578</v>
      </c>
      <c r="D7736">
        <v>1</v>
      </c>
      <c r="E7736">
        <v>1</v>
      </c>
      <c r="F7736">
        <v>1</v>
      </c>
      <c r="G7736" s="1">
        <v>37347</v>
      </c>
      <c r="H7736" s="1">
        <v>38335</v>
      </c>
      <c r="I7736" s="1">
        <v>37347</v>
      </c>
      <c r="J7736" s="1">
        <v>38335</v>
      </c>
      <c r="K7736" t="s">
        <v>15</v>
      </c>
      <c r="L7736" t="s">
        <v>22</v>
      </c>
      <c r="M7736">
        <v>1997</v>
      </c>
      <c r="N7736">
        <v>4</v>
      </c>
      <c r="O7736">
        <v>4</v>
      </c>
    </row>
    <row r="7737" spans="1:15" x14ac:dyDescent="0.25">
      <c r="A7737">
        <v>915926</v>
      </c>
      <c r="B7737">
        <v>2323</v>
      </c>
      <c r="C7737">
        <v>9310</v>
      </c>
      <c r="D7737">
        <v>1</v>
      </c>
      <c r="E7737">
        <v>1</v>
      </c>
      <c r="F7737">
        <v>1</v>
      </c>
      <c r="G7737" s="1">
        <v>37347</v>
      </c>
      <c r="H7737" s="1">
        <v>38335</v>
      </c>
      <c r="I7737" s="1">
        <v>37347</v>
      </c>
      <c r="J7737" s="1">
        <v>38335</v>
      </c>
      <c r="K7737" t="s">
        <v>17</v>
      </c>
      <c r="L7737" t="s">
        <v>22</v>
      </c>
      <c r="M7737">
        <v>1999</v>
      </c>
      <c r="N7737">
        <v>2</v>
      </c>
      <c r="O7737">
        <v>2</v>
      </c>
    </row>
    <row r="7738" spans="1:15" x14ac:dyDescent="0.25">
      <c r="A7738">
        <v>915928</v>
      </c>
      <c r="B7738">
        <v>2326</v>
      </c>
      <c r="C7738">
        <v>3577</v>
      </c>
      <c r="D7738">
        <v>1</v>
      </c>
      <c r="E7738">
        <v>1</v>
      </c>
      <c r="F7738">
        <v>1</v>
      </c>
      <c r="G7738" s="1">
        <v>37347</v>
      </c>
      <c r="H7738" s="1">
        <v>38335</v>
      </c>
      <c r="I7738" s="1">
        <v>37622</v>
      </c>
      <c r="J7738" s="1">
        <v>38335</v>
      </c>
      <c r="K7738" t="s">
        <v>15</v>
      </c>
      <c r="L7738" t="s">
        <v>22</v>
      </c>
      <c r="M7738">
        <v>2000</v>
      </c>
      <c r="N7738">
        <v>1</v>
      </c>
      <c r="O7738">
        <v>2</v>
      </c>
    </row>
    <row r="7739" spans="1:15" x14ac:dyDescent="0.25">
      <c r="A7739">
        <v>915930</v>
      </c>
      <c r="B7739">
        <v>2324</v>
      </c>
      <c r="C7739">
        <v>3579</v>
      </c>
      <c r="D7739">
        <v>1</v>
      </c>
      <c r="E7739">
        <v>1</v>
      </c>
      <c r="F7739">
        <v>1</v>
      </c>
      <c r="G7739" s="1">
        <v>37634</v>
      </c>
      <c r="H7739" s="1">
        <v>38370</v>
      </c>
      <c r="I7739" s="1">
        <v>38096</v>
      </c>
      <c r="J7739" s="1">
        <v>38370</v>
      </c>
      <c r="K7739" t="s">
        <v>15</v>
      </c>
      <c r="L7739" t="s">
        <v>16</v>
      </c>
      <c r="M7739">
        <v>2002</v>
      </c>
      <c r="N7739">
        <v>0</v>
      </c>
      <c r="O7739">
        <v>1</v>
      </c>
    </row>
    <row r="7740" spans="1:15" x14ac:dyDescent="0.25">
      <c r="A7740">
        <v>915942</v>
      </c>
      <c r="B7740">
        <v>3954</v>
      </c>
      <c r="C7740">
        <v>13993</v>
      </c>
      <c r="D7740">
        <v>1</v>
      </c>
      <c r="E7740">
        <v>1</v>
      </c>
      <c r="F7740">
        <v>1</v>
      </c>
      <c r="G7740" s="1">
        <v>36322</v>
      </c>
      <c r="H7740" s="1">
        <v>36670</v>
      </c>
      <c r="I7740" s="1">
        <v>36404</v>
      </c>
      <c r="J7740" s="1">
        <v>36670</v>
      </c>
      <c r="K7740" t="s">
        <v>17</v>
      </c>
      <c r="L7740" t="s">
        <v>22</v>
      </c>
      <c r="M7740">
        <v>1994</v>
      </c>
      <c r="N7740">
        <v>4</v>
      </c>
      <c r="O7740">
        <v>4</v>
      </c>
    </row>
    <row r="7741" spans="1:15" x14ac:dyDescent="0.25">
      <c r="A7741">
        <v>915971</v>
      </c>
      <c r="B7741">
        <v>6211</v>
      </c>
      <c r="C7741">
        <v>3791</v>
      </c>
      <c r="D7741">
        <v>1</v>
      </c>
      <c r="E7741">
        <v>1</v>
      </c>
      <c r="F7741">
        <v>1</v>
      </c>
      <c r="G7741" s="1">
        <v>36964</v>
      </c>
      <c r="H7741" s="1">
        <v>38311</v>
      </c>
      <c r="I7741" s="1">
        <v>37861</v>
      </c>
      <c r="J7741" s="1">
        <v>38311</v>
      </c>
      <c r="K7741" t="s">
        <v>17</v>
      </c>
      <c r="L7741" t="s">
        <v>22</v>
      </c>
      <c r="M7741">
        <v>1994</v>
      </c>
      <c r="N7741">
        <v>6</v>
      </c>
      <c r="O7741">
        <v>9</v>
      </c>
    </row>
    <row r="7742" spans="1:15" x14ac:dyDescent="0.25">
      <c r="A7742">
        <v>915973</v>
      </c>
      <c r="B7742">
        <v>6210</v>
      </c>
      <c r="C7742">
        <v>3862</v>
      </c>
      <c r="D7742">
        <v>1</v>
      </c>
      <c r="E7742">
        <v>1</v>
      </c>
      <c r="F7742">
        <v>1</v>
      </c>
      <c r="G7742" s="1">
        <v>36964</v>
      </c>
      <c r="H7742" s="1">
        <v>38097</v>
      </c>
      <c r="I7742" s="1">
        <v>37088</v>
      </c>
      <c r="J7742" s="1">
        <v>38097</v>
      </c>
      <c r="K7742" t="s">
        <v>15</v>
      </c>
      <c r="L7742" t="s">
        <v>16</v>
      </c>
      <c r="M7742">
        <v>1997</v>
      </c>
      <c r="N7742">
        <v>3</v>
      </c>
      <c r="O7742">
        <v>3</v>
      </c>
    </row>
    <row r="7743" spans="1:15" x14ac:dyDescent="0.25">
      <c r="A7743">
        <v>915975</v>
      </c>
      <c r="B7743">
        <v>6209</v>
      </c>
      <c r="C7743">
        <v>3863</v>
      </c>
      <c r="D7743">
        <v>1</v>
      </c>
      <c r="E7743">
        <v>1</v>
      </c>
      <c r="F7743">
        <v>1</v>
      </c>
      <c r="G7743" s="1">
        <v>37237</v>
      </c>
      <c r="H7743" s="1">
        <v>38097</v>
      </c>
      <c r="I7743" s="1">
        <v>37318</v>
      </c>
      <c r="J7743" s="1">
        <v>38097</v>
      </c>
      <c r="K7743" t="s">
        <v>15</v>
      </c>
      <c r="L7743" t="s">
        <v>22</v>
      </c>
      <c r="M7743">
        <v>2000</v>
      </c>
      <c r="N7743">
        <v>1</v>
      </c>
      <c r="O7743">
        <v>1</v>
      </c>
    </row>
    <row r="7744" spans="1:15" x14ac:dyDescent="0.25">
      <c r="A7744">
        <v>915977</v>
      </c>
      <c r="B7744">
        <v>5271</v>
      </c>
      <c r="C7744">
        <v>7767</v>
      </c>
      <c r="D7744">
        <v>1</v>
      </c>
      <c r="E7744">
        <v>1</v>
      </c>
      <c r="F7744">
        <v>1</v>
      </c>
      <c r="G7744" s="1">
        <v>34667</v>
      </c>
      <c r="H7744" s="1">
        <v>36266</v>
      </c>
      <c r="I7744" s="1">
        <v>34704</v>
      </c>
      <c r="J7744" s="1">
        <v>36266</v>
      </c>
      <c r="K7744" t="s">
        <v>15</v>
      </c>
      <c r="L7744" t="s">
        <v>22</v>
      </c>
      <c r="M7744">
        <v>1993</v>
      </c>
      <c r="N7744">
        <v>1</v>
      </c>
      <c r="O7744">
        <v>1</v>
      </c>
    </row>
    <row r="7745" spans="1:15" x14ac:dyDescent="0.25">
      <c r="A7745">
        <v>915986</v>
      </c>
      <c r="B7745">
        <v>3850</v>
      </c>
      <c r="C7745">
        <v>12953</v>
      </c>
      <c r="D7745">
        <v>1</v>
      </c>
      <c r="E7745">
        <v>1</v>
      </c>
      <c r="F7745">
        <v>1</v>
      </c>
      <c r="G7745" s="1">
        <v>38779</v>
      </c>
      <c r="H7745" s="1">
        <v>40138</v>
      </c>
      <c r="I7745" s="1">
        <v>38839</v>
      </c>
      <c r="J7745" s="1">
        <v>40138</v>
      </c>
      <c r="K7745" t="s">
        <v>15</v>
      </c>
      <c r="L7745" t="s">
        <v>16</v>
      </c>
      <c r="M7745">
        <v>2005</v>
      </c>
      <c r="N7745">
        <v>1</v>
      </c>
      <c r="O7745">
        <v>1</v>
      </c>
    </row>
    <row r="7746" spans="1:15" x14ac:dyDescent="0.25">
      <c r="A7746">
        <v>916008</v>
      </c>
      <c r="B7746">
        <v>5381</v>
      </c>
      <c r="C7746">
        <v>4609</v>
      </c>
      <c r="D7746">
        <v>1</v>
      </c>
      <c r="E7746">
        <v>1</v>
      </c>
      <c r="F7746">
        <v>1</v>
      </c>
      <c r="G7746" s="1">
        <v>35298</v>
      </c>
      <c r="H7746" s="1">
        <v>37212</v>
      </c>
      <c r="I7746" s="1">
        <v>36708</v>
      </c>
      <c r="J7746" s="1">
        <v>37212</v>
      </c>
      <c r="K7746" t="s">
        <v>15</v>
      </c>
      <c r="L7746" t="s">
        <v>16</v>
      </c>
      <c r="M7746">
        <v>1994</v>
      </c>
      <c r="N7746">
        <v>2</v>
      </c>
      <c r="O7746">
        <v>6</v>
      </c>
    </row>
    <row r="7747" spans="1:15" x14ac:dyDescent="0.25">
      <c r="A7747">
        <v>916011</v>
      </c>
      <c r="B7747">
        <v>3225</v>
      </c>
      <c r="C7747">
        <v>9834</v>
      </c>
      <c r="D7747">
        <v>1</v>
      </c>
      <c r="E7747">
        <v>1</v>
      </c>
      <c r="F7747">
        <v>1</v>
      </c>
      <c r="G7747" s="1">
        <v>38201</v>
      </c>
      <c r="H7747" s="1">
        <v>39707</v>
      </c>
      <c r="I7747" s="1">
        <v>38393</v>
      </c>
      <c r="J7747" s="1">
        <v>39707</v>
      </c>
      <c r="K7747" t="s">
        <v>17</v>
      </c>
      <c r="L7747" t="s">
        <v>16</v>
      </c>
      <c r="M7747">
        <v>2004</v>
      </c>
      <c r="N7747">
        <v>0</v>
      </c>
      <c r="O7747">
        <v>0</v>
      </c>
    </row>
    <row r="7748" spans="1:15" x14ac:dyDescent="0.25">
      <c r="A7748">
        <v>916023</v>
      </c>
      <c r="B7748">
        <v>3957</v>
      </c>
      <c r="C7748">
        <v>14284</v>
      </c>
      <c r="D7748">
        <v>1</v>
      </c>
      <c r="E7748">
        <v>1</v>
      </c>
      <c r="F7748">
        <v>1</v>
      </c>
      <c r="G7748" s="1">
        <v>35177</v>
      </c>
      <c r="H7748" s="1">
        <v>36143</v>
      </c>
      <c r="I7748" s="1">
        <v>35656</v>
      </c>
      <c r="J7748" s="1">
        <v>36143</v>
      </c>
      <c r="K7748" t="s">
        <v>17</v>
      </c>
      <c r="L7748" t="s">
        <v>22</v>
      </c>
      <c r="M7748">
        <v>1995</v>
      </c>
      <c r="N7748">
        <v>0</v>
      </c>
      <c r="O7748">
        <v>2</v>
      </c>
    </row>
    <row r="7749" spans="1:15" x14ac:dyDescent="0.25">
      <c r="A7749">
        <v>916025</v>
      </c>
      <c r="B7749">
        <v>3958</v>
      </c>
      <c r="C7749">
        <v>8204</v>
      </c>
      <c r="D7749">
        <v>1</v>
      </c>
      <c r="E7749">
        <v>1</v>
      </c>
      <c r="F7749">
        <v>1</v>
      </c>
      <c r="G7749" s="1">
        <v>35566</v>
      </c>
      <c r="H7749" s="1">
        <v>36143</v>
      </c>
      <c r="I7749" s="1">
        <v>35695</v>
      </c>
      <c r="J7749" s="1">
        <v>36143</v>
      </c>
      <c r="K7749" t="s">
        <v>17</v>
      </c>
      <c r="L7749" t="s">
        <v>22</v>
      </c>
      <c r="M7749">
        <v>1997</v>
      </c>
      <c r="N7749">
        <v>0</v>
      </c>
      <c r="O7749">
        <v>0</v>
      </c>
    </row>
    <row r="7750" spans="1:15" x14ac:dyDescent="0.25">
      <c r="A7750">
        <v>916028</v>
      </c>
      <c r="B7750">
        <v>5846</v>
      </c>
      <c r="C7750">
        <v>1751</v>
      </c>
      <c r="D7750">
        <v>1</v>
      </c>
      <c r="E7750">
        <v>1</v>
      </c>
      <c r="F7750">
        <v>1</v>
      </c>
      <c r="G7750" s="1">
        <v>34793</v>
      </c>
      <c r="H7750" s="1">
        <v>35874</v>
      </c>
      <c r="I7750" s="1">
        <v>35005</v>
      </c>
      <c r="J7750" s="1">
        <v>35874</v>
      </c>
      <c r="K7750" t="s">
        <v>15</v>
      </c>
      <c r="L7750" t="s">
        <v>22</v>
      </c>
      <c r="M7750">
        <v>1994</v>
      </c>
      <c r="N7750">
        <v>0</v>
      </c>
      <c r="O7750">
        <v>1</v>
      </c>
    </row>
    <row r="7751" spans="1:15" x14ac:dyDescent="0.25">
      <c r="A7751">
        <v>916029</v>
      </c>
      <c r="B7751">
        <v>8696</v>
      </c>
      <c r="C7751">
        <v>16281</v>
      </c>
      <c r="D7751">
        <v>1</v>
      </c>
      <c r="E7751">
        <v>1</v>
      </c>
      <c r="F7751">
        <v>1</v>
      </c>
      <c r="G7751" s="1">
        <v>40641</v>
      </c>
      <c r="H7751" s="1">
        <v>40897</v>
      </c>
      <c r="I7751" s="1">
        <v>40641</v>
      </c>
      <c r="J7751" s="1">
        <v>40645</v>
      </c>
      <c r="K7751" t="s">
        <v>15</v>
      </c>
      <c r="L7751" t="s">
        <v>22</v>
      </c>
      <c r="M7751">
        <v>1994</v>
      </c>
      <c r="N7751">
        <v>16</v>
      </c>
      <c r="O7751">
        <v>16</v>
      </c>
    </row>
    <row r="7752" spans="1:15" x14ac:dyDescent="0.25">
      <c r="A7752">
        <v>916031</v>
      </c>
      <c r="B7752">
        <v>5845</v>
      </c>
      <c r="C7752">
        <v>1752</v>
      </c>
      <c r="D7752">
        <v>1</v>
      </c>
      <c r="E7752">
        <v>1</v>
      </c>
      <c r="F7752">
        <v>1</v>
      </c>
      <c r="G7752" s="1">
        <v>35032</v>
      </c>
      <c r="H7752" s="1">
        <v>35874</v>
      </c>
      <c r="I7752" s="1">
        <v>35032</v>
      </c>
      <c r="J7752" s="1">
        <v>35874</v>
      </c>
      <c r="K7752" t="s">
        <v>17</v>
      </c>
      <c r="L7752" t="s">
        <v>22</v>
      </c>
      <c r="M7752">
        <v>1995</v>
      </c>
      <c r="N7752">
        <v>0</v>
      </c>
      <c r="O7752">
        <v>0</v>
      </c>
    </row>
    <row r="7753" spans="1:15" x14ac:dyDescent="0.25">
      <c r="A7753">
        <v>916048</v>
      </c>
      <c r="B7753">
        <v>5544</v>
      </c>
      <c r="C7753">
        <v>4264</v>
      </c>
      <c r="D7753">
        <v>1</v>
      </c>
      <c r="E7753">
        <v>1</v>
      </c>
      <c r="F7753">
        <v>1</v>
      </c>
      <c r="G7753" s="1">
        <v>34988</v>
      </c>
      <c r="H7753" s="1">
        <v>36243</v>
      </c>
      <c r="I7753" s="1">
        <v>35906</v>
      </c>
      <c r="J7753" s="1">
        <v>36243</v>
      </c>
      <c r="K7753" t="s">
        <v>15</v>
      </c>
      <c r="L7753" t="s">
        <v>22</v>
      </c>
      <c r="M7753">
        <v>1994</v>
      </c>
      <c r="N7753">
        <v>1</v>
      </c>
      <c r="O7753">
        <v>3</v>
      </c>
    </row>
    <row r="7754" spans="1:15" x14ac:dyDescent="0.25">
      <c r="A7754">
        <v>916051</v>
      </c>
      <c r="B7754">
        <v>5542</v>
      </c>
      <c r="C7754">
        <v>14012</v>
      </c>
      <c r="D7754">
        <v>1</v>
      </c>
      <c r="E7754">
        <v>1</v>
      </c>
      <c r="F7754">
        <v>1</v>
      </c>
      <c r="G7754" s="1">
        <v>34992</v>
      </c>
      <c r="H7754" s="1">
        <v>36243</v>
      </c>
      <c r="I7754" s="1">
        <v>35906</v>
      </c>
      <c r="J7754" s="1">
        <v>36243</v>
      </c>
      <c r="K7754" t="s">
        <v>17</v>
      </c>
      <c r="L7754" t="s">
        <v>22</v>
      </c>
      <c r="M7754">
        <v>1995</v>
      </c>
      <c r="N7754">
        <v>0</v>
      </c>
      <c r="O7754">
        <v>2</v>
      </c>
    </row>
    <row r="7755" spans="1:15" x14ac:dyDescent="0.25">
      <c r="A7755">
        <v>916052</v>
      </c>
      <c r="B7755">
        <v>14407</v>
      </c>
      <c r="C7755">
        <v>29048</v>
      </c>
      <c r="D7755">
        <v>1</v>
      </c>
      <c r="E7755">
        <v>1</v>
      </c>
      <c r="F7755">
        <v>1</v>
      </c>
      <c r="G7755" s="1">
        <v>41162</v>
      </c>
      <c r="H7755" s="1">
        <v>41501</v>
      </c>
      <c r="I7755" s="1">
        <v>41162</v>
      </c>
      <c r="J7755" s="1">
        <v>41171</v>
      </c>
      <c r="K7755" t="s">
        <v>17</v>
      </c>
      <c r="L7755" t="s">
        <v>16</v>
      </c>
      <c r="M7755">
        <v>1995</v>
      </c>
      <c r="N7755">
        <v>17</v>
      </c>
      <c r="O7755">
        <v>17</v>
      </c>
    </row>
    <row r="7756" spans="1:15" x14ac:dyDescent="0.25">
      <c r="A7756">
        <v>916072</v>
      </c>
      <c r="B7756">
        <v>925</v>
      </c>
      <c r="C7756">
        <v>4170</v>
      </c>
      <c r="D7756">
        <v>1</v>
      </c>
      <c r="E7756">
        <v>1</v>
      </c>
      <c r="F7756">
        <v>1</v>
      </c>
      <c r="G7756" s="1">
        <v>35095</v>
      </c>
      <c r="H7756" s="1">
        <v>36136</v>
      </c>
      <c r="I7756" s="1">
        <v>35667</v>
      </c>
      <c r="J7756" s="1">
        <v>36136</v>
      </c>
      <c r="K7756" t="s">
        <v>17</v>
      </c>
      <c r="L7756" t="s">
        <v>22</v>
      </c>
      <c r="M7756">
        <v>1993</v>
      </c>
      <c r="N7756">
        <v>2</v>
      </c>
      <c r="O7756">
        <v>3</v>
      </c>
    </row>
    <row r="7757" spans="1:15" x14ac:dyDescent="0.25">
      <c r="A7757">
        <v>916074</v>
      </c>
      <c r="B7757">
        <v>922</v>
      </c>
      <c r="C7757">
        <v>10587</v>
      </c>
      <c r="D7757">
        <v>1</v>
      </c>
      <c r="E7757">
        <v>1</v>
      </c>
      <c r="F7757">
        <v>1</v>
      </c>
      <c r="G7757" s="1">
        <v>35095</v>
      </c>
      <c r="H7757" s="1">
        <v>36136</v>
      </c>
      <c r="I7757" s="1">
        <v>35667</v>
      </c>
      <c r="J7757" s="1">
        <v>36136</v>
      </c>
      <c r="K7757" t="s">
        <v>15</v>
      </c>
      <c r="L7757" t="s">
        <v>22</v>
      </c>
      <c r="M7757">
        <v>1995</v>
      </c>
      <c r="N7757">
        <v>1</v>
      </c>
      <c r="O7757">
        <v>2</v>
      </c>
    </row>
    <row r="7758" spans="1:15" x14ac:dyDescent="0.25">
      <c r="A7758">
        <v>916076</v>
      </c>
      <c r="B7758">
        <v>924</v>
      </c>
      <c r="C7758">
        <v>4171</v>
      </c>
      <c r="D7758">
        <v>1</v>
      </c>
      <c r="E7758">
        <v>1</v>
      </c>
      <c r="F7758">
        <v>1</v>
      </c>
      <c r="G7758" s="1">
        <v>36179</v>
      </c>
      <c r="H7758" s="1">
        <v>36700</v>
      </c>
      <c r="I7758" s="1">
        <v>36194</v>
      </c>
      <c r="J7758" s="1">
        <v>36700</v>
      </c>
      <c r="K7758" t="s">
        <v>17</v>
      </c>
      <c r="L7758" t="s">
        <v>22</v>
      </c>
      <c r="M7758">
        <v>1999</v>
      </c>
      <c r="N7758">
        <v>0</v>
      </c>
      <c r="O7758">
        <v>0</v>
      </c>
    </row>
    <row r="7759" spans="1:15" x14ac:dyDescent="0.25">
      <c r="A7759">
        <v>916078</v>
      </c>
      <c r="B7759">
        <v>923</v>
      </c>
      <c r="C7759">
        <v>8188</v>
      </c>
      <c r="D7759">
        <v>1</v>
      </c>
      <c r="E7759">
        <v>1</v>
      </c>
      <c r="F7759">
        <v>1</v>
      </c>
      <c r="G7759" s="1">
        <v>35725</v>
      </c>
      <c r="H7759" s="1">
        <v>36700</v>
      </c>
      <c r="I7759" s="1">
        <v>35929</v>
      </c>
      <c r="J7759" s="1">
        <v>36700</v>
      </c>
      <c r="K7759" t="s">
        <v>15</v>
      </c>
      <c r="L7759" t="s">
        <v>19</v>
      </c>
      <c r="M7759">
        <v>1997</v>
      </c>
      <c r="N7759">
        <v>0</v>
      </c>
      <c r="O7759">
        <v>0</v>
      </c>
    </row>
    <row r="7760" spans="1:15" x14ac:dyDescent="0.25">
      <c r="A7760">
        <v>916102</v>
      </c>
      <c r="B7760">
        <v>5212</v>
      </c>
      <c r="C7760">
        <v>5719</v>
      </c>
      <c r="D7760">
        <v>1</v>
      </c>
      <c r="E7760">
        <v>1</v>
      </c>
      <c r="F7760">
        <v>1</v>
      </c>
      <c r="G7760" s="1">
        <v>38337</v>
      </c>
      <c r="H7760" s="1">
        <v>38860</v>
      </c>
      <c r="I7760" s="1">
        <v>38367</v>
      </c>
      <c r="J7760" s="1">
        <v>38860</v>
      </c>
      <c r="K7760" t="s">
        <v>15</v>
      </c>
      <c r="L7760" t="s">
        <v>22</v>
      </c>
      <c r="M7760">
        <v>2004</v>
      </c>
      <c r="N7760">
        <v>0</v>
      </c>
      <c r="O7760">
        <v>0</v>
      </c>
    </row>
    <row r="7761" spans="1:15" x14ac:dyDescent="0.25">
      <c r="A7761">
        <v>916110</v>
      </c>
      <c r="B7761">
        <v>7685</v>
      </c>
      <c r="C7761">
        <v>13899</v>
      </c>
      <c r="D7761">
        <v>1</v>
      </c>
      <c r="E7761">
        <v>1</v>
      </c>
      <c r="F7761">
        <v>1</v>
      </c>
      <c r="G7761" s="1">
        <v>40513</v>
      </c>
      <c r="H7761" t="s">
        <v>21</v>
      </c>
      <c r="I7761" s="1">
        <v>40513</v>
      </c>
      <c r="J7761" s="1">
        <v>40540</v>
      </c>
      <c r="K7761" t="s">
        <v>17</v>
      </c>
      <c r="L7761" t="s">
        <v>22</v>
      </c>
      <c r="M7761">
        <v>1994</v>
      </c>
      <c r="N7761">
        <v>16</v>
      </c>
      <c r="O7761">
        <v>16</v>
      </c>
    </row>
    <row r="7762" spans="1:15" x14ac:dyDescent="0.25">
      <c r="A7762">
        <v>916111</v>
      </c>
      <c r="B7762">
        <v>27291</v>
      </c>
      <c r="C7762">
        <v>55772</v>
      </c>
      <c r="D7762">
        <v>1</v>
      </c>
      <c r="E7762">
        <v>1</v>
      </c>
      <c r="F7762">
        <v>1</v>
      </c>
      <c r="G7762" s="1">
        <v>42303</v>
      </c>
      <c r="H7762" t="s">
        <v>21</v>
      </c>
      <c r="I7762" s="1">
        <v>42303</v>
      </c>
      <c r="J7762" s="1">
        <v>42374</v>
      </c>
      <c r="K7762" t="s">
        <v>15</v>
      </c>
      <c r="L7762" t="s">
        <v>16</v>
      </c>
      <c r="M7762">
        <v>1999</v>
      </c>
      <c r="N7762">
        <v>15</v>
      </c>
      <c r="O7762">
        <v>15</v>
      </c>
    </row>
    <row r="7763" spans="1:15" x14ac:dyDescent="0.25">
      <c r="A7763">
        <v>916155</v>
      </c>
      <c r="B7763">
        <v>5489</v>
      </c>
      <c r="C7763">
        <v>10121</v>
      </c>
      <c r="D7763">
        <v>1</v>
      </c>
      <c r="E7763">
        <v>1</v>
      </c>
      <c r="F7763">
        <v>1</v>
      </c>
      <c r="G7763" s="1">
        <v>35510</v>
      </c>
      <c r="H7763" s="1">
        <v>36194</v>
      </c>
      <c r="I7763" s="1">
        <v>35540</v>
      </c>
      <c r="J7763" s="1">
        <v>36194</v>
      </c>
      <c r="K7763" t="s">
        <v>15</v>
      </c>
      <c r="L7763" t="s">
        <v>16</v>
      </c>
      <c r="M7763">
        <v>1995</v>
      </c>
      <c r="N7763">
        <v>1</v>
      </c>
      <c r="O7763">
        <v>1</v>
      </c>
    </row>
    <row r="7764" spans="1:15" x14ac:dyDescent="0.25">
      <c r="A7764">
        <v>916168</v>
      </c>
      <c r="B7764">
        <v>3941</v>
      </c>
      <c r="C7764">
        <v>10111</v>
      </c>
      <c r="D7764">
        <v>1</v>
      </c>
      <c r="E7764">
        <v>1</v>
      </c>
      <c r="F7764">
        <v>1</v>
      </c>
      <c r="G7764" s="1">
        <v>34494</v>
      </c>
      <c r="H7764" s="1">
        <v>37705</v>
      </c>
      <c r="I7764" s="1">
        <v>37189</v>
      </c>
      <c r="J7764" s="1">
        <v>37705</v>
      </c>
      <c r="K7764" t="s">
        <v>15</v>
      </c>
      <c r="L7764" t="s">
        <v>16</v>
      </c>
      <c r="M7764">
        <v>1992</v>
      </c>
      <c r="N7764">
        <v>1</v>
      </c>
      <c r="O7764">
        <v>9</v>
      </c>
    </row>
    <row r="7765" spans="1:15" x14ac:dyDescent="0.25">
      <c r="A7765">
        <v>916170</v>
      </c>
      <c r="B7765">
        <v>3943</v>
      </c>
      <c r="C7765">
        <v>4080</v>
      </c>
      <c r="D7765">
        <v>1</v>
      </c>
      <c r="E7765">
        <v>1</v>
      </c>
      <c r="F7765">
        <v>1</v>
      </c>
      <c r="G7765" s="1">
        <v>36465</v>
      </c>
      <c r="H7765" s="1">
        <v>37432</v>
      </c>
      <c r="I7765" s="1">
        <v>36495</v>
      </c>
      <c r="J7765" s="1">
        <v>37432</v>
      </c>
      <c r="K7765" t="s">
        <v>15</v>
      </c>
      <c r="L7765" t="s">
        <v>22</v>
      </c>
      <c r="M7765">
        <v>1999</v>
      </c>
      <c r="N7765">
        <v>0</v>
      </c>
      <c r="O7765">
        <v>0</v>
      </c>
    </row>
    <row r="7766" spans="1:15" x14ac:dyDescent="0.25">
      <c r="A7766">
        <v>916172</v>
      </c>
      <c r="B7766">
        <v>3942</v>
      </c>
      <c r="C7766">
        <v>9148</v>
      </c>
      <c r="D7766">
        <v>1</v>
      </c>
      <c r="E7766">
        <v>1</v>
      </c>
      <c r="F7766">
        <v>1</v>
      </c>
      <c r="G7766" s="1">
        <v>36182</v>
      </c>
      <c r="H7766" s="1">
        <v>37705</v>
      </c>
      <c r="I7766" s="1">
        <v>37189</v>
      </c>
      <c r="J7766" s="1">
        <v>37705</v>
      </c>
      <c r="K7766" t="s">
        <v>15</v>
      </c>
      <c r="L7766" t="s">
        <v>16</v>
      </c>
      <c r="M7766">
        <v>1995</v>
      </c>
      <c r="N7766">
        <v>3</v>
      </c>
      <c r="O7766">
        <v>6</v>
      </c>
    </row>
    <row r="7767" spans="1:15" x14ac:dyDescent="0.25">
      <c r="A7767">
        <v>916174</v>
      </c>
      <c r="B7767">
        <v>3940</v>
      </c>
      <c r="C7767">
        <v>10122</v>
      </c>
      <c r="D7767">
        <v>1</v>
      </c>
      <c r="E7767">
        <v>1</v>
      </c>
      <c r="F7767">
        <v>1</v>
      </c>
      <c r="G7767" s="1">
        <v>34494</v>
      </c>
      <c r="H7767" s="1">
        <v>37705</v>
      </c>
      <c r="I7767" s="1">
        <v>37189</v>
      </c>
      <c r="J7767" s="1">
        <v>37705</v>
      </c>
      <c r="K7767" t="s">
        <v>15</v>
      </c>
      <c r="L7767" t="s">
        <v>16</v>
      </c>
      <c r="M7767">
        <v>1993</v>
      </c>
      <c r="N7767">
        <v>0</v>
      </c>
      <c r="O7767">
        <v>7</v>
      </c>
    </row>
    <row r="7768" spans="1:15" x14ac:dyDescent="0.25">
      <c r="A7768">
        <v>916190</v>
      </c>
      <c r="B7768">
        <v>5350</v>
      </c>
      <c r="C7768">
        <v>6416</v>
      </c>
      <c r="D7768">
        <v>1</v>
      </c>
      <c r="E7768">
        <v>1</v>
      </c>
      <c r="F7768">
        <v>1</v>
      </c>
      <c r="G7768" s="1">
        <v>38296</v>
      </c>
      <c r="H7768" s="1">
        <v>39133</v>
      </c>
      <c r="I7768" s="1">
        <v>38448</v>
      </c>
      <c r="J7768" s="1">
        <v>39133</v>
      </c>
      <c r="K7768" t="s">
        <v>17</v>
      </c>
      <c r="L7768" t="s">
        <v>22</v>
      </c>
      <c r="M7768">
        <v>2004</v>
      </c>
      <c r="N7768">
        <v>0</v>
      </c>
      <c r="O7768">
        <v>0</v>
      </c>
    </row>
    <row r="7769" spans="1:15" x14ac:dyDescent="0.25">
      <c r="A7769">
        <v>916193</v>
      </c>
      <c r="B7769">
        <v>5352</v>
      </c>
      <c r="C7769">
        <v>1764</v>
      </c>
      <c r="D7769">
        <v>1</v>
      </c>
      <c r="E7769">
        <v>1</v>
      </c>
      <c r="F7769">
        <v>1</v>
      </c>
      <c r="G7769" s="1">
        <v>36049</v>
      </c>
      <c r="H7769" s="1">
        <v>37947</v>
      </c>
      <c r="I7769" s="1">
        <v>37469</v>
      </c>
      <c r="J7769" s="1">
        <v>37947</v>
      </c>
      <c r="K7769" t="s">
        <v>15</v>
      </c>
      <c r="L7769" t="s">
        <v>16</v>
      </c>
      <c r="M7769">
        <v>1998</v>
      </c>
      <c r="N7769">
        <v>0</v>
      </c>
      <c r="O7769">
        <v>4</v>
      </c>
    </row>
    <row r="7770" spans="1:15" x14ac:dyDescent="0.25">
      <c r="A7770">
        <v>916195</v>
      </c>
      <c r="B7770">
        <v>5351</v>
      </c>
      <c r="C7770">
        <v>4524</v>
      </c>
      <c r="D7770">
        <v>1</v>
      </c>
      <c r="E7770">
        <v>1</v>
      </c>
      <c r="F7770">
        <v>1</v>
      </c>
      <c r="G7770" s="1">
        <v>36962</v>
      </c>
      <c r="H7770" s="1">
        <v>38311</v>
      </c>
      <c r="I7770" s="1">
        <v>37082</v>
      </c>
      <c r="J7770" s="1">
        <v>38311</v>
      </c>
      <c r="K7770" t="s">
        <v>17</v>
      </c>
      <c r="L7770" t="s">
        <v>16</v>
      </c>
      <c r="M7770">
        <v>2000</v>
      </c>
      <c r="N7770">
        <v>0</v>
      </c>
      <c r="O7770">
        <v>1</v>
      </c>
    </row>
    <row r="7771" spans="1:15" x14ac:dyDescent="0.25">
      <c r="A7771">
        <v>916208</v>
      </c>
      <c r="B7771">
        <v>832</v>
      </c>
      <c r="C7771">
        <v>4610</v>
      </c>
      <c r="D7771">
        <v>1</v>
      </c>
      <c r="E7771">
        <v>1</v>
      </c>
      <c r="F7771">
        <v>1</v>
      </c>
      <c r="G7771" s="1">
        <v>35696</v>
      </c>
      <c r="H7771" s="1">
        <v>36012</v>
      </c>
      <c r="I7771" s="1">
        <v>35786</v>
      </c>
      <c r="J7771" s="1">
        <v>36012</v>
      </c>
      <c r="K7771" t="s">
        <v>15</v>
      </c>
      <c r="L7771" t="s">
        <v>22</v>
      </c>
      <c r="M7771">
        <v>1997</v>
      </c>
      <c r="N7771">
        <v>0</v>
      </c>
      <c r="O7771">
        <v>0</v>
      </c>
    </row>
    <row r="7772" spans="1:15" x14ac:dyDescent="0.25">
      <c r="A7772">
        <v>916210</v>
      </c>
      <c r="B7772">
        <v>831</v>
      </c>
      <c r="C7772">
        <v>14143</v>
      </c>
      <c r="D7772">
        <v>1</v>
      </c>
      <c r="E7772">
        <v>1</v>
      </c>
      <c r="F7772">
        <v>1</v>
      </c>
      <c r="G7772" s="1">
        <v>34915</v>
      </c>
      <c r="H7772" s="1">
        <v>35620</v>
      </c>
      <c r="I7772" s="1">
        <v>35431</v>
      </c>
      <c r="J7772" s="1">
        <v>35620</v>
      </c>
      <c r="K7772" t="s">
        <v>17</v>
      </c>
      <c r="L7772" t="s">
        <v>22</v>
      </c>
      <c r="M7772">
        <v>1994</v>
      </c>
      <c r="N7772">
        <v>1</v>
      </c>
      <c r="O7772">
        <v>2</v>
      </c>
    </row>
    <row r="7773" spans="1:15" x14ac:dyDescent="0.25">
      <c r="A7773">
        <v>916221</v>
      </c>
      <c r="B7773">
        <v>2168</v>
      </c>
      <c r="C7773">
        <v>4541</v>
      </c>
      <c r="D7773">
        <v>1</v>
      </c>
      <c r="E7773">
        <v>1</v>
      </c>
      <c r="F7773">
        <v>1</v>
      </c>
      <c r="G7773" s="1">
        <v>35980</v>
      </c>
      <c r="H7773" s="1">
        <v>37852</v>
      </c>
      <c r="I7773" s="1">
        <v>37604</v>
      </c>
      <c r="J7773" s="1">
        <v>37852</v>
      </c>
      <c r="K7773" t="s">
        <v>17</v>
      </c>
      <c r="L7773" t="s">
        <v>22</v>
      </c>
      <c r="M7773">
        <v>1995</v>
      </c>
      <c r="N7773">
        <v>3</v>
      </c>
      <c r="O7773">
        <v>7</v>
      </c>
    </row>
    <row r="7774" spans="1:15" x14ac:dyDescent="0.25">
      <c r="A7774">
        <v>916230</v>
      </c>
      <c r="B7774">
        <v>3917</v>
      </c>
      <c r="C7774">
        <v>14166</v>
      </c>
      <c r="D7774">
        <v>1</v>
      </c>
      <c r="E7774">
        <v>1</v>
      </c>
      <c r="F7774">
        <v>1</v>
      </c>
      <c r="G7774" s="1">
        <v>35991</v>
      </c>
      <c r="H7774" s="1">
        <v>37852</v>
      </c>
      <c r="I7774" s="1">
        <v>37181</v>
      </c>
      <c r="J7774" s="1">
        <v>37852</v>
      </c>
      <c r="K7774" t="s">
        <v>15</v>
      </c>
      <c r="L7774" t="s">
        <v>22</v>
      </c>
      <c r="M7774">
        <v>1998</v>
      </c>
      <c r="N7774">
        <v>0</v>
      </c>
      <c r="O7774">
        <v>3</v>
      </c>
    </row>
    <row r="7775" spans="1:15" x14ac:dyDescent="0.25">
      <c r="A7775">
        <v>916233</v>
      </c>
      <c r="B7775">
        <v>3916</v>
      </c>
      <c r="C7775">
        <v>14323</v>
      </c>
      <c r="D7775">
        <v>1</v>
      </c>
      <c r="E7775">
        <v>1</v>
      </c>
      <c r="F7775">
        <v>1</v>
      </c>
      <c r="G7775" s="1">
        <v>36383</v>
      </c>
      <c r="H7775" s="1">
        <v>38216</v>
      </c>
      <c r="I7775" s="1">
        <v>37956</v>
      </c>
      <c r="J7775" s="1">
        <v>38216</v>
      </c>
      <c r="K7775" t="s">
        <v>17</v>
      </c>
      <c r="L7775" t="s">
        <v>22</v>
      </c>
      <c r="M7775">
        <v>1996</v>
      </c>
      <c r="N7775">
        <v>2</v>
      </c>
      <c r="O7775">
        <v>7</v>
      </c>
    </row>
    <row r="7776" spans="1:15" x14ac:dyDescent="0.25">
      <c r="A7776">
        <v>916235</v>
      </c>
      <c r="B7776">
        <v>1867</v>
      </c>
      <c r="C7776">
        <v>14645</v>
      </c>
      <c r="D7776">
        <v>1</v>
      </c>
      <c r="E7776">
        <v>1</v>
      </c>
      <c r="F7776">
        <v>1</v>
      </c>
      <c r="G7776" s="1">
        <v>39717</v>
      </c>
      <c r="H7776" s="1">
        <v>40253</v>
      </c>
      <c r="I7776" s="1">
        <v>39791</v>
      </c>
      <c r="J7776" s="1">
        <v>40253</v>
      </c>
      <c r="K7776" t="s">
        <v>15</v>
      </c>
      <c r="L7776" t="s">
        <v>22</v>
      </c>
      <c r="M7776">
        <v>1994</v>
      </c>
      <c r="N7776">
        <v>14</v>
      </c>
      <c r="O7776">
        <v>14</v>
      </c>
    </row>
    <row r="7777" spans="1:15" x14ac:dyDescent="0.25">
      <c r="A7777">
        <v>916240</v>
      </c>
      <c r="B7777">
        <v>27738</v>
      </c>
      <c r="C7777">
        <v>56709</v>
      </c>
      <c r="D7777">
        <v>1</v>
      </c>
      <c r="E7777">
        <v>1</v>
      </c>
      <c r="F7777">
        <v>1</v>
      </c>
      <c r="G7777" s="1">
        <v>42377</v>
      </c>
      <c r="H7777" t="s">
        <v>21</v>
      </c>
      <c r="I7777" s="1">
        <v>42377</v>
      </c>
      <c r="J7777" s="1">
        <v>42443</v>
      </c>
      <c r="K7777" t="s">
        <v>15</v>
      </c>
      <c r="L7777" t="s">
        <v>16</v>
      </c>
      <c r="M7777">
        <v>2000</v>
      </c>
      <c r="N7777">
        <v>15</v>
      </c>
      <c r="O7777">
        <v>15</v>
      </c>
    </row>
    <row r="7778" spans="1:15" x14ac:dyDescent="0.25">
      <c r="A7778">
        <v>916241</v>
      </c>
      <c r="B7778">
        <v>15189</v>
      </c>
      <c r="C7778">
        <v>31110</v>
      </c>
      <c r="D7778">
        <v>1</v>
      </c>
      <c r="E7778">
        <v>1</v>
      </c>
      <c r="F7778">
        <v>1</v>
      </c>
      <c r="G7778" s="1">
        <v>41232</v>
      </c>
      <c r="H7778" s="1">
        <v>41890</v>
      </c>
      <c r="I7778" s="1">
        <v>41232</v>
      </c>
      <c r="J7778" s="1">
        <v>41381</v>
      </c>
      <c r="K7778" t="s">
        <v>15</v>
      </c>
      <c r="L7778" t="s">
        <v>16</v>
      </c>
      <c r="M7778">
        <v>1996</v>
      </c>
      <c r="N7778">
        <v>16</v>
      </c>
      <c r="O7778">
        <v>16</v>
      </c>
    </row>
    <row r="7779" spans="1:15" x14ac:dyDescent="0.25">
      <c r="A7779">
        <v>916242</v>
      </c>
      <c r="B7779">
        <v>13641</v>
      </c>
      <c r="C7779">
        <v>27397</v>
      </c>
      <c r="D7779">
        <v>1</v>
      </c>
      <c r="E7779">
        <v>1</v>
      </c>
      <c r="F7779">
        <v>1</v>
      </c>
      <c r="G7779" s="1">
        <v>41101</v>
      </c>
      <c r="H7779" s="1">
        <v>41127</v>
      </c>
      <c r="I7779" s="1">
        <v>41101</v>
      </c>
      <c r="J7779" s="1">
        <v>41127</v>
      </c>
      <c r="K7779" t="s">
        <v>15</v>
      </c>
      <c r="L7779" t="s">
        <v>22</v>
      </c>
      <c r="M7779">
        <v>1998</v>
      </c>
      <c r="N7779">
        <v>13</v>
      </c>
      <c r="O7779">
        <v>13</v>
      </c>
    </row>
    <row r="7780" spans="1:15" x14ac:dyDescent="0.25">
      <c r="A7780">
        <v>916247</v>
      </c>
      <c r="B7780">
        <v>4577</v>
      </c>
      <c r="C7780">
        <v>4530</v>
      </c>
      <c r="D7780">
        <v>1</v>
      </c>
      <c r="E7780">
        <v>1</v>
      </c>
      <c r="F7780">
        <v>1</v>
      </c>
      <c r="G7780" s="1">
        <v>34838</v>
      </c>
      <c r="H7780" s="1">
        <v>35944</v>
      </c>
      <c r="I7780" s="1">
        <v>34927</v>
      </c>
      <c r="J7780" s="1">
        <v>35944</v>
      </c>
      <c r="K7780" t="s">
        <v>15</v>
      </c>
      <c r="L7780" t="s">
        <v>22</v>
      </c>
      <c r="M7780">
        <v>1994</v>
      </c>
      <c r="N7780">
        <v>0</v>
      </c>
      <c r="O7780">
        <v>1</v>
      </c>
    </row>
    <row r="7781" spans="1:15" x14ac:dyDescent="0.25">
      <c r="A7781">
        <v>916266</v>
      </c>
      <c r="B7781">
        <v>14177</v>
      </c>
      <c r="C7781">
        <v>28494</v>
      </c>
      <c r="D7781">
        <v>1</v>
      </c>
      <c r="E7781">
        <v>1</v>
      </c>
      <c r="F7781">
        <v>1</v>
      </c>
      <c r="G7781" s="1">
        <v>41142</v>
      </c>
      <c r="H7781" s="1">
        <v>41198</v>
      </c>
      <c r="I7781" s="1">
        <v>41142</v>
      </c>
      <c r="J7781" s="1">
        <v>41150</v>
      </c>
      <c r="K7781" t="s">
        <v>15</v>
      </c>
      <c r="L7781" t="s">
        <v>22</v>
      </c>
      <c r="M7781">
        <v>1994</v>
      </c>
      <c r="N7781">
        <v>18</v>
      </c>
      <c r="O7781">
        <v>18</v>
      </c>
    </row>
    <row r="7782" spans="1:15" x14ac:dyDescent="0.25">
      <c r="A7782">
        <v>916273</v>
      </c>
      <c r="B7782">
        <v>6011</v>
      </c>
      <c r="C7782">
        <v>4165</v>
      </c>
      <c r="D7782">
        <v>1</v>
      </c>
      <c r="E7782">
        <v>1</v>
      </c>
      <c r="F7782">
        <v>1</v>
      </c>
      <c r="G7782" s="1">
        <v>35751</v>
      </c>
      <c r="H7782" s="1">
        <v>36635</v>
      </c>
      <c r="I7782" s="1">
        <v>36126</v>
      </c>
      <c r="J7782" s="1">
        <v>36635</v>
      </c>
      <c r="K7782" t="s">
        <v>15</v>
      </c>
      <c r="L7782" t="s">
        <v>22</v>
      </c>
      <c r="M7782">
        <v>1997</v>
      </c>
      <c r="N7782">
        <v>0</v>
      </c>
      <c r="O7782">
        <v>1</v>
      </c>
    </row>
    <row r="7783" spans="1:15" x14ac:dyDescent="0.25">
      <c r="A7783">
        <v>916287</v>
      </c>
      <c r="B7783">
        <v>2604</v>
      </c>
      <c r="C7783">
        <v>6462</v>
      </c>
      <c r="D7783">
        <v>1</v>
      </c>
      <c r="E7783">
        <v>1</v>
      </c>
      <c r="F7783">
        <v>1</v>
      </c>
      <c r="G7783" s="1">
        <v>37110</v>
      </c>
      <c r="H7783" s="1">
        <v>38153</v>
      </c>
      <c r="I7783" s="1">
        <v>37259</v>
      </c>
      <c r="J7783" s="1">
        <v>38153</v>
      </c>
      <c r="K7783" t="s">
        <v>17</v>
      </c>
      <c r="L7783" t="s">
        <v>20</v>
      </c>
      <c r="M7783">
        <v>1993</v>
      </c>
      <c r="N7783">
        <v>8</v>
      </c>
      <c r="O7783">
        <v>8</v>
      </c>
    </row>
    <row r="7784" spans="1:15" x14ac:dyDescent="0.25">
      <c r="A7784">
        <v>916291</v>
      </c>
      <c r="B7784">
        <v>10608</v>
      </c>
      <c r="C7784">
        <v>20352</v>
      </c>
      <c r="D7784">
        <v>1</v>
      </c>
      <c r="E7784">
        <v>1</v>
      </c>
      <c r="F7784">
        <v>1</v>
      </c>
      <c r="G7784" s="1">
        <v>38498</v>
      </c>
      <c r="H7784" s="1">
        <v>40299</v>
      </c>
      <c r="I7784" s="1">
        <v>39560</v>
      </c>
      <c r="J7784" s="1">
        <v>40299</v>
      </c>
      <c r="K7784" t="s">
        <v>17</v>
      </c>
      <c r="L7784" t="s">
        <v>18</v>
      </c>
      <c r="M7784">
        <v>2003</v>
      </c>
      <c r="N7784">
        <v>1</v>
      </c>
      <c r="O7784">
        <v>4</v>
      </c>
    </row>
    <row r="7785" spans="1:15" x14ac:dyDescent="0.25">
      <c r="A7785">
        <v>916293</v>
      </c>
      <c r="B7785">
        <v>2385</v>
      </c>
      <c r="C7785">
        <v>1549</v>
      </c>
      <c r="D7785">
        <v>1</v>
      </c>
      <c r="E7785">
        <v>1</v>
      </c>
      <c r="F7785">
        <v>1</v>
      </c>
      <c r="G7785" s="1">
        <v>35992</v>
      </c>
      <c r="H7785" s="1">
        <v>37285</v>
      </c>
      <c r="I7785" s="1">
        <v>36819</v>
      </c>
      <c r="J7785" s="1">
        <v>37285</v>
      </c>
      <c r="K7785" t="s">
        <v>17</v>
      </c>
      <c r="L7785" t="s">
        <v>16</v>
      </c>
      <c r="M7785">
        <v>1993</v>
      </c>
      <c r="N7785">
        <v>4</v>
      </c>
      <c r="O7785">
        <v>7</v>
      </c>
    </row>
    <row r="7786" spans="1:15" x14ac:dyDescent="0.25">
      <c r="A7786">
        <v>916295</v>
      </c>
      <c r="B7786">
        <v>2383</v>
      </c>
      <c r="C7786">
        <v>3349</v>
      </c>
      <c r="D7786">
        <v>1</v>
      </c>
      <c r="E7786">
        <v>1</v>
      </c>
      <c r="F7786">
        <v>1</v>
      </c>
      <c r="G7786" s="1">
        <v>38505</v>
      </c>
      <c r="H7786" s="1">
        <v>39280</v>
      </c>
      <c r="I7786" s="1">
        <v>38559</v>
      </c>
      <c r="J7786" s="1">
        <v>39280</v>
      </c>
      <c r="K7786" t="s">
        <v>17</v>
      </c>
      <c r="L7786" t="s">
        <v>16</v>
      </c>
      <c r="M7786">
        <v>2002</v>
      </c>
      <c r="N7786">
        <v>3</v>
      </c>
      <c r="O7786">
        <v>3</v>
      </c>
    </row>
    <row r="7787" spans="1:15" x14ac:dyDescent="0.25">
      <c r="A7787">
        <v>916298</v>
      </c>
      <c r="B7787">
        <v>2381</v>
      </c>
      <c r="C7787">
        <v>9729</v>
      </c>
      <c r="D7787">
        <v>1</v>
      </c>
      <c r="E7787">
        <v>1</v>
      </c>
      <c r="F7787">
        <v>1</v>
      </c>
      <c r="G7787" s="1">
        <v>35975</v>
      </c>
      <c r="H7787" s="1">
        <v>37705</v>
      </c>
      <c r="I7787" s="1">
        <v>36005</v>
      </c>
      <c r="J7787" s="1">
        <v>37705</v>
      </c>
      <c r="K7787" t="s">
        <v>15</v>
      </c>
      <c r="L7787" t="s">
        <v>22</v>
      </c>
      <c r="M7787">
        <v>1998</v>
      </c>
      <c r="N7787">
        <v>0</v>
      </c>
      <c r="O7787">
        <v>0</v>
      </c>
    </row>
    <row r="7788" spans="1:15" x14ac:dyDescent="0.25">
      <c r="A7788">
        <v>916300</v>
      </c>
      <c r="B7788">
        <v>2382</v>
      </c>
      <c r="C7788">
        <v>4104</v>
      </c>
      <c r="D7788">
        <v>1</v>
      </c>
      <c r="E7788">
        <v>1</v>
      </c>
      <c r="F7788">
        <v>1</v>
      </c>
      <c r="G7788" s="1">
        <v>35482</v>
      </c>
      <c r="H7788" s="1">
        <v>36196</v>
      </c>
      <c r="I7788" s="1">
        <v>35482</v>
      </c>
      <c r="J7788" s="1">
        <v>36196</v>
      </c>
      <c r="K7788" t="s">
        <v>17</v>
      </c>
      <c r="L7788" t="s">
        <v>22</v>
      </c>
      <c r="M7788">
        <v>1996</v>
      </c>
      <c r="N7788">
        <v>0</v>
      </c>
      <c r="O7788">
        <v>0</v>
      </c>
    </row>
    <row r="7789" spans="1:15" x14ac:dyDescent="0.25">
      <c r="A7789">
        <v>916324</v>
      </c>
      <c r="B7789">
        <v>5867</v>
      </c>
      <c r="C7789">
        <v>4082</v>
      </c>
      <c r="D7789">
        <v>1</v>
      </c>
      <c r="E7789">
        <v>1</v>
      </c>
      <c r="F7789">
        <v>1</v>
      </c>
      <c r="G7789" s="1">
        <v>36404</v>
      </c>
      <c r="H7789" s="1">
        <v>37064</v>
      </c>
      <c r="I7789" s="1">
        <v>36713</v>
      </c>
      <c r="J7789" s="1">
        <v>37064</v>
      </c>
      <c r="K7789" t="s">
        <v>15</v>
      </c>
      <c r="L7789" t="s">
        <v>22</v>
      </c>
      <c r="M7789">
        <v>1995</v>
      </c>
      <c r="N7789">
        <v>3</v>
      </c>
      <c r="O7789">
        <v>4</v>
      </c>
    </row>
    <row r="7790" spans="1:15" x14ac:dyDescent="0.25">
      <c r="A7790">
        <v>916325</v>
      </c>
      <c r="B7790">
        <v>10309</v>
      </c>
      <c r="C7790">
        <v>19541</v>
      </c>
      <c r="D7790">
        <v>1</v>
      </c>
      <c r="E7790">
        <v>1</v>
      </c>
      <c r="F7790">
        <v>1</v>
      </c>
      <c r="G7790" s="1">
        <v>40738</v>
      </c>
      <c r="H7790" s="1">
        <v>40751</v>
      </c>
      <c r="I7790" s="1">
        <v>40738</v>
      </c>
      <c r="J7790" s="1">
        <v>40745</v>
      </c>
      <c r="K7790" t="s">
        <v>15</v>
      </c>
      <c r="L7790" t="s">
        <v>19</v>
      </c>
      <c r="M7790">
        <v>1995</v>
      </c>
      <c r="N7790">
        <v>15</v>
      </c>
      <c r="O7790">
        <v>15</v>
      </c>
    </row>
    <row r="7791" spans="1:15" x14ac:dyDescent="0.25">
      <c r="A7791">
        <v>916333</v>
      </c>
      <c r="B7791">
        <v>3429</v>
      </c>
      <c r="C7791">
        <v>7857</v>
      </c>
      <c r="D7791">
        <v>1</v>
      </c>
      <c r="E7791">
        <v>1</v>
      </c>
      <c r="F7791">
        <v>1</v>
      </c>
      <c r="G7791" s="1">
        <v>36412</v>
      </c>
      <c r="H7791" s="1">
        <v>37971</v>
      </c>
      <c r="I7791" s="1">
        <v>37956</v>
      </c>
      <c r="J7791" s="1">
        <v>37971</v>
      </c>
      <c r="K7791" t="s">
        <v>15</v>
      </c>
      <c r="L7791" t="s">
        <v>22</v>
      </c>
      <c r="M7791">
        <v>1994</v>
      </c>
      <c r="N7791">
        <v>5</v>
      </c>
      <c r="O7791">
        <v>9</v>
      </c>
    </row>
    <row r="7792" spans="1:15" x14ac:dyDescent="0.25">
      <c r="A7792">
        <v>916343</v>
      </c>
      <c r="B7792">
        <v>2965</v>
      </c>
      <c r="C7792">
        <v>5380</v>
      </c>
      <c r="D7792">
        <v>1</v>
      </c>
      <c r="E7792">
        <v>1</v>
      </c>
      <c r="F7792">
        <v>1</v>
      </c>
      <c r="G7792" s="1">
        <v>38390</v>
      </c>
      <c r="H7792" s="1">
        <v>39189</v>
      </c>
      <c r="I7792" s="1">
        <v>38586</v>
      </c>
      <c r="J7792" s="1">
        <v>39189</v>
      </c>
      <c r="K7792" t="s">
        <v>17</v>
      </c>
      <c r="L7792" t="s">
        <v>16</v>
      </c>
      <c r="M7792">
        <v>1993</v>
      </c>
      <c r="N7792">
        <v>11</v>
      </c>
      <c r="O7792">
        <v>11</v>
      </c>
    </row>
    <row r="7793" spans="1:15" x14ac:dyDescent="0.25">
      <c r="A7793">
        <v>916345</v>
      </c>
      <c r="B7793">
        <v>2962</v>
      </c>
      <c r="C7793">
        <v>10828</v>
      </c>
      <c r="D7793">
        <v>1</v>
      </c>
      <c r="E7793">
        <v>1</v>
      </c>
      <c r="F7793">
        <v>1</v>
      </c>
      <c r="G7793" s="1">
        <v>38390</v>
      </c>
      <c r="H7793" s="1">
        <v>39189</v>
      </c>
      <c r="I7793" s="1">
        <v>38586</v>
      </c>
      <c r="J7793" s="1">
        <v>39189</v>
      </c>
      <c r="K7793" t="s">
        <v>15</v>
      </c>
      <c r="L7793" t="s">
        <v>16</v>
      </c>
      <c r="M7793">
        <v>1994</v>
      </c>
      <c r="N7793">
        <v>10</v>
      </c>
      <c r="O7793">
        <v>10</v>
      </c>
    </row>
    <row r="7794" spans="1:15" x14ac:dyDescent="0.25">
      <c r="A7794">
        <v>916346</v>
      </c>
      <c r="B7794">
        <v>5082</v>
      </c>
      <c r="C7794">
        <v>14132</v>
      </c>
      <c r="D7794">
        <v>1</v>
      </c>
      <c r="E7794">
        <v>1</v>
      </c>
      <c r="F7794">
        <v>1</v>
      </c>
      <c r="G7794" s="1">
        <v>40611</v>
      </c>
      <c r="H7794" s="1">
        <v>40633</v>
      </c>
      <c r="I7794" s="1">
        <v>40611</v>
      </c>
      <c r="J7794" s="1">
        <v>40633</v>
      </c>
      <c r="K7794" t="s">
        <v>15</v>
      </c>
      <c r="L7794" t="s">
        <v>22</v>
      </c>
      <c r="M7794">
        <v>1994</v>
      </c>
      <c r="N7794">
        <v>16</v>
      </c>
      <c r="O7794">
        <v>16</v>
      </c>
    </row>
    <row r="7795" spans="1:15" x14ac:dyDescent="0.25">
      <c r="A7795">
        <v>916347</v>
      </c>
      <c r="B7795">
        <v>10604</v>
      </c>
      <c r="C7795">
        <v>20313</v>
      </c>
      <c r="D7795">
        <v>1</v>
      </c>
      <c r="E7795">
        <v>1</v>
      </c>
      <c r="F7795">
        <v>1</v>
      </c>
      <c r="G7795" s="1">
        <v>38390</v>
      </c>
      <c r="H7795" s="1">
        <v>39189</v>
      </c>
      <c r="I7795" s="1">
        <v>38586</v>
      </c>
      <c r="J7795" s="1">
        <v>39189</v>
      </c>
      <c r="K7795" t="s">
        <v>17</v>
      </c>
      <c r="L7795" t="s">
        <v>22</v>
      </c>
      <c r="M7795">
        <v>1998</v>
      </c>
      <c r="N7795">
        <v>6</v>
      </c>
      <c r="O7795">
        <v>6</v>
      </c>
    </row>
    <row r="7796" spans="1:15" x14ac:dyDescent="0.25">
      <c r="A7796">
        <v>916348</v>
      </c>
      <c r="B7796">
        <v>2964</v>
      </c>
      <c r="C7796">
        <v>5381</v>
      </c>
      <c r="D7796">
        <v>1</v>
      </c>
      <c r="E7796">
        <v>1</v>
      </c>
      <c r="F7796">
        <v>1</v>
      </c>
      <c r="G7796" s="1">
        <v>38390</v>
      </c>
      <c r="H7796" s="1">
        <v>39189</v>
      </c>
      <c r="I7796" s="1">
        <v>38586</v>
      </c>
      <c r="J7796" s="1">
        <v>39189</v>
      </c>
      <c r="K7796" t="s">
        <v>17</v>
      </c>
      <c r="L7796" t="s">
        <v>22</v>
      </c>
      <c r="M7796">
        <v>1998</v>
      </c>
      <c r="N7796">
        <v>6</v>
      </c>
      <c r="O7796">
        <v>6</v>
      </c>
    </row>
    <row r="7797" spans="1:15" x14ac:dyDescent="0.25">
      <c r="A7797">
        <v>916350</v>
      </c>
      <c r="B7797">
        <v>2963</v>
      </c>
      <c r="C7797">
        <v>5880</v>
      </c>
      <c r="D7797">
        <v>1</v>
      </c>
      <c r="E7797">
        <v>1</v>
      </c>
      <c r="F7797">
        <v>1</v>
      </c>
      <c r="G7797" s="1">
        <v>38390</v>
      </c>
      <c r="H7797" s="1">
        <v>39189</v>
      </c>
      <c r="I7797" s="1">
        <v>38586</v>
      </c>
      <c r="J7797" s="1">
        <v>39189</v>
      </c>
      <c r="K7797" t="s">
        <v>17</v>
      </c>
      <c r="L7797" t="s">
        <v>22</v>
      </c>
      <c r="M7797">
        <v>1997</v>
      </c>
      <c r="N7797">
        <v>7</v>
      </c>
      <c r="O7797">
        <v>8</v>
      </c>
    </row>
    <row r="7798" spans="1:15" x14ac:dyDescent="0.25">
      <c r="A7798">
        <v>916353</v>
      </c>
      <c r="B7798">
        <v>8964</v>
      </c>
      <c r="C7798">
        <v>16940</v>
      </c>
      <c r="D7798">
        <v>1</v>
      </c>
      <c r="E7798">
        <v>1</v>
      </c>
      <c r="F7798">
        <v>1</v>
      </c>
      <c r="G7798" s="1">
        <v>40645</v>
      </c>
      <c r="H7798" s="1">
        <v>40646</v>
      </c>
      <c r="I7798" s="1">
        <v>40645</v>
      </c>
      <c r="J7798" s="1">
        <v>40646</v>
      </c>
      <c r="K7798" t="s">
        <v>15</v>
      </c>
      <c r="L7798" t="s">
        <v>16</v>
      </c>
      <c r="M7798">
        <v>1994</v>
      </c>
      <c r="N7798">
        <v>17</v>
      </c>
      <c r="O7798">
        <v>17</v>
      </c>
    </row>
    <row r="7799" spans="1:15" x14ac:dyDescent="0.25">
      <c r="A7799">
        <v>916363</v>
      </c>
      <c r="B7799">
        <v>5679</v>
      </c>
      <c r="C7799">
        <v>8759</v>
      </c>
      <c r="D7799">
        <v>1</v>
      </c>
      <c r="E7799">
        <v>1</v>
      </c>
      <c r="F7799">
        <v>1</v>
      </c>
      <c r="G7799" s="1">
        <v>34607</v>
      </c>
      <c r="H7799" s="1">
        <v>35214</v>
      </c>
      <c r="I7799" s="1">
        <v>34731</v>
      </c>
      <c r="J7799" s="1">
        <v>35214</v>
      </c>
      <c r="K7799" t="s">
        <v>15</v>
      </c>
      <c r="L7799" t="s">
        <v>22</v>
      </c>
      <c r="M7799">
        <v>1994</v>
      </c>
      <c r="N7799">
        <v>0</v>
      </c>
      <c r="O7799">
        <v>0</v>
      </c>
    </row>
    <row r="7800" spans="1:15" x14ac:dyDescent="0.25">
      <c r="A7800">
        <v>916374</v>
      </c>
      <c r="B7800">
        <v>2278</v>
      </c>
      <c r="C7800">
        <v>3864</v>
      </c>
      <c r="D7800">
        <v>1</v>
      </c>
      <c r="E7800">
        <v>1</v>
      </c>
      <c r="F7800">
        <v>1</v>
      </c>
      <c r="G7800" s="1">
        <v>36439</v>
      </c>
      <c r="H7800" s="1">
        <v>37947</v>
      </c>
      <c r="I7800" s="1">
        <v>37733</v>
      </c>
      <c r="J7800" s="1">
        <v>37947</v>
      </c>
      <c r="K7800" t="s">
        <v>17</v>
      </c>
      <c r="L7800" t="s">
        <v>16</v>
      </c>
      <c r="M7800">
        <v>1994</v>
      </c>
      <c r="N7800">
        <v>5</v>
      </c>
      <c r="O7800">
        <v>8</v>
      </c>
    </row>
    <row r="7801" spans="1:15" x14ac:dyDescent="0.25">
      <c r="A7801">
        <v>916389</v>
      </c>
      <c r="B7801">
        <v>3547</v>
      </c>
      <c r="C7801">
        <v>4895</v>
      </c>
      <c r="D7801">
        <v>1</v>
      </c>
      <c r="E7801">
        <v>1</v>
      </c>
      <c r="F7801">
        <v>1</v>
      </c>
      <c r="G7801" s="1">
        <v>36431</v>
      </c>
      <c r="H7801" s="1">
        <v>37583</v>
      </c>
      <c r="I7801" s="1">
        <v>36591</v>
      </c>
      <c r="J7801" s="1">
        <v>37583</v>
      </c>
      <c r="K7801" t="s">
        <v>15</v>
      </c>
      <c r="L7801" t="s">
        <v>22</v>
      </c>
      <c r="M7801">
        <v>1998</v>
      </c>
      <c r="N7801">
        <v>1</v>
      </c>
      <c r="O7801">
        <v>1</v>
      </c>
    </row>
    <row r="7802" spans="1:15" x14ac:dyDescent="0.25">
      <c r="A7802">
        <v>916391</v>
      </c>
      <c r="B7802">
        <v>3548</v>
      </c>
      <c r="C7802">
        <v>3667</v>
      </c>
      <c r="D7802">
        <v>1</v>
      </c>
      <c r="E7802">
        <v>1</v>
      </c>
      <c r="F7802">
        <v>1</v>
      </c>
      <c r="G7802" s="1">
        <v>36549</v>
      </c>
      <c r="H7802" s="1">
        <v>37583</v>
      </c>
      <c r="I7802" s="1">
        <v>36591</v>
      </c>
      <c r="J7802" s="1">
        <v>37583</v>
      </c>
      <c r="K7802" t="s">
        <v>15</v>
      </c>
      <c r="L7802" t="s">
        <v>22</v>
      </c>
      <c r="M7802">
        <v>2000</v>
      </c>
      <c r="N7802">
        <v>0</v>
      </c>
      <c r="O7802">
        <v>0</v>
      </c>
    </row>
    <row r="7803" spans="1:15" x14ac:dyDescent="0.25">
      <c r="A7803">
        <v>916393</v>
      </c>
      <c r="B7803">
        <v>3546</v>
      </c>
      <c r="C7803">
        <v>5369</v>
      </c>
      <c r="D7803">
        <v>1</v>
      </c>
      <c r="E7803">
        <v>1</v>
      </c>
      <c r="F7803">
        <v>1</v>
      </c>
      <c r="G7803" s="1">
        <v>35403</v>
      </c>
      <c r="H7803" s="1">
        <v>35898</v>
      </c>
      <c r="I7803" s="1">
        <v>35403</v>
      </c>
      <c r="J7803" s="1">
        <v>35898</v>
      </c>
      <c r="K7803" t="s">
        <v>17</v>
      </c>
      <c r="L7803" t="s">
        <v>22</v>
      </c>
      <c r="M7803">
        <v>1996</v>
      </c>
      <c r="N7803">
        <v>0</v>
      </c>
      <c r="O7803">
        <v>0</v>
      </c>
    </row>
    <row r="7804" spans="1:15" x14ac:dyDescent="0.25">
      <c r="A7804">
        <v>916395</v>
      </c>
      <c r="B7804">
        <v>3545</v>
      </c>
      <c r="C7804">
        <v>6654</v>
      </c>
      <c r="D7804">
        <v>1</v>
      </c>
      <c r="E7804">
        <v>1</v>
      </c>
      <c r="F7804">
        <v>1</v>
      </c>
      <c r="G7804" s="1">
        <v>34601</v>
      </c>
      <c r="H7804" s="1">
        <v>35751</v>
      </c>
      <c r="I7804" s="1">
        <v>34706</v>
      </c>
      <c r="J7804" s="1">
        <v>35751</v>
      </c>
      <c r="K7804" t="s">
        <v>17</v>
      </c>
      <c r="L7804" t="s">
        <v>16</v>
      </c>
      <c r="M7804">
        <v>1993</v>
      </c>
      <c r="N7804">
        <v>1</v>
      </c>
      <c r="O7804">
        <v>1</v>
      </c>
    </row>
    <row r="7805" spans="1:15" x14ac:dyDescent="0.25">
      <c r="A7805">
        <v>916401</v>
      </c>
      <c r="B7805">
        <v>5657</v>
      </c>
      <c r="C7805">
        <v>4627</v>
      </c>
      <c r="D7805">
        <v>1</v>
      </c>
      <c r="E7805">
        <v>1</v>
      </c>
      <c r="F7805">
        <v>1</v>
      </c>
      <c r="G7805" s="1">
        <v>36705</v>
      </c>
      <c r="H7805" s="1">
        <v>37768</v>
      </c>
      <c r="I7805" s="1">
        <v>37733</v>
      </c>
      <c r="J7805" s="1">
        <v>37768</v>
      </c>
      <c r="K7805" t="s">
        <v>15</v>
      </c>
      <c r="L7805" t="s">
        <v>18</v>
      </c>
      <c r="M7805">
        <v>1998</v>
      </c>
      <c r="N7805">
        <v>1</v>
      </c>
      <c r="O7805">
        <v>4</v>
      </c>
    </row>
    <row r="7806" spans="1:15" x14ac:dyDescent="0.25">
      <c r="A7806">
        <v>916402</v>
      </c>
      <c r="B7806">
        <v>12512</v>
      </c>
      <c r="C7806">
        <v>24659</v>
      </c>
      <c r="D7806">
        <v>1</v>
      </c>
      <c r="E7806">
        <v>1</v>
      </c>
      <c r="F7806">
        <v>1</v>
      </c>
      <c r="G7806" s="1">
        <v>40975</v>
      </c>
      <c r="H7806" s="1">
        <v>41022</v>
      </c>
      <c r="I7806" s="1">
        <v>40975</v>
      </c>
      <c r="J7806" s="1">
        <v>40983</v>
      </c>
      <c r="K7806" t="s">
        <v>15</v>
      </c>
      <c r="L7806" t="s">
        <v>16</v>
      </c>
      <c r="M7806">
        <v>1998</v>
      </c>
      <c r="N7806">
        <v>13</v>
      </c>
      <c r="O7806">
        <v>13</v>
      </c>
    </row>
    <row r="7807" spans="1:15" x14ac:dyDescent="0.25">
      <c r="A7807">
        <v>916403</v>
      </c>
      <c r="B7807">
        <v>5655</v>
      </c>
      <c r="C7807">
        <v>8197</v>
      </c>
      <c r="D7807">
        <v>1</v>
      </c>
      <c r="E7807">
        <v>1</v>
      </c>
      <c r="F7807">
        <v>1</v>
      </c>
      <c r="G7807" s="1">
        <v>36705</v>
      </c>
      <c r="H7807" s="1">
        <v>37768</v>
      </c>
      <c r="I7807" s="1">
        <v>37733</v>
      </c>
      <c r="J7807" s="1">
        <v>37768</v>
      </c>
      <c r="K7807" t="s">
        <v>15</v>
      </c>
      <c r="L7807" t="s">
        <v>16</v>
      </c>
      <c r="M7807">
        <v>1994</v>
      </c>
      <c r="N7807">
        <v>6</v>
      </c>
      <c r="O7807">
        <v>9</v>
      </c>
    </row>
    <row r="7808" spans="1:15" x14ac:dyDescent="0.25">
      <c r="A7808">
        <v>916405</v>
      </c>
      <c r="B7808">
        <v>5656</v>
      </c>
      <c r="C7808">
        <v>4628</v>
      </c>
      <c r="D7808">
        <v>1</v>
      </c>
      <c r="E7808">
        <v>1</v>
      </c>
      <c r="F7808">
        <v>1</v>
      </c>
      <c r="G7808" s="1">
        <v>36705</v>
      </c>
      <c r="H7808" s="1">
        <v>37768</v>
      </c>
      <c r="I7808" s="1">
        <v>37733</v>
      </c>
      <c r="J7808" s="1">
        <v>37768</v>
      </c>
      <c r="K7808" t="s">
        <v>17</v>
      </c>
      <c r="L7808" t="s">
        <v>16</v>
      </c>
      <c r="M7808">
        <v>1995</v>
      </c>
      <c r="N7808">
        <v>5</v>
      </c>
      <c r="O7808">
        <v>8</v>
      </c>
    </row>
    <row r="7809" spans="1:15" x14ac:dyDescent="0.25">
      <c r="A7809">
        <v>916424</v>
      </c>
      <c r="B7809">
        <v>5737</v>
      </c>
      <c r="C7809">
        <v>4502</v>
      </c>
      <c r="D7809">
        <v>1</v>
      </c>
      <c r="E7809">
        <v>1</v>
      </c>
      <c r="F7809">
        <v>1</v>
      </c>
      <c r="G7809" s="1">
        <v>38898</v>
      </c>
      <c r="H7809" s="1">
        <v>39588</v>
      </c>
      <c r="I7809" s="1">
        <v>38986</v>
      </c>
      <c r="J7809" s="1">
        <v>39588</v>
      </c>
      <c r="K7809" t="s">
        <v>17</v>
      </c>
      <c r="L7809" t="s">
        <v>16</v>
      </c>
      <c r="M7809">
        <v>2006</v>
      </c>
      <c r="N7809">
        <v>0</v>
      </c>
      <c r="O7809">
        <v>0</v>
      </c>
    </row>
    <row r="7810" spans="1:15" x14ac:dyDescent="0.25">
      <c r="A7810">
        <v>916434</v>
      </c>
      <c r="B7810">
        <v>5911</v>
      </c>
      <c r="C7810">
        <v>2983</v>
      </c>
      <c r="D7810">
        <v>1</v>
      </c>
      <c r="E7810">
        <v>1</v>
      </c>
      <c r="F7810">
        <v>1</v>
      </c>
      <c r="G7810" s="1">
        <v>34736</v>
      </c>
      <c r="H7810" s="1">
        <v>35718</v>
      </c>
      <c r="I7810" s="1">
        <v>34825</v>
      </c>
      <c r="J7810" s="1">
        <v>35718</v>
      </c>
      <c r="K7810" t="s">
        <v>15</v>
      </c>
      <c r="L7810" t="s">
        <v>22</v>
      </c>
      <c r="M7810">
        <v>1994</v>
      </c>
      <c r="N7810">
        <v>0</v>
      </c>
      <c r="O7810">
        <v>0</v>
      </c>
    </row>
    <row r="7811" spans="1:15" x14ac:dyDescent="0.25">
      <c r="A7811">
        <v>916449</v>
      </c>
      <c r="B7811">
        <v>6427</v>
      </c>
      <c r="C7811">
        <v>14663</v>
      </c>
      <c r="D7811">
        <v>1</v>
      </c>
      <c r="E7811">
        <v>1</v>
      </c>
      <c r="F7811">
        <v>1</v>
      </c>
      <c r="G7811" s="1">
        <v>38397</v>
      </c>
      <c r="H7811" s="1">
        <v>39039</v>
      </c>
      <c r="I7811" s="1">
        <v>38565</v>
      </c>
      <c r="J7811" s="1">
        <v>39039</v>
      </c>
      <c r="K7811" t="s">
        <v>15</v>
      </c>
      <c r="L7811" t="s">
        <v>22</v>
      </c>
      <c r="M7811">
        <v>2003</v>
      </c>
      <c r="N7811">
        <v>1</v>
      </c>
      <c r="O7811">
        <v>1</v>
      </c>
    </row>
    <row r="7812" spans="1:15" x14ac:dyDescent="0.25">
      <c r="A7812">
        <v>916451</v>
      </c>
      <c r="B7812">
        <v>6428</v>
      </c>
      <c r="C7812">
        <v>5314</v>
      </c>
      <c r="D7812">
        <v>1</v>
      </c>
      <c r="E7812">
        <v>1</v>
      </c>
      <c r="F7812">
        <v>1</v>
      </c>
      <c r="G7812" s="1">
        <v>38397</v>
      </c>
      <c r="H7812" s="1">
        <v>39039</v>
      </c>
      <c r="I7812" s="1">
        <v>38565</v>
      </c>
      <c r="J7812" s="1">
        <v>39039</v>
      </c>
      <c r="K7812" t="s">
        <v>15</v>
      </c>
      <c r="L7812" t="s">
        <v>22</v>
      </c>
      <c r="M7812">
        <v>2001</v>
      </c>
      <c r="N7812">
        <v>3</v>
      </c>
      <c r="O7812">
        <v>4</v>
      </c>
    </row>
    <row r="7813" spans="1:15" x14ac:dyDescent="0.25">
      <c r="A7813">
        <v>916470</v>
      </c>
      <c r="B7813">
        <v>3836</v>
      </c>
      <c r="C7813">
        <v>14652</v>
      </c>
      <c r="D7813">
        <v>1</v>
      </c>
      <c r="E7813">
        <v>1</v>
      </c>
      <c r="F7813">
        <v>1</v>
      </c>
      <c r="G7813" s="1">
        <v>34645</v>
      </c>
      <c r="H7813" s="1">
        <v>35452</v>
      </c>
      <c r="I7813" s="1">
        <v>34745</v>
      </c>
      <c r="J7813" s="1">
        <v>35452</v>
      </c>
      <c r="K7813" t="s">
        <v>15</v>
      </c>
      <c r="L7813" t="s">
        <v>22</v>
      </c>
      <c r="M7813">
        <v>1994</v>
      </c>
      <c r="N7813">
        <v>0</v>
      </c>
      <c r="O7813">
        <v>0</v>
      </c>
    </row>
    <row r="7814" spans="1:15" x14ac:dyDescent="0.25">
      <c r="A7814">
        <v>916472</v>
      </c>
      <c r="B7814">
        <v>3838</v>
      </c>
      <c r="C7814">
        <v>10041</v>
      </c>
      <c r="D7814">
        <v>1</v>
      </c>
      <c r="E7814">
        <v>1</v>
      </c>
      <c r="F7814">
        <v>1</v>
      </c>
      <c r="G7814" s="1">
        <v>34645</v>
      </c>
      <c r="H7814" s="1">
        <v>35452</v>
      </c>
      <c r="I7814" s="1">
        <v>34745</v>
      </c>
      <c r="J7814" s="1">
        <v>35452</v>
      </c>
      <c r="K7814" t="s">
        <v>15</v>
      </c>
      <c r="L7814" t="s">
        <v>22</v>
      </c>
      <c r="M7814">
        <v>1994</v>
      </c>
      <c r="N7814">
        <v>0</v>
      </c>
      <c r="O7814">
        <v>0</v>
      </c>
    </row>
    <row r="7815" spans="1:15" x14ac:dyDescent="0.25">
      <c r="A7815">
        <v>916474</v>
      </c>
      <c r="B7815">
        <v>3840</v>
      </c>
      <c r="C7815">
        <v>1657</v>
      </c>
      <c r="D7815">
        <v>1</v>
      </c>
      <c r="E7815">
        <v>1</v>
      </c>
      <c r="F7815">
        <v>1</v>
      </c>
      <c r="G7815" s="1">
        <v>38342</v>
      </c>
      <c r="H7815" s="1">
        <v>39070</v>
      </c>
      <c r="I7815" s="1">
        <v>38380</v>
      </c>
      <c r="J7815" s="1">
        <v>39070</v>
      </c>
      <c r="K7815" t="s">
        <v>15</v>
      </c>
      <c r="L7815" t="s">
        <v>22</v>
      </c>
      <c r="M7815">
        <v>2004</v>
      </c>
      <c r="N7815">
        <v>0</v>
      </c>
      <c r="O7815">
        <v>0</v>
      </c>
    </row>
    <row r="7816" spans="1:15" x14ac:dyDescent="0.25">
      <c r="A7816">
        <v>916476</v>
      </c>
      <c r="B7816">
        <v>3839</v>
      </c>
      <c r="C7816">
        <v>3912</v>
      </c>
      <c r="D7816">
        <v>1</v>
      </c>
      <c r="E7816">
        <v>1</v>
      </c>
      <c r="F7816">
        <v>1</v>
      </c>
      <c r="G7816" s="1">
        <v>37986</v>
      </c>
      <c r="H7816" s="1">
        <v>39133</v>
      </c>
      <c r="I7816" s="1">
        <v>38891</v>
      </c>
      <c r="J7816" s="1">
        <v>39133</v>
      </c>
      <c r="K7816" t="s">
        <v>17</v>
      </c>
      <c r="L7816" t="s">
        <v>19</v>
      </c>
      <c r="M7816">
        <v>2003</v>
      </c>
      <c r="N7816">
        <v>0</v>
      </c>
      <c r="O7816">
        <v>3</v>
      </c>
    </row>
    <row r="7817" spans="1:15" x14ac:dyDescent="0.25">
      <c r="A7817">
        <v>916478</v>
      </c>
      <c r="B7817">
        <v>3837</v>
      </c>
      <c r="C7817">
        <v>10567</v>
      </c>
      <c r="D7817">
        <v>1</v>
      </c>
      <c r="E7817">
        <v>1</v>
      </c>
      <c r="F7817">
        <v>1</v>
      </c>
      <c r="G7817" s="1">
        <v>37986</v>
      </c>
      <c r="H7817" s="1">
        <v>39133</v>
      </c>
      <c r="I7817" s="1">
        <v>38891</v>
      </c>
      <c r="J7817" s="1">
        <v>39133</v>
      </c>
      <c r="K7817" t="s">
        <v>17</v>
      </c>
      <c r="L7817" t="s">
        <v>19</v>
      </c>
      <c r="M7817">
        <v>2000</v>
      </c>
      <c r="N7817">
        <v>3</v>
      </c>
      <c r="O7817">
        <v>5</v>
      </c>
    </row>
    <row r="7818" spans="1:15" x14ac:dyDescent="0.25">
      <c r="A7818">
        <v>916485</v>
      </c>
      <c r="B7818">
        <v>7999</v>
      </c>
      <c r="C7818">
        <v>9241</v>
      </c>
      <c r="D7818">
        <v>1</v>
      </c>
      <c r="E7818">
        <v>1</v>
      </c>
      <c r="F7818">
        <v>1</v>
      </c>
      <c r="G7818" s="1">
        <v>37446</v>
      </c>
      <c r="H7818" s="1">
        <v>38675</v>
      </c>
      <c r="I7818" s="1">
        <v>37579</v>
      </c>
      <c r="J7818" s="1">
        <v>38675</v>
      </c>
      <c r="K7818" t="s">
        <v>17</v>
      </c>
      <c r="L7818" t="s">
        <v>16</v>
      </c>
      <c r="M7818">
        <v>1996</v>
      </c>
      <c r="N7818">
        <v>6</v>
      </c>
      <c r="O7818">
        <v>6</v>
      </c>
    </row>
    <row r="7819" spans="1:15" x14ac:dyDescent="0.25">
      <c r="A7819">
        <v>916487</v>
      </c>
      <c r="B7819">
        <v>8000</v>
      </c>
      <c r="C7819">
        <v>8054</v>
      </c>
      <c r="D7819">
        <v>1</v>
      </c>
      <c r="E7819">
        <v>1</v>
      </c>
      <c r="F7819">
        <v>1</v>
      </c>
      <c r="G7819" s="1">
        <v>37446</v>
      </c>
      <c r="H7819" s="1">
        <v>38675</v>
      </c>
      <c r="I7819" s="1">
        <v>37750</v>
      </c>
      <c r="J7819" s="1">
        <v>38675</v>
      </c>
      <c r="K7819" t="s">
        <v>17</v>
      </c>
      <c r="L7819" t="s">
        <v>22</v>
      </c>
      <c r="M7819">
        <v>1994</v>
      </c>
      <c r="N7819">
        <v>7</v>
      </c>
      <c r="O7819">
        <v>8</v>
      </c>
    </row>
    <row r="7820" spans="1:15" x14ac:dyDescent="0.25">
      <c r="A7820">
        <v>916503</v>
      </c>
      <c r="B7820">
        <v>5991</v>
      </c>
      <c r="C7820">
        <v>4084</v>
      </c>
      <c r="D7820">
        <v>1</v>
      </c>
      <c r="E7820">
        <v>1</v>
      </c>
      <c r="F7820">
        <v>1</v>
      </c>
      <c r="G7820" s="1">
        <v>36419</v>
      </c>
      <c r="H7820" s="1">
        <v>37341</v>
      </c>
      <c r="I7820" s="1">
        <v>37078</v>
      </c>
      <c r="J7820" s="1">
        <v>37341</v>
      </c>
      <c r="K7820" t="s">
        <v>15</v>
      </c>
      <c r="L7820" t="s">
        <v>22</v>
      </c>
      <c r="M7820">
        <v>1994</v>
      </c>
      <c r="N7820">
        <v>5</v>
      </c>
      <c r="O7820">
        <v>6</v>
      </c>
    </row>
    <row r="7821" spans="1:15" x14ac:dyDescent="0.25">
      <c r="A7821">
        <v>916505</v>
      </c>
      <c r="B7821">
        <v>5990</v>
      </c>
      <c r="C7821">
        <v>4085</v>
      </c>
      <c r="D7821">
        <v>1</v>
      </c>
      <c r="E7821">
        <v>1</v>
      </c>
      <c r="F7821">
        <v>1</v>
      </c>
      <c r="G7821" s="1">
        <v>36419</v>
      </c>
      <c r="H7821" s="1">
        <v>37341</v>
      </c>
      <c r="I7821" s="1">
        <v>37078</v>
      </c>
      <c r="J7821" s="1">
        <v>37341</v>
      </c>
      <c r="K7821" t="s">
        <v>15</v>
      </c>
      <c r="L7821" t="s">
        <v>22</v>
      </c>
      <c r="M7821">
        <v>1995</v>
      </c>
      <c r="N7821">
        <v>3</v>
      </c>
      <c r="O7821">
        <v>5</v>
      </c>
    </row>
    <row r="7822" spans="1:15" x14ac:dyDescent="0.25">
      <c r="A7822">
        <v>916508</v>
      </c>
      <c r="B7822">
        <v>10432</v>
      </c>
      <c r="C7822">
        <v>19916</v>
      </c>
      <c r="D7822">
        <v>1</v>
      </c>
      <c r="E7822">
        <v>1</v>
      </c>
      <c r="F7822">
        <v>1</v>
      </c>
      <c r="G7822" s="1">
        <v>40756</v>
      </c>
      <c r="H7822" t="s">
        <v>21</v>
      </c>
      <c r="I7822" s="1">
        <v>40756</v>
      </c>
      <c r="J7822" s="1">
        <v>40770</v>
      </c>
      <c r="K7822" t="s">
        <v>15</v>
      </c>
      <c r="L7822" t="s">
        <v>16</v>
      </c>
      <c r="M7822">
        <v>1994</v>
      </c>
      <c r="N7822">
        <v>17</v>
      </c>
      <c r="O7822">
        <v>17</v>
      </c>
    </row>
    <row r="7823" spans="1:15" x14ac:dyDescent="0.25">
      <c r="A7823">
        <v>916514</v>
      </c>
      <c r="B7823">
        <v>5231</v>
      </c>
      <c r="C7823">
        <v>10341</v>
      </c>
      <c r="D7823">
        <v>1</v>
      </c>
      <c r="E7823">
        <v>1</v>
      </c>
      <c r="F7823">
        <v>1</v>
      </c>
      <c r="G7823" s="1">
        <v>35053</v>
      </c>
      <c r="H7823" s="1">
        <v>35804</v>
      </c>
      <c r="I7823" s="1">
        <v>35103</v>
      </c>
      <c r="J7823" s="1">
        <v>35804</v>
      </c>
      <c r="K7823" t="s">
        <v>15</v>
      </c>
      <c r="L7823" t="s">
        <v>22</v>
      </c>
      <c r="M7823">
        <v>1995</v>
      </c>
      <c r="N7823">
        <v>0</v>
      </c>
      <c r="O7823">
        <v>0</v>
      </c>
    </row>
    <row r="7824" spans="1:15" x14ac:dyDescent="0.25">
      <c r="A7824">
        <v>916525</v>
      </c>
      <c r="B7824">
        <v>3430</v>
      </c>
      <c r="C7824">
        <v>14316</v>
      </c>
      <c r="D7824">
        <v>1</v>
      </c>
      <c r="E7824">
        <v>1</v>
      </c>
      <c r="F7824">
        <v>1</v>
      </c>
      <c r="G7824" s="1">
        <v>34667</v>
      </c>
      <c r="H7824" s="1">
        <v>35459</v>
      </c>
      <c r="I7824" s="1">
        <v>35333</v>
      </c>
      <c r="J7824" s="1">
        <v>35459</v>
      </c>
      <c r="K7824" t="s">
        <v>17</v>
      </c>
      <c r="L7824" t="s">
        <v>22</v>
      </c>
      <c r="M7824">
        <v>1994</v>
      </c>
      <c r="N7824">
        <v>0</v>
      </c>
      <c r="O7824">
        <v>1</v>
      </c>
    </row>
    <row r="7825" spans="1:15" x14ac:dyDescent="0.25">
      <c r="A7825">
        <v>916531</v>
      </c>
      <c r="B7825">
        <v>2446</v>
      </c>
      <c r="C7825">
        <v>3871</v>
      </c>
      <c r="D7825">
        <v>1</v>
      </c>
      <c r="E7825">
        <v>1</v>
      </c>
      <c r="F7825">
        <v>1</v>
      </c>
      <c r="G7825" s="1">
        <v>35284</v>
      </c>
      <c r="H7825" s="1">
        <v>36733</v>
      </c>
      <c r="I7825" s="1">
        <v>35314</v>
      </c>
      <c r="J7825" s="1">
        <v>36733</v>
      </c>
      <c r="K7825" t="s">
        <v>17</v>
      </c>
      <c r="L7825" t="s">
        <v>22</v>
      </c>
      <c r="M7825">
        <v>1996</v>
      </c>
      <c r="N7825">
        <v>0</v>
      </c>
      <c r="O7825">
        <v>0</v>
      </c>
    </row>
    <row r="7826" spans="1:15" x14ac:dyDescent="0.25">
      <c r="A7826">
        <v>916537</v>
      </c>
      <c r="B7826">
        <v>3193</v>
      </c>
      <c r="C7826">
        <v>10705</v>
      </c>
      <c r="D7826">
        <v>1</v>
      </c>
      <c r="E7826">
        <v>1</v>
      </c>
      <c r="F7826">
        <v>1</v>
      </c>
      <c r="G7826" s="1">
        <v>34667</v>
      </c>
      <c r="H7826" s="1">
        <v>35263</v>
      </c>
      <c r="I7826" s="1">
        <v>34824</v>
      </c>
      <c r="J7826" s="1">
        <v>35263</v>
      </c>
      <c r="K7826" t="s">
        <v>15</v>
      </c>
      <c r="L7826" t="s">
        <v>22</v>
      </c>
      <c r="M7826">
        <v>1994</v>
      </c>
      <c r="N7826">
        <v>0</v>
      </c>
      <c r="O7826">
        <v>0</v>
      </c>
    </row>
    <row r="7827" spans="1:15" x14ac:dyDescent="0.25">
      <c r="A7827">
        <v>916546</v>
      </c>
      <c r="B7827">
        <v>4579</v>
      </c>
      <c r="C7827">
        <v>2368</v>
      </c>
      <c r="D7827">
        <v>1</v>
      </c>
      <c r="E7827">
        <v>1</v>
      </c>
      <c r="F7827">
        <v>1</v>
      </c>
      <c r="G7827" s="1">
        <v>36251</v>
      </c>
      <c r="H7827" s="1">
        <v>37583</v>
      </c>
      <c r="I7827" s="1">
        <v>37315</v>
      </c>
      <c r="J7827" s="1">
        <v>37583</v>
      </c>
      <c r="K7827" t="s">
        <v>17</v>
      </c>
      <c r="L7827" t="s">
        <v>19</v>
      </c>
      <c r="M7827">
        <v>1994</v>
      </c>
      <c r="N7827">
        <v>4</v>
      </c>
      <c r="O7827">
        <v>7</v>
      </c>
    </row>
    <row r="7828" spans="1:15" x14ac:dyDescent="0.25">
      <c r="A7828">
        <v>916555</v>
      </c>
      <c r="B7828">
        <v>1439</v>
      </c>
      <c r="C7828">
        <v>3384</v>
      </c>
      <c r="D7828">
        <v>1</v>
      </c>
      <c r="E7828">
        <v>1</v>
      </c>
      <c r="F7828">
        <v>1</v>
      </c>
      <c r="G7828" s="1">
        <v>34747</v>
      </c>
      <c r="H7828" s="1">
        <v>35695</v>
      </c>
      <c r="I7828" s="1">
        <v>34863</v>
      </c>
      <c r="J7828" s="1">
        <v>35695</v>
      </c>
      <c r="K7828" t="s">
        <v>17</v>
      </c>
      <c r="L7828" t="s">
        <v>22</v>
      </c>
      <c r="M7828">
        <v>1994</v>
      </c>
      <c r="N7828">
        <v>1</v>
      </c>
      <c r="O7828">
        <v>1</v>
      </c>
    </row>
    <row r="7829" spans="1:15" x14ac:dyDescent="0.25">
      <c r="A7829">
        <v>916559</v>
      </c>
      <c r="B7829">
        <v>1453</v>
      </c>
      <c r="C7829">
        <v>4615</v>
      </c>
      <c r="D7829">
        <v>1</v>
      </c>
      <c r="E7829">
        <v>1</v>
      </c>
      <c r="F7829">
        <v>1</v>
      </c>
      <c r="G7829" s="1">
        <v>34730</v>
      </c>
      <c r="H7829" s="1">
        <v>35333</v>
      </c>
      <c r="I7829" s="1">
        <v>34796</v>
      </c>
      <c r="J7829" s="1">
        <v>35333</v>
      </c>
      <c r="K7829" t="s">
        <v>17</v>
      </c>
      <c r="L7829" t="s">
        <v>22</v>
      </c>
      <c r="M7829">
        <v>1994</v>
      </c>
      <c r="N7829">
        <v>0</v>
      </c>
      <c r="O7829">
        <v>0</v>
      </c>
    </row>
    <row r="7830" spans="1:15" x14ac:dyDescent="0.25">
      <c r="A7830">
        <v>916567</v>
      </c>
      <c r="B7830">
        <v>3160</v>
      </c>
      <c r="C7830">
        <v>9255</v>
      </c>
      <c r="D7830">
        <v>1</v>
      </c>
      <c r="E7830">
        <v>1</v>
      </c>
      <c r="F7830">
        <v>1</v>
      </c>
      <c r="G7830" s="1">
        <v>34683</v>
      </c>
      <c r="H7830" s="1">
        <v>35489</v>
      </c>
      <c r="I7830" s="1">
        <v>35102</v>
      </c>
      <c r="J7830" s="1">
        <v>35489</v>
      </c>
      <c r="K7830" t="s">
        <v>17</v>
      </c>
      <c r="L7830" t="s">
        <v>22</v>
      </c>
      <c r="M7830">
        <v>1994</v>
      </c>
      <c r="N7830">
        <v>0</v>
      </c>
      <c r="O7830">
        <v>1</v>
      </c>
    </row>
    <row r="7831" spans="1:15" x14ac:dyDescent="0.25">
      <c r="A7831">
        <v>916578</v>
      </c>
      <c r="B7831">
        <v>3269</v>
      </c>
      <c r="C7831">
        <v>14018</v>
      </c>
      <c r="D7831">
        <v>1</v>
      </c>
      <c r="E7831">
        <v>1</v>
      </c>
      <c r="F7831">
        <v>1</v>
      </c>
      <c r="G7831" s="1">
        <v>36770</v>
      </c>
      <c r="H7831" s="1">
        <v>37008</v>
      </c>
      <c r="I7831" s="1">
        <v>36830</v>
      </c>
      <c r="J7831" s="1">
        <v>37008</v>
      </c>
      <c r="K7831" t="s">
        <v>15</v>
      </c>
      <c r="L7831" t="s">
        <v>16</v>
      </c>
      <c r="M7831">
        <v>2000</v>
      </c>
      <c r="N7831">
        <v>0</v>
      </c>
      <c r="O7831">
        <v>0</v>
      </c>
    </row>
    <row r="7832" spans="1:15" x14ac:dyDescent="0.25">
      <c r="A7832">
        <v>916580</v>
      </c>
      <c r="B7832">
        <v>3272</v>
      </c>
      <c r="C7832">
        <v>4616</v>
      </c>
      <c r="D7832">
        <v>1</v>
      </c>
      <c r="E7832">
        <v>1</v>
      </c>
      <c r="F7832">
        <v>1</v>
      </c>
      <c r="G7832" s="1">
        <v>36357</v>
      </c>
      <c r="H7832" s="1">
        <v>36581</v>
      </c>
      <c r="I7832" s="1">
        <v>36357</v>
      </c>
      <c r="J7832" s="1">
        <v>36581</v>
      </c>
      <c r="K7832" t="s">
        <v>17</v>
      </c>
      <c r="L7832" t="s">
        <v>22</v>
      </c>
      <c r="M7832">
        <v>1994</v>
      </c>
      <c r="N7832">
        <v>4</v>
      </c>
      <c r="O7832">
        <v>4</v>
      </c>
    </row>
    <row r="7833" spans="1:15" x14ac:dyDescent="0.25">
      <c r="A7833">
        <v>916582</v>
      </c>
      <c r="B7833">
        <v>3271</v>
      </c>
      <c r="C7833">
        <v>4617</v>
      </c>
      <c r="D7833">
        <v>1</v>
      </c>
      <c r="E7833">
        <v>1</v>
      </c>
      <c r="F7833">
        <v>1</v>
      </c>
      <c r="G7833" s="1">
        <v>36357</v>
      </c>
      <c r="H7833" s="1">
        <v>36581</v>
      </c>
      <c r="I7833" s="1">
        <v>36357</v>
      </c>
      <c r="J7833" s="1">
        <v>36581</v>
      </c>
      <c r="K7833" t="s">
        <v>17</v>
      </c>
      <c r="L7833" t="s">
        <v>22</v>
      </c>
      <c r="M7833">
        <v>1996</v>
      </c>
      <c r="N7833">
        <v>2</v>
      </c>
      <c r="O7833">
        <v>2</v>
      </c>
    </row>
    <row r="7834" spans="1:15" x14ac:dyDescent="0.25">
      <c r="A7834">
        <v>916584</v>
      </c>
      <c r="B7834">
        <v>3270</v>
      </c>
      <c r="C7834">
        <v>8729</v>
      </c>
      <c r="D7834">
        <v>1</v>
      </c>
      <c r="E7834">
        <v>1</v>
      </c>
      <c r="F7834">
        <v>1</v>
      </c>
      <c r="G7834" s="1">
        <v>36357</v>
      </c>
      <c r="H7834" s="1">
        <v>36581</v>
      </c>
      <c r="I7834" s="1">
        <v>36357</v>
      </c>
      <c r="J7834" s="1">
        <v>36581</v>
      </c>
      <c r="K7834" t="s">
        <v>17</v>
      </c>
      <c r="L7834" t="s">
        <v>22</v>
      </c>
      <c r="M7834">
        <v>1992</v>
      </c>
      <c r="N7834">
        <v>7</v>
      </c>
      <c r="O7834">
        <v>7</v>
      </c>
    </row>
    <row r="7835" spans="1:15" x14ac:dyDescent="0.25">
      <c r="A7835">
        <v>916592</v>
      </c>
      <c r="B7835">
        <v>5937</v>
      </c>
      <c r="C7835">
        <v>4547</v>
      </c>
      <c r="D7835">
        <v>1</v>
      </c>
      <c r="E7835">
        <v>1</v>
      </c>
      <c r="F7835">
        <v>1</v>
      </c>
      <c r="G7835" s="1">
        <v>35828</v>
      </c>
      <c r="H7835" s="1">
        <v>36551</v>
      </c>
      <c r="I7835" s="1">
        <v>36052</v>
      </c>
      <c r="J7835" s="1">
        <v>36551</v>
      </c>
      <c r="K7835" t="s">
        <v>15</v>
      </c>
      <c r="L7835" t="s">
        <v>22</v>
      </c>
      <c r="M7835">
        <v>1998</v>
      </c>
      <c r="N7835">
        <v>0</v>
      </c>
      <c r="O7835">
        <v>0</v>
      </c>
    </row>
    <row r="7836" spans="1:15" x14ac:dyDescent="0.25">
      <c r="A7836">
        <v>916594</v>
      </c>
      <c r="B7836">
        <v>5938</v>
      </c>
      <c r="C7836">
        <v>4546</v>
      </c>
      <c r="D7836">
        <v>1</v>
      </c>
      <c r="E7836">
        <v>1</v>
      </c>
      <c r="F7836">
        <v>1</v>
      </c>
      <c r="G7836" s="1">
        <v>35466</v>
      </c>
      <c r="H7836" s="1">
        <v>37127</v>
      </c>
      <c r="I7836" s="1">
        <v>35784</v>
      </c>
      <c r="J7836" s="1">
        <v>37127</v>
      </c>
      <c r="K7836" t="s">
        <v>15</v>
      </c>
      <c r="L7836" t="s">
        <v>22</v>
      </c>
      <c r="M7836">
        <v>1997</v>
      </c>
      <c r="N7836">
        <v>0</v>
      </c>
      <c r="O7836">
        <v>0</v>
      </c>
    </row>
    <row r="7837" spans="1:15" x14ac:dyDescent="0.25">
      <c r="A7837">
        <v>916605</v>
      </c>
      <c r="B7837">
        <v>4149</v>
      </c>
      <c r="C7837">
        <v>9500</v>
      </c>
      <c r="D7837">
        <v>1</v>
      </c>
      <c r="E7837">
        <v>1</v>
      </c>
      <c r="F7837">
        <v>1</v>
      </c>
      <c r="G7837" s="1">
        <v>35639</v>
      </c>
      <c r="H7837" s="1">
        <v>37212</v>
      </c>
      <c r="I7837" s="1">
        <v>35676</v>
      </c>
      <c r="J7837" s="1">
        <v>37212</v>
      </c>
      <c r="K7837" t="s">
        <v>15</v>
      </c>
      <c r="L7837" t="s">
        <v>22</v>
      </c>
      <c r="M7837">
        <v>1994</v>
      </c>
      <c r="N7837">
        <v>2</v>
      </c>
      <c r="O7837">
        <v>2</v>
      </c>
    </row>
    <row r="7838" spans="1:15" x14ac:dyDescent="0.25">
      <c r="A7838">
        <v>916607</v>
      </c>
      <c r="B7838">
        <v>4148</v>
      </c>
      <c r="C7838">
        <v>10106</v>
      </c>
      <c r="D7838">
        <v>1</v>
      </c>
      <c r="E7838">
        <v>1</v>
      </c>
      <c r="F7838">
        <v>1</v>
      </c>
      <c r="G7838" s="1">
        <v>35639</v>
      </c>
      <c r="H7838" s="1">
        <v>37212</v>
      </c>
      <c r="I7838" s="1">
        <v>35676</v>
      </c>
      <c r="J7838" s="1">
        <v>37212</v>
      </c>
      <c r="K7838" t="s">
        <v>17</v>
      </c>
      <c r="L7838" t="s">
        <v>16</v>
      </c>
      <c r="M7838">
        <v>1994</v>
      </c>
      <c r="N7838">
        <v>2</v>
      </c>
      <c r="O7838">
        <v>2</v>
      </c>
    </row>
    <row r="7839" spans="1:15" x14ac:dyDescent="0.25">
      <c r="A7839">
        <v>916627</v>
      </c>
      <c r="B7839">
        <v>3878</v>
      </c>
      <c r="C7839">
        <v>8303</v>
      </c>
      <c r="D7839">
        <v>1</v>
      </c>
      <c r="E7839">
        <v>1</v>
      </c>
      <c r="F7839">
        <v>1</v>
      </c>
      <c r="G7839" s="1">
        <v>37077</v>
      </c>
      <c r="H7839" s="1">
        <v>38097</v>
      </c>
      <c r="I7839" s="1">
        <v>37118</v>
      </c>
      <c r="J7839" s="1">
        <v>38097</v>
      </c>
      <c r="K7839" t="s">
        <v>17</v>
      </c>
      <c r="L7839" t="s">
        <v>19</v>
      </c>
      <c r="M7839">
        <v>1992</v>
      </c>
      <c r="N7839">
        <v>8</v>
      </c>
      <c r="O7839">
        <v>8</v>
      </c>
    </row>
    <row r="7840" spans="1:15" x14ac:dyDescent="0.25">
      <c r="A7840">
        <v>916629</v>
      </c>
      <c r="B7840">
        <v>3879</v>
      </c>
      <c r="C7840">
        <v>7788</v>
      </c>
      <c r="D7840">
        <v>1</v>
      </c>
      <c r="E7840">
        <v>1</v>
      </c>
      <c r="F7840">
        <v>1</v>
      </c>
      <c r="G7840" s="1">
        <v>37077</v>
      </c>
      <c r="H7840" s="1">
        <v>38097</v>
      </c>
      <c r="I7840" s="1">
        <v>37967</v>
      </c>
      <c r="J7840" s="1">
        <v>38097</v>
      </c>
      <c r="K7840" t="s">
        <v>17</v>
      </c>
      <c r="L7840" t="s">
        <v>22</v>
      </c>
      <c r="M7840">
        <v>1997</v>
      </c>
      <c r="N7840">
        <v>4</v>
      </c>
      <c r="O7840">
        <v>6</v>
      </c>
    </row>
    <row r="7841" spans="1:15" x14ac:dyDescent="0.25">
      <c r="A7841">
        <v>916631</v>
      </c>
      <c r="B7841">
        <v>3877</v>
      </c>
      <c r="C7841">
        <v>13996</v>
      </c>
      <c r="D7841">
        <v>1</v>
      </c>
      <c r="E7841">
        <v>1</v>
      </c>
      <c r="F7841">
        <v>1</v>
      </c>
      <c r="G7841" s="1">
        <v>37077</v>
      </c>
      <c r="H7841" s="1">
        <v>38097</v>
      </c>
      <c r="I7841" s="1">
        <v>37473</v>
      </c>
      <c r="J7841" s="1">
        <v>38097</v>
      </c>
      <c r="K7841" t="s">
        <v>17</v>
      </c>
      <c r="L7841" t="s">
        <v>22</v>
      </c>
      <c r="M7841">
        <v>1994</v>
      </c>
      <c r="N7841">
        <v>7</v>
      </c>
      <c r="O7841">
        <v>8</v>
      </c>
    </row>
    <row r="7842" spans="1:15" x14ac:dyDescent="0.25">
      <c r="A7842">
        <v>916633</v>
      </c>
      <c r="B7842">
        <v>28784</v>
      </c>
      <c r="C7842">
        <v>58870</v>
      </c>
      <c r="D7842">
        <v>1</v>
      </c>
      <c r="E7842">
        <v>1</v>
      </c>
      <c r="F7842">
        <v>1</v>
      </c>
      <c r="G7842" s="1">
        <v>42475</v>
      </c>
      <c r="H7842" t="s">
        <v>21</v>
      </c>
      <c r="I7842" s="1">
        <v>42475</v>
      </c>
      <c r="J7842" s="1">
        <v>42590</v>
      </c>
      <c r="K7842" t="s">
        <v>17</v>
      </c>
      <c r="L7842" t="s">
        <v>16</v>
      </c>
      <c r="M7842">
        <v>2001</v>
      </c>
      <c r="N7842">
        <v>14</v>
      </c>
      <c r="O7842">
        <v>14</v>
      </c>
    </row>
    <row r="7843" spans="1:15" x14ac:dyDescent="0.25">
      <c r="A7843">
        <v>916647</v>
      </c>
      <c r="B7843">
        <v>3686</v>
      </c>
      <c r="C7843">
        <v>6392</v>
      </c>
      <c r="D7843">
        <v>1</v>
      </c>
      <c r="E7843">
        <v>1</v>
      </c>
      <c r="F7843">
        <v>1</v>
      </c>
      <c r="G7843" s="1">
        <v>38463</v>
      </c>
      <c r="H7843" s="1">
        <v>39403</v>
      </c>
      <c r="I7843" s="1">
        <v>39101</v>
      </c>
      <c r="J7843" s="1">
        <v>39403</v>
      </c>
      <c r="K7843" t="s">
        <v>15</v>
      </c>
      <c r="L7843" t="s">
        <v>22</v>
      </c>
      <c r="M7843">
        <v>2002</v>
      </c>
      <c r="N7843">
        <v>2</v>
      </c>
      <c r="O7843">
        <v>4</v>
      </c>
    </row>
    <row r="7844" spans="1:15" x14ac:dyDescent="0.25">
      <c r="A7844">
        <v>916649</v>
      </c>
      <c r="B7844">
        <v>3687</v>
      </c>
      <c r="C7844">
        <v>2877</v>
      </c>
      <c r="D7844">
        <v>1</v>
      </c>
      <c r="E7844">
        <v>1</v>
      </c>
      <c r="F7844">
        <v>1</v>
      </c>
      <c r="G7844" s="1">
        <v>38359</v>
      </c>
      <c r="H7844" s="1">
        <v>39280</v>
      </c>
      <c r="I7844" s="1">
        <v>38559</v>
      </c>
      <c r="J7844" s="1">
        <v>39280</v>
      </c>
      <c r="K7844" t="s">
        <v>15</v>
      </c>
      <c r="L7844" t="s">
        <v>22</v>
      </c>
      <c r="M7844">
        <v>1999</v>
      </c>
      <c r="N7844">
        <v>5</v>
      </c>
      <c r="O7844">
        <v>6</v>
      </c>
    </row>
    <row r="7845" spans="1:15" x14ac:dyDescent="0.25">
      <c r="A7845">
        <v>916653</v>
      </c>
      <c r="B7845">
        <v>1432</v>
      </c>
      <c r="C7845">
        <v>3172</v>
      </c>
      <c r="D7845">
        <v>1</v>
      </c>
      <c r="E7845">
        <v>1</v>
      </c>
      <c r="F7845">
        <v>1</v>
      </c>
      <c r="G7845" s="1">
        <v>34717</v>
      </c>
      <c r="H7845" s="1">
        <v>35706</v>
      </c>
      <c r="I7845" s="1">
        <v>35419</v>
      </c>
      <c r="J7845" s="1">
        <v>35706</v>
      </c>
      <c r="K7845" t="s">
        <v>17</v>
      </c>
      <c r="L7845" t="s">
        <v>22</v>
      </c>
      <c r="M7845">
        <v>1995</v>
      </c>
      <c r="N7845">
        <v>0</v>
      </c>
      <c r="O7845">
        <v>1</v>
      </c>
    </row>
    <row r="7846" spans="1:15" x14ac:dyDescent="0.25">
      <c r="A7846">
        <v>916655</v>
      </c>
      <c r="B7846">
        <v>4898</v>
      </c>
      <c r="C7846">
        <v>4177</v>
      </c>
      <c r="D7846">
        <v>1</v>
      </c>
      <c r="E7846">
        <v>1</v>
      </c>
      <c r="F7846">
        <v>1</v>
      </c>
      <c r="G7846" s="1">
        <v>37651</v>
      </c>
      <c r="H7846" s="1">
        <v>38797</v>
      </c>
      <c r="I7846" s="1">
        <v>37966</v>
      </c>
      <c r="J7846" s="1">
        <v>38797</v>
      </c>
      <c r="K7846" t="s">
        <v>17</v>
      </c>
      <c r="L7846" t="s">
        <v>16</v>
      </c>
      <c r="M7846">
        <v>2002</v>
      </c>
      <c r="N7846">
        <v>0</v>
      </c>
      <c r="O7846">
        <v>1</v>
      </c>
    </row>
    <row r="7847" spans="1:15" x14ac:dyDescent="0.25">
      <c r="A7847">
        <v>916672</v>
      </c>
      <c r="B7847">
        <v>918</v>
      </c>
      <c r="C7847">
        <v>14026</v>
      </c>
      <c r="D7847">
        <v>1</v>
      </c>
      <c r="E7847">
        <v>1</v>
      </c>
      <c r="F7847">
        <v>1</v>
      </c>
      <c r="G7847" s="1">
        <v>37603</v>
      </c>
      <c r="H7847" s="1">
        <v>38370</v>
      </c>
      <c r="I7847" s="1">
        <v>38091</v>
      </c>
      <c r="J7847" s="1">
        <v>38370</v>
      </c>
      <c r="K7847" t="s">
        <v>15</v>
      </c>
      <c r="L7847" t="s">
        <v>22</v>
      </c>
      <c r="M7847">
        <v>2002</v>
      </c>
      <c r="N7847">
        <v>0</v>
      </c>
      <c r="O7847">
        <v>1</v>
      </c>
    </row>
    <row r="7848" spans="1:15" x14ac:dyDescent="0.25">
      <c r="A7848">
        <v>916674</v>
      </c>
      <c r="B7848">
        <v>921</v>
      </c>
      <c r="C7848">
        <v>3672</v>
      </c>
      <c r="D7848">
        <v>1</v>
      </c>
      <c r="E7848">
        <v>1</v>
      </c>
      <c r="F7848">
        <v>1</v>
      </c>
      <c r="G7848" s="1">
        <v>35027</v>
      </c>
      <c r="H7848" s="1">
        <v>35975</v>
      </c>
      <c r="I7848" s="1">
        <v>35515</v>
      </c>
      <c r="J7848" s="1">
        <v>35975</v>
      </c>
      <c r="K7848" t="s">
        <v>17</v>
      </c>
      <c r="L7848" t="s">
        <v>22</v>
      </c>
      <c r="M7848">
        <v>1993</v>
      </c>
      <c r="N7848">
        <v>2</v>
      </c>
      <c r="O7848">
        <v>4</v>
      </c>
    </row>
    <row r="7849" spans="1:15" x14ac:dyDescent="0.25">
      <c r="A7849">
        <v>916676</v>
      </c>
      <c r="B7849">
        <v>920</v>
      </c>
      <c r="C7849">
        <v>4164</v>
      </c>
      <c r="D7849">
        <v>1</v>
      </c>
      <c r="E7849">
        <v>1</v>
      </c>
      <c r="F7849">
        <v>1</v>
      </c>
      <c r="G7849" s="1">
        <v>36780</v>
      </c>
      <c r="H7849" s="1">
        <v>38447</v>
      </c>
      <c r="I7849" s="1">
        <v>38170</v>
      </c>
      <c r="J7849" s="1">
        <v>38447</v>
      </c>
      <c r="K7849" t="s">
        <v>15</v>
      </c>
      <c r="L7849" t="s">
        <v>22</v>
      </c>
      <c r="M7849">
        <v>1997</v>
      </c>
      <c r="N7849">
        <v>3</v>
      </c>
      <c r="O7849">
        <v>7</v>
      </c>
    </row>
    <row r="7850" spans="1:15" x14ac:dyDescent="0.25">
      <c r="A7850">
        <v>916688</v>
      </c>
      <c r="B7850">
        <v>3752</v>
      </c>
      <c r="C7850">
        <v>7475</v>
      </c>
      <c r="D7850">
        <v>1</v>
      </c>
      <c r="E7850">
        <v>1</v>
      </c>
      <c r="F7850">
        <v>1</v>
      </c>
      <c r="G7850" s="1">
        <v>37824</v>
      </c>
      <c r="H7850" s="1">
        <v>38615</v>
      </c>
      <c r="I7850" s="1">
        <v>38419</v>
      </c>
      <c r="J7850" s="1">
        <v>38615</v>
      </c>
      <c r="K7850" t="s">
        <v>15</v>
      </c>
      <c r="L7850" t="s">
        <v>22</v>
      </c>
      <c r="M7850">
        <v>2003</v>
      </c>
      <c r="N7850">
        <v>0</v>
      </c>
      <c r="O7850">
        <v>1</v>
      </c>
    </row>
    <row r="7851" spans="1:15" x14ac:dyDescent="0.25">
      <c r="A7851">
        <v>916690</v>
      </c>
      <c r="B7851">
        <v>3754</v>
      </c>
      <c r="C7851">
        <v>3731</v>
      </c>
      <c r="D7851">
        <v>1</v>
      </c>
      <c r="E7851">
        <v>1</v>
      </c>
      <c r="F7851">
        <v>1</v>
      </c>
      <c r="G7851" s="1">
        <v>37550</v>
      </c>
      <c r="H7851" s="1">
        <v>38615</v>
      </c>
      <c r="I7851" s="1">
        <v>37819</v>
      </c>
      <c r="J7851" s="1">
        <v>38615</v>
      </c>
      <c r="K7851" t="s">
        <v>15</v>
      </c>
      <c r="L7851" t="s">
        <v>16</v>
      </c>
      <c r="M7851">
        <v>2002</v>
      </c>
      <c r="N7851">
        <v>0</v>
      </c>
      <c r="O7851">
        <v>0</v>
      </c>
    </row>
    <row r="7852" spans="1:15" x14ac:dyDescent="0.25">
      <c r="A7852">
        <v>916705</v>
      </c>
      <c r="B7852">
        <v>7807</v>
      </c>
      <c r="C7852">
        <v>12668</v>
      </c>
      <c r="D7852">
        <v>1</v>
      </c>
      <c r="E7852">
        <v>1</v>
      </c>
      <c r="F7852">
        <v>1</v>
      </c>
      <c r="G7852" s="1">
        <v>38441</v>
      </c>
      <c r="H7852" s="1">
        <v>39403</v>
      </c>
      <c r="I7852" s="1">
        <v>38588</v>
      </c>
      <c r="J7852" s="1">
        <v>39403</v>
      </c>
      <c r="K7852" t="s">
        <v>17</v>
      </c>
      <c r="L7852" t="s">
        <v>16</v>
      </c>
      <c r="M7852">
        <v>1995</v>
      </c>
      <c r="N7852">
        <v>10</v>
      </c>
      <c r="O7852">
        <v>10</v>
      </c>
    </row>
    <row r="7853" spans="1:15" x14ac:dyDescent="0.25">
      <c r="A7853">
        <v>916711</v>
      </c>
      <c r="B7853">
        <v>3497</v>
      </c>
      <c r="C7853">
        <v>6530</v>
      </c>
      <c r="D7853">
        <v>1</v>
      </c>
      <c r="E7853">
        <v>1</v>
      </c>
      <c r="F7853">
        <v>1</v>
      </c>
      <c r="G7853" s="1">
        <v>38583</v>
      </c>
      <c r="H7853" s="1">
        <v>39553</v>
      </c>
      <c r="I7853" s="1">
        <v>39311</v>
      </c>
      <c r="J7853" s="1">
        <v>39553</v>
      </c>
      <c r="K7853" t="s">
        <v>17</v>
      </c>
      <c r="L7853" t="s">
        <v>22</v>
      </c>
      <c r="M7853">
        <v>2004</v>
      </c>
      <c r="N7853">
        <v>1</v>
      </c>
      <c r="O7853">
        <v>3</v>
      </c>
    </row>
    <row r="7854" spans="1:15" x14ac:dyDescent="0.25">
      <c r="A7854">
        <v>916724</v>
      </c>
      <c r="B7854">
        <v>1210</v>
      </c>
      <c r="C7854">
        <v>4087</v>
      </c>
      <c r="D7854">
        <v>1</v>
      </c>
      <c r="E7854">
        <v>1</v>
      </c>
      <c r="F7854">
        <v>1</v>
      </c>
      <c r="G7854" s="1">
        <v>36314</v>
      </c>
      <c r="H7854" s="1">
        <v>37285</v>
      </c>
      <c r="I7854" s="1">
        <v>37000</v>
      </c>
      <c r="J7854" s="1">
        <v>37285</v>
      </c>
      <c r="K7854" t="s">
        <v>17</v>
      </c>
      <c r="L7854" t="s">
        <v>22</v>
      </c>
      <c r="M7854">
        <v>1997</v>
      </c>
      <c r="N7854">
        <v>2</v>
      </c>
      <c r="O7854">
        <v>4</v>
      </c>
    </row>
    <row r="7855" spans="1:15" x14ac:dyDescent="0.25">
      <c r="A7855">
        <v>916726</v>
      </c>
      <c r="B7855">
        <v>1211</v>
      </c>
      <c r="C7855">
        <v>4086</v>
      </c>
      <c r="D7855">
        <v>1</v>
      </c>
      <c r="E7855">
        <v>1</v>
      </c>
      <c r="F7855">
        <v>1</v>
      </c>
      <c r="G7855" s="1">
        <v>35587</v>
      </c>
      <c r="H7855" s="1">
        <v>36852</v>
      </c>
      <c r="I7855" s="1">
        <v>35792</v>
      </c>
      <c r="J7855" s="1">
        <v>36852</v>
      </c>
      <c r="K7855" t="s">
        <v>15</v>
      </c>
      <c r="L7855" t="s">
        <v>22</v>
      </c>
      <c r="M7855">
        <v>1996</v>
      </c>
      <c r="N7855">
        <v>1</v>
      </c>
      <c r="O7855">
        <v>1</v>
      </c>
    </row>
    <row r="7856" spans="1:15" x14ac:dyDescent="0.25">
      <c r="A7856">
        <v>916735</v>
      </c>
      <c r="B7856">
        <v>1197</v>
      </c>
      <c r="C7856">
        <v>3064</v>
      </c>
      <c r="D7856">
        <v>1</v>
      </c>
      <c r="E7856">
        <v>1</v>
      </c>
      <c r="F7856">
        <v>1</v>
      </c>
      <c r="G7856" s="1">
        <v>34753</v>
      </c>
      <c r="H7856" s="1">
        <v>35620</v>
      </c>
      <c r="I7856" s="1">
        <v>35118</v>
      </c>
      <c r="J7856" s="1">
        <v>35620</v>
      </c>
      <c r="K7856" t="s">
        <v>15</v>
      </c>
      <c r="L7856" t="s">
        <v>22</v>
      </c>
      <c r="M7856">
        <v>1995</v>
      </c>
      <c r="N7856">
        <v>0</v>
      </c>
      <c r="O7856">
        <v>1</v>
      </c>
    </row>
    <row r="7857" spans="1:15" x14ac:dyDescent="0.25">
      <c r="A7857">
        <v>916743</v>
      </c>
      <c r="B7857">
        <v>8489</v>
      </c>
      <c r="C7857">
        <v>4078</v>
      </c>
      <c r="D7857">
        <v>1</v>
      </c>
      <c r="E7857">
        <v>1</v>
      </c>
      <c r="F7857">
        <v>1</v>
      </c>
      <c r="G7857" s="1">
        <v>40459</v>
      </c>
      <c r="H7857" s="1">
        <v>40722</v>
      </c>
      <c r="I7857" s="1">
        <v>40459</v>
      </c>
      <c r="J7857" s="1">
        <v>40477</v>
      </c>
      <c r="K7857" t="s">
        <v>15</v>
      </c>
      <c r="L7857" t="s">
        <v>16</v>
      </c>
      <c r="M7857">
        <v>1991</v>
      </c>
      <c r="N7857">
        <v>19</v>
      </c>
      <c r="O7857">
        <v>19</v>
      </c>
    </row>
    <row r="7858" spans="1:15" x14ac:dyDescent="0.25">
      <c r="A7858">
        <v>916745</v>
      </c>
      <c r="B7858">
        <v>2310</v>
      </c>
      <c r="C7858">
        <v>8579</v>
      </c>
      <c r="D7858">
        <v>1</v>
      </c>
      <c r="E7858">
        <v>1</v>
      </c>
      <c r="F7858">
        <v>1</v>
      </c>
      <c r="G7858" s="1">
        <v>35993</v>
      </c>
      <c r="H7858" s="1">
        <v>36455</v>
      </c>
      <c r="I7858" s="1">
        <v>36207</v>
      </c>
      <c r="J7858" s="1">
        <v>36455</v>
      </c>
      <c r="K7858" t="s">
        <v>15</v>
      </c>
      <c r="L7858" t="s">
        <v>16</v>
      </c>
      <c r="M7858">
        <v>1994</v>
      </c>
      <c r="N7858">
        <v>4</v>
      </c>
      <c r="O7858">
        <v>5</v>
      </c>
    </row>
    <row r="7859" spans="1:15" x14ac:dyDescent="0.25">
      <c r="A7859">
        <v>916760</v>
      </c>
      <c r="B7859">
        <v>5947</v>
      </c>
      <c r="C7859">
        <v>3874</v>
      </c>
      <c r="D7859">
        <v>1</v>
      </c>
      <c r="E7859">
        <v>1</v>
      </c>
      <c r="F7859">
        <v>1</v>
      </c>
      <c r="G7859" s="1">
        <v>35623</v>
      </c>
      <c r="H7859" s="1">
        <v>36511</v>
      </c>
      <c r="I7859" s="1">
        <v>36068</v>
      </c>
      <c r="J7859" s="1">
        <v>36511</v>
      </c>
      <c r="K7859" t="s">
        <v>15</v>
      </c>
      <c r="L7859" t="s">
        <v>22</v>
      </c>
      <c r="M7859">
        <v>1994</v>
      </c>
      <c r="N7859">
        <v>2</v>
      </c>
      <c r="O7859">
        <v>4</v>
      </c>
    </row>
    <row r="7860" spans="1:15" x14ac:dyDescent="0.25">
      <c r="A7860">
        <v>916765</v>
      </c>
      <c r="B7860">
        <v>1012</v>
      </c>
      <c r="C7860">
        <v>4618</v>
      </c>
      <c r="D7860">
        <v>1</v>
      </c>
      <c r="E7860">
        <v>1</v>
      </c>
      <c r="F7860">
        <v>1</v>
      </c>
      <c r="G7860" s="1">
        <v>35103</v>
      </c>
      <c r="H7860" s="1">
        <v>37677</v>
      </c>
      <c r="I7860" s="1">
        <v>37364</v>
      </c>
      <c r="J7860" s="1">
        <v>37677</v>
      </c>
      <c r="K7860" t="s">
        <v>17</v>
      </c>
      <c r="L7860" t="s">
        <v>16</v>
      </c>
      <c r="M7860">
        <v>1995</v>
      </c>
      <c r="N7860">
        <v>0</v>
      </c>
      <c r="O7860">
        <v>7</v>
      </c>
    </row>
    <row r="7861" spans="1:15" x14ac:dyDescent="0.25">
      <c r="A7861">
        <v>916775</v>
      </c>
      <c r="B7861">
        <v>6292</v>
      </c>
      <c r="C7861">
        <v>9755</v>
      </c>
      <c r="D7861">
        <v>1</v>
      </c>
      <c r="E7861">
        <v>1</v>
      </c>
      <c r="F7861">
        <v>1</v>
      </c>
      <c r="G7861" s="1">
        <v>34780</v>
      </c>
      <c r="H7861" s="1">
        <v>36362</v>
      </c>
      <c r="I7861" s="1">
        <v>35502</v>
      </c>
      <c r="J7861" s="1">
        <v>36362</v>
      </c>
      <c r="K7861" t="s">
        <v>17</v>
      </c>
      <c r="L7861" t="s">
        <v>22</v>
      </c>
      <c r="M7861">
        <v>1994</v>
      </c>
      <c r="N7861">
        <v>0</v>
      </c>
      <c r="O7861">
        <v>2</v>
      </c>
    </row>
    <row r="7862" spans="1:15" x14ac:dyDescent="0.25">
      <c r="A7862">
        <v>916777</v>
      </c>
      <c r="B7862">
        <v>5535</v>
      </c>
      <c r="C7862">
        <v>14345</v>
      </c>
      <c r="D7862">
        <v>1</v>
      </c>
      <c r="E7862">
        <v>1</v>
      </c>
      <c r="F7862">
        <v>1</v>
      </c>
      <c r="G7862" s="1">
        <v>37526</v>
      </c>
      <c r="H7862" s="1">
        <v>38979</v>
      </c>
      <c r="I7862" s="1">
        <v>38059</v>
      </c>
      <c r="J7862" s="1">
        <v>38979</v>
      </c>
      <c r="K7862" t="s">
        <v>15</v>
      </c>
      <c r="L7862" t="s">
        <v>22</v>
      </c>
      <c r="M7862">
        <v>2002</v>
      </c>
      <c r="N7862">
        <v>0</v>
      </c>
      <c r="O7862">
        <v>1</v>
      </c>
    </row>
    <row r="7863" spans="1:15" x14ac:dyDescent="0.25">
      <c r="A7863">
        <v>916778</v>
      </c>
      <c r="B7863">
        <v>28011</v>
      </c>
      <c r="C7863">
        <v>57820</v>
      </c>
      <c r="D7863">
        <v>1</v>
      </c>
      <c r="E7863">
        <v>1</v>
      </c>
      <c r="F7863">
        <v>1</v>
      </c>
      <c r="G7863" s="1">
        <v>42382</v>
      </c>
      <c r="H7863" t="s">
        <v>21</v>
      </c>
      <c r="I7863" s="1">
        <v>42382</v>
      </c>
      <c r="J7863" s="1">
        <v>42487</v>
      </c>
      <c r="K7863" t="s">
        <v>15</v>
      </c>
      <c r="L7863" t="s">
        <v>16</v>
      </c>
      <c r="M7863">
        <v>2002</v>
      </c>
      <c r="N7863">
        <v>13</v>
      </c>
      <c r="O7863">
        <v>13</v>
      </c>
    </row>
    <row r="7864" spans="1:15" x14ac:dyDescent="0.25">
      <c r="A7864">
        <v>916779</v>
      </c>
      <c r="B7864">
        <v>5536</v>
      </c>
      <c r="C7864">
        <v>12759</v>
      </c>
      <c r="D7864">
        <v>1</v>
      </c>
      <c r="E7864">
        <v>1</v>
      </c>
      <c r="F7864">
        <v>1</v>
      </c>
      <c r="G7864" s="1">
        <v>37803</v>
      </c>
      <c r="H7864" s="1">
        <v>38762</v>
      </c>
      <c r="I7864" s="1">
        <v>37960</v>
      </c>
      <c r="J7864" s="1">
        <v>38762</v>
      </c>
      <c r="K7864" t="s">
        <v>17</v>
      </c>
      <c r="L7864" t="s">
        <v>22</v>
      </c>
      <c r="M7864">
        <v>2003</v>
      </c>
      <c r="N7864">
        <v>0</v>
      </c>
      <c r="O7864">
        <v>0</v>
      </c>
    </row>
    <row r="7865" spans="1:15" x14ac:dyDescent="0.25">
      <c r="A7865">
        <v>916783</v>
      </c>
      <c r="B7865">
        <v>5537</v>
      </c>
      <c r="C7865">
        <v>8360</v>
      </c>
      <c r="D7865">
        <v>1</v>
      </c>
      <c r="E7865">
        <v>1</v>
      </c>
      <c r="F7865">
        <v>1</v>
      </c>
      <c r="G7865" s="1">
        <v>38259</v>
      </c>
      <c r="H7865" s="1">
        <v>38979</v>
      </c>
      <c r="I7865" s="1">
        <v>38259</v>
      </c>
      <c r="J7865" s="1">
        <v>38979</v>
      </c>
      <c r="K7865" t="s">
        <v>15</v>
      </c>
      <c r="L7865" t="s">
        <v>16</v>
      </c>
      <c r="M7865">
        <v>1998</v>
      </c>
      <c r="N7865">
        <v>5</v>
      </c>
      <c r="O7865">
        <v>5</v>
      </c>
    </row>
    <row r="7866" spans="1:15" x14ac:dyDescent="0.25">
      <c r="A7866">
        <v>916791</v>
      </c>
      <c r="B7866">
        <v>35</v>
      </c>
      <c r="C7866">
        <v>8096</v>
      </c>
      <c r="D7866">
        <v>1</v>
      </c>
      <c r="E7866">
        <v>1</v>
      </c>
      <c r="F7866">
        <v>1</v>
      </c>
      <c r="G7866" s="1">
        <v>36832</v>
      </c>
      <c r="H7866" s="1">
        <v>37947</v>
      </c>
      <c r="I7866" s="1">
        <v>36956</v>
      </c>
      <c r="J7866" s="1">
        <v>37947</v>
      </c>
      <c r="K7866" t="s">
        <v>17</v>
      </c>
      <c r="L7866" t="s">
        <v>16</v>
      </c>
      <c r="M7866">
        <v>2000</v>
      </c>
      <c r="N7866">
        <v>0</v>
      </c>
      <c r="O7866">
        <v>0</v>
      </c>
    </row>
    <row r="7867" spans="1:15" x14ac:dyDescent="0.25">
      <c r="A7867">
        <v>916794</v>
      </c>
      <c r="B7867">
        <v>37</v>
      </c>
      <c r="C7867">
        <v>4995</v>
      </c>
      <c r="D7867">
        <v>1</v>
      </c>
      <c r="E7867">
        <v>1</v>
      </c>
      <c r="F7867">
        <v>1</v>
      </c>
      <c r="G7867" s="1">
        <v>36571</v>
      </c>
      <c r="H7867" s="1">
        <v>38254</v>
      </c>
      <c r="I7867" s="1">
        <v>37610</v>
      </c>
      <c r="J7867" s="1">
        <v>38254</v>
      </c>
      <c r="K7867" t="s">
        <v>17</v>
      </c>
      <c r="L7867" t="s">
        <v>16</v>
      </c>
      <c r="M7867">
        <v>1995</v>
      </c>
      <c r="N7867">
        <v>4</v>
      </c>
      <c r="O7867">
        <v>7</v>
      </c>
    </row>
    <row r="7868" spans="1:15" x14ac:dyDescent="0.25">
      <c r="A7868">
        <v>916796</v>
      </c>
      <c r="B7868">
        <v>38</v>
      </c>
      <c r="C7868">
        <v>4994</v>
      </c>
      <c r="D7868">
        <v>1</v>
      </c>
      <c r="E7868">
        <v>1</v>
      </c>
      <c r="F7868">
        <v>1</v>
      </c>
      <c r="G7868" s="1">
        <v>36571</v>
      </c>
      <c r="H7868" s="1">
        <v>38254</v>
      </c>
      <c r="I7868" s="1">
        <v>37610</v>
      </c>
      <c r="J7868" s="1">
        <v>38254</v>
      </c>
      <c r="K7868" t="s">
        <v>15</v>
      </c>
      <c r="L7868" t="s">
        <v>16</v>
      </c>
      <c r="M7868">
        <v>1999</v>
      </c>
      <c r="N7868">
        <v>0</v>
      </c>
      <c r="O7868">
        <v>3</v>
      </c>
    </row>
    <row r="7869" spans="1:15" x14ac:dyDescent="0.25">
      <c r="A7869">
        <v>916804</v>
      </c>
      <c r="B7869">
        <v>3236</v>
      </c>
      <c r="C7869">
        <v>6252</v>
      </c>
      <c r="D7869">
        <v>1</v>
      </c>
      <c r="E7869">
        <v>1</v>
      </c>
      <c r="F7869">
        <v>1</v>
      </c>
      <c r="G7869" s="1">
        <v>34789</v>
      </c>
      <c r="H7869" s="1">
        <v>36070</v>
      </c>
      <c r="I7869" s="1">
        <v>35467</v>
      </c>
      <c r="J7869" s="1">
        <v>36070</v>
      </c>
      <c r="K7869" t="s">
        <v>17</v>
      </c>
      <c r="L7869" t="s">
        <v>16</v>
      </c>
      <c r="M7869">
        <v>1995</v>
      </c>
      <c r="N7869">
        <v>0</v>
      </c>
      <c r="O7869">
        <v>1</v>
      </c>
    </row>
    <row r="7870" spans="1:15" x14ac:dyDescent="0.25">
      <c r="A7870">
        <v>916823</v>
      </c>
      <c r="B7870">
        <v>3439</v>
      </c>
      <c r="C7870">
        <v>14368</v>
      </c>
      <c r="D7870">
        <v>1</v>
      </c>
      <c r="E7870">
        <v>1</v>
      </c>
      <c r="F7870">
        <v>1</v>
      </c>
      <c r="G7870" s="1">
        <v>36880</v>
      </c>
      <c r="H7870" s="1">
        <v>38370</v>
      </c>
      <c r="I7870" s="1">
        <v>37035</v>
      </c>
      <c r="J7870" s="1">
        <v>38370</v>
      </c>
      <c r="K7870" t="s">
        <v>17</v>
      </c>
      <c r="L7870" t="s">
        <v>22</v>
      </c>
      <c r="M7870">
        <v>2000</v>
      </c>
      <c r="N7870">
        <v>0</v>
      </c>
      <c r="O7870">
        <v>0</v>
      </c>
    </row>
    <row r="7871" spans="1:15" x14ac:dyDescent="0.25">
      <c r="A7871">
        <v>916826</v>
      </c>
      <c r="B7871">
        <v>5941</v>
      </c>
      <c r="C7871">
        <v>5838</v>
      </c>
      <c r="D7871">
        <v>1</v>
      </c>
      <c r="E7871">
        <v>1</v>
      </c>
      <c r="F7871">
        <v>1</v>
      </c>
      <c r="G7871" s="1">
        <v>38420</v>
      </c>
      <c r="H7871" s="1">
        <v>39343</v>
      </c>
      <c r="I7871" s="1">
        <v>38607</v>
      </c>
      <c r="J7871" s="1">
        <v>39343</v>
      </c>
      <c r="K7871" t="s">
        <v>17</v>
      </c>
      <c r="L7871" t="s">
        <v>22</v>
      </c>
      <c r="M7871">
        <v>2000</v>
      </c>
      <c r="N7871">
        <v>4</v>
      </c>
      <c r="O7871">
        <v>5</v>
      </c>
    </row>
    <row r="7872" spans="1:15" x14ac:dyDescent="0.25">
      <c r="A7872">
        <v>916853</v>
      </c>
      <c r="B7872">
        <v>4123</v>
      </c>
      <c r="C7872">
        <v>4108</v>
      </c>
      <c r="D7872">
        <v>1</v>
      </c>
      <c r="E7872">
        <v>1</v>
      </c>
      <c r="F7872">
        <v>1</v>
      </c>
      <c r="G7872" s="1">
        <v>36059</v>
      </c>
      <c r="H7872" s="1">
        <v>36915</v>
      </c>
      <c r="I7872" s="1">
        <v>36089</v>
      </c>
      <c r="J7872" s="1">
        <v>36915</v>
      </c>
      <c r="K7872" t="s">
        <v>17</v>
      </c>
      <c r="L7872" t="s">
        <v>22</v>
      </c>
      <c r="M7872">
        <v>1998</v>
      </c>
      <c r="N7872">
        <v>0</v>
      </c>
      <c r="O7872">
        <v>0</v>
      </c>
    </row>
    <row r="7873" spans="1:15" x14ac:dyDescent="0.25">
      <c r="A7873">
        <v>916855</v>
      </c>
      <c r="B7873">
        <v>3966</v>
      </c>
      <c r="C7873">
        <v>3448</v>
      </c>
      <c r="D7873">
        <v>1</v>
      </c>
      <c r="E7873">
        <v>1</v>
      </c>
      <c r="F7873">
        <v>1</v>
      </c>
      <c r="G7873" s="1">
        <v>38051</v>
      </c>
      <c r="H7873" s="1">
        <v>39840</v>
      </c>
      <c r="I7873" s="1">
        <v>38330</v>
      </c>
      <c r="J7873" s="1">
        <v>39840</v>
      </c>
      <c r="K7873" t="s">
        <v>17</v>
      </c>
      <c r="L7873" t="s">
        <v>22</v>
      </c>
      <c r="M7873">
        <v>2002</v>
      </c>
      <c r="N7873">
        <v>2</v>
      </c>
      <c r="O7873">
        <v>2</v>
      </c>
    </row>
    <row r="7874" spans="1:15" x14ac:dyDescent="0.25">
      <c r="A7874">
        <v>916857</v>
      </c>
      <c r="B7874">
        <v>7798</v>
      </c>
      <c r="C7874">
        <v>2926</v>
      </c>
      <c r="D7874">
        <v>1</v>
      </c>
      <c r="E7874">
        <v>1</v>
      </c>
      <c r="F7874">
        <v>1</v>
      </c>
      <c r="G7874" s="1">
        <v>34803</v>
      </c>
      <c r="H7874" s="1">
        <v>35522</v>
      </c>
      <c r="I7874" s="1">
        <v>34833</v>
      </c>
      <c r="J7874" s="1">
        <v>35522</v>
      </c>
      <c r="K7874" t="s">
        <v>15</v>
      </c>
      <c r="L7874" t="s">
        <v>22</v>
      </c>
      <c r="M7874">
        <v>1995</v>
      </c>
      <c r="N7874">
        <v>0</v>
      </c>
      <c r="O7874">
        <v>0</v>
      </c>
    </row>
    <row r="7875" spans="1:15" x14ac:dyDescent="0.25">
      <c r="A7875">
        <v>916868</v>
      </c>
      <c r="B7875">
        <v>667</v>
      </c>
      <c r="C7875">
        <v>10223</v>
      </c>
      <c r="D7875">
        <v>1</v>
      </c>
      <c r="E7875">
        <v>1</v>
      </c>
      <c r="F7875">
        <v>1</v>
      </c>
      <c r="G7875" s="1">
        <v>38800</v>
      </c>
      <c r="H7875" s="1">
        <v>39767</v>
      </c>
      <c r="I7875" s="1">
        <v>38905</v>
      </c>
      <c r="J7875" s="1">
        <v>39767</v>
      </c>
      <c r="K7875" t="s">
        <v>17</v>
      </c>
      <c r="L7875" t="s">
        <v>16</v>
      </c>
      <c r="M7875">
        <v>1995</v>
      </c>
      <c r="N7875">
        <v>10</v>
      </c>
      <c r="O7875">
        <v>11</v>
      </c>
    </row>
    <row r="7876" spans="1:15" x14ac:dyDescent="0.25">
      <c r="A7876">
        <v>916870</v>
      </c>
      <c r="B7876">
        <v>668</v>
      </c>
      <c r="C7876">
        <v>9602</v>
      </c>
      <c r="D7876">
        <v>1</v>
      </c>
      <c r="E7876">
        <v>1</v>
      </c>
      <c r="F7876">
        <v>1</v>
      </c>
      <c r="G7876" s="1">
        <v>39108</v>
      </c>
      <c r="H7876" s="1">
        <v>39767</v>
      </c>
      <c r="I7876" s="1">
        <v>39108</v>
      </c>
      <c r="J7876" s="1">
        <v>39767</v>
      </c>
      <c r="K7876" t="s">
        <v>15</v>
      </c>
      <c r="L7876" t="s">
        <v>22</v>
      </c>
      <c r="M7876">
        <v>1999</v>
      </c>
      <c r="N7876">
        <v>7</v>
      </c>
      <c r="O7876">
        <v>7</v>
      </c>
    </row>
    <row r="7877" spans="1:15" x14ac:dyDescent="0.25">
      <c r="A7877">
        <v>916872</v>
      </c>
      <c r="B7877">
        <v>669</v>
      </c>
      <c r="C7877">
        <v>9337</v>
      </c>
      <c r="D7877">
        <v>1</v>
      </c>
      <c r="E7877">
        <v>1</v>
      </c>
      <c r="F7877">
        <v>1</v>
      </c>
      <c r="G7877" s="1">
        <v>38898</v>
      </c>
      <c r="H7877" s="1">
        <v>39889</v>
      </c>
      <c r="I7877" s="1">
        <v>39646</v>
      </c>
      <c r="J7877" s="1">
        <v>39889</v>
      </c>
      <c r="K7877" t="s">
        <v>17</v>
      </c>
      <c r="L7877" t="s">
        <v>16</v>
      </c>
      <c r="M7877">
        <v>2005</v>
      </c>
      <c r="N7877">
        <v>1</v>
      </c>
      <c r="O7877">
        <v>3</v>
      </c>
    </row>
    <row r="7878" spans="1:15" x14ac:dyDescent="0.25">
      <c r="A7878">
        <v>916874</v>
      </c>
      <c r="B7878">
        <v>670</v>
      </c>
      <c r="C7878">
        <v>5202</v>
      </c>
      <c r="D7878">
        <v>1</v>
      </c>
      <c r="E7878">
        <v>1</v>
      </c>
      <c r="F7878">
        <v>1</v>
      </c>
      <c r="G7878" s="1">
        <v>37412</v>
      </c>
      <c r="H7878" s="1">
        <v>38559</v>
      </c>
      <c r="I7878" s="1">
        <v>38147</v>
      </c>
      <c r="J7878" s="1">
        <v>38559</v>
      </c>
      <c r="K7878" t="s">
        <v>15</v>
      </c>
      <c r="L7878" t="s">
        <v>16</v>
      </c>
      <c r="M7878">
        <v>2002</v>
      </c>
      <c r="N7878">
        <v>0</v>
      </c>
      <c r="O7878">
        <v>2</v>
      </c>
    </row>
    <row r="7879" spans="1:15" x14ac:dyDescent="0.25">
      <c r="A7879">
        <v>916887</v>
      </c>
      <c r="B7879">
        <v>6000</v>
      </c>
      <c r="C7879">
        <v>9924</v>
      </c>
      <c r="D7879">
        <v>1</v>
      </c>
      <c r="E7879">
        <v>1</v>
      </c>
      <c r="F7879">
        <v>1</v>
      </c>
      <c r="G7879" s="1">
        <v>34819</v>
      </c>
      <c r="H7879" s="1">
        <v>35767</v>
      </c>
      <c r="I7879" s="1">
        <v>35254</v>
      </c>
      <c r="J7879" s="1">
        <v>35767</v>
      </c>
      <c r="K7879" t="s">
        <v>17</v>
      </c>
      <c r="L7879" t="s">
        <v>22</v>
      </c>
      <c r="M7879">
        <v>1995</v>
      </c>
      <c r="N7879">
        <v>0</v>
      </c>
      <c r="O7879">
        <v>1</v>
      </c>
    </row>
    <row r="7880" spans="1:15" x14ac:dyDescent="0.25">
      <c r="A7880">
        <v>916900</v>
      </c>
      <c r="B7880">
        <v>5550</v>
      </c>
      <c r="C7880">
        <v>504</v>
      </c>
      <c r="D7880">
        <v>1</v>
      </c>
      <c r="E7880">
        <v>1</v>
      </c>
      <c r="F7880">
        <v>1</v>
      </c>
      <c r="G7880" s="1">
        <v>37033</v>
      </c>
      <c r="H7880" s="1">
        <v>37467</v>
      </c>
      <c r="I7880" s="1">
        <v>37130</v>
      </c>
      <c r="J7880" s="1">
        <v>37467</v>
      </c>
      <c r="K7880" t="s">
        <v>17</v>
      </c>
      <c r="L7880" t="s">
        <v>19</v>
      </c>
      <c r="M7880">
        <v>1995</v>
      </c>
      <c r="N7880">
        <v>5</v>
      </c>
      <c r="O7880">
        <v>5</v>
      </c>
    </row>
    <row r="7881" spans="1:15" x14ac:dyDescent="0.25">
      <c r="A7881">
        <v>916902</v>
      </c>
      <c r="B7881">
        <v>5549</v>
      </c>
      <c r="C7881">
        <v>6478</v>
      </c>
      <c r="D7881">
        <v>1</v>
      </c>
      <c r="E7881">
        <v>1</v>
      </c>
      <c r="F7881">
        <v>1</v>
      </c>
      <c r="G7881" s="1">
        <v>38443</v>
      </c>
      <c r="H7881" s="1">
        <v>39133</v>
      </c>
      <c r="I7881" s="1">
        <v>38659</v>
      </c>
      <c r="J7881" s="1">
        <v>39133</v>
      </c>
      <c r="K7881" t="s">
        <v>15</v>
      </c>
      <c r="L7881" t="s">
        <v>19</v>
      </c>
      <c r="M7881">
        <v>1998</v>
      </c>
      <c r="N7881">
        <v>7</v>
      </c>
      <c r="O7881">
        <v>7</v>
      </c>
    </row>
    <row r="7882" spans="1:15" x14ac:dyDescent="0.25">
      <c r="A7882">
        <v>916914</v>
      </c>
      <c r="B7882">
        <v>1794</v>
      </c>
      <c r="C7882">
        <v>9767</v>
      </c>
      <c r="D7882">
        <v>1</v>
      </c>
      <c r="E7882">
        <v>1</v>
      </c>
      <c r="F7882">
        <v>1</v>
      </c>
      <c r="G7882" s="1">
        <v>36012</v>
      </c>
      <c r="H7882" s="1">
        <v>36255</v>
      </c>
      <c r="I7882" s="1">
        <v>36012</v>
      </c>
      <c r="J7882" s="1">
        <v>36255</v>
      </c>
      <c r="K7882" t="s">
        <v>15</v>
      </c>
      <c r="L7882" t="s">
        <v>22</v>
      </c>
      <c r="M7882">
        <v>1998</v>
      </c>
      <c r="N7882">
        <v>0</v>
      </c>
      <c r="O7882">
        <v>0</v>
      </c>
    </row>
    <row r="7883" spans="1:15" x14ac:dyDescent="0.25">
      <c r="A7883">
        <v>916918</v>
      </c>
      <c r="B7883">
        <v>1792</v>
      </c>
      <c r="C7883">
        <v>10169</v>
      </c>
      <c r="D7883">
        <v>1</v>
      </c>
      <c r="E7883">
        <v>1</v>
      </c>
      <c r="F7883">
        <v>1</v>
      </c>
      <c r="G7883" s="1">
        <v>35235</v>
      </c>
      <c r="H7883" s="1">
        <v>36255</v>
      </c>
      <c r="I7883" s="1">
        <v>35996</v>
      </c>
      <c r="J7883" s="1">
        <v>36255</v>
      </c>
      <c r="K7883" t="s">
        <v>17</v>
      </c>
      <c r="L7883" t="s">
        <v>16</v>
      </c>
      <c r="M7883">
        <v>1996</v>
      </c>
      <c r="N7883">
        <v>0</v>
      </c>
      <c r="O7883">
        <v>2</v>
      </c>
    </row>
    <row r="7884" spans="1:15" x14ac:dyDescent="0.25">
      <c r="A7884">
        <v>916920</v>
      </c>
      <c r="B7884">
        <v>4131</v>
      </c>
      <c r="C7884">
        <v>3764</v>
      </c>
      <c r="D7884">
        <v>1</v>
      </c>
      <c r="E7884">
        <v>1</v>
      </c>
      <c r="F7884">
        <v>1</v>
      </c>
      <c r="G7884" s="1">
        <v>37340</v>
      </c>
      <c r="H7884" s="1">
        <v>38370</v>
      </c>
      <c r="I7884" s="1">
        <v>37540</v>
      </c>
      <c r="J7884" s="1">
        <v>38370</v>
      </c>
      <c r="K7884" t="s">
        <v>15</v>
      </c>
      <c r="L7884" t="s">
        <v>22</v>
      </c>
      <c r="M7884">
        <v>2002</v>
      </c>
      <c r="N7884">
        <v>0</v>
      </c>
      <c r="O7884">
        <v>0</v>
      </c>
    </row>
    <row r="7885" spans="1:15" x14ac:dyDescent="0.25">
      <c r="A7885">
        <v>916934</v>
      </c>
      <c r="B7885">
        <v>1176</v>
      </c>
      <c r="C7885">
        <v>4623</v>
      </c>
      <c r="D7885">
        <v>1</v>
      </c>
      <c r="E7885">
        <v>1</v>
      </c>
      <c r="F7885">
        <v>1</v>
      </c>
      <c r="G7885" s="1">
        <v>34919</v>
      </c>
      <c r="H7885" s="1">
        <v>35662</v>
      </c>
      <c r="I7885" s="1">
        <v>35097</v>
      </c>
      <c r="J7885" s="1">
        <v>35662</v>
      </c>
      <c r="K7885" t="s">
        <v>15</v>
      </c>
      <c r="L7885" t="s">
        <v>22</v>
      </c>
      <c r="M7885">
        <v>1994</v>
      </c>
      <c r="N7885">
        <v>1</v>
      </c>
      <c r="O7885">
        <v>1</v>
      </c>
    </row>
    <row r="7886" spans="1:15" x14ac:dyDescent="0.25">
      <c r="A7886">
        <v>916950</v>
      </c>
      <c r="B7886">
        <v>795</v>
      </c>
      <c r="C7886">
        <v>3908</v>
      </c>
      <c r="D7886">
        <v>1</v>
      </c>
      <c r="E7886">
        <v>1</v>
      </c>
      <c r="F7886">
        <v>1</v>
      </c>
      <c r="G7886" s="1">
        <v>34859</v>
      </c>
      <c r="H7886" s="1">
        <v>36763</v>
      </c>
      <c r="I7886" s="1">
        <v>36515</v>
      </c>
      <c r="J7886" s="1">
        <v>36763</v>
      </c>
      <c r="K7886" t="s">
        <v>15</v>
      </c>
      <c r="L7886" t="s">
        <v>16</v>
      </c>
      <c r="M7886">
        <v>1995</v>
      </c>
      <c r="N7886">
        <v>0</v>
      </c>
      <c r="O7886">
        <v>4</v>
      </c>
    </row>
    <row r="7887" spans="1:15" x14ac:dyDescent="0.25">
      <c r="A7887">
        <v>916952</v>
      </c>
      <c r="B7887">
        <v>796</v>
      </c>
      <c r="C7887">
        <v>188</v>
      </c>
      <c r="D7887">
        <v>1</v>
      </c>
      <c r="E7887">
        <v>1</v>
      </c>
      <c r="F7887">
        <v>1</v>
      </c>
      <c r="G7887" s="1">
        <v>35324</v>
      </c>
      <c r="H7887" s="1">
        <v>36481</v>
      </c>
      <c r="I7887" s="1">
        <v>36245</v>
      </c>
      <c r="J7887" s="1">
        <v>36481</v>
      </c>
      <c r="K7887" t="s">
        <v>17</v>
      </c>
      <c r="L7887" t="s">
        <v>22</v>
      </c>
      <c r="M7887">
        <v>1996</v>
      </c>
      <c r="N7887">
        <v>0</v>
      </c>
      <c r="O7887">
        <v>2</v>
      </c>
    </row>
    <row r="7888" spans="1:15" x14ac:dyDescent="0.25">
      <c r="A7888">
        <v>916953</v>
      </c>
      <c r="B7888">
        <v>11516</v>
      </c>
      <c r="C7888">
        <v>22362</v>
      </c>
      <c r="D7888">
        <v>1</v>
      </c>
      <c r="E7888">
        <v>1</v>
      </c>
      <c r="F7888">
        <v>1</v>
      </c>
      <c r="G7888" s="1">
        <v>40879</v>
      </c>
      <c r="H7888" s="1">
        <v>41136</v>
      </c>
      <c r="I7888" s="1">
        <v>40879</v>
      </c>
      <c r="J7888" s="1">
        <v>40949</v>
      </c>
      <c r="K7888" t="s">
        <v>17</v>
      </c>
      <c r="L7888" t="s">
        <v>16</v>
      </c>
      <c r="M7888">
        <v>1996</v>
      </c>
      <c r="N7888">
        <v>15</v>
      </c>
      <c r="O7888">
        <v>15</v>
      </c>
    </row>
    <row r="7889" spans="1:15" x14ac:dyDescent="0.25">
      <c r="A7889">
        <v>916961</v>
      </c>
      <c r="B7889">
        <v>2270</v>
      </c>
      <c r="C7889">
        <v>10461</v>
      </c>
      <c r="D7889">
        <v>1</v>
      </c>
      <c r="E7889">
        <v>1</v>
      </c>
      <c r="F7889">
        <v>1</v>
      </c>
      <c r="G7889" s="1">
        <v>37119</v>
      </c>
      <c r="H7889" s="1">
        <v>38675</v>
      </c>
      <c r="I7889" s="1">
        <v>37322</v>
      </c>
      <c r="J7889" s="1">
        <v>38675</v>
      </c>
      <c r="K7889" t="s">
        <v>15</v>
      </c>
      <c r="L7889" t="s">
        <v>16</v>
      </c>
      <c r="M7889">
        <v>1993</v>
      </c>
      <c r="N7889">
        <v>8</v>
      </c>
      <c r="O7889">
        <v>8</v>
      </c>
    </row>
    <row r="7890" spans="1:15" x14ac:dyDescent="0.25">
      <c r="A7890">
        <v>916963</v>
      </c>
      <c r="B7890">
        <v>704</v>
      </c>
      <c r="C7890">
        <v>14361</v>
      </c>
      <c r="D7890">
        <v>1</v>
      </c>
      <c r="E7890">
        <v>1</v>
      </c>
      <c r="F7890">
        <v>1</v>
      </c>
      <c r="G7890" s="1">
        <v>38664</v>
      </c>
      <c r="H7890" s="1">
        <v>39679</v>
      </c>
      <c r="I7890" s="1">
        <v>38733</v>
      </c>
      <c r="J7890" s="1">
        <v>39679</v>
      </c>
      <c r="K7890" t="s">
        <v>15</v>
      </c>
      <c r="L7890" t="s">
        <v>22</v>
      </c>
      <c r="M7890">
        <v>2005</v>
      </c>
      <c r="N7890">
        <v>0</v>
      </c>
      <c r="O7890">
        <v>0</v>
      </c>
    </row>
    <row r="7891" spans="1:15" x14ac:dyDescent="0.25">
      <c r="A7891">
        <v>916965</v>
      </c>
      <c r="B7891">
        <v>6588</v>
      </c>
      <c r="C7891">
        <v>1525</v>
      </c>
      <c r="D7891">
        <v>1</v>
      </c>
      <c r="E7891">
        <v>1</v>
      </c>
      <c r="F7891">
        <v>1</v>
      </c>
      <c r="G7891" s="1">
        <v>38339</v>
      </c>
      <c r="H7891" s="1">
        <v>39945</v>
      </c>
      <c r="I7891" s="1">
        <v>39644</v>
      </c>
      <c r="J7891" s="1">
        <v>39945</v>
      </c>
      <c r="K7891" t="s">
        <v>15</v>
      </c>
      <c r="L7891" t="s">
        <v>19</v>
      </c>
      <c r="M7891">
        <v>2001</v>
      </c>
      <c r="N7891">
        <v>3</v>
      </c>
      <c r="O7891">
        <v>6</v>
      </c>
    </row>
    <row r="7892" spans="1:15" x14ac:dyDescent="0.25">
      <c r="A7892">
        <v>916983</v>
      </c>
      <c r="B7892">
        <v>2208</v>
      </c>
      <c r="C7892">
        <v>276</v>
      </c>
      <c r="D7892">
        <v>1</v>
      </c>
      <c r="E7892">
        <v>1</v>
      </c>
      <c r="F7892">
        <v>1</v>
      </c>
      <c r="G7892" s="1">
        <v>37897</v>
      </c>
      <c r="H7892" s="1">
        <v>38311</v>
      </c>
      <c r="I7892" s="1">
        <v>38087</v>
      </c>
      <c r="J7892" s="1">
        <v>38311</v>
      </c>
      <c r="K7892" t="s">
        <v>15</v>
      </c>
      <c r="L7892" t="s">
        <v>19</v>
      </c>
      <c r="M7892">
        <v>1995</v>
      </c>
      <c r="N7892">
        <v>8</v>
      </c>
      <c r="O7892">
        <v>9</v>
      </c>
    </row>
    <row r="7893" spans="1:15" x14ac:dyDescent="0.25">
      <c r="A7893">
        <v>916985</v>
      </c>
      <c r="B7893">
        <v>2207</v>
      </c>
      <c r="C7893">
        <v>3669</v>
      </c>
      <c r="D7893">
        <v>1</v>
      </c>
      <c r="E7893">
        <v>1</v>
      </c>
      <c r="F7893">
        <v>1</v>
      </c>
      <c r="G7893" s="1">
        <v>35205</v>
      </c>
      <c r="H7893" s="1">
        <v>36136</v>
      </c>
      <c r="I7893" s="1">
        <v>35306</v>
      </c>
      <c r="J7893" s="1">
        <v>36136</v>
      </c>
      <c r="K7893" t="s">
        <v>17</v>
      </c>
      <c r="L7893" t="s">
        <v>22</v>
      </c>
      <c r="M7893">
        <v>1996</v>
      </c>
      <c r="N7893">
        <v>0</v>
      </c>
      <c r="O7893">
        <v>0</v>
      </c>
    </row>
    <row r="7894" spans="1:15" x14ac:dyDescent="0.25">
      <c r="A7894">
        <v>916986</v>
      </c>
      <c r="B7894">
        <v>19700</v>
      </c>
      <c r="C7894">
        <v>40437</v>
      </c>
      <c r="D7894">
        <v>1</v>
      </c>
      <c r="E7894">
        <v>1</v>
      </c>
      <c r="F7894">
        <v>1</v>
      </c>
      <c r="G7894" s="1">
        <v>41613</v>
      </c>
      <c r="H7894" s="1">
        <v>42315</v>
      </c>
      <c r="I7894" s="1">
        <v>41613</v>
      </c>
      <c r="J7894" s="1">
        <v>41654</v>
      </c>
      <c r="K7894" t="s">
        <v>17</v>
      </c>
      <c r="L7894" t="s">
        <v>19</v>
      </c>
      <c r="M7894">
        <v>1996</v>
      </c>
      <c r="N7894">
        <v>17</v>
      </c>
      <c r="O7894">
        <v>17</v>
      </c>
    </row>
    <row r="7895" spans="1:15" x14ac:dyDescent="0.25">
      <c r="A7895">
        <v>916988</v>
      </c>
      <c r="B7895">
        <v>2209</v>
      </c>
      <c r="C7895">
        <v>275</v>
      </c>
      <c r="D7895">
        <v>1</v>
      </c>
      <c r="E7895">
        <v>1</v>
      </c>
      <c r="F7895">
        <v>1</v>
      </c>
      <c r="G7895" s="1">
        <v>37897</v>
      </c>
      <c r="H7895" s="1">
        <v>38311</v>
      </c>
      <c r="I7895" s="1">
        <v>38087</v>
      </c>
      <c r="J7895" s="1">
        <v>38311</v>
      </c>
      <c r="K7895" t="s">
        <v>17</v>
      </c>
      <c r="L7895" t="s">
        <v>19</v>
      </c>
      <c r="M7895">
        <v>1993</v>
      </c>
      <c r="N7895">
        <v>10</v>
      </c>
      <c r="O7895">
        <v>11</v>
      </c>
    </row>
    <row r="7896" spans="1:15" x14ac:dyDescent="0.25">
      <c r="A7896">
        <v>916999</v>
      </c>
      <c r="B7896">
        <v>1922</v>
      </c>
      <c r="C7896">
        <v>8387</v>
      </c>
      <c r="D7896">
        <v>1</v>
      </c>
      <c r="E7896">
        <v>1</v>
      </c>
      <c r="F7896">
        <v>1</v>
      </c>
      <c r="G7896" s="1">
        <v>40565</v>
      </c>
      <c r="H7896" s="1">
        <v>40576</v>
      </c>
      <c r="I7896" s="1">
        <v>40565</v>
      </c>
      <c r="J7896" s="1">
        <v>40576</v>
      </c>
      <c r="K7896" t="s">
        <v>15</v>
      </c>
      <c r="L7896" t="s">
        <v>16</v>
      </c>
      <c r="M7896">
        <v>2003</v>
      </c>
      <c r="N7896">
        <v>7</v>
      </c>
      <c r="O7896">
        <v>7</v>
      </c>
    </row>
    <row r="7897" spans="1:15" x14ac:dyDescent="0.25">
      <c r="A7897">
        <v>917000</v>
      </c>
      <c r="B7897">
        <v>1926</v>
      </c>
      <c r="C7897">
        <v>803</v>
      </c>
      <c r="D7897">
        <v>1</v>
      </c>
      <c r="E7897">
        <v>1</v>
      </c>
      <c r="F7897">
        <v>1</v>
      </c>
      <c r="G7897" s="1">
        <v>40565</v>
      </c>
      <c r="H7897" s="1">
        <v>41296</v>
      </c>
      <c r="I7897" s="1">
        <v>40565</v>
      </c>
      <c r="J7897" s="1">
        <v>40583</v>
      </c>
      <c r="K7897" t="s">
        <v>15</v>
      </c>
      <c r="L7897" t="s">
        <v>16</v>
      </c>
      <c r="M7897">
        <v>1998</v>
      </c>
      <c r="N7897">
        <v>12</v>
      </c>
      <c r="O7897">
        <v>12</v>
      </c>
    </row>
    <row r="7898" spans="1:15" x14ac:dyDescent="0.25">
      <c r="A7898">
        <v>917024</v>
      </c>
      <c r="B7898">
        <v>5832</v>
      </c>
      <c r="C7898">
        <v>8641</v>
      </c>
      <c r="D7898">
        <v>1</v>
      </c>
      <c r="E7898">
        <v>1</v>
      </c>
      <c r="F7898">
        <v>1</v>
      </c>
      <c r="G7898" s="1">
        <v>36267</v>
      </c>
      <c r="H7898" s="1">
        <v>36978</v>
      </c>
      <c r="I7898" s="1">
        <v>36320</v>
      </c>
      <c r="J7898" s="1">
        <v>36978</v>
      </c>
      <c r="K7898" t="s">
        <v>17</v>
      </c>
      <c r="L7898" t="s">
        <v>16</v>
      </c>
      <c r="M7898">
        <v>1999</v>
      </c>
      <c r="N7898">
        <v>0</v>
      </c>
      <c r="O7898">
        <v>0</v>
      </c>
    </row>
    <row r="7899" spans="1:15" x14ac:dyDescent="0.25">
      <c r="A7899">
        <v>917025</v>
      </c>
      <c r="B7899">
        <v>12451</v>
      </c>
      <c r="C7899">
        <v>24546</v>
      </c>
      <c r="D7899">
        <v>1</v>
      </c>
      <c r="E7899">
        <v>1</v>
      </c>
      <c r="F7899">
        <v>1</v>
      </c>
      <c r="G7899" s="1">
        <v>40987</v>
      </c>
      <c r="H7899" t="s">
        <v>21</v>
      </c>
      <c r="I7899" s="1">
        <v>40987</v>
      </c>
      <c r="J7899" s="1">
        <v>41173</v>
      </c>
      <c r="K7899" t="s">
        <v>17</v>
      </c>
      <c r="L7899" t="s">
        <v>16</v>
      </c>
      <c r="M7899">
        <v>1999</v>
      </c>
      <c r="N7899">
        <v>12</v>
      </c>
      <c r="O7899">
        <v>12</v>
      </c>
    </row>
    <row r="7900" spans="1:15" x14ac:dyDescent="0.25">
      <c r="A7900">
        <v>917038</v>
      </c>
      <c r="B7900">
        <v>3240</v>
      </c>
      <c r="C7900">
        <v>61</v>
      </c>
      <c r="D7900">
        <v>1</v>
      </c>
      <c r="E7900">
        <v>1</v>
      </c>
      <c r="F7900">
        <v>1</v>
      </c>
      <c r="G7900" s="1">
        <v>36189</v>
      </c>
      <c r="H7900" s="1">
        <v>36978</v>
      </c>
      <c r="I7900" s="1">
        <v>36328</v>
      </c>
      <c r="J7900" s="1">
        <v>36978</v>
      </c>
      <c r="K7900" t="s">
        <v>15</v>
      </c>
      <c r="L7900" t="s">
        <v>16</v>
      </c>
      <c r="M7900">
        <v>1999</v>
      </c>
      <c r="N7900">
        <v>0</v>
      </c>
      <c r="O7900">
        <v>0</v>
      </c>
    </row>
    <row r="7901" spans="1:15" x14ac:dyDescent="0.25">
      <c r="A7901">
        <v>917040</v>
      </c>
      <c r="B7901">
        <v>3239</v>
      </c>
      <c r="C7901">
        <v>14156</v>
      </c>
      <c r="D7901">
        <v>1</v>
      </c>
      <c r="E7901">
        <v>1</v>
      </c>
      <c r="F7901">
        <v>1</v>
      </c>
      <c r="G7901" s="1">
        <v>38312</v>
      </c>
      <c r="H7901" s="1">
        <v>39070</v>
      </c>
      <c r="I7901" s="1">
        <v>38491</v>
      </c>
      <c r="J7901" s="1">
        <v>39070</v>
      </c>
      <c r="K7901" t="s">
        <v>15</v>
      </c>
      <c r="L7901" t="s">
        <v>22</v>
      </c>
      <c r="M7901">
        <v>2004</v>
      </c>
      <c r="N7901">
        <v>0</v>
      </c>
      <c r="O7901">
        <v>0</v>
      </c>
    </row>
    <row r="7902" spans="1:15" x14ac:dyDescent="0.25">
      <c r="A7902">
        <v>917049</v>
      </c>
      <c r="B7902">
        <v>6503</v>
      </c>
      <c r="C7902">
        <v>4088</v>
      </c>
      <c r="D7902">
        <v>1</v>
      </c>
      <c r="E7902">
        <v>1</v>
      </c>
      <c r="F7902">
        <v>1</v>
      </c>
      <c r="G7902" s="1">
        <v>36810</v>
      </c>
      <c r="H7902" s="1">
        <v>37705</v>
      </c>
      <c r="I7902" s="1">
        <v>37455</v>
      </c>
      <c r="J7902" s="1">
        <v>37705</v>
      </c>
      <c r="K7902" t="s">
        <v>15</v>
      </c>
      <c r="L7902" t="s">
        <v>22</v>
      </c>
      <c r="M7902">
        <v>1995</v>
      </c>
      <c r="N7902">
        <v>5</v>
      </c>
      <c r="O7902">
        <v>7</v>
      </c>
    </row>
    <row r="7903" spans="1:15" x14ac:dyDescent="0.25">
      <c r="A7903">
        <v>917051</v>
      </c>
      <c r="B7903">
        <v>6502</v>
      </c>
      <c r="C7903">
        <v>4089</v>
      </c>
      <c r="D7903">
        <v>1</v>
      </c>
      <c r="E7903">
        <v>1</v>
      </c>
      <c r="F7903">
        <v>1</v>
      </c>
      <c r="G7903" s="1">
        <v>36810</v>
      </c>
      <c r="H7903" s="1">
        <v>37705</v>
      </c>
      <c r="I7903" s="1">
        <v>37455</v>
      </c>
      <c r="J7903" s="1">
        <v>37705</v>
      </c>
      <c r="K7903" t="s">
        <v>17</v>
      </c>
      <c r="L7903" t="s">
        <v>22</v>
      </c>
      <c r="M7903">
        <v>1997</v>
      </c>
      <c r="N7903">
        <v>3</v>
      </c>
      <c r="O7903">
        <v>5</v>
      </c>
    </row>
    <row r="7904" spans="1:15" x14ac:dyDescent="0.25">
      <c r="A7904">
        <v>917058</v>
      </c>
      <c r="B7904">
        <v>5753</v>
      </c>
      <c r="C7904">
        <v>14680</v>
      </c>
      <c r="D7904">
        <v>1</v>
      </c>
      <c r="E7904">
        <v>1</v>
      </c>
      <c r="F7904">
        <v>1</v>
      </c>
      <c r="G7904" s="1">
        <v>34915</v>
      </c>
      <c r="H7904" s="1">
        <v>37467</v>
      </c>
      <c r="I7904" s="1">
        <v>36096</v>
      </c>
      <c r="J7904" s="1">
        <v>37467</v>
      </c>
      <c r="K7904" t="s">
        <v>15</v>
      </c>
      <c r="L7904" t="s">
        <v>22</v>
      </c>
      <c r="M7904">
        <v>1993</v>
      </c>
      <c r="N7904">
        <v>1</v>
      </c>
      <c r="O7904">
        <v>4</v>
      </c>
    </row>
    <row r="7905" spans="1:15" x14ac:dyDescent="0.25">
      <c r="A7905">
        <v>917059</v>
      </c>
      <c r="B7905">
        <v>12867</v>
      </c>
      <c r="C7905">
        <v>25625</v>
      </c>
      <c r="D7905">
        <v>1</v>
      </c>
      <c r="E7905">
        <v>1</v>
      </c>
      <c r="F7905">
        <v>1</v>
      </c>
      <c r="G7905" s="1">
        <v>41003</v>
      </c>
      <c r="H7905" t="s">
        <v>21</v>
      </c>
      <c r="I7905" s="1">
        <v>41003</v>
      </c>
      <c r="J7905" s="1">
        <v>41017</v>
      </c>
      <c r="K7905" t="s">
        <v>15</v>
      </c>
      <c r="L7905" t="s">
        <v>22</v>
      </c>
      <c r="M7905">
        <v>1993</v>
      </c>
      <c r="N7905">
        <v>18</v>
      </c>
      <c r="O7905">
        <v>18</v>
      </c>
    </row>
    <row r="7906" spans="1:15" x14ac:dyDescent="0.25">
      <c r="A7906">
        <v>917073</v>
      </c>
      <c r="B7906">
        <v>3608</v>
      </c>
      <c r="C7906">
        <v>10760</v>
      </c>
      <c r="D7906">
        <v>1</v>
      </c>
      <c r="E7906">
        <v>1</v>
      </c>
      <c r="F7906">
        <v>1</v>
      </c>
      <c r="G7906" s="1">
        <v>35817</v>
      </c>
      <c r="H7906" s="1">
        <v>36362</v>
      </c>
      <c r="I7906" s="1">
        <v>35857</v>
      </c>
      <c r="J7906" s="1">
        <v>36362</v>
      </c>
      <c r="K7906" t="s">
        <v>17</v>
      </c>
      <c r="L7906" t="s">
        <v>22</v>
      </c>
      <c r="M7906">
        <v>1998</v>
      </c>
      <c r="N7906">
        <v>0</v>
      </c>
      <c r="O7906">
        <v>0</v>
      </c>
    </row>
    <row r="7907" spans="1:15" x14ac:dyDescent="0.25">
      <c r="A7907">
        <v>917085</v>
      </c>
      <c r="B7907">
        <v>5406</v>
      </c>
      <c r="C7907">
        <v>5571</v>
      </c>
      <c r="D7907">
        <v>1</v>
      </c>
      <c r="E7907">
        <v>1</v>
      </c>
      <c r="F7907">
        <v>1</v>
      </c>
      <c r="G7907" s="1">
        <v>37244</v>
      </c>
      <c r="H7907" s="1">
        <v>39070</v>
      </c>
      <c r="I7907" s="1">
        <v>37452</v>
      </c>
      <c r="J7907" s="1">
        <v>39070</v>
      </c>
      <c r="K7907" t="s">
        <v>17</v>
      </c>
      <c r="L7907" t="s">
        <v>22</v>
      </c>
      <c r="M7907">
        <v>1999</v>
      </c>
      <c r="N7907">
        <v>2</v>
      </c>
      <c r="O7907">
        <v>2</v>
      </c>
    </row>
    <row r="7908" spans="1:15" x14ac:dyDescent="0.25">
      <c r="A7908">
        <v>917096</v>
      </c>
      <c r="B7908">
        <v>3207</v>
      </c>
      <c r="C7908">
        <v>2570</v>
      </c>
      <c r="D7908">
        <v>1</v>
      </c>
      <c r="E7908">
        <v>1</v>
      </c>
      <c r="F7908">
        <v>1</v>
      </c>
      <c r="G7908" s="1">
        <v>38789</v>
      </c>
      <c r="H7908" s="1">
        <v>39588</v>
      </c>
      <c r="I7908" s="1">
        <v>38863</v>
      </c>
      <c r="J7908" s="1">
        <v>39588</v>
      </c>
      <c r="K7908" t="s">
        <v>15</v>
      </c>
      <c r="L7908" t="s">
        <v>22</v>
      </c>
      <c r="M7908">
        <v>2003</v>
      </c>
      <c r="N7908">
        <v>3</v>
      </c>
      <c r="O7908">
        <v>3</v>
      </c>
    </row>
    <row r="7909" spans="1:15" x14ac:dyDescent="0.25">
      <c r="A7909">
        <v>917098</v>
      </c>
      <c r="B7909">
        <v>2235</v>
      </c>
      <c r="C7909">
        <v>7554</v>
      </c>
      <c r="D7909">
        <v>1</v>
      </c>
      <c r="E7909">
        <v>1</v>
      </c>
      <c r="F7909">
        <v>1</v>
      </c>
      <c r="G7909" s="1">
        <v>37692</v>
      </c>
      <c r="H7909" s="1">
        <v>39588</v>
      </c>
      <c r="I7909" s="1">
        <v>38954</v>
      </c>
      <c r="J7909" s="1">
        <v>39588</v>
      </c>
      <c r="K7909" t="s">
        <v>17</v>
      </c>
      <c r="L7909" t="s">
        <v>16</v>
      </c>
      <c r="M7909">
        <v>1996</v>
      </c>
      <c r="N7909">
        <v>6</v>
      </c>
      <c r="O7909">
        <v>9</v>
      </c>
    </row>
    <row r="7910" spans="1:15" x14ac:dyDescent="0.25">
      <c r="A7910">
        <v>917101</v>
      </c>
      <c r="B7910">
        <v>2236</v>
      </c>
      <c r="C7910">
        <v>7492</v>
      </c>
      <c r="D7910">
        <v>1</v>
      </c>
      <c r="E7910">
        <v>1</v>
      </c>
      <c r="F7910">
        <v>1</v>
      </c>
      <c r="G7910" s="1">
        <v>37707</v>
      </c>
      <c r="H7910" s="1">
        <v>39161</v>
      </c>
      <c r="I7910" s="1">
        <v>37804</v>
      </c>
      <c r="J7910" s="1">
        <v>39161</v>
      </c>
      <c r="K7910" t="s">
        <v>15</v>
      </c>
      <c r="L7910" t="s">
        <v>22</v>
      </c>
      <c r="M7910">
        <v>2002</v>
      </c>
      <c r="N7910">
        <v>0</v>
      </c>
      <c r="O7910">
        <v>0</v>
      </c>
    </row>
    <row r="7911" spans="1:15" x14ac:dyDescent="0.25">
      <c r="A7911">
        <v>917125</v>
      </c>
      <c r="B7911">
        <v>2132</v>
      </c>
      <c r="C7911">
        <v>4612</v>
      </c>
      <c r="D7911">
        <v>1</v>
      </c>
      <c r="E7911">
        <v>1</v>
      </c>
      <c r="F7911">
        <v>1</v>
      </c>
      <c r="G7911" s="1">
        <v>36268</v>
      </c>
      <c r="H7911" s="1">
        <v>37064</v>
      </c>
      <c r="I7911" s="1">
        <v>36708</v>
      </c>
      <c r="J7911" s="1">
        <v>37064</v>
      </c>
      <c r="K7911" t="s">
        <v>17</v>
      </c>
      <c r="L7911" t="s">
        <v>22</v>
      </c>
      <c r="M7911">
        <v>1993</v>
      </c>
      <c r="N7911">
        <v>5</v>
      </c>
      <c r="O7911">
        <v>6</v>
      </c>
    </row>
    <row r="7912" spans="1:15" x14ac:dyDescent="0.25">
      <c r="A7912">
        <v>917132</v>
      </c>
      <c r="B7912">
        <v>2295</v>
      </c>
      <c r="C7912">
        <v>4607</v>
      </c>
      <c r="D7912">
        <v>1</v>
      </c>
      <c r="E7912">
        <v>1</v>
      </c>
      <c r="F7912">
        <v>1</v>
      </c>
      <c r="G7912" s="1">
        <v>36301</v>
      </c>
      <c r="H7912" s="1">
        <v>37127</v>
      </c>
      <c r="I7912" s="1">
        <v>36571</v>
      </c>
      <c r="J7912" s="1">
        <v>37127</v>
      </c>
      <c r="K7912" t="s">
        <v>15</v>
      </c>
      <c r="L7912" t="s">
        <v>16</v>
      </c>
      <c r="M7912">
        <v>1998</v>
      </c>
      <c r="N7912">
        <v>1</v>
      </c>
      <c r="O7912">
        <v>1</v>
      </c>
    </row>
    <row r="7913" spans="1:15" x14ac:dyDescent="0.25">
      <c r="A7913">
        <v>917133</v>
      </c>
      <c r="B7913">
        <v>23867</v>
      </c>
      <c r="C7913">
        <v>49323</v>
      </c>
      <c r="D7913">
        <v>1</v>
      </c>
      <c r="E7913">
        <v>1</v>
      </c>
      <c r="F7913">
        <v>1</v>
      </c>
      <c r="G7913" s="1">
        <v>42042</v>
      </c>
      <c r="H7913" t="s">
        <v>21</v>
      </c>
      <c r="I7913" s="1">
        <v>42042</v>
      </c>
      <c r="J7913" s="1">
        <v>42047</v>
      </c>
      <c r="K7913" t="s">
        <v>15</v>
      </c>
      <c r="L7913" t="s">
        <v>16</v>
      </c>
      <c r="M7913">
        <v>1998</v>
      </c>
      <c r="N7913">
        <v>16</v>
      </c>
      <c r="O7913">
        <v>16</v>
      </c>
    </row>
    <row r="7914" spans="1:15" x14ac:dyDescent="0.25">
      <c r="A7914">
        <v>917134</v>
      </c>
      <c r="B7914">
        <v>2296</v>
      </c>
      <c r="C7914">
        <v>4606</v>
      </c>
      <c r="D7914">
        <v>1</v>
      </c>
      <c r="E7914">
        <v>1</v>
      </c>
      <c r="F7914">
        <v>1</v>
      </c>
      <c r="G7914" s="1">
        <v>36315</v>
      </c>
      <c r="H7914" s="1">
        <v>37127</v>
      </c>
      <c r="I7914" s="1">
        <v>36571</v>
      </c>
      <c r="J7914" s="1">
        <v>37127</v>
      </c>
      <c r="K7914" t="s">
        <v>17</v>
      </c>
      <c r="L7914" t="s">
        <v>16</v>
      </c>
      <c r="M7914">
        <v>1995</v>
      </c>
      <c r="N7914">
        <v>4</v>
      </c>
      <c r="O7914">
        <v>4</v>
      </c>
    </row>
    <row r="7915" spans="1:15" x14ac:dyDescent="0.25">
      <c r="A7915">
        <v>917136</v>
      </c>
      <c r="B7915">
        <v>2294</v>
      </c>
      <c r="C7915">
        <v>4608</v>
      </c>
      <c r="D7915">
        <v>1</v>
      </c>
      <c r="E7915">
        <v>1</v>
      </c>
      <c r="F7915">
        <v>1</v>
      </c>
      <c r="G7915" s="1">
        <v>36301</v>
      </c>
      <c r="H7915" s="1">
        <v>37127</v>
      </c>
      <c r="I7915" s="1">
        <v>36571</v>
      </c>
      <c r="J7915" s="1">
        <v>37127</v>
      </c>
      <c r="K7915" t="s">
        <v>17</v>
      </c>
      <c r="L7915" t="s">
        <v>16</v>
      </c>
      <c r="M7915">
        <v>1998</v>
      </c>
      <c r="N7915">
        <v>1</v>
      </c>
      <c r="O7915">
        <v>1</v>
      </c>
    </row>
    <row r="7916" spans="1:15" x14ac:dyDescent="0.25">
      <c r="A7916">
        <v>917137</v>
      </c>
      <c r="B7916">
        <v>23702</v>
      </c>
      <c r="C7916">
        <v>48584</v>
      </c>
      <c r="D7916">
        <v>1</v>
      </c>
      <c r="E7916">
        <v>1</v>
      </c>
      <c r="F7916">
        <v>1</v>
      </c>
      <c r="G7916" s="1">
        <v>42030</v>
      </c>
      <c r="H7916" s="1">
        <v>42193</v>
      </c>
      <c r="I7916" s="1">
        <v>42030</v>
      </c>
      <c r="J7916" s="1">
        <v>42034</v>
      </c>
      <c r="K7916" t="s">
        <v>17</v>
      </c>
      <c r="L7916" t="s">
        <v>22</v>
      </c>
      <c r="M7916">
        <v>1998</v>
      </c>
      <c r="N7916">
        <v>16</v>
      </c>
      <c r="O7916">
        <v>16</v>
      </c>
    </row>
    <row r="7917" spans="1:15" x14ac:dyDescent="0.25">
      <c r="A7917">
        <v>917151</v>
      </c>
      <c r="B7917">
        <v>6485</v>
      </c>
      <c r="C7917">
        <v>2489</v>
      </c>
      <c r="D7917">
        <v>1</v>
      </c>
      <c r="E7917">
        <v>1</v>
      </c>
      <c r="F7917">
        <v>1</v>
      </c>
      <c r="G7917" s="1">
        <v>36314</v>
      </c>
      <c r="H7917" s="1">
        <v>37341</v>
      </c>
      <c r="I7917" s="1">
        <v>37294</v>
      </c>
      <c r="J7917" s="1">
        <v>37341</v>
      </c>
      <c r="K7917" t="s">
        <v>17</v>
      </c>
      <c r="L7917" t="s">
        <v>22</v>
      </c>
      <c r="M7917">
        <v>1998</v>
      </c>
      <c r="N7917">
        <v>0</v>
      </c>
      <c r="O7917">
        <v>3</v>
      </c>
    </row>
    <row r="7918" spans="1:15" x14ac:dyDescent="0.25">
      <c r="A7918">
        <v>917154</v>
      </c>
      <c r="B7918">
        <v>6482</v>
      </c>
      <c r="C7918">
        <v>4536</v>
      </c>
      <c r="D7918">
        <v>1</v>
      </c>
      <c r="E7918">
        <v>1</v>
      </c>
      <c r="F7918">
        <v>1</v>
      </c>
      <c r="G7918" s="1">
        <v>37700</v>
      </c>
      <c r="H7918" s="1">
        <v>38153</v>
      </c>
      <c r="I7918" s="1">
        <v>37817</v>
      </c>
      <c r="J7918" s="1">
        <v>38153</v>
      </c>
      <c r="K7918" t="s">
        <v>15</v>
      </c>
      <c r="L7918" t="s">
        <v>22</v>
      </c>
      <c r="M7918">
        <v>2002</v>
      </c>
      <c r="N7918">
        <v>0</v>
      </c>
      <c r="O7918">
        <v>0</v>
      </c>
    </row>
    <row r="7919" spans="1:15" x14ac:dyDescent="0.25">
      <c r="A7919">
        <v>917157</v>
      </c>
      <c r="B7919">
        <v>109</v>
      </c>
      <c r="C7919">
        <v>4529</v>
      </c>
      <c r="D7919">
        <v>1</v>
      </c>
      <c r="E7919">
        <v>1</v>
      </c>
      <c r="F7919">
        <v>1</v>
      </c>
      <c r="G7919" s="1">
        <v>36699</v>
      </c>
      <c r="H7919" s="1">
        <v>37649</v>
      </c>
      <c r="I7919" s="1">
        <v>36733</v>
      </c>
      <c r="J7919" s="1">
        <v>37649</v>
      </c>
      <c r="K7919" t="s">
        <v>17</v>
      </c>
      <c r="L7919" t="s">
        <v>22</v>
      </c>
      <c r="M7919">
        <v>2000</v>
      </c>
      <c r="N7919">
        <v>0</v>
      </c>
      <c r="O7919">
        <v>0</v>
      </c>
    </row>
    <row r="7920" spans="1:15" x14ac:dyDescent="0.25">
      <c r="A7920">
        <v>917160</v>
      </c>
      <c r="B7920">
        <v>110</v>
      </c>
      <c r="C7920">
        <v>4162</v>
      </c>
      <c r="D7920">
        <v>1</v>
      </c>
      <c r="E7920">
        <v>1</v>
      </c>
      <c r="F7920">
        <v>1</v>
      </c>
      <c r="G7920" s="1">
        <v>36699</v>
      </c>
      <c r="H7920" s="1">
        <v>38370</v>
      </c>
      <c r="I7920" s="1">
        <v>36733</v>
      </c>
      <c r="J7920" s="1">
        <v>38370</v>
      </c>
      <c r="K7920" t="s">
        <v>17</v>
      </c>
      <c r="L7920" t="s">
        <v>16</v>
      </c>
      <c r="M7920">
        <v>1997</v>
      </c>
      <c r="N7920">
        <v>2</v>
      </c>
      <c r="O7920">
        <v>2</v>
      </c>
    </row>
    <row r="7921" spans="1:15" x14ac:dyDescent="0.25">
      <c r="A7921">
        <v>917162</v>
      </c>
      <c r="B7921">
        <v>111</v>
      </c>
      <c r="C7921">
        <v>2396</v>
      </c>
      <c r="D7921">
        <v>1</v>
      </c>
      <c r="E7921">
        <v>1</v>
      </c>
      <c r="F7921">
        <v>1</v>
      </c>
      <c r="G7921" s="1">
        <v>38106</v>
      </c>
      <c r="H7921" s="1">
        <v>38496</v>
      </c>
      <c r="I7921" s="1">
        <v>38190</v>
      </c>
      <c r="J7921" s="1">
        <v>38496</v>
      </c>
      <c r="K7921" t="s">
        <v>17</v>
      </c>
      <c r="L7921" t="s">
        <v>22</v>
      </c>
      <c r="M7921">
        <v>2004</v>
      </c>
      <c r="N7921">
        <v>0</v>
      </c>
      <c r="O7921">
        <v>0</v>
      </c>
    </row>
    <row r="7922" spans="1:15" x14ac:dyDescent="0.25">
      <c r="A7922">
        <v>917168</v>
      </c>
      <c r="B7922">
        <v>3336</v>
      </c>
      <c r="C7922">
        <v>8163</v>
      </c>
      <c r="D7922">
        <v>1</v>
      </c>
      <c r="E7922">
        <v>1</v>
      </c>
      <c r="F7922">
        <v>1</v>
      </c>
      <c r="G7922" s="1">
        <v>36686</v>
      </c>
      <c r="H7922" s="1">
        <v>38097</v>
      </c>
      <c r="I7922" s="1">
        <v>38011</v>
      </c>
      <c r="J7922" s="1">
        <v>38097</v>
      </c>
      <c r="K7922" t="s">
        <v>15</v>
      </c>
      <c r="L7922" t="s">
        <v>16</v>
      </c>
      <c r="M7922">
        <v>2000</v>
      </c>
      <c r="N7922">
        <v>0</v>
      </c>
      <c r="O7922">
        <v>3</v>
      </c>
    </row>
    <row r="7923" spans="1:15" x14ac:dyDescent="0.25">
      <c r="A7923">
        <v>917169</v>
      </c>
      <c r="B7923">
        <v>25809</v>
      </c>
      <c r="C7923">
        <v>52763</v>
      </c>
      <c r="D7923">
        <v>1</v>
      </c>
      <c r="E7923">
        <v>1</v>
      </c>
      <c r="F7923">
        <v>1</v>
      </c>
      <c r="G7923" s="1">
        <v>41918</v>
      </c>
      <c r="H7923" t="s">
        <v>21</v>
      </c>
      <c r="I7923" s="1">
        <v>41918</v>
      </c>
      <c r="J7923" s="1">
        <v>41920</v>
      </c>
      <c r="K7923" t="s">
        <v>15</v>
      </c>
      <c r="L7923" t="s">
        <v>22</v>
      </c>
      <c r="M7923">
        <v>2000</v>
      </c>
      <c r="N7923">
        <v>14</v>
      </c>
      <c r="O7923">
        <v>14</v>
      </c>
    </row>
    <row r="7924" spans="1:15" x14ac:dyDescent="0.25">
      <c r="A7924">
        <v>917170</v>
      </c>
      <c r="B7924">
        <v>25196</v>
      </c>
      <c r="C7924">
        <v>51469</v>
      </c>
      <c r="D7924">
        <v>1</v>
      </c>
      <c r="E7924">
        <v>1</v>
      </c>
      <c r="F7924">
        <v>1</v>
      </c>
      <c r="G7924" s="1">
        <v>42125</v>
      </c>
      <c r="H7924" s="1">
        <v>42522</v>
      </c>
      <c r="I7924" s="1">
        <v>42125</v>
      </c>
      <c r="J7924" s="1">
        <v>42522</v>
      </c>
      <c r="K7924" t="s">
        <v>17</v>
      </c>
      <c r="L7924" t="s">
        <v>22</v>
      </c>
      <c r="M7924">
        <v>1996</v>
      </c>
      <c r="N7924">
        <v>19</v>
      </c>
      <c r="O7924">
        <v>19</v>
      </c>
    </row>
    <row r="7925" spans="1:15" x14ac:dyDescent="0.25">
      <c r="A7925">
        <v>917171</v>
      </c>
      <c r="B7925">
        <v>25808</v>
      </c>
      <c r="C7925">
        <v>52766</v>
      </c>
      <c r="D7925">
        <v>1</v>
      </c>
      <c r="E7925">
        <v>1</v>
      </c>
      <c r="F7925">
        <v>1</v>
      </c>
      <c r="G7925" s="1">
        <v>42064</v>
      </c>
      <c r="H7925" t="s">
        <v>21</v>
      </c>
      <c r="I7925" s="1">
        <v>42064</v>
      </c>
      <c r="J7925" s="1">
        <v>42164</v>
      </c>
      <c r="K7925" t="s">
        <v>17</v>
      </c>
      <c r="L7925" t="s">
        <v>22</v>
      </c>
      <c r="M7925">
        <v>1998</v>
      </c>
      <c r="N7925">
        <v>16</v>
      </c>
      <c r="O7925">
        <v>16</v>
      </c>
    </row>
    <row r="7926" spans="1:15" x14ac:dyDescent="0.25">
      <c r="A7926">
        <v>917173</v>
      </c>
      <c r="B7926">
        <v>5165</v>
      </c>
      <c r="C7926">
        <v>12745</v>
      </c>
      <c r="D7926">
        <v>1</v>
      </c>
      <c r="E7926">
        <v>1</v>
      </c>
      <c r="F7926">
        <v>1</v>
      </c>
      <c r="G7926" s="1">
        <v>37925</v>
      </c>
      <c r="H7926" s="1">
        <v>39403</v>
      </c>
      <c r="I7926" s="1">
        <v>37925</v>
      </c>
      <c r="J7926" s="1">
        <v>39403</v>
      </c>
      <c r="K7926" t="s">
        <v>17</v>
      </c>
      <c r="L7926" t="s">
        <v>16</v>
      </c>
      <c r="M7926">
        <v>1999</v>
      </c>
      <c r="N7926">
        <v>4</v>
      </c>
      <c r="O7926">
        <v>4</v>
      </c>
    </row>
    <row r="7927" spans="1:15" x14ac:dyDescent="0.25">
      <c r="A7927">
        <v>917175</v>
      </c>
      <c r="B7927">
        <v>5167</v>
      </c>
      <c r="C7927">
        <v>8282</v>
      </c>
      <c r="D7927">
        <v>1</v>
      </c>
      <c r="E7927">
        <v>1</v>
      </c>
      <c r="F7927">
        <v>1</v>
      </c>
      <c r="G7927" s="1">
        <v>38009</v>
      </c>
      <c r="H7927" s="1">
        <v>39840</v>
      </c>
      <c r="I7927" s="1">
        <v>38009</v>
      </c>
      <c r="J7927" s="1">
        <v>39840</v>
      </c>
      <c r="K7927" t="s">
        <v>17</v>
      </c>
      <c r="L7927" t="s">
        <v>22</v>
      </c>
      <c r="M7927">
        <v>2003</v>
      </c>
      <c r="N7927">
        <v>0</v>
      </c>
      <c r="O7927">
        <v>0</v>
      </c>
    </row>
    <row r="7928" spans="1:15" x14ac:dyDescent="0.25">
      <c r="A7928">
        <v>917178</v>
      </c>
      <c r="B7928">
        <v>5163</v>
      </c>
      <c r="C7928">
        <v>14572</v>
      </c>
      <c r="D7928">
        <v>1</v>
      </c>
      <c r="E7928">
        <v>1</v>
      </c>
      <c r="F7928">
        <v>1</v>
      </c>
      <c r="G7928" s="1">
        <v>38270</v>
      </c>
      <c r="H7928" s="1">
        <v>39840</v>
      </c>
      <c r="I7928" s="1">
        <v>38327</v>
      </c>
      <c r="J7928" s="1">
        <v>39840</v>
      </c>
      <c r="K7928" t="s">
        <v>17</v>
      </c>
      <c r="L7928" t="s">
        <v>22</v>
      </c>
      <c r="M7928">
        <v>2004</v>
      </c>
      <c r="N7928">
        <v>0</v>
      </c>
      <c r="O7928">
        <v>0</v>
      </c>
    </row>
    <row r="7929" spans="1:15" x14ac:dyDescent="0.25">
      <c r="A7929">
        <v>917180</v>
      </c>
      <c r="B7929">
        <v>5164</v>
      </c>
      <c r="C7929">
        <v>14277</v>
      </c>
      <c r="D7929">
        <v>1</v>
      </c>
      <c r="E7929">
        <v>1</v>
      </c>
      <c r="F7929">
        <v>1</v>
      </c>
      <c r="G7929" s="1">
        <v>37925</v>
      </c>
      <c r="H7929" s="1">
        <v>39840</v>
      </c>
      <c r="I7929" s="1">
        <v>37925</v>
      </c>
      <c r="J7929" s="1">
        <v>39840</v>
      </c>
      <c r="K7929" t="s">
        <v>17</v>
      </c>
      <c r="L7929" t="s">
        <v>22</v>
      </c>
      <c r="M7929">
        <v>2000</v>
      </c>
      <c r="N7929">
        <v>3</v>
      </c>
      <c r="O7929">
        <v>3</v>
      </c>
    </row>
    <row r="7930" spans="1:15" x14ac:dyDescent="0.25">
      <c r="A7930">
        <v>917182</v>
      </c>
      <c r="B7930">
        <v>4637</v>
      </c>
      <c r="C7930">
        <v>5685</v>
      </c>
      <c r="D7930">
        <v>1</v>
      </c>
      <c r="E7930">
        <v>1</v>
      </c>
      <c r="F7930">
        <v>1</v>
      </c>
      <c r="G7930" s="1">
        <v>37612</v>
      </c>
      <c r="H7930" s="1">
        <v>39252</v>
      </c>
      <c r="I7930" s="1">
        <v>37687</v>
      </c>
      <c r="J7930" s="1">
        <v>39252</v>
      </c>
      <c r="K7930" t="s">
        <v>15</v>
      </c>
      <c r="L7930" t="s">
        <v>22</v>
      </c>
      <c r="M7930">
        <v>1996</v>
      </c>
      <c r="N7930">
        <v>6</v>
      </c>
      <c r="O7930">
        <v>6</v>
      </c>
    </row>
    <row r="7931" spans="1:15" x14ac:dyDescent="0.25">
      <c r="A7931">
        <v>917184</v>
      </c>
      <c r="B7931">
        <v>4636</v>
      </c>
      <c r="C7931">
        <v>5771</v>
      </c>
      <c r="D7931">
        <v>1</v>
      </c>
      <c r="E7931">
        <v>1</v>
      </c>
      <c r="F7931">
        <v>1</v>
      </c>
      <c r="G7931" s="1">
        <v>37612</v>
      </c>
      <c r="H7931" s="1">
        <v>39252</v>
      </c>
      <c r="I7931" s="1">
        <v>37687</v>
      </c>
      <c r="J7931" s="1">
        <v>39252</v>
      </c>
      <c r="K7931" t="s">
        <v>17</v>
      </c>
      <c r="L7931" t="s">
        <v>22</v>
      </c>
      <c r="M7931">
        <v>1997</v>
      </c>
      <c r="N7931">
        <v>5</v>
      </c>
      <c r="O7931">
        <v>5</v>
      </c>
    </row>
    <row r="7932" spans="1:15" x14ac:dyDescent="0.25">
      <c r="A7932">
        <v>917214</v>
      </c>
      <c r="B7932">
        <v>4461</v>
      </c>
      <c r="C7932">
        <v>312</v>
      </c>
      <c r="D7932">
        <v>1</v>
      </c>
      <c r="E7932">
        <v>1</v>
      </c>
      <c r="F7932">
        <v>1</v>
      </c>
      <c r="G7932" s="1">
        <v>36642</v>
      </c>
      <c r="H7932" s="1">
        <v>37705</v>
      </c>
      <c r="I7932" s="1">
        <v>36776</v>
      </c>
      <c r="J7932" s="1">
        <v>37705</v>
      </c>
      <c r="K7932" t="s">
        <v>17</v>
      </c>
      <c r="L7932" t="s">
        <v>16</v>
      </c>
      <c r="M7932">
        <v>1993</v>
      </c>
      <c r="N7932">
        <v>7</v>
      </c>
      <c r="O7932">
        <v>7</v>
      </c>
    </row>
    <row r="7933" spans="1:15" x14ac:dyDescent="0.25">
      <c r="A7933">
        <v>917225</v>
      </c>
      <c r="B7933">
        <v>3770</v>
      </c>
      <c r="C7933">
        <v>9274</v>
      </c>
      <c r="D7933">
        <v>1</v>
      </c>
      <c r="E7933">
        <v>1</v>
      </c>
      <c r="F7933">
        <v>1</v>
      </c>
      <c r="G7933" s="1">
        <v>36290</v>
      </c>
      <c r="H7933" s="1">
        <v>38153</v>
      </c>
      <c r="I7933" s="1">
        <v>36431</v>
      </c>
      <c r="J7933" s="1">
        <v>38153</v>
      </c>
      <c r="K7933" t="s">
        <v>17</v>
      </c>
      <c r="L7933" t="s">
        <v>19</v>
      </c>
      <c r="M7933">
        <v>1994</v>
      </c>
      <c r="N7933">
        <v>5</v>
      </c>
      <c r="O7933">
        <v>5</v>
      </c>
    </row>
    <row r="7934" spans="1:15" x14ac:dyDescent="0.25">
      <c r="A7934">
        <v>917242</v>
      </c>
      <c r="B7934">
        <v>6160</v>
      </c>
      <c r="C7934">
        <v>10373</v>
      </c>
      <c r="D7934">
        <v>1</v>
      </c>
      <c r="E7934">
        <v>1</v>
      </c>
      <c r="F7934">
        <v>1</v>
      </c>
      <c r="G7934" s="1">
        <v>37098</v>
      </c>
      <c r="H7934" s="1">
        <v>37768</v>
      </c>
      <c r="I7934" s="1">
        <v>37762</v>
      </c>
      <c r="J7934" s="1">
        <v>37768</v>
      </c>
      <c r="K7934" t="s">
        <v>15</v>
      </c>
      <c r="L7934" t="s">
        <v>16</v>
      </c>
      <c r="M7934">
        <v>2000</v>
      </c>
      <c r="N7934">
        <v>1</v>
      </c>
      <c r="O7934">
        <v>3</v>
      </c>
    </row>
    <row r="7935" spans="1:15" x14ac:dyDescent="0.25">
      <c r="A7935">
        <v>917243</v>
      </c>
      <c r="B7935">
        <v>17103</v>
      </c>
      <c r="C7935">
        <v>35021</v>
      </c>
      <c r="D7935">
        <v>1</v>
      </c>
      <c r="E7935">
        <v>1</v>
      </c>
      <c r="F7935">
        <v>1</v>
      </c>
      <c r="G7935" s="1">
        <v>41400</v>
      </c>
      <c r="H7935" s="1">
        <v>41652</v>
      </c>
      <c r="I7935" s="1">
        <v>41400</v>
      </c>
      <c r="J7935" s="1">
        <v>41652</v>
      </c>
      <c r="K7935" t="s">
        <v>15</v>
      </c>
      <c r="L7935" t="s">
        <v>22</v>
      </c>
      <c r="M7935">
        <v>2000</v>
      </c>
      <c r="N7935">
        <v>13</v>
      </c>
      <c r="O7935">
        <v>13</v>
      </c>
    </row>
    <row r="7936" spans="1:15" x14ac:dyDescent="0.25">
      <c r="A7936">
        <v>917244</v>
      </c>
      <c r="B7936">
        <v>6162</v>
      </c>
      <c r="C7936">
        <v>277</v>
      </c>
      <c r="D7936">
        <v>1</v>
      </c>
      <c r="E7936">
        <v>1</v>
      </c>
      <c r="F7936">
        <v>1</v>
      </c>
      <c r="G7936" s="1">
        <v>36320</v>
      </c>
      <c r="H7936" s="1">
        <v>37160</v>
      </c>
      <c r="I7936" s="1">
        <v>36320</v>
      </c>
      <c r="J7936" s="1">
        <v>37160</v>
      </c>
      <c r="K7936" t="s">
        <v>15</v>
      </c>
      <c r="L7936" t="s">
        <v>22</v>
      </c>
      <c r="M7936">
        <v>1995</v>
      </c>
      <c r="N7936">
        <v>3</v>
      </c>
      <c r="O7936">
        <v>3</v>
      </c>
    </row>
    <row r="7937" spans="1:15" x14ac:dyDescent="0.25">
      <c r="A7937">
        <v>917245</v>
      </c>
      <c r="B7937">
        <v>10528</v>
      </c>
      <c r="C7937">
        <v>19974</v>
      </c>
      <c r="D7937">
        <v>1</v>
      </c>
      <c r="E7937">
        <v>1</v>
      </c>
      <c r="F7937">
        <v>1</v>
      </c>
      <c r="G7937" s="1">
        <v>40779</v>
      </c>
      <c r="H7937" s="1">
        <v>41184</v>
      </c>
      <c r="I7937" s="1">
        <v>40779</v>
      </c>
      <c r="J7937" s="1">
        <v>40809</v>
      </c>
      <c r="K7937" t="s">
        <v>15</v>
      </c>
      <c r="L7937" t="s">
        <v>19</v>
      </c>
      <c r="M7937">
        <v>1995</v>
      </c>
      <c r="N7937">
        <v>16</v>
      </c>
      <c r="O7937">
        <v>16</v>
      </c>
    </row>
    <row r="7938" spans="1:15" x14ac:dyDescent="0.25">
      <c r="A7938">
        <v>917246</v>
      </c>
      <c r="B7938">
        <v>6161</v>
      </c>
      <c r="C7938">
        <v>8755</v>
      </c>
      <c r="D7938">
        <v>1</v>
      </c>
      <c r="E7938">
        <v>1</v>
      </c>
      <c r="F7938">
        <v>1</v>
      </c>
      <c r="G7938" s="1">
        <v>36320</v>
      </c>
      <c r="H7938" s="1">
        <v>37160</v>
      </c>
      <c r="I7938" s="1">
        <v>36320</v>
      </c>
      <c r="J7938" s="1">
        <v>37160</v>
      </c>
      <c r="K7938" t="s">
        <v>15</v>
      </c>
      <c r="L7938" t="s">
        <v>22</v>
      </c>
      <c r="M7938">
        <v>1998</v>
      </c>
      <c r="N7938">
        <v>0</v>
      </c>
      <c r="O7938">
        <v>0</v>
      </c>
    </row>
    <row r="7939" spans="1:15" x14ac:dyDescent="0.25">
      <c r="A7939">
        <v>917256</v>
      </c>
      <c r="B7939">
        <v>2289</v>
      </c>
      <c r="C7939">
        <v>8754</v>
      </c>
      <c r="D7939">
        <v>1</v>
      </c>
      <c r="E7939">
        <v>1</v>
      </c>
      <c r="F7939">
        <v>1</v>
      </c>
      <c r="G7939" s="1">
        <v>36839</v>
      </c>
      <c r="H7939" s="1">
        <v>37583</v>
      </c>
      <c r="I7939" s="1">
        <v>37047</v>
      </c>
      <c r="J7939" s="1">
        <v>37583</v>
      </c>
      <c r="K7939" t="s">
        <v>17</v>
      </c>
      <c r="L7939" t="s">
        <v>22</v>
      </c>
      <c r="M7939">
        <v>1996</v>
      </c>
      <c r="N7939">
        <v>4</v>
      </c>
      <c r="O7939">
        <v>4</v>
      </c>
    </row>
    <row r="7940" spans="1:15" x14ac:dyDescent="0.25">
      <c r="A7940">
        <v>917258</v>
      </c>
      <c r="B7940">
        <v>2290</v>
      </c>
      <c r="C7940">
        <v>7820</v>
      </c>
      <c r="D7940">
        <v>1</v>
      </c>
      <c r="E7940">
        <v>1</v>
      </c>
      <c r="F7940">
        <v>1</v>
      </c>
      <c r="G7940" s="1">
        <v>36839</v>
      </c>
      <c r="H7940" s="1">
        <v>37583</v>
      </c>
      <c r="I7940" s="1">
        <v>37025</v>
      </c>
      <c r="J7940" s="1">
        <v>37583</v>
      </c>
      <c r="K7940" t="s">
        <v>15</v>
      </c>
      <c r="L7940" t="s">
        <v>19</v>
      </c>
      <c r="M7940">
        <v>1993</v>
      </c>
      <c r="N7940">
        <v>7</v>
      </c>
      <c r="O7940">
        <v>7</v>
      </c>
    </row>
    <row r="7941" spans="1:15" x14ac:dyDescent="0.25">
      <c r="A7941">
        <v>917260</v>
      </c>
      <c r="B7941">
        <v>2288</v>
      </c>
      <c r="C7941">
        <v>9293</v>
      </c>
      <c r="D7941">
        <v>1</v>
      </c>
      <c r="E7941">
        <v>1</v>
      </c>
      <c r="F7941">
        <v>1</v>
      </c>
      <c r="G7941" s="1">
        <v>36839</v>
      </c>
      <c r="H7941" s="1">
        <v>37583</v>
      </c>
      <c r="I7941" s="1">
        <v>37092</v>
      </c>
      <c r="J7941" s="1">
        <v>37583</v>
      </c>
      <c r="K7941" t="s">
        <v>17</v>
      </c>
      <c r="L7941" t="s">
        <v>22</v>
      </c>
      <c r="M7941">
        <v>1995</v>
      </c>
      <c r="N7941">
        <v>5</v>
      </c>
      <c r="O7941">
        <v>6</v>
      </c>
    </row>
    <row r="7942" spans="1:15" x14ac:dyDescent="0.25">
      <c r="A7942">
        <v>917266</v>
      </c>
      <c r="B7942">
        <v>6116</v>
      </c>
      <c r="C7942">
        <v>10597</v>
      </c>
      <c r="D7942">
        <v>1</v>
      </c>
      <c r="E7942">
        <v>1</v>
      </c>
      <c r="F7942">
        <v>1</v>
      </c>
      <c r="G7942" s="1">
        <v>38742</v>
      </c>
      <c r="H7942" s="1">
        <v>39798</v>
      </c>
      <c r="I7942" s="1">
        <v>38742</v>
      </c>
      <c r="J7942" s="1">
        <v>39798</v>
      </c>
      <c r="K7942" t="s">
        <v>17</v>
      </c>
      <c r="L7942" t="s">
        <v>22</v>
      </c>
      <c r="M7942">
        <v>2006</v>
      </c>
      <c r="N7942">
        <v>0</v>
      </c>
      <c r="O7942">
        <v>0</v>
      </c>
    </row>
    <row r="7943" spans="1:15" x14ac:dyDescent="0.25">
      <c r="A7943">
        <v>917270</v>
      </c>
      <c r="B7943">
        <v>4486</v>
      </c>
      <c r="C7943">
        <v>1410</v>
      </c>
      <c r="D7943">
        <v>1</v>
      </c>
      <c r="E7943">
        <v>1</v>
      </c>
      <c r="F7943">
        <v>1</v>
      </c>
      <c r="G7943" s="1">
        <v>38896</v>
      </c>
      <c r="H7943" s="1">
        <v>39434</v>
      </c>
      <c r="I7943" s="1">
        <v>38896</v>
      </c>
      <c r="J7943" s="1">
        <v>39434</v>
      </c>
      <c r="K7943" t="s">
        <v>15</v>
      </c>
      <c r="L7943" t="s">
        <v>16</v>
      </c>
      <c r="M7943">
        <v>1998</v>
      </c>
      <c r="N7943">
        <v>7</v>
      </c>
      <c r="O7943">
        <v>7</v>
      </c>
    </row>
    <row r="7944" spans="1:15" x14ac:dyDescent="0.25">
      <c r="A7944">
        <v>917283</v>
      </c>
      <c r="B7944">
        <v>2624</v>
      </c>
      <c r="C7944">
        <v>4034</v>
      </c>
      <c r="D7944">
        <v>1</v>
      </c>
      <c r="E7944">
        <v>1</v>
      </c>
      <c r="F7944">
        <v>1</v>
      </c>
      <c r="G7944" s="1">
        <v>37063</v>
      </c>
      <c r="H7944" s="1">
        <v>37947</v>
      </c>
      <c r="I7944" s="1">
        <v>37063</v>
      </c>
      <c r="J7944" s="1">
        <v>37947</v>
      </c>
      <c r="K7944" t="s">
        <v>17</v>
      </c>
      <c r="L7944" t="s">
        <v>19</v>
      </c>
      <c r="M7944">
        <v>1992</v>
      </c>
      <c r="N7944">
        <v>8</v>
      </c>
      <c r="O7944">
        <v>8</v>
      </c>
    </row>
    <row r="7945" spans="1:15" x14ac:dyDescent="0.25">
      <c r="A7945">
        <v>917288</v>
      </c>
      <c r="B7945">
        <v>6200</v>
      </c>
      <c r="C7945">
        <v>14605</v>
      </c>
      <c r="D7945">
        <v>1</v>
      </c>
      <c r="E7945">
        <v>1</v>
      </c>
      <c r="F7945">
        <v>1</v>
      </c>
      <c r="G7945" s="1">
        <v>36281</v>
      </c>
      <c r="H7945" s="1">
        <v>37008</v>
      </c>
      <c r="I7945" s="1">
        <v>36433</v>
      </c>
      <c r="J7945" s="1">
        <v>37008</v>
      </c>
      <c r="K7945" t="s">
        <v>15</v>
      </c>
      <c r="L7945" t="s">
        <v>22</v>
      </c>
      <c r="M7945">
        <v>1993</v>
      </c>
      <c r="N7945">
        <v>5</v>
      </c>
      <c r="O7945">
        <v>6</v>
      </c>
    </row>
    <row r="7946" spans="1:15" x14ac:dyDescent="0.25">
      <c r="A7946">
        <v>917290</v>
      </c>
      <c r="B7946">
        <v>6201</v>
      </c>
      <c r="C7946">
        <v>5227</v>
      </c>
      <c r="D7946">
        <v>1</v>
      </c>
      <c r="E7946">
        <v>1</v>
      </c>
      <c r="F7946">
        <v>1</v>
      </c>
      <c r="G7946" s="1">
        <v>36281</v>
      </c>
      <c r="H7946" s="1">
        <v>37008</v>
      </c>
      <c r="I7946" s="1">
        <v>36433</v>
      </c>
      <c r="J7946" s="1">
        <v>37008</v>
      </c>
      <c r="K7946" t="s">
        <v>17</v>
      </c>
      <c r="L7946" t="s">
        <v>19</v>
      </c>
      <c r="M7946">
        <v>1995</v>
      </c>
      <c r="N7946">
        <v>3</v>
      </c>
      <c r="O7946">
        <v>4</v>
      </c>
    </row>
    <row r="7947" spans="1:15" x14ac:dyDescent="0.25">
      <c r="A7947">
        <v>917292</v>
      </c>
      <c r="B7947">
        <v>6199</v>
      </c>
      <c r="C7947">
        <v>15403</v>
      </c>
      <c r="D7947">
        <v>1</v>
      </c>
      <c r="E7947">
        <v>1</v>
      </c>
      <c r="F7947">
        <v>1</v>
      </c>
      <c r="G7947" s="1">
        <v>36281</v>
      </c>
      <c r="H7947" s="1">
        <v>37008</v>
      </c>
      <c r="I7947" s="1">
        <v>36433</v>
      </c>
      <c r="J7947" s="1">
        <v>37008</v>
      </c>
      <c r="K7947" t="s">
        <v>17</v>
      </c>
      <c r="L7947" t="s">
        <v>22</v>
      </c>
      <c r="M7947">
        <v>1992</v>
      </c>
      <c r="N7947">
        <v>6</v>
      </c>
      <c r="O7947">
        <v>7</v>
      </c>
    </row>
    <row r="7948" spans="1:15" x14ac:dyDescent="0.25">
      <c r="A7948">
        <v>917303</v>
      </c>
      <c r="B7948">
        <v>864</v>
      </c>
      <c r="C7948">
        <v>6966</v>
      </c>
      <c r="D7948">
        <v>1</v>
      </c>
      <c r="E7948">
        <v>1</v>
      </c>
      <c r="F7948">
        <v>1</v>
      </c>
      <c r="G7948" s="1">
        <v>35446</v>
      </c>
      <c r="H7948" s="1">
        <v>36245</v>
      </c>
      <c r="I7948" s="1">
        <v>35977</v>
      </c>
      <c r="J7948" s="1">
        <v>36245</v>
      </c>
      <c r="K7948" t="s">
        <v>15</v>
      </c>
      <c r="L7948" t="s">
        <v>16</v>
      </c>
      <c r="M7948">
        <v>1996</v>
      </c>
      <c r="N7948">
        <v>0</v>
      </c>
      <c r="O7948">
        <v>1</v>
      </c>
    </row>
    <row r="7949" spans="1:15" x14ac:dyDescent="0.25">
      <c r="A7949">
        <v>917305</v>
      </c>
      <c r="B7949">
        <v>867</v>
      </c>
      <c r="C7949">
        <v>2963</v>
      </c>
      <c r="D7949">
        <v>1</v>
      </c>
      <c r="E7949">
        <v>1</v>
      </c>
      <c r="F7949">
        <v>1</v>
      </c>
      <c r="G7949" s="1">
        <v>35059</v>
      </c>
      <c r="H7949" s="1">
        <v>35856</v>
      </c>
      <c r="I7949" s="1">
        <v>35080</v>
      </c>
      <c r="J7949" s="1">
        <v>35856</v>
      </c>
      <c r="K7949" t="s">
        <v>17</v>
      </c>
      <c r="L7949" t="s">
        <v>22</v>
      </c>
      <c r="M7949">
        <v>1995</v>
      </c>
      <c r="N7949">
        <v>0</v>
      </c>
      <c r="O7949">
        <v>0</v>
      </c>
    </row>
    <row r="7950" spans="1:15" x14ac:dyDescent="0.25">
      <c r="A7950">
        <v>917307</v>
      </c>
      <c r="B7950">
        <v>863</v>
      </c>
      <c r="C7950">
        <v>9423</v>
      </c>
      <c r="D7950">
        <v>1</v>
      </c>
      <c r="E7950">
        <v>1</v>
      </c>
      <c r="F7950">
        <v>1</v>
      </c>
      <c r="G7950" s="1">
        <v>37578</v>
      </c>
      <c r="H7950" s="1">
        <v>38559</v>
      </c>
      <c r="I7950" s="1">
        <v>37851</v>
      </c>
      <c r="J7950" s="1">
        <v>38559</v>
      </c>
      <c r="K7950" t="s">
        <v>17</v>
      </c>
      <c r="L7950" t="s">
        <v>22</v>
      </c>
      <c r="M7950">
        <v>2000</v>
      </c>
      <c r="N7950">
        <v>2</v>
      </c>
      <c r="O7950">
        <v>3</v>
      </c>
    </row>
    <row r="7951" spans="1:15" x14ac:dyDescent="0.25">
      <c r="A7951">
        <v>917309</v>
      </c>
      <c r="B7951">
        <v>865</v>
      </c>
      <c r="C7951">
        <v>3977</v>
      </c>
      <c r="D7951">
        <v>1</v>
      </c>
      <c r="E7951">
        <v>1</v>
      </c>
      <c r="F7951">
        <v>1</v>
      </c>
      <c r="G7951" s="1">
        <v>37578</v>
      </c>
      <c r="H7951" s="1">
        <v>38559</v>
      </c>
      <c r="I7951" s="1">
        <v>37851</v>
      </c>
      <c r="J7951" s="1">
        <v>38559</v>
      </c>
      <c r="K7951" t="s">
        <v>17</v>
      </c>
      <c r="L7951" t="s">
        <v>19</v>
      </c>
      <c r="M7951">
        <v>1999</v>
      </c>
      <c r="N7951">
        <v>3</v>
      </c>
      <c r="O7951">
        <v>4</v>
      </c>
    </row>
    <row r="7952" spans="1:15" x14ac:dyDescent="0.25">
      <c r="A7952">
        <v>917311</v>
      </c>
      <c r="B7952">
        <v>866</v>
      </c>
      <c r="C7952">
        <v>3040</v>
      </c>
      <c r="D7952">
        <v>1</v>
      </c>
      <c r="E7952">
        <v>1</v>
      </c>
      <c r="F7952">
        <v>1</v>
      </c>
      <c r="G7952" s="1">
        <v>35054</v>
      </c>
      <c r="H7952" s="1">
        <v>35856</v>
      </c>
      <c r="I7952" s="1">
        <v>35080</v>
      </c>
      <c r="J7952" s="1">
        <v>35856</v>
      </c>
      <c r="K7952" t="s">
        <v>17</v>
      </c>
      <c r="L7952" t="s">
        <v>22</v>
      </c>
      <c r="M7952">
        <v>1995</v>
      </c>
      <c r="N7952">
        <v>0</v>
      </c>
      <c r="O7952">
        <v>0</v>
      </c>
    </row>
    <row r="7953" spans="1:15" x14ac:dyDescent="0.25">
      <c r="A7953">
        <v>917328</v>
      </c>
      <c r="B7953">
        <v>5419</v>
      </c>
      <c r="C7953">
        <v>1859</v>
      </c>
      <c r="D7953">
        <v>1</v>
      </c>
      <c r="E7953">
        <v>1</v>
      </c>
      <c r="F7953">
        <v>1</v>
      </c>
      <c r="G7953" s="1">
        <v>36599</v>
      </c>
      <c r="H7953" s="1">
        <v>37947</v>
      </c>
      <c r="I7953" s="1">
        <v>36719</v>
      </c>
      <c r="J7953" s="1">
        <v>37947</v>
      </c>
      <c r="K7953" t="s">
        <v>15</v>
      </c>
      <c r="L7953" t="s">
        <v>22</v>
      </c>
      <c r="M7953">
        <v>2000</v>
      </c>
      <c r="N7953">
        <v>0</v>
      </c>
      <c r="O7953">
        <v>0</v>
      </c>
    </row>
    <row r="7954" spans="1:15" x14ac:dyDescent="0.25">
      <c r="A7954">
        <v>917329</v>
      </c>
      <c r="B7954">
        <v>21119</v>
      </c>
      <c r="C7954">
        <v>43018</v>
      </c>
      <c r="D7954">
        <v>1</v>
      </c>
      <c r="E7954">
        <v>1</v>
      </c>
      <c r="F7954">
        <v>1</v>
      </c>
      <c r="G7954" s="1">
        <v>41745</v>
      </c>
      <c r="H7954" s="1">
        <v>41758</v>
      </c>
      <c r="I7954" s="1">
        <v>41745</v>
      </c>
      <c r="J7954" s="1">
        <v>41758</v>
      </c>
      <c r="K7954" t="s">
        <v>15</v>
      </c>
      <c r="L7954" t="s">
        <v>16</v>
      </c>
      <c r="M7954">
        <v>2000</v>
      </c>
      <c r="N7954">
        <v>14</v>
      </c>
      <c r="O7954">
        <v>14</v>
      </c>
    </row>
    <row r="7955" spans="1:15" x14ac:dyDescent="0.25">
      <c r="A7955">
        <v>917330</v>
      </c>
      <c r="B7955">
        <v>5416</v>
      </c>
      <c r="C7955">
        <v>10277</v>
      </c>
      <c r="D7955">
        <v>1</v>
      </c>
      <c r="E7955">
        <v>1</v>
      </c>
      <c r="F7955">
        <v>1</v>
      </c>
      <c r="G7955" s="1">
        <v>36599</v>
      </c>
      <c r="H7955" s="1">
        <v>37947</v>
      </c>
      <c r="I7955" s="1">
        <v>36616</v>
      </c>
      <c r="J7955" s="1">
        <v>37947</v>
      </c>
      <c r="K7955" t="s">
        <v>15</v>
      </c>
      <c r="L7955" t="s">
        <v>22</v>
      </c>
      <c r="M7955">
        <v>1995</v>
      </c>
      <c r="N7955">
        <v>4</v>
      </c>
      <c r="O7955">
        <v>4</v>
      </c>
    </row>
    <row r="7956" spans="1:15" x14ac:dyDescent="0.25">
      <c r="A7956">
        <v>917332</v>
      </c>
      <c r="B7956">
        <v>5415</v>
      </c>
      <c r="C7956">
        <v>14670</v>
      </c>
      <c r="D7956">
        <v>1</v>
      </c>
      <c r="E7956">
        <v>1</v>
      </c>
      <c r="F7956">
        <v>1</v>
      </c>
      <c r="G7956" s="1">
        <v>36599</v>
      </c>
      <c r="H7956" s="1">
        <v>38559</v>
      </c>
      <c r="I7956" s="1">
        <v>36719</v>
      </c>
      <c r="J7956" s="1">
        <v>38559</v>
      </c>
      <c r="K7956" t="s">
        <v>17</v>
      </c>
      <c r="L7956" t="s">
        <v>22</v>
      </c>
      <c r="M7956">
        <v>1997</v>
      </c>
      <c r="N7956">
        <v>2</v>
      </c>
      <c r="O7956">
        <v>2</v>
      </c>
    </row>
    <row r="7957" spans="1:15" x14ac:dyDescent="0.25">
      <c r="A7957">
        <v>917334</v>
      </c>
      <c r="B7957">
        <v>5418</v>
      </c>
      <c r="C7957">
        <v>3200</v>
      </c>
      <c r="D7957">
        <v>1</v>
      </c>
      <c r="E7957">
        <v>1</v>
      </c>
      <c r="F7957">
        <v>1</v>
      </c>
      <c r="G7957" s="1">
        <v>37561</v>
      </c>
      <c r="H7957" s="1">
        <v>38559</v>
      </c>
      <c r="I7957" s="1">
        <v>37658</v>
      </c>
      <c r="J7957" s="1">
        <v>38559</v>
      </c>
      <c r="K7957" t="s">
        <v>15</v>
      </c>
      <c r="L7957" t="s">
        <v>22</v>
      </c>
      <c r="M7957">
        <v>2001</v>
      </c>
      <c r="N7957">
        <v>0</v>
      </c>
      <c r="O7957">
        <v>1</v>
      </c>
    </row>
    <row r="7958" spans="1:15" x14ac:dyDescent="0.25">
      <c r="A7958">
        <v>917335</v>
      </c>
      <c r="B7958">
        <v>21864</v>
      </c>
      <c r="C7958">
        <v>44603</v>
      </c>
      <c r="D7958">
        <v>1</v>
      </c>
      <c r="E7958">
        <v>1</v>
      </c>
      <c r="F7958">
        <v>1</v>
      </c>
      <c r="G7958" s="1">
        <v>41807</v>
      </c>
      <c r="H7958" s="1">
        <v>41812</v>
      </c>
      <c r="I7958" s="1">
        <v>41807</v>
      </c>
      <c r="J7958" s="1">
        <v>41812</v>
      </c>
      <c r="K7958" t="s">
        <v>15</v>
      </c>
      <c r="L7958" t="s">
        <v>16</v>
      </c>
      <c r="M7958">
        <v>2001</v>
      </c>
      <c r="N7958">
        <v>12</v>
      </c>
      <c r="O7958">
        <v>12</v>
      </c>
    </row>
    <row r="7959" spans="1:15" x14ac:dyDescent="0.25">
      <c r="A7959">
        <v>917336</v>
      </c>
      <c r="B7959">
        <v>5420</v>
      </c>
      <c r="C7959">
        <v>1615</v>
      </c>
      <c r="D7959">
        <v>1</v>
      </c>
      <c r="E7959">
        <v>1</v>
      </c>
      <c r="F7959">
        <v>1</v>
      </c>
      <c r="G7959" s="1">
        <v>36599</v>
      </c>
      <c r="H7959" s="1">
        <v>38311</v>
      </c>
      <c r="I7959" s="1">
        <v>36719</v>
      </c>
      <c r="J7959" s="1">
        <v>38311</v>
      </c>
      <c r="K7959" t="s">
        <v>17</v>
      </c>
      <c r="L7959" t="s">
        <v>16</v>
      </c>
      <c r="M7959">
        <v>1998</v>
      </c>
      <c r="N7959">
        <v>1</v>
      </c>
      <c r="O7959">
        <v>1</v>
      </c>
    </row>
    <row r="7960" spans="1:15" x14ac:dyDescent="0.25">
      <c r="A7960">
        <v>917338</v>
      </c>
      <c r="B7960">
        <v>20723</v>
      </c>
      <c r="C7960">
        <v>42523</v>
      </c>
      <c r="D7960">
        <v>1</v>
      </c>
      <c r="E7960">
        <v>1</v>
      </c>
      <c r="F7960">
        <v>1</v>
      </c>
      <c r="G7960" s="1">
        <v>41334</v>
      </c>
      <c r="H7960" s="1">
        <v>41430</v>
      </c>
      <c r="I7960" s="1">
        <v>41334</v>
      </c>
      <c r="J7960" s="1">
        <v>41360</v>
      </c>
      <c r="K7960" t="s">
        <v>17</v>
      </c>
      <c r="L7960" t="s">
        <v>22</v>
      </c>
      <c r="M7960">
        <v>1996</v>
      </c>
      <c r="N7960">
        <v>16</v>
      </c>
      <c r="O7960">
        <v>16</v>
      </c>
    </row>
    <row r="7961" spans="1:15" x14ac:dyDescent="0.25">
      <c r="A7961">
        <v>917342</v>
      </c>
      <c r="B7961">
        <v>3076</v>
      </c>
      <c r="C7961">
        <v>14151</v>
      </c>
      <c r="D7961">
        <v>1</v>
      </c>
      <c r="E7961">
        <v>1</v>
      </c>
      <c r="F7961">
        <v>1</v>
      </c>
      <c r="G7961" s="1">
        <v>35230</v>
      </c>
      <c r="H7961" s="1">
        <v>36227</v>
      </c>
      <c r="I7961" s="1">
        <v>35632</v>
      </c>
      <c r="J7961" s="1">
        <v>36227</v>
      </c>
      <c r="K7961" t="s">
        <v>15</v>
      </c>
      <c r="L7961" t="s">
        <v>22</v>
      </c>
      <c r="M7961">
        <v>1994</v>
      </c>
      <c r="N7961">
        <v>2</v>
      </c>
      <c r="O7961">
        <v>3</v>
      </c>
    </row>
    <row r="7962" spans="1:15" x14ac:dyDescent="0.25">
      <c r="A7962">
        <v>917360</v>
      </c>
      <c r="B7962">
        <v>3647</v>
      </c>
      <c r="C7962">
        <v>3673</v>
      </c>
      <c r="D7962">
        <v>1</v>
      </c>
      <c r="E7962">
        <v>1</v>
      </c>
      <c r="F7962">
        <v>1</v>
      </c>
      <c r="G7962" s="1">
        <v>36070</v>
      </c>
      <c r="H7962" s="1">
        <v>37008</v>
      </c>
      <c r="I7962" s="1">
        <v>36070</v>
      </c>
      <c r="J7962" s="1">
        <v>37008</v>
      </c>
      <c r="K7962" t="s">
        <v>15</v>
      </c>
      <c r="L7962" t="s">
        <v>22</v>
      </c>
      <c r="M7962">
        <v>1998</v>
      </c>
      <c r="N7962">
        <v>0</v>
      </c>
      <c r="O7962">
        <v>0</v>
      </c>
    </row>
    <row r="7963" spans="1:15" x14ac:dyDescent="0.25">
      <c r="A7963">
        <v>917373</v>
      </c>
      <c r="B7963">
        <v>5365</v>
      </c>
      <c r="C7963">
        <v>15389</v>
      </c>
      <c r="D7963">
        <v>1</v>
      </c>
      <c r="E7963">
        <v>1</v>
      </c>
      <c r="F7963">
        <v>1</v>
      </c>
      <c r="G7963" s="1">
        <v>36189</v>
      </c>
      <c r="H7963" s="1">
        <v>37212</v>
      </c>
      <c r="I7963" s="1">
        <v>36189</v>
      </c>
      <c r="J7963" s="1">
        <v>37212</v>
      </c>
      <c r="K7963" t="s">
        <v>17</v>
      </c>
      <c r="L7963" t="s">
        <v>22</v>
      </c>
      <c r="M7963">
        <v>1998</v>
      </c>
      <c r="N7963">
        <v>0</v>
      </c>
      <c r="O7963">
        <v>0</v>
      </c>
    </row>
    <row r="7964" spans="1:15" x14ac:dyDescent="0.25">
      <c r="A7964">
        <v>917376</v>
      </c>
      <c r="B7964">
        <v>732</v>
      </c>
      <c r="C7964">
        <v>7258</v>
      </c>
      <c r="D7964">
        <v>1</v>
      </c>
      <c r="E7964">
        <v>1</v>
      </c>
      <c r="F7964">
        <v>1</v>
      </c>
      <c r="G7964" s="1">
        <v>38041</v>
      </c>
      <c r="H7964" s="1">
        <v>39707</v>
      </c>
      <c r="I7964" s="1">
        <v>38071</v>
      </c>
      <c r="J7964" s="1">
        <v>39707</v>
      </c>
      <c r="K7964" t="s">
        <v>15</v>
      </c>
      <c r="L7964" t="s">
        <v>22</v>
      </c>
      <c r="M7964">
        <v>1998</v>
      </c>
      <c r="N7964">
        <v>5</v>
      </c>
      <c r="O7964">
        <v>5</v>
      </c>
    </row>
    <row r="7965" spans="1:15" x14ac:dyDescent="0.25">
      <c r="A7965">
        <v>917378</v>
      </c>
      <c r="B7965">
        <v>731</v>
      </c>
      <c r="C7965">
        <v>10191</v>
      </c>
      <c r="D7965">
        <v>1</v>
      </c>
      <c r="E7965">
        <v>1</v>
      </c>
      <c r="F7965">
        <v>1</v>
      </c>
      <c r="G7965" s="1">
        <v>36294</v>
      </c>
      <c r="H7965" s="1">
        <v>39224</v>
      </c>
      <c r="I7965" s="1">
        <v>37851</v>
      </c>
      <c r="J7965" s="1">
        <v>39224</v>
      </c>
      <c r="K7965" t="s">
        <v>15</v>
      </c>
      <c r="L7965" t="s">
        <v>16</v>
      </c>
      <c r="M7965">
        <v>1997</v>
      </c>
      <c r="N7965">
        <v>2</v>
      </c>
      <c r="O7965">
        <v>6</v>
      </c>
    </row>
    <row r="7966" spans="1:15" x14ac:dyDescent="0.25">
      <c r="A7966">
        <v>917380</v>
      </c>
      <c r="B7966">
        <v>733</v>
      </c>
      <c r="C7966">
        <v>4748</v>
      </c>
      <c r="D7966">
        <v>1</v>
      </c>
      <c r="E7966">
        <v>1</v>
      </c>
      <c r="F7966">
        <v>1</v>
      </c>
      <c r="G7966" s="1">
        <v>36003</v>
      </c>
      <c r="H7966" s="1">
        <v>36880</v>
      </c>
      <c r="I7966" s="1">
        <v>36708</v>
      </c>
      <c r="J7966" s="1">
        <v>36880</v>
      </c>
      <c r="K7966" t="s">
        <v>15</v>
      </c>
      <c r="L7966" t="s">
        <v>16</v>
      </c>
      <c r="M7966">
        <v>1995</v>
      </c>
      <c r="N7966">
        <v>2</v>
      </c>
      <c r="O7966">
        <v>4</v>
      </c>
    </row>
    <row r="7967" spans="1:15" x14ac:dyDescent="0.25">
      <c r="A7967">
        <v>917388</v>
      </c>
      <c r="B7967">
        <v>6188</v>
      </c>
      <c r="C7967">
        <v>7261</v>
      </c>
      <c r="D7967">
        <v>1</v>
      </c>
      <c r="E7967">
        <v>1</v>
      </c>
      <c r="F7967">
        <v>1</v>
      </c>
      <c r="G7967" s="1">
        <v>38520</v>
      </c>
      <c r="H7967" s="1">
        <v>39434</v>
      </c>
      <c r="I7967" s="1">
        <v>38590</v>
      </c>
      <c r="J7967" s="1">
        <v>39434</v>
      </c>
      <c r="K7967" t="s">
        <v>17</v>
      </c>
      <c r="L7967" t="s">
        <v>19</v>
      </c>
      <c r="M7967">
        <v>1999</v>
      </c>
      <c r="N7967">
        <v>6</v>
      </c>
      <c r="O7967">
        <v>6</v>
      </c>
    </row>
    <row r="7968" spans="1:15" x14ac:dyDescent="0.25">
      <c r="A7968">
        <v>917390</v>
      </c>
      <c r="B7968">
        <v>6190</v>
      </c>
      <c r="C7968">
        <v>1345</v>
      </c>
      <c r="D7968">
        <v>1</v>
      </c>
      <c r="E7968">
        <v>1</v>
      </c>
      <c r="F7968">
        <v>1</v>
      </c>
      <c r="G7968" s="1">
        <v>38520</v>
      </c>
      <c r="H7968" s="1">
        <v>39434</v>
      </c>
      <c r="I7968" s="1">
        <v>38590</v>
      </c>
      <c r="J7968" s="1">
        <v>39434</v>
      </c>
      <c r="K7968" t="s">
        <v>17</v>
      </c>
      <c r="L7968" t="s">
        <v>22</v>
      </c>
      <c r="M7968">
        <v>1998</v>
      </c>
      <c r="N7968">
        <v>7</v>
      </c>
      <c r="O7968">
        <v>7</v>
      </c>
    </row>
    <row r="7969" spans="1:15" x14ac:dyDescent="0.25">
      <c r="A7969">
        <v>917392</v>
      </c>
      <c r="B7969">
        <v>6189</v>
      </c>
      <c r="C7969">
        <v>6291</v>
      </c>
      <c r="D7969">
        <v>1</v>
      </c>
      <c r="E7969">
        <v>1</v>
      </c>
      <c r="F7969">
        <v>1</v>
      </c>
      <c r="G7969" s="1">
        <v>38520</v>
      </c>
      <c r="H7969" s="1">
        <v>39434</v>
      </c>
      <c r="I7969" s="1">
        <v>38590</v>
      </c>
      <c r="J7969" s="1">
        <v>39434</v>
      </c>
      <c r="K7969" t="s">
        <v>15</v>
      </c>
      <c r="L7969" t="s">
        <v>19</v>
      </c>
      <c r="M7969">
        <v>1995</v>
      </c>
      <c r="N7969">
        <v>9</v>
      </c>
      <c r="O7969">
        <v>9</v>
      </c>
    </row>
    <row r="7970" spans="1:15" x14ac:dyDescent="0.25">
      <c r="A7970">
        <v>917399</v>
      </c>
      <c r="B7970">
        <v>10627</v>
      </c>
      <c r="C7970">
        <v>20300</v>
      </c>
      <c r="D7970">
        <v>1</v>
      </c>
      <c r="E7970">
        <v>1</v>
      </c>
      <c r="F7970">
        <v>1</v>
      </c>
      <c r="G7970" s="1">
        <v>36745</v>
      </c>
      <c r="H7970" s="1">
        <v>37313</v>
      </c>
      <c r="I7970" s="1">
        <v>37036</v>
      </c>
      <c r="J7970" s="1">
        <v>37313</v>
      </c>
      <c r="K7970" t="s">
        <v>15</v>
      </c>
      <c r="L7970" t="s">
        <v>22</v>
      </c>
      <c r="M7970">
        <v>1997</v>
      </c>
      <c r="N7970">
        <v>2</v>
      </c>
      <c r="O7970">
        <v>3</v>
      </c>
    </row>
    <row r="7971" spans="1:15" x14ac:dyDescent="0.25">
      <c r="A7971">
        <v>917400</v>
      </c>
      <c r="B7971">
        <v>5666</v>
      </c>
      <c r="C7971">
        <v>10513</v>
      </c>
      <c r="D7971">
        <v>1</v>
      </c>
      <c r="E7971">
        <v>1</v>
      </c>
      <c r="F7971">
        <v>1</v>
      </c>
      <c r="G7971" s="1">
        <v>35081</v>
      </c>
      <c r="H7971" s="1">
        <v>35562</v>
      </c>
      <c r="I7971" s="1">
        <v>35264</v>
      </c>
      <c r="J7971" s="1">
        <v>35562</v>
      </c>
      <c r="K7971" t="s">
        <v>15</v>
      </c>
      <c r="L7971" t="s">
        <v>22</v>
      </c>
      <c r="M7971">
        <v>1995</v>
      </c>
      <c r="N7971">
        <v>0</v>
      </c>
      <c r="O7971">
        <v>0</v>
      </c>
    </row>
    <row r="7972" spans="1:15" x14ac:dyDescent="0.25">
      <c r="A7972">
        <v>917413</v>
      </c>
      <c r="B7972">
        <v>3996</v>
      </c>
      <c r="C7972">
        <v>14170</v>
      </c>
      <c r="D7972">
        <v>1</v>
      </c>
      <c r="E7972">
        <v>1</v>
      </c>
      <c r="F7972">
        <v>1</v>
      </c>
      <c r="G7972" s="1">
        <v>37554</v>
      </c>
      <c r="H7972" s="1">
        <v>38216</v>
      </c>
      <c r="I7972" s="1">
        <v>38106</v>
      </c>
      <c r="J7972" s="1">
        <v>38216</v>
      </c>
      <c r="K7972" t="s">
        <v>17</v>
      </c>
      <c r="L7972" t="s">
        <v>22</v>
      </c>
      <c r="M7972">
        <v>2001</v>
      </c>
      <c r="N7972">
        <v>1</v>
      </c>
      <c r="O7972">
        <v>3</v>
      </c>
    </row>
    <row r="7973" spans="1:15" x14ac:dyDescent="0.25">
      <c r="A7973">
        <v>917418</v>
      </c>
      <c r="B7973">
        <v>2883</v>
      </c>
      <c r="C7973">
        <v>14673</v>
      </c>
      <c r="D7973">
        <v>1</v>
      </c>
      <c r="E7973">
        <v>1</v>
      </c>
      <c r="F7973">
        <v>1</v>
      </c>
      <c r="G7973" s="1">
        <v>38599</v>
      </c>
      <c r="H7973" s="1">
        <v>39403</v>
      </c>
      <c r="I7973" s="1">
        <v>38629</v>
      </c>
      <c r="J7973" s="1">
        <v>39403</v>
      </c>
      <c r="K7973" t="s">
        <v>15</v>
      </c>
      <c r="L7973" t="s">
        <v>22</v>
      </c>
      <c r="M7973">
        <v>2005</v>
      </c>
      <c r="N7973">
        <v>0</v>
      </c>
      <c r="O7973">
        <v>0</v>
      </c>
    </row>
    <row r="7974" spans="1:15" x14ac:dyDescent="0.25">
      <c r="A7974">
        <v>917420</v>
      </c>
      <c r="B7974">
        <v>2884</v>
      </c>
      <c r="C7974">
        <v>12713</v>
      </c>
      <c r="D7974">
        <v>1</v>
      </c>
      <c r="E7974">
        <v>1</v>
      </c>
      <c r="F7974">
        <v>1</v>
      </c>
      <c r="G7974" s="1">
        <v>39342</v>
      </c>
      <c r="H7974" s="1">
        <v>39767</v>
      </c>
      <c r="I7974" s="1">
        <v>39485</v>
      </c>
      <c r="J7974" s="1">
        <v>39767</v>
      </c>
      <c r="K7974" t="s">
        <v>17</v>
      </c>
      <c r="L7974" t="s">
        <v>22</v>
      </c>
      <c r="M7974">
        <v>2007</v>
      </c>
      <c r="N7974">
        <v>0</v>
      </c>
      <c r="O7974">
        <v>0</v>
      </c>
    </row>
    <row r="7975" spans="1:15" x14ac:dyDescent="0.25">
      <c r="A7975">
        <v>917427</v>
      </c>
      <c r="B7975">
        <v>5661</v>
      </c>
      <c r="C7975">
        <v>7333</v>
      </c>
      <c r="D7975">
        <v>1</v>
      </c>
      <c r="E7975">
        <v>1</v>
      </c>
      <c r="F7975">
        <v>1</v>
      </c>
      <c r="G7975" s="1">
        <v>35151</v>
      </c>
      <c r="H7975" s="1">
        <v>36098</v>
      </c>
      <c r="I7975" s="1">
        <v>36032</v>
      </c>
      <c r="J7975" s="1">
        <v>36098</v>
      </c>
      <c r="K7975" t="s">
        <v>17</v>
      </c>
      <c r="L7975" t="s">
        <v>22</v>
      </c>
      <c r="M7975">
        <v>1994</v>
      </c>
      <c r="N7975">
        <v>1</v>
      </c>
      <c r="O7975">
        <v>4</v>
      </c>
    </row>
    <row r="7976" spans="1:15" x14ac:dyDescent="0.25">
      <c r="A7976">
        <v>917429</v>
      </c>
      <c r="B7976">
        <v>5662</v>
      </c>
      <c r="C7976">
        <v>4624</v>
      </c>
      <c r="D7976">
        <v>1</v>
      </c>
      <c r="E7976">
        <v>1</v>
      </c>
      <c r="F7976">
        <v>1</v>
      </c>
      <c r="G7976" s="1">
        <v>36000</v>
      </c>
      <c r="H7976" s="1">
        <v>36670</v>
      </c>
      <c r="I7976" s="1">
        <v>36000</v>
      </c>
      <c r="J7976" s="1">
        <v>36670</v>
      </c>
      <c r="K7976" t="s">
        <v>17</v>
      </c>
      <c r="L7976" t="s">
        <v>22</v>
      </c>
      <c r="M7976">
        <v>1998</v>
      </c>
      <c r="N7976">
        <v>0</v>
      </c>
      <c r="O7976">
        <v>0</v>
      </c>
    </row>
    <row r="7977" spans="1:15" x14ac:dyDescent="0.25">
      <c r="A7977">
        <v>917431</v>
      </c>
      <c r="B7977">
        <v>5663</v>
      </c>
      <c r="C7977">
        <v>2806</v>
      </c>
      <c r="D7977">
        <v>1</v>
      </c>
      <c r="E7977">
        <v>1</v>
      </c>
      <c r="F7977">
        <v>1</v>
      </c>
      <c r="G7977" s="1">
        <v>38912</v>
      </c>
      <c r="H7977" s="1">
        <v>39403</v>
      </c>
      <c r="I7977" s="1">
        <v>38936</v>
      </c>
      <c r="J7977" s="1">
        <v>39403</v>
      </c>
      <c r="K7977" t="s">
        <v>17</v>
      </c>
      <c r="L7977" t="s">
        <v>22</v>
      </c>
      <c r="M7977">
        <v>2000</v>
      </c>
      <c r="N7977">
        <v>5</v>
      </c>
      <c r="O7977">
        <v>5</v>
      </c>
    </row>
    <row r="7978" spans="1:15" x14ac:dyDescent="0.25">
      <c r="A7978">
        <v>917438</v>
      </c>
      <c r="B7978">
        <v>4415</v>
      </c>
      <c r="C7978">
        <v>4625</v>
      </c>
      <c r="D7978">
        <v>1</v>
      </c>
      <c r="E7978">
        <v>1</v>
      </c>
      <c r="F7978">
        <v>1</v>
      </c>
      <c r="G7978" s="1">
        <v>36303</v>
      </c>
      <c r="H7978" s="1">
        <v>37432</v>
      </c>
      <c r="I7978" s="1">
        <v>37001</v>
      </c>
      <c r="J7978" s="1">
        <v>37432</v>
      </c>
      <c r="K7978" t="s">
        <v>17</v>
      </c>
      <c r="L7978" t="s">
        <v>16</v>
      </c>
      <c r="M7978">
        <v>1998</v>
      </c>
      <c r="N7978">
        <v>1</v>
      </c>
      <c r="O7978">
        <v>3</v>
      </c>
    </row>
    <row r="7979" spans="1:15" x14ac:dyDescent="0.25">
      <c r="A7979">
        <v>917464</v>
      </c>
      <c r="B7979">
        <v>3720</v>
      </c>
      <c r="C7979">
        <v>135</v>
      </c>
      <c r="D7979">
        <v>1</v>
      </c>
      <c r="E7979">
        <v>1</v>
      </c>
      <c r="F7979">
        <v>1</v>
      </c>
      <c r="G7979" s="1">
        <v>35076</v>
      </c>
      <c r="H7979" s="1">
        <v>36129</v>
      </c>
      <c r="I7979" s="1">
        <v>35620</v>
      </c>
      <c r="J7979" s="1">
        <v>36129</v>
      </c>
      <c r="K7979" t="s">
        <v>17</v>
      </c>
      <c r="L7979" t="s">
        <v>22</v>
      </c>
      <c r="M7979">
        <v>1993</v>
      </c>
      <c r="N7979">
        <v>2</v>
      </c>
      <c r="O7979">
        <v>3</v>
      </c>
    </row>
    <row r="7980" spans="1:15" x14ac:dyDescent="0.25">
      <c r="A7980">
        <v>917466</v>
      </c>
      <c r="B7980">
        <v>3719</v>
      </c>
      <c r="C7980">
        <v>4613</v>
      </c>
      <c r="D7980">
        <v>1</v>
      </c>
      <c r="E7980">
        <v>1</v>
      </c>
      <c r="F7980">
        <v>1</v>
      </c>
      <c r="G7980" s="1">
        <v>35710</v>
      </c>
      <c r="H7980" s="1">
        <v>36129</v>
      </c>
      <c r="I7980" s="1">
        <v>35710</v>
      </c>
      <c r="J7980" s="1">
        <v>36129</v>
      </c>
      <c r="K7980" t="s">
        <v>17</v>
      </c>
      <c r="L7980" t="s">
        <v>22</v>
      </c>
      <c r="M7980">
        <v>1997</v>
      </c>
      <c r="N7980">
        <v>0</v>
      </c>
      <c r="O7980">
        <v>0</v>
      </c>
    </row>
    <row r="7981" spans="1:15" x14ac:dyDescent="0.25">
      <c r="A7981">
        <v>917470</v>
      </c>
      <c r="B7981">
        <v>4875</v>
      </c>
      <c r="C7981">
        <v>14017</v>
      </c>
      <c r="D7981">
        <v>1</v>
      </c>
      <c r="E7981">
        <v>1</v>
      </c>
      <c r="F7981">
        <v>1</v>
      </c>
      <c r="G7981" s="1">
        <v>35144</v>
      </c>
      <c r="H7981" s="1">
        <v>36945</v>
      </c>
      <c r="I7981" s="1">
        <v>36744</v>
      </c>
      <c r="J7981" s="1">
        <v>36945</v>
      </c>
      <c r="K7981" t="s">
        <v>15</v>
      </c>
      <c r="L7981" t="s">
        <v>22</v>
      </c>
      <c r="M7981">
        <v>1996</v>
      </c>
      <c r="N7981">
        <v>0</v>
      </c>
      <c r="O7981">
        <v>4</v>
      </c>
    </row>
    <row r="7982" spans="1:15" x14ac:dyDescent="0.25">
      <c r="A7982">
        <v>917475</v>
      </c>
      <c r="B7982">
        <v>12497</v>
      </c>
      <c r="C7982">
        <v>24666</v>
      </c>
      <c r="D7982">
        <v>1</v>
      </c>
      <c r="E7982">
        <v>1</v>
      </c>
      <c r="F7982">
        <v>1</v>
      </c>
      <c r="G7982" s="1">
        <v>40981</v>
      </c>
      <c r="H7982" s="1">
        <v>41037</v>
      </c>
      <c r="I7982" s="1">
        <v>40981</v>
      </c>
      <c r="J7982" s="1">
        <v>40983</v>
      </c>
      <c r="K7982" t="s">
        <v>15</v>
      </c>
      <c r="L7982" t="s">
        <v>22</v>
      </c>
      <c r="M7982">
        <v>1994</v>
      </c>
      <c r="N7982">
        <v>17</v>
      </c>
      <c r="O7982">
        <v>17</v>
      </c>
    </row>
    <row r="7983" spans="1:15" x14ac:dyDescent="0.25">
      <c r="A7983">
        <v>917496</v>
      </c>
      <c r="B7983">
        <v>3411</v>
      </c>
      <c r="C7983">
        <v>1153</v>
      </c>
      <c r="D7983">
        <v>1</v>
      </c>
      <c r="E7983">
        <v>1</v>
      </c>
      <c r="F7983">
        <v>1</v>
      </c>
      <c r="G7983" s="1">
        <v>38870</v>
      </c>
      <c r="H7983" s="1">
        <v>39767</v>
      </c>
      <c r="I7983" s="1">
        <v>39213</v>
      </c>
      <c r="J7983" s="1">
        <v>39767</v>
      </c>
      <c r="K7983" t="s">
        <v>17</v>
      </c>
      <c r="L7983" t="s">
        <v>22</v>
      </c>
      <c r="M7983">
        <v>2001</v>
      </c>
      <c r="N7983">
        <v>4</v>
      </c>
      <c r="O7983">
        <v>5</v>
      </c>
    </row>
    <row r="7984" spans="1:15" x14ac:dyDescent="0.25">
      <c r="A7984">
        <v>917500</v>
      </c>
      <c r="B7984">
        <v>3756</v>
      </c>
      <c r="C7984">
        <v>15383</v>
      </c>
      <c r="D7984">
        <v>1</v>
      </c>
      <c r="E7984">
        <v>1</v>
      </c>
      <c r="F7984">
        <v>1</v>
      </c>
      <c r="G7984" s="1">
        <v>35726</v>
      </c>
      <c r="H7984" s="1">
        <v>37285</v>
      </c>
      <c r="I7984" s="1">
        <v>35760</v>
      </c>
      <c r="J7984" s="1">
        <v>37285</v>
      </c>
      <c r="K7984" t="s">
        <v>15</v>
      </c>
      <c r="L7984" t="s">
        <v>22</v>
      </c>
      <c r="M7984">
        <v>1995</v>
      </c>
      <c r="N7984">
        <v>2</v>
      </c>
      <c r="O7984">
        <v>2</v>
      </c>
    </row>
    <row r="7985" spans="1:15" x14ac:dyDescent="0.25">
      <c r="A7985">
        <v>917506</v>
      </c>
      <c r="B7985">
        <v>5459</v>
      </c>
      <c r="C7985">
        <v>3866</v>
      </c>
      <c r="D7985">
        <v>1</v>
      </c>
      <c r="E7985">
        <v>1</v>
      </c>
      <c r="F7985">
        <v>1</v>
      </c>
      <c r="G7985" s="1">
        <v>36994</v>
      </c>
      <c r="H7985" s="1">
        <v>37583</v>
      </c>
      <c r="I7985" s="1">
        <v>37174</v>
      </c>
      <c r="J7985" s="1">
        <v>37583</v>
      </c>
      <c r="K7985" t="s">
        <v>15</v>
      </c>
      <c r="L7985" t="s">
        <v>22</v>
      </c>
      <c r="M7985">
        <v>2000</v>
      </c>
      <c r="N7985">
        <v>1</v>
      </c>
      <c r="O7985">
        <v>1</v>
      </c>
    </row>
    <row r="7986" spans="1:15" x14ac:dyDescent="0.25">
      <c r="A7986">
        <v>917508</v>
      </c>
      <c r="B7986">
        <v>5460</v>
      </c>
      <c r="C7986">
        <v>3865</v>
      </c>
      <c r="D7986">
        <v>1</v>
      </c>
      <c r="E7986">
        <v>1</v>
      </c>
      <c r="F7986">
        <v>1</v>
      </c>
      <c r="G7986" s="1">
        <v>35816</v>
      </c>
      <c r="H7986" s="1">
        <v>36481</v>
      </c>
      <c r="I7986" s="1">
        <v>35972</v>
      </c>
      <c r="J7986" s="1">
        <v>36481</v>
      </c>
      <c r="K7986" t="s">
        <v>17</v>
      </c>
      <c r="L7986" t="s">
        <v>22</v>
      </c>
      <c r="M7986">
        <v>1997</v>
      </c>
      <c r="N7986">
        <v>0</v>
      </c>
      <c r="O7986">
        <v>0</v>
      </c>
    </row>
    <row r="7987" spans="1:15" x14ac:dyDescent="0.25">
      <c r="A7987">
        <v>917510</v>
      </c>
      <c r="B7987">
        <v>5458</v>
      </c>
      <c r="C7987">
        <v>15409</v>
      </c>
      <c r="D7987">
        <v>1</v>
      </c>
      <c r="E7987">
        <v>1</v>
      </c>
      <c r="F7987">
        <v>1</v>
      </c>
      <c r="G7987" s="1">
        <v>35156</v>
      </c>
      <c r="H7987" s="1">
        <v>36481</v>
      </c>
      <c r="I7987" s="1">
        <v>35972</v>
      </c>
      <c r="J7987" s="1">
        <v>36481</v>
      </c>
      <c r="K7987" t="s">
        <v>17</v>
      </c>
      <c r="L7987" t="s">
        <v>22</v>
      </c>
      <c r="M7987">
        <v>1995</v>
      </c>
      <c r="N7987">
        <v>0</v>
      </c>
      <c r="O7987">
        <v>2</v>
      </c>
    </row>
    <row r="7988" spans="1:15" x14ac:dyDescent="0.25">
      <c r="A7988">
        <v>917519</v>
      </c>
      <c r="B7988">
        <v>5809</v>
      </c>
      <c r="C7988">
        <v>5283</v>
      </c>
      <c r="D7988">
        <v>1</v>
      </c>
      <c r="E7988">
        <v>1</v>
      </c>
      <c r="F7988">
        <v>1</v>
      </c>
      <c r="G7988" s="1">
        <v>35280</v>
      </c>
      <c r="H7988" s="1">
        <v>35860</v>
      </c>
      <c r="I7988" s="1">
        <v>35521</v>
      </c>
      <c r="J7988" s="1">
        <v>35860</v>
      </c>
      <c r="K7988" t="s">
        <v>15</v>
      </c>
      <c r="L7988" t="s">
        <v>22</v>
      </c>
      <c r="M7988">
        <v>1996</v>
      </c>
      <c r="N7988">
        <v>0</v>
      </c>
      <c r="O7988">
        <v>1</v>
      </c>
    </row>
    <row r="7989" spans="1:15" x14ac:dyDescent="0.25">
      <c r="A7989">
        <v>917521</v>
      </c>
      <c r="B7989">
        <v>5808</v>
      </c>
      <c r="C7989">
        <v>10093</v>
      </c>
      <c r="D7989">
        <v>1</v>
      </c>
      <c r="E7989">
        <v>1</v>
      </c>
      <c r="F7989">
        <v>1</v>
      </c>
      <c r="G7989" s="1">
        <v>35280</v>
      </c>
      <c r="H7989" s="1">
        <v>35860</v>
      </c>
      <c r="I7989" s="1">
        <v>35521</v>
      </c>
      <c r="J7989" s="1">
        <v>35860</v>
      </c>
      <c r="K7989" t="s">
        <v>17</v>
      </c>
      <c r="L7989" t="s">
        <v>22</v>
      </c>
      <c r="M7989">
        <v>1996</v>
      </c>
      <c r="N7989">
        <v>0</v>
      </c>
      <c r="O7989">
        <v>1</v>
      </c>
    </row>
    <row r="7990" spans="1:15" x14ac:dyDescent="0.25">
      <c r="A7990">
        <v>917536</v>
      </c>
      <c r="B7990">
        <v>2970</v>
      </c>
      <c r="C7990">
        <v>4015</v>
      </c>
      <c r="D7990">
        <v>1</v>
      </c>
      <c r="E7990">
        <v>1</v>
      </c>
      <c r="F7990">
        <v>1</v>
      </c>
      <c r="G7990" s="1">
        <v>35150</v>
      </c>
      <c r="H7990" s="1">
        <v>36362</v>
      </c>
      <c r="I7990" s="1">
        <v>35766</v>
      </c>
      <c r="J7990" s="1">
        <v>36362</v>
      </c>
      <c r="K7990" t="s">
        <v>15</v>
      </c>
      <c r="L7990" t="s">
        <v>16</v>
      </c>
      <c r="M7990">
        <v>1995</v>
      </c>
      <c r="N7990">
        <v>1</v>
      </c>
      <c r="O7990">
        <v>2</v>
      </c>
    </row>
    <row r="7991" spans="1:15" x14ac:dyDescent="0.25">
      <c r="A7991">
        <v>917541</v>
      </c>
      <c r="B7991">
        <v>1227</v>
      </c>
      <c r="C7991">
        <v>5465</v>
      </c>
      <c r="D7991">
        <v>1</v>
      </c>
      <c r="E7991">
        <v>1</v>
      </c>
      <c r="F7991">
        <v>1</v>
      </c>
      <c r="G7991" s="1">
        <v>38730</v>
      </c>
      <c r="H7991" s="1">
        <v>39161</v>
      </c>
      <c r="I7991" s="1">
        <v>38869</v>
      </c>
      <c r="J7991" s="1">
        <v>39161</v>
      </c>
      <c r="K7991" t="s">
        <v>17</v>
      </c>
      <c r="L7991" t="s">
        <v>22</v>
      </c>
      <c r="M7991">
        <v>1993</v>
      </c>
      <c r="N7991">
        <v>12</v>
      </c>
      <c r="O7991">
        <v>12</v>
      </c>
    </row>
    <row r="7992" spans="1:15" x14ac:dyDescent="0.25">
      <c r="A7992">
        <v>917556</v>
      </c>
      <c r="B7992">
        <v>6458</v>
      </c>
      <c r="C7992">
        <v>5561</v>
      </c>
      <c r="D7992">
        <v>1</v>
      </c>
      <c r="E7992">
        <v>1</v>
      </c>
      <c r="F7992">
        <v>1</v>
      </c>
      <c r="G7992" s="1">
        <v>37855</v>
      </c>
      <c r="H7992" s="1">
        <v>38860</v>
      </c>
      <c r="I7992" s="1">
        <v>38629</v>
      </c>
      <c r="J7992" s="1">
        <v>38860</v>
      </c>
      <c r="K7992" t="s">
        <v>17</v>
      </c>
      <c r="L7992" t="s">
        <v>22</v>
      </c>
      <c r="M7992">
        <v>1999</v>
      </c>
      <c r="N7992">
        <v>4</v>
      </c>
      <c r="O7992">
        <v>6</v>
      </c>
    </row>
    <row r="7993" spans="1:15" x14ac:dyDescent="0.25">
      <c r="A7993">
        <v>917558</v>
      </c>
      <c r="B7993">
        <v>6456</v>
      </c>
      <c r="C7993">
        <v>12741</v>
      </c>
      <c r="D7993">
        <v>1</v>
      </c>
      <c r="E7993">
        <v>1</v>
      </c>
      <c r="F7993">
        <v>1</v>
      </c>
      <c r="G7993" s="1">
        <v>37855</v>
      </c>
      <c r="H7993" s="1">
        <v>38860</v>
      </c>
      <c r="I7993" s="1">
        <v>38629</v>
      </c>
      <c r="J7993" s="1">
        <v>38860</v>
      </c>
      <c r="K7993" t="s">
        <v>15</v>
      </c>
      <c r="L7993" t="s">
        <v>22</v>
      </c>
      <c r="M7993">
        <v>2002</v>
      </c>
      <c r="N7993">
        <v>1</v>
      </c>
      <c r="O7993">
        <v>3</v>
      </c>
    </row>
    <row r="7994" spans="1:15" x14ac:dyDescent="0.25">
      <c r="A7994">
        <v>917560</v>
      </c>
      <c r="B7994">
        <v>6457</v>
      </c>
      <c r="C7994">
        <v>6065</v>
      </c>
      <c r="D7994">
        <v>1</v>
      </c>
      <c r="E7994">
        <v>1</v>
      </c>
      <c r="F7994">
        <v>1</v>
      </c>
      <c r="G7994" s="1">
        <v>37897</v>
      </c>
      <c r="H7994" s="1">
        <v>38860</v>
      </c>
      <c r="I7994" s="1">
        <v>38015</v>
      </c>
      <c r="J7994" s="1">
        <v>38860</v>
      </c>
      <c r="K7994" t="s">
        <v>17</v>
      </c>
      <c r="L7994" t="s">
        <v>22</v>
      </c>
      <c r="M7994">
        <v>1997</v>
      </c>
      <c r="N7994">
        <v>6</v>
      </c>
      <c r="O7994">
        <v>6</v>
      </c>
    </row>
    <row r="7995" spans="1:15" x14ac:dyDescent="0.25">
      <c r="A7995">
        <v>917564</v>
      </c>
      <c r="B7995">
        <v>5798</v>
      </c>
      <c r="C7995">
        <v>15964</v>
      </c>
      <c r="D7995">
        <v>1</v>
      </c>
      <c r="E7995">
        <v>1</v>
      </c>
      <c r="F7995">
        <v>1</v>
      </c>
      <c r="G7995" s="1">
        <v>38182</v>
      </c>
      <c r="H7995" s="1">
        <v>39133</v>
      </c>
      <c r="I7995" s="1">
        <v>38182</v>
      </c>
      <c r="J7995" s="1">
        <v>39133</v>
      </c>
      <c r="K7995" t="s">
        <v>17</v>
      </c>
      <c r="L7995" t="s">
        <v>16</v>
      </c>
      <c r="M7995">
        <v>2004</v>
      </c>
      <c r="N7995">
        <v>0</v>
      </c>
      <c r="O7995">
        <v>0</v>
      </c>
    </row>
    <row r="7996" spans="1:15" x14ac:dyDescent="0.25">
      <c r="A7996">
        <v>917566</v>
      </c>
      <c r="B7996">
        <v>5803</v>
      </c>
      <c r="C7996">
        <v>1574</v>
      </c>
      <c r="D7996">
        <v>1</v>
      </c>
      <c r="E7996">
        <v>1</v>
      </c>
      <c r="F7996">
        <v>1</v>
      </c>
      <c r="G7996" s="1">
        <v>37815</v>
      </c>
      <c r="H7996" s="1">
        <v>39133</v>
      </c>
      <c r="I7996" s="1">
        <v>38340</v>
      </c>
      <c r="J7996" s="1">
        <v>39133</v>
      </c>
      <c r="K7996" t="s">
        <v>17</v>
      </c>
      <c r="L7996" t="s">
        <v>16</v>
      </c>
      <c r="M7996">
        <v>2003</v>
      </c>
      <c r="N7996">
        <v>0</v>
      </c>
      <c r="O7996">
        <v>1</v>
      </c>
    </row>
    <row r="7997" spans="1:15" x14ac:dyDescent="0.25">
      <c r="A7997">
        <v>917586</v>
      </c>
      <c r="B7997">
        <v>2505</v>
      </c>
      <c r="C7997">
        <v>5289</v>
      </c>
      <c r="D7997">
        <v>1</v>
      </c>
      <c r="E7997">
        <v>1</v>
      </c>
      <c r="F7997">
        <v>1</v>
      </c>
      <c r="G7997" s="1">
        <v>35769</v>
      </c>
      <c r="H7997" s="1">
        <v>37733</v>
      </c>
      <c r="I7997" s="1">
        <v>35849</v>
      </c>
      <c r="J7997" s="1">
        <v>37733</v>
      </c>
      <c r="K7997" t="s">
        <v>15</v>
      </c>
      <c r="L7997" t="s">
        <v>16</v>
      </c>
      <c r="M7997">
        <v>1994</v>
      </c>
      <c r="N7997">
        <v>3</v>
      </c>
      <c r="O7997">
        <v>4</v>
      </c>
    </row>
    <row r="7998" spans="1:15" x14ac:dyDescent="0.25">
      <c r="A7998">
        <v>917588</v>
      </c>
      <c r="B7998">
        <v>2504</v>
      </c>
      <c r="C7998">
        <v>10339</v>
      </c>
      <c r="D7998">
        <v>1</v>
      </c>
      <c r="E7998">
        <v>1</v>
      </c>
      <c r="F7998">
        <v>1</v>
      </c>
      <c r="G7998" s="1">
        <v>35769</v>
      </c>
      <c r="H7998" s="1">
        <v>37733</v>
      </c>
      <c r="I7998" s="1">
        <v>35849</v>
      </c>
      <c r="J7998" s="1">
        <v>37733</v>
      </c>
      <c r="K7998" t="s">
        <v>15</v>
      </c>
      <c r="L7998" t="s">
        <v>22</v>
      </c>
      <c r="M7998">
        <v>1996</v>
      </c>
      <c r="N7998">
        <v>1</v>
      </c>
      <c r="O7998">
        <v>1</v>
      </c>
    </row>
    <row r="7999" spans="1:15" x14ac:dyDescent="0.25">
      <c r="A7999">
        <v>917596</v>
      </c>
      <c r="B7999">
        <v>1040</v>
      </c>
      <c r="C7999">
        <v>14149</v>
      </c>
      <c r="D7999">
        <v>1</v>
      </c>
      <c r="E7999">
        <v>1</v>
      </c>
      <c r="F7999">
        <v>1</v>
      </c>
      <c r="G7999" s="1">
        <v>35138</v>
      </c>
      <c r="H7999" s="1">
        <v>36304</v>
      </c>
      <c r="I7999" s="1">
        <v>35921</v>
      </c>
      <c r="J7999" s="1">
        <v>36304</v>
      </c>
      <c r="K7999" t="s">
        <v>15</v>
      </c>
      <c r="L7999" t="s">
        <v>22</v>
      </c>
      <c r="M7999">
        <v>1993</v>
      </c>
      <c r="N7999">
        <v>2</v>
      </c>
      <c r="O7999">
        <v>4</v>
      </c>
    </row>
    <row r="8000" spans="1:15" x14ac:dyDescent="0.25">
      <c r="A8000">
        <v>917608</v>
      </c>
      <c r="B8000">
        <v>3768</v>
      </c>
      <c r="C8000">
        <v>9389</v>
      </c>
      <c r="D8000">
        <v>1</v>
      </c>
      <c r="E8000">
        <v>1</v>
      </c>
      <c r="F8000">
        <v>1</v>
      </c>
      <c r="G8000" s="1">
        <v>38653</v>
      </c>
      <c r="H8000" s="1">
        <v>39434</v>
      </c>
      <c r="I8000" s="1">
        <v>39017</v>
      </c>
      <c r="J8000" s="1">
        <v>39434</v>
      </c>
      <c r="K8000" t="s">
        <v>15</v>
      </c>
      <c r="L8000" t="s">
        <v>16</v>
      </c>
      <c r="M8000">
        <v>2004</v>
      </c>
      <c r="N8000">
        <v>1</v>
      </c>
      <c r="O8000">
        <v>2</v>
      </c>
    </row>
    <row r="8001" spans="1:15" x14ac:dyDescent="0.25">
      <c r="A8001">
        <v>917624</v>
      </c>
      <c r="B8001">
        <v>5774</v>
      </c>
      <c r="C8001">
        <v>14326</v>
      </c>
      <c r="D8001">
        <v>1</v>
      </c>
      <c r="E8001">
        <v>1</v>
      </c>
      <c r="F8001">
        <v>1</v>
      </c>
      <c r="G8001" s="1">
        <v>35843</v>
      </c>
      <c r="H8001" s="1">
        <v>36978</v>
      </c>
      <c r="I8001" s="1">
        <v>36158</v>
      </c>
      <c r="J8001" s="1">
        <v>36978</v>
      </c>
      <c r="K8001" t="s">
        <v>15</v>
      </c>
      <c r="L8001" t="s">
        <v>22</v>
      </c>
      <c r="M8001">
        <v>1997</v>
      </c>
      <c r="N8001">
        <v>0</v>
      </c>
      <c r="O8001">
        <v>1</v>
      </c>
    </row>
    <row r="8002" spans="1:15" x14ac:dyDescent="0.25">
      <c r="A8002">
        <v>917626</v>
      </c>
      <c r="B8002">
        <v>5775</v>
      </c>
      <c r="C8002">
        <v>12744</v>
      </c>
      <c r="D8002">
        <v>1</v>
      </c>
      <c r="E8002">
        <v>1</v>
      </c>
      <c r="F8002">
        <v>1</v>
      </c>
      <c r="G8002" s="1">
        <v>35828</v>
      </c>
      <c r="H8002" s="1">
        <v>38615</v>
      </c>
      <c r="I8002" s="1">
        <v>37942</v>
      </c>
      <c r="J8002" s="1">
        <v>38615</v>
      </c>
      <c r="K8002" t="s">
        <v>15</v>
      </c>
      <c r="L8002" t="s">
        <v>22</v>
      </c>
      <c r="M8002">
        <v>1995</v>
      </c>
      <c r="N8002">
        <v>3</v>
      </c>
      <c r="O8002">
        <v>8</v>
      </c>
    </row>
    <row r="8003" spans="1:15" x14ac:dyDescent="0.25">
      <c r="A8003">
        <v>917635</v>
      </c>
      <c r="B8003">
        <v>4947</v>
      </c>
      <c r="C8003">
        <v>5217</v>
      </c>
      <c r="D8003">
        <v>1</v>
      </c>
      <c r="E8003">
        <v>1</v>
      </c>
      <c r="F8003">
        <v>1</v>
      </c>
      <c r="G8003" s="1">
        <v>38783</v>
      </c>
      <c r="H8003" s="1">
        <v>39707</v>
      </c>
      <c r="I8003" s="1">
        <v>39174</v>
      </c>
      <c r="J8003" s="1">
        <v>39707</v>
      </c>
      <c r="K8003" t="s">
        <v>17</v>
      </c>
      <c r="L8003" t="s">
        <v>19</v>
      </c>
      <c r="M8003">
        <v>1995</v>
      </c>
      <c r="N8003">
        <v>10</v>
      </c>
      <c r="O8003">
        <v>11</v>
      </c>
    </row>
    <row r="8004" spans="1:15" x14ac:dyDescent="0.25">
      <c r="A8004">
        <v>917637</v>
      </c>
      <c r="B8004">
        <v>4946</v>
      </c>
      <c r="C8004">
        <v>5662</v>
      </c>
      <c r="D8004">
        <v>1</v>
      </c>
      <c r="E8004">
        <v>1</v>
      </c>
      <c r="F8004">
        <v>1</v>
      </c>
      <c r="G8004" s="1">
        <v>38783</v>
      </c>
      <c r="H8004" s="1">
        <v>39707</v>
      </c>
      <c r="I8004" s="1">
        <v>39305</v>
      </c>
      <c r="J8004" s="1">
        <v>39707</v>
      </c>
      <c r="K8004" t="s">
        <v>15</v>
      </c>
      <c r="L8004" t="s">
        <v>22</v>
      </c>
      <c r="M8004">
        <v>1997</v>
      </c>
      <c r="N8004">
        <v>8</v>
      </c>
      <c r="O8004">
        <v>10</v>
      </c>
    </row>
    <row r="8005" spans="1:15" x14ac:dyDescent="0.25">
      <c r="A8005">
        <v>917639</v>
      </c>
      <c r="B8005">
        <v>21295</v>
      </c>
      <c r="C8005">
        <v>43387</v>
      </c>
      <c r="D8005">
        <v>1</v>
      </c>
      <c r="E8005">
        <v>1</v>
      </c>
      <c r="F8005">
        <v>1</v>
      </c>
      <c r="G8005" s="1">
        <v>40758</v>
      </c>
      <c r="H8005" s="1">
        <v>40935</v>
      </c>
      <c r="I8005" s="1">
        <v>40763</v>
      </c>
      <c r="J8005" s="1">
        <v>40771</v>
      </c>
      <c r="K8005" t="s">
        <v>17</v>
      </c>
      <c r="L8005" t="s">
        <v>22</v>
      </c>
      <c r="M8005">
        <v>1997</v>
      </c>
      <c r="N8005">
        <v>14</v>
      </c>
      <c r="O8005">
        <v>14</v>
      </c>
    </row>
    <row r="8006" spans="1:15" x14ac:dyDescent="0.25">
      <c r="A8006">
        <v>917643</v>
      </c>
      <c r="B8006">
        <v>12161</v>
      </c>
      <c r="C8006">
        <v>23998</v>
      </c>
      <c r="D8006">
        <v>1</v>
      </c>
      <c r="E8006">
        <v>1</v>
      </c>
      <c r="F8006">
        <v>1</v>
      </c>
      <c r="G8006" s="1">
        <v>40934</v>
      </c>
      <c r="H8006" s="1">
        <v>40943</v>
      </c>
      <c r="I8006" s="1">
        <v>40934</v>
      </c>
      <c r="J8006" s="1">
        <v>40943</v>
      </c>
      <c r="K8006" t="s">
        <v>15</v>
      </c>
      <c r="L8006" t="s">
        <v>22</v>
      </c>
      <c r="M8006">
        <v>1992</v>
      </c>
      <c r="N8006">
        <v>19</v>
      </c>
      <c r="O8006">
        <v>19</v>
      </c>
    </row>
    <row r="8007" spans="1:15" x14ac:dyDescent="0.25">
      <c r="A8007">
        <v>917645</v>
      </c>
      <c r="B8007">
        <v>6711</v>
      </c>
      <c r="C8007">
        <v>13973</v>
      </c>
      <c r="D8007">
        <v>1</v>
      </c>
      <c r="E8007">
        <v>1</v>
      </c>
      <c r="F8007">
        <v>1</v>
      </c>
      <c r="G8007" s="1">
        <v>40528</v>
      </c>
      <c r="H8007" s="1">
        <v>40557</v>
      </c>
      <c r="I8007" s="1">
        <v>40528</v>
      </c>
      <c r="J8007" s="1">
        <v>40534</v>
      </c>
      <c r="K8007" t="s">
        <v>15</v>
      </c>
      <c r="L8007" t="s">
        <v>22</v>
      </c>
      <c r="M8007">
        <v>1993</v>
      </c>
      <c r="N8007">
        <v>17</v>
      </c>
      <c r="O8007">
        <v>17</v>
      </c>
    </row>
    <row r="8008" spans="1:15" x14ac:dyDescent="0.25">
      <c r="A8008">
        <v>917652</v>
      </c>
      <c r="B8008">
        <v>4886</v>
      </c>
      <c r="C8008">
        <v>15386</v>
      </c>
      <c r="D8008">
        <v>1</v>
      </c>
      <c r="E8008">
        <v>1</v>
      </c>
      <c r="F8008">
        <v>1</v>
      </c>
      <c r="G8008" s="1">
        <v>35192</v>
      </c>
      <c r="H8008" s="1">
        <v>36670</v>
      </c>
      <c r="I8008" s="1">
        <v>36438</v>
      </c>
      <c r="J8008" s="1">
        <v>36670</v>
      </c>
      <c r="K8008" t="s">
        <v>17</v>
      </c>
      <c r="L8008" t="s">
        <v>22</v>
      </c>
      <c r="M8008">
        <v>1995</v>
      </c>
      <c r="N8008">
        <v>0</v>
      </c>
      <c r="O8008">
        <v>4</v>
      </c>
    </row>
    <row r="8009" spans="1:15" x14ac:dyDescent="0.25">
      <c r="A8009">
        <v>917653</v>
      </c>
      <c r="B8009">
        <v>18028</v>
      </c>
      <c r="C8009">
        <v>36807</v>
      </c>
      <c r="D8009">
        <v>1</v>
      </c>
      <c r="E8009">
        <v>1</v>
      </c>
      <c r="F8009">
        <v>1</v>
      </c>
      <c r="G8009" s="1">
        <v>41466</v>
      </c>
      <c r="H8009" s="1">
        <v>41716</v>
      </c>
      <c r="I8009" s="1">
        <v>41477</v>
      </c>
      <c r="J8009" s="1">
        <v>41562</v>
      </c>
      <c r="K8009" t="s">
        <v>17</v>
      </c>
      <c r="L8009" t="s">
        <v>16</v>
      </c>
      <c r="M8009">
        <v>1995</v>
      </c>
      <c r="N8009">
        <v>17</v>
      </c>
      <c r="O8009">
        <v>17</v>
      </c>
    </row>
    <row r="8010" spans="1:15" x14ac:dyDescent="0.25">
      <c r="A8010">
        <v>917654</v>
      </c>
      <c r="B8010">
        <v>4887</v>
      </c>
      <c r="C8010">
        <v>5245</v>
      </c>
      <c r="D8010">
        <v>1</v>
      </c>
      <c r="E8010">
        <v>1</v>
      </c>
      <c r="F8010">
        <v>1</v>
      </c>
      <c r="G8010" s="1">
        <v>35585</v>
      </c>
      <c r="H8010" s="1">
        <v>36670</v>
      </c>
      <c r="I8010" s="1">
        <v>35585</v>
      </c>
      <c r="J8010" s="1">
        <v>36670</v>
      </c>
      <c r="K8010" t="s">
        <v>15</v>
      </c>
      <c r="L8010" t="s">
        <v>22</v>
      </c>
      <c r="M8010">
        <v>1996</v>
      </c>
      <c r="N8010">
        <v>0</v>
      </c>
      <c r="O8010">
        <v>0</v>
      </c>
    </row>
    <row r="8011" spans="1:15" x14ac:dyDescent="0.25">
      <c r="A8011">
        <v>917663</v>
      </c>
      <c r="B8011">
        <v>3579</v>
      </c>
      <c r="C8011">
        <v>4543</v>
      </c>
      <c r="D8011">
        <v>1</v>
      </c>
      <c r="E8011">
        <v>1</v>
      </c>
      <c r="F8011">
        <v>1</v>
      </c>
      <c r="G8011" s="1">
        <v>35629</v>
      </c>
      <c r="H8011" s="1">
        <v>36945</v>
      </c>
      <c r="I8011" s="1">
        <v>35629</v>
      </c>
      <c r="J8011" s="1">
        <v>36945</v>
      </c>
      <c r="K8011" t="s">
        <v>17</v>
      </c>
      <c r="L8011" t="s">
        <v>22</v>
      </c>
      <c r="M8011">
        <v>1997</v>
      </c>
      <c r="N8011">
        <v>0</v>
      </c>
      <c r="O8011">
        <v>0</v>
      </c>
    </row>
    <row r="8012" spans="1:15" x14ac:dyDescent="0.25">
      <c r="A8012">
        <v>917670</v>
      </c>
      <c r="B8012">
        <v>2540</v>
      </c>
      <c r="C8012">
        <v>4167</v>
      </c>
      <c r="D8012">
        <v>1</v>
      </c>
      <c r="E8012">
        <v>1</v>
      </c>
      <c r="F8012">
        <v>1</v>
      </c>
      <c r="G8012" s="1">
        <v>36116</v>
      </c>
      <c r="H8012" s="1">
        <v>37313</v>
      </c>
      <c r="I8012" s="1">
        <v>36448</v>
      </c>
      <c r="J8012" s="1">
        <v>37313</v>
      </c>
      <c r="K8012" t="s">
        <v>17</v>
      </c>
      <c r="L8012" t="s">
        <v>22</v>
      </c>
      <c r="M8012">
        <v>1998</v>
      </c>
      <c r="N8012">
        <v>0</v>
      </c>
      <c r="O8012">
        <v>1</v>
      </c>
    </row>
    <row r="8013" spans="1:15" x14ac:dyDescent="0.25">
      <c r="A8013">
        <v>917672</v>
      </c>
      <c r="B8013">
        <v>2538</v>
      </c>
      <c r="C8013">
        <v>6689</v>
      </c>
      <c r="D8013">
        <v>1</v>
      </c>
      <c r="E8013">
        <v>1</v>
      </c>
      <c r="F8013">
        <v>1</v>
      </c>
      <c r="G8013" s="1">
        <v>35502</v>
      </c>
      <c r="H8013" s="1">
        <v>36551</v>
      </c>
      <c r="I8013" s="1">
        <v>35532</v>
      </c>
      <c r="J8013" s="1">
        <v>36551</v>
      </c>
      <c r="K8013" t="s">
        <v>15</v>
      </c>
      <c r="L8013" t="s">
        <v>16</v>
      </c>
      <c r="M8013">
        <v>1996</v>
      </c>
      <c r="N8013">
        <v>1</v>
      </c>
      <c r="O8013">
        <v>1</v>
      </c>
    </row>
    <row r="8014" spans="1:15" x14ac:dyDescent="0.25">
      <c r="A8014">
        <v>917674</v>
      </c>
      <c r="B8014">
        <v>2541</v>
      </c>
      <c r="C8014">
        <v>4166</v>
      </c>
      <c r="D8014">
        <v>1</v>
      </c>
      <c r="E8014">
        <v>1</v>
      </c>
      <c r="F8014">
        <v>1</v>
      </c>
      <c r="G8014" s="1">
        <v>36591</v>
      </c>
      <c r="H8014" s="1">
        <v>37285</v>
      </c>
      <c r="I8014" s="1">
        <v>36820</v>
      </c>
      <c r="J8014" s="1">
        <v>37285</v>
      </c>
      <c r="K8014" t="s">
        <v>15</v>
      </c>
      <c r="L8014" t="s">
        <v>22</v>
      </c>
      <c r="M8014">
        <v>2000</v>
      </c>
      <c r="N8014">
        <v>0</v>
      </c>
      <c r="O8014">
        <v>0</v>
      </c>
    </row>
    <row r="8015" spans="1:15" x14ac:dyDescent="0.25">
      <c r="A8015">
        <v>917676</v>
      </c>
      <c r="B8015">
        <v>7895</v>
      </c>
      <c r="C8015">
        <v>13968</v>
      </c>
      <c r="D8015">
        <v>1</v>
      </c>
      <c r="E8015">
        <v>1</v>
      </c>
      <c r="F8015">
        <v>1</v>
      </c>
      <c r="G8015" s="1">
        <v>40518</v>
      </c>
      <c r="H8015" s="1">
        <v>40519</v>
      </c>
      <c r="I8015" s="1">
        <v>40518</v>
      </c>
      <c r="J8015" s="1">
        <v>40519</v>
      </c>
      <c r="K8015" t="s">
        <v>15</v>
      </c>
      <c r="L8015" t="s">
        <v>22</v>
      </c>
      <c r="M8015">
        <v>1995</v>
      </c>
      <c r="N8015">
        <v>15</v>
      </c>
      <c r="O8015">
        <v>15</v>
      </c>
    </row>
    <row r="8016" spans="1:15" x14ac:dyDescent="0.25">
      <c r="A8016">
        <v>917687</v>
      </c>
      <c r="B8016">
        <v>3318</v>
      </c>
      <c r="C8016">
        <v>6329</v>
      </c>
      <c r="D8016">
        <v>1</v>
      </c>
      <c r="E8016">
        <v>1</v>
      </c>
      <c r="F8016">
        <v>1</v>
      </c>
      <c r="G8016" s="1">
        <v>38342</v>
      </c>
      <c r="H8016" s="1">
        <v>39039</v>
      </c>
      <c r="I8016" s="1">
        <v>38408</v>
      </c>
      <c r="J8016" s="1">
        <v>39039</v>
      </c>
      <c r="K8016" t="s">
        <v>17</v>
      </c>
      <c r="L8016" t="s">
        <v>22</v>
      </c>
      <c r="M8016">
        <v>1995</v>
      </c>
      <c r="N8016">
        <v>9</v>
      </c>
      <c r="O8016">
        <v>9</v>
      </c>
    </row>
    <row r="8017" spans="1:15" x14ac:dyDescent="0.25">
      <c r="A8017">
        <v>917690</v>
      </c>
      <c r="B8017">
        <v>13408</v>
      </c>
      <c r="C8017">
        <v>26966</v>
      </c>
      <c r="D8017">
        <v>1</v>
      </c>
      <c r="E8017">
        <v>1</v>
      </c>
      <c r="F8017">
        <v>1</v>
      </c>
      <c r="G8017" s="1">
        <v>41089</v>
      </c>
      <c r="H8017" s="1">
        <v>42073</v>
      </c>
      <c r="I8017" s="1">
        <v>41089</v>
      </c>
      <c r="J8017" s="1">
        <v>41122</v>
      </c>
      <c r="K8017" t="s">
        <v>15</v>
      </c>
      <c r="L8017" t="s">
        <v>16</v>
      </c>
      <c r="M8017">
        <v>1997</v>
      </c>
      <c r="N8017">
        <v>15</v>
      </c>
      <c r="O8017">
        <v>15</v>
      </c>
    </row>
    <row r="8018" spans="1:15" x14ac:dyDescent="0.25">
      <c r="A8018">
        <v>917692</v>
      </c>
      <c r="B8018">
        <v>2784</v>
      </c>
      <c r="C8018">
        <v>4919</v>
      </c>
      <c r="D8018">
        <v>1</v>
      </c>
      <c r="E8018">
        <v>1</v>
      </c>
      <c r="F8018">
        <v>1</v>
      </c>
      <c r="G8018" s="1">
        <v>37358</v>
      </c>
      <c r="H8018" s="1">
        <v>38311</v>
      </c>
      <c r="I8018" s="1">
        <v>37803</v>
      </c>
      <c r="J8018" s="1">
        <v>38311</v>
      </c>
      <c r="K8018" t="s">
        <v>17</v>
      </c>
      <c r="L8018" t="s">
        <v>16</v>
      </c>
      <c r="M8018">
        <v>1999</v>
      </c>
      <c r="N8018">
        <v>2</v>
      </c>
      <c r="O8018">
        <v>3</v>
      </c>
    </row>
    <row r="8019" spans="1:15" x14ac:dyDescent="0.25">
      <c r="A8019">
        <v>917698</v>
      </c>
      <c r="B8019">
        <v>7246</v>
      </c>
      <c r="C8019">
        <v>9184</v>
      </c>
      <c r="D8019">
        <v>1</v>
      </c>
      <c r="E8019">
        <v>1</v>
      </c>
      <c r="F8019">
        <v>1</v>
      </c>
      <c r="G8019" s="1">
        <v>38282</v>
      </c>
      <c r="H8019" s="1">
        <v>39616</v>
      </c>
      <c r="I8019" s="1">
        <v>38342</v>
      </c>
      <c r="J8019" s="1">
        <v>39616</v>
      </c>
      <c r="K8019" t="s">
        <v>15</v>
      </c>
      <c r="L8019" t="s">
        <v>22</v>
      </c>
      <c r="M8019">
        <v>2000</v>
      </c>
      <c r="N8019">
        <v>4</v>
      </c>
      <c r="O8019">
        <v>4</v>
      </c>
    </row>
    <row r="8020" spans="1:15" x14ac:dyDescent="0.25">
      <c r="A8020">
        <v>917700</v>
      </c>
      <c r="B8020">
        <v>1455</v>
      </c>
      <c r="C8020">
        <v>14318</v>
      </c>
      <c r="D8020">
        <v>1</v>
      </c>
      <c r="E8020">
        <v>1</v>
      </c>
      <c r="F8020">
        <v>1</v>
      </c>
      <c r="G8020" s="1">
        <v>36647</v>
      </c>
      <c r="H8020" s="1">
        <v>37947</v>
      </c>
      <c r="I8020" s="1">
        <v>37573</v>
      </c>
      <c r="J8020" s="1">
        <v>37947</v>
      </c>
      <c r="K8020" t="s">
        <v>15</v>
      </c>
      <c r="L8020" t="s">
        <v>22</v>
      </c>
      <c r="M8020">
        <v>1994</v>
      </c>
      <c r="N8020">
        <v>5</v>
      </c>
      <c r="O8020">
        <v>8</v>
      </c>
    </row>
    <row r="8021" spans="1:15" x14ac:dyDescent="0.25">
      <c r="A8021">
        <v>917702</v>
      </c>
      <c r="B8021">
        <v>1734</v>
      </c>
      <c r="C8021">
        <v>6072</v>
      </c>
      <c r="D8021">
        <v>1</v>
      </c>
      <c r="E8021">
        <v>1</v>
      </c>
      <c r="F8021">
        <v>1</v>
      </c>
      <c r="G8021" s="1">
        <v>38880</v>
      </c>
      <c r="H8021" s="1">
        <v>39840</v>
      </c>
      <c r="I8021" s="1">
        <v>39015</v>
      </c>
      <c r="J8021" s="1">
        <v>39840</v>
      </c>
      <c r="K8021" t="s">
        <v>15</v>
      </c>
      <c r="L8021" t="s">
        <v>22</v>
      </c>
      <c r="M8021">
        <v>2002</v>
      </c>
      <c r="N8021">
        <v>3</v>
      </c>
      <c r="O8021">
        <v>3</v>
      </c>
    </row>
    <row r="8022" spans="1:15" x14ac:dyDescent="0.25">
      <c r="A8022">
        <v>917716</v>
      </c>
      <c r="B8022">
        <v>3301</v>
      </c>
      <c r="C8022">
        <v>14607</v>
      </c>
      <c r="D8022">
        <v>1</v>
      </c>
      <c r="E8022">
        <v>1</v>
      </c>
      <c r="F8022">
        <v>1</v>
      </c>
      <c r="G8022" s="1">
        <v>38391</v>
      </c>
      <c r="H8022" s="1">
        <v>39280</v>
      </c>
      <c r="I8022" s="1">
        <v>39155</v>
      </c>
      <c r="J8022" s="1">
        <v>39280</v>
      </c>
      <c r="K8022" t="s">
        <v>17</v>
      </c>
      <c r="L8022" t="s">
        <v>22</v>
      </c>
      <c r="M8022">
        <v>2000</v>
      </c>
      <c r="N8022">
        <v>4</v>
      </c>
      <c r="O8022">
        <v>6</v>
      </c>
    </row>
    <row r="8023" spans="1:15" x14ac:dyDescent="0.25">
      <c r="A8023">
        <v>917722</v>
      </c>
      <c r="B8023">
        <v>3300</v>
      </c>
      <c r="C8023">
        <v>14667</v>
      </c>
      <c r="D8023">
        <v>1</v>
      </c>
      <c r="E8023">
        <v>1</v>
      </c>
      <c r="F8023">
        <v>1</v>
      </c>
      <c r="G8023" s="1">
        <v>38392</v>
      </c>
      <c r="H8023" s="1">
        <v>39280</v>
      </c>
      <c r="I8023" s="1">
        <v>38483</v>
      </c>
      <c r="J8023" s="1">
        <v>39280</v>
      </c>
      <c r="K8023" t="s">
        <v>17</v>
      </c>
      <c r="L8023" t="s">
        <v>22</v>
      </c>
      <c r="M8023">
        <v>2003</v>
      </c>
      <c r="N8023">
        <v>1</v>
      </c>
      <c r="O8023">
        <v>2</v>
      </c>
    </row>
    <row r="8024" spans="1:15" x14ac:dyDescent="0.25">
      <c r="A8024">
        <v>917750</v>
      </c>
      <c r="B8024">
        <v>5689</v>
      </c>
      <c r="C8024">
        <v>12697</v>
      </c>
      <c r="D8024">
        <v>1</v>
      </c>
      <c r="E8024">
        <v>1</v>
      </c>
      <c r="F8024">
        <v>1</v>
      </c>
      <c r="G8024" s="1">
        <v>39225</v>
      </c>
      <c r="H8024" s="1">
        <v>39798</v>
      </c>
      <c r="I8024" s="1">
        <v>39358</v>
      </c>
      <c r="J8024" s="1">
        <v>39798</v>
      </c>
      <c r="K8024" t="s">
        <v>17</v>
      </c>
      <c r="L8024" t="s">
        <v>22</v>
      </c>
      <c r="M8024">
        <v>2007</v>
      </c>
      <c r="N8024">
        <v>0</v>
      </c>
      <c r="O8024">
        <v>0</v>
      </c>
    </row>
    <row r="8025" spans="1:15" x14ac:dyDescent="0.25">
      <c r="A8025">
        <v>917752</v>
      </c>
      <c r="B8025">
        <v>5691</v>
      </c>
      <c r="C8025">
        <v>2554</v>
      </c>
      <c r="D8025">
        <v>1</v>
      </c>
      <c r="E8025">
        <v>1</v>
      </c>
      <c r="F8025">
        <v>1</v>
      </c>
      <c r="G8025" s="1">
        <v>38342</v>
      </c>
      <c r="H8025" s="1">
        <v>39189</v>
      </c>
      <c r="I8025" s="1">
        <v>39038</v>
      </c>
      <c r="J8025" s="1">
        <v>39189</v>
      </c>
      <c r="K8025" t="s">
        <v>17</v>
      </c>
      <c r="L8025" t="s">
        <v>22</v>
      </c>
      <c r="M8025">
        <v>2004</v>
      </c>
      <c r="N8025">
        <v>0</v>
      </c>
      <c r="O8025">
        <v>1</v>
      </c>
    </row>
    <row r="8026" spans="1:15" x14ac:dyDescent="0.25">
      <c r="A8026">
        <v>917754</v>
      </c>
      <c r="B8026">
        <v>5690</v>
      </c>
      <c r="C8026">
        <v>4488</v>
      </c>
      <c r="D8026">
        <v>1</v>
      </c>
      <c r="E8026">
        <v>1</v>
      </c>
      <c r="F8026">
        <v>1</v>
      </c>
      <c r="G8026" s="1">
        <v>35596</v>
      </c>
      <c r="H8026" s="1">
        <v>36511</v>
      </c>
      <c r="I8026" s="1">
        <v>35915</v>
      </c>
      <c r="J8026" s="1">
        <v>36511</v>
      </c>
      <c r="K8026" t="s">
        <v>17</v>
      </c>
      <c r="L8026" t="s">
        <v>16</v>
      </c>
      <c r="M8026">
        <v>1996</v>
      </c>
      <c r="N8026">
        <v>1</v>
      </c>
      <c r="O8026">
        <v>1</v>
      </c>
    </row>
    <row r="8027" spans="1:15" x14ac:dyDescent="0.25">
      <c r="A8027">
        <v>917785</v>
      </c>
      <c r="B8027">
        <v>4418</v>
      </c>
      <c r="C8027">
        <v>5229</v>
      </c>
      <c r="D8027">
        <v>1</v>
      </c>
      <c r="E8027">
        <v>1</v>
      </c>
      <c r="F8027">
        <v>1</v>
      </c>
      <c r="G8027" s="1">
        <v>36388</v>
      </c>
      <c r="H8027" s="1">
        <v>37880</v>
      </c>
      <c r="I8027" s="1">
        <v>36626</v>
      </c>
      <c r="J8027" s="1">
        <v>37880</v>
      </c>
      <c r="K8027" t="s">
        <v>17</v>
      </c>
      <c r="L8027" t="s">
        <v>22</v>
      </c>
      <c r="M8027">
        <v>1994</v>
      </c>
      <c r="N8027">
        <v>5</v>
      </c>
      <c r="O8027">
        <v>5</v>
      </c>
    </row>
    <row r="8028" spans="1:15" x14ac:dyDescent="0.25">
      <c r="A8028">
        <v>917787</v>
      </c>
      <c r="B8028">
        <v>4417</v>
      </c>
      <c r="C8028">
        <v>5230</v>
      </c>
      <c r="D8028">
        <v>1</v>
      </c>
      <c r="E8028">
        <v>1</v>
      </c>
      <c r="F8028">
        <v>1</v>
      </c>
      <c r="G8028" s="1">
        <v>36388</v>
      </c>
      <c r="H8028" s="1">
        <v>37880</v>
      </c>
      <c r="I8028" s="1">
        <v>36626</v>
      </c>
      <c r="J8028" s="1">
        <v>37880</v>
      </c>
      <c r="K8028" t="s">
        <v>17</v>
      </c>
      <c r="L8028" t="s">
        <v>22</v>
      </c>
      <c r="M8028">
        <v>1996</v>
      </c>
      <c r="N8028">
        <v>3</v>
      </c>
      <c r="O8028">
        <v>3</v>
      </c>
    </row>
    <row r="8029" spans="1:15" x14ac:dyDescent="0.25">
      <c r="A8029">
        <v>917803</v>
      </c>
      <c r="B8029">
        <v>5788</v>
      </c>
      <c r="C8029">
        <v>219</v>
      </c>
      <c r="D8029">
        <v>1</v>
      </c>
      <c r="E8029">
        <v>1</v>
      </c>
      <c r="F8029">
        <v>1</v>
      </c>
      <c r="G8029" s="1">
        <v>37041</v>
      </c>
      <c r="H8029" s="1">
        <v>38496</v>
      </c>
      <c r="I8029" s="1">
        <v>37671</v>
      </c>
      <c r="J8029" s="1">
        <v>38496</v>
      </c>
      <c r="K8029" t="s">
        <v>17</v>
      </c>
      <c r="L8029" t="s">
        <v>16</v>
      </c>
      <c r="M8029">
        <v>1995</v>
      </c>
      <c r="N8029">
        <v>5</v>
      </c>
      <c r="O8029">
        <v>7</v>
      </c>
    </row>
    <row r="8030" spans="1:15" x14ac:dyDescent="0.25">
      <c r="A8030">
        <v>917805</v>
      </c>
      <c r="B8030">
        <v>5787</v>
      </c>
      <c r="C8030">
        <v>8737</v>
      </c>
      <c r="D8030">
        <v>1</v>
      </c>
      <c r="E8030">
        <v>1</v>
      </c>
      <c r="F8030">
        <v>1</v>
      </c>
      <c r="G8030" s="1">
        <v>37041</v>
      </c>
      <c r="H8030" s="1">
        <v>38370</v>
      </c>
      <c r="I8030" s="1">
        <v>37300</v>
      </c>
      <c r="J8030" s="1">
        <v>38370</v>
      </c>
      <c r="K8030" t="s">
        <v>15</v>
      </c>
      <c r="L8030" t="s">
        <v>22</v>
      </c>
      <c r="M8030">
        <v>1992</v>
      </c>
      <c r="N8030">
        <v>8</v>
      </c>
      <c r="O8030">
        <v>9</v>
      </c>
    </row>
    <row r="8031" spans="1:15" x14ac:dyDescent="0.25">
      <c r="A8031">
        <v>917807</v>
      </c>
      <c r="B8031">
        <v>2509</v>
      </c>
      <c r="C8031">
        <v>4619</v>
      </c>
      <c r="D8031">
        <v>1</v>
      </c>
      <c r="E8031">
        <v>1</v>
      </c>
      <c r="F8031">
        <v>1</v>
      </c>
      <c r="G8031" s="1">
        <v>35807</v>
      </c>
      <c r="H8031" s="1">
        <v>37341</v>
      </c>
      <c r="I8031" s="1">
        <v>36708</v>
      </c>
      <c r="J8031" s="1">
        <v>37341</v>
      </c>
      <c r="K8031" t="s">
        <v>17</v>
      </c>
      <c r="L8031" t="s">
        <v>22</v>
      </c>
      <c r="M8031">
        <v>1997</v>
      </c>
      <c r="N8031">
        <v>0</v>
      </c>
      <c r="O8031">
        <v>2</v>
      </c>
    </row>
    <row r="8032" spans="1:15" x14ac:dyDescent="0.25">
      <c r="A8032">
        <v>917809</v>
      </c>
      <c r="B8032">
        <v>2510</v>
      </c>
      <c r="C8032">
        <v>3668</v>
      </c>
      <c r="D8032">
        <v>1</v>
      </c>
      <c r="E8032">
        <v>1</v>
      </c>
      <c r="F8032">
        <v>1</v>
      </c>
      <c r="G8032" s="1">
        <v>36669</v>
      </c>
      <c r="H8032" s="1">
        <v>37313</v>
      </c>
      <c r="I8032" s="1">
        <v>36734</v>
      </c>
      <c r="J8032" s="1">
        <v>37313</v>
      </c>
      <c r="K8032" t="s">
        <v>17</v>
      </c>
      <c r="L8032" t="s">
        <v>22</v>
      </c>
      <c r="M8032">
        <v>2000</v>
      </c>
      <c r="N8032">
        <v>0</v>
      </c>
      <c r="O8032">
        <v>0</v>
      </c>
    </row>
    <row r="8033" spans="1:15" x14ac:dyDescent="0.25">
      <c r="A8033">
        <v>917811</v>
      </c>
      <c r="B8033">
        <v>2507</v>
      </c>
      <c r="C8033">
        <v>14314</v>
      </c>
      <c r="D8033">
        <v>1</v>
      </c>
      <c r="E8033">
        <v>1</v>
      </c>
      <c r="F8033">
        <v>1</v>
      </c>
      <c r="G8033" s="1">
        <v>36721</v>
      </c>
      <c r="H8033" s="1">
        <v>37212</v>
      </c>
      <c r="I8033" s="1">
        <v>36791</v>
      </c>
      <c r="J8033" s="1">
        <v>37212</v>
      </c>
      <c r="K8033" t="s">
        <v>17</v>
      </c>
      <c r="L8033" t="s">
        <v>22</v>
      </c>
      <c r="M8033">
        <v>1998</v>
      </c>
      <c r="N8033">
        <v>1</v>
      </c>
      <c r="O8033">
        <v>1</v>
      </c>
    </row>
    <row r="8034" spans="1:15" x14ac:dyDescent="0.25">
      <c r="A8034">
        <v>917824</v>
      </c>
      <c r="B8034">
        <v>5207</v>
      </c>
      <c r="C8034">
        <v>3660</v>
      </c>
      <c r="D8034">
        <v>1</v>
      </c>
      <c r="E8034">
        <v>1</v>
      </c>
      <c r="F8034">
        <v>1</v>
      </c>
      <c r="G8034" s="1">
        <v>35247</v>
      </c>
      <c r="H8034" s="1">
        <v>37341</v>
      </c>
      <c r="I8034" s="1">
        <v>36679</v>
      </c>
      <c r="J8034" s="1">
        <v>37341</v>
      </c>
      <c r="K8034" t="s">
        <v>17</v>
      </c>
      <c r="L8034" t="s">
        <v>22</v>
      </c>
      <c r="M8034">
        <v>1995</v>
      </c>
      <c r="N8034">
        <v>1</v>
      </c>
      <c r="O8034">
        <v>5</v>
      </c>
    </row>
    <row r="8035" spans="1:15" x14ac:dyDescent="0.25">
      <c r="A8035">
        <v>917831</v>
      </c>
      <c r="B8035">
        <v>4870</v>
      </c>
      <c r="C8035">
        <v>4537</v>
      </c>
      <c r="D8035">
        <v>1</v>
      </c>
      <c r="E8035">
        <v>1</v>
      </c>
      <c r="F8035">
        <v>1</v>
      </c>
      <c r="G8035" s="1">
        <v>35907</v>
      </c>
      <c r="H8035" s="1">
        <v>37285</v>
      </c>
      <c r="I8035" s="1">
        <v>37131</v>
      </c>
      <c r="J8035" s="1">
        <v>37285</v>
      </c>
      <c r="K8035" t="s">
        <v>15</v>
      </c>
      <c r="L8035" t="s">
        <v>16</v>
      </c>
      <c r="M8035">
        <v>1996</v>
      </c>
      <c r="N8035">
        <v>1</v>
      </c>
      <c r="O8035">
        <v>4</v>
      </c>
    </row>
    <row r="8036" spans="1:15" x14ac:dyDescent="0.25">
      <c r="A8036">
        <v>917848</v>
      </c>
      <c r="B8036">
        <v>3735</v>
      </c>
      <c r="C8036">
        <v>3659</v>
      </c>
      <c r="D8036">
        <v>1</v>
      </c>
      <c r="E8036">
        <v>1</v>
      </c>
      <c r="F8036">
        <v>1</v>
      </c>
      <c r="G8036" s="1">
        <v>35293</v>
      </c>
      <c r="H8036" s="1">
        <v>37127</v>
      </c>
      <c r="I8036" s="1">
        <v>37000</v>
      </c>
      <c r="J8036" s="1">
        <v>37127</v>
      </c>
      <c r="K8036" t="s">
        <v>17</v>
      </c>
      <c r="L8036" t="s">
        <v>22</v>
      </c>
      <c r="M8036">
        <v>1996</v>
      </c>
      <c r="N8036">
        <v>0</v>
      </c>
      <c r="O8036">
        <v>4</v>
      </c>
    </row>
    <row r="8037" spans="1:15" x14ac:dyDescent="0.25">
      <c r="A8037">
        <v>917857</v>
      </c>
      <c r="B8037">
        <v>1043</v>
      </c>
      <c r="C8037">
        <v>7907</v>
      </c>
      <c r="D8037">
        <v>1</v>
      </c>
      <c r="E8037">
        <v>1</v>
      </c>
      <c r="F8037">
        <v>1</v>
      </c>
      <c r="G8037" s="1">
        <v>37921</v>
      </c>
      <c r="H8037" s="1">
        <v>38675</v>
      </c>
      <c r="I8037" s="1">
        <v>38139</v>
      </c>
      <c r="J8037" s="1">
        <v>38675</v>
      </c>
      <c r="K8037" t="s">
        <v>15</v>
      </c>
      <c r="L8037" t="s">
        <v>19</v>
      </c>
      <c r="M8037">
        <v>1997</v>
      </c>
      <c r="N8037">
        <v>6</v>
      </c>
      <c r="O8037">
        <v>7</v>
      </c>
    </row>
    <row r="8038" spans="1:15" x14ac:dyDescent="0.25">
      <c r="A8038">
        <v>917860</v>
      </c>
      <c r="B8038">
        <v>18804</v>
      </c>
      <c r="C8038">
        <v>38555</v>
      </c>
      <c r="D8038">
        <v>1</v>
      </c>
      <c r="E8038">
        <v>1</v>
      </c>
      <c r="F8038">
        <v>1</v>
      </c>
      <c r="G8038" s="1">
        <v>41018</v>
      </c>
      <c r="H8038" s="1">
        <v>41345</v>
      </c>
      <c r="I8038" s="1">
        <v>41018</v>
      </c>
      <c r="J8038" s="1">
        <v>41345</v>
      </c>
      <c r="K8038" t="s">
        <v>17</v>
      </c>
      <c r="L8038" t="s">
        <v>18</v>
      </c>
      <c r="M8038">
        <v>1996</v>
      </c>
      <c r="N8038">
        <v>16</v>
      </c>
      <c r="O8038">
        <v>16</v>
      </c>
    </row>
    <row r="8039" spans="1:15" x14ac:dyDescent="0.25">
      <c r="A8039">
        <v>917861</v>
      </c>
      <c r="B8039">
        <v>1041</v>
      </c>
      <c r="C8039">
        <v>10334</v>
      </c>
      <c r="D8039">
        <v>1</v>
      </c>
      <c r="E8039">
        <v>1</v>
      </c>
      <c r="F8039">
        <v>1</v>
      </c>
      <c r="G8039" s="1">
        <v>37921</v>
      </c>
      <c r="H8039" s="1">
        <v>38675</v>
      </c>
      <c r="I8039" s="1">
        <v>38139</v>
      </c>
      <c r="J8039" s="1">
        <v>38675</v>
      </c>
      <c r="K8039" t="s">
        <v>15</v>
      </c>
      <c r="L8039" t="s">
        <v>22</v>
      </c>
      <c r="M8039">
        <v>2001</v>
      </c>
      <c r="N8039">
        <v>1</v>
      </c>
      <c r="O8039">
        <v>2</v>
      </c>
    </row>
    <row r="8040" spans="1:15" x14ac:dyDescent="0.25">
      <c r="A8040">
        <v>917868</v>
      </c>
      <c r="B8040">
        <v>1364</v>
      </c>
      <c r="C8040">
        <v>4173</v>
      </c>
      <c r="D8040">
        <v>1</v>
      </c>
      <c r="E8040">
        <v>1</v>
      </c>
      <c r="F8040">
        <v>1</v>
      </c>
      <c r="G8040" s="1">
        <v>35270</v>
      </c>
      <c r="H8040" s="1">
        <v>36796</v>
      </c>
      <c r="I8040" s="1">
        <v>36269</v>
      </c>
      <c r="J8040" s="1">
        <v>36796</v>
      </c>
      <c r="K8040" t="s">
        <v>17</v>
      </c>
      <c r="L8040" t="s">
        <v>22</v>
      </c>
      <c r="M8040">
        <v>1996</v>
      </c>
      <c r="N8040">
        <v>0</v>
      </c>
      <c r="O8040">
        <v>3</v>
      </c>
    </row>
    <row r="8041" spans="1:15" x14ac:dyDescent="0.25">
      <c r="A8041">
        <v>917870</v>
      </c>
      <c r="B8041">
        <v>1363</v>
      </c>
      <c r="C8041">
        <v>9972</v>
      </c>
      <c r="D8041">
        <v>1</v>
      </c>
      <c r="E8041">
        <v>1</v>
      </c>
      <c r="F8041">
        <v>1</v>
      </c>
      <c r="G8041" s="1">
        <v>35270</v>
      </c>
      <c r="H8041" s="1">
        <v>36796</v>
      </c>
      <c r="I8041" s="1">
        <v>36269</v>
      </c>
      <c r="J8041" s="1">
        <v>36796</v>
      </c>
      <c r="K8041" t="s">
        <v>17</v>
      </c>
      <c r="L8041" t="s">
        <v>22</v>
      </c>
      <c r="M8041">
        <v>1993</v>
      </c>
      <c r="N8041">
        <v>2</v>
      </c>
      <c r="O8041">
        <v>5</v>
      </c>
    </row>
    <row r="8042" spans="1:15" x14ac:dyDescent="0.25">
      <c r="A8042">
        <v>917872</v>
      </c>
      <c r="B8042">
        <v>3261</v>
      </c>
      <c r="C8042">
        <v>3658</v>
      </c>
      <c r="D8042">
        <v>1</v>
      </c>
      <c r="E8042">
        <v>1</v>
      </c>
      <c r="F8042">
        <v>1</v>
      </c>
      <c r="G8042" s="1">
        <v>36605</v>
      </c>
      <c r="H8042" s="1">
        <v>37212</v>
      </c>
      <c r="I8042" s="1">
        <v>36837</v>
      </c>
      <c r="J8042" s="1">
        <v>37212</v>
      </c>
      <c r="K8042" t="s">
        <v>15</v>
      </c>
      <c r="L8042" t="s">
        <v>22</v>
      </c>
      <c r="M8042">
        <v>1997</v>
      </c>
      <c r="N8042">
        <v>2</v>
      </c>
      <c r="O8042">
        <v>3</v>
      </c>
    </row>
    <row r="8043" spans="1:15" x14ac:dyDescent="0.25">
      <c r="A8043">
        <v>917874</v>
      </c>
      <c r="B8043">
        <v>3259</v>
      </c>
      <c r="C8043">
        <v>15375</v>
      </c>
      <c r="D8043">
        <v>1</v>
      </c>
      <c r="E8043">
        <v>1</v>
      </c>
      <c r="F8043">
        <v>1</v>
      </c>
      <c r="G8043" s="1">
        <v>36605</v>
      </c>
      <c r="H8043" s="1">
        <v>37212</v>
      </c>
      <c r="I8043" s="1">
        <v>36837</v>
      </c>
      <c r="J8043" s="1">
        <v>37212</v>
      </c>
      <c r="K8043" t="s">
        <v>15</v>
      </c>
      <c r="L8043" t="s">
        <v>22</v>
      </c>
      <c r="M8043">
        <v>1998</v>
      </c>
      <c r="N8043">
        <v>1</v>
      </c>
      <c r="O8043">
        <v>2</v>
      </c>
    </row>
    <row r="8044" spans="1:15" x14ac:dyDescent="0.25">
      <c r="A8044">
        <v>917876</v>
      </c>
      <c r="B8044">
        <v>3260</v>
      </c>
      <c r="C8044">
        <v>14347</v>
      </c>
      <c r="D8044">
        <v>1</v>
      </c>
      <c r="E8044">
        <v>1</v>
      </c>
      <c r="F8044">
        <v>1</v>
      </c>
      <c r="G8044" s="1">
        <v>36469</v>
      </c>
      <c r="H8044" s="1">
        <v>37212</v>
      </c>
      <c r="I8044" s="1">
        <v>36665</v>
      </c>
      <c r="J8044" s="1">
        <v>37212</v>
      </c>
      <c r="K8044" t="s">
        <v>17</v>
      </c>
      <c r="L8044" t="s">
        <v>22</v>
      </c>
      <c r="M8044">
        <v>1999</v>
      </c>
      <c r="N8044">
        <v>0</v>
      </c>
      <c r="O8044">
        <v>0</v>
      </c>
    </row>
    <row r="8045" spans="1:15" x14ac:dyDescent="0.25">
      <c r="A8045">
        <v>917885</v>
      </c>
      <c r="B8045">
        <v>4455</v>
      </c>
      <c r="C8045">
        <v>8243</v>
      </c>
      <c r="D8045">
        <v>1</v>
      </c>
      <c r="E8045">
        <v>1</v>
      </c>
      <c r="F8045">
        <v>1</v>
      </c>
      <c r="G8045" s="1">
        <v>37366</v>
      </c>
      <c r="H8045" s="1">
        <v>38762</v>
      </c>
      <c r="I8045" s="1">
        <v>37399</v>
      </c>
      <c r="J8045" s="1">
        <v>38762</v>
      </c>
      <c r="K8045" t="s">
        <v>15</v>
      </c>
      <c r="L8045" t="s">
        <v>22</v>
      </c>
      <c r="M8045">
        <v>2001</v>
      </c>
      <c r="N8045">
        <v>0</v>
      </c>
      <c r="O8045">
        <v>0</v>
      </c>
    </row>
    <row r="8046" spans="1:15" x14ac:dyDescent="0.25">
      <c r="A8046">
        <v>917914</v>
      </c>
      <c r="B8046">
        <v>1747</v>
      </c>
      <c r="C8046">
        <v>3878</v>
      </c>
      <c r="D8046">
        <v>1</v>
      </c>
      <c r="E8046">
        <v>1</v>
      </c>
      <c r="F8046">
        <v>1</v>
      </c>
      <c r="G8046" s="1">
        <v>36465</v>
      </c>
      <c r="H8046" s="1">
        <v>37583</v>
      </c>
      <c r="I8046" s="1">
        <v>36651</v>
      </c>
      <c r="J8046" s="1">
        <v>37583</v>
      </c>
      <c r="K8046" t="s">
        <v>15</v>
      </c>
      <c r="L8046" t="s">
        <v>22</v>
      </c>
      <c r="M8046">
        <v>1999</v>
      </c>
      <c r="N8046">
        <v>0</v>
      </c>
      <c r="O8046">
        <v>1</v>
      </c>
    </row>
    <row r="8047" spans="1:15" x14ac:dyDescent="0.25">
      <c r="A8047">
        <v>917916</v>
      </c>
      <c r="B8047">
        <v>1746</v>
      </c>
      <c r="C8047">
        <v>8730</v>
      </c>
      <c r="D8047">
        <v>1</v>
      </c>
      <c r="E8047">
        <v>1</v>
      </c>
      <c r="F8047">
        <v>1</v>
      </c>
      <c r="G8047" s="1">
        <v>37239</v>
      </c>
      <c r="H8047" s="1">
        <v>37583</v>
      </c>
      <c r="I8047" s="1">
        <v>37408</v>
      </c>
      <c r="J8047" s="1">
        <v>37583</v>
      </c>
      <c r="K8047" t="s">
        <v>17</v>
      </c>
      <c r="L8047" t="s">
        <v>22</v>
      </c>
      <c r="M8047">
        <v>2001</v>
      </c>
      <c r="N8047">
        <v>0</v>
      </c>
      <c r="O8047">
        <v>0</v>
      </c>
    </row>
    <row r="8048" spans="1:15" x14ac:dyDescent="0.25">
      <c r="A8048">
        <v>917920</v>
      </c>
      <c r="B8048">
        <v>5853</v>
      </c>
      <c r="C8048">
        <v>14169</v>
      </c>
      <c r="D8048">
        <v>1</v>
      </c>
      <c r="E8048">
        <v>1</v>
      </c>
      <c r="F8048">
        <v>1</v>
      </c>
      <c r="G8048" s="1">
        <v>36140</v>
      </c>
      <c r="H8048" s="1">
        <v>37097</v>
      </c>
      <c r="I8048" s="1">
        <v>36140</v>
      </c>
      <c r="J8048" s="1">
        <v>37097</v>
      </c>
      <c r="K8048" t="s">
        <v>15</v>
      </c>
      <c r="L8048" t="s">
        <v>22</v>
      </c>
      <c r="M8048">
        <v>1996</v>
      </c>
      <c r="N8048">
        <v>2</v>
      </c>
      <c r="O8048">
        <v>2</v>
      </c>
    </row>
    <row r="8049" spans="1:15" x14ac:dyDescent="0.25">
      <c r="A8049">
        <v>917940</v>
      </c>
      <c r="B8049">
        <v>4653</v>
      </c>
      <c r="C8049">
        <v>5267</v>
      </c>
      <c r="D8049">
        <v>1</v>
      </c>
      <c r="E8049">
        <v>1</v>
      </c>
      <c r="F8049">
        <v>1</v>
      </c>
      <c r="G8049" s="1">
        <v>35412</v>
      </c>
      <c r="H8049" s="1">
        <v>36796</v>
      </c>
      <c r="I8049" s="1">
        <v>35559</v>
      </c>
      <c r="J8049" s="1">
        <v>36796</v>
      </c>
      <c r="K8049" t="s">
        <v>17</v>
      </c>
      <c r="L8049" t="s">
        <v>22</v>
      </c>
      <c r="M8049">
        <v>1993</v>
      </c>
      <c r="N8049">
        <v>3</v>
      </c>
      <c r="O8049">
        <v>3</v>
      </c>
    </row>
    <row r="8050" spans="1:15" x14ac:dyDescent="0.25">
      <c r="A8050">
        <v>917942</v>
      </c>
      <c r="B8050">
        <v>4654</v>
      </c>
      <c r="C8050">
        <v>4287</v>
      </c>
      <c r="D8050">
        <v>1</v>
      </c>
      <c r="E8050">
        <v>1</v>
      </c>
      <c r="F8050">
        <v>1</v>
      </c>
      <c r="G8050" s="1">
        <v>36312</v>
      </c>
      <c r="H8050" s="1">
        <v>36796</v>
      </c>
      <c r="I8050" s="1">
        <v>36312</v>
      </c>
      <c r="J8050" s="1">
        <v>36796</v>
      </c>
      <c r="K8050" t="s">
        <v>15</v>
      </c>
      <c r="L8050" t="s">
        <v>22</v>
      </c>
      <c r="M8050">
        <v>1994</v>
      </c>
      <c r="N8050">
        <v>4</v>
      </c>
      <c r="O8050">
        <v>4</v>
      </c>
    </row>
    <row r="8051" spans="1:15" x14ac:dyDescent="0.25">
      <c r="A8051">
        <v>917944</v>
      </c>
      <c r="B8051">
        <v>3146</v>
      </c>
      <c r="C8051">
        <v>4487</v>
      </c>
      <c r="D8051">
        <v>1</v>
      </c>
      <c r="E8051">
        <v>1</v>
      </c>
      <c r="F8051">
        <v>1</v>
      </c>
      <c r="G8051" s="1">
        <v>36549</v>
      </c>
      <c r="H8051" s="1">
        <v>36958</v>
      </c>
      <c r="I8051" s="1">
        <v>36811</v>
      </c>
      <c r="J8051" s="1">
        <v>36958</v>
      </c>
      <c r="K8051" t="s">
        <v>17</v>
      </c>
      <c r="L8051" t="s">
        <v>22</v>
      </c>
      <c r="M8051">
        <v>2000</v>
      </c>
      <c r="N8051">
        <v>0</v>
      </c>
      <c r="O8051">
        <v>0</v>
      </c>
    </row>
    <row r="8052" spans="1:15" x14ac:dyDescent="0.25">
      <c r="A8052">
        <v>917946</v>
      </c>
      <c r="B8052">
        <v>3145</v>
      </c>
      <c r="C8052">
        <v>15382</v>
      </c>
      <c r="D8052">
        <v>1</v>
      </c>
      <c r="E8052">
        <v>1</v>
      </c>
      <c r="F8052">
        <v>1</v>
      </c>
      <c r="G8052" s="1">
        <v>38901</v>
      </c>
      <c r="H8052" s="1">
        <v>39945</v>
      </c>
      <c r="I8052" s="1">
        <v>38905</v>
      </c>
      <c r="J8052" s="1">
        <v>39945</v>
      </c>
      <c r="K8052" t="s">
        <v>17</v>
      </c>
      <c r="L8052" t="s">
        <v>22</v>
      </c>
      <c r="M8052">
        <v>2006</v>
      </c>
      <c r="N8052">
        <v>0</v>
      </c>
      <c r="O8052">
        <v>0</v>
      </c>
    </row>
    <row r="8053" spans="1:15" x14ac:dyDescent="0.25">
      <c r="A8053">
        <v>917955</v>
      </c>
      <c r="B8053">
        <v>5410</v>
      </c>
      <c r="C8053">
        <v>7986</v>
      </c>
      <c r="D8053">
        <v>1</v>
      </c>
      <c r="E8053">
        <v>1</v>
      </c>
      <c r="F8053">
        <v>1</v>
      </c>
      <c r="G8053" s="1">
        <v>36581</v>
      </c>
      <c r="H8053" s="1">
        <v>37285</v>
      </c>
      <c r="I8053" s="1">
        <v>37062</v>
      </c>
      <c r="J8053" s="1">
        <v>37285</v>
      </c>
      <c r="K8053" t="s">
        <v>15</v>
      </c>
      <c r="L8053" t="s">
        <v>19</v>
      </c>
      <c r="M8053">
        <v>1993</v>
      </c>
      <c r="N8053">
        <v>6</v>
      </c>
      <c r="O8053">
        <v>7</v>
      </c>
    </row>
    <row r="8054" spans="1:15" x14ac:dyDescent="0.25">
      <c r="A8054">
        <v>917957</v>
      </c>
      <c r="B8054">
        <v>8018</v>
      </c>
      <c r="C8054">
        <v>4175</v>
      </c>
      <c r="D8054">
        <v>1</v>
      </c>
      <c r="E8054">
        <v>1</v>
      </c>
      <c r="F8054">
        <v>1</v>
      </c>
      <c r="G8054" s="1">
        <v>35383</v>
      </c>
      <c r="H8054" s="1">
        <v>35670</v>
      </c>
      <c r="I8054" s="1">
        <v>35383</v>
      </c>
      <c r="J8054" s="1">
        <v>35670</v>
      </c>
      <c r="K8054" t="s">
        <v>17</v>
      </c>
      <c r="L8054" t="s">
        <v>22</v>
      </c>
      <c r="M8054">
        <v>1995</v>
      </c>
      <c r="N8054">
        <v>1</v>
      </c>
      <c r="O8054">
        <v>1</v>
      </c>
    </row>
    <row r="8055" spans="1:15" x14ac:dyDescent="0.25">
      <c r="A8055">
        <v>917959</v>
      </c>
      <c r="B8055">
        <v>8017</v>
      </c>
      <c r="C8055">
        <v>4176</v>
      </c>
      <c r="D8055">
        <v>1</v>
      </c>
      <c r="E8055">
        <v>1</v>
      </c>
      <c r="F8055">
        <v>1</v>
      </c>
      <c r="G8055" s="1">
        <v>35383</v>
      </c>
      <c r="H8055" s="1">
        <v>35670</v>
      </c>
      <c r="I8055" s="1">
        <v>35383</v>
      </c>
      <c r="J8055" s="1">
        <v>35670</v>
      </c>
      <c r="K8055" t="s">
        <v>17</v>
      </c>
      <c r="L8055" t="s">
        <v>22</v>
      </c>
      <c r="M8055">
        <v>1995</v>
      </c>
      <c r="N8055">
        <v>1</v>
      </c>
      <c r="O8055">
        <v>1</v>
      </c>
    </row>
    <row r="8056" spans="1:15" x14ac:dyDescent="0.25">
      <c r="A8056">
        <v>917963</v>
      </c>
      <c r="B8056">
        <v>5634</v>
      </c>
      <c r="C8056">
        <v>2645</v>
      </c>
      <c r="D8056">
        <v>1</v>
      </c>
      <c r="E8056">
        <v>1</v>
      </c>
      <c r="F8056">
        <v>1</v>
      </c>
      <c r="G8056" s="1">
        <v>37855</v>
      </c>
      <c r="H8056" s="1">
        <v>38888</v>
      </c>
      <c r="I8056" s="1">
        <v>38036</v>
      </c>
      <c r="J8056" s="1">
        <v>38888</v>
      </c>
      <c r="K8056" t="s">
        <v>17</v>
      </c>
      <c r="L8056" t="s">
        <v>22</v>
      </c>
      <c r="M8056">
        <v>1993</v>
      </c>
      <c r="N8056">
        <v>9</v>
      </c>
      <c r="O8056">
        <v>10</v>
      </c>
    </row>
    <row r="8057" spans="1:15" x14ac:dyDescent="0.25">
      <c r="A8057">
        <v>917972</v>
      </c>
      <c r="B8057">
        <v>5253</v>
      </c>
      <c r="C8057">
        <v>3909</v>
      </c>
      <c r="D8057">
        <v>1</v>
      </c>
      <c r="E8057">
        <v>1</v>
      </c>
      <c r="F8057">
        <v>1</v>
      </c>
      <c r="G8057" s="1">
        <v>36245</v>
      </c>
      <c r="H8057" s="1">
        <v>37341</v>
      </c>
      <c r="I8057" s="1">
        <v>36416</v>
      </c>
      <c r="J8057" s="1">
        <v>37341</v>
      </c>
      <c r="K8057" t="s">
        <v>15</v>
      </c>
      <c r="L8057" t="s">
        <v>16</v>
      </c>
      <c r="M8057">
        <v>1996</v>
      </c>
      <c r="N8057">
        <v>2</v>
      </c>
      <c r="O8057">
        <v>3</v>
      </c>
    </row>
    <row r="8058" spans="1:15" x14ac:dyDescent="0.25">
      <c r="A8058">
        <v>917974</v>
      </c>
      <c r="B8058">
        <v>1147</v>
      </c>
      <c r="C8058">
        <v>3575</v>
      </c>
      <c r="D8058">
        <v>1</v>
      </c>
      <c r="E8058">
        <v>1</v>
      </c>
      <c r="F8058">
        <v>1</v>
      </c>
      <c r="G8058" s="1">
        <v>35362</v>
      </c>
      <c r="H8058" s="1">
        <v>36399</v>
      </c>
      <c r="I8058" s="1">
        <v>35951</v>
      </c>
      <c r="J8058" s="1">
        <v>36399</v>
      </c>
      <c r="K8058" t="s">
        <v>15</v>
      </c>
      <c r="L8058" t="s">
        <v>22</v>
      </c>
      <c r="M8058">
        <v>1994</v>
      </c>
      <c r="N8058">
        <v>2</v>
      </c>
      <c r="O8058">
        <v>4</v>
      </c>
    </row>
    <row r="8059" spans="1:15" x14ac:dyDescent="0.25">
      <c r="A8059">
        <v>917976</v>
      </c>
      <c r="B8059">
        <v>1144</v>
      </c>
      <c r="C8059">
        <v>10761</v>
      </c>
      <c r="D8059">
        <v>1</v>
      </c>
      <c r="E8059">
        <v>1</v>
      </c>
      <c r="F8059">
        <v>1</v>
      </c>
      <c r="G8059" s="1">
        <v>35362</v>
      </c>
      <c r="H8059" s="1">
        <v>36399</v>
      </c>
      <c r="I8059" s="1">
        <v>35951</v>
      </c>
      <c r="J8059" s="1">
        <v>36399</v>
      </c>
      <c r="K8059" t="s">
        <v>15</v>
      </c>
      <c r="L8059" t="s">
        <v>22</v>
      </c>
      <c r="M8059">
        <v>1996</v>
      </c>
      <c r="N8059">
        <v>0</v>
      </c>
      <c r="O8059">
        <v>1</v>
      </c>
    </row>
    <row r="8060" spans="1:15" x14ac:dyDescent="0.25">
      <c r="A8060">
        <v>917979</v>
      </c>
      <c r="B8060">
        <v>1146</v>
      </c>
      <c r="C8060">
        <v>8042</v>
      </c>
      <c r="D8060">
        <v>1</v>
      </c>
      <c r="E8060">
        <v>1</v>
      </c>
      <c r="F8060">
        <v>1</v>
      </c>
      <c r="G8060" s="1">
        <v>37020</v>
      </c>
      <c r="H8060" s="1">
        <v>37285</v>
      </c>
      <c r="I8060" s="1">
        <v>37020</v>
      </c>
      <c r="J8060" s="1">
        <v>37285</v>
      </c>
      <c r="K8060" t="s">
        <v>15</v>
      </c>
      <c r="L8060" t="s">
        <v>22</v>
      </c>
      <c r="M8060">
        <v>2001</v>
      </c>
      <c r="N8060">
        <v>0</v>
      </c>
      <c r="O8060">
        <v>0</v>
      </c>
    </row>
    <row r="8061" spans="1:15" x14ac:dyDescent="0.25">
      <c r="A8061">
        <v>917988</v>
      </c>
      <c r="B8061">
        <v>567</v>
      </c>
      <c r="C8061">
        <v>9993</v>
      </c>
      <c r="D8061">
        <v>1</v>
      </c>
      <c r="E8061">
        <v>1</v>
      </c>
      <c r="F8061">
        <v>1</v>
      </c>
      <c r="G8061" s="1">
        <v>35377</v>
      </c>
      <c r="H8061" s="1">
        <v>35984</v>
      </c>
      <c r="I8061" s="1">
        <v>35704</v>
      </c>
      <c r="J8061" s="1">
        <v>35984</v>
      </c>
      <c r="K8061" t="s">
        <v>15</v>
      </c>
      <c r="L8061" t="s">
        <v>22</v>
      </c>
      <c r="M8061">
        <v>1996</v>
      </c>
      <c r="N8061">
        <v>0</v>
      </c>
      <c r="O8061">
        <v>1</v>
      </c>
    </row>
    <row r="8062" spans="1:15" x14ac:dyDescent="0.25">
      <c r="A8062">
        <v>917997</v>
      </c>
      <c r="B8062">
        <v>5551</v>
      </c>
      <c r="C8062">
        <v>4097</v>
      </c>
      <c r="D8062">
        <v>1</v>
      </c>
      <c r="E8062">
        <v>1</v>
      </c>
      <c r="F8062">
        <v>1</v>
      </c>
      <c r="G8062" s="1">
        <v>36217</v>
      </c>
      <c r="H8062" s="1">
        <v>37064</v>
      </c>
      <c r="I8062" s="1">
        <v>36307</v>
      </c>
      <c r="J8062" s="1">
        <v>37064</v>
      </c>
      <c r="K8062" t="s">
        <v>17</v>
      </c>
      <c r="L8062" t="s">
        <v>22</v>
      </c>
      <c r="M8062">
        <v>1998</v>
      </c>
      <c r="N8062">
        <v>0</v>
      </c>
      <c r="O8062">
        <v>0</v>
      </c>
    </row>
    <row r="8063" spans="1:15" x14ac:dyDescent="0.25">
      <c r="A8063">
        <v>918007</v>
      </c>
      <c r="B8063">
        <v>1384</v>
      </c>
      <c r="C8063">
        <v>14161</v>
      </c>
      <c r="D8063">
        <v>1</v>
      </c>
      <c r="E8063">
        <v>1</v>
      </c>
      <c r="F8063">
        <v>1</v>
      </c>
      <c r="G8063" s="1">
        <v>35369</v>
      </c>
      <c r="H8063" s="1">
        <v>37160</v>
      </c>
      <c r="I8063" s="1">
        <v>36851</v>
      </c>
      <c r="J8063" s="1">
        <v>37160</v>
      </c>
      <c r="K8063" t="s">
        <v>17</v>
      </c>
      <c r="L8063" t="s">
        <v>22</v>
      </c>
      <c r="M8063">
        <v>1996</v>
      </c>
      <c r="N8063">
        <v>0</v>
      </c>
      <c r="O8063">
        <v>4</v>
      </c>
    </row>
    <row r="8064" spans="1:15" x14ac:dyDescent="0.25">
      <c r="A8064">
        <v>918009</v>
      </c>
      <c r="B8064">
        <v>4638</v>
      </c>
      <c r="C8064">
        <v>912</v>
      </c>
      <c r="D8064">
        <v>1</v>
      </c>
      <c r="E8064">
        <v>1</v>
      </c>
      <c r="F8064">
        <v>1</v>
      </c>
      <c r="G8064" s="1">
        <v>38485</v>
      </c>
      <c r="H8064" s="1">
        <v>39767</v>
      </c>
      <c r="I8064" s="1">
        <v>39289</v>
      </c>
      <c r="J8064" s="1">
        <v>39767</v>
      </c>
      <c r="K8064" t="s">
        <v>15</v>
      </c>
      <c r="L8064" t="s">
        <v>22</v>
      </c>
      <c r="M8064">
        <v>1996</v>
      </c>
      <c r="N8064">
        <v>8</v>
      </c>
      <c r="O8064">
        <v>10</v>
      </c>
    </row>
    <row r="8065" spans="1:15" x14ac:dyDescent="0.25">
      <c r="A8065">
        <v>918017</v>
      </c>
      <c r="B8065">
        <v>6088</v>
      </c>
      <c r="C8065">
        <v>10735</v>
      </c>
      <c r="D8065">
        <v>1</v>
      </c>
      <c r="E8065">
        <v>1</v>
      </c>
      <c r="F8065">
        <v>1</v>
      </c>
      <c r="G8065" s="1">
        <v>38952</v>
      </c>
      <c r="H8065" s="1">
        <v>39767</v>
      </c>
      <c r="I8065" s="1">
        <v>39028</v>
      </c>
      <c r="J8065" s="1">
        <v>39767</v>
      </c>
      <c r="K8065" t="s">
        <v>17</v>
      </c>
      <c r="L8065" t="s">
        <v>22</v>
      </c>
      <c r="M8065">
        <v>2006</v>
      </c>
      <c r="N8065">
        <v>0</v>
      </c>
      <c r="O8065">
        <v>0</v>
      </c>
    </row>
    <row r="8066" spans="1:15" x14ac:dyDescent="0.25">
      <c r="A8066">
        <v>918019</v>
      </c>
      <c r="B8066">
        <v>6090</v>
      </c>
      <c r="C8066">
        <v>6908</v>
      </c>
      <c r="D8066">
        <v>1</v>
      </c>
      <c r="E8066">
        <v>1</v>
      </c>
      <c r="F8066">
        <v>1</v>
      </c>
      <c r="G8066" s="1">
        <v>38848</v>
      </c>
      <c r="H8066" s="1">
        <v>39553</v>
      </c>
      <c r="I8066" s="1">
        <v>39125</v>
      </c>
      <c r="J8066" s="1">
        <v>39553</v>
      </c>
      <c r="K8066" t="s">
        <v>15</v>
      </c>
      <c r="L8066" t="s">
        <v>22</v>
      </c>
      <c r="M8066">
        <v>2002</v>
      </c>
      <c r="N8066">
        <v>3</v>
      </c>
      <c r="O8066">
        <v>4</v>
      </c>
    </row>
    <row r="8067" spans="1:15" x14ac:dyDescent="0.25">
      <c r="A8067">
        <v>918021</v>
      </c>
      <c r="B8067">
        <v>6089</v>
      </c>
      <c r="C8067">
        <v>8223</v>
      </c>
      <c r="D8067">
        <v>1</v>
      </c>
      <c r="E8067">
        <v>1</v>
      </c>
      <c r="F8067">
        <v>1</v>
      </c>
      <c r="G8067" s="1">
        <v>38848</v>
      </c>
      <c r="H8067" s="1">
        <v>39553</v>
      </c>
      <c r="I8067" s="1">
        <v>39125</v>
      </c>
      <c r="J8067" s="1">
        <v>39553</v>
      </c>
      <c r="K8067" t="s">
        <v>17</v>
      </c>
      <c r="L8067" t="s">
        <v>22</v>
      </c>
      <c r="M8067">
        <v>2004</v>
      </c>
      <c r="N8067">
        <v>1</v>
      </c>
      <c r="O8067">
        <v>2</v>
      </c>
    </row>
    <row r="8068" spans="1:15" x14ac:dyDescent="0.25">
      <c r="A8068">
        <v>918026</v>
      </c>
      <c r="B8068">
        <v>3275</v>
      </c>
      <c r="C8068">
        <v>14002</v>
      </c>
      <c r="D8068">
        <v>1</v>
      </c>
      <c r="E8068">
        <v>1</v>
      </c>
      <c r="F8068">
        <v>1</v>
      </c>
      <c r="G8068" s="1">
        <v>36356</v>
      </c>
      <c r="H8068" s="1">
        <v>37432</v>
      </c>
      <c r="I8068" s="1">
        <v>36746</v>
      </c>
      <c r="J8068" s="1">
        <v>37432</v>
      </c>
      <c r="K8068" t="s">
        <v>17</v>
      </c>
      <c r="L8068" t="s">
        <v>22</v>
      </c>
      <c r="M8068">
        <v>1997</v>
      </c>
      <c r="N8068">
        <v>1</v>
      </c>
      <c r="O8068">
        <v>2</v>
      </c>
    </row>
    <row r="8069" spans="1:15" x14ac:dyDescent="0.25">
      <c r="A8069">
        <v>918028</v>
      </c>
      <c r="B8069">
        <v>3277</v>
      </c>
      <c r="C8069">
        <v>3546</v>
      </c>
      <c r="D8069">
        <v>1</v>
      </c>
      <c r="E8069">
        <v>1</v>
      </c>
      <c r="F8069">
        <v>1</v>
      </c>
      <c r="G8069" s="1">
        <v>36356</v>
      </c>
      <c r="H8069" s="1">
        <v>37432</v>
      </c>
      <c r="I8069" s="1">
        <v>36746</v>
      </c>
      <c r="J8069" s="1">
        <v>37432</v>
      </c>
      <c r="K8069" t="s">
        <v>15</v>
      </c>
      <c r="L8069" t="s">
        <v>16</v>
      </c>
      <c r="M8069">
        <v>1998</v>
      </c>
      <c r="N8069">
        <v>0</v>
      </c>
      <c r="O8069">
        <v>1</v>
      </c>
    </row>
    <row r="8070" spans="1:15" x14ac:dyDescent="0.25">
      <c r="A8070">
        <v>918030</v>
      </c>
      <c r="B8070">
        <v>3279</v>
      </c>
      <c r="C8070">
        <v>2395</v>
      </c>
      <c r="D8070">
        <v>1</v>
      </c>
      <c r="E8070">
        <v>1</v>
      </c>
      <c r="F8070">
        <v>1</v>
      </c>
      <c r="G8070" s="1">
        <v>37982</v>
      </c>
      <c r="H8070" s="1">
        <v>38216</v>
      </c>
      <c r="I8070" s="1">
        <v>38093</v>
      </c>
      <c r="J8070" s="1">
        <v>38216</v>
      </c>
      <c r="K8070" t="s">
        <v>15</v>
      </c>
      <c r="L8070" t="s">
        <v>16</v>
      </c>
      <c r="M8070">
        <v>2002</v>
      </c>
      <c r="N8070">
        <v>1</v>
      </c>
      <c r="O8070">
        <v>1</v>
      </c>
    </row>
    <row r="8071" spans="1:15" x14ac:dyDescent="0.25">
      <c r="A8071">
        <v>918032</v>
      </c>
      <c r="B8071">
        <v>3276</v>
      </c>
      <c r="C8071">
        <v>10233</v>
      </c>
      <c r="D8071">
        <v>1</v>
      </c>
      <c r="E8071">
        <v>1</v>
      </c>
      <c r="F8071">
        <v>1</v>
      </c>
      <c r="G8071" s="1">
        <v>37382</v>
      </c>
      <c r="H8071" s="1">
        <v>37947</v>
      </c>
      <c r="I8071" s="1">
        <v>37499</v>
      </c>
      <c r="J8071" s="1">
        <v>37947</v>
      </c>
      <c r="K8071" t="s">
        <v>15</v>
      </c>
      <c r="L8071" t="s">
        <v>16</v>
      </c>
      <c r="M8071">
        <v>2000</v>
      </c>
      <c r="N8071">
        <v>1</v>
      </c>
      <c r="O8071">
        <v>1</v>
      </c>
    </row>
    <row r="8072" spans="1:15" x14ac:dyDescent="0.25">
      <c r="A8072">
        <v>918034</v>
      </c>
      <c r="B8072">
        <v>3278</v>
      </c>
      <c r="C8072">
        <v>3257</v>
      </c>
      <c r="D8072">
        <v>1</v>
      </c>
      <c r="E8072">
        <v>1</v>
      </c>
      <c r="F8072">
        <v>1</v>
      </c>
      <c r="G8072" s="1">
        <v>38037</v>
      </c>
      <c r="H8072" s="1">
        <v>38496</v>
      </c>
      <c r="I8072" s="1">
        <v>38169</v>
      </c>
      <c r="J8072" s="1">
        <v>38496</v>
      </c>
      <c r="K8072" t="s">
        <v>15</v>
      </c>
      <c r="L8072" t="s">
        <v>16</v>
      </c>
      <c r="M8072">
        <v>2004</v>
      </c>
      <c r="N8072">
        <v>0</v>
      </c>
      <c r="O8072">
        <v>0</v>
      </c>
    </row>
    <row r="8073" spans="1:15" x14ac:dyDescent="0.25">
      <c r="A8073">
        <v>918038</v>
      </c>
      <c r="B8073">
        <v>3847</v>
      </c>
      <c r="C8073">
        <v>9291</v>
      </c>
      <c r="D8073">
        <v>1</v>
      </c>
      <c r="E8073">
        <v>1</v>
      </c>
      <c r="F8073">
        <v>1</v>
      </c>
      <c r="G8073" s="1">
        <v>36200</v>
      </c>
      <c r="H8073" s="1">
        <v>36670</v>
      </c>
      <c r="I8073" s="1">
        <v>36200</v>
      </c>
      <c r="J8073" s="1">
        <v>36670</v>
      </c>
      <c r="K8073" t="s">
        <v>17</v>
      </c>
      <c r="L8073" t="s">
        <v>22</v>
      </c>
      <c r="M8073">
        <v>1999</v>
      </c>
      <c r="N8073">
        <v>0</v>
      </c>
      <c r="O8073">
        <v>0</v>
      </c>
    </row>
    <row r="8074" spans="1:15" x14ac:dyDescent="0.25">
      <c r="A8074">
        <v>918046</v>
      </c>
      <c r="B8074">
        <v>3564</v>
      </c>
      <c r="C8074">
        <v>1453</v>
      </c>
      <c r="D8074">
        <v>1</v>
      </c>
      <c r="E8074">
        <v>1</v>
      </c>
      <c r="F8074">
        <v>1</v>
      </c>
      <c r="G8074" s="1">
        <v>38363</v>
      </c>
      <c r="H8074" s="1">
        <v>39616</v>
      </c>
      <c r="I8074" s="1">
        <v>38898</v>
      </c>
      <c r="J8074" s="1">
        <v>39616</v>
      </c>
      <c r="K8074" t="s">
        <v>15</v>
      </c>
      <c r="L8074" t="s">
        <v>22</v>
      </c>
      <c r="M8074">
        <v>2003</v>
      </c>
      <c r="N8074">
        <v>1</v>
      </c>
      <c r="O8074">
        <v>3</v>
      </c>
    </row>
    <row r="8075" spans="1:15" x14ac:dyDescent="0.25">
      <c r="A8075">
        <v>918056</v>
      </c>
      <c r="B8075">
        <v>11243</v>
      </c>
      <c r="C8075">
        <v>21703</v>
      </c>
      <c r="D8075">
        <v>1</v>
      </c>
      <c r="E8075">
        <v>1</v>
      </c>
      <c r="F8075">
        <v>1</v>
      </c>
      <c r="G8075" s="1">
        <v>40830</v>
      </c>
      <c r="H8075" t="s">
        <v>21</v>
      </c>
      <c r="I8075" s="1">
        <v>40830</v>
      </c>
      <c r="J8075" s="1">
        <v>40847</v>
      </c>
      <c r="K8075" t="s">
        <v>17</v>
      </c>
      <c r="L8075" t="s">
        <v>16</v>
      </c>
      <c r="M8075">
        <v>1995</v>
      </c>
      <c r="N8075">
        <v>16</v>
      </c>
      <c r="O8075">
        <v>16</v>
      </c>
    </row>
    <row r="8076" spans="1:15" x14ac:dyDescent="0.25">
      <c r="A8076">
        <v>918057</v>
      </c>
      <c r="B8076">
        <v>4321</v>
      </c>
      <c r="C8076">
        <v>8725</v>
      </c>
      <c r="D8076">
        <v>1</v>
      </c>
      <c r="E8076">
        <v>1</v>
      </c>
      <c r="F8076">
        <v>1</v>
      </c>
      <c r="G8076" s="1">
        <v>35416</v>
      </c>
      <c r="H8076" s="1">
        <v>36945</v>
      </c>
      <c r="I8076" s="1">
        <v>36845</v>
      </c>
      <c r="J8076" s="1">
        <v>36945</v>
      </c>
      <c r="K8076" t="s">
        <v>17</v>
      </c>
      <c r="L8076" t="s">
        <v>22</v>
      </c>
      <c r="M8076">
        <v>1996</v>
      </c>
      <c r="N8076">
        <v>0</v>
      </c>
      <c r="O8076">
        <v>3</v>
      </c>
    </row>
    <row r="8077" spans="1:15" x14ac:dyDescent="0.25">
      <c r="A8077">
        <v>918065</v>
      </c>
      <c r="B8077">
        <v>2038</v>
      </c>
      <c r="C8077">
        <v>335</v>
      </c>
      <c r="D8077">
        <v>1</v>
      </c>
      <c r="E8077">
        <v>1</v>
      </c>
      <c r="F8077">
        <v>1</v>
      </c>
      <c r="G8077" s="1">
        <v>35394</v>
      </c>
      <c r="H8077" s="1">
        <v>35902</v>
      </c>
      <c r="I8077" s="1">
        <v>35424</v>
      </c>
      <c r="J8077" s="1">
        <v>35902</v>
      </c>
      <c r="K8077" t="s">
        <v>15</v>
      </c>
      <c r="L8077" t="s">
        <v>22</v>
      </c>
      <c r="M8077">
        <v>1996</v>
      </c>
      <c r="N8077">
        <v>0</v>
      </c>
      <c r="O8077">
        <v>0</v>
      </c>
    </row>
    <row r="8078" spans="1:15" x14ac:dyDescent="0.25">
      <c r="A8078">
        <v>918070</v>
      </c>
      <c r="B8078">
        <v>4503</v>
      </c>
      <c r="C8078">
        <v>14279</v>
      </c>
      <c r="D8078">
        <v>1</v>
      </c>
      <c r="E8078">
        <v>1</v>
      </c>
      <c r="F8078">
        <v>1</v>
      </c>
      <c r="G8078" s="1">
        <v>35404</v>
      </c>
      <c r="H8078" s="1">
        <v>37947</v>
      </c>
      <c r="I8078" s="1">
        <v>37741</v>
      </c>
      <c r="J8078" s="1">
        <v>37947</v>
      </c>
      <c r="K8078" t="s">
        <v>15</v>
      </c>
      <c r="L8078" t="s">
        <v>22</v>
      </c>
      <c r="M8078">
        <v>1996</v>
      </c>
      <c r="N8078">
        <v>0</v>
      </c>
      <c r="O8078">
        <v>6</v>
      </c>
    </row>
    <row r="8079" spans="1:15" x14ac:dyDescent="0.25">
      <c r="A8079">
        <v>918071</v>
      </c>
      <c r="B8079">
        <v>12404</v>
      </c>
      <c r="C8079">
        <v>24418</v>
      </c>
      <c r="D8079">
        <v>1</v>
      </c>
      <c r="E8079">
        <v>1</v>
      </c>
      <c r="F8079">
        <v>1</v>
      </c>
      <c r="G8079" s="1">
        <v>40963</v>
      </c>
      <c r="H8079" s="1">
        <v>41249</v>
      </c>
      <c r="I8079" s="1">
        <v>40963</v>
      </c>
      <c r="J8079" s="1">
        <v>40974</v>
      </c>
      <c r="K8079" t="s">
        <v>15</v>
      </c>
      <c r="L8079" t="s">
        <v>16</v>
      </c>
      <c r="M8079">
        <v>1996</v>
      </c>
      <c r="N8079">
        <v>15</v>
      </c>
      <c r="O8079">
        <v>15</v>
      </c>
    </row>
    <row r="8080" spans="1:15" x14ac:dyDescent="0.25">
      <c r="A8080">
        <v>918083</v>
      </c>
      <c r="B8080">
        <v>677</v>
      </c>
      <c r="C8080">
        <v>12681</v>
      </c>
      <c r="D8080">
        <v>1</v>
      </c>
      <c r="E8080">
        <v>1</v>
      </c>
      <c r="F8080">
        <v>1</v>
      </c>
      <c r="G8080" s="1">
        <v>39229</v>
      </c>
      <c r="H8080" s="1">
        <v>39679</v>
      </c>
      <c r="I8080" s="1">
        <v>39407</v>
      </c>
      <c r="J8080" s="1">
        <v>39679</v>
      </c>
      <c r="K8080" t="s">
        <v>15</v>
      </c>
      <c r="L8080" t="s">
        <v>22</v>
      </c>
      <c r="M8080">
        <v>2007</v>
      </c>
      <c r="N8080">
        <v>0</v>
      </c>
      <c r="O8080">
        <v>0</v>
      </c>
    </row>
    <row r="8081" spans="1:15" x14ac:dyDescent="0.25">
      <c r="A8081">
        <v>918089</v>
      </c>
      <c r="B8081">
        <v>3307</v>
      </c>
      <c r="C8081">
        <v>3545</v>
      </c>
      <c r="D8081">
        <v>1</v>
      </c>
      <c r="E8081">
        <v>1</v>
      </c>
      <c r="F8081">
        <v>1</v>
      </c>
      <c r="G8081" s="1">
        <v>35413</v>
      </c>
      <c r="H8081" s="1">
        <v>36129</v>
      </c>
      <c r="I8081" s="1">
        <v>35542</v>
      </c>
      <c r="J8081" s="1">
        <v>36129</v>
      </c>
      <c r="K8081" t="s">
        <v>17</v>
      </c>
      <c r="L8081" t="s">
        <v>22</v>
      </c>
      <c r="M8081">
        <v>1996</v>
      </c>
      <c r="N8081">
        <v>0</v>
      </c>
      <c r="O8081">
        <v>0</v>
      </c>
    </row>
    <row r="8082" spans="1:15" x14ac:dyDescent="0.25">
      <c r="A8082">
        <v>918095</v>
      </c>
      <c r="B8082">
        <v>3897</v>
      </c>
      <c r="C8082">
        <v>6565</v>
      </c>
      <c r="D8082">
        <v>1</v>
      </c>
      <c r="E8082">
        <v>1</v>
      </c>
      <c r="F8082">
        <v>1</v>
      </c>
      <c r="G8082" s="1">
        <v>35418</v>
      </c>
      <c r="H8082" s="1">
        <v>37432</v>
      </c>
      <c r="I8082" s="1">
        <v>36708</v>
      </c>
      <c r="J8082" s="1">
        <v>37432</v>
      </c>
      <c r="K8082" t="s">
        <v>15</v>
      </c>
      <c r="L8082" t="s">
        <v>22</v>
      </c>
      <c r="M8082">
        <v>1993</v>
      </c>
      <c r="N8082">
        <v>3</v>
      </c>
      <c r="O8082">
        <v>6</v>
      </c>
    </row>
    <row r="8083" spans="1:15" x14ac:dyDescent="0.25">
      <c r="A8083">
        <v>918102</v>
      </c>
      <c r="B8083">
        <v>2497</v>
      </c>
      <c r="C8083">
        <v>5244</v>
      </c>
      <c r="D8083">
        <v>1</v>
      </c>
      <c r="E8083">
        <v>1</v>
      </c>
      <c r="F8083">
        <v>1</v>
      </c>
      <c r="G8083" s="1">
        <v>35893</v>
      </c>
      <c r="H8083" s="1">
        <v>37008</v>
      </c>
      <c r="I8083" s="1">
        <v>35982</v>
      </c>
      <c r="J8083" s="1">
        <v>37008</v>
      </c>
      <c r="K8083" t="s">
        <v>17</v>
      </c>
      <c r="L8083" t="s">
        <v>22</v>
      </c>
      <c r="M8083">
        <v>1994</v>
      </c>
      <c r="N8083">
        <v>3</v>
      </c>
      <c r="O8083">
        <v>3</v>
      </c>
    </row>
    <row r="8084" spans="1:15" x14ac:dyDescent="0.25">
      <c r="A8084">
        <v>918104</v>
      </c>
      <c r="B8084">
        <v>2500</v>
      </c>
      <c r="C8084">
        <v>16</v>
      </c>
      <c r="D8084">
        <v>1</v>
      </c>
      <c r="E8084">
        <v>1</v>
      </c>
      <c r="F8084">
        <v>1</v>
      </c>
      <c r="G8084" s="1">
        <v>35893</v>
      </c>
      <c r="H8084" s="1">
        <v>37008</v>
      </c>
      <c r="I8084" s="1">
        <v>35982</v>
      </c>
      <c r="J8084" s="1">
        <v>37008</v>
      </c>
      <c r="K8084" t="s">
        <v>15</v>
      </c>
      <c r="L8084" t="s">
        <v>22</v>
      </c>
      <c r="M8084">
        <v>1996</v>
      </c>
      <c r="N8084">
        <v>1</v>
      </c>
      <c r="O8084">
        <v>1</v>
      </c>
    </row>
    <row r="8085" spans="1:15" x14ac:dyDescent="0.25">
      <c r="A8085">
        <v>918105</v>
      </c>
      <c r="B8085">
        <v>12502</v>
      </c>
      <c r="C8085">
        <v>24695</v>
      </c>
      <c r="D8085">
        <v>1</v>
      </c>
      <c r="E8085">
        <v>1</v>
      </c>
      <c r="F8085">
        <v>1</v>
      </c>
      <c r="G8085" s="1">
        <v>40975</v>
      </c>
      <c r="H8085" s="1">
        <v>40994</v>
      </c>
      <c r="I8085" s="1">
        <v>40975</v>
      </c>
      <c r="J8085" s="1">
        <v>40982</v>
      </c>
      <c r="K8085" t="s">
        <v>15</v>
      </c>
      <c r="L8085" t="s">
        <v>22</v>
      </c>
      <c r="M8085">
        <v>1996</v>
      </c>
      <c r="N8085">
        <v>15</v>
      </c>
      <c r="O8085">
        <v>15</v>
      </c>
    </row>
    <row r="8086" spans="1:15" x14ac:dyDescent="0.25">
      <c r="A8086">
        <v>918106</v>
      </c>
      <c r="B8086">
        <v>23431</v>
      </c>
      <c r="C8086">
        <v>48018</v>
      </c>
      <c r="D8086">
        <v>1</v>
      </c>
      <c r="E8086">
        <v>1</v>
      </c>
      <c r="F8086">
        <v>1</v>
      </c>
      <c r="G8086" s="1">
        <v>41941</v>
      </c>
      <c r="H8086" s="1">
        <v>41944</v>
      </c>
      <c r="I8086" s="1">
        <v>41941</v>
      </c>
      <c r="J8086" s="1">
        <v>41944</v>
      </c>
      <c r="K8086" t="s">
        <v>17</v>
      </c>
      <c r="L8086" t="s">
        <v>16</v>
      </c>
      <c r="M8086">
        <v>1999</v>
      </c>
      <c r="N8086">
        <v>15</v>
      </c>
      <c r="O8086">
        <v>15</v>
      </c>
    </row>
    <row r="8087" spans="1:15" x14ac:dyDescent="0.25">
      <c r="A8087">
        <v>918108</v>
      </c>
      <c r="B8087">
        <v>2499</v>
      </c>
      <c r="C8087">
        <v>2283</v>
      </c>
      <c r="D8087">
        <v>1</v>
      </c>
      <c r="E8087">
        <v>1</v>
      </c>
      <c r="F8087">
        <v>1</v>
      </c>
      <c r="G8087" s="1">
        <v>35893</v>
      </c>
      <c r="H8087" s="1">
        <v>37008</v>
      </c>
      <c r="I8087" s="1">
        <v>35982</v>
      </c>
      <c r="J8087" s="1">
        <v>37008</v>
      </c>
      <c r="K8087" t="s">
        <v>15</v>
      </c>
      <c r="L8087" t="s">
        <v>16</v>
      </c>
      <c r="M8087">
        <v>1997</v>
      </c>
      <c r="N8087">
        <v>0</v>
      </c>
      <c r="O8087">
        <v>0</v>
      </c>
    </row>
    <row r="8088" spans="1:15" x14ac:dyDescent="0.25">
      <c r="A8088">
        <v>918113</v>
      </c>
      <c r="B8088">
        <v>9292</v>
      </c>
      <c r="C8088">
        <v>17376</v>
      </c>
      <c r="D8088">
        <v>1</v>
      </c>
      <c r="E8088">
        <v>1</v>
      </c>
      <c r="F8088">
        <v>1</v>
      </c>
      <c r="G8088" s="1">
        <v>40673</v>
      </c>
      <c r="H8088" s="1">
        <v>40678</v>
      </c>
      <c r="I8088" s="1">
        <v>40673</v>
      </c>
      <c r="J8088" s="1">
        <v>40678</v>
      </c>
      <c r="K8088" t="s">
        <v>15</v>
      </c>
      <c r="L8088" t="s">
        <v>22</v>
      </c>
      <c r="M8088">
        <v>1996</v>
      </c>
      <c r="N8088">
        <v>15</v>
      </c>
      <c r="O8088">
        <v>15</v>
      </c>
    </row>
    <row r="8089" spans="1:15" x14ac:dyDescent="0.25">
      <c r="A8089">
        <v>918120</v>
      </c>
      <c r="B8089">
        <v>20430</v>
      </c>
      <c r="C8089">
        <v>41682</v>
      </c>
      <c r="D8089">
        <v>1</v>
      </c>
      <c r="E8089">
        <v>1</v>
      </c>
      <c r="F8089">
        <v>1</v>
      </c>
      <c r="G8089" s="1">
        <v>41684</v>
      </c>
      <c r="H8089" s="1">
        <v>41688</v>
      </c>
      <c r="I8089" s="1">
        <v>41684</v>
      </c>
      <c r="J8089" s="1">
        <v>41688</v>
      </c>
      <c r="K8089" t="s">
        <v>15</v>
      </c>
      <c r="L8089" t="s">
        <v>16</v>
      </c>
      <c r="M8089">
        <v>1995</v>
      </c>
      <c r="N8089">
        <v>18</v>
      </c>
      <c r="O8089">
        <v>18</v>
      </c>
    </row>
    <row r="8090" spans="1:15" x14ac:dyDescent="0.25">
      <c r="A8090">
        <v>918122</v>
      </c>
      <c r="B8090">
        <v>1959</v>
      </c>
      <c r="C8090">
        <v>1858</v>
      </c>
      <c r="D8090">
        <v>1</v>
      </c>
      <c r="E8090">
        <v>1</v>
      </c>
      <c r="F8090">
        <v>1</v>
      </c>
      <c r="G8090" s="1">
        <v>37685</v>
      </c>
      <c r="H8090" s="1">
        <v>38797</v>
      </c>
      <c r="I8090" s="1">
        <v>37715</v>
      </c>
      <c r="J8090" s="1">
        <v>38797</v>
      </c>
      <c r="K8090" t="s">
        <v>17</v>
      </c>
      <c r="L8090" t="s">
        <v>22</v>
      </c>
      <c r="M8090">
        <v>2000</v>
      </c>
      <c r="N8090">
        <v>3</v>
      </c>
      <c r="O8090">
        <v>3</v>
      </c>
    </row>
    <row r="8091" spans="1:15" x14ac:dyDescent="0.25">
      <c r="A8091">
        <v>918124</v>
      </c>
      <c r="B8091">
        <v>1958</v>
      </c>
      <c r="C8091">
        <v>2403</v>
      </c>
      <c r="D8091">
        <v>1</v>
      </c>
      <c r="E8091">
        <v>1</v>
      </c>
      <c r="F8091">
        <v>1</v>
      </c>
      <c r="G8091" s="1">
        <v>37685</v>
      </c>
      <c r="H8091" s="1">
        <v>38797</v>
      </c>
      <c r="I8091" s="1">
        <v>37715</v>
      </c>
      <c r="J8091" s="1">
        <v>38797</v>
      </c>
      <c r="K8091" t="s">
        <v>17</v>
      </c>
      <c r="L8091" t="s">
        <v>19</v>
      </c>
      <c r="M8091">
        <v>1998</v>
      </c>
      <c r="N8091">
        <v>5</v>
      </c>
      <c r="O8091">
        <v>5</v>
      </c>
    </row>
    <row r="8092" spans="1:15" x14ac:dyDescent="0.25">
      <c r="A8092">
        <v>918141</v>
      </c>
      <c r="B8092">
        <v>4013</v>
      </c>
      <c r="C8092">
        <v>3665</v>
      </c>
      <c r="D8092">
        <v>1</v>
      </c>
      <c r="E8092">
        <v>1</v>
      </c>
      <c r="F8092">
        <v>1</v>
      </c>
      <c r="G8092" s="1">
        <v>37734</v>
      </c>
      <c r="H8092" s="1">
        <v>38426</v>
      </c>
      <c r="I8092" s="1">
        <v>38013</v>
      </c>
      <c r="J8092" s="1">
        <v>38426</v>
      </c>
      <c r="K8092" t="s">
        <v>17</v>
      </c>
      <c r="L8092" t="s">
        <v>19</v>
      </c>
      <c r="M8092">
        <v>1996</v>
      </c>
      <c r="N8092">
        <v>6</v>
      </c>
      <c r="O8092">
        <v>7</v>
      </c>
    </row>
    <row r="8093" spans="1:15" x14ac:dyDescent="0.25">
      <c r="A8093">
        <v>918152</v>
      </c>
      <c r="B8093">
        <v>899</v>
      </c>
      <c r="C8093">
        <v>8809</v>
      </c>
      <c r="D8093">
        <v>1</v>
      </c>
      <c r="E8093">
        <v>1</v>
      </c>
      <c r="F8093">
        <v>1</v>
      </c>
      <c r="G8093" s="1">
        <v>36423</v>
      </c>
      <c r="H8093" s="1">
        <v>36978</v>
      </c>
      <c r="I8093" s="1">
        <v>36684</v>
      </c>
      <c r="J8093" s="1">
        <v>36978</v>
      </c>
      <c r="K8093" t="s">
        <v>17</v>
      </c>
      <c r="L8093" t="s">
        <v>19</v>
      </c>
      <c r="M8093">
        <v>1998</v>
      </c>
      <c r="N8093">
        <v>0</v>
      </c>
      <c r="O8093">
        <v>1</v>
      </c>
    </row>
    <row r="8094" spans="1:15" x14ac:dyDescent="0.25">
      <c r="A8094">
        <v>918154</v>
      </c>
      <c r="B8094">
        <v>900</v>
      </c>
      <c r="C8094">
        <v>1631</v>
      </c>
      <c r="D8094">
        <v>1</v>
      </c>
      <c r="E8094">
        <v>1</v>
      </c>
      <c r="F8094">
        <v>1</v>
      </c>
      <c r="G8094" s="1">
        <v>36423</v>
      </c>
      <c r="H8094" s="1">
        <v>37285</v>
      </c>
      <c r="I8094" s="1">
        <v>36708</v>
      </c>
      <c r="J8094" s="1">
        <v>37285</v>
      </c>
      <c r="K8094" t="s">
        <v>17</v>
      </c>
      <c r="L8094" t="s">
        <v>19</v>
      </c>
      <c r="M8094">
        <v>1996</v>
      </c>
      <c r="N8094">
        <v>2</v>
      </c>
      <c r="O8094">
        <v>3</v>
      </c>
    </row>
    <row r="8095" spans="1:15" x14ac:dyDescent="0.25">
      <c r="A8095">
        <v>918161</v>
      </c>
      <c r="B8095">
        <v>6250</v>
      </c>
      <c r="C8095">
        <v>201</v>
      </c>
      <c r="D8095">
        <v>1</v>
      </c>
      <c r="E8095">
        <v>1</v>
      </c>
      <c r="F8095">
        <v>1</v>
      </c>
      <c r="G8095" s="1">
        <v>35828</v>
      </c>
      <c r="H8095" s="1">
        <v>36796</v>
      </c>
      <c r="I8095" s="1">
        <v>35951</v>
      </c>
      <c r="J8095" s="1">
        <v>36796</v>
      </c>
      <c r="K8095" t="s">
        <v>15</v>
      </c>
      <c r="L8095" t="s">
        <v>16</v>
      </c>
      <c r="M8095">
        <v>1993</v>
      </c>
      <c r="N8095">
        <v>4</v>
      </c>
      <c r="O8095">
        <v>5</v>
      </c>
    </row>
    <row r="8096" spans="1:15" x14ac:dyDescent="0.25">
      <c r="A8096">
        <v>918163</v>
      </c>
      <c r="B8096">
        <v>6249</v>
      </c>
      <c r="C8096">
        <v>4325</v>
      </c>
      <c r="D8096">
        <v>1</v>
      </c>
      <c r="E8096">
        <v>1</v>
      </c>
      <c r="F8096">
        <v>1</v>
      </c>
      <c r="G8096" s="1">
        <v>35828</v>
      </c>
      <c r="H8096" s="1">
        <v>36796</v>
      </c>
      <c r="I8096" s="1">
        <v>35951</v>
      </c>
      <c r="J8096" s="1">
        <v>36796</v>
      </c>
      <c r="K8096" t="s">
        <v>15</v>
      </c>
      <c r="L8096" t="s">
        <v>16</v>
      </c>
      <c r="M8096">
        <v>1995</v>
      </c>
      <c r="N8096">
        <v>3</v>
      </c>
      <c r="O8096">
        <v>3</v>
      </c>
    </row>
    <row r="8097" spans="1:15" x14ac:dyDescent="0.25">
      <c r="A8097">
        <v>918165</v>
      </c>
      <c r="B8097">
        <v>6251</v>
      </c>
      <c r="C8097">
        <v>199</v>
      </c>
      <c r="D8097">
        <v>1</v>
      </c>
      <c r="E8097">
        <v>1</v>
      </c>
      <c r="F8097">
        <v>1</v>
      </c>
      <c r="G8097" s="1">
        <v>35828</v>
      </c>
      <c r="H8097" s="1">
        <v>36796</v>
      </c>
      <c r="I8097" s="1">
        <v>35951</v>
      </c>
      <c r="J8097" s="1">
        <v>36796</v>
      </c>
      <c r="K8097" t="s">
        <v>17</v>
      </c>
      <c r="L8097" t="s">
        <v>22</v>
      </c>
      <c r="M8097">
        <v>1995</v>
      </c>
      <c r="N8097">
        <v>3</v>
      </c>
      <c r="O8097">
        <v>3</v>
      </c>
    </row>
    <row r="8098" spans="1:15" x14ac:dyDescent="0.25">
      <c r="A8098">
        <v>918173</v>
      </c>
      <c r="B8098">
        <v>5887</v>
      </c>
      <c r="C8098">
        <v>4320</v>
      </c>
      <c r="D8098">
        <v>1</v>
      </c>
      <c r="E8098">
        <v>1</v>
      </c>
      <c r="F8098">
        <v>1</v>
      </c>
      <c r="G8098" s="1">
        <v>36021</v>
      </c>
      <c r="H8098" s="1">
        <v>37285</v>
      </c>
      <c r="I8098" s="1">
        <v>36708</v>
      </c>
      <c r="J8098" s="1">
        <v>37285</v>
      </c>
      <c r="K8098" t="s">
        <v>15</v>
      </c>
      <c r="L8098" t="s">
        <v>22</v>
      </c>
      <c r="M8098">
        <v>1998</v>
      </c>
      <c r="N8098">
        <v>0</v>
      </c>
      <c r="O8098">
        <v>1</v>
      </c>
    </row>
    <row r="8099" spans="1:15" x14ac:dyDescent="0.25">
      <c r="A8099">
        <v>918175</v>
      </c>
      <c r="B8099">
        <v>5886</v>
      </c>
      <c r="C8099">
        <v>13992</v>
      </c>
      <c r="D8099">
        <v>1</v>
      </c>
      <c r="E8099">
        <v>1</v>
      </c>
      <c r="F8099">
        <v>1</v>
      </c>
      <c r="G8099" s="1">
        <v>35475</v>
      </c>
      <c r="H8099" s="1">
        <v>37313</v>
      </c>
      <c r="I8099" s="1">
        <v>36708</v>
      </c>
      <c r="J8099" s="1">
        <v>37313</v>
      </c>
      <c r="K8099" t="s">
        <v>17</v>
      </c>
      <c r="L8099" t="s">
        <v>22</v>
      </c>
      <c r="M8099">
        <v>1997</v>
      </c>
      <c r="N8099">
        <v>0</v>
      </c>
      <c r="O8099">
        <v>3</v>
      </c>
    </row>
    <row r="8100" spans="1:15" x14ac:dyDescent="0.25">
      <c r="A8100">
        <v>918182</v>
      </c>
      <c r="B8100">
        <v>3393</v>
      </c>
      <c r="C8100">
        <v>12647</v>
      </c>
      <c r="D8100">
        <v>1</v>
      </c>
      <c r="E8100">
        <v>1</v>
      </c>
      <c r="F8100">
        <v>1</v>
      </c>
      <c r="G8100" s="1">
        <v>38334</v>
      </c>
      <c r="H8100" s="1">
        <v>38741</v>
      </c>
      <c r="I8100" s="1">
        <v>38550</v>
      </c>
      <c r="J8100" s="1">
        <v>38741</v>
      </c>
      <c r="K8100" t="s">
        <v>15</v>
      </c>
      <c r="L8100" t="s">
        <v>16</v>
      </c>
      <c r="M8100">
        <v>2003</v>
      </c>
      <c r="N8100">
        <v>1</v>
      </c>
      <c r="O8100">
        <v>1</v>
      </c>
    </row>
    <row r="8101" spans="1:15" x14ac:dyDescent="0.25">
      <c r="A8101">
        <v>918184</v>
      </c>
      <c r="B8101">
        <v>3395</v>
      </c>
      <c r="C8101">
        <v>2401</v>
      </c>
      <c r="D8101">
        <v>1</v>
      </c>
      <c r="E8101">
        <v>1</v>
      </c>
      <c r="F8101">
        <v>1</v>
      </c>
      <c r="G8101" s="1">
        <v>35527</v>
      </c>
      <c r="H8101" s="1">
        <v>36213</v>
      </c>
      <c r="I8101" s="1">
        <v>35557</v>
      </c>
      <c r="J8101" s="1">
        <v>36213</v>
      </c>
      <c r="K8101" t="s">
        <v>15</v>
      </c>
      <c r="L8101" t="s">
        <v>16</v>
      </c>
      <c r="M8101">
        <v>1997</v>
      </c>
      <c r="N8101">
        <v>0</v>
      </c>
      <c r="O8101">
        <v>0</v>
      </c>
    </row>
    <row r="8102" spans="1:15" x14ac:dyDescent="0.25">
      <c r="A8102">
        <v>918186</v>
      </c>
      <c r="B8102">
        <v>3392</v>
      </c>
      <c r="C8102">
        <v>14141</v>
      </c>
      <c r="D8102">
        <v>1</v>
      </c>
      <c r="E8102">
        <v>1</v>
      </c>
      <c r="F8102">
        <v>1</v>
      </c>
      <c r="G8102" s="1">
        <v>36502</v>
      </c>
      <c r="H8102" s="1">
        <v>37733</v>
      </c>
      <c r="I8102" s="1">
        <v>36781</v>
      </c>
      <c r="J8102" s="1">
        <v>37733</v>
      </c>
      <c r="K8102" t="s">
        <v>17</v>
      </c>
      <c r="L8102" t="s">
        <v>16</v>
      </c>
      <c r="M8102">
        <v>1999</v>
      </c>
      <c r="N8102">
        <v>0</v>
      </c>
      <c r="O8102">
        <v>0</v>
      </c>
    </row>
    <row r="8103" spans="1:15" x14ac:dyDescent="0.25">
      <c r="A8103">
        <v>918188</v>
      </c>
      <c r="B8103">
        <v>3394</v>
      </c>
      <c r="C8103">
        <v>2478</v>
      </c>
      <c r="D8103">
        <v>1</v>
      </c>
      <c r="E8103">
        <v>1</v>
      </c>
      <c r="F8103">
        <v>1</v>
      </c>
      <c r="G8103" s="1">
        <v>37190</v>
      </c>
      <c r="H8103" s="1">
        <v>38153</v>
      </c>
      <c r="I8103" s="1">
        <v>37190</v>
      </c>
      <c r="J8103" s="1">
        <v>38153</v>
      </c>
      <c r="K8103" t="s">
        <v>17</v>
      </c>
      <c r="L8103" t="s">
        <v>22</v>
      </c>
      <c r="M8103">
        <v>2001</v>
      </c>
      <c r="N8103">
        <v>0</v>
      </c>
      <c r="O8103">
        <v>0</v>
      </c>
    </row>
    <row r="8104" spans="1:15" x14ac:dyDescent="0.25">
      <c r="A8104">
        <v>918191</v>
      </c>
      <c r="B8104">
        <v>5891</v>
      </c>
      <c r="C8104">
        <v>14016</v>
      </c>
      <c r="D8104">
        <v>1</v>
      </c>
      <c r="E8104">
        <v>1</v>
      </c>
      <c r="F8104">
        <v>1</v>
      </c>
      <c r="G8104" s="1">
        <v>36462</v>
      </c>
      <c r="H8104" s="1">
        <v>37341</v>
      </c>
      <c r="I8104" s="1">
        <v>36763</v>
      </c>
      <c r="J8104" s="1">
        <v>37341</v>
      </c>
      <c r="K8104" t="s">
        <v>15</v>
      </c>
      <c r="L8104" t="s">
        <v>22</v>
      </c>
      <c r="M8104">
        <v>1998</v>
      </c>
      <c r="N8104">
        <v>1</v>
      </c>
      <c r="O8104">
        <v>1</v>
      </c>
    </row>
    <row r="8105" spans="1:15" x14ac:dyDescent="0.25">
      <c r="A8105">
        <v>918202</v>
      </c>
      <c r="B8105">
        <v>997</v>
      </c>
      <c r="C8105">
        <v>9114</v>
      </c>
      <c r="D8105">
        <v>1</v>
      </c>
      <c r="E8105">
        <v>1</v>
      </c>
      <c r="F8105">
        <v>1</v>
      </c>
      <c r="G8105" s="1">
        <v>38614</v>
      </c>
      <c r="H8105" s="1">
        <v>39434</v>
      </c>
      <c r="I8105" s="1">
        <v>38650</v>
      </c>
      <c r="J8105" s="1">
        <v>39434</v>
      </c>
      <c r="K8105" t="s">
        <v>15</v>
      </c>
      <c r="L8105" t="s">
        <v>22</v>
      </c>
      <c r="M8105">
        <v>1997</v>
      </c>
      <c r="N8105">
        <v>7</v>
      </c>
      <c r="O8105">
        <v>7</v>
      </c>
    </row>
    <row r="8106" spans="1:15" x14ac:dyDescent="0.25">
      <c r="A8106">
        <v>918204</v>
      </c>
      <c r="B8106">
        <v>998</v>
      </c>
      <c r="C8106">
        <v>6518</v>
      </c>
      <c r="D8106">
        <v>1</v>
      </c>
      <c r="E8106">
        <v>1</v>
      </c>
      <c r="F8106">
        <v>1</v>
      </c>
      <c r="G8106" s="1">
        <v>38614</v>
      </c>
      <c r="H8106" s="1">
        <v>39434</v>
      </c>
      <c r="I8106" s="1">
        <v>38650</v>
      </c>
      <c r="J8106" s="1">
        <v>39434</v>
      </c>
      <c r="K8106" t="s">
        <v>15</v>
      </c>
      <c r="L8106" t="s">
        <v>22</v>
      </c>
      <c r="M8106">
        <v>1995</v>
      </c>
      <c r="N8106">
        <v>9</v>
      </c>
      <c r="O8106">
        <v>9</v>
      </c>
    </row>
    <row r="8107" spans="1:15" x14ac:dyDescent="0.25">
      <c r="A8107">
        <v>918213</v>
      </c>
      <c r="B8107">
        <v>1682</v>
      </c>
      <c r="C8107">
        <v>3628</v>
      </c>
      <c r="D8107">
        <v>1</v>
      </c>
      <c r="E8107">
        <v>1</v>
      </c>
      <c r="F8107">
        <v>1</v>
      </c>
      <c r="G8107" s="1">
        <v>36427</v>
      </c>
      <c r="H8107" s="1">
        <v>37285</v>
      </c>
      <c r="I8107" s="1">
        <v>36507</v>
      </c>
      <c r="J8107" s="1">
        <v>37285</v>
      </c>
      <c r="K8107" t="s">
        <v>17</v>
      </c>
      <c r="L8107" t="s">
        <v>22</v>
      </c>
      <c r="M8107">
        <v>1997</v>
      </c>
      <c r="N8107">
        <v>2</v>
      </c>
      <c r="O8107">
        <v>2</v>
      </c>
    </row>
    <row r="8108" spans="1:15" x14ac:dyDescent="0.25">
      <c r="A8108">
        <v>918215</v>
      </c>
      <c r="B8108">
        <v>1680</v>
      </c>
      <c r="C8108">
        <v>14025</v>
      </c>
      <c r="D8108">
        <v>1</v>
      </c>
      <c r="E8108">
        <v>1</v>
      </c>
      <c r="F8108">
        <v>1</v>
      </c>
      <c r="G8108" s="1">
        <v>35670</v>
      </c>
      <c r="H8108" s="1">
        <v>36915</v>
      </c>
      <c r="I8108" s="1">
        <v>35900</v>
      </c>
      <c r="J8108" s="1">
        <v>36915</v>
      </c>
      <c r="K8108" t="s">
        <v>17</v>
      </c>
      <c r="L8108" t="s">
        <v>22</v>
      </c>
      <c r="M8108">
        <v>1995</v>
      </c>
      <c r="N8108">
        <v>1</v>
      </c>
      <c r="O8108">
        <v>2</v>
      </c>
    </row>
    <row r="8109" spans="1:15" x14ac:dyDescent="0.25">
      <c r="A8109">
        <v>918217</v>
      </c>
      <c r="B8109">
        <v>1681</v>
      </c>
      <c r="C8109">
        <v>14015</v>
      </c>
      <c r="D8109">
        <v>1</v>
      </c>
      <c r="E8109">
        <v>1</v>
      </c>
      <c r="F8109">
        <v>1</v>
      </c>
      <c r="G8109" s="1">
        <v>36427</v>
      </c>
      <c r="H8109" s="1">
        <v>37285</v>
      </c>
      <c r="I8109" s="1">
        <v>36507</v>
      </c>
      <c r="J8109" s="1">
        <v>37285</v>
      </c>
      <c r="K8109" t="s">
        <v>17</v>
      </c>
      <c r="L8109" t="s">
        <v>22</v>
      </c>
      <c r="M8109">
        <v>1996</v>
      </c>
      <c r="N8109">
        <v>2</v>
      </c>
      <c r="O8109">
        <v>3</v>
      </c>
    </row>
    <row r="8110" spans="1:15" x14ac:dyDescent="0.25">
      <c r="A8110">
        <v>918248</v>
      </c>
      <c r="B8110">
        <v>3718</v>
      </c>
      <c r="C8110">
        <v>14682</v>
      </c>
      <c r="D8110">
        <v>1</v>
      </c>
      <c r="E8110">
        <v>1</v>
      </c>
      <c r="F8110">
        <v>1</v>
      </c>
      <c r="G8110" s="1">
        <v>37910</v>
      </c>
      <c r="H8110" s="1">
        <v>39252</v>
      </c>
      <c r="I8110" s="1">
        <v>37974</v>
      </c>
      <c r="J8110" s="1">
        <v>39252</v>
      </c>
      <c r="K8110" t="s">
        <v>17</v>
      </c>
      <c r="L8110" t="s">
        <v>22</v>
      </c>
      <c r="M8110">
        <v>1996</v>
      </c>
      <c r="N8110">
        <v>7</v>
      </c>
      <c r="O8110">
        <v>7</v>
      </c>
    </row>
    <row r="8111" spans="1:15" x14ac:dyDescent="0.25">
      <c r="A8111">
        <v>918260</v>
      </c>
      <c r="B8111">
        <v>4421</v>
      </c>
      <c r="C8111">
        <v>300</v>
      </c>
      <c r="D8111">
        <v>1</v>
      </c>
      <c r="E8111">
        <v>1</v>
      </c>
      <c r="F8111">
        <v>1</v>
      </c>
      <c r="G8111" s="1">
        <v>35594</v>
      </c>
      <c r="H8111" s="1">
        <v>36362</v>
      </c>
      <c r="I8111" s="1">
        <v>36342</v>
      </c>
      <c r="J8111" s="1">
        <v>36362</v>
      </c>
      <c r="K8111" t="s">
        <v>17</v>
      </c>
      <c r="L8111" t="s">
        <v>22</v>
      </c>
      <c r="M8111">
        <v>1995</v>
      </c>
      <c r="N8111">
        <v>1</v>
      </c>
      <c r="O8111">
        <v>3</v>
      </c>
    </row>
    <row r="8112" spans="1:15" x14ac:dyDescent="0.25">
      <c r="A8112">
        <v>918270</v>
      </c>
      <c r="B8112">
        <v>39</v>
      </c>
      <c r="C8112">
        <v>3556</v>
      </c>
      <c r="D8112">
        <v>1</v>
      </c>
      <c r="E8112">
        <v>1</v>
      </c>
      <c r="F8112">
        <v>1</v>
      </c>
      <c r="G8112" s="1">
        <v>35508</v>
      </c>
      <c r="H8112" s="1">
        <v>36551</v>
      </c>
      <c r="I8112" s="1">
        <v>35538</v>
      </c>
      <c r="J8112" s="1">
        <v>36551</v>
      </c>
      <c r="K8112" t="s">
        <v>15</v>
      </c>
      <c r="L8112" t="s">
        <v>22</v>
      </c>
      <c r="M8112">
        <v>1994</v>
      </c>
      <c r="N8112">
        <v>3</v>
      </c>
      <c r="O8112">
        <v>3</v>
      </c>
    </row>
    <row r="8113" spans="1:15" x14ac:dyDescent="0.25">
      <c r="A8113">
        <v>918278</v>
      </c>
      <c r="B8113">
        <v>3028</v>
      </c>
      <c r="C8113">
        <v>14335</v>
      </c>
      <c r="D8113">
        <v>1</v>
      </c>
      <c r="E8113">
        <v>1</v>
      </c>
      <c r="F8113">
        <v>1</v>
      </c>
      <c r="G8113" s="1">
        <v>36305</v>
      </c>
      <c r="H8113" s="1">
        <v>37341</v>
      </c>
      <c r="I8113" s="1">
        <v>36335</v>
      </c>
      <c r="J8113" s="1">
        <v>37341</v>
      </c>
      <c r="K8113" t="s">
        <v>15</v>
      </c>
      <c r="L8113" t="s">
        <v>22</v>
      </c>
      <c r="M8113">
        <v>1995</v>
      </c>
      <c r="N8113">
        <v>3</v>
      </c>
      <c r="O8113">
        <v>3</v>
      </c>
    </row>
    <row r="8114" spans="1:15" x14ac:dyDescent="0.25">
      <c r="A8114">
        <v>918286</v>
      </c>
      <c r="B8114">
        <v>6252</v>
      </c>
      <c r="C8114">
        <v>1701</v>
      </c>
      <c r="D8114">
        <v>1</v>
      </c>
      <c r="E8114">
        <v>1</v>
      </c>
      <c r="F8114">
        <v>1</v>
      </c>
      <c r="G8114" s="1">
        <v>35711</v>
      </c>
      <c r="H8114" s="1">
        <v>37097</v>
      </c>
      <c r="I8114" s="1">
        <v>37004</v>
      </c>
      <c r="J8114" s="1">
        <v>37097</v>
      </c>
      <c r="K8114" t="s">
        <v>15</v>
      </c>
      <c r="L8114" t="s">
        <v>16</v>
      </c>
      <c r="M8114">
        <v>1996</v>
      </c>
      <c r="N8114">
        <v>1</v>
      </c>
      <c r="O8114">
        <v>5</v>
      </c>
    </row>
    <row r="8115" spans="1:15" x14ac:dyDescent="0.25">
      <c r="A8115">
        <v>918299</v>
      </c>
      <c r="B8115">
        <v>1050</v>
      </c>
      <c r="C8115">
        <v>12538</v>
      </c>
      <c r="D8115">
        <v>1</v>
      </c>
      <c r="E8115">
        <v>1</v>
      </c>
      <c r="F8115">
        <v>1</v>
      </c>
      <c r="G8115" s="1">
        <v>38688</v>
      </c>
      <c r="H8115" s="1">
        <v>39434</v>
      </c>
      <c r="I8115" s="1">
        <v>38749</v>
      </c>
      <c r="J8115" s="1">
        <v>39434</v>
      </c>
      <c r="K8115" t="s">
        <v>17</v>
      </c>
      <c r="L8115" t="s">
        <v>22</v>
      </c>
      <c r="M8115">
        <v>2001</v>
      </c>
      <c r="N8115">
        <v>4</v>
      </c>
      <c r="O8115">
        <v>4</v>
      </c>
    </row>
    <row r="8116" spans="1:15" x14ac:dyDescent="0.25">
      <c r="A8116">
        <v>918302</v>
      </c>
      <c r="B8116">
        <v>7527</v>
      </c>
      <c r="C8116">
        <v>3065</v>
      </c>
      <c r="D8116">
        <v>1</v>
      </c>
      <c r="E8116">
        <v>1</v>
      </c>
      <c r="F8116">
        <v>1</v>
      </c>
      <c r="G8116" s="1">
        <v>35546</v>
      </c>
      <c r="H8116" s="1">
        <v>35830</v>
      </c>
      <c r="I8116" s="1">
        <v>35546</v>
      </c>
      <c r="J8116" s="1">
        <v>35830</v>
      </c>
      <c r="K8116" t="s">
        <v>17</v>
      </c>
      <c r="L8116" t="s">
        <v>22</v>
      </c>
      <c r="M8116">
        <v>1997</v>
      </c>
      <c r="N8116">
        <v>0</v>
      </c>
      <c r="O8116">
        <v>0</v>
      </c>
    </row>
    <row r="8117" spans="1:15" x14ac:dyDescent="0.25">
      <c r="A8117">
        <v>918316</v>
      </c>
      <c r="B8117">
        <v>3771</v>
      </c>
      <c r="C8117">
        <v>12747</v>
      </c>
      <c r="D8117">
        <v>1</v>
      </c>
      <c r="E8117">
        <v>1</v>
      </c>
      <c r="F8117">
        <v>1</v>
      </c>
      <c r="G8117" s="1">
        <v>37400</v>
      </c>
      <c r="H8117" s="1">
        <v>38762</v>
      </c>
      <c r="I8117" s="1">
        <v>37789</v>
      </c>
      <c r="J8117" s="1">
        <v>38762</v>
      </c>
      <c r="K8117" t="s">
        <v>17</v>
      </c>
      <c r="L8117" t="s">
        <v>22</v>
      </c>
      <c r="M8117">
        <v>2002</v>
      </c>
      <c r="N8117">
        <v>0</v>
      </c>
      <c r="O8117">
        <v>1</v>
      </c>
    </row>
    <row r="8118" spans="1:15" x14ac:dyDescent="0.25">
      <c r="A8118">
        <v>918324</v>
      </c>
      <c r="B8118">
        <v>2114</v>
      </c>
      <c r="C8118">
        <v>8310</v>
      </c>
      <c r="D8118">
        <v>1</v>
      </c>
      <c r="E8118">
        <v>1</v>
      </c>
      <c r="F8118">
        <v>1</v>
      </c>
      <c r="G8118" s="1">
        <v>35968</v>
      </c>
      <c r="H8118" s="1">
        <v>37127</v>
      </c>
      <c r="I8118" s="1">
        <v>36090</v>
      </c>
      <c r="J8118" s="1">
        <v>37127</v>
      </c>
      <c r="K8118" t="s">
        <v>17</v>
      </c>
      <c r="L8118" t="s">
        <v>19</v>
      </c>
      <c r="M8118">
        <v>1993</v>
      </c>
      <c r="N8118">
        <v>4</v>
      </c>
      <c r="O8118">
        <v>4</v>
      </c>
    </row>
    <row r="8119" spans="1:15" x14ac:dyDescent="0.25">
      <c r="A8119">
        <v>918326</v>
      </c>
      <c r="B8119">
        <v>3014</v>
      </c>
      <c r="C8119">
        <v>10090</v>
      </c>
      <c r="D8119">
        <v>1</v>
      </c>
      <c r="E8119">
        <v>1</v>
      </c>
      <c r="F8119">
        <v>1</v>
      </c>
      <c r="G8119" s="1">
        <v>39143</v>
      </c>
      <c r="H8119" s="1">
        <v>39889</v>
      </c>
      <c r="I8119" s="1">
        <v>39218</v>
      </c>
      <c r="J8119" s="1">
        <v>39889</v>
      </c>
      <c r="K8119" t="s">
        <v>15</v>
      </c>
      <c r="L8119" t="s">
        <v>16</v>
      </c>
      <c r="M8119">
        <v>1971</v>
      </c>
      <c r="N8119">
        <v>36</v>
      </c>
      <c r="O8119">
        <v>36</v>
      </c>
    </row>
    <row r="8120" spans="1:15" x14ac:dyDescent="0.25">
      <c r="A8120">
        <v>918329</v>
      </c>
      <c r="B8120">
        <v>1165</v>
      </c>
      <c r="C8120">
        <v>2488</v>
      </c>
      <c r="D8120">
        <v>1</v>
      </c>
      <c r="E8120">
        <v>1</v>
      </c>
      <c r="F8120">
        <v>1</v>
      </c>
      <c r="G8120" s="1">
        <v>36182</v>
      </c>
      <c r="H8120" s="1">
        <v>38370</v>
      </c>
      <c r="I8120" s="1">
        <v>36708</v>
      </c>
      <c r="J8120" s="1">
        <v>38370</v>
      </c>
      <c r="K8120" t="s">
        <v>17</v>
      </c>
      <c r="L8120" t="s">
        <v>16</v>
      </c>
      <c r="M8120">
        <v>1998</v>
      </c>
      <c r="N8120">
        <v>0</v>
      </c>
      <c r="O8120">
        <v>2</v>
      </c>
    </row>
    <row r="8121" spans="1:15" x14ac:dyDescent="0.25">
      <c r="A8121">
        <v>918339</v>
      </c>
      <c r="B8121">
        <v>4422</v>
      </c>
      <c r="C8121">
        <v>9870</v>
      </c>
      <c r="D8121">
        <v>1</v>
      </c>
      <c r="E8121">
        <v>1</v>
      </c>
      <c r="F8121">
        <v>1</v>
      </c>
      <c r="G8121" s="1">
        <v>35570</v>
      </c>
      <c r="H8121" s="1">
        <v>36945</v>
      </c>
      <c r="I8121" s="1">
        <v>36708</v>
      </c>
      <c r="J8121" s="1">
        <v>36945</v>
      </c>
      <c r="K8121" t="s">
        <v>15</v>
      </c>
      <c r="L8121" t="s">
        <v>16</v>
      </c>
      <c r="M8121">
        <v>1995</v>
      </c>
      <c r="N8121">
        <v>1</v>
      </c>
      <c r="O8121">
        <v>4</v>
      </c>
    </row>
    <row r="8122" spans="1:15" x14ac:dyDescent="0.25">
      <c r="A8122">
        <v>918341</v>
      </c>
      <c r="B8122">
        <v>4423</v>
      </c>
      <c r="C8122">
        <v>1545</v>
      </c>
      <c r="D8122">
        <v>1</v>
      </c>
      <c r="E8122">
        <v>1</v>
      </c>
      <c r="F8122">
        <v>1</v>
      </c>
      <c r="G8122" s="1">
        <v>35635</v>
      </c>
      <c r="H8122" s="1">
        <v>36945</v>
      </c>
      <c r="I8122" s="1">
        <v>36708</v>
      </c>
      <c r="J8122" s="1">
        <v>36945</v>
      </c>
      <c r="K8122" t="s">
        <v>15</v>
      </c>
      <c r="L8122" t="s">
        <v>16</v>
      </c>
      <c r="M8122">
        <v>1997</v>
      </c>
      <c r="N8122">
        <v>0</v>
      </c>
      <c r="O8122">
        <v>3</v>
      </c>
    </row>
    <row r="8123" spans="1:15" x14ac:dyDescent="0.25">
      <c r="A8123">
        <v>918349</v>
      </c>
      <c r="B8123">
        <v>5700</v>
      </c>
      <c r="C8123">
        <v>4326</v>
      </c>
      <c r="D8123">
        <v>1</v>
      </c>
      <c r="E8123">
        <v>1</v>
      </c>
      <c r="F8123">
        <v>1</v>
      </c>
      <c r="G8123" s="1">
        <v>36659</v>
      </c>
      <c r="H8123" s="1">
        <v>37404</v>
      </c>
      <c r="I8123" s="1">
        <v>37033</v>
      </c>
      <c r="J8123" s="1">
        <v>37404</v>
      </c>
      <c r="K8123" t="s">
        <v>15</v>
      </c>
      <c r="L8123" t="s">
        <v>19</v>
      </c>
      <c r="M8123">
        <v>1997</v>
      </c>
      <c r="N8123">
        <v>2</v>
      </c>
      <c r="O8123">
        <v>4</v>
      </c>
    </row>
    <row r="8124" spans="1:15" x14ac:dyDescent="0.25">
      <c r="A8124">
        <v>918357</v>
      </c>
      <c r="B8124">
        <v>2246</v>
      </c>
      <c r="C8124">
        <v>10699</v>
      </c>
      <c r="D8124">
        <v>1</v>
      </c>
      <c r="E8124">
        <v>1</v>
      </c>
      <c r="F8124">
        <v>1</v>
      </c>
      <c r="G8124" s="1">
        <v>36829</v>
      </c>
      <c r="H8124" s="1">
        <v>37971</v>
      </c>
      <c r="I8124" s="1">
        <v>37722</v>
      </c>
      <c r="J8124" s="1">
        <v>37971</v>
      </c>
      <c r="K8124" t="s">
        <v>17</v>
      </c>
      <c r="L8124" t="s">
        <v>22</v>
      </c>
      <c r="M8124">
        <v>1997</v>
      </c>
      <c r="N8124">
        <v>3</v>
      </c>
      <c r="O8124">
        <v>6</v>
      </c>
    </row>
    <row r="8125" spans="1:15" x14ac:dyDescent="0.25">
      <c r="A8125">
        <v>918359</v>
      </c>
      <c r="B8125">
        <v>2247</v>
      </c>
      <c r="C8125">
        <v>5433</v>
      </c>
      <c r="D8125">
        <v>1</v>
      </c>
      <c r="E8125">
        <v>1</v>
      </c>
      <c r="F8125">
        <v>1</v>
      </c>
      <c r="G8125" s="1">
        <v>36829</v>
      </c>
      <c r="H8125" s="1">
        <v>37971</v>
      </c>
      <c r="I8125" s="1">
        <v>37722</v>
      </c>
      <c r="J8125" s="1">
        <v>37971</v>
      </c>
      <c r="K8125" t="s">
        <v>15</v>
      </c>
      <c r="L8125" t="s">
        <v>22</v>
      </c>
      <c r="M8125">
        <v>1998</v>
      </c>
      <c r="N8125">
        <v>2</v>
      </c>
      <c r="O8125">
        <v>4</v>
      </c>
    </row>
    <row r="8126" spans="1:15" x14ac:dyDescent="0.25">
      <c r="A8126">
        <v>918363</v>
      </c>
      <c r="B8126">
        <v>1469</v>
      </c>
      <c r="C8126">
        <v>7262</v>
      </c>
      <c r="D8126">
        <v>1</v>
      </c>
      <c r="E8126">
        <v>1</v>
      </c>
      <c r="F8126">
        <v>1</v>
      </c>
      <c r="G8126" s="1">
        <v>37796</v>
      </c>
      <c r="H8126" s="1">
        <v>38559</v>
      </c>
      <c r="I8126" s="1">
        <v>38106</v>
      </c>
      <c r="J8126" s="1">
        <v>38559</v>
      </c>
      <c r="K8126" t="s">
        <v>15</v>
      </c>
      <c r="L8126" t="s">
        <v>16</v>
      </c>
      <c r="M8126">
        <v>1992</v>
      </c>
      <c r="N8126">
        <v>10</v>
      </c>
      <c r="O8126">
        <v>11</v>
      </c>
    </row>
    <row r="8127" spans="1:15" x14ac:dyDescent="0.25">
      <c r="A8127">
        <v>918364</v>
      </c>
      <c r="B8127">
        <v>1764</v>
      </c>
      <c r="C8127">
        <v>13963</v>
      </c>
      <c r="D8127">
        <v>1</v>
      </c>
      <c r="E8127">
        <v>1</v>
      </c>
      <c r="F8127">
        <v>1</v>
      </c>
      <c r="G8127" s="1">
        <v>40508</v>
      </c>
      <c r="H8127" s="1">
        <v>40890</v>
      </c>
      <c r="I8127" s="1">
        <v>40508</v>
      </c>
      <c r="J8127" s="1">
        <v>40528</v>
      </c>
      <c r="K8127" t="s">
        <v>15</v>
      </c>
      <c r="L8127" t="s">
        <v>16</v>
      </c>
      <c r="M8127">
        <v>1992</v>
      </c>
      <c r="N8127">
        <v>18</v>
      </c>
      <c r="O8127">
        <v>18</v>
      </c>
    </row>
    <row r="8128" spans="1:15" x14ac:dyDescent="0.25">
      <c r="A8128">
        <v>918384</v>
      </c>
      <c r="B8128">
        <v>2422</v>
      </c>
      <c r="C8128">
        <v>9272</v>
      </c>
      <c r="D8128">
        <v>1</v>
      </c>
      <c r="E8128">
        <v>1</v>
      </c>
      <c r="F8128">
        <v>1</v>
      </c>
      <c r="G8128" s="1">
        <v>36767</v>
      </c>
      <c r="H8128" s="1">
        <v>38216</v>
      </c>
      <c r="I8128" s="1">
        <v>37899</v>
      </c>
      <c r="J8128" s="1">
        <v>38216</v>
      </c>
      <c r="K8128" t="s">
        <v>17</v>
      </c>
      <c r="L8128" t="s">
        <v>22</v>
      </c>
      <c r="M8128">
        <v>1993</v>
      </c>
      <c r="N8128">
        <v>6</v>
      </c>
      <c r="O8128">
        <v>10</v>
      </c>
    </row>
    <row r="8129" spans="1:15" x14ac:dyDescent="0.25">
      <c r="A8129">
        <v>918386</v>
      </c>
      <c r="B8129">
        <v>2423</v>
      </c>
      <c r="C8129">
        <v>1468</v>
      </c>
      <c r="D8129">
        <v>1</v>
      </c>
      <c r="E8129">
        <v>1</v>
      </c>
      <c r="F8129">
        <v>1</v>
      </c>
      <c r="G8129" s="1">
        <v>36767</v>
      </c>
      <c r="H8129" s="1">
        <v>38216</v>
      </c>
      <c r="I8129" s="1">
        <v>37899</v>
      </c>
      <c r="J8129" s="1">
        <v>38216</v>
      </c>
      <c r="K8129" t="s">
        <v>15</v>
      </c>
      <c r="L8129" t="s">
        <v>22</v>
      </c>
      <c r="M8129">
        <v>1996</v>
      </c>
      <c r="N8129">
        <v>4</v>
      </c>
      <c r="O8129">
        <v>7</v>
      </c>
    </row>
    <row r="8130" spans="1:15" x14ac:dyDescent="0.25">
      <c r="A8130">
        <v>918388</v>
      </c>
      <c r="B8130">
        <v>2421</v>
      </c>
      <c r="C8130">
        <v>10802</v>
      </c>
      <c r="D8130">
        <v>1</v>
      </c>
      <c r="E8130">
        <v>1</v>
      </c>
      <c r="F8130">
        <v>1</v>
      </c>
      <c r="G8130" s="1">
        <v>36767</v>
      </c>
      <c r="H8130" s="1">
        <v>38216</v>
      </c>
      <c r="I8130" s="1">
        <v>37899</v>
      </c>
      <c r="J8130" s="1">
        <v>38216</v>
      </c>
      <c r="K8130" t="s">
        <v>17</v>
      </c>
      <c r="L8130" t="s">
        <v>22</v>
      </c>
      <c r="M8130">
        <v>1994</v>
      </c>
      <c r="N8130">
        <v>6</v>
      </c>
      <c r="O8130">
        <v>9</v>
      </c>
    </row>
    <row r="8131" spans="1:15" x14ac:dyDescent="0.25">
      <c r="A8131">
        <v>918396</v>
      </c>
      <c r="B8131">
        <v>2311</v>
      </c>
      <c r="C8131">
        <v>1535</v>
      </c>
      <c r="D8131">
        <v>1</v>
      </c>
      <c r="E8131">
        <v>1</v>
      </c>
      <c r="F8131">
        <v>1</v>
      </c>
      <c r="G8131" s="1">
        <v>37985</v>
      </c>
      <c r="H8131" s="1">
        <v>38979</v>
      </c>
      <c r="I8131" s="1">
        <v>38181</v>
      </c>
      <c r="J8131" s="1">
        <v>38979</v>
      </c>
      <c r="K8131" t="s">
        <v>15</v>
      </c>
      <c r="L8131" t="s">
        <v>19</v>
      </c>
      <c r="M8131">
        <v>1996</v>
      </c>
      <c r="N8131">
        <v>7</v>
      </c>
      <c r="O8131">
        <v>8</v>
      </c>
    </row>
    <row r="8132" spans="1:15" x14ac:dyDescent="0.25">
      <c r="A8132">
        <v>918400</v>
      </c>
      <c r="B8132">
        <v>5187</v>
      </c>
      <c r="C8132">
        <v>1440</v>
      </c>
      <c r="D8132">
        <v>1</v>
      </c>
      <c r="E8132">
        <v>1</v>
      </c>
      <c r="F8132">
        <v>1</v>
      </c>
      <c r="G8132" s="1">
        <v>35712</v>
      </c>
      <c r="H8132" s="1">
        <v>37404</v>
      </c>
      <c r="I8132" s="1">
        <v>36207</v>
      </c>
      <c r="J8132" s="1">
        <v>37404</v>
      </c>
      <c r="K8132" t="s">
        <v>15</v>
      </c>
      <c r="L8132" t="s">
        <v>22</v>
      </c>
      <c r="M8132">
        <v>1997</v>
      </c>
      <c r="N8132">
        <v>0</v>
      </c>
      <c r="O8132">
        <v>1</v>
      </c>
    </row>
    <row r="8133" spans="1:15" x14ac:dyDescent="0.25">
      <c r="A8133">
        <v>918408</v>
      </c>
      <c r="B8133">
        <v>859</v>
      </c>
      <c r="C8133">
        <v>8189</v>
      </c>
      <c r="D8133">
        <v>1</v>
      </c>
      <c r="E8133">
        <v>1</v>
      </c>
      <c r="F8133">
        <v>1</v>
      </c>
      <c r="G8133" s="1">
        <v>37449</v>
      </c>
      <c r="H8133" s="1">
        <v>38496</v>
      </c>
      <c r="I8133" s="1">
        <v>37672</v>
      </c>
      <c r="J8133" s="1">
        <v>38496</v>
      </c>
      <c r="K8133" t="s">
        <v>17</v>
      </c>
      <c r="L8133" t="s">
        <v>22</v>
      </c>
      <c r="M8133">
        <v>2000</v>
      </c>
      <c r="N8133">
        <v>2</v>
      </c>
      <c r="O8133">
        <v>2</v>
      </c>
    </row>
    <row r="8134" spans="1:15" x14ac:dyDescent="0.25">
      <c r="A8134">
        <v>918410</v>
      </c>
      <c r="B8134">
        <v>858</v>
      </c>
      <c r="C8134">
        <v>14637</v>
      </c>
      <c r="D8134">
        <v>1</v>
      </c>
      <c r="E8134">
        <v>1</v>
      </c>
      <c r="F8134">
        <v>1</v>
      </c>
      <c r="G8134" s="1">
        <v>37349</v>
      </c>
      <c r="H8134" s="1">
        <v>38496</v>
      </c>
      <c r="I8134" s="1">
        <v>38387</v>
      </c>
      <c r="J8134" s="1">
        <v>38496</v>
      </c>
      <c r="K8134" t="s">
        <v>15</v>
      </c>
      <c r="L8134" t="s">
        <v>22</v>
      </c>
      <c r="M8134">
        <v>2002</v>
      </c>
      <c r="N8134">
        <v>0</v>
      </c>
      <c r="O8134">
        <v>2</v>
      </c>
    </row>
    <row r="8135" spans="1:15" x14ac:dyDescent="0.25">
      <c r="A8135">
        <v>918418</v>
      </c>
      <c r="B8135">
        <v>12049</v>
      </c>
      <c r="C8135">
        <v>23743</v>
      </c>
      <c r="D8135">
        <v>1</v>
      </c>
      <c r="E8135">
        <v>1</v>
      </c>
      <c r="F8135">
        <v>1</v>
      </c>
      <c r="G8135" s="1">
        <v>40942</v>
      </c>
      <c r="H8135" s="1">
        <v>41452</v>
      </c>
      <c r="I8135" s="1">
        <v>40942</v>
      </c>
      <c r="J8135" s="1">
        <v>40954</v>
      </c>
      <c r="K8135" t="s">
        <v>15</v>
      </c>
      <c r="L8135" t="s">
        <v>22</v>
      </c>
      <c r="M8135">
        <v>1994</v>
      </c>
      <c r="N8135">
        <v>17</v>
      </c>
      <c r="O8135">
        <v>17</v>
      </c>
    </row>
    <row r="8136" spans="1:15" x14ac:dyDescent="0.25">
      <c r="A8136">
        <v>918428</v>
      </c>
      <c r="B8136">
        <v>2142</v>
      </c>
      <c r="C8136">
        <v>1562</v>
      </c>
      <c r="D8136">
        <v>1</v>
      </c>
      <c r="E8136">
        <v>1</v>
      </c>
      <c r="F8136">
        <v>1</v>
      </c>
      <c r="G8136" s="1">
        <v>36649</v>
      </c>
      <c r="H8136" s="1">
        <v>37212</v>
      </c>
      <c r="I8136" s="1">
        <v>36716</v>
      </c>
      <c r="J8136" s="1">
        <v>37212</v>
      </c>
      <c r="K8136" t="s">
        <v>17</v>
      </c>
      <c r="L8136" t="s">
        <v>16</v>
      </c>
      <c r="M8136">
        <v>1997</v>
      </c>
      <c r="N8136">
        <v>2</v>
      </c>
      <c r="O8136">
        <v>3</v>
      </c>
    </row>
    <row r="8137" spans="1:15" x14ac:dyDescent="0.25">
      <c r="A8137">
        <v>918430</v>
      </c>
      <c r="B8137">
        <v>2141</v>
      </c>
      <c r="C8137">
        <v>15373</v>
      </c>
      <c r="D8137">
        <v>1</v>
      </c>
      <c r="E8137">
        <v>1</v>
      </c>
      <c r="F8137">
        <v>1</v>
      </c>
      <c r="G8137" s="1">
        <v>37713</v>
      </c>
      <c r="H8137" s="1">
        <v>38053</v>
      </c>
      <c r="I8137" s="1">
        <v>37888</v>
      </c>
      <c r="J8137" s="1">
        <v>38053</v>
      </c>
      <c r="K8137" t="s">
        <v>17</v>
      </c>
      <c r="L8137" t="s">
        <v>22</v>
      </c>
      <c r="M8137">
        <v>1986</v>
      </c>
      <c r="N8137">
        <v>17</v>
      </c>
      <c r="O8137">
        <v>17</v>
      </c>
    </row>
    <row r="8138" spans="1:15" x14ac:dyDescent="0.25">
      <c r="A8138">
        <v>918442</v>
      </c>
      <c r="B8138">
        <v>4529</v>
      </c>
      <c r="C8138">
        <v>5085</v>
      </c>
      <c r="D8138">
        <v>1</v>
      </c>
      <c r="E8138">
        <v>1</v>
      </c>
      <c r="F8138">
        <v>1</v>
      </c>
      <c r="G8138" s="1">
        <v>35651</v>
      </c>
      <c r="H8138" s="1">
        <v>37064</v>
      </c>
      <c r="I8138" s="1">
        <v>35950</v>
      </c>
      <c r="J8138" s="1">
        <v>37064</v>
      </c>
      <c r="K8138" t="s">
        <v>15</v>
      </c>
      <c r="L8138" t="s">
        <v>16</v>
      </c>
      <c r="M8138">
        <v>1997</v>
      </c>
      <c r="N8138">
        <v>0</v>
      </c>
      <c r="O8138">
        <v>0</v>
      </c>
    </row>
    <row r="8139" spans="1:15" x14ac:dyDescent="0.25">
      <c r="A8139">
        <v>918448</v>
      </c>
      <c r="B8139">
        <v>23293</v>
      </c>
      <c r="C8139">
        <v>47085</v>
      </c>
      <c r="D8139">
        <v>1</v>
      </c>
      <c r="E8139">
        <v>1</v>
      </c>
      <c r="F8139">
        <v>1</v>
      </c>
      <c r="G8139" s="1">
        <v>41814</v>
      </c>
      <c r="H8139" s="1">
        <v>42131</v>
      </c>
      <c r="I8139" s="1">
        <v>41962</v>
      </c>
      <c r="J8139" s="1">
        <v>42131</v>
      </c>
      <c r="K8139" t="s">
        <v>17</v>
      </c>
      <c r="L8139" t="s">
        <v>16</v>
      </c>
      <c r="M8139">
        <v>2004</v>
      </c>
      <c r="N8139">
        <v>9</v>
      </c>
      <c r="O8139">
        <v>10</v>
      </c>
    </row>
    <row r="8140" spans="1:15" x14ac:dyDescent="0.25">
      <c r="A8140">
        <v>918453</v>
      </c>
      <c r="B8140">
        <v>1099</v>
      </c>
      <c r="C8140">
        <v>4255</v>
      </c>
      <c r="D8140">
        <v>1</v>
      </c>
      <c r="E8140">
        <v>1</v>
      </c>
      <c r="F8140">
        <v>1</v>
      </c>
      <c r="G8140" s="1">
        <v>36607</v>
      </c>
      <c r="H8140" s="1">
        <v>37313</v>
      </c>
      <c r="I8140" s="1">
        <v>36935</v>
      </c>
      <c r="J8140" s="1">
        <v>37313</v>
      </c>
      <c r="K8140" t="s">
        <v>17</v>
      </c>
      <c r="L8140" t="s">
        <v>16</v>
      </c>
      <c r="M8140">
        <v>1997</v>
      </c>
      <c r="N8140">
        <v>2</v>
      </c>
      <c r="O8140">
        <v>3</v>
      </c>
    </row>
    <row r="8141" spans="1:15" x14ac:dyDescent="0.25">
      <c r="A8141">
        <v>918455</v>
      </c>
      <c r="B8141">
        <v>1098</v>
      </c>
      <c r="C8141">
        <v>6352</v>
      </c>
      <c r="D8141">
        <v>1</v>
      </c>
      <c r="E8141">
        <v>1</v>
      </c>
      <c r="F8141">
        <v>1</v>
      </c>
      <c r="G8141" s="1">
        <v>36607</v>
      </c>
      <c r="H8141" s="1">
        <v>37313</v>
      </c>
      <c r="I8141" s="1">
        <v>36935</v>
      </c>
      <c r="J8141" s="1">
        <v>37313</v>
      </c>
      <c r="K8141" t="s">
        <v>15</v>
      </c>
      <c r="L8141" t="s">
        <v>16</v>
      </c>
      <c r="M8141">
        <v>1999</v>
      </c>
      <c r="N8141">
        <v>1</v>
      </c>
      <c r="O8141">
        <v>2</v>
      </c>
    </row>
    <row r="8142" spans="1:15" x14ac:dyDescent="0.25">
      <c r="A8142">
        <v>918457</v>
      </c>
      <c r="B8142">
        <v>1097</v>
      </c>
      <c r="C8142">
        <v>14290</v>
      </c>
      <c r="D8142">
        <v>1</v>
      </c>
      <c r="E8142">
        <v>1</v>
      </c>
      <c r="F8142">
        <v>1</v>
      </c>
      <c r="G8142" s="1">
        <v>37215</v>
      </c>
      <c r="H8142" s="1">
        <v>37677</v>
      </c>
      <c r="I8142" s="1">
        <v>37215</v>
      </c>
      <c r="J8142" s="1">
        <v>37677</v>
      </c>
      <c r="K8142" t="s">
        <v>15</v>
      </c>
      <c r="L8142" t="s">
        <v>22</v>
      </c>
      <c r="M8142">
        <v>2001</v>
      </c>
      <c r="N8142">
        <v>0</v>
      </c>
      <c r="O8142">
        <v>0</v>
      </c>
    </row>
    <row r="8143" spans="1:15" x14ac:dyDescent="0.25">
      <c r="A8143">
        <v>918465</v>
      </c>
      <c r="B8143">
        <v>6065</v>
      </c>
      <c r="C8143">
        <v>3630</v>
      </c>
      <c r="D8143">
        <v>1</v>
      </c>
      <c r="E8143">
        <v>1</v>
      </c>
      <c r="F8143">
        <v>1</v>
      </c>
      <c r="G8143" s="1">
        <v>36027</v>
      </c>
      <c r="H8143" s="1">
        <v>37097</v>
      </c>
      <c r="I8143" s="1">
        <v>36216</v>
      </c>
      <c r="J8143" s="1">
        <v>37097</v>
      </c>
      <c r="K8143" t="s">
        <v>17</v>
      </c>
      <c r="L8143" t="s">
        <v>19</v>
      </c>
      <c r="M8143">
        <v>1997</v>
      </c>
      <c r="N8143">
        <v>1</v>
      </c>
      <c r="O8143">
        <v>1</v>
      </c>
    </row>
    <row r="8144" spans="1:15" x14ac:dyDescent="0.25">
      <c r="A8144">
        <v>918467</v>
      </c>
      <c r="B8144">
        <v>3467</v>
      </c>
      <c r="C8144">
        <v>15394</v>
      </c>
      <c r="D8144">
        <v>1</v>
      </c>
      <c r="E8144">
        <v>1</v>
      </c>
      <c r="F8144">
        <v>1</v>
      </c>
      <c r="G8144" s="1">
        <v>36602</v>
      </c>
      <c r="H8144" s="1">
        <v>37607</v>
      </c>
      <c r="I8144" s="1">
        <v>37365</v>
      </c>
      <c r="J8144" s="1">
        <v>37607</v>
      </c>
      <c r="K8144" t="s">
        <v>17</v>
      </c>
      <c r="L8144" t="s">
        <v>22</v>
      </c>
      <c r="M8144">
        <v>1991</v>
      </c>
      <c r="N8144">
        <v>8</v>
      </c>
      <c r="O8144">
        <v>10</v>
      </c>
    </row>
    <row r="8145" spans="1:15" x14ac:dyDescent="0.25">
      <c r="A8145">
        <v>918477</v>
      </c>
      <c r="B8145">
        <v>6206</v>
      </c>
      <c r="C8145">
        <v>4482</v>
      </c>
      <c r="D8145">
        <v>1</v>
      </c>
      <c r="E8145">
        <v>1</v>
      </c>
      <c r="F8145">
        <v>1</v>
      </c>
      <c r="G8145" s="1">
        <v>36305</v>
      </c>
      <c r="H8145" s="1">
        <v>37008</v>
      </c>
      <c r="I8145" s="1">
        <v>36335</v>
      </c>
      <c r="J8145" s="1">
        <v>37008</v>
      </c>
      <c r="K8145" t="s">
        <v>17</v>
      </c>
      <c r="L8145" t="s">
        <v>16</v>
      </c>
      <c r="M8145">
        <v>1997</v>
      </c>
      <c r="N8145">
        <v>1</v>
      </c>
      <c r="O8145">
        <v>1</v>
      </c>
    </row>
    <row r="8146" spans="1:15" x14ac:dyDescent="0.25">
      <c r="A8146">
        <v>918483</v>
      </c>
      <c r="B8146">
        <v>3052</v>
      </c>
      <c r="C8146">
        <v>14598</v>
      </c>
      <c r="D8146">
        <v>1</v>
      </c>
      <c r="E8146">
        <v>1</v>
      </c>
      <c r="F8146">
        <v>1</v>
      </c>
      <c r="G8146" s="1">
        <v>36658</v>
      </c>
      <c r="H8146" s="1">
        <v>37495</v>
      </c>
      <c r="I8146" s="1">
        <v>37408</v>
      </c>
      <c r="J8146" s="1">
        <v>37495</v>
      </c>
      <c r="K8146" t="s">
        <v>17</v>
      </c>
      <c r="L8146" t="s">
        <v>22</v>
      </c>
      <c r="M8146">
        <v>2000</v>
      </c>
      <c r="N8146">
        <v>0</v>
      </c>
      <c r="O8146">
        <v>2</v>
      </c>
    </row>
    <row r="8147" spans="1:15" x14ac:dyDescent="0.25">
      <c r="A8147">
        <v>918485</v>
      </c>
      <c r="B8147">
        <v>3053</v>
      </c>
      <c r="C8147">
        <v>4947</v>
      </c>
      <c r="D8147">
        <v>1</v>
      </c>
      <c r="E8147">
        <v>1</v>
      </c>
      <c r="F8147">
        <v>1</v>
      </c>
      <c r="G8147" s="1">
        <v>36649</v>
      </c>
      <c r="H8147" s="1">
        <v>37495</v>
      </c>
      <c r="I8147" s="1">
        <v>36705</v>
      </c>
      <c r="J8147" s="1">
        <v>37495</v>
      </c>
      <c r="K8147" t="s">
        <v>15</v>
      </c>
      <c r="L8147" t="s">
        <v>18</v>
      </c>
      <c r="M8147">
        <v>1998</v>
      </c>
      <c r="N8147">
        <v>1</v>
      </c>
      <c r="O8147">
        <v>1</v>
      </c>
    </row>
    <row r="8148" spans="1:15" x14ac:dyDescent="0.25">
      <c r="A8148">
        <v>918486</v>
      </c>
      <c r="B8148">
        <v>23352</v>
      </c>
      <c r="C8148">
        <v>47881</v>
      </c>
      <c r="D8148">
        <v>1</v>
      </c>
      <c r="E8148">
        <v>1</v>
      </c>
      <c r="F8148">
        <v>1</v>
      </c>
      <c r="G8148" s="1">
        <v>40704</v>
      </c>
      <c r="H8148" t="s">
        <v>21</v>
      </c>
      <c r="I8148" s="1">
        <v>41802</v>
      </c>
      <c r="J8148" t="s">
        <v>21</v>
      </c>
      <c r="K8148" t="s">
        <v>15</v>
      </c>
      <c r="L8148" t="s">
        <v>22</v>
      </c>
      <c r="M8148">
        <v>1998</v>
      </c>
      <c r="N8148">
        <v>12</v>
      </c>
      <c r="O8148">
        <v>15</v>
      </c>
    </row>
    <row r="8149" spans="1:15" x14ac:dyDescent="0.25">
      <c r="A8149">
        <v>918487</v>
      </c>
      <c r="B8149">
        <v>3054</v>
      </c>
      <c r="C8149">
        <v>4911</v>
      </c>
      <c r="D8149">
        <v>1</v>
      </c>
      <c r="E8149">
        <v>1</v>
      </c>
      <c r="F8149">
        <v>1</v>
      </c>
      <c r="G8149" s="1">
        <v>37122</v>
      </c>
      <c r="H8149" s="1">
        <v>37705</v>
      </c>
      <c r="I8149" s="1">
        <v>37124</v>
      </c>
      <c r="J8149" s="1">
        <v>37705</v>
      </c>
      <c r="K8149" t="s">
        <v>15</v>
      </c>
      <c r="L8149" t="s">
        <v>22</v>
      </c>
      <c r="M8149">
        <v>2001</v>
      </c>
      <c r="N8149">
        <v>0</v>
      </c>
      <c r="O8149">
        <v>0</v>
      </c>
    </row>
    <row r="8150" spans="1:15" x14ac:dyDescent="0.25">
      <c r="A8150">
        <v>918493</v>
      </c>
      <c r="B8150">
        <v>3734</v>
      </c>
      <c r="C8150">
        <v>154</v>
      </c>
      <c r="D8150">
        <v>1</v>
      </c>
      <c r="E8150">
        <v>1</v>
      </c>
      <c r="F8150">
        <v>1</v>
      </c>
      <c r="G8150" s="1">
        <v>37895</v>
      </c>
      <c r="H8150" s="1">
        <v>38496</v>
      </c>
      <c r="I8150" s="1">
        <v>38006</v>
      </c>
      <c r="J8150" s="1">
        <v>38496</v>
      </c>
      <c r="K8150" t="s">
        <v>15</v>
      </c>
      <c r="L8150" t="s">
        <v>22</v>
      </c>
      <c r="M8150">
        <v>1993</v>
      </c>
      <c r="N8150">
        <v>10</v>
      </c>
      <c r="O8150">
        <v>10</v>
      </c>
    </row>
    <row r="8151" spans="1:15" x14ac:dyDescent="0.25">
      <c r="A8151">
        <v>918507</v>
      </c>
      <c r="B8151">
        <v>6144</v>
      </c>
      <c r="C8151">
        <v>15852</v>
      </c>
      <c r="D8151">
        <v>1</v>
      </c>
      <c r="E8151">
        <v>1</v>
      </c>
      <c r="F8151">
        <v>1</v>
      </c>
      <c r="G8151" s="1">
        <v>40562</v>
      </c>
      <c r="H8151" s="1">
        <v>42328</v>
      </c>
      <c r="I8151" s="1">
        <v>40562</v>
      </c>
      <c r="J8151" s="1">
        <v>42278</v>
      </c>
      <c r="K8151" t="s">
        <v>17</v>
      </c>
      <c r="L8151" t="s">
        <v>22</v>
      </c>
      <c r="M8151">
        <v>1997</v>
      </c>
      <c r="N8151">
        <v>13</v>
      </c>
      <c r="O8151">
        <v>13</v>
      </c>
    </row>
    <row r="8152" spans="1:15" x14ac:dyDescent="0.25">
      <c r="A8152">
        <v>918511</v>
      </c>
      <c r="B8152">
        <v>15237</v>
      </c>
      <c r="C8152">
        <v>33848</v>
      </c>
      <c r="D8152">
        <v>1</v>
      </c>
      <c r="E8152">
        <v>1</v>
      </c>
      <c r="F8152">
        <v>1</v>
      </c>
      <c r="G8152" s="1">
        <v>41221</v>
      </c>
      <c r="H8152" s="1">
        <v>41961</v>
      </c>
      <c r="I8152" s="1">
        <v>41221</v>
      </c>
      <c r="J8152" s="1">
        <v>41278</v>
      </c>
      <c r="K8152" t="s">
        <v>15</v>
      </c>
      <c r="L8152" t="s">
        <v>16</v>
      </c>
      <c r="M8152">
        <v>1997</v>
      </c>
      <c r="N8152">
        <v>15</v>
      </c>
      <c r="O8152">
        <v>15</v>
      </c>
    </row>
    <row r="8153" spans="1:15" x14ac:dyDescent="0.25">
      <c r="A8153">
        <v>918520</v>
      </c>
      <c r="B8153">
        <v>4816</v>
      </c>
      <c r="C8153">
        <v>14651</v>
      </c>
      <c r="D8153">
        <v>1</v>
      </c>
      <c r="E8153">
        <v>1</v>
      </c>
      <c r="F8153">
        <v>1</v>
      </c>
      <c r="G8153" s="1">
        <v>37460</v>
      </c>
      <c r="H8153" s="1">
        <v>38559</v>
      </c>
      <c r="I8153" s="1">
        <v>37602</v>
      </c>
      <c r="J8153" s="1">
        <v>38559</v>
      </c>
      <c r="K8153" t="s">
        <v>17</v>
      </c>
      <c r="L8153" t="s">
        <v>22</v>
      </c>
      <c r="M8153">
        <v>2001</v>
      </c>
      <c r="N8153">
        <v>1</v>
      </c>
      <c r="O8153">
        <v>1</v>
      </c>
    </row>
    <row r="8154" spans="1:15" x14ac:dyDescent="0.25">
      <c r="A8154">
        <v>918522</v>
      </c>
      <c r="B8154">
        <v>16758</v>
      </c>
      <c r="C8154">
        <v>34280</v>
      </c>
      <c r="D8154">
        <v>1</v>
      </c>
      <c r="E8154">
        <v>1</v>
      </c>
      <c r="F8154">
        <v>1</v>
      </c>
      <c r="G8154" s="1">
        <v>41367</v>
      </c>
      <c r="H8154" s="1">
        <v>42115</v>
      </c>
      <c r="I8154" s="1">
        <v>41367</v>
      </c>
      <c r="J8154" s="1">
        <v>41411</v>
      </c>
      <c r="K8154" t="s">
        <v>17</v>
      </c>
      <c r="L8154" t="s">
        <v>16</v>
      </c>
      <c r="M8154">
        <v>1999</v>
      </c>
      <c r="N8154">
        <v>14</v>
      </c>
      <c r="O8154">
        <v>14</v>
      </c>
    </row>
    <row r="8155" spans="1:15" x14ac:dyDescent="0.25">
      <c r="A8155">
        <v>918527</v>
      </c>
      <c r="B8155">
        <v>565</v>
      </c>
      <c r="C8155">
        <v>8199</v>
      </c>
      <c r="D8155">
        <v>1</v>
      </c>
      <c r="E8155">
        <v>1</v>
      </c>
      <c r="F8155">
        <v>1</v>
      </c>
      <c r="G8155" s="1">
        <v>37873</v>
      </c>
      <c r="H8155" s="1">
        <v>38944</v>
      </c>
      <c r="I8155" s="1">
        <v>38847</v>
      </c>
      <c r="J8155" s="1">
        <v>38944</v>
      </c>
      <c r="K8155" t="s">
        <v>15</v>
      </c>
      <c r="L8155" t="s">
        <v>22</v>
      </c>
      <c r="M8155">
        <v>1997</v>
      </c>
      <c r="N8155">
        <v>6</v>
      </c>
      <c r="O8155">
        <v>9</v>
      </c>
    </row>
    <row r="8156" spans="1:15" x14ac:dyDescent="0.25">
      <c r="A8156">
        <v>918529</v>
      </c>
      <c r="B8156">
        <v>5884</v>
      </c>
      <c r="C8156">
        <v>1403</v>
      </c>
      <c r="D8156">
        <v>1</v>
      </c>
      <c r="E8156">
        <v>1</v>
      </c>
      <c r="F8156">
        <v>1</v>
      </c>
      <c r="G8156" s="1">
        <v>37712</v>
      </c>
      <c r="H8156" s="1">
        <v>38923</v>
      </c>
      <c r="I8156" s="1">
        <v>37805</v>
      </c>
      <c r="J8156" s="1">
        <v>38923</v>
      </c>
      <c r="K8156" t="s">
        <v>15</v>
      </c>
      <c r="L8156" t="s">
        <v>19</v>
      </c>
      <c r="M8156">
        <v>1999</v>
      </c>
      <c r="N8156">
        <v>3</v>
      </c>
      <c r="O8156">
        <v>3</v>
      </c>
    </row>
    <row r="8157" spans="1:15" x14ac:dyDescent="0.25">
      <c r="A8157">
        <v>918531</v>
      </c>
      <c r="B8157">
        <v>5882</v>
      </c>
      <c r="C8157">
        <v>10132</v>
      </c>
      <c r="D8157">
        <v>1</v>
      </c>
      <c r="E8157">
        <v>1</v>
      </c>
      <c r="F8157">
        <v>1</v>
      </c>
      <c r="G8157" s="1">
        <v>39304</v>
      </c>
      <c r="H8157" s="1">
        <v>39924</v>
      </c>
      <c r="I8157" s="1">
        <v>39449</v>
      </c>
      <c r="J8157" s="1">
        <v>39924</v>
      </c>
      <c r="K8157" t="s">
        <v>15</v>
      </c>
      <c r="L8157" t="s">
        <v>22</v>
      </c>
      <c r="M8157">
        <v>2007</v>
      </c>
      <c r="N8157">
        <v>0</v>
      </c>
      <c r="O8157">
        <v>0</v>
      </c>
    </row>
    <row r="8158" spans="1:15" x14ac:dyDescent="0.25">
      <c r="A8158">
        <v>918534</v>
      </c>
      <c r="B8158">
        <v>5883</v>
      </c>
      <c r="C8158">
        <v>2180</v>
      </c>
      <c r="D8158">
        <v>1</v>
      </c>
      <c r="E8158">
        <v>1</v>
      </c>
      <c r="F8158">
        <v>1</v>
      </c>
      <c r="G8158" s="1">
        <v>38729</v>
      </c>
      <c r="H8158" s="1">
        <v>39315</v>
      </c>
      <c r="I8158" s="1">
        <v>38750</v>
      </c>
      <c r="J8158" s="1">
        <v>39315</v>
      </c>
      <c r="K8158" t="s">
        <v>17</v>
      </c>
      <c r="L8158" t="s">
        <v>22</v>
      </c>
      <c r="M8158">
        <v>2005</v>
      </c>
      <c r="N8158">
        <v>0</v>
      </c>
      <c r="O8158">
        <v>0</v>
      </c>
    </row>
    <row r="8159" spans="1:15" x14ac:dyDescent="0.25">
      <c r="A8159">
        <v>918539</v>
      </c>
      <c r="B8159">
        <v>956</v>
      </c>
      <c r="C8159">
        <v>4771</v>
      </c>
      <c r="D8159">
        <v>1</v>
      </c>
      <c r="E8159">
        <v>1</v>
      </c>
      <c r="F8159">
        <v>1</v>
      </c>
      <c r="G8159" s="1">
        <v>37286</v>
      </c>
      <c r="H8159" s="1">
        <v>38311</v>
      </c>
      <c r="I8159" s="1">
        <v>37408</v>
      </c>
      <c r="J8159" s="1">
        <v>38311</v>
      </c>
      <c r="K8159" t="s">
        <v>15</v>
      </c>
      <c r="L8159" t="s">
        <v>22</v>
      </c>
      <c r="M8159">
        <v>2000</v>
      </c>
      <c r="N8159">
        <v>1</v>
      </c>
      <c r="O8159">
        <v>1</v>
      </c>
    </row>
    <row r="8160" spans="1:15" x14ac:dyDescent="0.25">
      <c r="A8160">
        <v>918548</v>
      </c>
      <c r="B8160">
        <v>4390</v>
      </c>
      <c r="C8160">
        <v>10232</v>
      </c>
      <c r="D8160">
        <v>1</v>
      </c>
      <c r="E8160">
        <v>1</v>
      </c>
      <c r="F8160">
        <v>1</v>
      </c>
      <c r="G8160" s="1">
        <v>36419</v>
      </c>
      <c r="H8160" s="1">
        <v>37034</v>
      </c>
      <c r="I8160" s="1">
        <v>36461</v>
      </c>
      <c r="J8160" s="1">
        <v>37034</v>
      </c>
      <c r="K8160" t="s">
        <v>17</v>
      </c>
      <c r="L8160" t="s">
        <v>22</v>
      </c>
      <c r="M8160">
        <v>1998</v>
      </c>
      <c r="N8160">
        <v>0</v>
      </c>
      <c r="O8160">
        <v>0</v>
      </c>
    </row>
    <row r="8161" spans="1:15" x14ac:dyDescent="0.25">
      <c r="A8161">
        <v>918564</v>
      </c>
      <c r="B8161">
        <v>4881</v>
      </c>
      <c r="C8161">
        <v>10530</v>
      </c>
      <c r="D8161">
        <v>1</v>
      </c>
      <c r="E8161">
        <v>1</v>
      </c>
      <c r="F8161">
        <v>1</v>
      </c>
      <c r="G8161" s="1">
        <v>36682</v>
      </c>
      <c r="H8161" s="1">
        <v>38311</v>
      </c>
      <c r="I8161" s="1">
        <v>37109</v>
      </c>
      <c r="J8161" s="1">
        <v>38311</v>
      </c>
      <c r="K8161" t="s">
        <v>15</v>
      </c>
      <c r="L8161" t="s">
        <v>22</v>
      </c>
      <c r="M8161">
        <v>1997</v>
      </c>
      <c r="N8161">
        <v>2</v>
      </c>
      <c r="O8161">
        <v>3</v>
      </c>
    </row>
    <row r="8162" spans="1:15" x14ac:dyDescent="0.25">
      <c r="A8162">
        <v>918566</v>
      </c>
      <c r="B8162">
        <v>4883</v>
      </c>
      <c r="C8162">
        <v>1860</v>
      </c>
      <c r="D8162">
        <v>1</v>
      </c>
      <c r="E8162">
        <v>1</v>
      </c>
      <c r="F8162">
        <v>1</v>
      </c>
      <c r="G8162" s="1">
        <v>36682</v>
      </c>
      <c r="H8162" s="1">
        <v>38311</v>
      </c>
      <c r="I8162" s="1">
        <v>38037</v>
      </c>
      <c r="J8162" s="1">
        <v>38311</v>
      </c>
      <c r="K8162" t="s">
        <v>15</v>
      </c>
      <c r="L8162" t="s">
        <v>22</v>
      </c>
      <c r="M8162">
        <v>1998</v>
      </c>
      <c r="N8162">
        <v>1</v>
      </c>
      <c r="O8162">
        <v>5</v>
      </c>
    </row>
    <row r="8163" spans="1:15" x14ac:dyDescent="0.25">
      <c r="A8163">
        <v>918575</v>
      </c>
      <c r="B8163">
        <v>32</v>
      </c>
      <c r="C8163">
        <v>1</v>
      </c>
      <c r="D8163">
        <v>1</v>
      </c>
      <c r="E8163">
        <v>1</v>
      </c>
      <c r="F8163">
        <v>1</v>
      </c>
      <c r="G8163" s="1">
        <v>35730</v>
      </c>
      <c r="H8163" s="1">
        <v>36852</v>
      </c>
      <c r="I8163" s="1">
        <v>36573</v>
      </c>
      <c r="J8163" s="1">
        <v>36852</v>
      </c>
      <c r="K8163" t="s">
        <v>17</v>
      </c>
      <c r="L8163" t="s">
        <v>22</v>
      </c>
      <c r="M8163">
        <v>1996</v>
      </c>
      <c r="N8163">
        <v>1</v>
      </c>
      <c r="O8163">
        <v>3</v>
      </c>
    </row>
    <row r="8164" spans="1:15" x14ac:dyDescent="0.25">
      <c r="A8164">
        <v>918582</v>
      </c>
      <c r="B8164">
        <v>3730</v>
      </c>
      <c r="C8164">
        <v>5278</v>
      </c>
      <c r="D8164">
        <v>1</v>
      </c>
      <c r="E8164">
        <v>1</v>
      </c>
      <c r="F8164">
        <v>1</v>
      </c>
      <c r="G8164" s="1">
        <v>36971</v>
      </c>
      <c r="H8164" s="1">
        <v>37947</v>
      </c>
      <c r="I8164" s="1">
        <v>37189</v>
      </c>
      <c r="J8164" s="1">
        <v>37947</v>
      </c>
      <c r="K8164" t="s">
        <v>17</v>
      </c>
      <c r="L8164" t="s">
        <v>16</v>
      </c>
      <c r="M8164">
        <v>1997</v>
      </c>
      <c r="N8164">
        <v>3</v>
      </c>
      <c r="O8164">
        <v>4</v>
      </c>
    </row>
    <row r="8165" spans="1:15" x14ac:dyDescent="0.25">
      <c r="A8165">
        <v>918588</v>
      </c>
      <c r="B8165">
        <v>6191</v>
      </c>
      <c r="C8165">
        <v>3625</v>
      </c>
      <c r="D8165">
        <v>1</v>
      </c>
      <c r="E8165">
        <v>1</v>
      </c>
      <c r="F8165">
        <v>1</v>
      </c>
      <c r="G8165" s="1">
        <v>35962</v>
      </c>
      <c r="H8165" s="1">
        <v>36880</v>
      </c>
      <c r="I8165" s="1">
        <v>36294</v>
      </c>
      <c r="J8165" s="1">
        <v>36880</v>
      </c>
      <c r="K8165" t="s">
        <v>15</v>
      </c>
      <c r="L8165" t="s">
        <v>20</v>
      </c>
      <c r="M8165">
        <v>1994</v>
      </c>
      <c r="N8165">
        <v>3</v>
      </c>
      <c r="O8165">
        <v>4</v>
      </c>
    </row>
    <row r="8166" spans="1:15" x14ac:dyDescent="0.25">
      <c r="A8166">
        <v>918603</v>
      </c>
      <c r="B8166">
        <v>1945</v>
      </c>
      <c r="C8166">
        <v>3332</v>
      </c>
      <c r="D8166">
        <v>1</v>
      </c>
      <c r="E8166">
        <v>1</v>
      </c>
      <c r="F8166">
        <v>1</v>
      </c>
      <c r="G8166" s="1">
        <v>37167</v>
      </c>
      <c r="H8166" s="1">
        <v>38797</v>
      </c>
      <c r="I8166" s="1">
        <v>37259</v>
      </c>
      <c r="J8166" s="1">
        <v>38797</v>
      </c>
      <c r="K8166" t="s">
        <v>17</v>
      </c>
      <c r="L8166" t="s">
        <v>16</v>
      </c>
      <c r="M8166">
        <v>1997</v>
      </c>
      <c r="N8166">
        <v>3</v>
      </c>
      <c r="O8166">
        <v>4</v>
      </c>
    </row>
    <row r="8167" spans="1:15" x14ac:dyDescent="0.25">
      <c r="A8167">
        <v>918605</v>
      </c>
      <c r="B8167">
        <v>1944</v>
      </c>
      <c r="C8167">
        <v>3444</v>
      </c>
      <c r="D8167">
        <v>1</v>
      </c>
      <c r="E8167">
        <v>1</v>
      </c>
      <c r="F8167">
        <v>1</v>
      </c>
      <c r="G8167" s="1">
        <v>37705</v>
      </c>
      <c r="H8167" s="1">
        <v>39039</v>
      </c>
      <c r="I8167" s="1">
        <v>37874</v>
      </c>
      <c r="J8167" s="1">
        <v>39039</v>
      </c>
      <c r="K8167" t="s">
        <v>17</v>
      </c>
      <c r="L8167" t="s">
        <v>22</v>
      </c>
      <c r="M8167">
        <v>1974</v>
      </c>
      <c r="N8167">
        <v>28</v>
      </c>
      <c r="O8167">
        <v>29</v>
      </c>
    </row>
    <row r="8168" spans="1:15" x14ac:dyDescent="0.25">
      <c r="A8168">
        <v>918607</v>
      </c>
      <c r="B8168">
        <v>1946</v>
      </c>
      <c r="C8168">
        <v>2398</v>
      </c>
      <c r="D8168">
        <v>1</v>
      </c>
      <c r="E8168">
        <v>1</v>
      </c>
      <c r="F8168">
        <v>1</v>
      </c>
      <c r="G8168" s="1">
        <v>37167</v>
      </c>
      <c r="H8168" s="1">
        <v>39039</v>
      </c>
      <c r="I8168" s="1">
        <v>38777</v>
      </c>
      <c r="J8168" s="1">
        <v>39039</v>
      </c>
      <c r="K8168" t="s">
        <v>15</v>
      </c>
      <c r="L8168" t="s">
        <v>16</v>
      </c>
      <c r="M8168">
        <v>1999</v>
      </c>
      <c r="N8168">
        <v>2</v>
      </c>
      <c r="O8168">
        <v>6</v>
      </c>
    </row>
    <row r="8169" spans="1:15" x14ac:dyDescent="0.25">
      <c r="A8169">
        <v>918609</v>
      </c>
      <c r="B8169">
        <v>1943</v>
      </c>
      <c r="C8169">
        <v>8048</v>
      </c>
      <c r="D8169">
        <v>1</v>
      </c>
      <c r="E8169">
        <v>1</v>
      </c>
      <c r="F8169">
        <v>1</v>
      </c>
      <c r="G8169" s="1">
        <v>37167</v>
      </c>
      <c r="H8169" s="1">
        <v>38797</v>
      </c>
      <c r="I8169" s="1">
        <v>37844</v>
      </c>
      <c r="J8169" s="1">
        <v>38797</v>
      </c>
      <c r="K8169" t="s">
        <v>15</v>
      </c>
      <c r="L8169" t="s">
        <v>22</v>
      </c>
      <c r="M8169">
        <v>2001</v>
      </c>
      <c r="N8169">
        <v>0</v>
      </c>
      <c r="O8169">
        <v>2</v>
      </c>
    </row>
    <row r="8170" spans="1:15" x14ac:dyDescent="0.25">
      <c r="A8170">
        <v>918621</v>
      </c>
      <c r="B8170">
        <v>4324</v>
      </c>
      <c r="C8170">
        <v>14013</v>
      </c>
      <c r="D8170">
        <v>1</v>
      </c>
      <c r="E8170">
        <v>1</v>
      </c>
      <c r="F8170">
        <v>1</v>
      </c>
      <c r="G8170" s="1">
        <v>36511</v>
      </c>
      <c r="H8170" s="1">
        <v>37495</v>
      </c>
      <c r="I8170" s="1">
        <v>36708</v>
      </c>
      <c r="J8170" s="1">
        <v>37495</v>
      </c>
      <c r="K8170" t="s">
        <v>17</v>
      </c>
      <c r="L8170" t="s">
        <v>22</v>
      </c>
      <c r="M8170">
        <v>1999</v>
      </c>
      <c r="N8170">
        <v>0</v>
      </c>
      <c r="O8170">
        <v>1</v>
      </c>
    </row>
    <row r="8171" spans="1:15" x14ac:dyDescent="0.25">
      <c r="A8171">
        <v>918623</v>
      </c>
      <c r="B8171">
        <v>4323</v>
      </c>
      <c r="C8171">
        <v>15412</v>
      </c>
      <c r="D8171">
        <v>1</v>
      </c>
      <c r="E8171">
        <v>1</v>
      </c>
      <c r="F8171">
        <v>1</v>
      </c>
      <c r="G8171" s="1">
        <v>37110</v>
      </c>
      <c r="H8171" s="1">
        <v>37880</v>
      </c>
      <c r="I8171" s="1">
        <v>37154</v>
      </c>
      <c r="J8171" s="1">
        <v>37880</v>
      </c>
      <c r="K8171" t="s">
        <v>17</v>
      </c>
      <c r="L8171" t="s">
        <v>22</v>
      </c>
      <c r="M8171">
        <v>2001</v>
      </c>
      <c r="N8171">
        <v>0</v>
      </c>
      <c r="O8171">
        <v>0</v>
      </c>
    </row>
    <row r="8172" spans="1:15" x14ac:dyDescent="0.25">
      <c r="A8172">
        <v>918636</v>
      </c>
      <c r="B8172">
        <v>19142</v>
      </c>
      <c r="C8172">
        <v>39214</v>
      </c>
      <c r="D8172">
        <v>1</v>
      </c>
      <c r="E8172">
        <v>1</v>
      </c>
      <c r="F8172">
        <v>1</v>
      </c>
      <c r="G8172" s="1">
        <v>41549</v>
      </c>
      <c r="H8172" s="1">
        <v>41567</v>
      </c>
      <c r="I8172" s="1">
        <v>41549</v>
      </c>
      <c r="J8172" s="1">
        <v>41567</v>
      </c>
      <c r="K8172" t="s">
        <v>17</v>
      </c>
      <c r="L8172" t="s">
        <v>16</v>
      </c>
      <c r="M8172">
        <v>2000</v>
      </c>
      <c r="N8172">
        <v>12</v>
      </c>
      <c r="O8172">
        <v>12</v>
      </c>
    </row>
    <row r="8173" spans="1:15" x14ac:dyDescent="0.25">
      <c r="A8173">
        <v>918637</v>
      </c>
      <c r="B8173">
        <v>3088</v>
      </c>
      <c r="C8173">
        <v>14681</v>
      </c>
      <c r="D8173">
        <v>1</v>
      </c>
      <c r="E8173">
        <v>1</v>
      </c>
      <c r="F8173">
        <v>1</v>
      </c>
      <c r="G8173" s="1">
        <v>36677</v>
      </c>
      <c r="H8173" s="1">
        <v>38006</v>
      </c>
      <c r="I8173" s="1">
        <v>37778</v>
      </c>
      <c r="J8173" s="1">
        <v>38006</v>
      </c>
      <c r="K8173" t="s">
        <v>15</v>
      </c>
      <c r="L8173" t="s">
        <v>22</v>
      </c>
      <c r="M8173">
        <v>1998</v>
      </c>
      <c r="N8173">
        <v>1</v>
      </c>
      <c r="O8173">
        <v>4</v>
      </c>
    </row>
    <row r="8174" spans="1:15" x14ac:dyDescent="0.25">
      <c r="A8174">
        <v>918639</v>
      </c>
      <c r="B8174">
        <v>3089</v>
      </c>
      <c r="C8174">
        <v>9820</v>
      </c>
      <c r="D8174">
        <v>1</v>
      </c>
      <c r="E8174">
        <v>1</v>
      </c>
      <c r="F8174">
        <v>1</v>
      </c>
      <c r="G8174" s="1">
        <v>36677</v>
      </c>
      <c r="H8174" s="1">
        <v>38006</v>
      </c>
      <c r="I8174" s="1">
        <v>37169</v>
      </c>
      <c r="J8174" s="1">
        <v>38006</v>
      </c>
      <c r="K8174" t="s">
        <v>17</v>
      </c>
      <c r="L8174" t="s">
        <v>22</v>
      </c>
      <c r="M8174">
        <v>1996</v>
      </c>
      <c r="N8174">
        <v>4</v>
      </c>
      <c r="O8174">
        <v>5</v>
      </c>
    </row>
    <row r="8175" spans="1:15" x14ac:dyDescent="0.25">
      <c r="A8175">
        <v>918646</v>
      </c>
      <c r="B8175">
        <v>563</v>
      </c>
      <c r="C8175">
        <v>4322</v>
      </c>
      <c r="D8175">
        <v>1</v>
      </c>
      <c r="E8175">
        <v>1</v>
      </c>
      <c r="F8175">
        <v>1</v>
      </c>
      <c r="G8175" s="1">
        <v>35767</v>
      </c>
      <c r="H8175" s="1">
        <v>36213</v>
      </c>
      <c r="I8175" s="1">
        <v>35797</v>
      </c>
      <c r="J8175" s="1">
        <v>36213</v>
      </c>
      <c r="K8175" t="s">
        <v>17</v>
      </c>
      <c r="L8175" t="s">
        <v>22</v>
      </c>
      <c r="M8175">
        <v>1997</v>
      </c>
      <c r="N8175">
        <v>0</v>
      </c>
      <c r="O8175">
        <v>0</v>
      </c>
    </row>
    <row r="8176" spans="1:15" x14ac:dyDescent="0.25">
      <c r="A8176">
        <v>918655</v>
      </c>
      <c r="B8176">
        <v>1242</v>
      </c>
      <c r="C8176">
        <v>4743</v>
      </c>
      <c r="D8176">
        <v>1</v>
      </c>
      <c r="E8176">
        <v>1</v>
      </c>
      <c r="F8176">
        <v>1</v>
      </c>
      <c r="G8176" s="1">
        <v>36111</v>
      </c>
      <c r="H8176" s="1">
        <v>37583</v>
      </c>
      <c r="I8176" s="1">
        <v>37499</v>
      </c>
      <c r="J8176" s="1">
        <v>37583</v>
      </c>
      <c r="K8176" t="s">
        <v>17</v>
      </c>
      <c r="L8176" t="s">
        <v>16</v>
      </c>
      <c r="M8176">
        <v>1994</v>
      </c>
      <c r="N8176">
        <v>4</v>
      </c>
      <c r="O8176">
        <v>8</v>
      </c>
    </row>
    <row r="8177" spans="1:15" x14ac:dyDescent="0.25">
      <c r="A8177">
        <v>918664</v>
      </c>
      <c r="B8177">
        <v>2484</v>
      </c>
      <c r="C8177">
        <v>4258</v>
      </c>
      <c r="D8177">
        <v>1</v>
      </c>
      <c r="E8177">
        <v>1</v>
      </c>
      <c r="F8177">
        <v>1</v>
      </c>
      <c r="G8177" s="1">
        <v>36664</v>
      </c>
      <c r="H8177" s="1">
        <v>37768</v>
      </c>
      <c r="I8177" s="1">
        <v>36973</v>
      </c>
      <c r="J8177" s="1">
        <v>37768</v>
      </c>
      <c r="K8177" t="s">
        <v>17</v>
      </c>
      <c r="L8177" t="s">
        <v>22</v>
      </c>
      <c r="M8177">
        <v>1996</v>
      </c>
      <c r="N8177">
        <v>4</v>
      </c>
      <c r="O8177">
        <v>4</v>
      </c>
    </row>
    <row r="8178" spans="1:15" x14ac:dyDescent="0.25">
      <c r="A8178">
        <v>918665</v>
      </c>
      <c r="B8178">
        <v>12718</v>
      </c>
      <c r="C8178">
        <v>25194</v>
      </c>
      <c r="D8178">
        <v>1</v>
      </c>
      <c r="E8178">
        <v>1</v>
      </c>
      <c r="F8178">
        <v>1</v>
      </c>
      <c r="G8178" s="1">
        <v>41011</v>
      </c>
      <c r="H8178" s="1">
        <v>41508</v>
      </c>
      <c r="I8178" s="1">
        <v>41011</v>
      </c>
      <c r="J8178" s="1">
        <v>41022</v>
      </c>
      <c r="K8178" t="s">
        <v>17</v>
      </c>
      <c r="L8178" t="s">
        <v>16</v>
      </c>
      <c r="M8178">
        <v>1996</v>
      </c>
      <c r="N8178">
        <v>16</v>
      </c>
      <c r="O8178">
        <v>16</v>
      </c>
    </row>
    <row r="8179" spans="1:15" x14ac:dyDescent="0.25">
      <c r="A8179">
        <v>918686</v>
      </c>
      <c r="B8179">
        <v>17300</v>
      </c>
      <c r="C8179">
        <v>35413</v>
      </c>
      <c r="D8179">
        <v>1</v>
      </c>
      <c r="E8179">
        <v>1</v>
      </c>
      <c r="F8179">
        <v>1</v>
      </c>
      <c r="G8179" s="1">
        <v>41414</v>
      </c>
      <c r="H8179" s="1">
        <v>41515</v>
      </c>
      <c r="I8179" s="1">
        <v>41414</v>
      </c>
      <c r="J8179" s="1">
        <v>41415</v>
      </c>
      <c r="K8179" t="s">
        <v>17</v>
      </c>
      <c r="L8179" t="s">
        <v>16</v>
      </c>
      <c r="M8179">
        <v>1997</v>
      </c>
      <c r="N8179">
        <v>16</v>
      </c>
      <c r="O8179">
        <v>16</v>
      </c>
    </row>
    <row r="8180" spans="1:15" x14ac:dyDescent="0.25">
      <c r="A8180">
        <v>918700</v>
      </c>
      <c r="B8180">
        <v>2031</v>
      </c>
      <c r="C8180">
        <v>10236</v>
      </c>
      <c r="D8180">
        <v>1</v>
      </c>
      <c r="E8180">
        <v>1</v>
      </c>
      <c r="F8180">
        <v>1</v>
      </c>
      <c r="G8180" s="1">
        <v>36390</v>
      </c>
      <c r="H8180" s="1">
        <v>37160</v>
      </c>
      <c r="I8180" s="1">
        <v>36420</v>
      </c>
      <c r="J8180" s="1">
        <v>37160</v>
      </c>
      <c r="K8180" t="s">
        <v>15</v>
      </c>
      <c r="L8180" t="s">
        <v>16</v>
      </c>
      <c r="M8180">
        <v>1999</v>
      </c>
      <c r="N8180">
        <v>0</v>
      </c>
      <c r="O8180">
        <v>0</v>
      </c>
    </row>
    <row r="8181" spans="1:15" x14ac:dyDescent="0.25">
      <c r="A8181">
        <v>918702</v>
      </c>
      <c r="B8181">
        <v>2111</v>
      </c>
      <c r="C8181">
        <v>3617</v>
      </c>
      <c r="D8181">
        <v>1</v>
      </c>
      <c r="E8181">
        <v>1</v>
      </c>
      <c r="F8181">
        <v>1</v>
      </c>
      <c r="G8181" s="1">
        <v>36661</v>
      </c>
      <c r="H8181" s="1">
        <v>37523</v>
      </c>
      <c r="I8181" s="1">
        <v>36686</v>
      </c>
      <c r="J8181" s="1">
        <v>37523</v>
      </c>
      <c r="K8181" t="s">
        <v>17</v>
      </c>
      <c r="L8181" t="s">
        <v>22</v>
      </c>
      <c r="M8181">
        <v>1998</v>
      </c>
      <c r="N8181">
        <v>1</v>
      </c>
      <c r="O8181">
        <v>2</v>
      </c>
    </row>
    <row r="8182" spans="1:15" x14ac:dyDescent="0.25">
      <c r="A8182">
        <v>918704</v>
      </c>
      <c r="B8182">
        <v>2113</v>
      </c>
      <c r="C8182">
        <v>3615</v>
      </c>
      <c r="D8182">
        <v>1</v>
      </c>
      <c r="E8182">
        <v>1</v>
      </c>
      <c r="F8182">
        <v>1</v>
      </c>
      <c r="G8182" s="1">
        <v>36924</v>
      </c>
      <c r="H8182" s="1">
        <v>37523</v>
      </c>
      <c r="I8182" s="1">
        <v>37264</v>
      </c>
      <c r="J8182" s="1">
        <v>37523</v>
      </c>
      <c r="K8182" t="s">
        <v>17</v>
      </c>
      <c r="L8182" t="s">
        <v>22</v>
      </c>
      <c r="M8182">
        <v>1995</v>
      </c>
      <c r="N8182">
        <v>5</v>
      </c>
      <c r="O8182">
        <v>6</v>
      </c>
    </row>
    <row r="8183" spans="1:15" x14ac:dyDescent="0.25">
      <c r="A8183">
        <v>918706</v>
      </c>
      <c r="B8183">
        <v>2110</v>
      </c>
      <c r="C8183">
        <v>3618</v>
      </c>
      <c r="D8183">
        <v>1</v>
      </c>
      <c r="E8183">
        <v>1</v>
      </c>
      <c r="F8183">
        <v>1</v>
      </c>
      <c r="G8183" s="1">
        <v>36661</v>
      </c>
      <c r="H8183" s="1">
        <v>37523</v>
      </c>
      <c r="I8183" s="1">
        <v>36686</v>
      </c>
      <c r="J8183" s="1">
        <v>37523</v>
      </c>
      <c r="K8183" t="s">
        <v>17</v>
      </c>
      <c r="L8183" t="s">
        <v>18</v>
      </c>
      <c r="M8183">
        <v>1999</v>
      </c>
      <c r="N8183">
        <v>1</v>
      </c>
      <c r="O8183">
        <v>1</v>
      </c>
    </row>
    <row r="8184" spans="1:15" x14ac:dyDescent="0.25">
      <c r="A8184">
        <v>918708</v>
      </c>
      <c r="B8184">
        <v>2112</v>
      </c>
      <c r="C8184">
        <v>3616</v>
      </c>
      <c r="D8184">
        <v>1</v>
      </c>
      <c r="E8184">
        <v>1</v>
      </c>
      <c r="F8184">
        <v>1</v>
      </c>
      <c r="G8184" s="1">
        <v>36924</v>
      </c>
      <c r="H8184" s="1">
        <v>37523</v>
      </c>
      <c r="I8184" s="1">
        <v>37264</v>
      </c>
      <c r="J8184" s="1">
        <v>37523</v>
      </c>
      <c r="K8184" t="s">
        <v>17</v>
      </c>
      <c r="L8184" t="s">
        <v>22</v>
      </c>
      <c r="M8184">
        <v>1996</v>
      </c>
      <c r="N8184">
        <v>4</v>
      </c>
      <c r="O8184">
        <v>5</v>
      </c>
    </row>
    <row r="8185" spans="1:15" x14ac:dyDescent="0.25">
      <c r="A8185">
        <v>918716</v>
      </c>
      <c r="B8185">
        <v>7714</v>
      </c>
      <c r="C8185">
        <v>3561</v>
      </c>
      <c r="D8185">
        <v>1</v>
      </c>
      <c r="E8185">
        <v>1</v>
      </c>
      <c r="F8185">
        <v>1</v>
      </c>
      <c r="G8185" s="1">
        <v>36763</v>
      </c>
      <c r="H8185" s="1">
        <v>37947</v>
      </c>
      <c r="I8185" s="1">
        <v>37067</v>
      </c>
      <c r="J8185" s="1">
        <v>37947</v>
      </c>
      <c r="K8185" t="s">
        <v>15</v>
      </c>
      <c r="L8185" t="s">
        <v>22</v>
      </c>
      <c r="M8185">
        <v>1994</v>
      </c>
      <c r="N8185">
        <v>6</v>
      </c>
      <c r="O8185">
        <v>6</v>
      </c>
    </row>
    <row r="8186" spans="1:15" x14ac:dyDescent="0.25">
      <c r="A8186">
        <v>918729</v>
      </c>
      <c r="B8186">
        <v>1990</v>
      </c>
      <c r="C8186">
        <v>1284</v>
      </c>
      <c r="D8186">
        <v>1</v>
      </c>
      <c r="E8186">
        <v>1</v>
      </c>
      <c r="F8186">
        <v>1</v>
      </c>
      <c r="G8186" s="1">
        <v>38338</v>
      </c>
      <c r="H8186" s="1">
        <v>39343</v>
      </c>
      <c r="I8186" s="1">
        <v>38503</v>
      </c>
      <c r="J8186" s="1">
        <v>39343</v>
      </c>
      <c r="K8186" t="s">
        <v>15</v>
      </c>
      <c r="L8186" t="s">
        <v>22</v>
      </c>
      <c r="M8186">
        <v>2002</v>
      </c>
      <c r="N8186">
        <v>2</v>
      </c>
      <c r="O8186">
        <v>2</v>
      </c>
    </row>
    <row r="8187" spans="1:15" x14ac:dyDescent="0.25">
      <c r="A8187">
        <v>918731</v>
      </c>
      <c r="B8187">
        <v>1992</v>
      </c>
      <c r="C8187">
        <v>999</v>
      </c>
      <c r="D8187">
        <v>1</v>
      </c>
      <c r="E8187">
        <v>1</v>
      </c>
      <c r="F8187">
        <v>1</v>
      </c>
      <c r="G8187" s="1">
        <v>38315</v>
      </c>
      <c r="H8187" s="1">
        <v>39343</v>
      </c>
      <c r="I8187" s="1">
        <v>38503</v>
      </c>
      <c r="J8187" s="1">
        <v>39343</v>
      </c>
      <c r="K8187" t="s">
        <v>17</v>
      </c>
      <c r="L8187" t="s">
        <v>22</v>
      </c>
      <c r="M8187">
        <v>1996</v>
      </c>
      <c r="N8187">
        <v>8</v>
      </c>
      <c r="O8187">
        <v>9</v>
      </c>
    </row>
    <row r="8188" spans="1:15" x14ac:dyDescent="0.25">
      <c r="A8188">
        <v>918733</v>
      </c>
      <c r="B8188">
        <v>1991</v>
      </c>
      <c r="C8188">
        <v>1283</v>
      </c>
      <c r="D8188">
        <v>1</v>
      </c>
      <c r="E8188">
        <v>1</v>
      </c>
      <c r="F8188">
        <v>1</v>
      </c>
      <c r="G8188" s="1">
        <v>38338</v>
      </c>
      <c r="H8188" s="1">
        <v>39343</v>
      </c>
      <c r="I8188" s="1">
        <v>38503</v>
      </c>
      <c r="J8188" s="1">
        <v>39343</v>
      </c>
      <c r="K8188" t="s">
        <v>15</v>
      </c>
      <c r="L8188" t="s">
        <v>22</v>
      </c>
      <c r="M8188">
        <v>2000</v>
      </c>
      <c r="N8188">
        <v>4</v>
      </c>
      <c r="O8188">
        <v>5</v>
      </c>
    </row>
    <row r="8189" spans="1:15" x14ac:dyDescent="0.25">
      <c r="A8189">
        <v>918748</v>
      </c>
      <c r="B8189">
        <v>3250</v>
      </c>
      <c r="C8189">
        <v>4449</v>
      </c>
      <c r="D8189">
        <v>1</v>
      </c>
      <c r="E8189">
        <v>1</v>
      </c>
      <c r="F8189">
        <v>1</v>
      </c>
      <c r="G8189" s="1">
        <v>37389</v>
      </c>
      <c r="H8189" s="1">
        <v>37947</v>
      </c>
      <c r="I8189" s="1">
        <v>37479</v>
      </c>
      <c r="J8189" s="1">
        <v>37947</v>
      </c>
      <c r="K8189" t="s">
        <v>15</v>
      </c>
      <c r="L8189" t="s">
        <v>22</v>
      </c>
      <c r="M8189">
        <v>2002</v>
      </c>
      <c r="N8189">
        <v>0</v>
      </c>
      <c r="O8189">
        <v>0</v>
      </c>
    </row>
    <row r="8190" spans="1:15" x14ac:dyDescent="0.25">
      <c r="A8190">
        <v>918754</v>
      </c>
      <c r="B8190">
        <v>5274</v>
      </c>
      <c r="C8190">
        <v>9375</v>
      </c>
      <c r="D8190">
        <v>1</v>
      </c>
      <c r="E8190">
        <v>1</v>
      </c>
      <c r="F8190">
        <v>1</v>
      </c>
      <c r="G8190" s="1">
        <v>35813</v>
      </c>
      <c r="H8190" s="1">
        <v>36796</v>
      </c>
      <c r="I8190" s="1">
        <v>35955</v>
      </c>
      <c r="J8190" s="1">
        <v>36796</v>
      </c>
      <c r="K8190" t="s">
        <v>15</v>
      </c>
      <c r="L8190" t="s">
        <v>19</v>
      </c>
      <c r="M8190">
        <v>1997</v>
      </c>
      <c r="N8190">
        <v>0</v>
      </c>
      <c r="O8190">
        <v>0</v>
      </c>
    </row>
    <row r="8191" spans="1:15" x14ac:dyDescent="0.25">
      <c r="A8191">
        <v>918755</v>
      </c>
      <c r="B8191">
        <v>23646</v>
      </c>
      <c r="C8191">
        <v>48497</v>
      </c>
      <c r="D8191">
        <v>1</v>
      </c>
      <c r="E8191">
        <v>1</v>
      </c>
      <c r="F8191">
        <v>1</v>
      </c>
      <c r="G8191" s="1">
        <v>41989</v>
      </c>
      <c r="H8191" s="1">
        <v>42010</v>
      </c>
      <c r="I8191" s="1">
        <v>41989</v>
      </c>
      <c r="J8191" s="1">
        <v>41991</v>
      </c>
      <c r="K8191" t="s">
        <v>15</v>
      </c>
      <c r="L8191" t="s">
        <v>22</v>
      </c>
      <c r="M8191">
        <v>1997</v>
      </c>
      <c r="N8191">
        <v>17</v>
      </c>
      <c r="O8191">
        <v>17</v>
      </c>
    </row>
    <row r="8192" spans="1:15" x14ac:dyDescent="0.25">
      <c r="A8192">
        <v>918760</v>
      </c>
      <c r="B8192">
        <v>862</v>
      </c>
      <c r="C8192">
        <v>3978</v>
      </c>
      <c r="D8192">
        <v>1</v>
      </c>
      <c r="E8192">
        <v>1</v>
      </c>
      <c r="F8192">
        <v>1</v>
      </c>
      <c r="G8192" s="1">
        <v>36694</v>
      </c>
      <c r="H8192" s="1">
        <v>37583</v>
      </c>
      <c r="I8192" s="1">
        <v>37245</v>
      </c>
      <c r="J8192" s="1">
        <v>37583</v>
      </c>
      <c r="K8192" t="s">
        <v>15</v>
      </c>
      <c r="L8192" t="s">
        <v>19</v>
      </c>
      <c r="M8192">
        <v>1997</v>
      </c>
      <c r="N8192">
        <v>2</v>
      </c>
      <c r="O8192">
        <v>3</v>
      </c>
    </row>
    <row r="8193" spans="1:15" x14ac:dyDescent="0.25">
      <c r="A8193">
        <v>918769</v>
      </c>
      <c r="B8193">
        <v>6487</v>
      </c>
      <c r="C8193">
        <v>4323</v>
      </c>
      <c r="D8193">
        <v>1</v>
      </c>
      <c r="E8193">
        <v>1</v>
      </c>
      <c r="F8193">
        <v>1</v>
      </c>
      <c r="G8193" s="1">
        <v>36625</v>
      </c>
      <c r="H8193" s="1">
        <v>37947</v>
      </c>
      <c r="I8193" s="1">
        <v>37564</v>
      </c>
      <c r="J8193" s="1">
        <v>37947</v>
      </c>
      <c r="K8193" t="s">
        <v>17</v>
      </c>
      <c r="L8193" t="s">
        <v>16</v>
      </c>
      <c r="M8193">
        <v>1999</v>
      </c>
      <c r="N8193">
        <v>0</v>
      </c>
      <c r="O8193">
        <v>3</v>
      </c>
    </row>
    <row r="8194" spans="1:15" x14ac:dyDescent="0.25">
      <c r="A8194">
        <v>918773</v>
      </c>
      <c r="B8194">
        <v>4789</v>
      </c>
      <c r="C8194">
        <v>9794</v>
      </c>
      <c r="D8194">
        <v>1</v>
      </c>
      <c r="E8194">
        <v>1</v>
      </c>
      <c r="F8194">
        <v>1</v>
      </c>
      <c r="G8194" s="1">
        <v>37466</v>
      </c>
      <c r="H8194" s="1">
        <v>38923</v>
      </c>
      <c r="I8194" s="1">
        <v>37989</v>
      </c>
      <c r="J8194" s="1">
        <v>38923</v>
      </c>
      <c r="K8194" t="s">
        <v>17</v>
      </c>
      <c r="L8194" t="s">
        <v>16</v>
      </c>
      <c r="M8194">
        <v>2000</v>
      </c>
      <c r="N8194">
        <v>2</v>
      </c>
      <c r="O8194">
        <v>3</v>
      </c>
    </row>
    <row r="8195" spans="1:15" x14ac:dyDescent="0.25">
      <c r="A8195">
        <v>918775</v>
      </c>
      <c r="B8195">
        <v>4790</v>
      </c>
      <c r="C8195">
        <v>9140</v>
      </c>
      <c r="D8195">
        <v>1</v>
      </c>
      <c r="E8195">
        <v>1</v>
      </c>
      <c r="F8195">
        <v>1</v>
      </c>
      <c r="G8195" s="1">
        <v>37466</v>
      </c>
      <c r="H8195" s="1">
        <v>38923</v>
      </c>
      <c r="I8195" s="1">
        <v>38016</v>
      </c>
      <c r="J8195" s="1">
        <v>38923</v>
      </c>
      <c r="K8195" t="s">
        <v>17</v>
      </c>
      <c r="L8195" t="s">
        <v>16</v>
      </c>
      <c r="M8195">
        <v>1997</v>
      </c>
      <c r="N8195">
        <v>4</v>
      </c>
      <c r="O8195">
        <v>6</v>
      </c>
    </row>
    <row r="8196" spans="1:15" x14ac:dyDescent="0.25">
      <c r="A8196">
        <v>918785</v>
      </c>
      <c r="B8196">
        <v>4070</v>
      </c>
      <c r="C8196">
        <v>5223</v>
      </c>
      <c r="D8196">
        <v>1</v>
      </c>
      <c r="E8196">
        <v>1</v>
      </c>
      <c r="F8196">
        <v>1</v>
      </c>
      <c r="G8196" s="1">
        <v>36648</v>
      </c>
      <c r="H8196" s="1">
        <v>37649</v>
      </c>
      <c r="I8196" s="1">
        <v>37440</v>
      </c>
      <c r="J8196" s="1">
        <v>37649</v>
      </c>
      <c r="K8196" t="s">
        <v>15</v>
      </c>
      <c r="L8196" t="s">
        <v>22</v>
      </c>
      <c r="M8196">
        <v>1996</v>
      </c>
      <c r="N8196">
        <v>3</v>
      </c>
      <c r="O8196">
        <v>5</v>
      </c>
    </row>
    <row r="8197" spans="1:15" x14ac:dyDescent="0.25">
      <c r="A8197">
        <v>918797</v>
      </c>
      <c r="B8197">
        <v>6494</v>
      </c>
      <c r="C8197">
        <v>2282</v>
      </c>
      <c r="D8197">
        <v>1</v>
      </c>
      <c r="E8197">
        <v>1</v>
      </c>
      <c r="F8197">
        <v>1</v>
      </c>
      <c r="G8197" s="1">
        <v>37116</v>
      </c>
      <c r="H8197" s="1">
        <v>38153</v>
      </c>
      <c r="I8197" s="1">
        <v>37474</v>
      </c>
      <c r="J8197" s="1">
        <v>38153</v>
      </c>
      <c r="K8197" t="s">
        <v>15</v>
      </c>
      <c r="L8197" t="s">
        <v>16</v>
      </c>
      <c r="M8197">
        <v>1998</v>
      </c>
      <c r="N8197">
        <v>2</v>
      </c>
      <c r="O8197">
        <v>3</v>
      </c>
    </row>
    <row r="8198" spans="1:15" x14ac:dyDescent="0.25">
      <c r="A8198">
        <v>918799</v>
      </c>
      <c r="B8198">
        <v>6491</v>
      </c>
      <c r="C8198">
        <v>14660</v>
      </c>
      <c r="D8198">
        <v>1</v>
      </c>
      <c r="E8198">
        <v>1</v>
      </c>
      <c r="F8198">
        <v>1</v>
      </c>
      <c r="G8198" s="1">
        <v>37428</v>
      </c>
      <c r="H8198" s="1">
        <v>38153</v>
      </c>
      <c r="I8198" s="1">
        <v>37458</v>
      </c>
      <c r="J8198" s="1">
        <v>38153</v>
      </c>
      <c r="K8198" t="s">
        <v>15</v>
      </c>
      <c r="L8198" t="s">
        <v>22</v>
      </c>
      <c r="M8198">
        <v>2002</v>
      </c>
      <c r="N8198">
        <v>0</v>
      </c>
      <c r="O8198">
        <v>0</v>
      </c>
    </row>
    <row r="8199" spans="1:15" x14ac:dyDescent="0.25">
      <c r="A8199">
        <v>918808</v>
      </c>
      <c r="B8199">
        <v>1376</v>
      </c>
      <c r="C8199">
        <v>4256</v>
      </c>
      <c r="D8199">
        <v>1</v>
      </c>
      <c r="E8199">
        <v>1</v>
      </c>
      <c r="F8199">
        <v>1</v>
      </c>
      <c r="G8199" s="1">
        <v>35866</v>
      </c>
      <c r="H8199" s="1">
        <v>36511</v>
      </c>
      <c r="I8199" s="1">
        <v>36001</v>
      </c>
      <c r="J8199" s="1">
        <v>36511</v>
      </c>
      <c r="K8199" t="s">
        <v>15</v>
      </c>
      <c r="L8199" t="s">
        <v>22</v>
      </c>
      <c r="M8199">
        <v>1995</v>
      </c>
      <c r="N8199">
        <v>2</v>
      </c>
      <c r="O8199">
        <v>2</v>
      </c>
    </row>
    <row r="8200" spans="1:15" x14ac:dyDescent="0.25">
      <c r="A8200">
        <v>918810</v>
      </c>
      <c r="B8200">
        <v>1375</v>
      </c>
      <c r="C8200">
        <v>4257</v>
      </c>
      <c r="D8200">
        <v>1</v>
      </c>
      <c r="E8200">
        <v>1</v>
      </c>
      <c r="F8200">
        <v>1</v>
      </c>
      <c r="G8200" s="1">
        <v>36329</v>
      </c>
      <c r="H8200" s="1">
        <v>37008</v>
      </c>
      <c r="I8200" s="1">
        <v>36800</v>
      </c>
      <c r="J8200" s="1">
        <v>37008</v>
      </c>
      <c r="K8200" t="s">
        <v>15</v>
      </c>
      <c r="L8200" t="s">
        <v>22</v>
      </c>
      <c r="M8200">
        <v>1998</v>
      </c>
      <c r="N8200">
        <v>0</v>
      </c>
      <c r="O8200">
        <v>2</v>
      </c>
    </row>
    <row r="8201" spans="1:15" x14ac:dyDescent="0.25">
      <c r="A8201">
        <v>918822</v>
      </c>
      <c r="B8201">
        <v>2350</v>
      </c>
      <c r="C8201">
        <v>8067</v>
      </c>
      <c r="D8201">
        <v>1</v>
      </c>
      <c r="E8201">
        <v>1</v>
      </c>
      <c r="F8201">
        <v>1</v>
      </c>
      <c r="G8201" s="1">
        <v>36200</v>
      </c>
      <c r="H8201" s="1">
        <v>37008</v>
      </c>
      <c r="I8201" s="1">
        <v>36504</v>
      </c>
      <c r="J8201" s="1">
        <v>37008</v>
      </c>
      <c r="K8201" t="s">
        <v>17</v>
      </c>
      <c r="L8201" t="s">
        <v>22</v>
      </c>
      <c r="M8201">
        <v>1995</v>
      </c>
      <c r="N8201">
        <v>3</v>
      </c>
      <c r="O8201">
        <v>4</v>
      </c>
    </row>
    <row r="8202" spans="1:15" x14ac:dyDescent="0.25">
      <c r="A8202">
        <v>918831</v>
      </c>
      <c r="B8202">
        <v>1221</v>
      </c>
      <c r="C8202">
        <v>3626</v>
      </c>
      <c r="D8202">
        <v>1</v>
      </c>
      <c r="E8202">
        <v>1</v>
      </c>
      <c r="F8202">
        <v>1</v>
      </c>
      <c r="G8202" s="1">
        <v>36095</v>
      </c>
      <c r="H8202" s="1">
        <v>36670</v>
      </c>
      <c r="I8202" s="1">
        <v>36265</v>
      </c>
      <c r="J8202" s="1">
        <v>36670</v>
      </c>
      <c r="K8202" t="s">
        <v>17</v>
      </c>
      <c r="L8202" t="s">
        <v>22</v>
      </c>
      <c r="M8202">
        <v>1998</v>
      </c>
      <c r="N8202">
        <v>0</v>
      </c>
      <c r="O8202">
        <v>0</v>
      </c>
    </row>
    <row r="8203" spans="1:15" x14ac:dyDescent="0.25">
      <c r="A8203">
        <v>918840</v>
      </c>
      <c r="B8203">
        <v>4658</v>
      </c>
      <c r="C8203">
        <v>3627</v>
      </c>
      <c r="D8203">
        <v>1</v>
      </c>
      <c r="E8203">
        <v>1</v>
      </c>
      <c r="F8203">
        <v>1</v>
      </c>
      <c r="G8203" s="1">
        <v>36881</v>
      </c>
      <c r="H8203" s="1">
        <v>38370</v>
      </c>
      <c r="I8203" s="1">
        <v>36942</v>
      </c>
      <c r="J8203" s="1">
        <v>38370</v>
      </c>
      <c r="K8203" t="s">
        <v>15</v>
      </c>
      <c r="L8203" t="s">
        <v>20</v>
      </c>
      <c r="M8203">
        <v>1998</v>
      </c>
      <c r="N8203">
        <v>2</v>
      </c>
      <c r="O8203">
        <v>3</v>
      </c>
    </row>
    <row r="8204" spans="1:15" x14ac:dyDescent="0.25">
      <c r="A8204">
        <v>918842</v>
      </c>
      <c r="B8204">
        <v>4655</v>
      </c>
      <c r="C8204">
        <v>8467</v>
      </c>
      <c r="D8204">
        <v>1</v>
      </c>
      <c r="E8204">
        <v>1</v>
      </c>
      <c r="F8204">
        <v>1</v>
      </c>
      <c r="G8204" s="1">
        <v>36881</v>
      </c>
      <c r="H8204" s="1">
        <v>38370</v>
      </c>
      <c r="I8204" s="1">
        <v>36942</v>
      </c>
      <c r="J8204" s="1">
        <v>38370</v>
      </c>
      <c r="K8204" t="s">
        <v>17</v>
      </c>
      <c r="L8204" t="s">
        <v>20</v>
      </c>
      <c r="M8204">
        <v>1999</v>
      </c>
      <c r="N8204">
        <v>1</v>
      </c>
      <c r="O8204">
        <v>1</v>
      </c>
    </row>
    <row r="8205" spans="1:15" x14ac:dyDescent="0.25">
      <c r="A8205">
        <v>918844</v>
      </c>
      <c r="B8205">
        <v>4657</v>
      </c>
      <c r="C8205">
        <v>4850</v>
      </c>
      <c r="D8205">
        <v>1</v>
      </c>
      <c r="E8205">
        <v>1</v>
      </c>
      <c r="F8205">
        <v>1</v>
      </c>
      <c r="G8205" s="1">
        <v>36881</v>
      </c>
      <c r="H8205" s="1">
        <v>38370</v>
      </c>
      <c r="I8205" s="1">
        <v>36942</v>
      </c>
      <c r="J8205" s="1">
        <v>38370</v>
      </c>
      <c r="K8205" t="s">
        <v>17</v>
      </c>
      <c r="L8205" t="s">
        <v>22</v>
      </c>
      <c r="M8205">
        <v>1999</v>
      </c>
      <c r="N8205">
        <v>1</v>
      </c>
      <c r="O8205">
        <v>1</v>
      </c>
    </row>
    <row r="8206" spans="1:15" x14ac:dyDescent="0.25">
      <c r="A8206">
        <v>918846</v>
      </c>
      <c r="B8206">
        <v>4656</v>
      </c>
      <c r="C8206">
        <v>8127</v>
      </c>
      <c r="D8206">
        <v>1</v>
      </c>
      <c r="E8206">
        <v>1</v>
      </c>
      <c r="F8206">
        <v>1</v>
      </c>
      <c r="G8206" s="1">
        <v>36881</v>
      </c>
      <c r="H8206" s="1">
        <v>38370</v>
      </c>
      <c r="I8206" s="1">
        <v>37701</v>
      </c>
      <c r="J8206" s="1">
        <v>38370</v>
      </c>
      <c r="K8206" t="s">
        <v>15</v>
      </c>
      <c r="L8206" t="s">
        <v>20</v>
      </c>
      <c r="M8206">
        <v>2000</v>
      </c>
      <c r="N8206">
        <v>0</v>
      </c>
      <c r="O8206">
        <v>2</v>
      </c>
    </row>
    <row r="8207" spans="1:15" x14ac:dyDescent="0.25">
      <c r="A8207">
        <v>918849</v>
      </c>
      <c r="B8207">
        <v>5813</v>
      </c>
      <c r="C8207">
        <v>14275</v>
      </c>
      <c r="D8207">
        <v>1</v>
      </c>
      <c r="E8207">
        <v>1</v>
      </c>
      <c r="F8207">
        <v>1</v>
      </c>
      <c r="G8207" s="1">
        <v>38857</v>
      </c>
      <c r="H8207" s="1">
        <v>39987</v>
      </c>
      <c r="I8207" s="1">
        <v>38887</v>
      </c>
      <c r="J8207" s="1">
        <v>39987</v>
      </c>
      <c r="K8207" t="s">
        <v>15</v>
      </c>
      <c r="L8207" t="s">
        <v>22</v>
      </c>
      <c r="M8207">
        <v>2006</v>
      </c>
      <c r="N8207">
        <v>0</v>
      </c>
      <c r="O8207">
        <v>0</v>
      </c>
    </row>
    <row r="8208" spans="1:15" x14ac:dyDescent="0.25">
      <c r="A8208">
        <v>918866</v>
      </c>
      <c r="B8208">
        <v>4928</v>
      </c>
      <c r="C8208">
        <v>2487</v>
      </c>
      <c r="D8208">
        <v>1</v>
      </c>
      <c r="E8208">
        <v>1</v>
      </c>
      <c r="F8208">
        <v>1</v>
      </c>
      <c r="G8208" s="1">
        <v>37327</v>
      </c>
      <c r="H8208" s="1">
        <v>38097</v>
      </c>
      <c r="I8208" s="1">
        <v>38071</v>
      </c>
      <c r="J8208" s="1">
        <v>38097</v>
      </c>
      <c r="K8208" t="s">
        <v>15</v>
      </c>
      <c r="L8208" t="s">
        <v>16</v>
      </c>
      <c r="M8208">
        <v>1998</v>
      </c>
      <c r="N8208">
        <v>4</v>
      </c>
      <c r="O8208">
        <v>6</v>
      </c>
    </row>
    <row r="8209" spans="1:15" x14ac:dyDescent="0.25">
      <c r="A8209">
        <v>918875</v>
      </c>
      <c r="B8209">
        <v>3632</v>
      </c>
      <c r="C8209">
        <v>4770</v>
      </c>
      <c r="D8209">
        <v>1</v>
      </c>
      <c r="E8209">
        <v>1</v>
      </c>
      <c r="F8209">
        <v>1</v>
      </c>
      <c r="G8209" s="1">
        <v>37242</v>
      </c>
      <c r="H8209" s="1">
        <v>38559</v>
      </c>
      <c r="I8209" s="1">
        <v>37288</v>
      </c>
      <c r="J8209" s="1">
        <v>38559</v>
      </c>
      <c r="K8209" t="s">
        <v>17</v>
      </c>
      <c r="L8209" t="s">
        <v>19</v>
      </c>
      <c r="M8209">
        <v>2000</v>
      </c>
      <c r="N8209">
        <v>1</v>
      </c>
      <c r="O8209">
        <v>1</v>
      </c>
    </row>
    <row r="8210" spans="1:15" x14ac:dyDescent="0.25">
      <c r="A8210">
        <v>918882</v>
      </c>
      <c r="B8210">
        <v>1477</v>
      </c>
      <c r="C8210">
        <v>3540</v>
      </c>
      <c r="D8210">
        <v>1</v>
      </c>
      <c r="E8210">
        <v>1</v>
      </c>
      <c r="F8210">
        <v>1</v>
      </c>
      <c r="G8210" s="1">
        <v>36411</v>
      </c>
      <c r="H8210" s="1">
        <v>37034</v>
      </c>
      <c r="I8210" s="1">
        <v>36495</v>
      </c>
      <c r="J8210" s="1">
        <v>37034</v>
      </c>
      <c r="K8210" t="s">
        <v>17</v>
      </c>
      <c r="L8210" t="s">
        <v>22</v>
      </c>
      <c r="M8210">
        <v>1993</v>
      </c>
      <c r="N8210">
        <v>5</v>
      </c>
      <c r="O8210">
        <v>6</v>
      </c>
    </row>
    <row r="8211" spans="1:15" x14ac:dyDescent="0.25">
      <c r="A8211">
        <v>918894</v>
      </c>
      <c r="B8211">
        <v>1403</v>
      </c>
      <c r="C8211">
        <v>4331</v>
      </c>
      <c r="D8211">
        <v>1</v>
      </c>
      <c r="E8211">
        <v>1</v>
      </c>
      <c r="F8211">
        <v>1</v>
      </c>
      <c r="G8211" s="1">
        <v>35842</v>
      </c>
      <c r="H8211" s="1">
        <v>37341</v>
      </c>
      <c r="I8211" s="1">
        <v>37263</v>
      </c>
      <c r="J8211" s="1">
        <v>37341</v>
      </c>
      <c r="K8211" t="s">
        <v>17</v>
      </c>
      <c r="L8211" t="s">
        <v>22</v>
      </c>
      <c r="M8211">
        <v>1996</v>
      </c>
      <c r="N8211">
        <v>1</v>
      </c>
      <c r="O8211">
        <v>5</v>
      </c>
    </row>
    <row r="8212" spans="1:15" x14ac:dyDescent="0.25">
      <c r="A8212">
        <v>918896</v>
      </c>
      <c r="B8212">
        <v>1405</v>
      </c>
      <c r="C8212">
        <v>4329</v>
      </c>
      <c r="D8212">
        <v>1</v>
      </c>
      <c r="E8212">
        <v>1</v>
      </c>
      <c r="F8212">
        <v>1</v>
      </c>
      <c r="G8212" s="1">
        <v>35842</v>
      </c>
      <c r="H8212" s="1">
        <v>37341</v>
      </c>
      <c r="I8212" s="1">
        <v>37263</v>
      </c>
      <c r="J8212" s="1">
        <v>37341</v>
      </c>
      <c r="K8212" t="s">
        <v>15</v>
      </c>
      <c r="L8212" t="s">
        <v>22</v>
      </c>
      <c r="M8212">
        <v>1994</v>
      </c>
      <c r="N8212">
        <v>3</v>
      </c>
      <c r="O8212">
        <v>7</v>
      </c>
    </row>
    <row r="8213" spans="1:15" x14ac:dyDescent="0.25">
      <c r="A8213">
        <v>918898</v>
      </c>
      <c r="B8213">
        <v>1404</v>
      </c>
      <c r="C8213">
        <v>4330</v>
      </c>
      <c r="D8213">
        <v>1</v>
      </c>
      <c r="E8213">
        <v>1</v>
      </c>
      <c r="F8213">
        <v>1</v>
      </c>
      <c r="G8213" s="1">
        <v>35842</v>
      </c>
      <c r="H8213" s="1">
        <v>37341</v>
      </c>
      <c r="I8213" s="1">
        <v>37263</v>
      </c>
      <c r="J8213" s="1">
        <v>37341</v>
      </c>
      <c r="K8213" t="s">
        <v>17</v>
      </c>
      <c r="L8213" t="s">
        <v>22</v>
      </c>
      <c r="M8213">
        <v>1993</v>
      </c>
      <c r="N8213">
        <v>4</v>
      </c>
      <c r="O8213">
        <v>8</v>
      </c>
    </row>
    <row r="8214" spans="1:15" x14ac:dyDescent="0.25">
      <c r="A8214">
        <v>918910</v>
      </c>
      <c r="B8214">
        <v>3263</v>
      </c>
      <c r="C8214">
        <v>5303</v>
      </c>
      <c r="D8214">
        <v>1</v>
      </c>
      <c r="E8214">
        <v>1</v>
      </c>
      <c r="F8214">
        <v>1</v>
      </c>
      <c r="G8214" s="1">
        <v>35930</v>
      </c>
      <c r="H8214" s="1">
        <v>37160</v>
      </c>
      <c r="I8214" s="1">
        <v>36122</v>
      </c>
      <c r="J8214" s="1">
        <v>37160</v>
      </c>
      <c r="K8214" t="s">
        <v>17</v>
      </c>
      <c r="L8214" t="s">
        <v>19</v>
      </c>
      <c r="M8214">
        <v>1995</v>
      </c>
      <c r="N8214">
        <v>3</v>
      </c>
      <c r="O8214">
        <v>3</v>
      </c>
    </row>
    <row r="8215" spans="1:15" x14ac:dyDescent="0.25">
      <c r="A8215">
        <v>918920</v>
      </c>
      <c r="B8215">
        <v>2513</v>
      </c>
      <c r="C8215">
        <v>6040</v>
      </c>
      <c r="D8215">
        <v>1</v>
      </c>
      <c r="E8215">
        <v>1</v>
      </c>
      <c r="F8215">
        <v>1</v>
      </c>
      <c r="G8215" s="1">
        <v>37015</v>
      </c>
      <c r="H8215" s="1">
        <v>38426</v>
      </c>
      <c r="I8215" s="1">
        <v>37872</v>
      </c>
      <c r="J8215" s="1">
        <v>38426</v>
      </c>
      <c r="K8215" t="s">
        <v>15</v>
      </c>
      <c r="L8215" t="s">
        <v>22</v>
      </c>
      <c r="M8215">
        <v>1995</v>
      </c>
      <c r="N8215">
        <v>5</v>
      </c>
      <c r="O8215">
        <v>7</v>
      </c>
    </row>
    <row r="8216" spans="1:15" x14ac:dyDescent="0.25">
      <c r="A8216">
        <v>918922</v>
      </c>
      <c r="B8216">
        <v>2512</v>
      </c>
      <c r="C8216">
        <v>7583</v>
      </c>
      <c r="D8216">
        <v>1</v>
      </c>
      <c r="E8216">
        <v>1</v>
      </c>
      <c r="F8216">
        <v>1</v>
      </c>
      <c r="G8216" s="1">
        <v>37015</v>
      </c>
      <c r="H8216" s="1">
        <v>38426</v>
      </c>
      <c r="I8216" s="1">
        <v>37764</v>
      </c>
      <c r="J8216" s="1">
        <v>38426</v>
      </c>
      <c r="K8216" t="s">
        <v>15</v>
      </c>
      <c r="L8216" t="s">
        <v>19</v>
      </c>
      <c r="M8216">
        <v>1997</v>
      </c>
      <c r="N8216">
        <v>3</v>
      </c>
      <c r="O8216">
        <v>5</v>
      </c>
    </row>
    <row r="8217" spans="1:15" x14ac:dyDescent="0.25">
      <c r="A8217">
        <v>918924</v>
      </c>
      <c r="B8217">
        <v>2515</v>
      </c>
      <c r="C8217">
        <v>2477</v>
      </c>
      <c r="D8217">
        <v>1</v>
      </c>
      <c r="E8217">
        <v>1</v>
      </c>
      <c r="F8217">
        <v>1</v>
      </c>
      <c r="G8217" s="1">
        <v>37015</v>
      </c>
      <c r="H8217" s="1">
        <v>38426</v>
      </c>
      <c r="I8217" s="1">
        <v>37204</v>
      </c>
      <c r="J8217" s="1">
        <v>38426</v>
      </c>
      <c r="K8217" t="s">
        <v>17</v>
      </c>
      <c r="L8217" t="s">
        <v>22</v>
      </c>
      <c r="M8217">
        <v>2000</v>
      </c>
      <c r="N8217">
        <v>0</v>
      </c>
      <c r="O8217">
        <v>0</v>
      </c>
    </row>
    <row r="8218" spans="1:15" x14ac:dyDescent="0.25">
      <c r="A8218">
        <v>918926</v>
      </c>
      <c r="B8218">
        <v>2514</v>
      </c>
      <c r="C8218">
        <v>5225</v>
      </c>
      <c r="D8218">
        <v>1</v>
      </c>
      <c r="E8218">
        <v>1</v>
      </c>
      <c r="F8218">
        <v>1</v>
      </c>
      <c r="G8218" s="1">
        <v>37015</v>
      </c>
      <c r="H8218" s="1">
        <v>38426</v>
      </c>
      <c r="I8218" s="1">
        <v>37764</v>
      </c>
      <c r="J8218" s="1">
        <v>38426</v>
      </c>
      <c r="K8218" t="s">
        <v>17</v>
      </c>
      <c r="L8218" t="s">
        <v>22</v>
      </c>
      <c r="M8218">
        <v>1994</v>
      </c>
      <c r="N8218">
        <v>6</v>
      </c>
      <c r="O8218">
        <v>8</v>
      </c>
    </row>
    <row r="8219" spans="1:15" x14ac:dyDescent="0.25">
      <c r="A8219">
        <v>918935</v>
      </c>
      <c r="B8219">
        <v>5797</v>
      </c>
      <c r="C8219">
        <v>1632</v>
      </c>
      <c r="D8219">
        <v>1</v>
      </c>
      <c r="E8219">
        <v>1</v>
      </c>
      <c r="F8219">
        <v>1</v>
      </c>
      <c r="G8219" s="1">
        <v>36341</v>
      </c>
      <c r="H8219" s="1">
        <v>37467</v>
      </c>
      <c r="I8219" s="1">
        <v>36469</v>
      </c>
      <c r="J8219" s="1">
        <v>37467</v>
      </c>
      <c r="K8219" t="s">
        <v>15</v>
      </c>
      <c r="L8219" t="s">
        <v>16</v>
      </c>
      <c r="M8219">
        <v>1998</v>
      </c>
      <c r="N8219">
        <v>1</v>
      </c>
      <c r="O8219">
        <v>1</v>
      </c>
    </row>
    <row r="8220" spans="1:15" x14ac:dyDescent="0.25">
      <c r="A8220">
        <v>918948</v>
      </c>
      <c r="B8220">
        <v>14893</v>
      </c>
      <c r="C8220">
        <v>30605</v>
      </c>
      <c r="D8220">
        <v>1</v>
      </c>
      <c r="E8220">
        <v>1</v>
      </c>
      <c r="F8220">
        <v>1</v>
      </c>
      <c r="G8220" s="1">
        <v>41201</v>
      </c>
      <c r="H8220" s="1">
        <v>42516</v>
      </c>
      <c r="I8220" s="1">
        <v>41201</v>
      </c>
      <c r="J8220" s="1">
        <v>41228</v>
      </c>
      <c r="K8220" t="s">
        <v>15</v>
      </c>
      <c r="L8220" t="s">
        <v>16</v>
      </c>
      <c r="M8220">
        <v>2008</v>
      </c>
      <c r="N8220">
        <v>4</v>
      </c>
      <c r="O8220">
        <v>4</v>
      </c>
    </row>
    <row r="8221" spans="1:15" x14ac:dyDescent="0.25">
      <c r="A8221">
        <v>918949</v>
      </c>
      <c r="B8221">
        <v>4553</v>
      </c>
      <c r="C8221">
        <v>15376</v>
      </c>
      <c r="D8221">
        <v>1</v>
      </c>
      <c r="E8221">
        <v>1</v>
      </c>
      <c r="F8221">
        <v>1</v>
      </c>
      <c r="G8221" s="1">
        <v>36339</v>
      </c>
      <c r="H8221" s="1">
        <v>37947</v>
      </c>
      <c r="I8221" s="1">
        <v>37904</v>
      </c>
      <c r="J8221" s="1">
        <v>37947</v>
      </c>
      <c r="K8221" t="s">
        <v>15</v>
      </c>
      <c r="L8221" t="s">
        <v>16</v>
      </c>
      <c r="M8221">
        <v>1993</v>
      </c>
      <c r="N8221">
        <v>5</v>
      </c>
      <c r="O8221">
        <v>10</v>
      </c>
    </row>
    <row r="8222" spans="1:15" x14ac:dyDescent="0.25">
      <c r="A8222">
        <v>918958</v>
      </c>
      <c r="B8222">
        <v>3895</v>
      </c>
      <c r="C8222">
        <v>14635</v>
      </c>
      <c r="D8222">
        <v>1</v>
      </c>
      <c r="E8222">
        <v>1</v>
      </c>
      <c r="F8222">
        <v>1</v>
      </c>
      <c r="G8222" s="1">
        <v>36241</v>
      </c>
      <c r="H8222" s="1">
        <v>37607</v>
      </c>
      <c r="I8222" s="1">
        <v>36602</v>
      </c>
      <c r="J8222" s="1">
        <v>37607</v>
      </c>
      <c r="K8222" t="s">
        <v>15</v>
      </c>
      <c r="L8222" t="s">
        <v>16</v>
      </c>
      <c r="M8222">
        <v>1998</v>
      </c>
      <c r="N8222">
        <v>1</v>
      </c>
      <c r="O8222">
        <v>2</v>
      </c>
    </row>
    <row r="8223" spans="1:15" x14ac:dyDescent="0.25">
      <c r="A8223">
        <v>918960</v>
      </c>
      <c r="B8223">
        <v>3896</v>
      </c>
      <c r="C8223">
        <v>3620</v>
      </c>
      <c r="D8223">
        <v>1</v>
      </c>
      <c r="E8223">
        <v>1</v>
      </c>
      <c r="F8223">
        <v>1</v>
      </c>
      <c r="G8223" s="1">
        <v>36245</v>
      </c>
      <c r="H8223" s="1">
        <v>37607</v>
      </c>
      <c r="I8223" s="1">
        <v>36602</v>
      </c>
      <c r="J8223" s="1">
        <v>37607</v>
      </c>
      <c r="K8223" t="s">
        <v>15</v>
      </c>
      <c r="L8223" t="s">
        <v>16</v>
      </c>
      <c r="M8223">
        <v>1999</v>
      </c>
      <c r="N8223">
        <v>0</v>
      </c>
      <c r="O8223">
        <v>0</v>
      </c>
    </row>
    <row r="8224" spans="1:15" x14ac:dyDescent="0.25">
      <c r="A8224">
        <v>918962</v>
      </c>
      <c r="B8224">
        <v>3894</v>
      </c>
      <c r="C8224">
        <v>14639</v>
      </c>
      <c r="D8224">
        <v>1</v>
      </c>
      <c r="E8224">
        <v>1</v>
      </c>
      <c r="F8224">
        <v>1</v>
      </c>
      <c r="G8224" s="1">
        <v>36748</v>
      </c>
      <c r="H8224" s="1">
        <v>37341</v>
      </c>
      <c r="I8224" s="1">
        <v>36800</v>
      </c>
      <c r="J8224" s="1">
        <v>37341</v>
      </c>
      <c r="K8224" t="s">
        <v>15</v>
      </c>
      <c r="L8224" t="s">
        <v>16</v>
      </c>
      <c r="M8224">
        <v>2000</v>
      </c>
      <c r="N8224">
        <v>0</v>
      </c>
      <c r="O8224">
        <v>0</v>
      </c>
    </row>
    <row r="8225" spans="1:15" x14ac:dyDescent="0.25">
      <c r="A8225">
        <v>918967</v>
      </c>
      <c r="B8225">
        <v>3168</v>
      </c>
      <c r="C8225">
        <v>3621</v>
      </c>
      <c r="D8225">
        <v>1</v>
      </c>
      <c r="E8225">
        <v>1</v>
      </c>
      <c r="F8225">
        <v>1</v>
      </c>
      <c r="G8225" s="1">
        <v>35866</v>
      </c>
      <c r="H8225" s="1">
        <v>37583</v>
      </c>
      <c r="I8225" s="1">
        <v>36069</v>
      </c>
      <c r="J8225" s="1">
        <v>37583</v>
      </c>
      <c r="K8225" t="s">
        <v>17</v>
      </c>
      <c r="L8225" t="s">
        <v>22</v>
      </c>
      <c r="M8225">
        <v>1996</v>
      </c>
      <c r="N8225">
        <v>1</v>
      </c>
      <c r="O8225">
        <v>2</v>
      </c>
    </row>
    <row r="8226" spans="1:15" x14ac:dyDescent="0.25">
      <c r="A8226">
        <v>918980</v>
      </c>
      <c r="B8226">
        <v>663</v>
      </c>
      <c r="C8226">
        <v>14000</v>
      </c>
      <c r="D8226">
        <v>1</v>
      </c>
      <c r="E8226">
        <v>1</v>
      </c>
      <c r="F8226">
        <v>1</v>
      </c>
      <c r="G8226" s="1">
        <v>35978</v>
      </c>
      <c r="H8226" s="1">
        <v>37212</v>
      </c>
      <c r="I8226" s="1">
        <v>37110</v>
      </c>
      <c r="J8226" s="1">
        <v>37212</v>
      </c>
      <c r="K8226" t="s">
        <v>17</v>
      </c>
      <c r="L8226" t="s">
        <v>22</v>
      </c>
      <c r="M8226">
        <v>1998</v>
      </c>
      <c r="N8226">
        <v>0</v>
      </c>
      <c r="O8226">
        <v>3</v>
      </c>
    </row>
    <row r="8227" spans="1:15" x14ac:dyDescent="0.25">
      <c r="A8227">
        <v>918982</v>
      </c>
      <c r="B8227">
        <v>664</v>
      </c>
      <c r="C8227">
        <v>7147</v>
      </c>
      <c r="D8227">
        <v>1</v>
      </c>
      <c r="E8227">
        <v>1</v>
      </c>
      <c r="F8227">
        <v>1</v>
      </c>
      <c r="G8227" s="1">
        <v>35978</v>
      </c>
      <c r="H8227" s="1">
        <v>37212</v>
      </c>
      <c r="I8227" s="1">
        <v>37110</v>
      </c>
      <c r="J8227" s="1">
        <v>37212</v>
      </c>
      <c r="K8227" t="s">
        <v>15</v>
      </c>
      <c r="L8227" t="s">
        <v>16</v>
      </c>
      <c r="M8227">
        <v>1996</v>
      </c>
      <c r="N8227">
        <v>1</v>
      </c>
      <c r="O8227">
        <v>4</v>
      </c>
    </row>
    <row r="8228" spans="1:15" x14ac:dyDescent="0.25">
      <c r="A8228">
        <v>918997</v>
      </c>
      <c r="B8228">
        <v>1998</v>
      </c>
      <c r="C8228">
        <v>5109</v>
      </c>
      <c r="D8228">
        <v>1</v>
      </c>
      <c r="E8228">
        <v>1</v>
      </c>
      <c r="F8228">
        <v>1</v>
      </c>
      <c r="G8228" s="1">
        <v>36859</v>
      </c>
      <c r="H8228" s="1">
        <v>37432</v>
      </c>
      <c r="I8228" s="1">
        <v>37057</v>
      </c>
      <c r="J8228" s="1">
        <v>37432</v>
      </c>
      <c r="K8228" t="s">
        <v>17</v>
      </c>
      <c r="L8228" t="s">
        <v>20</v>
      </c>
      <c r="M8228">
        <v>1995</v>
      </c>
      <c r="N8228">
        <v>5</v>
      </c>
      <c r="O8228">
        <v>5</v>
      </c>
    </row>
    <row r="8229" spans="1:15" x14ac:dyDescent="0.25">
      <c r="A8229">
        <v>918999</v>
      </c>
      <c r="B8229">
        <v>1999</v>
      </c>
      <c r="C8229">
        <v>3614</v>
      </c>
      <c r="D8229">
        <v>1</v>
      </c>
      <c r="E8229">
        <v>1</v>
      </c>
      <c r="F8229">
        <v>1</v>
      </c>
      <c r="G8229" s="1">
        <v>36859</v>
      </c>
      <c r="H8229" s="1">
        <v>37432</v>
      </c>
      <c r="I8229" s="1">
        <v>36999</v>
      </c>
      <c r="J8229" s="1">
        <v>37432</v>
      </c>
      <c r="K8229" t="s">
        <v>17</v>
      </c>
      <c r="L8229" t="s">
        <v>20</v>
      </c>
      <c r="M8229">
        <v>1997</v>
      </c>
      <c r="N8229">
        <v>2</v>
      </c>
      <c r="O8229">
        <v>3</v>
      </c>
    </row>
    <row r="8230" spans="1:15" x14ac:dyDescent="0.25">
      <c r="A8230">
        <v>919009</v>
      </c>
      <c r="B8230">
        <v>4799</v>
      </c>
      <c r="C8230">
        <v>14024</v>
      </c>
      <c r="D8230">
        <v>1</v>
      </c>
      <c r="E8230">
        <v>1</v>
      </c>
      <c r="F8230">
        <v>1</v>
      </c>
      <c r="G8230" s="1">
        <v>36720</v>
      </c>
      <c r="H8230" s="1">
        <v>37341</v>
      </c>
      <c r="I8230" s="1">
        <v>36749</v>
      </c>
      <c r="J8230" s="1">
        <v>37341</v>
      </c>
      <c r="K8230" t="s">
        <v>15</v>
      </c>
      <c r="L8230" t="s">
        <v>22</v>
      </c>
      <c r="M8230">
        <v>2000</v>
      </c>
      <c r="N8230">
        <v>0</v>
      </c>
      <c r="O8230">
        <v>0</v>
      </c>
    </row>
    <row r="8231" spans="1:15" x14ac:dyDescent="0.25">
      <c r="A8231">
        <v>919016</v>
      </c>
      <c r="B8231">
        <v>3811</v>
      </c>
      <c r="C8231">
        <v>3212</v>
      </c>
      <c r="D8231">
        <v>1</v>
      </c>
      <c r="E8231">
        <v>1</v>
      </c>
      <c r="F8231">
        <v>1</v>
      </c>
      <c r="G8231" s="1">
        <v>36022</v>
      </c>
      <c r="H8231" s="1">
        <v>36915</v>
      </c>
      <c r="I8231" s="1">
        <v>36168</v>
      </c>
      <c r="J8231" s="1">
        <v>36915</v>
      </c>
      <c r="K8231" t="s">
        <v>17</v>
      </c>
      <c r="L8231" t="s">
        <v>16</v>
      </c>
      <c r="M8231">
        <v>1997</v>
      </c>
      <c r="N8231">
        <v>1</v>
      </c>
      <c r="O8231">
        <v>1</v>
      </c>
    </row>
    <row r="8232" spans="1:15" x14ac:dyDescent="0.25">
      <c r="A8232">
        <v>919018</v>
      </c>
      <c r="B8232">
        <v>855</v>
      </c>
      <c r="C8232">
        <v>3554</v>
      </c>
      <c r="D8232">
        <v>1</v>
      </c>
      <c r="E8232">
        <v>1</v>
      </c>
      <c r="F8232">
        <v>1</v>
      </c>
      <c r="G8232" s="1">
        <v>36514</v>
      </c>
      <c r="H8232" s="1">
        <v>37341</v>
      </c>
      <c r="I8232" s="1">
        <v>36934</v>
      </c>
      <c r="J8232" s="1">
        <v>37341</v>
      </c>
      <c r="K8232" t="s">
        <v>15</v>
      </c>
      <c r="L8232" t="s">
        <v>22</v>
      </c>
      <c r="M8232">
        <v>1996</v>
      </c>
      <c r="N8232">
        <v>3</v>
      </c>
      <c r="O8232">
        <v>4</v>
      </c>
    </row>
    <row r="8233" spans="1:15" x14ac:dyDescent="0.25">
      <c r="A8233">
        <v>919022</v>
      </c>
      <c r="B8233">
        <v>857</v>
      </c>
      <c r="C8233">
        <v>1227</v>
      </c>
      <c r="D8233">
        <v>1</v>
      </c>
      <c r="E8233">
        <v>1</v>
      </c>
      <c r="F8233">
        <v>1</v>
      </c>
      <c r="G8233" s="1">
        <v>38780</v>
      </c>
      <c r="H8233" s="1">
        <v>39280</v>
      </c>
      <c r="I8233" s="1">
        <v>38825</v>
      </c>
      <c r="J8233" s="1">
        <v>39280</v>
      </c>
      <c r="K8233" t="s">
        <v>17</v>
      </c>
      <c r="L8233" t="s">
        <v>22</v>
      </c>
      <c r="M8233">
        <v>2006</v>
      </c>
      <c r="N8233">
        <v>0</v>
      </c>
      <c r="O8233">
        <v>0</v>
      </c>
    </row>
    <row r="8234" spans="1:15" x14ac:dyDescent="0.25">
      <c r="A8234">
        <v>919024</v>
      </c>
      <c r="B8234">
        <v>856</v>
      </c>
      <c r="C8234">
        <v>3553</v>
      </c>
      <c r="D8234">
        <v>1</v>
      </c>
      <c r="E8234">
        <v>1</v>
      </c>
      <c r="F8234">
        <v>1</v>
      </c>
      <c r="G8234" s="1">
        <v>36514</v>
      </c>
      <c r="H8234" s="1">
        <v>37341</v>
      </c>
      <c r="I8234" s="1">
        <v>36934</v>
      </c>
      <c r="J8234" s="1">
        <v>37341</v>
      </c>
      <c r="K8234" t="s">
        <v>17</v>
      </c>
      <c r="L8234" t="s">
        <v>19</v>
      </c>
      <c r="M8234">
        <v>1995</v>
      </c>
      <c r="N8234">
        <v>4</v>
      </c>
      <c r="O8234">
        <v>5</v>
      </c>
    </row>
    <row r="8235" spans="1:15" x14ac:dyDescent="0.25">
      <c r="A8235">
        <v>919026</v>
      </c>
      <c r="B8235">
        <v>854</v>
      </c>
      <c r="C8235">
        <v>3555</v>
      </c>
      <c r="D8235">
        <v>1</v>
      </c>
      <c r="E8235">
        <v>1</v>
      </c>
      <c r="F8235">
        <v>1</v>
      </c>
      <c r="G8235" s="1">
        <v>36514</v>
      </c>
      <c r="H8235" s="1">
        <v>37341</v>
      </c>
      <c r="I8235" s="1">
        <v>36934</v>
      </c>
      <c r="J8235" s="1">
        <v>37341</v>
      </c>
      <c r="K8235" t="s">
        <v>17</v>
      </c>
      <c r="L8235" t="s">
        <v>22</v>
      </c>
      <c r="M8235">
        <v>1998</v>
      </c>
      <c r="N8235">
        <v>1</v>
      </c>
      <c r="O8235">
        <v>2</v>
      </c>
    </row>
    <row r="8236" spans="1:15" x14ac:dyDescent="0.25">
      <c r="A8236">
        <v>919035</v>
      </c>
      <c r="B8236">
        <v>4442</v>
      </c>
      <c r="C8236">
        <v>547</v>
      </c>
      <c r="D8236">
        <v>1</v>
      </c>
      <c r="E8236">
        <v>1</v>
      </c>
      <c r="F8236">
        <v>1</v>
      </c>
      <c r="G8236" s="1">
        <v>36241</v>
      </c>
      <c r="H8236" s="1">
        <v>36901</v>
      </c>
      <c r="I8236" s="1">
        <v>36682</v>
      </c>
      <c r="J8236" s="1">
        <v>36901</v>
      </c>
      <c r="K8236" t="s">
        <v>17</v>
      </c>
      <c r="L8236" t="s">
        <v>16</v>
      </c>
      <c r="M8236">
        <v>1997</v>
      </c>
      <c r="N8236">
        <v>1</v>
      </c>
      <c r="O8236">
        <v>2</v>
      </c>
    </row>
    <row r="8237" spans="1:15" x14ac:dyDescent="0.25">
      <c r="A8237">
        <v>919041</v>
      </c>
      <c r="B8237">
        <v>3782</v>
      </c>
      <c r="C8237">
        <v>10492</v>
      </c>
      <c r="D8237">
        <v>1</v>
      </c>
      <c r="E8237">
        <v>1</v>
      </c>
      <c r="F8237">
        <v>1</v>
      </c>
      <c r="G8237" s="1">
        <v>38055</v>
      </c>
      <c r="H8237" s="1">
        <v>39679</v>
      </c>
      <c r="I8237" s="1">
        <v>38055</v>
      </c>
      <c r="J8237" s="1">
        <v>39679</v>
      </c>
      <c r="K8237" t="s">
        <v>17</v>
      </c>
      <c r="L8237" t="s">
        <v>19</v>
      </c>
      <c r="M8237">
        <v>1997</v>
      </c>
      <c r="N8237">
        <v>6</v>
      </c>
      <c r="O8237">
        <v>6</v>
      </c>
    </row>
    <row r="8238" spans="1:15" x14ac:dyDescent="0.25">
      <c r="A8238">
        <v>919043</v>
      </c>
      <c r="B8238">
        <v>3781</v>
      </c>
      <c r="C8238">
        <v>14630</v>
      </c>
      <c r="D8238">
        <v>1</v>
      </c>
      <c r="E8238">
        <v>1</v>
      </c>
      <c r="F8238">
        <v>1</v>
      </c>
      <c r="G8238" s="1">
        <v>38055</v>
      </c>
      <c r="H8238" s="1">
        <v>39679</v>
      </c>
      <c r="I8238" s="1">
        <v>38055</v>
      </c>
      <c r="J8238" s="1">
        <v>39679</v>
      </c>
      <c r="K8238" t="s">
        <v>15</v>
      </c>
      <c r="L8238" t="s">
        <v>22</v>
      </c>
      <c r="M8238">
        <v>2003</v>
      </c>
      <c r="N8238">
        <v>0</v>
      </c>
      <c r="O8238">
        <v>0</v>
      </c>
    </row>
    <row r="8239" spans="1:15" x14ac:dyDescent="0.25">
      <c r="A8239">
        <v>919046</v>
      </c>
      <c r="B8239">
        <v>5977</v>
      </c>
      <c r="C8239">
        <v>9400</v>
      </c>
      <c r="D8239">
        <v>1</v>
      </c>
      <c r="E8239">
        <v>1</v>
      </c>
      <c r="F8239">
        <v>1</v>
      </c>
      <c r="G8239" s="1">
        <v>37246</v>
      </c>
      <c r="H8239" s="1">
        <v>38944</v>
      </c>
      <c r="I8239" s="1">
        <v>37530</v>
      </c>
      <c r="J8239" s="1">
        <v>38944</v>
      </c>
      <c r="K8239" t="s">
        <v>15</v>
      </c>
      <c r="L8239" t="s">
        <v>16</v>
      </c>
      <c r="M8239">
        <v>1997</v>
      </c>
      <c r="N8239">
        <v>4</v>
      </c>
      <c r="O8239">
        <v>5</v>
      </c>
    </row>
    <row r="8240" spans="1:15" x14ac:dyDescent="0.25">
      <c r="A8240">
        <v>919056</v>
      </c>
      <c r="B8240">
        <v>3294</v>
      </c>
      <c r="C8240">
        <v>6121</v>
      </c>
      <c r="D8240">
        <v>1</v>
      </c>
      <c r="E8240">
        <v>1</v>
      </c>
      <c r="F8240">
        <v>1</v>
      </c>
      <c r="G8240" s="1">
        <v>38002</v>
      </c>
      <c r="H8240" s="1">
        <v>39133</v>
      </c>
      <c r="I8240" s="1">
        <v>38145</v>
      </c>
      <c r="J8240" s="1">
        <v>39133</v>
      </c>
      <c r="K8240" t="s">
        <v>15</v>
      </c>
      <c r="L8240" t="s">
        <v>22</v>
      </c>
      <c r="M8240">
        <v>1998</v>
      </c>
      <c r="N8240">
        <v>5</v>
      </c>
      <c r="O8240">
        <v>6</v>
      </c>
    </row>
    <row r="8241" spans="1:15" x14ac:dyDescent="0.25">
      <c r="A8241">
        <v>919066</v>
      </c>
      <c r="B8241">
        <v>28217</v>
      </c>
      <c r="C8241">
        <v>57664</v>
      </c>
      <c r="D8241">
        <v>1</v>
      </c>
      <c r="E8241">
        <v>1</v>
      </c>
      <c r="F8241">
        <v>1</v>
      </c>
      <c r="G8241" s="1">
        <v>41787</v>
      </c>
      <c r="H8241" t="s">
        <v>21</v>
      </c>
      <c r="I8241" s="1">
        <v>41787</v>
      </c>
      <c r="J8241" t="s">
        <v>21</v>
      </c>
      <c r="K8241" t="s">
        <v>17</v>
      </c>
      <c r="L8241" t="s">
        <v>16</v>
      </c>
      <c r="M8241">
        <v>2001</v>
      </c>
      <c r="N8241">
        <v>12</v>
      </c>
      <c r="O8241">
        <v>12</v>
      </c>
    </row>
    <row r="8242" spans="1:15" x14ac:dyDescent="0.25">
      <c r="A8242">
        <v>919074</v>
      </c>
      <c r="B8242">
        <v>3458</v>
      </c>
      <c r="C8242">
        <v>14349</v>
      </c>
      <c r="D8242">
        <v>1</v>
      </c>
      <c r="E8242">
        <v>1</v>
      </c>
      <c r="F8242">
        <v>1</v>
      </c>
      <c r="G8242" s="1">
        <v>37977</v>
      </c>
      <c r="H8242" s="1">
        <v>39039</v>
      </c>
      <c r="I8242" s="1">
        <v>38338</v>
      </c>
      <c r="J8242" s="1">
        <v>39039</v>
      </c>
      <c r="K8242" t="s">
        <v>15</v>
      </c>
      <c r="L8242" t="s">
        <v>22</v>
      </c>
      <c r="M8242">
        <v>2003</v>
      </c>
      <c r="N8242">
        <v>0</v>
      </c>
      <c r="O8242">
        <v>0</v>
      </c>
    </row>
    <row r="8243" spans="1:15" x14ac:dyDescent="0.25">
      <c r="A8243">
        <v>919076</v>
      </c>
      <c r="B8243">
        <v>3461</v>
      </c>
      <c r="C8243">
        <v>8601</v>
      </c>
      <c r="D8243">
        <v>1</v>
      </c>
      <c r="E8243">
        <v>1</v>
      </c>
      <c r="F8243">
        <v>1</v>
      </c>
      <c r="G8243" s="1">
        <v>36378</v>
      </c>
      <c r="H8243" s="1">
        <v>37523</v>
      </c>
      <c r="I8243" s="1">
        <v>37258</v>
      </c>
      <c r="J8243" s="1">
        <v>37523</v>
      </c>
      <c r="K8243" t="s">
        <v>15</v>
      </c>
      <c r="L8243" t="s">
        <v>22</v>
      </c>
      <c r="M8243">
        <v>1998</v>
      </c>
      <c r="N8243">
        <v>1</v>
      </c>
      <c r="O8243">
        <v>3</v>
      </c>
    </row>
    <row r="8244" spans="1:15" x14ac:dyDescent="0.25">
      <c r="A8244">
        <v>919078</v>
      </c>
      <c r="B8244">
        <v>3459</v>
      </c>
      <c r="C8244">
        <v>14276</v>
      </c>
      <c r="D8244">
        <v>1</v>
      </c>
      <c r="E8244">
        <v>1</v>
      </c>
      <c r="F8244">
        <v>1</v>
      </c>
      <c r="G8244" s="1">
        <v>36422</v>
      </c>
      <c r="H8244" s="1">
        <v>37523</v>
      </c>
      <c r="I8244" s="1">
        <v>37258</v>
      </c>
      <c r="J8244" s="1">
        <v>37523</v>
      </c>
      <c r="K8244" t="s">
        <v>17</v>
      </c>
      <c r="L8244" t="s">
        <v>22</v>
      </c>
      <c r="M8244">
        <v>1999</v>
      </c>
      <c r="N8244">
        <v>0</v>
      </c>
      <c r="O8244">
        <v>2</v>
      </c>
    </row>
    <row r="8245" spans="1:15" x14ac:dyDescent="0.25">
      <c r="A8245">
        <v>919080</v>
      </c>
      <c r="B8245">
        <v>3460</v>
      </c>
      <c r="C8245">
        <v>14159</v>
      </c>
      <c r="D8245">
        <v>1</v>
      </c>
      <c r="E8245">
        <v>1</v>
      </c>
      <c r="F8245">
        <v>1</v>
      </c>
      <c r="G8245" s="1">
        <v>37586</v>
      </c>
      <c r="H8245" s="1">
        <v>38370</v>
      </c>
      <c r="I8245" s="1">
        <v>37873</v>
      </c>
      <c r="J8245" s="1">
        <v>38370</v>
      </c>
      <c r="K8245" t="s">
        <v>17</v>
      </c>
      <c r="L8245" t="s">
        <v>19</v>
      </c>
      <c r="M8245">
        <v>2002</v>
      </c>
      <c r="N8245">
        <v>0</v>
      </c>
      <c r="O8245">
        <v>0</v>
      </c>
    </row>
    <row r="8246" spans="1:15" x14ac:dyDescent="0.25">
      <c r="A8246">
        <v>919090</v>
      </c>
      <c r="B8246">
        <v>5740</v>
      </c>
      <c r="C8246">
        <v>4561</v>
      </c>
      <c r="D8246">
        <v>1</v>
      </c>
      <c r="E8246">
        <v>1</v>
      </c>
      <c r="F8246">
        <v>1</v>
      </c>
      <c r="G8246" s="1">
        <v>36572</v>
      </c>
      <c r="H8246" s="1">
        <v>37583</v>
      </c>
      <c r="I8246" s="1">
        <v>37187</v>
      </c>
      <c r="J8246" s="1">
        <v>37583</v>
      </c>
      <c r="K8246" t="s">
        <v>15</v>
      </c>
      <c r="L8246" t="s">
        <v>22</v>
      </c>
      <c r="M8246">
        <v>1997</v>
      </c>
      <c r="N8246">
        <v>2</v>
      </c>
      <c r="O8246">
        <v>4</v>
      </c>
    </row>
    <row r="8247" spans="1:15" x14ac:dyDescent="0.25">
      <c r="A8247">
        <v>919092</v>
      </c>
      <c r="B8247">
        <v>5741</v>
      </c>
      <c r="C8247">
        <v>3809</v>
      </c>
      <c r="D8247">
        <v>1</v>
      </c>
      <c r="E8247">
        <v>1</v>
      </c>
      <c r="F8247">
        <v>1</v>
      </c>
      <c r="G8247" s="1">
        <v>36572</v>
      </c>
      <c r="H8247" s="1">
        <v>37583</v>
      </c>
      <c r="I8247" s="1">
        <v>37187</v>
      </c>
      <c r="J8247" s="1">
        <v>37583</v>
      </c>
      <c r="K8247" t="s">
        <v>15</v>
      </c>
      <c r="L8247" t="s">
        <v>16</v>
      </c>
      <c r="M8247">
        <v>1998</v>
      </c>
      <c r="N8247">
        <v>1</v>
      </c>
      <c r="O8247">
        <v>3</v>
      </c>
    </row>
    <row r="8248" spans="1:15" x14ac:dyDescent="0.25">
      <c r="A8248">
        <v>919093</v>
      </c>
      <c r="B8248">
        <v>23033</v>
      </c>
      <c r="C8248">
        <v>47252</v>
      </c>
      <c r="D8248">
        <v>1</v>
      </c>
      <c r="E8248">
        <v>1</v>
      </c>
      <c r="F8248">
        <v>1</v>
      </c>
      <c r="G8248" s="1">
        <v>41920</v>
      </c>
      <c r="H8248" s="1">
        <v>41933</v>
      </c>
      <c r="I8248" s="1">
        <v>41920</v>
      </c>
      <c r="J8248" s="1">
        <v>41926</v>
      </c>
      <c r="K8248" t="s">
        <v>15</v>
      </c>
      <c r="L8248" t="s">
        <v>16</v>
      </c>
      <c r="M8248">
        <v>1998</v>
      </c>
      <c r="N8248">
        <v>16</v>
      </c>
      <c r="O8248">
        <v>16</v>
      </c>
    </row>
    <row r="8249" spans="1:15" x14ac:dyDescent="0.25">
      <c r="A8249">
        <v>919096</v>
      </c>
      <c r="B8249">
        <v>20606</v>
      </c>
      <c r="C8249">
        <v>42084</v>
      </c>
      <c r="D8249">
        <v>1</v>
      </c>
      <c r="E8249">
        <v>1</v>
      </c>
      <c r="F8249">
        <v>1</v>
      </c>
      <c r="G8249" s="1">
        <v>41709</v>
      </c>
      <c r="H8249" s="1">
        <v>41768</v>
      </c>
      <c r="I8249" s="1">
        <v>41709</v>
      </c>
      <c r="J8249" s="1">
        <v>41768</v>
      </c>
      <c r="K8249" t="s">
        <v>17</v>
      </c>
      <c r="L8249" t="s">
        <v>16</v>
      </c>
      <c r="M8249">
        <v>1999</v>
      </c>
      <c r="N8249">
        <v>14</v>
      </c>
      <c r="O8249">
        <v>14</v>
      </c>
    </row>
    <row r="8250" spans="1:15" x14ac:dyDescent="0.25">
      <c r="A8250">
        <v>919099</v>
      </c>
      <c r="B8250">
        <v>5114</v>
      </c>
      <c r="C8250">
        <v>13997</v>
      </c>
      <c r="D8250">
        <v>1</v>
      </c>
      <c r="E8250">
        <v>1</v>
      </c>
      <c r="F8250">
        <v>1</v>
      </c>
      <c r="G8250" s="1">
        <v>36011</v>
      </c>
      <c r="H8250" s="1">
        <v>36852</v>
      </c>
      <c r="I8250" s="1">
        <v>36416</v>
      </c>
      <c r="J8250" s="1">
        <v>36852</v>
      </c>
      <c r="K8250" t="s">
        <v>15</v>
      </c>
      <c r="L8250" t="s">
        <v>22</v>
      </c>
      <c r="M8250">
        <v>1998</v>
      </c>
      <c r="N8250">
        <v>0</v>
      </c>
      <c r="O8250">
        <v>1</v>
      </c>
    </row>
    <row r="8251" spans="1:15" x14ac:dyDescent="0.25">
      <c r="A8251">
        <v>919106</v>
      </c>
      <c r="B8251">
        <v>3516</v>
      </c>
      <c r="C8251">
        <v>4300</v>
      </c>
      <c r="D8251">
        <v>1</v>
      </c>
      <c r="E8251">
        <v>1</v>
      </c>
      <c r="F8251">
        <v>1</v>
      </c>
      <c r="G8251" s="1">
        <v>35958</v>
      </c>
      <c r="H8251" s="1">
        <v>36978</v>
      </c>
      <c r="I8251" s="1">
        <v>35958</v>
      </c>
      <c r="J8251" s="1">
        <v>36978</v>
      </c>
      <c r="K8251" t="s">
        <v>17</v>
      </c>
      <c r="L8251" t="s">
        <v>22</v>
      </c>
      <c r="M8251">
        <v>1995</v>
      </c>
      <c r="N8251">
        <v>2</v>
      </c>
      <c r="O8251">
        <v>2</v>
      </c>
    </row>
    <row r="8252" spans="1:15" x14ac:dyDescent="0.25">
      <c r="A8252">
        <v>919127</v>
      </c>
      <c r="B8252">
        <v>6598</v>
      </c>
      <c r="C8252">
        <v>3980</v>
      </c>
      <c r="D8252">
        <v>1</v>
      </c>
      <c r="E8252">
        <v>1</v>
      </c>
      <c r="F8252">
        <v>1</v>
      </c>
      <c r="G8252" s="1">
        <v>37407</v>
      </c>
      <c r="H8252" s="1">
        <v>37880</v>
      </c>
      <c r="I8252" s="1">
        <v>37697</v>
      </c>
      <c r="J8252" s="1">
        <v>37880</v>
      </c>
      <c r="K8252" t="s">
        <v>17</v>
      </c>
      <c r="L8252" t="s">
        <v>19</v>
      </c>
      <c r="M8252">
        <v>1997</v>
      </c>
      <c r="N8252">
        <v>4</v>
      </c>
      <c r="O8252">
        <v>5</v>
      </c>
    </row>
    <row r="8253" spans="1:15" x14ac:dyDescent="0.25">
      <c r="A8253">
        <v>919129</v>
      </c>
      <c r="B8253">
        <v>6596</v>
      </c>
      <c r="C8253">
        <v>5272</v>
      </c>
      <c r="D8253">
        <v>1</v>
      </c>
      <c r="E8253">
        <v>1</v>
      </c>
      <c r="F8253">
        <v>1</v>
      </c>
      <c r="G8253" s="1">
        <v>37391</v>
      </c>
      <c r="H8253" s="1">
        <v>37947</v>
      </c>
      <c r="I8253" s="1">
        <v>37552</v>
      </c>
      <c r="J8253" s="1">
        <v>37947</v>
      </c>
      <c r="K8253" t="s">
        <v>17</v>
      </c>
      <c r="L8253" t="s">
        <v>22</v>
      </c>
      <c r="M8253">
        <v>1995</v>
      </c>
      <c r="N8253">
        <v>6</v>
      </c>
      <c r="O8253">
        <v>7</v>
      </c>
    </row>
    <row r="8254" spans="1:15" x14ac:dyDescent="0.25">
      <c r="A8254">
        <v>919131</v>
      </c>
      <c r="B8254">
        <v>6597</v>
      </c>
      <c r="C8254">
        <v>4649</v>
      </c>
      <c r="D8254">
        <v>1</v>
      </c>
      <c r="E8254">
        <v>1</v>
      </c>
      <c r="F8254">
        <v>1</v>
      </c>
      <c r="G8254" s="1">
        <v>37468</v>
      </c>
      <c r="H8254" s="1">
        <v>38496</v>
      </c>
      <c r="I8254" s="1">
        <v>37846</v>
      </c>
      <c r="J8254" s="1">
        <v>38496</v>
      </c>
      <c r="K8254" t="s">
        <v>17</v>
      </c>
      <c r="L8254" t="s">
        <v>22</v>
      </c>
      <c r="M8254">
        <v>2000</v>
      </c>
      <c r="N8254">
        <v>2</v>
      </c>
      <c r="O8254">
        <v>3</v>
      </c>
    </row>
    <row r="8255" spans="1:15" x14ac:dyDescent="0.25">
      <c r="A8255">
        <v>919133</v>
      </c>
      <c r="B8255">
        <v>6594</v>
      </c>
      <c r="C8255">
        <v>12755</v>
      </c>
      <c r="D8255">
        <v>1</v>
      </c>
      <c r="E8255">
        <v>1</v>
      </c>
      <c r="F8255">
        <v>1</v>
      </c>
      <c r="G8255" s="1">
        <v>37468</v>
      </c>
      <c r="H8255" s="1">
        <v>38496</v>
      </c>
      <c r="I8255" s="1">
        <v>37846</v>
      </c>
      <c r="J8255" s="1">
        <v>38496</v>
      </c>
      <c r="K8255" t="s">
        <v>17</v>
      </c>
      <c r="L8255" t="s">
        <v>22</v>
      </c>
      <c r="M8255">
        <v>2001</v>
      </c>
      <c r="N8255">
        <v>1</v>
      </c>
      <c r="O8255">
        <v>2</v>
      </c>
    </row>
    <row r="8256" spans="1:15" x14ac:dyDescent="0.25">
      <c r="A8256">
        <v>919135</v>
      </c>
      <c r="B8256">
        <v>6599</v>
      </c>
      <c r="C8256">
        <v>3313</v>
      </c>
      <c r="D8256">
        <v>1</v>
      </c>
      <c r="E8256">
        <v>1</v>
      </c>
      <c r="F8256">
        <v>1</v>
      </c>
      <c r="G8256" s="1">
        <v>38144</v>
      </c>
      <c r="H8256" s="1">
        <v>38496</v>
      </c>
      <c r="I8256" s="1">
        <v>38203</v>
      </c>
      <c r="J8256" s="1">
        <v>38496</v>
      </c>
      <c r="K8256" t="s">
        <v>15</v>
      </c>
      <c r="L8256" t="s">
        <v>22</v>
      </c>
      <c r="M8256">
        <v>2004</v>
      </c>
      <c r="N8256">
        <v>0</v>
      </c>
      <c r="O8256">
        <v>0</v>
      </c>
    </row>
    <row r="8257" spans="1:15" x14ac:dyDescent="0.25">
      <c r="A8257">
        <v>919137</v>
      </c>
      <c r="B8257">
        <v>6595</v>
      </c>
      <c r="C8257">
        <v>10426</v>
      </c>
      <c r="D8257">
        <v>1</v>
      </c>
      <c r="E8257">
        <v>1</v>
      </c>
      <c r="F8257">
        <v>1</v>
      </c>
      <c r="G8257" s="1">
        <v>37785</v>
      </c>
      <c r="H8257" s="1">
        <v>38496</v>
      </c>
      <c r="I8257" s="1">
        <v>37830</v>
      </c>
      <c r="J8257" s="1">
        <v>38496</v>
      </c>
      <c r="K8257" t="s">
        <v>15</v>
      </c>
      <c r="L8257" t="s">
        <v>22</v>
      </c>
      <c r="M8257">
        <v>2003</v>
      </c>
      <c r="N8257">
        <v>0</v>
      </c>
      <c r="O8257">
        <v>0</v>
      </c>
    </row>
    <row r="8258" spans="1:15" x14ac:dyDescent="0.25">
      <c r="A8258">
        <v>919143</v>
      </c>
      <c r="B8258">
        <v>1303</v>
      </c>
      <c r="C8258">
        <v>4747</v>
      </c>
      <c r="D8258">
        <v>1</v>
      </c>
      <c r="E8258">
        <v>1</v>
      </c>
      <c r="F8258">
        <v>1</v>
      </c>
      <c r="G8258" s="1">
        <v>36465</v>
      </c>
      <c r="H8258" s="1">
        <v>36945</v>
      </c>
      <c r="I8258" s="1">
        <v>36465</v>
      </c>
      <c r="J8258" s="1">
        <v>36945</v>
      </c>
      <c r="K8258" t="s">
        <v>17</v>
      </c>
      <c r="L8258" t="s">
        <v>20</v>
      </c>
      <c r="M8258">
        <v>1997</v>
      </c>
      <c r="N8258">
        <v>2</v>
      </c>
      <c r="O8258">
        <v>2</v>
      </c>
    </row>
    <row r="8259" spans="1:15" x14ac:dyDescent="0.25">
      <c r="A8259">
        <v>919156</v>
      </c>
      <c r="B8259">
        <v>221</v>
      </c>
      <c r="C8259">
        <v>10231</v>
      </c>
      <c r="D8259">
        <v>1</v>
      </c>
      <c r="E8259">
        <v>1</v>
      </c>
      <c r="F8259">
        <v>1</v>
      </c>
      <c r="G8259" s="1">
        <v>35982</v>
      </c>
      <c r="H8259" s="1">
        <v>38923</v>
      </c>
      <c r="I8259" s="1">
        <v>36075</v>
      </c>
      <c r="J8259" s="1">
        <v>38923</v>
      </c>
      <c r="K8259" t="s">
        <v>15</v>
      </c>
      <c r="L8259" t="s">
        <v>22</v>
      </c>
      <c r="M8259">
        <v>1998</v>
      </c>
      <c r="N8259">
        <v>0</v>
      </c>
      <c r="O8259">
        <v>0</v>
      </c>
    </row>
    <row r="8260" spans="1:15" x14ac:dyDescent="0.25">
      <c r="A8260">
        <v>919167</v>
      </c>
      <c r="B8260">
        <v>4364</v>
      </c>
      <c r="C8260">
        <v>5192</v>
      </c>
      <c r="D8260">
        <v>1</v>
      </c>
      <c r="E8260">
        <v>1</v>
      </c>
      <c r="F8260">
        <v>1</v>
      </c>
      <c r="G8260" s="1">
        <v>36014</v>
      </c>
      <c r="H8260" s="1">
        <v>37008</v>
      </c>
      <c r="I8260" s="1">
        <v>36868</v>
      </c>
      <c r="J8260" s="1">
        <v>37008</v>
      </c>
      <c r="K8260" t="s">
        <v>17</v>
      </c>
      <c r="L8260" t="s">
        <v>22</v>
      </c>
      <c r="M8260">
        <v>1997</v>
      </c>
      <c r="N8260">
        <v>1</v>
      </c>
      <c r="O8260">
        <v>3</v>
      </c>
    </row>
    <row r="8261" spans="1:15" x14ac:dyDescent="0.25">
      <c r="A8261">
        <v>919177</v>
      </c>
      <c r="B8261">
        <v>2392</v>
      </c>
      <c r="C8261">
        <v>3619</v>
      </c>
      <c r="D8261">
        <v>1</v>
      </c>
      <c r="E8261">
        <v>1</v>
      </c>
      <c r="F8261">
        <v>1</v>
      </c>
      <c r="G8261" s="1">
        <v>36000</v>
      </c>
      <c r="H8261" s="1">
        <v>37008</v>
      </c>
      <c r="I8261" s="1">
        <v>36678</v>
      </c>
      <c r="J8261" s="1">
        <v>37008</v>
      </c>
      <c r="K8261" t="s">
        <v>15</v>
      </c>
      <c r="L8261" t="s">
        <v>22</v>
      </c>
      <c r="M8261">
        <v>1995</v>
      </c>
      <c r="N8261">
        <v>3</v>
      </c>
      <c r="O8261">
        <v>4</v>
      </c>
    </row>
    <row r="8262" spans="1:15" x14ac:dyDescent="0.25">
      <c r="A8262">
        <v>919179</v>
      </c>
      <c r="B8262">
        <v>16837</v>
      </c>
      <c r="C8262">
        <v>34490</v>
      </c>
      <c r="D8262">
        <v>1</v>
      </c>
      <c r="E8262">
        <v>1</v>
      </c>
      <c r="F8262">
        <v>1</v>
      </c>
      <c r="G8262" s="1">
        <v>41373</v>
      </c>
      <c r="H8262" s="1">
        <v>41915</v>
      </c>
      <c r="I8262" s="1">
        <v>41373</v>
      </c>
      <c r="J8262" s="1">
        <v>41577</v>
      </c>
      <c r="K8262" t="s">
        <v>15</v>
      </c>
      <c r="L8262" t="s">
        <v>16</v>
      </c>
      <c r="M8262">
        <v>1996</v>
      </c>
      <c r="N8262">
        <v>17</v>
      </c>
      <c r="O8262">
        <v>17</v>
      </c>
    </row>
    <row r="8263" spans="1:15" x14ac:dyDescent="0.25">
      <c r="A8263">
        <v>919183</v>
      </c>
      <c r="B8263">
        <v>3945</v>
      </c>
      <c r="C8263">
        <v>1036</v>
      </c>
      <c r="D8263">
        <v>1</v>
      </c>
      <c r="E8263">
        <v>1</v>
      </c>
      <c r="F8263">
        <v>1</v>
      </c>
      <c r="G8263" s="1">
        <v>36741</v>
      </c>
      <c r="H8263" s="1">
        <v>39224</v>
      </c>
      <c r="I8263" s="1">
        <v>38899</v>
      </c>
      <c r="J8263" s="1">
        <v>39224</v>
      </c>
      <c r="K8263" t="s">
        <v>17</v>
      </c>
      <c r="L8263" t="s">
        <v>22</v>
      </c>
      <c r="M8263">
        <v>1997</v>
      </c>
      <c r="N8263">
        <v>2</v>
      </c>
      <c r="O8263">
        <v>8</v>
      </c>
    </row>
    <row r="8264" spans="1:15" x14ac:dyDescent="0.25">
      <c r="A8264">
        <v>919186</v>
      </c>
      <c r="B8264">
        <v>3944</v>
      </c>
      <c r="C8264">
        <v>8049</v>
      </c>
      <c r="D8264">
        <v>1</v>
      </c>
      <c r="E8264">
        <v>1</v>
      </c>
      <c r="F8264">
        <v>1</v>
      </c>
      <c r="G8264" s="1">
        <v>37182</v>
      </c>
      <c r="H8264" s="1">
        <v>39224</v>
      </c>
      <c r="I8264" s="1">
        <v>38899</v>
      </c>
      <c r="J8264" s="1">
        <v>39224</v>
      </c>
      <c r="K8264" t="s">
        <v>15</v>
      </c>
      <c r="L8264" t="s">
        <v>22</v>
      </c>
      <c r="M8264">
        <v>2000</v>
      </c>
      <c r="N8264">
        <v>0</v>
      </c>
      <c r="O8264">
        <v>5</v>
      </c>
    </row>
    <row r="8265" spans="1:15" x14ac:dyDescent="0.25">
      <c r="A8265">
        <v>919195</v>
      </c>
      <c r="B8265">
        <v>2531</v>
      </c>
      <c r="C8265">
        <v>5183</v>
      </c>
      <c r="D8265">
        <v>1</v>
      </c>
      <c r="E8265">
        <v>1</v>
      </c>
      <c r="F8265">
        <v>1</v>
      </c>
      <c r="G8265" s="1">
        <v>36008</v>
      </c>
      <c r="H8265" s="1">
        <v>37097</v>
      </c>
      <c r="I8265" s="1">
        <v>36258</v>
      </c>
      <c r="J8265" s="1">
        <v>37097</v>
      </c>
      <c r="K8265" t="s">
        <v>15</v>
      </c>
      <c r="L8265" t="s">
        <v>22</v>
      </c>
      <c r="M8265">
        <v>1994</v>
      </c>
      <c r="N8265">
        <v>4</v>
      </c>
      <c r="O8265">
        <v>4</v>
      </c>
    </row>
    <row r="8266" spans="1:15" x14ac:dyDescent="0.25">
      <c r="A8266">
        <v>919206</v>
      </c>
      <c r="B8266">
        <v>3437</v>
      </c>
      <c r="C8266">
        <v>2860</v>
      </c>
      <c r="D8266">
        <v>1</v>
      </c>
      <c r="E8266">
        <v>1</v>
      </c>
      <c r="F8266">
        <v>1</v>
      </c>
      <c r="G8266" s="1">
        <v>37664</v>
      </c>
      <c r="H8266" s="1">
        <v>38559</v>
      </c>
      <c r="I8266" s="1">
        <v>37865</v>
      </c>
      <c r="J8266" s="1">
        <v>38559</v>
      </c>
      <c r="K8266" t="s">
        <v>15</v>
      </c>
      <c r="L8266" t="s">
        <v>22</v>
      </c>
      <c r="M8266">
        <v>1996</v>
      </c>
      <c r="N8266">
        <v>6</v>
      </c>
      <c r="O8266">
        <v>6</v>
      </c>
    </row>
    <row r="8267" spans="1:15" x14ac:dyDescent="0.25">
      <c r="A8267">
        <v>919209</v>
      </c>
      <c r="B8267">
        <v>6475</v>
      </c>
      <c r="C8267">
        <v>7880</v>
      </c>
      <c r="D8267">
        <v>1</v>
      </c>
      <c r="E8267">
        <v>1</v>
      </c>
      <c r="F8267">
        <v>1</v>
      </c>
      <c r="G8267" s="1">
        <v>37007</v>
      </c>
      <c r="H8267" s="1">
        <v>38496</v>
      </c>
      <c r="I8267" s="1">
        <v>38366</v>
      </c>
      <c r="J8267" s="1">
        <v>38496</v>
      </c>
      <c r="K8267" t="s">
        <v>17</v>
      </c>
      <c r="L8267" t="s">
        <v>22</v>
      </c>
      <c r="M8267">
        <v>2001</v>
      </c>
      <c r="N8267">
        <v>0</v>
      </c>
      <c r="O8267">
        <v>3</v>
      </c>
    </row>
    <row r="8268" spans="1:15" x14ac:dyDescent="0.25">
      <c r="A8268">
        <v>919211</v>
      </c>
      <c r="B8268">
        <v>6473</v>
      </c>
      <c r="C8268">
        <v>15349</v>
      </c>
      <c r="D8268">
        <v>1</v>
      </c>
      <c r="E8268">
        <v>1</v>
      </c>
      <c r="F8268">
        <v>1</v>
      </c>
      <c r="G8268" s="1">
        <v>37433</v>
      </c>
      <c r="H8268" s="1">
        <v>38496</v>
      </c>
      <c r="I8268" s="1">
        <v>38366</v>
      </c>
      <c r="J8268" s="1">
        <v>38496</v>
      </c>
      <c r="K8268" t="s">
        <v>17</v>
      </c>
      <c r="L8268" t="s">
        <v>22</v>
      </c>
      <c r="M8268">
        <v>1998</v>
      </c>
      <c r="N8268">
        <v>3</v>
      </c>
      <c r="O8268">
        <v>6</v>
      </c>
    </row>
    <row r="8269" spans="1:15" x14ac:dyDescent="0.25">
      <c r="A8269">
        <v>919213</v>
      </c>
      <c r="B8269">
        <v>6474</v>
      </c>
      <c r="C8269">
        <v>9381</v>
      </c>
      <c r="D8269">
        <v>1</v>
      </c>
      <c r="E8269">
        <v>1</v>
      </c>
      <c r="F8269">
        <v>1</v>
      </c>
      <c r="G8269" s="1">
        <v>38359</v>
      </c>
      <c r="H8269" s="1">
        <v>38923</v>
      </c>
      <c r="I8269" s="1">
        <v>38746</v>
      </c>
      <c r="J8269" s="1">
        <v>38923</v>
      </c>
      <c r="K8269" t="s">
        <v>15</v>
      </c>
      <c r="L8269" t="s">
        <v>16</v>
      </c>
      <c r="M8269">
        <v>1999</v>
      </c>
      <c r="N8269">
        <v>5</v>
      </c>
      <c r="O8269">
        <v>6</v>
      </c>
    </row>
    <row r="8270" spans="1:15" x14ac:dyDescent="0.25">
      <c r="A8270">
        <v>919215</v>
      </c>
      <c r="B8270">
        <v>3746</v>
      </c>
      <c r="C8270">
        <v>4321</v>
      </c>
      <c r="D8270">
        <v>1</v>
      </c>
      <c r="E8270">
        <v>1</v>
      </c>
      <c r="F8270">
        <v>1</v>
      </c>
      <c r="G8270" s="1">
        <v>36119</v>
      </c>
      <c r="H8270" s="1">
        <v>37768</v>
      </c>
      <c r="I8270" s="1">
        <v>36149</v>
      </c>
      <c r="J8270" s="1">
        <v>37768</v>
      </c>
      <c r="K8270" t="s">
        <v>15</v>
      </c>
      <c r="L8270" t="s">
        <v>16</v>
      </c>
      <c r="M8270">
        <v>1998</v>
      </c>
      <c r="N8270">
        <v>0</v>
      </c>
      <c r="O8270">
        <v>0</v>
      </c>
    </row>
    <row r="8271" spans="1:15" x14ac:dyDescent="0.25">
      <c r="A8271">
        <v>919227</v>
      </c>
      <c r="B8271">
        <v>3841</v>
      </c>
      <c r="C8271">
        <v>14600</v>
      </c>
      <c r="D8271">
        <v>1</v>
      </c>
      <c r="E8271">
        <v>1</v>
      </c>
      <c r="F8271">
        <v>1</v>
      </c>
      <c r="G8271" s="1">
        <v>39027</v>
      </c>
      <c r="H8271" s="1">
        <v>39403</v>
      </c>
      <c r="I8271" s="1">
        <v>39057</v>
      </c>
      <c r="J8271" s="1">
        <v>39403</v>
      </c>
      <c r="K8271" t="s">
        <v>15</v>
      </c>
      <c r="L8271" t="s">
        <v>22</v>
      </c>
      <c r="M8271">
        <v>2006</v>
      </c>
      <c r="N8271">
        <v>0</v>
      </c>
      <c r="O8271">
        <v>0</v>
      </c>
    </row>
    <row r="8272" spans="1:15" x14ac:dyDescent="0.25">
      <c r="A8272">
        <v>919229</v>
      </c>
      <c r="B8272">
        <v>25648</v>
      </c>
      <c r="C8272">
        <v>52400</v>
      </c>
      <c r="D8272">
        <v>1</v>
      </c>
      <c r="E8272">
        <v>1</v>
      </c>
      <c r="F8272">
        <v>1</v>
      </c>
      <c r="G8272" s="1">
        <v>39695</v>
      </c>
      <c r="H8272" t="s">
        <v>21</v>
      </c>
      <c r="I8272" s="1">
        <v>42156</v>
      </c>
      <c r="J8272" s="1">
        <v>42207</v>
      </c>
      <c r="K8272" t="s">
        <v>15</v>
      </c>
      <c r="L8272" t="s">
        <v>22</v>
      </c>
      <c r="M8272">
        <v>2000</v>
      </c>
      <c r="N8272">
        <v>8</v>
      </c>
      <c r="O8272">
        <v>15</v>
      </c>
    </row>
    <row r="8273" spans="1:15" x14ac:dyDescent="0.25">
      <c r="A8273">
        <v>919230</v>
      </c>
      <c r="B8273">
        <v>5848</v>
      </c>
      <c r="C8273">
        <v>4315</v>
      </c>
      <c r="D8273">
        <v>1</v>
      </c>
      <c r="E8273">
        <v>1</v>
      </c>
      <c r="F8273">
        <v>1</v>
      </c>
      <c r="G8273" s="1">
        <v>36035</v>
      </c>
      <c r="H8273" s="1">
        <v>36915</v>
      </c>
      <c r="I8273" s="1">
        <v>36369</v>
      </c>
      <c r="J8273" s="1">
        <v>36915</v>
      </c>
      <c r="K8273" t="s">
        <v>15</v>
      </c>
      <c r="L8273" t="s">
        <v>22</v>
      </c>
      <c r="M8273">
        <v>1998</v>
      </c>
      <c r="N8273">
        <v>0</v>
      </c>
      <c r="O8273">
        <v>1</v>
      </c>
    </row>
    <row r="8274" spans="1:15" x14ac:dyDescent="0.25">
      <c r="A8274">
        <v>919232</v>
      </c>
      <c r="B8274">
        <v>4861</v>
      </c>
      <c r="C8274">
        <v>12073</v>
      </c>
      <c r="D8274">
        <v>1</v>
      </c>
      <c r="E8274">
        <v>1</v>
      </c>
      <c r="F8274">
        <v>1</v>
      </c>
      <c r="G8274" s="1">
        <v>39417</v>
      </c>
      <c r="H8274" s="1">
        <v>39767</v>
      </c>
      <c r="I8274" s="1">
        <v>39417</v>
      </c>
      <c r="J8274" s="1">
        <v>39767</v>
      </c>
      <c r="K8274" t="s">
        <v>15</v>
      </c>
      <c r="L8274" t="s">
        <v>22</v>
      </c>
      <c r="M8274">
        <v>2007</v>
      </c>
      <c r="N8274">
        <v>0</v>
      </c>
      <c r="O8274">
        <v>0</v>
      </c>
    </row>
    <row r="8275" spans="1:15" x14ac:dyDescent="0.25">
      <c r="A8275">
        <v>919242</v>
      </c>
      <c r="B8275">
        <v>5191</v>
      </c>
      <c r="C8275">
        <v>4674</v>
      </c>
      <c r="D8275">
        <v>1</v>
      </c>
      <c r="E8275">
        <v>1</v>
      </c>
      <c r="F8275">
        <v>1</v>
      </c>
      <c r="G8275" s="1">
        <v>36507</v>
      </c>
      <c r="H8275" s="1">
        <v>38153</v>
      </c>
      <c r="I8275" s="1">
        <v>36739</v>
      </c>
      <c r="J8275" s="1">
        <v>38153</v>
      </c>
      <c r="K8275" t="s">
        <v>17</v>
      </c>
      <c r="L8275" t="s">
        <v>16</v>
      </c>
      <c r="M8275">
        <v>1998</v>
      </c>
      <c r="N8275">
        <v>1</v>
      </c>
      <c r="O8275">
        <v>2</v>
      </c>
    </row>
    <row r="8276" spans="1:15" x14ac:dyDescent="0.25">
      <c r="A8276">
        <v>919243</v>
      </c>
      <c r="B8276">
        <v>19233</v>
      </c>
      <c r="C8276">
        <v>39412</v>
      </c>
      <c r="D8276">
        <v>1</v>
      </c>
      <c r="E8276">
        <v>1</v>
      </c>
      <c r="F8276">
        <v>1</v>
      </c>
      <c r="G8276" s="1">
        <v>41579</v>
      </c>
      <c r="H8276" t="s">
        <v>21</v>
      </c>
      <c r="I8276" s="1">
        <v>41579</v>
      </c>
      <c r="J8276" s="1">
        <v>41611</v>
      </c>
      <c r="K8276" t="s">
        <v>17</v>
      </c>
      <c r="L8276" t="s">
        <v>16</v>
      </c>
      <c r="M8276">
        <v>1998</v>
      </c>
      <c r="N8276">
        <v>15</v>
      </c>
      <c r="O8276">
        <v>15</v>
      </c>
    </row>
    <row r="8277" spans="1:15" x14ac:dyDescent="0.25">
      <c r="A8277">
        <v>919258</v>
      </c>
      <c r="B8277">
        <v>10607</v>
      </c>
      <c r="C8277">
        <v>20297</v>
      </c>
      <c r="D8277">
        <v>1</v>
      </c>
      <c r="E8277">
        <v>1</v>
      </c>
      <c r="F8277">
        <v>1</v>
      </c>
      <c r="G8277" s="1">
        <v>38127</v>
      </c>
      <c r="H8277" s="1">
        <v>39252</v>
      </c>
      <c r="I8277" s="1">
        <v>39130</v>
      </c>
      <c r="J8277" s="1">
        <v>39252</v>
      </c>
      <c r="K8277" t="s">
        <v>15</v>
      </c>
      <c r="L8277" t="s">
        <v>22</v>
      </c>
      <c r="M8277">
        <v>1996</v>
      </c>
      <c r="N8277">
        <v>7</v>
      </c>
      <c r="O8277">
        <v>10</v>
      </c>
    </row>
    <row r="8278" spans="1:15" x14ac:dyDescent="0.25">
      <c r="A8278">
        <v>919259</v>
      </c>
      <c r="B8278">
        <v>3351</v>
      </c>
      <c r="C8278">
        <v>12539</v>
      </c>
      <c r="D8278">
        <v>1</v>
      </c>
      <c r="E8278">
        <v>1</v>
      </c>
      <c r="F8278">
        <v>1</v>
      </c>
      <c r="G8278" s="1">
        <v>38513</v>
      </c>
      <c r="H8278" s="1">
        <v>39252</v>
      </c>
      <c r="I8278" s="1">
        <v>39112</v>
      </c>
      <c r="J8278" s="1">
        <v>39252</v>
      </c>
      <c r="K8278" t="s">
        <v>15</v>
      </c>
      <c r="L8278" t="s">
        <v>22</v>
      </c>
      <c r="M8278">
        <v>1997</v>
      </c>
      <c r="N8278">
        <v>7</v>
      </c>
      <c r="O8278">
        <v>9</v>
      </c>
    </row>
    <row r="8279" spans="1:15" x14ac:dyDescent="0.25">
      <c r="A8279">
        <v>919281</v>
      </c>
      <c r="B8279">
        <v>4061</v>
      </c>
      <c r="C8279">
        <v>4327</v>
      </c>
      <c r="D8279">
        <v>1</v>
      </c>
      <c r="E8279">
        <v>1</v>
      </c>
      <c r="F8279">
        <v>1</v>
      </c>
      <c r="G8279" s="1">
        <v>36553</v>
      </c>
      <c r="H8279" s="1">
        <v>37583</v>
      </c>
      <c r="I8279" s="1">
        <v>36708</v>
      </c>
      <c r="J8279" s="1">
        <v>37583</v>
      </c>
      <c r="K8279" t="s">
        <v>17</v>
      </c>
      <c r="L8279" t="s">
        <v>22</v>
      </c>
      <c r="M8279">
        <v>1998</v>
      </c>
      <c r="N8279">
        <v>1</v>
      </c>
      <c r="O8279">
        <v>1</v>
      </c>
    </row>
    <row r="8280" spans="1:15" x14ac:dyDescent="0.25">
      <c r="A8280">
        <v>919283</v>
      </c>
      <c r="B8280">
        <v>4060</v>
      </c>
      <c r="C8280">
        <v>8723</v>
      </c>
      <c r="D8280">
        <v>1</v>
      </c>
      <c r="E8280">
        <v>1</v>
      </c>
      <c r="F8280">
        <v>1</v>
      </c>
      <c r="G8280" s="1">
        <v>36102</v>
      </c>
      <c r="H8280" s="1">
        <v>37583</v>
      </c>
      <c r="I8280" s="1">
        <v>37326</v>
      </c>
      <c r="J8280" s="1">
        <v>37583</v>
      </c>
      <c r="K8280" t="s">
        <v>17</v>
      </c>
      <c r="L8280" t="s">
        <v>16</v>
      </c>
      <c r="M8280">
        <v>1997</v>
      </c>
      <c r="N8280">
        <v>1</v>
      </c>
      <c r="O8280">
        <v>4</v>
      </c>
    </row>
    <row r="8281" spans="1:15" x14ac:dyDescent="0.25">
      <c r="A8281">
        <v>919287</v>
      </c>
      <c r="B8281">
        <v>3122</v>
      </c>
      <c r="C8281">
        <v>9288</v>
      </c>
      <c r="D8281">
        <v>1</v>
      </c>
      <c r="E8281">
        <v>1</v>
      </c>
      <c r="F8281">
        <v>1</v>
      </c>
      <c r="G8281" s="1">
        <v>39024</v>
      </c>
      <c r="H8281" s="1">
        <v>40379</v>
      </c>
      <c r="I8281" s="1">
        <v>40044</v>
      </c>
      <c r="J8281" s="1">
        <v>40379</v>
      </c>
      <c r="K8281" t="s">
        <v>17</v>
      </c>
      <c r="L8281" t="s">
        <v>19</v>
      </c>
      <c r="M8281">
        <v>2001</v>
      </c>
      <c r="N8281">
        <v>5</v>
      </c>
      <c r="O8281">
        <v>8</v>
      </c>
    </row>
    <row r="8282" spans="1:15" x14ac:dyDescent="0.25">
      <c r="A8282">
        <v>919288</v>
      </c>
      <c r="B8282">
        <v>29223</v>
      </c>
      <c r="C8282">
        <v>59477</v>
      </c>
      <c r="D8282">
        <v>1</v>
      </c>
      <c r="E8282">
        <v>1</v>
      </c>
      <c r="F8282">
        <v>1</v>
      </c>
      <c r="G8282" s="1">
        <v>42512</v>
      </c>
      <c r="H8282" t="s">
        <v>21</v>
      </c>
      <c r="I8282" s="1">
        <v>42512</v>
      </c>
      <c r="J8282" s="1">
        <v>42564</v>
      </c>
      <c r="K8282" t="s">
        <v>17</v>
      </c>
      <c r="L8282" t="s">
        <v>22</v>
      </c>
      <c r="M8282">
        <v>2001</v>
      </c>
      <c r="N8282">
        <v>15</v>
      </c>
      <c r="O8282">
        <v>15</v>
      </c>
    </row>
    <row r="8283" spans="1:15" x14ac:dyDescent="0.25">
      <c r="A8283">
        <v>919297</v>
      </c>
      <c r="B8283">
        <v>1631</v>
      </c>
      <c r="C8283">
        <v>15355</v>
      </c>
      <c r="D8283">
        <v>1</v>
      </c>
      <c r="E8283">
        <v>1</v>
      </c>
      <c r="F8283">
        <v>1</v>
      </c>
      <c r="G8283" s="1">
        <v>38960</v>
      </c>
      <c r="H8283" s="1">
        <v>39679</v>
      </c>
      <c r="I8283" s="1">
        <v>39107</v>
      </c>
      <c r="J8283" s="1">
        <v>39679</v>
      </c>
      <c r="K8283" t="s">
        <v>15</v>
      </c>
      <c r="L8283" t="s">
        <v>22</v>
      </c>
      <c r="M8283">
        <v>2006</v>
      </c>
      <c r="N8283">
        <v>0</v>
      </c>
      <c r="O8283">
        <v>0</v>
      </c>
    </row>
    <row r="8284" spans="1:15" x14ac:dyDescent="0.25">
      <c r="A8284">
        <v>919309</v>
      </c>
      <c r="B8284">
        <v>4537</v>
      </c>
      <c r="C8284">
        <v>4316</v>
      </c>
      <c r="D8284">
        <v>1</v>
      </c>
      <c r="E8284">
        <v>1</v>
      </c>
      <c r="F8284">
        <v>1</v>
      </c>
      <c r="G8284" s="1">
        <v>36087</v>
      </c>
      <c r="H8284" s="1">
        <v>36607</v>
      </c>
      <c r="I8284" s="1">
        <v>36119</v>
      </c>
      <c r="J8284" s="1">
        <v>36607</v>
      </c>
      <c r="K8284" t="s">
        <v>17</v>
      </c>
      <c r="L8284" t="s">
        <v>22</v>
      </c>
      <c r="M8284">
        <v>1998</v>
      </c>
      <c r="N8284">
        <v>0</v>
      </c>
      <c r="O8284">
        <v>0</v>
      </c>
    </row>
    <row r="8285" spans="1:15" x14ac:dyDescent="0.25">
      <c r="A8285">
        <v>919312</v>
      </c>
      <c r="B8285">
        <v>620</v>
      </c>
      <c r="C8285">
        <v>10535</v>
      </c>
      <c r="D8285">
        <v>1</v>
      </c>
      <c r="E8285">
        <v>1</v>
      </c>
      <c r="F8285">
        <v>1</v>
      </c>
      <c r="G8285" s="1">
        <v>37595</v>
      </c>
      <c r="H8285" s="1">
        <v>38923</v>
      </c>
      <c r="I8285" s="1">
        <v>37692</v>
      </c>
      <c r="J8285" s="1">
        <v>38923</v>
      </c>
      <c r="K8285" t="s">
        <v>17</v>
      </c>
      <c r="L8285" t="s">
        <v>16</v>
      </c>
      <c r="M8285">
        <v>2000</v>
      </c>
      <c r="N8285">
        <v>2</v>
      </c>
      <c r="O8285">
        <v>2</v>
      </c>
    </row>
    <row r="8286" spans="1:15" x14ac:dyDescent="0.25">
      <c r="A8286">
        <v>919314</v>
      </c>
      <c r="B8286">
        <v>621</v>
      </c>
      <c r="C8286">
        <v>1409</v>
      </c>
      <c r="D8286">
        <v>1</v>
      </c>
      <c r="E8286">
        <v>1</v>
      </c>
      <c r="F8286">
        <v>1</v>
      </c>
      <c r="G8286" s="1">
        <v>37595</v>
      </c>
      <c r="H8286" s="1">
        <v>38923</v>
      </c>
      <c r="I8286" s="1">
        <v>37681</v>
      </c>
      <c r="J8286" s="1">
        <v>38923</v>
      </c>
      <c r="K8286" t="s">
        <v>17</v>
      </c>
      <c r="L8286" t="s">
        <v>22</v>
      </c>
      <c r="M8286">
        <v>1997</v>
      </c>
      <c r="N8286">
        <v>5</v>
      </c>
      <c r="O8286">
        <v>6</v>
      </c>
    </row>
    <row r="8287" spans="1:15" x14ac:dyDescent="0.25">
      <c r="A8287">
        <v>919316</v>
      </c>
      <c r="B8287">
        <v>4306</v>
      </c>
      <c r="C8287">
        <v>2949</v>
      </c>
      <c r="D8287">
        <v>1</v>
      </c>
      <c r="E8287">
        <v>1</v>
      </c>
      <c r="F8287">
        <v>1</v>
      </c>
      <c r="G8287" s="1">
        <v>38257</v>
      </c>
      <c r="H8287" s="1">
        <v>38841</v>
      </c>
      <c r="I8287" s="1">
        <v>38257</v>
      </c>
      <c r="J8287" s="1">
        <v>38841</v>
      </c>
      <c r="K8287" t="s">
        <v>17</v>
      </c>
      <c r="L8287" t="s">
        <v>20</v>
      </c>
      <c r="M8287">
        <v>2004</v>
      </c>
      <c r="N8287">
        <v>0</v>
      </c>
      <c r="O8287">
        <v>0</v>
      </c>
    </row>
    <row r="8288" spans="1:15" x14ac:dyDescent="0.25">
      <c r="A8288">
        <v>919327</v>
      </c>
      <c r="B8288">
        <v>5278</v>
      </c>
      <c r="C8288">
        <v>9321</v>
      </c>
      <c r="D8288">
        <v>1</v>
      </c>
      <c r="E8288">
        <v>1</v>
      </c>
      <c r="F8288">
        <v>1</v>
      </c>
      <c r="G8288" s="1">
        <v>36483</v>
      </c>
      <c r="H8288" s="1">
        <v>37404</v>
      </c>
      <c r="I8288" s="1">
        <v>36694</v>
      </c>
      <c r="J8288" s="1">
        <v>37404</v>
      </c>
      <c r="K8288" t="s">
        <v>15</v>
      </c>
      <c r="L8288" t="s">
        <v>16</v>
      </c>
      <c r="M8288">
        <v>1998</v>
      </c>
      <c r="N8288">
        <v>1</v>
      </c>
      <c r="O8288">
        <v>1</v>
      </c>
    </row>
    <row r="8289" spans="1:15" x14ac:dyDescent="0.25">
      <c r="A8289">
        <v>919339</v>
      </c>
      <c r="B8289">
        <v>5216</v>
      </c>
      <c r="C8289">
        <v>2004</v>
      </c>
      <c r="D8289">
        <v>1</v>
      </c>
      <c r="E8289">
        <v>1</v>
      </c>
      <c r="F8289">
        <v>1</v>
      </c>
      <c r="G8289" s="1">
        <v>36131</v>
      </c>
      <c r="H8289" s="1">
        <v>36880</v>
      </c>
      <c r="I8289" s="1">
        <v>36332</v>
      </c>
      <c r="J8289" s="1">
        <v>36880</v>
      </c>
      <c r="K8289" t="s">
        <v>15</v>
      </c>
      <c r="L8289" t="s">
        <v>22</v>
      </c>
      <c r="M8289">
        <v>1998</v>
      </c>
      <c r="N8289">
        <v>0</v>
      </c>
      <c r="O8289">
        <v>0</v>
      </c>
    </row>
    <row r="8290" spans="1:15" x14ac:dyDescent="0.25">
      <c r="A8290">
        <v>919343</v>
      </c>
      <c r="B8290">
        <v>1796</v>
      </c>
      <c r="C8290">
        <v>4523</v>
      </c>
      <c r="D8290">
        <v>1</v>
      </c>
      <c r="E8290">
        <v>1</v>
      </c>
      <c r="F8290">
        <v>1</v>
      </c>
      <c r="G8290" s="1">
        <v>38530</v>
      </c>
      <c r="H8290" s="1">
        <v>39767</v>
      </c>
      <c r="I8290" s="1">
        <v>38688</v>
      </c>
      <c r="J8290" s="1">
        <v>39767</v>
      </c>
      <c r="K8290" t="s">
        <v>17</v>
      </c>
      <c r="L8290" t="s">
        <v>22</v>
      </c>
      <c r="M8290">
        <v>2002</v>
      </c>
      <c r="N8290">
        <v>2</v>
      </c>
      <c r="O8290">
        <v>3</v>
      </c>
    </row>
    <row r="8291" spans="1:15" x14ac:dyDescent="0.25">
      <c r="A8291">
        <v>919353</v>
      </c>
      <c r="B8291">
        <v>2261</v>
      </c>
      <c r="C8291">
        <v>2476</v>
      </c>
      <c r="D8291">
        <v>1</v>
      </c>
      <c r="E8291">
        <v>1</v>
      </c>
      <c r="F8291">
        <v>1</v>
      </c>
      <c r="G8291" s="1">
        <v>37332</v>
      </c>
      <c r="H8291" s="1">
        <v>38153</v>
      </c>
      <c r="I8291" s="1">
        <v>37383</v>
      </c>
      <c r="J8291" s="1">
        <v>38153</v>
      </c>
      <c r="K8291" t="s">
        <v>15</v>
      </c>
      <c r="L8291" t="s">
        <v>16</v>
      </c>
      <c r="M8291">
        <v>2001</v>
      </c>
      <c r="N8291">
        <v>0</v>
      </c>
      <c r="O8291">
        <v>0</v>
      </c>
    </row>
    <row r="8292" spans="1:15" x14ac:dyDescent="0.25">
      <c r="A8292">
        <v>919355</v>
      </c>
      <c r="B8292">
        <v>2260</v>
      </c>
      <c r="C8292">
        <v>7618</v>
      </c>
      <c r="D8292">
        <v>1</v>
      </c>
      <c r="E8292">
        <v>1</v>
      </c>
      <c r="F8292">
        <v>1</v>
      </c>
      <c r="G8292" s="1">
        <v>37328</v>
      </c>
      <c r="H8292" s="1">
        <v>38216</v>
      </c>
      <c r="I8292" s="1">
        <v>37392</v>
      </c>
      <c r="J8292" s="1">
        <v>38216</v>
      </c>
      <c r="K8292" t="s">
        <v>15</v>
      </c>
      <c r="L8292" t="s">
        <v>16</v>
      </c>
      <c r="M8292">
        <v>1998</v>
      </c>
      <c r="N8292">
        <v>3</v>
      </c>
      <c r="O8292">
        <v>3</v>
      </c>
    </row>
    <row r="8293" spans="1:15" x14ac:dyDescent="0.25">
      <c r="A8293">
        <v>919356</v>
      </c>
      <c r="B8293">
        <v>29009</v>
      </c>
      <c r="C8293">
        <v>59114</v>
      </c>
      <c r="D8293">
        <v>1</v>
      </c>
      <c r="E8293">
        <v>1</v>
      </c>
      <c r="F8293">
        <v>1</v>
      </c>
      <c r="G8293" s="1">
        <v>42490</v>
      </c>
      <c r="H8293" s="1">
        <v>42514</v>
      </c>
      <c r="I8293" s="1">
        <v>42490</v>
      </c>
      <c r="J8293" s="1">
        <v>42514</v>
      </c>
      <c r="K8293" t="s">
        <v>15</v>
      </c>
      <c r="L8293" t="s">
        <v>16</v>
      </c>
      <c r="M8293">
        <v>1998</v>
      </c>
      <c r="N8293">
        <v>17</v>
      </c>
      <c r="O8293">
        <v>17</v>
      </c>
    </row>
    <row r="8294" spans="1:15" x14ac:dyDescent="0.25">
      <c r="A8294">
        <v>919369</v>
      </c>
      <c r="B8294">
        <v>2137</v>
      </c>
      <c r="C8294">
        <v>14037</v>
      </c>
      <c r="D8294">
        <v>1</v>
      </c>
      <c r="E8294">
        <v>1</v>
      </c>
      <c r="F8294">
        <v>1</v>
      </c>
      <c r="G8294" s="1">
        <v>36671</v>
      </c>
      <c r="H8294" s="1">
        <v>38216</v>
      </c>
      <c r="I8294" s="1">
        <v>36910</v>
      </c>
      <c r="J8294" s="1">
        <v>38216</v>
      </c>
      <c r="K8294" t="s">
        <v>15</v>
      </c>
      <c r="L8294" t="s">
        <v>22</v>
      </c>
      <c r="M8294">
        <v>1997</v>
      </c>
      <c r="N8294">
        <v>2</v>
      </c>
      <c r="O8294">
        <v>3</v>
      </c>
    </row>
    <row r="8295" spans="1:15" x14ac:dyDescent="0.25">
      <c r="A8295">
        <v>919371</v>
      </c>
      <c r="B8295">
        <v>2139</v>
      </c>
      <c r="C8295">
        <v>1544</v>
      </c>
      <c r="D8295">
        <v>1</v>
      </c>
      <c r="E8295">
        <v>1</v>
      </c>
      <c r="F8295">
        <v>1</v>
      </c>
      <c r="G8295" s="1">
        <v>36671</v>
      </c>
      <c r="H8295" s="1">
        <v>37947</v>
      </c>
      <c r="I8295" s="1">
        <v>36910</v>
      </c>
      <c r="J8295" s="1">
        <v>37947</v>
      </c>
      <c r="K8295" t="s">
        <v>15</v>
      </c>
      <c r="L8295" t="s">
        <v>22</v>
      </c>
      <c r="M8295">
        <v>2000</v>
      </c>
      <c r="N8295">
        <v>0</v>
      </c>
      <c r="O8295">
        <v>0</v>
      </c>
    </row>
    <row r="8296" spans="1:15" x14ac:dyDescent="0.25">
      <c r="A8296">
        <v>919372</v>
      </c>
      <c r="B8296">
        <v>17246</v>
      </c>
      <c r="C8296">
        <v>35304</v>
      </c>
      <c r="D8296">
        <v>1</v>
      </c>
      <c r="E8296">
        <v>1</v>
      </c>
      <c r="F8296">
        <v>1</v>
      </c>
      <c r="G8296" s="1">
        <v>41410</v>
      </c>
      <c r="H8296" s="1">
        <v>42090</v>
      </c>
      <c r="I8296" s="1">
        <v>41410</v>
      </c>
      <c r="J8296" s="1">
        <v>41635</v>
      </c>
      <c r="K8296" t="s">
        <v>15</v>
      </c>
      <c r="L8296" t="s">
        <v>16</v>
      </c>
      <c r="M8296">
        <v>2000</v>
      </c>
      <c r="N8296">
        <v>13</v>
      </c>
      <c r="O8296">
        <v>13</v>
      </c>
    </row>
    <row r="8297" spans="1:15" x14ac:dyDescent="0.25">
      <c r="A8297">
        <v>919373</v>
      </c>
      <c r="B8297">
        <v>2138</v>
      </c>
      <c r="C8297">
        <v>4253</v>
      </c>
      <c r="D8297">
        <v>1</v>
      </c>
      <c r="E8297">
        <v>1</v>
      </c>
      <c r="F8297">
        <v>1</v>
      </c>
      <c r="G8297" s="1">
        <v>36671</v>
      </c>
      <c r="H8297" s="1">
        <v>37947</v>
      </c>
      <c r="I8297" s="1">
        <v>36910</v>
      </c>
      <c r="J8297" s="1">
        <v>37947</v>
      </c>
      <c r="K8297" t="s">
        <v>17</v>
      </c>
      <c r="L8297" t="s">
        <v>16</v>
      </c>
      <c r="M8297">
        <v>1996</v>
      </c>
      <c r="N8297">
        <v>3</v>
      </c>
      <c r="O8297">
        <v>4</v>
      </c>
    </row>
    <row r="8298" spans="1:15" x14ac:dyDescent="0.25">
      <c r="A8298">
        <v>919385</v>
      </c>
      <c r="B8298">
        <v>779</v>
      </c>
      <c r="C8298">
        <v>2345</v>
      </c>
      <c r="D8298">
        <v>1</v>
      </c>
      <c r="E8298">
        <v>1</v>
      </c>
      <c r="F8298">
        <v>1</v>
      </c>
      <c r="G8298" s="1">
        <v>36132</v>
      </c>
      <c r="H8298" s="1">
        <v>37097</v>
      </c>
      <c r="I8298" s="1">
        <v>36763</v>
      </c>
      <c r="J8298" s="1">
        <v>37097</v>
      </c>
      <c r="K8298" t="s">
        <v>17</v>
      </c>
      <c r="L8298" t="s">
        <v>22</v>
      </c>
      <c r="M8298">
        <v>1998</v>
      </c>
      <c r="N8298">
        <v>0</v>
      </c>
      <c r="O8298">
        <v>1</v>
      </c>
    </row>
    <row r="8299" spans="1:15" x14ac:dyDescent="0.25">
      <c r="A8299">
        <v>919387</v>
      </c>
      <c r="B8299">
        <v>776</v>
      </c>
      <c r="C8299">
        <v>12746</v>
      </c>
      <c r="D8299">
        <v>1</v>
      </c>
      <c r="E8299">
        <v>1</v>
      </c>
      <c r="F8299">
        <v>1</v>
      </c>
      <c r="G8299" s="1">
        <v>38012</v>
      </c>
      <c r="H8299" s="1">
        <v>38860</v>
      </c>
      <c r="I8299" s="1">
        <v>38243</v>
      </c>
      <c r="J8299" s="1">
        <v>38860</v>
      </c>
      <c r="K8299" t="s">
        <v>17</v>
      </c>
      <c r="L8299" t="s">
        <v>16</v>
      </c>
      <c r="M8299">
        <v>2003</v>
      </c>
      <c r="N8299">
        <v>0</v>
      </c>
      <c r="O8299">
        <v>1</v>
      </c>
    </row>
    <row r="8300" spans="1:15" x14ac:dyDescent="0.25">
      <c r="A8300">
        <v>919393</v>
      </c>
      <c r="B8300">
        <v>5388</v>
      </c>
      <c r="C8300">
        <v>1401</v>
      </c>
      <c r="D8300">
        <v>1</v>
      </c>
      <c r="E8300">
        <v>1</v>
      </c>
      <c r="F8300">
        <v>1</v>
      </c>
      <c r="G8300" s="1">
        <v>38878</v>
      </c>
      <c r="H8300" s="1">
        <v>39798</v>
      </c>
      <c r="I8300" s="1">
        <v>38936</v>
      </c>
      <c r="J8300" s="1">
        <v>39798</v>
      </c>
      <c r="K8300" t="s">
        <v>15</v>
      </c>
      <c r="L8300" t="s">
        <v>22</v>
      </c>
      <c r="M8300">
        <v>2002</v>
      </c>
      <c r="N8300">
        <v>3</v>
      </c>
      <c r="O8300">
        <v>4</v>
      </c>
    </row>
    <row r="8301" spans="1:15" x14ac:dyDescent="0.25">
      <c r="A8301">
        <v>919405</v>
      </c>
      <c r="B8301">
        <v>5683</v>
      </c>
      <c r="C8301">
        <v>14164</v>
      </c>
      <c r="D8301">
        <v>1</v>
      </c>
      <c r="E8301">
        <v>1</v>
      </c>
      <c r="F8301">
        <v>1</v>
      </c>
      <c r="G8301" s="1">
        <v>36963</v>
      </c>
      <c r="H8301" s="1">
        <v>38370</v>
      </c>
      <c r="I8301" s="1">
        <v>37608</v>
      </c>
      <c r="J8301" s="1">
        <v>38370</v>
      </c>
      <c r="K8301" t="s">
        <v>17</v>
      </c>
      <c r="L8301" t="s">
        <v>22</v>
      </c>
      <c r="M8301">
        <v>1998</v>
      </c>
      <c r="N8301">
        <v>2</v>
      </c>
      <c r="O8301">
        <v>4</v>
      </c>
    </row>
    <row r="8302" spans="1:15" x14ac:dyDescent="0.25">
      <c r="A8302">
        <v>919415</v>
      </c>
      <c r="B8302">
        <v>4642</v>
      </c>
      <c r="C8302">
        <v>4492</v>
      </c>
      <c r="D8302">
        <v>1</v>
      </c>
      <c r="E8302">
        <v>1</v>
      </c>
      <c r="F8302">
        <v>1</v>
      </c>
      <c r="G8302" s="1">
        <v>36377</v>
      </c>
      <c r="H8302" s="1">
        <v>37817</v>
      </c>
      <c r="I8302" s="1">
        <v>36407</v>
      </c>
      <c r="J8302" s="1">
        <v>37817</v>
      </c>
      <c r="K8302" t="s">
        <v>17</v>
      </c>
      <c r="L8302" t="s">
        <v>16</v>
      </c>
      <c r="M8302">
        <v>1997</v>
      </c>
      <c r="N8302">
        <v>2</v>
      </c>
      <c r="O8302">
        <v>2</v>
      </c>
    </row>
    <row r="8303" spans="1:15" x14ac:dyDescent="0.25">
      <c r="A8303">
        <v>919417</v>
      </c>
      <c r="B8303">
        <v>4643</v>
      </c>
      <c r="C8303">
        <v>623</v>
      </c>
      <c r="D8303">
        <v>1</v>
      </c>
      <c r="E8303">
        <v>1</v>
      </c>
      <c r="F8303">
        <v>1</v>
      </c>
      <c r="G8303" s="1">
        <v>36377</v>
      </c>
      <c r="H8303" s="1">
        <v>37817</v>
      </c>
      <c r="I8303" s="1">
        <v>36407</v>
      </c>
      <c r="J8303" s="1">
        <v>37817</v>
      </c>
      <c r="K8303" t="s">
        <v>17</v>
      </c>
      <c r="L8303" t="s">
        <v>16</v>
      </c>
      <c r="M8303">
        <v>1998</v>
      </c>
      <c r="N8303">
        <v>0</v>
      </c>
      <c r="O8303">
        <v>0</v>
      </c>
    </row>
    <row r="8304" spans="1:15" x14ac:dyDescent="0.25">
      <c r="A8304">
        <v>919426</v>
      </c>
      <c r="B8304">
        <v>5033</v>
      </c>
      <c r="C8304">
        <v>14006</v>
      </c>
      <c r="D8304">
        <v>1</v>
      </c>
      <c r="E8304">
        <v>1</v>
      </c>
      <c r="F8304">
        <v>1</v>
      </c>
      <c r="G8304" s="1">
        <v>38610</v>
      </c>
      <c r="H8304" s="1">
        <v>39105</v>
      </c>
      <c r="I8304" s="1">
        <v>38640</v>
      </c>
      <c r="J8304" s="1">
        <v>39105</v>
      </c>
      <c r="K8304" t="s">
        <v>15</v>
      </c>
      <c r="L8304" t="s">
        <v>22</v>
      </c>
      <c r="M8304">
        <v>2005</v>
      </c>
      <c r="N8304">
        <v>0</v>
      </c>
      <c r="O8304">
        <v>0</v>
      </c>
    </row>
    <row r="8305" spans="1:15" x14ac:dyDescent="0.25">
      <c r="A8305">
        <v>919428</v>
      </c>
      <c r="B8305">
        <v>5034</v>
      </c>
      <c r="C8305">
        <v>2000</v>
      </c>
      <c r="D8305">
        <v>1</v>
      </c>
      <c r="E8305">
        <v>1</v>
      </c>
      <c r="F8305">
        <v>1</v>
      </c>
      <c r="G8305" s="1">
        <v>36138</v>
      </c>
      <c r="H8305" s="1">
        <v>36635</v>
      </c>
      <c r="I8305" s="1">
        <v>36138</v>
      </c>
      <c r="J8305" s="1">
        <v>36635</v>
      </c>
      <c r="K8305" t="s">
        <v>17</v>
      </c>
      <c r="L8305" t="s">
        <v>22</v>
      </c>
      <c r="M8305">
        <v>1998</v>
      </c>
      <c r="N8305">
        <v>0</v>
      </c>
      <c r="O8305">
        <v>0</v>
      </c>
    </row>
    <row r="8306" spans="1:15" x14ac:dyDescent="0.25">
      <c r="A8306">
        <v>919435</v>
      </c>
      <c r="B8306">
        <v>116</v>
      </c>
      <c r="C8306">
        <v>940</v>
      </c>
      <c r="D8306">
        <v>1</v>
      </c>
      <c r="E8306">
        <v>1</v>
      </c>
      <c r="F8306">
        <v>1</v>
      </c>
      <c r="G8306" s="1">
        <v>38676</v>
      </c>
      <c r="H8306" s="1">
        <v>39588</v>
      </c>
      <c r="I8306" s="1">
        <v>39391</v>
      </c>
      <c r="J8306" s="1">
        <v>39588</v>
      </c>
      <c r="K8306" t="s">
        <v>17</v>
      </c>
      <c r="L8306" t="s">
        <v>22</v>
      </c>
      <c r="M8306">
        <v>2002</v>
      </c>
      <c r="N8306">
        <v>2</v>
      </c>
      <c r="O8306">
        <v>4</v>
      </c>
    </row>
    <row r="8307" spans="1:15" x14ac:dyDescent="0.25">
      <c r="A8307">
        <v>919438</v>
      </c>
      <c r="B8307">
        <v>115</v>
      </c>
      <c r="C8307">
        <v>1711</v>
      </c>
      <c r="D8307">
        <v>1</v>
      </c>
      <c r="E8307">
        <v>1</v>
      </c>
      <c r="F8307">
        <v>1</v>
      </c>
      <c r="G8307" s="1">
        <v>39134</v>
      </c>
      <c r="H8307" s="1">
        <v>40043</v>
      </c>
      <c r="I8307" s="1">
        <v>39387</v>
      </c>
      <c r="J8307" s="1">
        <v>40043</v>
      </c>
      <c r="K8307" t="s">
        <v>15</v>
      </c>
      <c r="L8307" t="s">
        <v>22</v>
      </c>
      <c r="M8307">
        <v>2006</v>
      </c>
      <c r="N8307">
        <v>0</v>
      </c>
      <c r="O8307">
        <v>1</v>
      </c>
    </row>
    <row r="8308" spans="1:15" x14ac:dyDescent="0.25">
      <c r="A8308">
        <v>919440</v>
      </c>
      <c r="B8308">
        <v>114</v>
      </c>
      <c r="C8308">
        <v>4910</v>
      </c>
      <c r="D8308">
        <v>1</v>
      </c>
      <c r="E8308">
        <v>1</v>
      </c>
      <c r="F8308">
        <v>1</v>
      </c>
      <c r="G8308" s="1">
        <v>37158</v>
      </c>
      <c r="H8308" s="1">
        <v>39434</v>
      </c>
      <c r="I8308" s="1">
        <v>38982</v>
      </c>
      <c r="J8308" s="1">
        <v>39434</v>
      </c>
      <c r="K8308" t="s">
        <v>15</v>
      </c>
      <c r="L8308" t="s">
        <v>22</v>
      </c>
      <c r="M8308">
        <v>2001</v>
      </c>
      <c r="N8308">
        <v>0</v>
      </c>
      <c r="O8308">
        <v>5</v>
      </c>
    </row>
    <row r="8309" spans="1:15" x14ac:dyDescent="0.25">
      <c r="A8309">
        <v>919442</v>
      </c>
      <c r="B8309">
        <v>169</v>
      </c>
      <c r="C8309">
        <v>7073</v>
      </c>
      <c r="D8309">
        <v>1</v>
      </c>
      <c r="E8309">
        <v>1</v>
      </c>
      <c r="F8309">
        <v>1</v>
      </c>
      <c r="G8309" s="1">
        <v>36166</v>
      </c>
      <c r="H8309" s="1">
        <v>37947</v>
      </c>
      <c r="I8309" s="1">
        <v>37746</v>
      </c>
      <c r="J8309" s="1">
        <v>37947</v>
      </c>
      <c r="K8309" t="s">
        <v>17</v>
      </c>
      <c r="L8309" t="s">
        <v>19</v>
      </c>
      <c r="M8309">
        <v>1998</v>
      </c>
      <c r="N8309">
        <v>0</v>
      </c>
      <c r="O8309">
        <v>4</v>
      </c>
    </row>
    <row r="8310" spans="1:15" x14ac:dyDescent="0.25">
      <c r="A8310">
        <v>919444</v>
      </c>
      <c r="B8310">
        <v>167</v>
      </c>
      <c r="C8310">
        <v>10512</v>
      </c>
      <c r="D8310">
        <v>1</v>
      </c>
      <c r="E8310">
        <v>1</v>
      </c>
      <c r="F8310">
        <v>1</v>
      </c>
      <c r="G8310" s="1">
        <v>39465</v>
      </c>
      <c r="H8310" s="1">
        <v>39945</v>
      </c>
      <c r="I8310" s="1">
        <v>39495</v>
      </c>
      <c r="J8310" s="1">
        <v>39945</v>
      </c>
      <c r="K8310" t="s">
        <v>15</v>
      </c>
      <c r="L8310" t="s">
        <v>22</v>
      </c>
      <c r="M8310">
        <v>2005</v>
      </c>
      <c r="N8310">
        <v>2</v>
      </c>
      <c r="O8310">
        <v>2</v>
      </c>
    </row>
    <row r="8311" spans="1:15" x14ac:dyDescent="0.25">
      <c r="A8311">
        <v>919448</v>
      </c>
      <c r="B8311">
        <v>168</v>
      </c>
      <c r="C8311">
        <v>7298</v>
      </c>
      <c r="D8311">
        <v>1</v>
      </c>
      <c r="E8311">
        <v>1</v>
      </c>
      <c r="F8311">
        <v>1</v>
      </c>
      <c r="G8311" s="1">
        <v>37582</v>
      </c>
      <c r="H8311" s="1">
        <v>38559</v>
      </c>
      <c r="I8311" s="1">
        <v>38064</v>
      </c>
      <c r="J8311" s="1">
        <v>38559</v>
      </c>
      <c r="K8311" t="s">
        <v>17</v>
      </c>
      <c r="L8311" t="s">
        <v>16</v>
      </c>
      <c r="M8311">
        <v>2002</v>
      </c>
      <c r="N8311">
        <v>0</v>
      </c>
      <c r="O8311">
        <v>1</v>
      </c>
    </row>
    <row r="8312" spans="1:15" x14ac:dyDescent="0.25">
      <c r="A8312">
        <v>919450</v>
      </c>
      <c r="B8312">
        <v>2331</v>
      </c>
      <c r="C8312">
        <v>4855</v>
      </c>
      <c r="D8312">
        <v>1</v>
      </c>
      <c r="E8312">
        <v>1</v>
      </c>
      <c r="F8312">
        <v>1</v>
      </c>
      <c r="G8312" s="1">
        <v>36277</v>
      </c>
      <c r="H8312" s="1">
        <v>37127</v>
      </c>
      <c r="I8312" s="1">
        <v>36277</v>
      </c>
      <c r="J8312" s="1">
        <v>37127</v>
      </c>
      <c r="K8312" t="s">
        <v>15</v>
      </c>
      <c r="L8312" t="s">
        <v>22</v>
      </c>
      <c r="M8312">
        <v>1999</v>
      </c>
      <c r="N8312">
        <v>0</v>
      </c>
      <c r="O8312">
        <v>0</v>
      </c>
    </row>
    <row r="8313" spans="1:15" x14ac:dyDescent="0.25">
      <c r="A8313">
        <v>919452</v>
      </c>
      <c r="B8313">
        <v>6568</v>
      </c>
      <c r="C8313">
        <v>6124</v>
      </c>
      <c r="D8313">
        <v>1</v>
      </c>
      <c r="E8313">
        <v>1</v>
      </c>
      <c r="F8313">
        <v>1</v>
      </c>
      <c r="G8313" s="1">
        <v>38470</v>
      </c>
      <c r="H8313" s="1">
        <v>39588</v>
      </c>
      <c r="I8313" s="1">
        <v>38470</v>
      </c>
      <c r="J8313" s="1">
        <v>39588</v>
      </c>
      <c r="K8313" t="s">
        <v>17</v>
      </c>
      <c r="L8313" t="s">
        <v>22</v>
      </c>
      <c r="M8313">
        <v>1998</v>
      </c>
      <c r="N8313">
        <v>6</v>
      </c>
      <c r="O8313">
        <v>6</v>
      </c>
    </row>
    <row r="8314" spans="1:15" x14ac:dyDescent="0.25">
      <c r="A8314">
        <v>919456</v>
      </c>
      <c r="B8314">
        <v>1479</v>
      </c>
      <c r="C8314">
        <v>12754</v>
      </c>
      <c r="D8314">
        <v>1</v>
      </c>
      <c r="E8314">
        <v>1</v>
      </c>
      <c r="F8314">
        <v>1</v>
      </c>
      <c r="G8314" s="1">
        <v>37812</v>
      </c>
      <c r="H8314" s="1">
        <v>38615</v>
      </c>
      <c r="I8314" s="1">
        <v>37841</v>
      </c>
      <c r="J8314" s="1">
        <v>38615</v>
      </c>
      <c r="K8314" t="s">
        <v>15</v>
      </c>
      <c r="L8314" t="s">
        <v>22</v>
      </c>
      <c r="M8314">
        <v>2001</v>
      </c>
      <c r="N8314">
        <v>1</v>
      </c>
      <c r="O8314">
        <v>2</v>
      </c>
    </row>
    <row r="8315" spans="1:15" x14ac:dyDescent="0.25">
      <c r="A8315">
        <v>919458</v>
      </c>
      <c r="B8315">
        <v>1478</v>
      </c>
      <c r="C8315">
        <v>14146</v>
      </c>
      <c r="D8315">
        <v>1</v>
      </c>
      <c r="E8315">
        <v>1</v>
      </c>
      <c r="F8315">
        <v>1</v>
      </c>
      <c r="G8315" s="1">
        <v>37812</v>
      </c>
      <c r="H8315" s="1">
        <v>38615</v>
      </c>
      <c r="I8315" s="1">
        <v>37841</v>
      </c>
      <c r="J8315" s="1">
        <v>38615</v>
      </c>
      <c r="K8315" t="s">
        <v>15</v>
      </c>
      <c r="L8315" t="s">
        <v>22</v>
      </c>
      <c r="M8315">
        <v>1999</v>
      </c>
      <c r="N8315">
        <v>4</v>
      </c>
      <c r="O8315">
        <v>4</v>
      </c>
    </row>
    <row r="8316" spans="1:15" x14ac:dyDescent="0.25">
      <c r="A8316">
        <v>919464</v>
      </c>
      <c r="B8316">
        <v>5324</v>
      </c>
      <c r="C8316">
        <v>10467</v>
      </c>
      <c r="D8316">
        <v>1</v>
      </c>
      <c r="E8316">
        <v>1</v>
      </c>
      <c r="F8316">
        <v>1</v>
      </c>
      <c r="G8316" s="1">
        <v>36640</v>
      </c>
      <c r="H8316" s="1">
        <v>37404</v>
      </c>
      <c r="I8316" s="1">
        <v>36640</v>
      </c>
      <c r="J8316" s="1">
        <v>37404</v>
      </c>
      <c r="K8316" t="s">
        <v>15</v>
      </c>
      <c r="L8316" t="s">
        <v>16</v>
      </c>
      <c r="M8316">
        <v>1993</v>
      </c>
      <c r="N8316">
        <v>7</v>
      </c>
      <c r="O8316">
        <v>7</v>
      </c>
    </row>
    <row r="8317" spans="1:15" x14ac:dyDescent="0.25">
      <c r="A8317">
        <v>919466</v>
      </c>
      <c r="B8317">
        <v>5325</v>
      </c>
      <c r="C8317">
        <v>8682</v>
      </c>
      <c r="D8317">
        <v>1</v>
      </c>
      <c r="E8317">
        <v>1</v>
      </c>
      <c r="F8317">
        <v>1</v>
      </c>
      <c r="G8317" s="1">
        <v>36640</v>
      </c>
      <c r="H8317" s="1">
        <v>37404</v>
      </c>
      <c r="I8317" s="1">
        <v>36640</v>
      </c>
      <c r="J8317" s="1">
        <v>37404</v>
      </c>
      <c r="K8317" t="s">
        <v>15</v>
      </c>
      <c r="L8317" t="s">
        <v>22</v>
      </c>
      <c r="M8317">
        <v>1995</v>
      </c>
      <c r="N8317">
        <v>4</v>
      </c>
      <c r="O8317">
        <v>4</v>
      </c>
    </row>
    <row r="8318" spans="1:15" x14ac:dyDescent="0.25">
      <c r="A8318">
        <v>919468</v>
      </c>
      <c r="B8318">
        <v>1122</v>
      </c>
      <c r="C8318">
        <v>12954</v>
      </c>
      <c r="D8318">
        <v>1</v>
      </c>
      <c r="E8318">
        <v>1</v>
      </c>
      <c r="F8318">
        <v>1</v>
      </c>
      <c r="G8318" s="1">
        <v>38706</v>
      </c>
      <c r="H8318" s="1">
        <v>39644</v>
      </c>
      <c r="I8318" s="1">
        <v>39546</v>
      </c>
      <c r="J8318" s="1">
        <v>39644</v>
      </c>
      <c r="K8318" t="s">
        <v>17</v>
      </c>
      <c r="L8318" t="s">
        <v>22</v>
      </c>
      <c r="M8318">
        <v>2005</v>
      </c>
      <c r="N8318">
        <v>0</v>
      </c>
      <c r="O8318">
        <v>2</v>
      </c>
    </row>
    <row r="8319" spans="1:15" x14ac:dyDescent="0.25">
      <c r="A8319">
        <v>919470</v>
      </c>
      <c r="B8319">
        <v>1121</v>
      </c>
      <c r="C8319">
        <v>14171</v>
      </c>
      <c r="D8319">
        <v>1</v>
      </c>
      <c r="E8319">
        <v>1</v>
      </c>
      <c r="F8319">
        <v>1</v>
      </c>
      <c r="G8319" s="1">
        <v>38294</v>
      </c>
      <c r="H8319" s="1">
        <v>39343</v>
      </c>
      <c r="I8319" s="1">
        <v>39136</v>
      </c>
      <c r="J8319" s="1">
        <v>39343</v>
      </c>
      <c r="K8319" t="s">
        <v>17</v>
      </c>
      <c r="L8319" t="s">
        <v>22</v>
      </c>
      <c r="M8319">
        <v>2002</v>
      </c>
      <c r="N8319">
        <v>2</v>
      </c>
      <c r="O8319">
        <v>4</v>
      </c>
    </row>
    <row r="8320" spans="1:15" x14ac:dyDescent="0.25">
      <c r="A8320">
        <v>919478</v>
      </c>
      <c r="B8320">
        <v>5103</v>
      </c>
      <c r="C8320">
        <v>14333</v>
      </c>
      <c r="D8320">
        <v>1</v>
      </c>
      <c r="E8320">
        <v>1</v>
      </c>
      <c r="F8320">
        <v>1</v>
      </c>
      <c r="G8320" s="1">
        <v>38774</v>
      </c>
      <c r="H8320" s="1">
        <v>39504</v>
      </c>
      <c r="I8320" s="1">
        <v>38804</v>
      </c>
      <c r="J8320" s="1">
        <v>39504</v>
      </c>
      <c r="K8320" t="s">
        <v>15</v>
      </c>
      <c r="L8320" t="s">
        <v>22</v>
      </c>
      <c r="M8320">
        <v>1999</v>
      </c>
      <c r="N8320">
        <v>7</v>
      </c>
      <c r="O8320">
        <v>7</v>
      </c>
    </row>
    <row r="8321" spans="1:15" x14ac:dyDescent="0.25">
      <c r="A8321">
        <v>919488</v>
      </c>
      <c r="B8321">
        <v>1615</v>
      </c>
      <c r="C8321">
        <v>4858</v>
      </c>
      <c r="D8321">
        <v>1</v>
      </c>
      <c r="E8321">
        <v>1</v>
      </c>
      <c r="F8321">
        <v>1</v>
      </c>
      <c r="G8321" s="1">
        <v>36769</v>
      </c>
      <c r="H8321" s="1">
        <v>37880</v>
      </c>
      <c r="I8321" s="1">
        <v>37522</v>
      </c>
      <c r="J8321" s="1">
        <v>37880</v>
      </c>
      <c r="K8321" t="s">
        <v>17</v>
      </c>
      <c r="L8321" t="s">
        <v>22</v>
      </c>
      <c r="M8321">
        <v>1999</v>
      </c>
      <c r="N8321">
        <v>1</v>
      </c>
      <c r="O8321">
        <v>3</v>
      </c>
    </row>
    <row r="8322" spans="1:15" x14ac:dyDescent="0.25">
      <c r="A8322">
        <v>919490</v>
      </c>
      <c r="B8322">
        <v>1616</v>
      </c>
      <c r="C8322">
        <v>3921</v>
      </c>
      <c r="D8322">
        <v>1</v>
      </c>
      <c r="E8322">
        <v>1</v>
      </c>
      <c r="F8322">
        <v>1</v>
      </c>
      <c r="G8322" s="1">
        <v>36774</v>
      </c>
      <c r="H8322" s="1">
        <v>37880</v>
      </c>
      <c r="I8322" s="1">
        <v>37522</v>
      </c>
      <c r="J8322" s="1">
        <v>37880</v>
      </c>
      <c r="K8322" t="s">
        <v>15</v>
      </c>
      <c r="L8322" t="s">
        <v>19</v>
      </c>
      <c r="M8322">
        <v>2000</v>
      </c>
      <c r="N8322">
        <v>0</v>
      </c>
      <c r="O8322">
        <v>2</v>
      </c>
    </row>
    <row r="8323" spans="1:15" x14ac:dyDescent="0.25">
      <c r="A8323">
        <v>919500</v>
      </c>
      <c r="B8323">
        <v>6245</v>
      </c>
      <c r="C8323">
        <v>5226</v>
      </c>
      <c r="D8323">
        <v>1</v>
      </c>
      <c r="E8323">
        <v>1</v>
      </c>
      <c r="F8323">
        <v>1</v>
      </c>
      <c r="G8323" s="1">
        <v>36768</v>
      </c>
      <c r="H8323" s="1">
        <v>38426</v>
      </c>
      <c r="I8323" s="1">
        <v>36938</v>
      </c>
      <c r="J8323" s="1">
        <v>38426</v>
      </c>
      <c r="K8323" t="s">
        <v>15</v>
      </c>
      <c r="L8323" t="s">
        <v>16</v>
      </c>
      <c r="M8323">
        <v>1994</v>
      </c>
      <c r="N8323">
        <v>6</v>
      </c>
      <c r="O8323">
        <v>6</v>
      </c>
    </row>
    <row r="8324" spans="1:15" x14ac:dyDescent="0.25">
      <c r="A8324">
        <v>919506</v>
      </c>
      <c r="B8324">
        <v>3590</v>
      </c>
      <c r="C8324">
        <v>4129</v>
      </c>
      <c r="D8324">
        <v>1</v>
      </c>
      <c r="E8324">
        <v>1</v>
      </c>
      <c r="F8324">
        <v>1</v>
      </c>
      <c r="G8324" s="1">
        <v>37595</v>
      </c>
      <c r="H8324" s="1">
        <v>39189</v>
      </c>
      <c r="I8324" s="1">
        <v>38023</v>
      </c>
      <c r="J8324" s="1">
        <v>39189</v>
      </c>
      <c r="K8324" t="s">
        <v>17</v>
      </c>
      <c r="L8324" t="s">
        <v>22</v>
      </c>
      <c r="M8324">
        <v>1999</v>
      </c>
      <c r="N8324">
        <v>3</v>
      </c>
      <c r="O8324">
        <v>4</v>
      </c>
    </row>
    <row r="8325" spans="1:15" x14ac:dyDescent="0.25">
      <c r="A8325">
        <v>919513</v>
      </c>
      <c r="B8325">
        <v>3603</v>
      </c>
      <c r="C8325">
        <v>14688</v>
      </c>
      <c r="D8325">
        <v>1</v>
      </c>
      <c r="E8325">
        <v>1</v>
      </c>
      <c r="F8325">
        <v>1</v>
      </c>
      <c r="G8325" s="1">
        <v>36393</v>
      </c>
      <c r="H8325" s="1">
        <v>37432</v>
      </c>
      <c r="I8325" s="1">
        <v>36560</v>
      </c>
      <c r="J8325" s="1">
        <v>37432</v>
      </c>
      <c r="K8325" t="s">
        <v>15</v>
      </c>
      <c r="L8325" t="s">
        <v>22</v>
      </c>
      <c r="M8325">
        <v>1999</v>
      </c>
      <c r="N8325">
        <v>0</v>
      </c>
      <c r="O8325">
        <v>0</v>
      </c>
    </row>
    <row r="8326" spans="1:15" x14ac:dyDescent="0.25">
      <c r="A8326">
        <v>919523</v>
      </c>
      <c r="B8326">
        <v>6214</v>
      </c>
      <c r="C8326">
        <v>9821</v>
      </c>
      <c r="D8326">
        <v>1</v>
      </c>
      <c r="E8326">
        <v>1</v>
      </c>
      <c r="F8326">
        <v>1</v>
      </c>
      <c r="G8326" s="1">
        <v>36704</v>
      </c>
      <c r="H8326" s="1">
        <v>37768</v>
      </c>
      <c r="I8326" s="1">
        <v>36850</v>
      </c>
      <c r="J8326" s="1">
        <v>37768</v>
      </c>
      <c r="K8326" t="s">
        <v>15</v>
      </c>
      <c r="L8326" t="s">
        <v>19</v>
      </c>
      <c r="M8326">
        <v>1994</v>
      </c>
      <c r="N8326">
        <v>5</v>
      </c>
      <c r="O8326">
        <v>6</v>
      </c>
    </row>
    <row r="8327" spans="1:15" x14ac:dyDescent="0.25">
      <c r="A8327">
        <v>919525</v>
      </c>
      <c r="B8327">
        <v>6215</v>
      </c>
      <c r="C8327">
        <v>8299</v>
      </c>
      <c r="D8327">
        <v>1</v>
      </c>
      <c r="E8327">
        <v>1</v>
      </c>
      <c r="F8327">
        <v>1</v>
      </c>
      <c r="G8327" s="1">
        <v>36704</v>
      </c>
      <c r="H8327" s="1">
        <v>37768</v>
      </c>
      <c r="I8327" s="1">
        <v>36972</v>
      </c>
      <c r="J8327" s="1">
        <v>37768</v>
      </c>
      <c r="K8327" t="s">
        <v>17</v>
      </c>
      <c r="L8327" t="s">
        <v>19</v>
      </c>
      <c r="M8327">
        <v>1993</v>
      </c>
      <c r="N8327">
        <v>6</v>
      </c>
      <c r="O8327">
        <v>7</v>
      </c>
    </row>
    <row r="8328" spans="1:15" x14ac:dyDescent="0.25">
      <c r="A8328">
        <v>919539</v>
      </c>
      <c r="B8328">
        <v>4559</v>
      </c>
      <c r="C8328">
        <v>14337</v>
      </c>
      <c r="D8328">
        <v>1</v>
      </c>
      <c r="E8328">
        <v>1</v>
      </c>
      <c r="F8328">
        <v>1</v>
      </c>
      <c r="G8328" s="1">
        <v>38690</v>
      </c>
      <c r="H8328" s="1">
        <v>39403</v>
      </c>
      <c r="I8328" s="1">
        <v>39234</v>
      </c>
      <c r="J8328" s="1">
        <v>39403</v>
      </c>
      <c r="K8328" t="s">
        <v>17</v>
      </c>
      <c r="L8328" t="s">
        <v>22</v>
      </c>
      <c r="M8328">
        <v>2003</v>
      </c>
      <c r="N8328">
        <v>2</v>
      </c>
      <c r="O8328">
        <v>3</v>
      </c>
    </row>
    <row r="8329" spans="1:15" x14ac:dyDescent="0.25">
      <c r="A8329">
        <v>919541</v>
      </c>
      <c r="B8329">
        <v>4560</v>
      </c>
      <c r="C8329">
        <v>2548</v>
      </c>
      <c r="D8329">
        <v>1</v>
      </c>
      <c r="E8329">
        <v>1</v>
      </c>
      <c r="F8329">
        <v>1</v>
      </c>
      <c r="G8329" s="1">
        <v>38687</v>
      </c>
      <c r="H8329" s="1">
        <v>39403</v>
      </c>
      <c r="I8329" s="1">
        <v>39022</v>
      </c>
      <c r="J8329" s="1">
        <v>39403</v>
      </c>
      <c r="K8329" t="s">
        <v>15</v>
      </c>
      <c r="L8329" t="s">
        <v>22</v>
      </c>
      <c r="M8329">
        <v>2005</v>
      </c>
      <c r="N8329">
        <v>0</v>
      </c>
      <c r="O8329">
        <v>1</v>
      </c>
    </row>
    <row r="8330" spans="1:15" x14ac:dyDescent="0.25">
      <c r="A8330">
        <v>919547</v>
      </c>
      <c r="B8330">
        <v>3605</v>
      </c>
      <c r="C8330">
        <v>5055</v>
      </c>
      <c r="D8330">
        <v>1</v>
      </c>
      <c r="E8330">
        <v>1</v>
      </c>
      <c r="F8330">
        <v>1</v>
      </c>
      <c r="G8330" s="1">
        <v>36221</v>
      </c>
      <c r="H8330" s="1">
        <v>36852</v>
      </c>
      <c r="I8330" s="1">
        <v>36846</v>
      </c>
      <c r="J8330" s="1">
        <v>36852</v>
      </c>
      <c r="K8330" t="s">
        <v>17</v>
      </c>
      <c r="L8330" t="s">
        <v>22</v>
      </c>
      <c r="M8330">
        <v>1999</v>
      </c>
      <c r="N8330">
        <v>0</v>
      </c>
      <c r="O8330">
        <v>1</v>
      </c>
    </row>
    <row r="8331" spans="1:15" x14ac:dyDescent="0.25">
      <c r="A8331">
        <v>919560</v>
      </c>
      <c r="B8331">
        <v>4022</v>
      </c>
      <c r="C8331">
        <v>4251</v>
      </c>
      <c r="D8331">
        <v>1</v>
      </c>
      <c r="E8331">
        <v>1</v>
      </c>
      <c r="F8331">
        <v>1</v>
      </c>
      <c r="G8331" s="1">
        <v>36412</v>
      </c>
      <c r="H8331" s="1">
        <v>37495</v>
      </c>
      <c r="I8331" s="1">
        <v>36583</v>
      </c>
      <c r="J8331" s="1">
        <v>37495</v>
      </c>
      <c r="K8331" t="s">
        <v>17</v>
      </c>
      <c r="L8331" t="s">
        <v>19</v>
      </c>
      <c r="M8331">
        <v>1993</v>
      </c>
      <c r="N8331">
        <v>5</v>
      </c>
      <c r="O8331">
        <v>6</v>
      </c>
    </row>
    <row r="8332" spans="1:15" x14ac:dyDescent="0.25">
      <c r="A8332">
        <v>919562</v>
      </c>
      <c r="B8332">
        <v>4021</v>
      </c>
      <c r="C8332">
        <v>4696</v>
      </c>
      <c r="D8332">
        <v>1</v>
      </c>
      <c r="E8332">
        <v>1</v>
      </c>
      <c r="F8332">
        <v>1</v>
      </c>
      <c r="G8332" s="1">
        <v>36412</v>
      </c>
      <c r="H8332" s="1">
        <v>37495</v>
      </c>
      <c r="I8332" s="1">
        <v>36583</v>
      </c>
      <c r="J8332" s="1">
        <v>37495</v>
      </c>
      <c r="K8332" t="s">
        <v>15</v>
      </c>
      <c r="L8332" t="s">
        <v>19</v>
      </c>
      <c r="M8332">
        <v>1999</v>
      </c>
      <c r="N8332">
        <v>0</v>
      </c>
      <c r="O8332">
        <v>0</v>
      </c>
    </row>
    <row r="8333" spans="1:15" x14ac:dyDescent="0.25">
      <c r="A8333">
        <v>919571</v>
      </c>
      <c r="B8333">
        <v>2405</v>
      </c>
      <c r="C8333">
        <v>10188</v>
      </c>
      <c r="D8333">
        <v>1</v>
      </c>
      <c r="E8333">
        <v>1</v>
      </c>
      <c r="F8333">
        <v>1</v>
      </c>
      <c r="G8333" s="1">
        <v>37119</v>
      </c>
      <c r="H8333" s="1">
        <v>38311</v>
      </c>
      <c r="I8333" s="1">
        <v>37868</v>
      </c>
      <c r="J8333" s="1">
        <v>38311</v>
      </c>
      <c r="K8333" t="s">
        <v>17</v>
      </c>
      <c r="L8333" t="s">
        <v>22</v>
      </c>
      <c r="M8333">
        <v>1997</v>
      </c>
      <c r="N8333">
        <v>4</v>
      </c>
      <c r="O8333">
        <v>6</v>
      </c>
    </row>
    <row r="8334" spans="1:15" x14ac:dyDescent="0.25">
      <c r="A8334">
        <v>919573</v>
      </c>
      <c r="B8334">
        <v>2406</v>
      </c>
      <c r="C8334">
        <v>613</v>
      </c>
      <c r="D8334">
        <v>1</v>
      </c>
      <c r="E8334">
        <v>1</v>
      </c>
      <c r="F8334">
        <v>1</v>
      </c>
      <c r="G8334" s="1">
        <v>37119</v>
      </c>
      <c r="H8334" s="1">
        <v>38311</v>
      </c>
      <c r="I8334" s="1">
        <v>37868</v>
      </c>
      <c r="J8334" s="1">
        <v>38311</v>
      </c>
      <c r="K8334" t="s">
        <v>15</v>
      </c>
      <c r="L8334" t="s">
        <v>22</v>
      </c>
      <c r="M8334">
        <v>1998</v>
      </c>
      <c r="N8334">
        <v>2</v>
      </c>
      <c r="O8334">
        <v>4</v>
      </c>
    </row>
    <row r="8335" spans="1:15" x14ac:dyDescent="0.25">
      <c r="A8335">
        <v>919578</v>
      </c>
      <c r="B8335">
        <v>3264</v>
      </c>
      <c r="C8335">
        <v>4250</v>
      </c>
      <c r="D8335">
        <v>1</v>
      </c>
      <c r="E8335">
        <v>1</v>
      </c>
      <c r="F8335">
        <v>1</v>
      </c>
      <c r="G8335" s="1">
        <v>36581</v>
      </c>
      <c r="H8335" s="1">
        <v>37212</v>
      </c>
      <c r="I8335" s="1">
        <v>36944</v>
      </c>
      <c r="J8335" s="1">
        <v>37212</v>
      </c>
      <c r="K8335" t="s">
        <v>15</v>
      </c>
      <c r="L8335" t="s">
        <v>22</v>
      </c>
      <c r="M8335">
        <v>1999</v>
      </c>
      <c r="N8335">
        <v>1</v>
      </c>
      <c r="O8335">
        <v>2</v>
      </c>
    </row>
    <row r="8336" spans="1:15" x14ac:dyDescent="0.25">
      <c r="A8336">
        <v>919580</v>
      </c>
      <c r="B8336">
        <v>6321</v>
      </c>
      <c r="C8336">
        <v>1862</v>
      </c>
      <c r="D8336">
        <v>1</v>
      </c>
      <c r="E8336">
        <v>1</v>
      </c>
      <c r="F8336">
        <v>1</v>
      </c>
      <c r="G8336" s="1">
        <v>36299</v>
      </c>
      <c r="H8336" s="1">
        <v>37212</v>
      </c>
      <c r="I8336" s="1">
        <v>36980</v>
      </c>
      <c r="J8336" s="1">
        <v>37212</v>
      </c>
      <c r="K8336" t="s">
        <v>17</v>
      </c>
      <c r="L8336" t="s">
        <v>16</v>
      </c>
      <c r="M8336">
        <v>1997</v>
      </c>
      <c r="N8336">
        <v>1</v>
      </c>
      <c r="O8336">
        <v>3</v>
      </c>
    </row>
    <row r="8337" spans="1:15" x14ac:dyDescent="0.25">
      <c r="A8337">
        <v>919590</v>
      </c>
      <c r="B8337">
        <v>1701</v>
      </c>
      <c r="C8337">
        <v>8382</v>
      </c>
      <c r="D8337">
        <v>1</v>
      </c>
      <c r="E8337">
        <v>1</v>
      </c>
      <c r="F8337">
        <v>1</v>
      </c>
      <c r="G8337" s="1">
        <v>36334</v>
      </c>
      <c r="H8337" s="1">
        <v>37034</v>
      </c>
      <c r="I8337" s="1">
        <v>36671</v>
      </c>
      <c r="J8337" s="1">
        <v>37034</v>
      </c>
      <c r="K8337" t="s">
        <v>15</v>
      </c>
      <c r="L8337" t="s">
        <v>22</v>
      </c>
      <c r="M8337">
        <v>1995</v>
      </c>
      <c r="N8337">
        <v>3</v>
      </c>
      <c r="O8337">
        <v>4</v>
      </c>
    </row>
    <row r="8338" spans="1:15" x14ac:dyDescent="0.25">
      <c r="A8338">
        <v>919592</v>
      </c>
      <c r="B8338">
        <v>1702</v>
      </c>
      <c r="C8338">
        <v>5281</v>
      </c>
      <c r="D8338">
        <v>1</v>
      </c>
      <c r="E8338">
        <v>1</v>
      </c>
      <c r="F8338">
        <v>1</v>
      </c>
      <c r="G8338" s="1">
        <v>36334</v>
      </c>
      <c r="H8338" s="1">
        <v>37034</v>
      </c>
      <c r="I8338" s="1">
        <v>36671</v>
      </c>
      <c r="J8338" s="1">
        <v>37034</v>
      </c>
      <c r="K8338" t="s">
        <v>15</v>
      </c>
      <c r="L8338" t="s">
        <v>22</v>
      </c>
      <c r="M8338">
        <v>1994</v>
      </c>
      <c r="N8338">
        <v>5</v>
      </c>
      <c r="O8338">
        <v>6</v>
      </c>
    </row>
    <row r="8339" spans="1:15" x14ac:dyDescent="0.25">
      <c r="A8339">
        <v>919599</v>
      </c>
      <c r="B8339">
        <v>2530</v>
      </c>
      <c r="C8339">
        <v>14023</v>
      </c>
      <c r="D8339">
        <v>1</v>
      </c>
      <c r="E8339">
        <v>1</v>
      </c>
      <c r="F8339">
        <v>1</v>
      </c>
      <c r="G8339" s="1">
        <v>36315</v>
      </c>
      <c r="H8339" s="1">
        <v>37246</v>
      </c>
      <c r="I8339" s="1">
        <v>36369</v>
      </c>
      <c r="J8339" s="1">
        <v>37246</v>
      </c>
      <c r="K8339" t="s">
        <v>15</v>
      </c>
      <c r="L8339" t="s">
        <v>22</v>
      </c>
      <c r="M8339">
        <v>1998</v>
      </c>
      <c r="N8339">
        <v>0</v>
      </c>
      <c r="O8339">
        <v>0</v>
      </c>
    </row>
    <row r="8340" spans="1:15" x14ac:dyDescent="0.25">
      <c r="A8340">
        <v>919609</v>
      </c>
      <c r="B8340">
        <v>101</v>
      </c>
      <c r="C8340">
        <v>8109</v>
      </c>
      <c r="D8340">
        <v>1</v>
      </c>
      <c r="E8340">
        <v>1</v>
      </c>
      <c r="F8340">
        <v>1</v>
      </c>
      <c r="G8340" s="1">
        <v>37448</v>
      </c>
      <c r="H8340" s="1">
        <v>38216</v>
      </c>
      <c r="I8340" s="1">
        <v>37664</v>
      </c>
      <c r="J8340" s="1">
        <v>38216</v>
      </c>
      <c r="K8340" t="s">
        <v>17</v>
      </c>
      <c r="L8340" t="s">
        <v>22</v>
      </c>
      <c r="M8340">
        <v>2001</v>
      </c>
      <c r="N8340">
        <v>0</v>
      </c>
      <c r="O8340">
        <v>1</v>
      </c>
    </row>
    <row r="8341" spans="1:15" x14ac:dyDescent="0.25">
      <c r="A8341">
        <v>919612</v>
      </c>
      <c r="B8341">
        <v>100</v>
      </c>
      <c r="C8341">
        <v>14599</v>
      </c>
      <c r="D8341">
        <v>1</v>
      </c>
      <c r="E8341">
        <v>1</v>
      </c>
      <c r="F8341">
        <v>1</v>
      </c>
      <c r="G8341" s="1">
        <v>37448</v>
      </c>
      <c r="H8341" s="1">
        <v>38216</v>
      </c>
      <c r="I8341" s="1">
        <v>37664</v>
      </c>
      <c r="J8341" s="1">
        <v>38216</v>
      </c>
      <c r="K8341" t="s">
        <v>17</v>
      </c>
      <c r="L8341" t="s">
        <v>22</v>
      </c>
      <c r="M8341">
        <v>1997</v>
      </c>
      <c r="N8341">
        <v>5</v>
      </c>
      <c r="O8341">
        <v>5</v>
      </c>
    </row>
    <row r="8342" spans="1:15" x14ac:dyDescent="0.25">
      <c r="A8342">
        <v>919614</v>
      </c>
      <c r="B8342">
        <v>103</v>
      </c>
      <c r="C8342">
        <v>467</v>
      </c>
      <c r="D8342">
        <v>1</v>
      </c>
      <c r="E8342">
        <v>1</v>
      </c>
      <c r="F8342">
        <v>1</v>
      </c>
      <c r="G8342" s="1">
        <v>38025</v>
      </c>
      <c r="H8342" s="1">
        <v>38675</v>
      </c>
      <c r="I8342" s="1">
        <v>38558</v>
      </c>
      <c r="J8342" s="1">
        <v>38675</v>
      </c>
      <c r="K8342" t="s">
        <v>17</v>
      </c>
      <c r="L8342" t="s">
        <v>22</v>
      </c>
      <c r="M8342">
        <v>2004</v>
      </c>
      <c r="N8342">
        <v>0</v>
      </c>
      <c r="O8342">
        <v>1</v>
      </c>
    </row>
    <row r="8343" spans="1:15" x14ac:dyDescent="0.25">
      <c r="A8343">
        <v>919616</v>
      </c>
      <c r="B8343">
        <v>102</v>
      </c>
      <c r="C8343">
        <v>6168</v>
      </c>
      <c r="D8343">
        <v>1</v>
      </c>
      <c r="E8343">
        <v>1</v>
      </c>
      <c r="F8343">
        <v>1</v>
      </c>
      <c r="G8343" s="1">
        <v>38690</v>
      </c>
      <c r="H8343" s="1">
        <v>39070</v>
      </c>
      <c r="I8343" s="1">
        <v>38930</v>
      </c>
      <c r="J8343" s="1">
        <v>39070</v>
      </c>
      <c r="K8343" t="s">
        <v>17</v>
      </c>
      <c r="L8343" t="s">
        <v>22</v>
      </c>
      <c r="M8343">
        <v>2005</v>
      </c>
      <c r="N8343">
        <v>0</v>
      </c>
      <c r="O8343">
        <v>0</v>
      </c>
    </row>
    <row r="8344" spans="1:15" x14ac:dyDescent="0.25">
      <c r="A8344">
        <v>919635</v>
      </c>
      <c r="B8344">
        <v>2275</v>
      </c>
      <c r="C8344">
        <v>5082</v>
      </c>
      <c r="D8344">
        <v>1</v>
      </c>
      <c r="E8344">
        <v>1</v>
      </c>
      <c r="F8344">
        <v>1</v>
      </c>
      <c r="G8344" s="1">
        <v>36258</v>
      </c>
      <c r="H8344" s="1">
        <v>37313</v>
      </c>
      <c r="I8344" s="1">
        <v>36474</v>
      </c>
      <c r="J8344" s="1">
        <v>37313</v>
      </c>
      <c r="K8344" t="s">
        <v>15</v>
      </c>
      <c r="L8344" t="s">
        <v>16</v>
      </c>
      <c r="M8344">
        <v>1994</v>
      </c>
      <c r="N8344">
        <v>4</v>
      </c>
      <c r="O8344">
        <v>5</v>
      </c>
    </row>
    <row r="8345" spans="1:15" x14ac:dyDescent="0.25">
      <c r="A8345">
        <v>919642</v>
      </c>
      <c r="B8345">
        <v>6018</v>
      </c>
      <c r="C8345">
        <v>15411</v>
      </c>
      <c r="D8345">
        <v>1</v>
      </c>
      <c r="E8345">
        <v>1</v>
      </c>
      <c r="F8345">
        <v>1</v>
      </c>
      <c r="G8345" s="1">
        <v>36259</v>
      </c>
      <c r="H8345" s="1">
        <v>37212</v>
      </c>
      <c r="I8345" s="1">
        <v>36269</v>
      </c>
      <c r="J8345" s="1">
        <v>37212</v>
      </c>
      <c r="K8345" t="s">
        <v>17</v>
      </c>
      <c r="L8345" t="s">
        <v>22</v>
      </c>
      <c r="M8345">
        <v>1999</v>
      </c>
      <c r="N8345">
        <v>0</v>
      </c>
      <c r="O8345">
        <v>0</v>
      </c>
    </row>
    <row r="8346" spans="1:15" x14ac:dyDescent="0.25">
      <c r="A8346">
        <v>919651</v>
      </c>
      <c r="B8346">
        <v>22625</v>
      </c>
      <c r="C8346">
        <v>47229</v>
      </c>
      <c r="D8346">
        <v>1</v>
      </c>
      <c r="E8346">
        <v>1</v>
      </c>
      <c r="F8346">
        <v>1</v>
      </c>
      <c r="G8346" s="1">
        <v>41893</v>
      </c>
      <c r="H8346" s="1">
        <v>41946</v>
      </c>
      <c r="I8346" s="1">
        <v>41893</v>
      </c>
      <c r="J8346" s="1">
        <v>41898</v>
      </c>
      <c r="K8346" t="s">
        <v>15</v>
      </c>
      <c r="L8346" t="s">
        <v>16</v>
      </c>
      <c r="M8346">
        <v>1998</v>
      </c>
      <c r="N8346">
        <v>16</v>
      </c>
      <c r="O8346">
        <v>16</v>
      </c>
    </row>
    <row r="8347" spans="1:15" x14ac:dyDescent="0.25">
      <c r="A8347">
        <v>919652</v>
      </c>
      <c r="B8347">
        <v>914</v>
      </c>
      <c r="C8347">
        <v>14160</v>
      </c>
      <c r="D8347">
        <v>1</v>
      </c>
      <c r="E8347">
        <v>1</v>
      </c>
      <c r="F8347">
        <v>1</v>
      </c>
      <c r="G8347" s="1">
        <v>38147</v>
      </c>
      <c r="H8347" s="1">
        <v>39767</v>
      </c>
      <c r="I8347" s="1">
        <v>38335</v>
      </c>
      <c r="J8347" s="1">
        <v>39767</v>
      </c>
      <c r="K8347" t="s">
        <v>15</v>
      </c>
      <c r="L8347" t="s">
        <v>22</v>
      </c>
      <c r="M8347">
        <v>2003</v>
      </c>
      <c r="N8347">
        <v>1</v>
      </c>
      <c r="O8347">
        <v>1</v>
      </c>
    </row>
    <row r="8348" spans="1:15" x14ac:dyDescent="0.25">
      <c r="A8348">
        <v>919654</v>
      </c>
      <c r="B8348">
        <v>913</v>
      </c>
      <c r="C8348">
        <v>14360</v>
      </c>
      <c r="D8348">
        <v>1</v>
      </c>
      <c r="E8348">
        <v>1</v>
      </c>
      <c r="F8348">
        <v>1</v>
      </c>
      <c r="G8348" s="1">
        <v>36549</v>
      </c>
      <c r="H8348" s="1">
        <v>37341</v>
      </c>
      <c r="I8348" s="1">
        <v>36656</v>
      </c>
      <c r="J8348" s="1">
        <v>37341</v>
      </c>
      <c r="K8348" t="s">
        <v>17</v>
      </c>
      <c r="L8348" t="s">
        <v>22</v>
      </c>
      <c r="M8348">
        <v>1999</v>
      </c>
      <c r="N8348">
        <v>0</v>
      </c>
      <c r="O8348">
        <v>1</v>
      </c>
    </row>
    <row r="8349" spans="1:15" x14ac:dyDescent="0.25">
      <c r="A8349">
        <v>919656</v>
      </c>
      <c r="B8349">
        <v>4848</v>
      </c>
      <c r="C8349">
        <v>13907</v>
      </c>
      <c r="D8349">
        <v>1</v>
      </c>
      <c r="E8349">
        <v>1</v>
      </c>
      <c r="F8349">
        <v>1</v>
      </c>
      <c r="G8349" s="1">
        <v>40609</v>
      </c>
      <c r="H8349" s="1">
        <v>40630</v>
      </c>
      <c r="I8349" s="1">
        <v>40625</v>
      </c>
      <c r="J8349" s="1">
        <v>40630</v>
      </c>
      <c r="K8349" t="s">
        <v>15</v>
      </c>
      <c r="L8349" t="s">
        <v>22</v>
      </c>
      <c r="M8349">
        <v>2001</v>
      </c>
      <c r="N8349">
        <v>10</v>
      </c>
      <c r="O8349">
        <v>10</v>
      </c>
    </row>
    <row r="8350" spans="1:15" x14ac:dyDescent="0.25">
      <c r="A8350">
        <v>919657</v>
      </c>
      <c r="B8350">
        <v>915</v>
      </c>
      <c r="C8350">
        <v>4597</v>
      </c>
      <c r="D8350">
        <v>1</v>
      </c>
      <c r="E8350">
        <v>1</v>
      </c>
      <c r="F8350">
        <v>1</v>
      </c>
      <c r="G8350" s="1">
        <v>38322</v>
      </c>
      <c r="H8350" s="1">
        <v>39767</v>
      </c>
      <c r="I8350" s="1">
        <v>38395</v>
      </c>
      <c r="J8350" s="1">
        <v>39767</v>
      </c>
      <c r="K8350" t="s">
        <v>15</v>
      </c>
      <c r="L8350" t="s">
        <v>16</v>
      </c>
      <c r="M8350">
        <v>2004</v>
      </c>
      <c r="N8350">
        <v>0</v>
      </c>
      <c r="O8350">
        <v>0</v>
      </c>
    </row>
    <row r="8351" spans="1:15" x14ac:dyDescent="0.25">
      <c r="A8351">
        <v>919667</v>
      </c>
      <c r="B8351">
        <v>2153</v>
      </c>
      <c r="C8351">
        <v>4894</v>
      </c>
      <c r="D8351">
        <v>1</v>
      </c>
      <c r="E8351">
        <v>1</v>
      </c>
      <c r="F8351">
        <v>1</v>
      </c>
      <c r="G8351" s="1">
        <v>36270</v>
      </c>
      <c r="H8351" s="1">
        <v>38820</v>
      </c>
      <c r="I8351" s="1">
        <v>36434</v>
      </c>
      <c r="J8351" s="1">
        <v>38820</v>
      </c>
      <c r="K8351" t="s">
        <v>17</v>
      </c>
      <c r="L8351" t="s">
        <v>22</v>
      </c>
      <c r="M8351">
        <v>1998</v>
      </c>
      <c r="N8351">
        <v>0</v>
      </c>
      <c r="O8351">
        <v>1</v>
      </c>
    </row>
    <row r="8352" spans="1:15" x14ac:dyDescent="0.25">
      <c r="A8352">
        <v>919689</v>
      </c>
      <c r="B8352">
        <v>4765</v>
      </c>
      <c r="C8352">
        <v>9242</v>
      </c>
      <c r="D8352">
        <v>1</v>
      </c>
      <c r="E8352">
        <v>1</v>
      </c>
      <c r="F8352">
        <v>1</v>
      </c>
      <c r="G8352" s="1">
        <v>36655</v>
      </c>
      <c r="H8352" s="1">
        <v>37789</v>
      </c>
      <c r="I8352" s="1">
        <v>37336</v>
      </c>
      <c r="J8352" s="1">
        <v>37789</v>
      </c>
      <c r="K8352" t="s">
        <v>15</v>
      </c>
      <c r="L8352" t="s">
        <v>16</v>
      </c>
      <c r="M8352">
        <v>1999</v>
      </c>
      <c r="N8352">
        <v>1</v>
      </c>
      <c r="O8352">
        <v>3</v>
      </c>
    </row>
    <row r="8353" spans="1:15" x14ac:dyDescent="0.25">
      <c r="A8353">
        <v>919695</v>
      </c>
      <c r="B8353">
        <v>5202</v>
      </c>
      <c r="C8353">
        <v>14148</v>
      </c>
      <c r="D8353">
        <v>1</v>
      </c>
      <c r="E8353">
        <v>1</v>
      </c>
      <c r="F8353">
        <v>1</v>
      </c>
      <c r="G8353" s="1">
        <v>38176</v>
      </c>
      <c r="H8353" s="1">
        <v>38923</v>
      </c>
      <c r="I8353" s="1">
        <v>38880</v>
      </c>
      <c r="J8353" s="1">
        <v>38923</v>
      </c>
      <c r="K8353" t="s">
        <v>15</v>
      </c>
      <c r="L8353" t="s">
        <v>22</v>
      </c>
      <c r="M8353">
        <v>2000</v>
      </c>
      <c r="N8353">
        <v>4</v>
      </c>
      <c r="O8353">
        <v>6</v>
      </c>
    </row>
    <row r="8354" spans="1:15" x14ac:dyDescent="0.25">
      <c r="A8354">
        <v>919697</v>
      </c>
      <c r="B8354">
        <v>5201</v>
      </c>
      <c r="C8354">
        <v>14352</v>
      </c>
      <c r="D8354">
        <v>1</v>
      </c>
      <c r="E8354">
        <v>1</v>
      </c>
      <c r="F8354">
        <v>1</v>
      </c>
      <c r="G8354" s="1">
        <v>38176</v>
      </c>
      <c r="H8354" s="1">
        <v>38923</v>
      </c>
      <c r="I8354" s="1">
        <v>38877</v>
      </c>
      <c r="J8354" s="1">
        <v>38923</v>
      </c>
      <c r="K8354" t="s">
        <v>15</v>
      </c>
      <c r="L8354" t="s">
        <v>22</v>
      </c>
      <c r="M8354">
        <v>1996</v>
      </c>
      <c r="N8354">
        <v>7</v>
      </c>
      <c r="O8354">
        <v>9</v>
      </c>
    </row>
    <row r="8355" spans="1:15" x14ac:dyDescent="0.25">
      <c r="A8355">
        <v>919698</v>
      </c>
      <c r="B8355">
        <v>8939</v>
      </c>
      <c r="C8355">
        <v>16822</v>
      </c>
      <c r="D8355">
        <v>1</v>
      </c>
      <c r="E8355">
        <v>1</v>
      </c>
      <c r="F8355">
        <v>1</v>
      </c>
      <c r="G8355" s="1">
        <v>40658</v>
      </c>
      <c r="H8355" t="s">
        <v>21</v>
      </c>
      <c r="I8355" s="1">
        <v>40658</v>
      </c>
      <c r="J8355" s="1">
        <v>40665</v>
      </c>
      <c r="K8355" t="s">
        <v>15</v>
      </c>
      <c r="L8355" t="s">
        <v>22</v>
      </c>
      <c r="M8355">
        <v>1996</v>
      </c>
      <c r="N8355">
        <v>14</v>
      </c>
      <c r="O8355">
        <v>14</v>
      </c>
    </row>
    <row r="8356" spans="1:15" x14ac:dyDescent="0.25">
      <c r="A8356">
        <v>919699</v>
      </c>
      <c r="B8356">
        <v>5203</v>
      </c>
      <c r="C8356">
        <v>3525</v>
      </c>
      <c r="D8356">
        <v>1</v>
      </c>
      <c r="E8356">
        <v>1</v>
      </c>
      <c r="F8356">
        <v>1</v>
      </c>
      <c r="G8356" s="1">
        <v>38176</v>
      </c>
      <c r="H8356" s="1">
        <v>38923</v>
      </c>
      <c r="I8356" s="1">
        <v>38280</v>
      </c>
      <c r="J8356" s="1">
        <v>38923</v>
      </c>
      <c r="K8356" t="s">
        <v>17</v>
      </c>
      <c r="L8356" t="s">
        <v>19</v>
      </c>
      <c r="M8356">
        <v>1995</v>
      </c>
      <c r="N8356">
        <v>8</v>
      </c>
      <c r="O8356">
        <v>8</v>
      </c>
    </row>
    <row r="8357" spans="1:15" x14ac:dyDescent="0.25">
      <c r="A8357">
        <v>919701</v>
      </c>
      <c r="B8357">
        <v>5200</v>
      </c>
      <c r="C8357">
        <v>15374</v>
      </c>
      <c r="D8357">
        <v>1</v>
      </c>
      <c r="E8357">
        <v>1</v>
      </c>
      <c r="F8357">
        <v>1</v>
      </c>
      <c r="G8357" s="1">
        <v>38176</v>
      </c>
      <c r="H8357" s="1">
        <v>38923</v>
      </c>
      <c r="I8357" s="1">
        <v>38280</v>
      </c>
      <c r="J8357" s="1">
        <v>38923</v>
      </c>
      <c r="K8357" t="s">
        <v>15</v>
      </c>
      <c r="L8357" t="s">
        <v>22</v>
      </c>
      <c r="M8357">
        <v>2001</v>
      </c>
      <c r="N8357">
        <v>3</v>
      </c>
      <c r="O8357">
        <v>3</v>
      </c>
    </row>
    <row r="8358" spans="1:15" x14ac:dyDescent="0.25">
      <c r="A8358">
        <v>919716</v>
      </c>
      <c r="B8358">
        <v>4262</v>
      </c>
      <c r="C8358">
        <v>506</v>
      </c>
      <c r="D8358">
        <v>1</v>
      </c>
      <c r="E8358">
        <v>1</v>
      </c>
      <c r="F8358">
        <v>1</v>
      </c>
      <c r="G8358" s="1">
        <v>36767</v>
      </c>
      <c r="H8358" s="1">
        <v>37852</v>
      </c>
      <c r="I8358" s="1">
        <v>36781</v>
      </c>
      <c r="J8358" s="1">
        <v>37852</v>
      </c>
      <c r="K8358" t="s">
        <v>17</v>
      </c>
      <c r="L8358" t="s">
        <v>22</v>
      </c>
      <c r="M8358">
        <v>1994</v>
      </c>
      <c r="N8358">
        <v>6</v>
      </c>
      <c r="O8358">
        <v>6</v>
      </c>
    </row>
    <row r="8359" spans="1:15" x14ac:dyDescent="0.25">
      <c r="A8359">
        <v>919718</v>
      </c>
      <c r="B8359">
        <v>4260</v>
      </c>
      <c r="C8359">
        <v>9290</v>
      </c>
      <c r="D8359">
        <v>1</v>
      </c>
      <c r="E8359">
        <v>1</v>
      </c>
      <c r="F8359">
        <v>1</v>
      </c>
      <c r="G8359" s="1">
        <v>36767</v>
      </c>
      <c r="H8359" s="1">
        <v>37852</v>
      </c>
      <c r="I8359" s="1">
        <v>36781</v>
      </c>
      <c r="J8359" s="1">
        <v>37852</v>
      </c>
      <c r="K8359" t="s">
        <v>15</v>
      </c>
      <c r="L8359" t="s">
        <v>22</v>
      </c>
      <c r="M8359">
        <v>1995</v>
      </c>
      <c r="N8359">
        <v>5</v>
      </c>
      <c r="O8359">
        <v>5</v>
      </c>
    </row>
    <row r="8360" spans="1:15" x14ac:dyDescent="0.25">
      <c r="A8360">
        <v>919720</v>
      </c>
      <c r="B8360">
        <v>4261</v>
      </c>
      <c r="C8360">
        <v>7819</v>
      </c>
      <c r="D8360">
        <v>1</v>
      </c>
      <c r="E8360">
        <v>1</v>
      </c>
      <c r="F8360">
        <v>1</v>
      </c>
      <c r="G8360" s="1">
        <v>36767</v>
      </c>
      <c r="H8360" s="1">
        <v>37789</v>
      </c>
      <c r="I8360" s="1">
        <v>36817</v>
      </c>
      <c r="J8360" s="1">
        <v>37789</v>
      </c>
      <c r="K8360" t="s">
        <v>15</v>
      </c>
      <c r="L8360" t="s">
        <v>19</v>
      </c>
      <c r="M8360">
        <v>1993</v>
      </c>
      <c r="N8360">
        <v>7</v>
      </c>
      <c r="O8360">
        <v>7</v>
      </c>
    </row>
    <row r="8361" spans="1:15" x14ac:dyDescent="0.25">
      <c r="A8361">
        <v>919725</v>
      </c>
      <c r="B8361">
        <v>4665</v>
      </c>
      <c r="C8361">
        <v>1540</v>
      </c>
      <c r="D8361">
        <v>1</v>
      </c>
      <c r="E8361">
        <v>1</v>
      </c>
      <c r="F8361">
        <v>1</v>
      </c>
      <c r="G8361" s="1">
        <v>36738</v>
      </c>
      <c r="H8361" s="1">
        <v>37212</v>
      </c>
      <c r="I8361" s="1">
        <v>36738</v>
      </c>
      <c r="J8361" s="1">
        <v>37212</v>
      </c>
      <c r="K8361" t="s">
        <v>15</v>
      </c>
      <c r="L8361" t="s">
        <v>22</v>
      </c>
      <c r="M8361">
        <v>1999</v>
      </c>
      <c r="N8361">
        <v>1</v>
      </c>
      <c r="O8361">
        <v>1</v>
      </c>
    </row>
    <row r="8362" spans="1:15" x14ac:dyDescent="0.25">
      <c r="A8362">
        <v>919727</v>
      </c>
      <c r="B8362">
        <v>5840</v>
      </c>
      <c r="C8362">
        <v>4856</v>
      </c>
      <c r="D8362">
        <v>1</v>
      </c>
      <c r="E8362">
        <v>1</v>
      </c>
      <c r="F8362">
        <v>1</v>
      </c>
      <c r="G8362" s="1">
        <v>36301</v>
      </c>
      <c r="H8362" s="1">
        <v>37212</v>
      </c>
      <c r="I8362" s="1">
        <v>36531</v>
      </c>
      <c r="J8362" s="1">
        <v>37212</v>
      </c>
      <c r="K8362" t="s">
        <v>17</v>
      </c>
      <c r="L8362" t="s">
        <v>16</v>
      </c>
      <c r="M8362">
        <v>1999</v>
      </c>
      <c r="N8362">
        <v>0</v>
      </c>
      <c r="O8362">
        <v>0</v>
      </c>
    </row>
    <row r="8363" spans="1:15" x14ac:dyDescent="0.25">
      <c r="A8363">
        <v>919732</v>
      </c>
      <c r="B8363">
        <v>569</v>
      </c>
      <c r="C8363">
        <v>14665</v>
      </c>
      <c r="D8363">
        <v>1</v>
      </c>
      <c r="E8363">
        <v>1</v>
      </c>
      <c r="F8363">
        <v>1</v>
      </c>
      <c r="G8363" s="1">
        <v>36307</v>
      </c>
      <c r="H8363" s="1">
        <v>36986</v>
      </c>
      <c r="I8363" s="1">
        <v>36307</v>
      </c>
      <c r="J8363" s="1">
        <v>36986</v>
      </c>
      <c r="K8363" t="s">
        <v>17</v>
      </c>
      <c r="L8363" t="s">
        <v>22</v>
      </c>
      <c r="M8363">
        <v>1994</v>
      </c>
      <c r="N8363">
        <v>4</v>
      </c>
      <c r="O8363">
        <v>4</v>
      </c>
    </row>
    <row r="8364" spans="1:15" x14ac:dyDescent="0.25">
      <c r="A8364">
        <v>919748</v>
      </c>
      <c r="B8364">
        <v>27153</v>
      </c>
      <c r="C8364">
        <v>55541</v>
      </c>
      <c r="D8364">
        <v>1</v>
      </c>
      <c r="E8364">
        <v>1</v>
      </c>
      <c r="F8364">
        <v>1</v>
      </c>
      <c r="G8364" s="1">
        <v>42318</v>
      </c>
      <c r="H8364" s="1">
        <v>42322</v>
      </c>
      <c r="I8364" s="1">
        <v>42318</v>
      </c>
      <c r="J8364" s="1">
        <v>42322</v>
      </c>
      <c r="K8364" t="s">
        <v>15</v>
      </c>
      <c r="L8364" t="s">
        <v>22</v>
      </c>
      <c r="M8364">
        <v>1998</v>
      </c>
      <c r="N8364">
        <v>17</v>
      </c>
      <c r="O8364">
        <v>17</v>
      </c>
    </row>
    <row r="8365" spans="1:15" x14ac:dyDescent="0.25">
      <c r="A8365">
        <v>919749</v>
      </c>
      <c r="B8365">
        <v>27581</v>
      </c>
      <c r="C8365">
        <v>56394</v>
      </c>
      <c r="D8365">
        <v>1</v>
      </c>
      <c r="E8365">
        <v>1</v>
      </c>
      <c r="F8365">
        <v>1</v>
      </c>
      <c r="G8365" s="1">
        <v>42359</v>
      </c>
      <c r="H8365" s="1">
        <v>42362</v>
      </c>
      <c r="I8365" s="1">
        <v>42359</v>
      </c>
      <c r="J8365" s="1">
        <v>42362</v>
      </c>
      <c r="K8365" t="s">
        <v>15</v>
      </c>
      <c r="L8365" t="s">
        <v>22</v>
      </c>
      <c r="M8365">
        <v>1998</v>
      </c>
      <c r="N8365">
        <v>17</v>
      </c>
      <c r="O8365">
        <v>17</v>
      </c>
    </row>
    <row r="8366" spans="1:15" x14ac:dyDescent="0.25">
      <c r="A8366">
        <v>919750</v>
      </c>
      <c r="B8366">
        <v>3594</v>
      </c>
      <c r="C8366">
        <v>2099</v>
      </c>
      <c r="D8366">
        <v>1</v>
      </c>
      <c r="E8366">
        <v>1</v>
      </c>
      <c r="F8366">
        <v>1</v>
      </c>
      <c r="G8366" s="1">
        <v>36896</v>
      </c>
      <c r="H8366" s="1">
        <v>37341</v>
      </c>
      <c r="I8366" s="1">
        <v>37104</v>
      </c>
      <c r="J8366" s="1">
        <v>37341</v>
      </c>
      <c r="K8366" t="s">
        <v>17</v>
      </c>
      <c r="L8366" t="s">
        <v>16</v>
      </c>
      <c r="M8366">
        <v>1999</v>
      </c>
      <c r="N8366">
        <v>1</v>
      </c>
      <c r="O8366">
        <v>1</v>
      </c>
    </row>
    <row r="8367" spans="1:15" x14ac:dyDescent="0.25">
      <c r="A8367">
        <v>919752</v>
      </c>
      <c r="B8367">
        <v>3593</v>
      </c>
      <c r="C8367">
        <v>6066</v>
      </c>
      <c r="D8367">
        <v>1</v>
      </c>
      <c r="E8367">
        <v>1</v>
      </c>
      <c r="F8367">
        <v>1</v>
      </c>
      <c r="G8367" s="1">
        <v>38037</v>
      </c>
      <c r="H8367" s="1">
        <v>38860</v>
      </c>
      <c r="I8367" s="1">
        <v>38072</v>
      </c>
      <c r="J8367" s="1">
        <v>38860</v>
      </c>
      <c r="K8367" t="s">
        <v>17</v>
      </c>
      <c r="L8367" t="s">
        <v>16</v>
      </c>
      <c r="M8367">
        <v>2004</v>
      </c>
      <c r="N8367">
        <v>0</v>
      </c>
      <c r="O8367">
        <v>0</v>
      </c>
    </row>
    <row r="8368" spans="1:15" x14ac:dyDescent="0.25">
      <c r="A8368">
        <v>919761</v>
      </c>
      <c r="B8368">
        <v>3110</v>
      </c>
      <c r="C8368">
        <v>2003</v>
      </c>
      <c r="D8368">
        <v>1</v>
      </c>
      <c r="E8368">
        <v>1</v>
      </c>
      <c r="F8368">
        <v>1</v>
      </c>
      <c r="G8368" s="1">
        <v>36372</v>
      </c>
      <c r="H8368" s="1">
        <v>37705</v>
      </c>
      <c r="I8368" s="1">
        <v>36708</v>
      </c>
      <c r="J8368" s="1">
        <v>37705</v>
      </c>
      <c r="K8368" t="s">
        <v>15</v>
      </c>
      <c r="L8368" t="s">
        <v>22</v>
      </c>
      <c r="M8368">
        <v>1999</v>
      </c>
      <c r="N8368">
        <v>0</v>
      </c>
      <c r="O8368">
        <v>1</v>
      </c>
    </row>
    <row r="8369" spans="1:15" x14ac:dyDescent="0.25">
      <c r="A8369">
        <v>919770</v>
      </c>
      <c r="B8369">
        <v>5781</v>
      </c>
      <c r="C8369">
        <v>9083</v>
      </c>
      <c r="D8369">
        <v>1</v>
      </c>
      <c r="E8369">
        <v>1</v>
      </c>
      <c r="F8369">
        <v>1</v>
      </c>
      <c r="G8369" s="1">
        <v>37475</v>
      </c>
      <c r="H8369" s="1">
        <v>38370</v>
      </c>
      <c r="I8369" s="1">
        <v>37552</v>
      </c>
      <c r="J8369" s="1">
        <v>38370</v>
      </c>
      <c r="K8369" t="s">
        <v>17</v>
      </c>
      <c r="L8369" t="s">
        <v>22</v>
      </c>
      <c r="M8369">
        <v>2002</v>
      </c>
      <c r="N8369">
        <v>0</v>
      </c>
      <c r="O8369">
        <v>0</v>
      </c>
    </row>
    <row r="8370" spans="1:15" x14ac:dyDescent="0.25">
      <c r="A8370">
        <v>919773</v>
      </c>
      <c r="B8370">
        <v>3570</v>
      </c>
      <c r="C8370">
        <v>9538</v>
      </c>
      <c r="D8370">
        <v>1</v>
      </c>
      <c r="E8370">
        <v>1</v>
      </c>
      <c r="F8370">
        <v>1</v>
      </c>
      <c r="G8370" s="1">
        <v>37152</v>
      </c>
      <c r="H8370" s="1">
        <v>38559</v>
      </c>
      <c r="I8370" s="1">
        <v>37323</v>
      </c>
      <c r="J8370" s="1">
        <v>38559</v>
      </c>
      <c r="K8370" t="s">
        <v>15</v>
      </c>
      <c r="L8370" t="s">
        <v>22</v>
      </c>
      <c r="M8370">
        <v>1996</v>
      </c>
      <c r="N8370">
        <v>5</v>
      </c>
      <c r="O8370">
        <v>5</v>
      </c>
    </row>
    <row r="8371" spans="1:15" x14ac:dyDescent="0.25">
      <c r="A8371">
        <v>919780</v>
      </c>
      <c r="B8371">
        <v>6370</v>
      </c>
      <c r="C8371">
        <v>4252</v>
      </c>
      <c r="D8371">
        <v>1</v>
      </c>
      <c r="E8371">
        <v>1</v>
      </c>
      <c r="F8371">
        <v>1</v>
      </c>
      <c r="G8371" s="1">
        <v>36360</v>
      </c>
      <c r="H8371" s="1">
        <v>36796</v>
      </c>
      <c r="I8371" s="1">
        <v>36544</v>
      </c>
      <c r="J8371" s="1">
        <v>36796</v>
      </c>
      <c r="K8371" t="s">
        <v>15</v>
      </c>
      <c r="L8371" t="s">
        <v>22</v>
      </c>
      <c r="M8371">
        <v>1999</v>
      </c>
      <c r="N8371">
        <v>0</v>
      </c>
      <c r="O8371">
        <v>0</v>
      </c>
    </row>
    <row r="8372" spans="1:15" x14ac:dyDescent="0.25">
      <c r="A8372">
        <v>919788</v>
      </c>
      <c r="B8372">
        <v>2465</v>
      </c>
      <c r="C8372">
        <v>2101</v>
      </c>
      <c r="D8372">
        <v>1</v>
      </c>
      <c r="E8372">
        <v>1</v>
      </c>
      <c r="F8372">
        <v>1</v>
      </c>
      <c r="G8372" s="1">
        <v>36367</v>
      </c>
      <c r="H8372" s="1">
        <v>36945</v>
      </c>
      <c r="I8372" s="1">
        <v>36693</v>
      </c>
      <c r="J8372" s="1">
        <v>36945</v>
      </c>
      <c r="K8372" t="s">
        <v>17</v>
      </c>
      <c r="L8372" t="s">
        <v>22</v>
      </c>
      <c r="M8372">
        <v>1999</v>
      </c>
      <c r="N8372">
        <v>0</v>
      </c>
      <c r="O8372">
        <v>1</v>
      </c>
    </row>
    <row r="8373" spans="1:15" x14ac:dyDescent="0.25">
      <c r="A8373">
        <v>919790</v>
      </c>
      <c r="B8373">
        <v>2466</v>
      </c>
      <c r="C8373">
        <v>2100</v>
      </c>
      <c r="D8373">
        <v>1</v>
      </c>
      <c r="E8373">
        <v>1</v>
      </c>
      <c r="F8373">
        <v>1</v>
      </c>
      <c r="G8373" s="1">
        <v>36556</v>
      </c>
      <c r="H8373" s="1">
        <v>36945</v>
      </c>
      <c r="I8373" s="1">
        <v>36586</v>
      </c>
      <c r="J8373" s="1">
        <v>36945</v>
      </c>
      <c r="K8373" t="s">
        <v>17</v>
      </c>
      <c r="L8373" t="s">
        <v>22</v>
      </c>
      <c r="M8373">
        <v>1999</v>
      </c>
      <c r="N8373">
        <v>0</v>
      </c>
      <c r="O8373">
        <v>0</v>
      </c>
    </row>
    <row r="8374" spans="1:15" x14ac:dyDescent="0.25">
      <c r="A8374">
        <v>919797</v>
      </c>
      <c r="B8374">
        <v>3540</v>
      </c>
      <c r="C8374">
        <v>10308</v>
      </c>
      <c r="D8374">
        <v>1</v>
      </c>
      <c r="E8374">
        <v>1</v>
      </c>
      <c r="F8374">
        <v>1</v>
      </c>
      <c r="G8374" s="1">
        <v>37962</v>
      </c>
      <c r="H8374" s="1">
        <v>39280</v>
      </c>
      <c r="I8374" s="1">
        <v>38904</v>
      </c>
      <c r="J8374" s="1">
        <v>39280</v>
      </c>
      <c r="K8374" t="s">
        <v>15</v>
      </c>
      <c r="L8374" t="s">
        <v>16</v>
      </c>
      <c r="M8374">
        <v>1994</v>
      </c>
      <c r="N8374">
        <v>9</v>
      </c>
      <c r="O8374">
        <v>12</v>
      </c>
    </row>
    <row r="8375" spans="1:15" x14ac:dyDescent="0.25">
      <c r="A8375">
        <v>919799</v>
      </c>
      <c r="B8375">
        <v>11890</v>
      </c>
      <c r="C8375">
        <v>23293</v>
      </c>
      <c r="D8375">
        <v>1</v>
      </c>
      <c r="E8375">
        <v>1</v>
      </c>
      <c r="F8375">
        <v>1</v>
      </c>
      <c r="G8375" s="1">
        <v>40934</v>
      </c>
      <c r="H8375" t="s">
        <v>21</v>
      </c>
      <c r="I8375" s="1">
        <v>40934</v>
      </c>
      <c r="J8375" s="1">
        <v>40953</v>
      </c>
      <c r="K8375" t="s">
        <v>15</v>
      </c>
      <c r="L8375" t="s">
        <v>19</v>
      </c>
      <c r="M8375">
        <v>1997</v>
      </c>
      <c r="N8375">
        <v>14</v>
      </c>
      <c r="O8375">
        <v>14</v>
      </c>
    </row>
    <row r="8376" spans="1:15" x14ac:dyDescent="0.25">
      <c r="A8376">
        <v>919804</v>
      </c>
      <c r="B8376">
        <v>4143</v>
      </c>
      <c r="C8376">
        <v>4357</v>
      </c>
      <c r="D8376">
        <v>1</v>
      </c>
      <c r="E8376">
        <v>1</v>
      </c>
      <c r="F8376">
        <v>1</v>
      </c>
      <c r="G8376" s="1">
        <v>39113</v>
      </c>
      <c r="H8376" s="1">
        <v>39644</v>
      </c>
      <c r="I8376" s="1">
        <v>39141</v>
      </c>
      <c r="J8376" s="1">
        <v>39644</v>
      </c>
      <c r="K8376" t="s">
        <v>17</v>
      </c>
      <c r="L8376" t="s">
        <v>22</v>
      </c>
      <c r="M8376">
        <v>2006</v>
      </c>
      <c r="N8376">
        <v>0</v>
      </c>
      <c r="O8376">
        <v>0</v>
      </c>
    </row>
    <row r="8377" spans="1:15" x14ac:dyDescent="0.25">
      <c r="A8377">
        <v>919806</v>
      </c>
      <c r="B8377">
        <v>4140</v>
      </c>
      <c r="C8377">
        <v>14312</v>
      </c>
      <c r="D8377">
        <v>1</v>
      </c>
      <c r="E8377">
        <v>1</v>
      </c>
      <c r="F8377">
        <v>1</v>
      </c>
      <c r="G8377" s="1">
        <v>39113</v>
      </c>
      <c r="H8377" s="1">
        <v>39767</v>
      </c>
      <c r="I8377" s="1">
        <v>39141</v>
      </c>
      <c r="J8377" s="1">
        <v>39767</v>
      </c>
      <c r="K8377" t="s">
        <v>15</v>
      </c>
      <c r="L8377" t="s">
        <v>22</v>
      </c>
      <c r="M8377">
        <v>2005</v>
      </c>
      <c r="N8377">
        <v>1</v>
      </c>
      <c r="O8377">
        <v>1</v>
      </c>
    </row>
    <row r="8378" spans="1:15" x14ac:dyDescent="0.25">
      <c r="A8378">
        <v>919808</v>
      </c>
      <c r="B8378">
        <v>4142</v>
      </c>
      <c r="C8378">
        <v>7458</v>
      </c>
      <c r="D8378">
        <v>1</v>
      </c>
      <c r="E8378">
        <v>1</v>
      </c>
      <c r="F8378">
        <v>1</v>
      </c>
      <c r="G8378" s="1">
        <v>37522</v>
      </c>
      <c r="H8378" s="1">
        <v>39840</v>
      </c>
      <c r="I8378" s="1">
        <v>39638</v>
      </c>
      <c r="J8378" s="1">
        <v>39840</v>
      </c>
      <c r="K8378" t="s">
        <v>17</v>
      </c>
      <c r="L8378" t="s">
        <v>22</v>
      </c>
      <c r="M8378">
        <v>1999</v>
      </c>
      <c r="N8378">
        <v>3</v>
      </c>
      <c r="O8378">
        <v>8</v>
      </c>
    </row>
    <row r="8379" spans="1:15" x14ac:dyDescent="0.25">
      <c r="A8379">
        <v>919810</v>
      </c>
      <c r="B8379">
        <v>4141</v>
      </c>
      <c r="C8379">
        <v>8104</v>
      </c>
      <c r="D8379">
        <v>1</v>
      </c>
      <c r="E8379">
        <v>1</v>
      </c>
      <c r="F8379">
        <v>1</v>
      </c>
      <c r="G8379" s="1">
        <v>37522</v>
      </c>
      <c r="H8379" s="1">
        <v>39039</v>
      </c>
      <c r="I8379" s="1">
        <v>38394</v>
      </c>
      <c r="J8379" s="1">
        <v>39039</v>
      </c>
      <c r="K8379" t="s">
        <v>15</v>
      </c>
      <c r="L8379" t="s">
        <v>22</v>
      </c>
      <c r="M8379">
        <v>2000</v>
      </c>
      <c r="N8379">
        <v>1</v>
      </c>
      <c r="O8379">
        <v>4</v>
      </c>
    </row>
    <row r="8380" spans="1:15" x14ac:dyDescent="0.25">
      <c r="A8380">
        <v>919812</v>
      </c>
      <c r="B8380">
        <v>4144</v>
      </c>
      <c r="C8380">
        <v>7</v>
      </c>
      <c r="D8380">
        <v>1</v>
      </c>
      <c r="E8380">
        <v>1</v>
      </c>
      <c r="F8380">
        <v>1</v>
      </c>
      <c r="G8380" s="1">
        <v>37522</v>
      </c>
      <c r="H8380" s="1">
        <v>39039</v>
      </c>
      <c r="I8380" s="1">
        <v>38868</v>
      </c>
      <c r="J8380" s="1">
        <v>39039</v>
      </c>
      <c r="K8380" t="s">
        <v>15</v>
      </c>
      <c r="L8380" t="s">
        <v>22</v>
      </c>
      <c r="M8380">
        <v>2001</v>
      </c>
      <c r="N8380">
        <v>0</v>
      </c>
      <c r="O8380">
        <v>4</v>
      </c>
    </row>
    <row r="8381" spans="1:15" x14ac:dyDescent="0.25">
      <c r="A8381">
        <v>919822</v>
      </c>
      <c r="B8381">
        <v>2851</v>
      </c>
      <c r="C8381">
        <v>1999</v>
      </c>
      <c r="D8381">
        <v>1</v>
      </c>
      <c r="E8381">
        <v>1</v>
      </c>
      <c r="F8381">
        <v>1</v>
      </c>
      <c r="G8381" s="1">
        <v>36772</v>
      </c>
      <c r="H8381" s="1">
        <v>37947</v>
      </c>
      <c r="I8381" s="1">
        <v>37040</v>
      </c>
      <c r="J8381" s="1">
        <v>37947</v>
      </c>
      <c r="K8381" t="s">
        <v>17</v>
      </c>
      <c r="L8381" t="s">
        <v>22</v>
      </c>
      <c r="M8381">
        <v>1998</v>
      </c>
      <c r="N8381">
        <v>2</v>
      </c>
      <c r="O8381">
        <v>2</v>
      </c>
    </row>
    <row r="8382" spans="1:15" x14ac:dyDescent="0.25">
      <c r="A8382">
        <v>919827</v>
      </c>
      <c r="B8382">
        <v>410</v>
      </c>
      <c r="C8382">
        <v>9084</v>
      </c>
      <c r="D8382">
        <v>1</v>
      </c>
      <c r="E8382">
        <v>1</v>
      </c>
      <c r="F8382">
        <v>1</v>
      </c>
      <c r="G8382" s="1">
        <v>38139</v>
      </c>
      <c r="H8382" s="1">
        <v>39767</v>
      </c>
      <c r="I8382" s="1">
        <v>38139</v>
      </c>
      <c r="J8382" s="1">
        <v>39767</v>
      </c>
      <c r="K8382" t="s">
        <v>17</v>
      </c>
      <c r="L8382" t="s">
        <v>22</v>
      </c>
      <c r="M8382">
        <v>2002</v>
      </c>
      <c r="N8382">
        <v>1</v>
      </c>
      <c r="O8382">
        <v>1</v>
      </c>
    </row>
    <row r="8383" spans="1:15" x14ac:dyDescent="0.25">
      <c r="A8383">
        <v>919829</v>
      </c>
      <c r="B8383">
        <v>407</v>
      </c>
      <c r="C8383">
        <v>13995</v>
      </c>
      <c r="D8383">
        <v>1</v>
      </c>
      <c r="E8383">
        <v>1</v>
      </c>
      <c r="F8383">
        <v>1</v>
      </c>
      <c r="G8383" s="1">
        <v>38169</v>
      </c>
      <c r="H8383" s="1">
        <v>39434</v>
      </c>
      <c r="I8383" s="1">
        <v>38680</v>
      </c>
      <c r="J8383" s="1">
        <v>39434</v>
      </c>
      <c r="K8383" t="s">
        <v>15</v>
      </c>
      <c r="L8383" t="s">
        <v>22</v>
      </c>
      <c r="M8383">
        <v>2004</v>
      </c>
      <c r="N8383">
        <v>0</v>
      </c>
      <c r="O8383">
        <v>1</v>
      </c>
    </row>
    <row r="8384" spans="1:15" x14ac:dyDescent="0.25">
      <c r="A8384">
        <v>919831</v>
      </c>
      <c r="B8384">
        <v>408</v>
      </c>
      <c r="C8384">
        <v>12717</v>
      </c>
      <c r="D8384">
        <v>1</v>
      </c>
      <c r="E8384">
        <v>1</v>
      </c>
      <c r="F8384">
        <v>1</v>
      </c>
      <c r="G8384" s="1">
        <v>38139</v>
      </c>
      <c r="H8384" s="1">
        <v>39767</v>
      </c>
      <c r="I8384" s="1">
        <v>38139</v>
      </c>
      <c r="J8384" s="1">
        <v>39767</v>
      </c>
      <c r="K8384" t="s">
        <v>17</v>
      </c>
      <c r="L8384" t="s">
        <v>16</v>
      </c>
      <c r="M8384">
        <v>2001</v>
      </c>
      <c r="N8384">
        <v>3</v>
      </c>
      <c r="O8384">
        <v>3</v>
      </c>
    </row>
    <row r="8385" spans="1:15" x14ac:dyDescent="0.25">
      <c r="A8385">
        <v>919839</v>
      </c>
      <c r="B8385">
        <v>2215</v>
      </c>
      <c r="C8385">
        <v>3895</v>
      </c>
      <c r="D8385">
        <v>1</v>
      </c>
      <c r="E8385">
        <v>1</v>
      </c>
      <c r="F8385">
        <v>1</v>
      </c>
      <c r="G8385" s="1">
        <v>36428</v>
      </c>
      <c r="H8385" s="1">
        <v>37285</v>
      </c>
      <c r="I8385" s="1">
        <v>36428</v>
      </c>
      <c r="J8385" s="1">
        <v>37285</v>
      </c>
      <c r="K8385" t="s">
        <v>15</v>
      </c>
      <c r="L8385" t="s">
        <v>19</v>
      </c>
      <c r="M8385">
        <v>1999</v>
      </c>
      <c r="N8385">
        <v>0</v>
      </c>
      <c r="O8385">
        <v>0</v>
      </c>
    </row>
    <row r="8386" spans="1:15" x14ac:dyDescent="0.25">
      <c r="A8386">
        <v>919851</v>
      </c>
      <c r="B8386">
        <v>951</v>
      </c>
      <c r="C8386">
        <v>5678</v>
      </c>
      <c r="D8386">
        <v>1</v>
      </c>
      <c r="E8386">
        <v>1</v>
      </c>
      <c r="F8386">
        <v>1</v>
      </c>
      <c r="G8386" s="1">
        <v>38364</v>
      </c>
      <c r="H8386" s="1">
        <v>39161</v>
      </c>
      <c r="I8386" s="1">
        <v>38394</v>
      </c>
      <c r="J8386" s="1">
        <v>39161</v>
      </c>
      <c r="K8386" t="s">
        <v>15</v>
      </c>
      <c r="L8386" t="s">
        <v>22</v>
      </c>
      <c r="M8386">
        <v>2005</v>
      </c>
      <c r="N8386">
        <v>0</v>
      </c>
      <c r="O8386">
        <v>0</v>
      </c>
    </row>
    <row r="8387" spans="1:15" x14ac:dyDescent="0.25">
      <c r="A8387">
        <v>919853</v>
      </c>
      <c r="B8387">
        <v>952</v>
      </c>
      <c r="C8387">
        <v>3499</v>
      </c>
      <c r="D8387">
        <v>1</v>
      </c>
      <c r="E8387">
        <v>1</v>
      </c>
      <c r="F8387">
        <v>1</v>
      </c>
      <c r="G8387" s="1">
        <v>38243</v>
      </c>
      <c r="H8387" s="1">
        <v>39767</v>
      </c>
      <c r="I8387" s="1">
        <v>39388</v>
      </c>
      <c r="J8387" s="1">
        <v>39767</v>
      </c>
      <c r="K8387" t="s">
        <v>17</v>
      </c>
      <c r="L8387" t="s">
        <v>19</v>
      </c>
      <c r="M8387">
        <v>1999</v>
      </c>
      <c r="N8387">
        <v>5</v>
      </c>
      <c r="O8387">
        <v>8</v>
      </c>
    </row>
    <row r="8388" spans="1:15" x14ac:dyDescent="0.25">
      <c r="A8388">
        <v>919855</v>
      </c>
      <c r="B8388">
        <v>953</v>
      </c>
      <c r="C8388">
        <v>1550</v>
      </c>
      <c r="D8388">
        <v>1</v>
      </c>
      <c r="E8388">
        <v>1</v>
      </c>
      <c r="F8388">
        <v>1</v>
      </c>
      <c r="G8388" s="1">
        <v>38243</v>
      </c>
      <c r="H8388" s="1">
        <v>39588</v>
      </c>
      <c r="I8388" s="1">
        <v>39178</v>
      </c>
      <c r="J8388" s="1">
        <v>39588</v>
      </c>
      <c r="K8388" t="s">
        <v>15</v>
      </c>
      <c r="L8388" t="s">
        <v>19</v>
      </c>
      <c r="M8388">
        <v>2002</v>
      </c>
      <c r="N8388">
        <v>2</v>
      </c>
      <c r="O8388">
        <v>5</v>
      </c>
    </row>
    <row r="8389" spans="1:15" x14ac:dyDescent="0.25">
      <c r="A8389">
        <v>919861</v>
      </c>
      <c r="B8389">
        <v>6504</v>
      </c>
      <c r="C8389">
        <v>7991</v>
      </c>
      <c r="D8389">
        <v>1</v>
      </c>
      <c r="E8389">
        <v>1</v>
      </c>
      <c r="F8389">
        <v>1</v>
      </c>
      <c r="G8389" s="1">
        <v>38128</v>
      </c>
      <c r="H8389" s="1">
        <v>39644</v>
      </c>
      <c r="I8389" s="1">
        <v>39402</v>
      </c>
      <c r="J8389" s="1">
        <v>39644</v>
      </c>
      <c r="K8389" t="s">
        <v>15</v>
      </c>
      <c r="L8389" t="s">
        <v>22</v>
      </c>
      <c r="M8389">
        <v>1995</v>
      </c>
      <c r="N8389">
        <v>9</v>
      </c>
      <c r="O8389">
        <v>12</v>
      </c>
    </row>
    <row r="8390" spans="1:15" x14ac:dyDescent="0.25">
      <c r="A8390">
        <v>919864</v>
      </c>
      <c r="B8390">
        <v>6505</v>
      </c>
      <c r="C8390">
        <v>4825</v>
      </c>
      <c r="D8390">
        <v>1</v>
      </c>
      <c r="E8390">
        <v>1</v>
      </c>
      <c r="F8390">
        <v>1</v>
      </c>
      <c r="G8390" s="1">
        <v>36427</v>
      </c>
      <c r="H8390" s="1">
        <v>37064</v>
      </c>
      <c r="I8390" s="1">
        <v>36580</v>
      </c>
      <c r="J8390" s="1">
        <v>37064</v>
      </c>
      <c r="K8390" t="s">
        <v>15</v>
      </c>
      <c r="L8390" t="s">
        <v>16</v>
      </c>
      <c r="M8390">
        <v>1999</v>
      </c>
      <c r="N8390">
        <v>0</v>
      </c>
      <c r="O8390">
        <v>0</v>
      </c>
    </row>
    <row r="8391" spans="1:15" x14ac:dyDescent="0.25">
      <c r="A8391">
        <v>919865</v>
      </c>
      <c r="B8391">
        <v>20370</v>
      </c>
      <c r="C8391">
        <v>41565</v>
      </c>
      <c r="D8391">
        <v>1</v>
      </c>
      <c r="E8391">
        <v>1</v>
      </c>
      <c r="F8391">
        <v>1</v>
      </c>
      <c r="G8391" s="1">
        <v>41599</v>
      </c>
      <c r="H8391" t="s">
        <v>21</v>
      </c>
      <c r="I8391" s="1">
        <v>41599</v>
      </c>
      <c r="J8391" s="1">
        <v>41828</v>
      </c>
      <c r="K8391" t="s">
        <v>15</v>
      </c>
      <c r="L8391" t="s">
        <v>16</v>
      </c>
      <c r="M8391">
        <v>1999</v>
      </c>
      <c r="N8391">
        <v>14</v>
      </c>
      <c r="O8391">
        <v>14</v>
      </c>
    </row>
    <row r="8392" spans="1:15" x14ac:dyDescent="0.25">
      <c r="A8392">
        <v>919869</v>
      </c>
      <c r="B8392">
        <v>2313</v>
      </c>
      <c r="C8392">
        <v>1473</v>
      </c>
      <c r="D8392">
        <v>1</v>
      </c>
      <c r="E8392">
        <v>1</v>
      </c>
      <c r="F8392">
        <v>1</v>
      </c>
      <c r="G8392" s="1">
        <v>36423</v>
      </c>
      <c r="H8392" s="1">
        <v>37212</v>
      </c>
      <c r="I8392" s="1">
        <v>36876</v>
      </c>
      <c r="J8392" s="1">
        <v>37212</v>
      </c>
      <c r="K8392" t="s">
        <v>17</v>
      </c>
      <c r="L8392" t="s">
        <v>22</v>
      </c>
      <c r="M8392">
        <v>1999</v>
      </c>
      <c r="N8392">
        <v>0</v>
      </c>
      <c r="O8392">
        <v>1</v>
      </c>
    </row>
    <row r="8393" spans="1:15" x14ac:dyDescent="0.25">
      <c r="A8393">
        <v>919877</v>
      </c>
      <c r="B8393">
        <v>2277</v>
      </c>
      <c r="C8393">
        <v>1541</v>
      </c>
      <c r="D8393">
        <v>1</v>
      </c>
      <c r="E8393">
        <v>1</v>
      </c>
      <c r="F8393">
        <v>1</v>
      </c>
      <c r="G8393" s="1">
        <v>36426</v>
      </c>
      <c r="H8393" s="1">
        <v>37212</v>
      </c>
      <c r="I8393" s="1">
        <v>36457</v>
      </c>
      <c r="J8393" s="1">
        <v>37212</v>
      </c>
      <c r="K8393" t="s">
        <v>17</v>
      </c>
      <c r="L8393" t="s">
        <v>22</v>
      </c>
      <c r="M8393">
        <v>1996</v>
      </c>
      <c r="N8393">
        <v>2</v>
      </c>
      <c r="O8393">
        <v>2</v>
      </c>
    </row>
    <row r="8394" spans="1:15" x14ac:dyDescent="0.25">
      <c r="A8394">
        <v>919885</v>
      </c>
      <c r="B8394">
        <v>6535</v>
      </c>
      <c r="C8394">
        <v>1709</v>
      </c>
      <c r="D8394">
        <v>1</v>
      </c>
      <c r="E8394">
        <v>1</v>
      </c>
      <c r="F8394">
        <v>1</v>
      </c>
      <c r="G8394" s="1">
        <v>37209</v>
      </c>
      <c r="H8394" s="1">
        <v>37649</v>
      </c>
      <c r="I8394" s="1">
        <v>37211</v>
      </c>
      <c r="J8394" s="1">
        <v>37649</v>
      </c>
      <c r="K8394" t="s">
        <v>15</v>
      </c>
      <c r="L8394" t="s">
        <v>22</v>
      </c>
      <c r="M8394">
        <v>1992</v>
      </c>
      <c r="N8394">
        <v>9</v>
      </c>
      <c r="O8394">
        <v>9</v>
      </c>
    </row>
    <row r="8395" spans="1:15" x14ac:dyDescent="0.25">
      <c r="A8395">
        <v>919887</v>
      </c>
      <c r="B8395">
        <v>6536</v>
      </c>
      <c r="C8395">
        <v>1539</v>
      </c>
      <c r="D8395">
        <v>1</v>
      </c>
      <c r="E8395">
        <v>1</v>
      </c>
      <c r="F8395">
        <v>1</v>
      </c>
      <c r="G8395" s="1">
        <v>36579</v>
      </c>
      <c r="H8395" s="1">
        <v>37649</v>
      </c>
      <c r="I8395" s="1">
        <v>36633</v>
      </c>
      <c r="J8395" s="1">
        <v>37649</v>
      </c>
      <c r="K8395" t="s">
        <v>17</v>
      </c>
      <c r="L8395" t="s">
        <v>22</v>
      </c>
      <c r="M8395">
        <v>1997</v>
      </c>
      <c r="N8395">
        <v>2</v>
      </c>
      <c r="O8395">
        <v>3</v>
      </c>
    </row>
    <row r="8396" spans="1:15" x14ac:dyDescent="0.25">
      <c r="A8396">
        <v>919889</v>
      </c>
      <c r="B8396">
        <v>6534</v>
      </c>
      <c r="C8396">
        <v>8160</v>
      </c>
      <c r="D8396">
        <v>1</v>
      </c>
      <c r="E8396">
        <v>1</v>
      </c>
      <c r="F8396">
        <v>1</v>
      </c>
      <c r="G8396" s="1">
        <v>36579</v>
      </c>
      <c r="H8396" s="1">
        <v>37649</v>
      </c>
      <c r="I8396" s="1">
        <v>36633</v>
      </c>
      <c r="J8396" s="1">
        <v>37649</v>
      </c>
      <c r="K8396" t="s">
        <v>17</v>
      </c>
      <c r="L8396" t="s">
        <v>22</v>
      </c>
      <c r="M8396">
        <v>1995</v>
      </c>
      <c r="N8396">
        <v>4</v>
      </c>
      <c r="O8396">
        <v>4</v>
      </c>
    </row>
    <row r="8397" spans="1:15" x14ac:dyDescent="0.25">
      <c r="A8397">
        <v>919891</v>
      </c>
      <c r="B8397">
        <v>6533</v>
      </c>
      <c r="C8397">
        <v>9419</v>
      </c>
      <c r="D8397">
        <v>1</v>
      </c>
      <c r="E8397">
        <v>1</v>
      </c>
      <c r="F8397">
        <v>1</v>
      </c>
      <c r="G8397" s="1">
        <v>36579</v>
      </c>
      <c r="H8397" s="1">
        <v>37649</v>
      </c>
      <c r="I8397" s="1">
        <v>36633</v>
      </c>
      <c r="J8397" s="1">
        <v>37649</v>
      </c>
      <c r="K8397" t="s">
        <v>15</v>
      </c>
      <c r="L8397" t="s">
        <v>22</v>
      </c>
      <c r="M8397">
        <v>1998</v>
      </c>
      <c r="N8397">
        <v>1</v>
      </c>
      <c r="O8397">
        <v>1</v>
      </c>
    </row>
    <row r="8398" spans="1:15" x14ac:dyDescent="0.25">
      <c r="A8398">
        <v>919911</v>
      </c>
      <c r="B8398">
        <v>4165</v>
      </c>
      <c r="C8398">
        <v>9537</v>
      </c>
      <c r="D8398">
        <v>1</v>
      </c>
      <c r="E8398">
        <v>1</v>
      </c>
      <c r="F8398">
        <v>1</v>
      </c>
      <c r="G8398" s="1">
        <v>37799</v>
      </c>
      <c r="H8398" s="1">
        <v>38496</v>
      </c>
      <c r="I8398" s="1">
        <v>37939</v>
      </c>
      <c r="J8398" s="1">
        <v>38496</v>
      </c>
      <c r="K8398" t="s">
        <v>15</v>
      </c>
      <c r="L8398" t="s">
        <v>22</v>
      </c>
      <c r="M8398">
        <v>2003</v>
      </c>
      <c r="N8398">
        <v>0</v>
      </c>
      <c r="O8398">
        <v>0</v>
      </c>
    </row>
    <row r="8399" spans="1:15" x14ac:dyDescent="0.25">
      <c r="A8399">
        <v>919916</v>
      </c>
      <c r="B8399">
        <v>3692</v>
      </c>
      <c r="C8399">
        <v>2652</v>
      </c>
      <c r="D8399">
        <v>1</v>
      </c>
      <c r="E8399">
        <v>1</v>
      </c>
      <c r="F8399">
        <v>1</v>
      </c>
      <c r="G8399" s="1">
        <v>37673</v>
      </c>
      <c r="H8399" s="1">
        <v>38797</v>
      </c>
      <c r="I8399" s="1">
        <v>37703</v>
      </c>
      <c r="J8399" s="1">
        <v>38797</v>
      </c>
      <c r="K8399" t="s">
        <v>17</v>
      </c>
      <c r="L8399" t="s">
        <v>22</v>
      </c>
      <c r="M8399">
        <v>1995</v>
      </c>
      <c r="N8399">
        <v>7</v>
      </c>
      <c r="O8399">
        <v>7</v>
      </c>
    </row>
    <row r="8400" spans="1:15" x14ac:dyDescent="0.25">
      <c r="A8400">
        <v>919918</v>
      </c>
      <c r="B8400">
        <v>3691</v>
      </c>
      <c r="C8400">
        <v>4840</v>
      </c>
      <c r="D8400">
        <v>1</v>
      </c>
      <c r="E8400">
        <v>1</v>
      </c>
      <c r="F8400">
        <v>1</v>
      </c>
      <c r="G8400" s="1">
        <v>37673</v>
      </c>
      <c r="H8400" s="1">
        <v>38797</v>
      </c>
      <c r="I8400" s="1">
        <v>37703</v>
      </c>
      <c r="J8400" s="1">
        <v>38797</v>
      </c>
      <c r="K8400" t="s">
        <v>15</v>
      </c>
      <c r="L8400" t="s">
        <v>22</v>
      </c>
      <c r="M8400">
        <v>1997</v>
      </c>
      <c r="N8400">
        <v>6</v>
      </c>
      <c r="O8400">
        <v>6</v>
      </c>
    </row>
    <row r="8401" spans="1:15" x14ac:dyDescent="0.25">
      <c r="A8401">
        <v>919920</v>
      </c>
      <c r="B8401">
        <v>3690</v>
      </c>
      <c r="C8401">
        <v>4841</v>
      </c>
      <c r="D8401">
        <v>1</v>
      </c>
      <c r="E8401">
        <v>1</v>
      </c>
      <c r="F8401">
        <v>1</v>
      </c>
      <c r="G8401" s="1">
        <v>37673</v>
      </c>
      <c r="H8401" s="1">
        <v>38797</v>
      </c>
      <c r="I8401" s="1">
        <v>37703</v>
      </c>
      <c r="J8401" s="1">
        <v>38797</v>
      </c>
      <c r="K8401" t="s">
        <v>15</v>
      </c>
      <c r="L8401" t="s">
        <v>22</v>
      </c>
      <c r="M8401">
        <v>1997</v>
      </c>
      <c r="N8401">
        <v>6</v>
      </c>
      <c r="O8401">
        <v>6</v>
      </c>
    </row>
    <row r="8402" spans="1:15" x14ac:dyDescent="0.25">
      <c r="A8402">
        <v>919922</v>
      </c>
      <c r="B8402">
        <v>3689</v>
      </c>
      <c r="C8402">
        <v>7140</v>
      </c>
      <c r="D8402">
        <v>1</v>
      </c>
      <c r="E8402">
        <v>1</v>
      </c>
      <c r="F8402">
        <v>1</v>
      </c>
      <c r="G8402" s="1">
        <v>37673</v>
      </c>
      <c r="H8402" s="1">
        <v>38797</v>
      </c>
      <c r="I8402" s="1">
        <v>37703</v>
      </c>
      <c r="J8402" s="1">
        <v>38797</v>
      </c>
      <c r="K8402" t="s">
        <v>15</v>
      </c>
      <c r="L8402" t="s">
        <v>22</v>
      </c>
      <c r="M8402">
        <v>1997</v>
      </c>
      <c r="N8402">
        <v>6</v>
      </c>
      <c r="O8402">
        <v>6</v>
      </c>
    </row>
    <row r="8403" spans="1:15" x14ac:dyDescent="0.25">
      <c r="A8403">
        <v>919924</v>
      </c>
      <c r="B8403">
        <v>24601</v>
      </c>
      <c r="C8403">
        <v>50285</v>
      </c>
      <c r="D8403">
        <v>1</v>
      </c>
      <c r="E8403">
        <v>1</v>
      </c>
      <c r="F8403">
        <v>1</v>
      </c>
      <c r="G8403" s="1">
        <v>42107</v>
      </c>
      <c r="H8403" s="1">
        <v>42139</v>
      </c>
      <c r="I8403" s="1">
        <v>42107</v>
      </c>
      <c r="J8403" s="1">
        <v>42139</v>
      </c>
      <c r="K8403" t="s">
        <v>15</v>
      </c>
      <c r="L8403" t="s">
        <v>20</v>
      </c>
      <c r="M8403">
        <v>2000</v>
      </c>
      <c r="N8403">
        <v>14</v>
      </c>
      <c r="O8403">
        <v>14</v>
      </c>
    </row>
    <row r="8404" spans="1:15" x14ac:dyDescent="0.25">
      <c r="A8404">
        <v>919926</v>
      </c>
      <c r="B8404">
        <v>5974</v>
      </c>
      <c r="C8404">
        <v>7954</v>
      </c>
      <c r="D8404">
        <v>1</v>
      </c>
      <c r="E8404">
        <v>1</v>
      </c>
      <c r="F8404">
        <v>1</v>
      </c>
      <c r="G8404" s="1">
        <v>39057</v>
      </c>
      <c r="H8404" s="1">
        <v>39945</v>
      </c>
      <c r="I8404" s="1">
        <v>39518</v>
      </c>
      <c r="J8404" s="1">
        <v>39945</v>
      </c>
      <c r="K8404" t="s">
        <v>17</v>
      </c>
      <c r="L8404" t="s">
        <v>22</v>
      </c>
      <c r="M8404">
        <v>2004</v>
      </c>
      <c r="N8404">
        <v>1</v>
      </c>
      <c r="O8404">
        <v>3</v>
      </c>
    </row>
    <row r="8405" spans="1:15" x14ac:dyDescent="0.25">
      <c r="A8405">
        <v>919928</v>
      </c>
      <c r="B8405">
        <v>5975</v>
      </c>
      <c r="C8405">
        <v>6941</v>
      </c>
      <c r="D8405">
        <v>1</v>
      </c>
      <c r="E8405">
        <v>1</v>
      </c>
      <c r="F8405">
        <v>1</v>
      </c>
      <c r="G8405" s="1">
        <v>39057</v>
      </c>
      <c r="H8405" s="1">
        <v>39945</v>
      </c>
      <c r="I8405" s="1">
        <v>39258</v>
      </c>
      <c r="J8405" s="1">
        <v>39945</v>
      </c>
      <c r="K8405" t="s">
        <v>17</v>
      </c>
      <c r="L8405" t="s">
        <v>20</v>
      </c>
      <c r="M8405">
        <v>2003</v>
      </c>
      <c r="N8405">
        <v>3</v>
      </c>
      <c r="O8405">
        <v>3</v>
      </c>
    </row>
    <row r="8406" spans="1:15" x14ac:dyDescent="0.25">
      <c r="A8406">
        <v>919944</v>
      </c>
      <c r="B8406">
        <v>2019</v>
      </c>
      <c r="C8406">
        <v>1542</v>
      </c>
      <c r="D8406">
        <v>1</v>
      </c>
      <c r="E8406">
        <v>1</v>
      </c>
      <c r="F8406">
        <v>1</v>
      </c>
      <c r="G8406" s="1">
        <v>36551</v>
      </c>
      <c r="H8406" s="1">
        <v>37852</v>
      </c>
      <c r="I8406" s="1">
        <v>36697</v>
      </c>
      <c r="J8406" s="1">
        <v>37852</v>
      </c>
      <c r="K8406" t="s">
        <v>15</v>
      </c>
      <c r="L8406" t="s">
        <v>22</v>
      </c>
      <c r="M8406">
        <v>1996</v>
      </c>
      <c r="N8406">
        <v>3</v>
      </c>
      <c r="O8406">
        <v>3</v>
      </c>
    </row>
    <row r="8407" spans="1:15" x14ac:dyDescent="0.25">
      <c r="A8407">
        <v>919960</v>
      </c>
      <c r="B8407">
        <v>3998</v>
      </c>
      <c r="C8407">
        <v>15405</v>
      </c>
      <c r="D8407">
        <v>1</v>
      </c>
      <c r="E8407">
        <v>1</v>
      </c>
      <c r="F8407">
        <v>1</v>
      </c>
      <c r="G8407" s="1">
        <v>38968</v>
      </c>
      <c r="H8407" s="1">
        <v>39644</v>
      </c>
      <c r="I8407" s="1">
        <v>38995</v>
      </c>
      <c r="J8407" s="1">
        <v>39644</v>
      </c>
      <c r="K8407" t="s">
        <v>15</v>
      </c>
      <c r="L8407" t="s">
        <v>22</v>
      </c>
      <c r="M8407">
        <v>2006</v>
      </c>
      <c r="N8407">
        <v>0</v>
      </c>
      <c r="O8407">
        <v>0</v>
      </c>
    </row>
    <row r="8408" spans="1:15" x14ac:dyDescent="0.25">
      <c r="A8408">
        <v>919962</v>
      </c>
      <c r="B8408">
        <v>3999</v>
      </c>
      <c r="C8408">
        <v>10229</v>
      </c>
      <c r="D8408">
        <v>1</v>
      </c>
      <c r="E8408">
        <v>1</v>
      </c>
      <c r="F8408">
        <v>1</v>
      </c>
      <c r="G8408" s="1">
        <v>36446</v>
      </c>
      <c r="H8408" s="1">
        <v>37432</v>
      </c>
      <c r="I8408" s="1">
        <v>36458</v>
      </c>
      <c r="J8408" s="1">
        <v>37432</v>
      </c>
      <c r="K8408" t="s">
        <v>15</v>
      </c>
      <c r="L8408" t="s">
        <v>22</v>
      </c>
      <c r="M8408">
        <v>1999</v>
      </c>
      <c r="N8408">
        <v>0</v>
      </c>
      <c r="O8408">
        <v>0</v>
      </c>
    </row>
    <row r="8409" spans="1:15" x14ac:dyDescent="0.25">
      <c r="A8409">
        <v>919973</v>
      </c>
      <c r="B8409">
        <v>4813</v>
      </c>
      <c r="C8409">
        <v>8056</v>
      </c>
      <c r="D8409">
        <v>1</v>
      </c>
      <c r="E8409">
        <v>1</v>
      </c>
      <c r="F8409">
        <v>1</v>
      </c>
      <c r="G8409" s="1">
        <v>36572</v>
      </c>
      <c r="H8409" s="1">
        <v>37404</v>
      </c>
      <c r="I8409" s="1">
        <v>36662</v>
      </c>
      <c r="J8409" s="1">
        <v>37404</v>
      </c>
      <c r="K8409" t="s">
        <v>17</v>
      </c>
      <c r="L8409" t="s">
        <v>19</v>
      </c>
      <c r="M8409">
        <v>1999</v>
      </c>
      <c r="N8409">
        <v>0</v>
      </c>
      <c r="O8409">
        <v>0</v>
      </c>
    </row>
    <row r="8410" spans="1:15" x14ac:dyDescent="0.25">
      <c r="A8410">
        <v>919975</v>
      </c>
      <c r="B8410">
        <v>4814</v>
      </c>
      <c r="C8410">
        <v>4595</v>
      </c>
      <c r="D8410">
        <v>1</v>
      </c>
      <c r="E8410">
        <v>1</v>
      </c>
      <c r="F8410">
        <v>1</v>
      </c>
      <c r="G8410" s="1">
        <v>38078</v>
      </c>
      <c r="H8410" s="1">
        <v>38944</v>
      </c>
      <c r="I8410" s="1">
        <v>38754</v>
      </c>
      <c r="J8410" s="1">
        <v>38944</v>
      </c>
      <c r="K8410" t="s">
        <v>17</v>
      </c>
      <c r="L8410" t="s">
        <v>19</v>
      </c>
      <c r="M8410">
        <v>2003</v>
      </c>
      <c r="N8410">
        <v>1</v>
      </c>
      <c r="O8410">
        <v>3</v>
      </c>
    </row>
    <row r="8411" spans="1:15" x14ac:dyDescent="0.25">
      <c r="A8411">
        <v>920001</v>
      </c>
      <c r="B8411">
        <v>1060</v>
      </c>
      <c r="C8411">
        <v>4648</v>
      </c>
      <c r="D8411">
        <v>1</v>
      </c>
      <c r="E8411">
        <v>1</v>
      </c>
      <c r="F8411">
        <v>1</v>
      </c>
      <c r="G8411" s="1">
        <v>37529</v>
      </c>
      <c r="H8411" s="1">
        <v>38153</v>
      </c>
      <c r="I8411" s="1">
        <v>37725</v>
      </c>
      <c r="J8411" s="1">
        <v>38153</v>
      </c>
      <c r="K8411" t="s">
        <v>15</v>
      </c>
      <c r="L8411" t="s">
        <v>22</v>
      </c>
      <c r="M8411">
        <v>1995</v>
      </c>
      <c r="N8411">
        <v>7</v>
      </c>
      <c r="O8411">
        <v>7</v>
      </c>
    </row>
    <row r="8412" spans="1:15" x14ac:dyDescent="0.25">
      <c r="A8412">
        <v>920003</v>
      </c>
      <c r="B8412">
        <v>1061</v>
      </c>
      <c r="C8412">
        <v>2098</v>
      </c>
      <c r="D8412">
        <v>1</v>
      </c>
      <c r="E8412">
        <v>1</v>
      </c>
      <c r="F8412">
        <v>1</v>
      </c>
      <c r="G8412" s="1">
        <v>37529</v>
      </c>
      <c r="H8412" s="1">
        <v>38153</v>
      </c>
      <c r="I8412" s="1">
        <v>37725</v>
      </c>
      <c r="J8412" s="1">
        <v>38153</v>
      </c>
      <c r="K8412" t="s">
        <v>17</v>
      </c>
      <c r="L8412" t="s">
        <v>22</v>
      </c>
      <c r="M8412">
        <v>1998</v>
      </c>
      <c r="N8412">
        <v>3</v>
      </c>
      <c r="O8412">
        <v>4</v>
      </c>
    </row>
    <row r="8413" spans="1:15" x14ac:dyDescent="0.25">
      <c r="A8413">
        <v>920015</v>
      </c>
      <c r="B8413">
        <v>6409</v>
      </c>
      <c r="C8413">
        <v>9555</v>
      </c>
      <c r="D8413">
        <v>1</v>
      </c>
      <c r="E8413">
        <v>1</v>
      </c>
      <c r="F8413">
        <v>1</v>
      </c>
      <c r="G8413" s="1">
        <v>38216</v>
      </c>
      <c r="H8413" s="1">
        <v>39644</v>
      </c>
      <c r="I8413" s="1">
        <v>38883</v>
      </c>
      <c r="J8413" s="1">
        <v>39644</v>
      </c>
      <c r="K8413" t="s">
        <v>15</v>
      </c>
      <c r="L8413" t="s">
        <v>22</v>
      </c>
      <c r="M8413">
        <v>1999</v>
      </c>
      <c r="N8413">
        <v>5</v>
      </c>
      <c r="O8413">
        <v>6</v>
      </c>
    </row>
    <row r="8414" spans="1:15" x14ac:dyDescent="0.25">
      <c r="A8414">
        <v>920017</v>
      </c>
      <c r="B8414">
        <v>6408</v>
      </c>
      <c r="C8414">
        <v>9860</v>
      </c>
      <c r="D8414">
        <v>1</v>
      </c>
      <c r="E8414">
        <v>1</v>
      </c>
      <c r="F8414">
        <v>1</v>
      </c>
      <c r="G8414" s="1">
        <v>38216</v>
      </c>
      <c r="H8414" s="1">
        <v>39644</v>
      </c>
      <c r="I8414" s="1">
        <v>38883</v>
      </c>
      <c r="J8414" s="1">
        <v>39644</v>
      </c>
      <c r="K8414" t="s">
        <v>17</v>
      </c>
      <c r="L8414" t="s">
        <v>22</v>
      </c>
      <c r="M8414">
        <v>2001</v>
      </c>
      <c r="N8414">
        <v>3</v>
      </c>
      <c r="O8414">
        <v>5</v>
      </c>
    </row>
    <row r="8415" spans="1:15" x14ac:dyDescent="0.25">
      <c r="A8415">
        <v>920026</v>
      </c>
      <c r="B8415">
        <v>4002</v>
      </c>
      <c r="C8415">
        <v>4559</v>
      </c>
      <c r="D8415">
        <v>1</v>
      </c>
      <c r="E8415">
        <v>1</v>
      </c>
      <c r="F8415">
        <v>1</v>
      </c>
      <c r="G8415" s="1">
        <v>38202</v>
      </c>
      <c r="H8415" s="1">
        <v>39403</v>
      </c>
      <c r="I8415" s="1">
        <v>38268</v>
      </c>
      <c r="J8415" s="1">
        <v>39403</v>
      </c>
      <c r="K8415" t="s">
        <v>17</v>
      </c>
      <c r="L8415" t="s">
        <v>19</v>
      </c>
      <c r="M8415">
        <v>1999</v>
      </c>
      <c r="N8415">
        <v>5</v>
      </c>
      <c r="O8415">
        <v>5</v>
      </c>
    </row>
    <row r="8416" spans="1:15" x14ac:dyDescent="0.25">
      <c r="A8416">
        <v>920028</v>
      </c>
      <c r="B8416">
        <v>4001</v>
      </c>
      <c r="C8416">
        <v>8663</v>
      </c>
      <c r="D8416">
        <v>1</v>
      </c>
      <c r="E8416">
        <v>1</v>
      </c>
      <c r="F8416">
        <v>1</v>
      </c>
      <c r="G8416" s="1">
        <v>38995</v>
      </c>
      <c r="H8416" s="1">
        <v>39588</v>
      </c>
      <c r="I8416" s="1">
        <v>39025</v>
      </c>
      <c r="J8416" s="1">
        <v>39588</v>
      </c>
      <c r="K8416" t="s">
        <v>15</v>
      </c>
      <c r="L8416" t="s">
        <v>22</v>
      </c>
      <c r="M8416">
        <v>2006</v>
      </c>
      <c r="N8416">
        <v>0</v>
      </c>
      <c r="O8416">
        <v>0</v>
      </c>
    </row>
    <row r="8417" spans="1:15" x14ac:dyDescent="0.25">
      <c r="A8417">
        <v>920041</v>
      </c>
      <c r="B8417">
        <v>14799</v>
      </c>
      <c r="C8417">
        <v>29819</v>
      </c>
      <c r="D8417">
        <v>2</v>
      </c>
      <c r="E8417">
        <v>1</v>
      </c>
      <c r="F8417">
        <v>1</v>
      </c>
      <c r="G8417" s="1">
        <v>41169</v>
      </c>
      <c r="H8417" s="1">
        <v>41478</v>
      </c>
      <c r="I8417" s="1">
        <v>41169</v>
      </c>
      <c r="J8417" s="1">
        <v>41213</v>
      </c>
      <c r="K8417" t="s">
        <v>17</v>
      </c>
      <c r="L8417" t="s">
        <v>19</v>
      </c>
      <c r="M8417">
        <v>1999</v>
      </c>
      <c r="N8417">
        <v>13</v>
      </c>
      <c r="O8417">
        <v>13</v>
      </c>
    </row>
    <row r="8418" spans="1:15" x14ac:dyDescent="0.25">
      <c r="A8418">
        <v>920043</v>
      </c>
      <c r="B8418">
        <v>1048</v>
      </c>
      <c r="C8418">
        <v>1526</v>
      </c>
      <c r="D8418">
        <v>1</v>
      </c>
      <c r="E8418">
        <v>1</v>
      </c>
      <c r="F8418">
        <v>1</v>
      </c>
      <c r="G8418" s="1">
        <v>39170</v>
      </c>
      <c r="H8418" s="1">
        <v>39616</v>
      </c>
      <c r="I8418" s="1">
        <v>39470</v>
      </c>
      <c r="J8418" s="1">
        <v>39616</v>
      </c>
      <c r="K8418" t="s">
        <v>15</v>
      </c>
      <c r="L8418" t="s">
        <v>22</v>
      </c>
      <c r="M8418">
        <v>2006</v>
      </c>
      <c r="N8418">
        <v>1</v>
      </c>
      <c r="O8418">
        <v>2</v>
      </c>
    </row>
    <row r="8419" spans="1:15" x14ac:dyDescent="0.25">
      <c r="A8419">
        <v>920052</v>
      </c>
      <c r="B8419">
        <v>5156</v>
      </c>
      <c r="C8419">
        <v>14666</v>
      </c>
      <c r="D8419">
        <v>1</v>
      </c>
      <c r="E8419">
        <v>1</v>
      </c>
      <c r="F8419">
        <v>1</v>
      </c>
      <c r="G8419" s="1">
        <v>38576</v>
      </c>
      <c r="H8419" s="1">
        <v>39868</v>
      </c>
      <c r="I8419" s="1">
        <v>38755</v>
      </c>
      <c r="J8419" s="1">
        <v>39868</v>
      </c>
      <c r="K8419" t="s">
        <v>17</v>
      </c>
      <c r="L8419" t="s">
        <v>22</v>
      </c>
      <c r="M8419">
        <v>2002</v>
      </c>
      <c r="N8419">
        <v>3</v>
      </c>
      <c r="O8419">
        <v>3</v>
      </c>
    </row>
    <row r="8420" spans="1:15" x14ac:dyDescent="0.25">
      <c r="A8420">
        <v>920054</v>
      </c>
      <c r="B8420">
        <v>5157</v>
      </c>
      <c r="C8420">
        <v>8111</v>
      </c>
      <c r="D8420">
        <v>1</v>
      </c>
      <c r="E8420">
        <v>1</v>
      </c>
      <c r="F8420">
        <v>1</v>
      </c>
      <c r="G8420" s="1">
        <v>38576</v>
      </c>
      <c r="H8420" s="1">
        <v>39868</v>
      </c>
      <c r="I8420" s="1">
        <v>38576</v>
      </c>
      <c r="J8420" s="1">
        <v>39868</v>
      </c>
      <c r="K8420" t="s">
        <v>15</v>
      </c>
      <c r="L8420" t="s">
        <v>22</v>
      </c>
      <c r="M8420">
        <v>2000</v>
      </c>
      <c r="N8420">
        <v>5</v>
      </c>
      <c r="O8420">
        <v>5</v>
      </c>
    </row>
    <row r="8421" spans="1:15" x14ac:dyDescent="0.25">
      <c r="A8421">
        <v>920069</v>
      </c>
      <c r="B8421">
        <v>24095</v>
      </c>
      <c r="C8421">
        <v>49462</v>
      </c>
      <c r="D8421">
        <v>1</v>
      </c>
      <c r="E8421">
        <v>1</v>
      </c>
      <c r="F8421">
        <v>1</v>
      </c>
      <c r="G8421" s="1">
        <v>42010</v>
      </c>
      <c r="H8421" s="1">
        <v>42013</v>
      </c>
      <c r="I8421" s="1">
        <v>42010</v>
      </c>
      <c r="J8421" s="1">
        <v>42013</v>
      </c>
      <c r="K8421" t="s">
        <v>17</v>
      </c>
      <c r="L8421" t="s">
        <v>19</v>
      </c>
      <c r="M8421">
        <v>1999</v>
      </c>
      <c r="N8421">
        <v>15</v>
      </c>
      <c r="O8421">
        <v>15</v>
      </c>
    </row>
    <row r="8422" spans="1:15" x14ac:dyDescent="0.25">
      <c r="A8422">
        <v>920070</v>
      </c>
      <c r="B8422">
        <v>1687</v>
      </c>
      <c r="C8422">
        <v>4885</v>
      </c>
      <c r="D8422">
        <v>1</v>
      </c>
      <c r="E8422">
        <v>1</v>
      </c>
      <c r="F8422">
        <v>1</v>
      </c>
      <c r="G8422" s="1">
        <v>37636</v>
      </c>
      <c r="H8422" s="1">
        <v>38797</v>
      </c>
      <c r="I8422" s="1">
        <v>38583</v>
      </c>
      <c r="J8422" s="1">
        <v>38797</v>
      </c>
      <c r="K8422" t="s">
        <v>17</v>
      </c>
      <c r="L8422" t="s">
        <v>22</v>
      </c>
      <c r="M8422">
        <v>1993</v>
      </c>
      <c r="N8422">
        <v>9</v>
      </c>
      <c r="O8422">
        <v>11</v>
      </c>
    </row>
    <row r="8423" spans="1:15" x14ac:dyDescent="0.25">
      <c r="A8423">
        <v>920075</v>
      </c>
      <c r="B8423">
        <v>4333</v>
      </c>
      <c r="C8423">
        <v>3211</v>
      </c>
      <c r="D8423">
        <v>1</v>
      </c>
      <c r="E8423">
        <v>1</v>
      </c>
      <c r="F8423">
        <v>1</v>
      </c>
      <c r="G8423" s="1">
        <v>38790</v>
      </c>
      <c r="H8423" s="1">
        <v>38923</v>
      </c>
      <c r="I8423" s="1">
        <v>38828</v>
      </c>
      <c r="J8423" s="1">
        <v>38923</v>
      </c>
      <c r="K8423" t="s">
        <v>15</v>
      </c>
      <c r="L8423" t="s">
        <v>22</v>
      </c>
      <c r="M8423">
        <v>1998</v>
      </c>
      <c r="N8423">
        <v>7</v>
      </c>
      <c r="O8423">
        <v>7</v>
      </c>
    </row>
    <row r="8424" spans="1:15" x14ac:dyDescent="0.25">
      <c r="A8424">
        <v>920082</v>
      </c>
      <c r="B8424">
        <v>2519</v>
      </c>
      <c r="C8424">
        <v>4956</v>
      </c>
      <c r="D8424">
        <v>1</v>
      </c>
      <c r="E8424">
        <v>1</v>
      </c>
      <c r="F8424">
        <v>1</v>
      </c>
      <c r="G8424" s="1">
        <v>36594</v>
      </c>
      <c r="H8424" s="1">
        <v>38006</v>
      </c>
      <c r="I8424" s="1">
        <v>37621</v>
      </c>
      <c r="J8424" s="1">
        <v>38006</v>
      </c>
      <c r="K8424" t="s">
        <v>17</v>
      </c>
      <c r="L8424" t="s">
        <v>22</v>
      </c>
      <c r="M8424">
        <v>1999</v>
      </c>
      <c r="N8424">
        <v>0</v>
      </c>
      <c r="O8424">
        <v>3</v>
      </c>
    </row>
    <row r="8425" spans="1:15" x14ac:dyDescent="0.25">
      <c r="A8425">
        <v>920093</v>
      </c>
      <c r="B8425">
        <v>93</v>
      </c>
      <c r="C8425">
        <v>4249</v>
      </c>
      <c r="D8425">
        <v>1</v>
      </c>
      <c r="E8425">
        <v>1</v>
      </c>
      <c r="F8425">
        <v>1</v>
      </c>
      <c r="G8425" s="1">
        <v>36839</v>
      </c>
      <c r="H8425" s="1">
        <v>37212</v>
      </c>
      <c r="I8425" s="1">
        <v>37013</v>
      </c>
      <c r="J8425" s="1">
        <v>37212</v>
      </c>
      <c r="K8425" t="s">
        <v>15</v>
      </c>
      <c r="L8425" t="s">
        <v>22</v>
      </c>
      <c r="M8425">
        <v>1999</v>
      </c>
      <c r="N8425">
        <v>1</v>
      </c>
      <c r="O8425">
        <v>1</v>
      </c>
    </row>
    <row r="8426" spans="1:15" x14ac:dyDescent="0.25">
      <c r="A8426">
        <v>920095</v>
      </c>
      <c r="B8426">
        <v>90</v>
      </c>
      <c r="C8426">
        <v>12801</v>
      </c>
      <c r="D8426">
        <v>1</v>
      </c>
      <c r="E8426">
        <v>1</v>
      </c>
      <c r="F8426">
        <v>1</v>
      </c>
      <c r="G8426" s="1">
        <v>37788</v>
      </c>
      <c r="H8426" s="1">
        <v>38675</v>
      </c>
      <c r="I8426" s="1">
        <v>37818</v>
      </c>
      <c r="J8426" s="1">
        <v>38675</v>
      </c>
      <c r="K8426" t="s">
        <v>17</v>
      </c>
      <c r="L8426" t="s">
        <v>22</v>
      </c>
      <c r="M8426">
        <v>2003</v>
      </c>
      <c r="N8426">
        <v>0</v>
      </c>
      <c r="O8426">
        <v>0</v>
      </c>
    </row>
    <row r="8427" spans="1:15" x14ac:dyDescent="0.25">
      <c r="A8427">
        <v>920097</v>
      </c>
      <c r="B8427">
        <v>89</v>
      </c>
      <c r="C8427">
        <v>14035</v>
      </c>
      <c r="D8427">
        <v>1</v>
      </c>
      <c r="E8427">
        <v>1</v>
      </c>
      <c r="F8427">
        <v>1</v>
      </c>
      <c r="G8427" s="1">
        <v>36839</v>
      </c>
      <c r="H8427" s="1">
        <v>37212</v>
      </c>
      <c r="I8427" s="1">
        <v>37013</v>
      </c>
      <c r="J8427" s="1">
        <v>37212</v>
      </c>
      <c r="K8427" t="s">
        <v>17</v>
      </c>
      <c r="L8427" t="s">
        <v>22</v>
      </c>
      <c r="M8427">
        <v>1998</v>
      </c>
      <c r="N8427">
        <v>2</v>
      </c>
      <c r="O8427">
        <v>2</v>
      </c>
    </row>
    <row r="8428" spans="1:15" x14ac:dyDescent="0.25">
      <c r="A8428">
        <v>920099</v>
      </c>
      <c r="B8428">
        <v>91</v>
      </c>
      <c r="C8428">
        <v>6139</v>
      </c>
      <c r="D8428">
        <v>1</v>
      </c>
      <c r="E8428">
        <v>1</v>
      </c>
      <c r="F8428">
        <v>1</v>
      </c>
      <c r="G8428" s="1">
        <v>37583</v>
      </c>
      <c r="H8428" s="1">
        <v>39644</v>
      </c>
      <c r="I8428" s="1">
        <v>38771</v>
      </c>
      <c r="J8428" s="1">
        <v>39644</v>
      </c>
      <c r="K8428" t="s">
        <v>17</v>
      </c>
      <c r="L8428" t="s">
        <v>22</v>
      </c>
      <c r="M8428">
        <v>2002</v>
      </c>
      <c r="N8428">
        <v>0</v>
      </c>
      <c r="O8428">
        <v>4</v>
      </c>
    </row>
    <row r="8429" spans="1:15" x14ac:dyDescent="0.25">
      <c r="A8429">
        <v>920101</v>
      </c>
      <c r="B8429">
        <v>92</v>
      </c>
      <c r="C8429">
        <v>5321</v>
      </c>
      <c r="D8429">
        <v>1</v>
      </c>
      <c r="E8429">
        <v>1</v>
      </c>
      <c r="F8429">
        <v>1</v>
      </c>
      <c r="G8429" s="1">
        <v>38723</v>
      </c>
      <c r="H8429" s="1">
        <v>39644</v>
      </c>
      <c r="I8429" s="1">
        <v>38771</v>
      </c>
      <c r="J8429" s="1">
        <v>39644</v>
      </c>
      <c r="K8429" t="s">
        <v>15</v>
      </c>
      <c r="L8429" t="s">
        <v>22</v>
      </c>
      <c r="M8429">
        <v>2004</v>
      </c>
      <c r="N8429">
        <v>1</v>
      </c>
      <c r="O8429">
        <v>1</v>
      </c>
    </row>
    <row r="8430" spans="1:15" x14ac:dyDescent="0.25">
      <c r="A8430">
        <v>920103</v>
      </c>
      <c r="B8430">
        <v>94</v>
      </c>
      <c r="C8430">
        <v>865</v>
      </c>
      <c r="D8430">
        <v>1</v>
      </c>
      <c r="E8430">
        <v>1</v>
      </c>
      <c r="F8430">
        <v>1</v>
      </c>
      <c r="G8430" s="1">
        <v>38887</v>
      </c>
      <c r="H8430" s="1">
        <v>39476</v>
      </c>
      <c r="I8430" s="1">
        <v>38912</v>
      </c>
      <c r="J8430" s="1">
        <v>39476</v>
      </c>
      <c r="K8430" t="s">
        <v>17</v>
      </c>
      <c r="L8430" t="s">
        <v>22</v>
      </c>
      <c r="M8430">
        <v>2006</v>
      </c>
      <c r="N8430">
        <v>0</v>
      </c>
      <c r="O8430">
        <v>0</v>
      </c>
    </row>
    <row r="8431" spans="1:15" x14ac:dyDescent="0.25">
      <c r="A8431">
        <v>920106</v>
      </c>
      <c r="B8431">
        <v>5217</v>
      </c>
      <c r="C8431">
        <v>14354</v>
      </c>
      <c r="D8431">
        <v>1</v>
      </c>
      <c r="E8431">
        <v>1</v>
      </c>
      <c r="F8431">
        <v>1</v>
      </c>
      <c r="G8431" s="1">
        <v>37854</v>
      </c>
      <c r="H8431" s="1">
        <v>38860</v>
      </c>
      <c r="I8431" s="1">
        <v>37884</v>
      </c>
      <c r="J8431" s="1">
        <v>38860</v>
      </c>
      <c r="K8431" t="s">
        <v>17</v>
      </c>
      <c r="L8431" t="s">
        <v>22</v>
      </c>
      <c r="M8431">
        <v>2003</v>
      </c>
      <c r="N8431">
        <v>0</v>
      </c>
      <c r="O8431">
        <v>0</v>
      </c>
    </row>
    <row r="8432" spans="1:15" x14ac:dyDescent="0.25">
      <c r="A8432">
        <v>920108</v>
      </c>
      <c r="B8432">
        <v>5218</v>
      </c>
      <c r="C8432">
        <v>4599</v>
      </c>
      <c r="D8432">
        <v>1</v>
      </c>
      <c r="E8432">
        <v>1</v>
      </c>
      <c r="F8432">
        <v>1</v>
      </c>
      <c r="G8432" s="1">
        <v>36504</v>
      </c>
      <c r="H8432" s="1">
        <v>38216</v>
      </c>
      <c r="I8432" s="1">
        <v>36643</v>
      </c>
      <c r="J8432" s="1">
        <v>38216</v>
      </c>
      <c r="K8432" t="s">
        <v>17</v>
      </c>
      <c r="L8432" t="s">
        <v>22</v>
      </c>
      <c r="M8432">
        <v>1998</v>
      </c>
      <c r="N8432">
        <v>1</v>
      </c>
      <c r="O8432">
        <v>1</v>
      </c>
    </row>
    <row r="8433" spans="1:15" x14ac:dyDescent="0.25">
      <c r="A8433">
        <v>920118</v>
      </c>
      <c r="B8433">
        <v>1187</v>
      </c>
      <c r="C8433">
        <v>2845</v>
      </c>
      <c r="D8433">
        <v>1</v>
      </c>
      <c r="E8433">
        <v>1</v>
      </c>
      <c r="F8433">
        <v>1</v>
      </c>
      <c r="G8433" s="1">
        <v>38094</v>
      </c>
      <c r="H8433" s="1">
        <v>38944</v>
      </c>
      <c r="I8433" s="1">
        <v>38590</v>
      </c>
      <c r="J8433" s="1">
        <v>38944</v>
      </c>
      <c r="K8433" t="s">
        <v>17</v>
      </c>
      <c r="L8433" t="s">
        <v>16</v>
      </c>
      <c r="M8433">
        <v>1993</v>
      </c>
      <c r="N8433">
        <v>10</v>
      </c>
      <c r="O8433">
        <v>12</v>
      </c>
    </row>
    <row r="8434" spans="1:15" x14ac:dyDescent="0.25">
      <c r="A8434">
        <v>920120</v>
      </c>
      <c r="B8434">
        <v>1188</v>
      </c>
      <c r="C8434">
        <v>2844</v>
      </c>
      <c r="D8434">
        <v>1</v>
      </c>
      <c r="E8434">
        <v>1</v>
      </c>
      <c r="F8434">
        <v>1</v>
      </c>
      <c r="G8434" s="1">
        <v>38094</v>
      </c>
      <c r="H8434" s="1">
        <v>38944</v>
      </c>
      <c r="I8434" s="1">
        <v>38379</v>
      </c>
      <c r="J8434" s="1">
        <v>38944</v>
      </c>
      <c r="K8434" t="s">
        <v>15</v>
      </c>
      <c r="L8434" t="s">
        <v>22</v>
      </c>
      <c r="M8434">
        <v>1999</v>
      </c>
      <c r="N8434">
        <v>4</v>
      </c>
      <c r="O8434">
        <v>5</v>
      </c>
    </row>
    <row r="8435" spans="1:15" x14ac:dyDescent="0.25">
      <c r="A8435">
        <v>920122</v>
      </c>
      <c r="B8435">
        <v>1186</v>
      </c>
      <c r="C8435">
        <v>9118</v>
      </c>
      <c r="D8435">
        <v>1</v>
      </c>
      <c r="E8435">
        <v>1</v>
      </c>
      <c r="F8435">
        <v>1</v>
      </c>
      <c r="G8435" s="1">
        <v>38094</v>
      </c>
      <c r="H8435" s="1">
        <v>38979</v>
      </c>
      <c r="I8435" s="1">
        <v>38379</v>
      </c>
      <c r="J8435" s="1">
        <v>38979</v>
      </c>
      <c r="K8435" t="s">
        <v>15</v>
      </c>
      <c r="L8435" t="s">
        <v>22</v>
      </c>
      <c r="M8435">
        <v>1996</v>
      </c>
      <c r="N8435">
        <v>7</v>
      </c>
      <c r="O8435">
        <v>8</v>
      </c>
    </row>
    <row r="8436" spans="1:15" x14ac:dyDescent="0.25">
      <c r="A8436">
        <v>920124</v>
      </c>
      <c r="B8436">
        <v>1189</v>
      </c>
      <c r="C8436">
        <v>2688</v>
      </c>
      <c r="D8436">
        <v>1</v>
      </c>
      <c r="E8436">
        <v>1</v>
      </c>
      <c r="F8436">
        <v>1</v>
      </c>
      <c r="G8436" s="1">
        <v>38094</v>
      </c>
      <c r="H8436" s="1">
        <v>38944</v>
      </c>
      <c r="I8436" s="1">
        <v>38126</v>
      </c>
      <c r="J8436" s="1">
        <v>38944</v>
      </c>
      <c r="K8436" t="s">
        <v>15</v>
      </c>
      <c r="L8436" t="s">
        <v>16</v>
      </c>
      <c r="M8436">
        <v>1997</v>
      </c>
      <c r="N8436">
        <v>6</v>
      </c>
      <c r="O8436">
        <v>6</v>
      </c>
    </row>
    <row r="8437" spans="1:15" x14ac:dyDescent="0.25">
      <c r="A8437">
        <v>920126</v>
      </c>
      <c r="B8437">
        <v>1185</v>
      </c>
      <c r="C8437">
        <v>10515</v>
      </c>
      <c r="D8437">
        <v>1</v>
      </c>
      <c r="E8437">
        <v>1</v>
      </c>
      <c r="F8437">
        <v>1</v>
      </c>
      <c r="G8437" s="1">
        <v>38094</v>
      </c>
      <c r="H8437" s="1">
        <v>38944</v>
      </c>
      <c r="I8437" s="1">
        <v>38379</v>
      </c>
      <c r="J8437" s="1">
        <v>38944</v>
      </c>
      <c r="K8437" t="s">
        <v>17</v>
      </c>
      <c r="L8437" t="s">
        <v>16</v>
      </c>
      <c r="M8437">
        <v>1998</v>
      </c>
      <c r="N8437">
        <v>5</v>
      </c>
      <c r="O8437">
        <v>6</v>
      </c>
    </row>
    <row r="8438" spans="1:15" x14ac:dyDescent="0.25">
      <c r="A8438">
        <v>920133</v>
      </c>
      <c r="B8438">
        <v>6248</v>
      </c>
      <c r="C8438">
        <v>8595</v>
      </c>
      <c r="D8438">
        <v>1</v>
      </c>
      <c r="E8438">
        <v>1</v>
      </c>
      <c r="F8438">
        <v>1</v>
      </c>
      <c r="G8438" s="1">
        <v>36638</v>
      </c>
      <c r="H8438" s="1">
        <v>37649</v>
      </c>
      <c r="I8438" s="1">
        <v>37022</v>
      </c>
      <c r="J8438" s="1">
        <v>37649</v>
      </c>
      <c r="K8438" t="s">
        <v>17</v>
      </c>
      <c r="L8438" t="s">
        <v>22</v>
      </c>
      <c r="M8438">
        <v>1999</v>
      </c>
      <c r="N8438">
        <v>0</v>
      </c>
      <c r="O8438">
        <v>1</v>
      </c>
    </row>
    <row r="8439" spans="1:15" x14ac:dyDescent="0.25">
      <c r="A8439">
        <v>920135</v>
      </c>
      <c r="B8439">
        <v>2960</v>
      </c>
      <c r="C8439">
        <v>271</v>
      </c>
      <c r="D8439">
        <v>1</v>
      </c>
      <c r="E8439">
        <v>1</v>
      </c>
      <c r="F8439">
        <v>1</v>
      </c>
      <c r="G8439" s="1">
        <v>37140</v>
      </c>
      <c r="H8439" s="1">
        <v>37733</v>
      </c>
      <c r="I8439" s="1">
        <v>37286</v>
      </c>
      <c r="J8439" s="1">
        <v>37733</v>
      </c>
      <c r="K8439" t="s">
        <v>17</v>
      </c>
      <c r="L8439" t="s">
        <v>16</v>
      </c>
      <c r="M8439">
        <v>1999</v>
      </c>
      <c r="N8439">
        <v>1</v>
      </c>
      <c r="O8439">
        <v>2</v>
      </c>
    </row>
    <row r="8440" spans="1:15" x14ac:dyDescent="0.25">
      <c r="A8440">
        <v>920138</v>
      </c>
      <c r="B8440">
        <v>4133</v>
      </c>
      <c r="C8440">
        <v>14343</v>
      </c>
      <c r="D8440">
        <v>1</v>
      </c>
      <c r="E8440">
        <v>1</v>
      </c>
      <c r="F8440">
        <v>1</v>
      </c>
      <c r="G8440" s="1">
        <v>36809</v>
      </c>
      <c r="H8440" s="1">
        <v>37705</v>
      </c>
      <c r="I8440" s="1">
        <v>36846</v>
      </c>
      <c r="J8440" s="1">
        <v>37705</v>
      </c>
      <c r="K8440" t="s">
        <v>15</v>
      </c>
      <c r="L8440" t="s">
        <v>22</v>
      </c>
      <c r="M8440">
        <v>1999</v>
      </c>
      <c r="N8440">
        <v>0</v>
      </c>
      <c r="O8440">
        <v>0</v>
      </c>
    </row>
    <row r="8441" spans="1:15" x14ac:dyDescent="0.25">
      <c r="A8441">
        <v>920147</v>
      </c>
      <c r="B8441">
        <v>5471</v>
      </c>
      <c r="C8441">
        <v>14593</v>
      </c>
      <c r="D8441">
        <v>1</v>
      </c>
      <c r="E8441">
        <v>1</v>
      </c>
      <c r="F8441">
        <v>1</v>
      </c>
      <c r="G8441" s="1">
        <v>37791</v>
      </c>
      <c r="H8441" s="1">
        <v>38311</v>
      </c>
      <c r="I8441" s="1">
        <v>37985</v>
      </c>
      <c r="J8441" s="1">
        <v>38311</v>
      </c>
      <c r="K8441" t="s">
        <v>15</v>
      </c>
      <c r="L8441" t="s">
        <v>22</v>
      </c>
      <c r="M8441">
        <v>2003</v>
      </c>
      <c r="N8441">
        <v>0</v>
      </c>
      <c r="O8441">
        <v>0</v>
      </c>
    </row>
    <row r="8442" spans="1:15" x14ac:dyDescent="0.25">
      <c r="A8442">
        <v>920149</v>
      </c>
      <c r="B8442">
        <v>5472</v>
      </c>
      <c r="C8442">
        <v>14011</v>
      </c>
      <c r="D8442">
        <v>1</v>
      </c>
      <c r="E8442">
        <v>1</v>
      </c>
      <c r="F8442">
        <v>1</v>
      </c>
      <c r="G8442" s="1">
        <v>36868</v>
      </c>
      <c r="H8442" s="1">
        <v>37495</v>
      </c>
      <c r="I8442" s="1">
        <v>36868</v>
      </c>
      <c r="J8442" s="1">
        <v>37495</v>
      </c>
      <c r="K8442" t="s">
        <v>17</v>
      </c>
      <c r="L8442" t="s">
        <v>22</v>
      </c>
      <c r="M8442">
        <v>1992</v>
      </c>
      <c r="N8442">
        <v>8</v>
      </c>
      <c r="O8442">
        <v>8</v>
      </c>
    </row>
    <row r="8443" spans="1:15" x14ac:dyDescent="0.25">
      <c r="A8443">
        <v>920151</v>
      </c>
      <c r="B8443">
        <v>19322</v>
      </c>
      <c r="C8443">
        <v>39762</v>
      </c>
      <c r="D8443">
        <v>1</v>
      </c>
      <c r="E8443">
        <v>1</v>
      </c>
      <c r="F8443">
        <v>1</v>
      </c>
      <c r="G8443" s="1">
        <v>41593</v>
      </c>
      <c r="H8443" s="1">
        <v>42191</v>
      </c>
      <c r="I8443" s="1">
        <v>41593</v>
      </c>
      <c r="J8443" s="1">
        <v>42191</v>
      </c>
      <c r="K8443" t="s">
        <v>17</v>
      </c>
      <c r="L8443" t="s">
        <v>16</v>
      </c>
      <c r="M8443">
        <v>1998</v>
      </c>
      <c r="N8443">
        <v>15</v>
      </c>
      <c r="O8443">
        <v>15</v>
      </c>
    </row>
    <row r="8444" spans="1:15" x14ac:dyDescent="0.25">
      <c r="A8444">
        <v>920152</v>
      </c>
      <c r="B8444">
        <v>1706</v>
      </c>
      <c r="C8444">
        <v>5162</v>
      </c>
      <c r="D8444">
        <v>1</v>
      </c>
      <c r="E8444">
        <v>1</v>
      </c>
      <c r="F8444">
        <v>1</v>
      </c>
      <c r="G8444" s="1">
        <v>38854</v>
      </c>
      <c r="H8444" s="1">
        <v>39767</v>
      </c>
      <c r="I8444" s="1">
        <v>39176</v>
      </c>
      <c r="J8444" s="1">
        <v>39767</v>
      </c>
      <c r="K8444" t="s">
        <v>15</v>
      </c>
      <c r="L8444" t="s">
        <v>22</v>
      </c>
      <c r="M8444">
        <v>2001</v>
      </c>
      <c r="N8444">
        <v>4</v>
      </c>
      <c r="O8444">
        <v>5</v>
      </c>
    </row>
    <row r="8445" spans="1:15" x14ac:dyDescent="0.25">
      <c r="A8445">
        <v>920154</v>
      </c>
      <c r="B8445">
        <v>1707</v>
      </c>
      <c r="C8445">
        <v>1643</v>
      </c>
      <c r="D8445">
        <v>1</v>
      </c>
      <c r="E8445">
        <v>1</v>
      </c>
      <c r="F8445">
        <v>1</v>
      </c>
      <c r="G8445" s="1">
        <v>38854</v>
      </c>
      <c r="H8445" s="1">
        <v>39924</v>
      </c>
      <c r="I8445" s="1">
        <v>39738</v>
      </c>
      <c r="J8445" s="1">
        <v>39924</v>
      </c>
      <c r="K8445" t="s">
        <v>15</v>
      </c>
      <c r="L8445" t="s">
        <v>19</v>
      </c>
      <c r="M8445">
        <v>1999</v>
      </c>
      <c r="N8445">
        <v>6</v>
      </c>
      <c r="O8445">
        <v>9</v>
      </c>
    </row>
    <row r="8446" spans="1:15" x14ac:dyDescent="0.25">
      <c r="A8446">
        <v>920162</v>
      </c>
      <c r="B8446">
        <v>1026</v>
      </c>
      <c r="C8446">
        <v>546</v>
      </c>
      <c r="D8446">
        <v>1</v>
      </c>
      <c r="E8446">
        <v>1</v>
      </c>
      <c r="F8446">
        <v>1</v>
      </c>
      <c r="G8446" s="1">
        <v>37263</v>
      </c>
      <c r="H8446" s="1">
        <v>37852</v>
      </c>
      <c r="I8446" s="1">
        <v>37362</v>
      </c>
      <c r="J8446" s="1">
        <v>37852</v>
      </c>
      <c r="K8446" t="s">
        <v>15</v>
      </c>
      <c r="L8446" t="s">
        <v>22</v>
      </c>
      <c r="M8446">
        <v>1999</v>
      </c>
      <c r="N8446">
        <v>2</v>
      </c>
      <c r="O8446">
        <v>3</v>
      </c>
    </row>
    <row r="8447" spans="1:15" x14ac:dyDescent="0.25">
      <c r="A8447">
        <v>920186</v>
      </c>
      <c r="B8447">
        <v>696</v>
      </c>
      <c r="C8447">
        <v>14346</v>
      </c>
      <c r="D8447">
        <v>1</v>
      </c>
      <c r="E8447">
        <v>1</v>
      </c>
      <c r="F8447">
        <v>1</v>
      </c>
      <c r="G8447" s="1">
        <v>37165</v>
      </c>
      <c r="H8447" s="1">
        <v>38311</v>
      </c>
      <c r="I8447" s="1">
        <v>37681</v>
      </c>
      <c r="J8447" s="1">
        <v>38311</v>
      </c>
      <c r="K8447" t="s">
        <v>17</v>
      </c>
      <c r="L8447" t="s">
        <v>22</v>
      </c>
      <c r="M8447">
        <v>2000</v>
      </c>
      <c r="N8447">
        <v>0</v>
      </c>
      <c r="O8447">
        <v>2</v>
      </c>
    </row>
    <row r="8448" spans="1:15" x14ac:dyDescent="0.25">
      <c r="A8448">
        <v>920190</v>
      </c>
      <c r="B8448">
        <v>485</v>
      </c>
      <c r="C8448">
        <v>9451</v>
      </c>
      <c r="D8448">
        <v>1</v>
      </c>
      <c r="E8448">
        <v>1</v>
      </c>
      <c r="F8448">
        <v>1</v>
      </c>
      <c r="G8448" s="1">
        <v>38527</v>
      </c>
      <c r="H8448" s="1">
        <v>39616</v>
      </c>
      <c r="I8448" s="1">
        <v>38557</v>
      </c>
      <c r="J8448" s="1">
        <v>39616</v>
      </c>
      <c r="K8448" t="s">
        <v>17</v>
      </c>
      <c r="L8448" t="s">
        <v>18</v>
      </c>
      <c r="M8448">
        <v>1998</v>
      </c>
      <c r="N8448">
        <v>6</v>
      </c>
      <c r="O8448">
        <v>7</v>
      </c>
    </row>
    <row r="8449" spans="1:15" x14ac:dyDescent="0.25">
      <c r="A8449">
        <v>920192</v>
      </c>
      <c r="B8449">
        <v>486</v>
      </c>
      <c r="C8449">
        <v>2596</v>
      </c>
      <c r="D8449">
        <v>1</v>
      </c>
      <c r="E8449">
        <v>1</v>
      </c>
      <c r="F8449">
        <v>1</v>
      </c>
      <c r="G8449" s="1">
        <v>38527</v>
      </c>
      <c r="H8449" s="1">
        <v>39616</v>
      </c>
      <c r="I8449" s="1">
        <v>38557</v>
      </c>
      <c r="J8449" s="1">
        <v>39616</v>
      </c>
      <c r="K8449" t="s">
        <v>17</v>
      </c>
      <c r="L8449" t="s">
        <v>19</v>
      </c>
      <c r="M8449">
        <v>2004</v>
      </c>
      <c r="N8449">
        <v>1</v>
      </c>
      <c r="O8449">
        <v>1</v>
      </c>
    </row>
    <row r="8450" spans="1:15" x14ac:dyDescent="0.25">
      <c r="A8450">
        <v>920194</v>
      </c>
      <c r="B8450">
        <v>2797</v>
      </c>
      <c r="C8450">
        <v>8254</v>
      </c>
      <c r="D8450">
        <v>1</v>
      </c>
      <c r="E8450">
        <v>1</v>
      </c>
      <c r="F8450">
        <v>1</v>
      </c>
      <c r="G8450" s="1">
        <v>37511</v>
      </c>
      <c r="H8450" s="1">
        <v>39504</v>
      </c>
      <c r="I8450" s="1">
        <v>38919</v>
      </c>
      <c r="J8450" s="1">
        <v>39504</v>
      </c>
      <c r="K8450" t="s">
        <v>15</v>
      </c>
      <c r="L8450" t="s">
        <v>22</v>
      </c>
      <c r="M8450">
        <v>1993</v>
      </c>
      <c r="N8450">
        <v>8</v>
      </c>
      <c r="O8450">
        <v>12</v>
      </c>
    </row>
    <row r="8451" spans="1:15" x14ac:dyDescent="0.25">
      <c r="A8451">
        <v>920212</v>
      </c>
      <c r="B8451">
        <v>5681</v>
      </c>
      <c r="C8451">
        <v>2512</v>
      </c>
      <c r="D8451">
        <v>1</v>
      </c>
      <c r="E8451">
        <v>1</v>
      </c>
      <c r="F8451">
        <v>1</v>
      </c>
      <c r="G8451" s="1">
        <v>37736</v>
      </c>
      <c r="H8451" s="1">
        <v>38923</v>
      </c>
      <c r="I8451" s="1">
        <v>37938</v>
      </c>
      <c r="J8451" s="1">
        <v>38923</v>
      </c>
      <c r="K8451" t="s">
        <v>17</v>
      </c>
      <c r="L8451" t="s">
        <v>22</v>
      </c>
      <c r="M8451">
        <v>2001</v>
      </c>
      <c r="N8451">
        <v>2</v>
      </c>
      <c r="O8451">
        <v>2</v>
      </c>
    </row>
    <row r="8452" spans="1:15" x14ac:dyDescent="0.25">
      <c r="A8452">
        <v>920214</v>
      </c>
      <c r="B8452">
        <v>5680</v>
      </c>
      <c r="C8452">
        <v>8719</v>
      </c>
      <c r="D8452">
        <v>1</v>
      </c>
      <c r="E8452">
        <v>1</v>
      </c>
      <c r="F8452">
        <v>1</v>
      </c>
      <c r="G8452" s="1">
        <v>37736</v>
      </c>
      <c r="H8452" s="1">
        <v>38923</v>
      </c>
      <c r="I8452" s="1">
        <v>38653</v>
      </c>
      <c r="J8452" s="1">
        <v>38923</v>
      </c>
      <c r="K8452" t="s">
        <v>15</v>
      </c>
      <c r="L8452" t="s">
        <v>22</v>
      </c>
      <c r="M8452">
        <v>1999</v>
      </c>
      <c r="N8452">
        <v>3</v>
      </c>
      <c r="O8452">
        <v>5</v>
      </c>
    </row>
    <row r="8453" spans="1:15" x14ac:dyDescent="0.25">
      <c r="A8453">
        <v>920234</v>
      </c>
      <c r="B8453">
        <v>653</v>
      </c>
      <c r="C8453">
        <v>15398</v>
      </c>
      <c r="D8453">
        <v>1</v>
      </c>
      <c r="E8453">
        <v>1</v>
      </c>
      <c r="F8453">
        <v>1</v>
      </c>
      <c r="G8453" s="1">
        <v>36623</v>
      </c>
      <c r="H8453" s="1">
        <v>37583</v>
      </c>
      <c r="I8453" s="1">
        <v>36754</v>
      </c>
      <c r="J8453" s="1">
        <v>37583</v>
      </c>
      <c r="K8453" t="s">
        <v>15</v>
      </c>
      <c r="L8453" t="s">
        <v>22</v>
      </c>
      <c r="M8453">
        <v>2000</v>
      </c>
      <c r="N8453">
        <v>0</v>
      </c>
      <c r="O8453">
        <v>0</v>
      </c>
    </row>
    <row r="8454" spans="1:15" x14ac:dyDescent="0.25">
      <c r="A8454">
        <v>920240</v>
      </c>
      <c r="B8454">
        <v>2787</v>
      </c>
      <c r="C8454">
        <v>8110</v>
      </c>
      <c r="D8454">
        <v>1</v>
      </c>
      <c r="E8454">
        <v>1</v>
      </c>
      <c r="F8454">
        <v>1</v>
      </c>
      <c r="G8454" s="1">
        <v>36761</v>
      </c>
      <c r="H8454" s="1">
        <v>37852</v>
      </c>
      <c r="I8454" s="1">
        <v>37141</v>
      </c>
      <c r="J8454" s="1">
        <v>37852</v>
      </c>
      <c r="K8454" t="s">
        <v>15</v>
      </c>
      <c r="L8454" t="s">
        <v>22</v>
      </c>
      <c r="M8454">
        <v>2000</v>
      </c>
      <c r="N8454">
        <v>0</v>
      </c>
      <c r="O8454">
        <v>1</v>
      </c>
    </row>
    <row r="8455" spans="1:15" x14ac:dyDescent="0.25">
      <c r="A8455">
        <v>920252</v>
      </c>
      <c r="B8455">
        <v>2766</v>
      </c>
      <c r="C8455">
        <v>14034</v>
      </c>
      <c r="D8455">
        <v>1</v>
      </c>
      <c r="E8455">
        <v>1</v>
      </c>
      <c r="F8455">
        <v>1</v>
      </c>
      <c r="G8455" s="1">
        <v>37874</v>
      </c>
      <c r="H8455" s="1">
        <v>38496</v>
      </c>
      <c r="I8455" s="1">
        <v>37925</v>
      </c>
      <c r="J8455" s="1">
        <v>38496</v>
      </c>
      <c r="K8455" t="s">
        <v>17</v>
      </c>
      <c r="L8455" t="s">
        <v>22</v>
      </c>
      <c r="M8455">
        <v>2002</v>
      </c>
      <c r="N8455">
        <v>0</v>
      </c>
      <c r="O8455">
        <v>1</v>
      </c>
    </row>
    <row r="8456" spans="1:15" x14ac:dyDescent="0.25">
      <c r="A8456">
        <v>920254</v>
      </c>
      <c r="B8456">
        <v>2767</v>
      </c>
      <c r="C8456">
        <v>1538</v>
      </c>
      <c r="D8456">
        <v>1</v>
      </c>
      <c r="E8456">
        <v>1</v>
      </c>
      <c r="F8456">
        <v>1</v>
      </c>
      <c r="G8456" s="1">
        <v>36768</v>
      </c>
      <c r="H8456" s="1">
        <v>37705</v>
      </c>
      <c r="I8456" s="1">
        <v>36977</v>
      </c>
      <c r="J8456" s="1">
        <v>37705</v>
      </c>
      <c r="K8456" t="s">
        <v>17</v>
      </c>
      <c r="L8456" t="s">
        <v>22</v>
      </c>
      <c r="M8456">
        <v>2000</v>
      </c>
      <c r="N8456">
        <v>0</v>
      </c>
      <c r="O8456">
        <v>0</v>
      </c>
    </row>
    <row r="8457" spans="1:15" x14ac:dyDescent="0.25">
      <c r="A8457">
        <v>920268</v>
      </c>
      <c r="B8457">
        <v>4884</v>
      </c>
      <c r="C8457">
        <v>15408</v>
      </c>
      <c r="D8457">
        <v>1</v>
      </c>
      <c r="E8457">
        <v>1</v>
      </c>
      <c r="F8457">
        <v>1</v>
      </c>
      <c r="G8457" s="1">
        <v>36649</v>
      </c>
      <c r="H8457" s="1">
        <v>38370</v>
      </c>
      <c r="I8457" s="1">
        <v>37845</v>
      </c>
      <c r="J8457" s="1">
        <v>38370</v>
      </c>
      <c r="K8457" t="s">
        <v>17</v>
      </c>
      <c r="L8457" t="s">
        <v>22</v>
      </c>
      <c r="M8457">
        <v>1997</v>
      </c>
      <c r="N8457">
        <v>2</v>
      </c>
      <c r="O8457">
        <v>5</v>
      </c>
    </row>
    <row r="8458" spans="1:15" x14ac:dyDescent="0.25">
      <c r="A8458">
        <v>920270</v>
      </c>
      <c r="B8458">
        <v>4885</v>
      </c>
      <c r="C8458">
        <v>3021</v>
      </c>
      <c r="D8458">
        <v>1</v>
      </c>
      <c r="E8458">
        <v>1</v>
      </c>
      <c r="F8458">
        <v>1</v>
      </c>
      <c r="G8458" s="1">
        <v>36649</v>
      </c>
      <c r="H8458" s="1">
        <v>38370</v>
      </c>
      <c r="I8458" s="1">
        <v>37845</v>
      </c>
      <c r="J8458" s="1">
        <v>38370</v>
      </c>
      <c r="K8458" t="s">
        <v>15</v>
      </c>
      <c r="L8458" t="s">
        <v>22</v>
      </c>
      <c r="M8458">
        <v>1996</v>
      </c>
      <c r="N8458">
        <v>3</v>
      </c>
      <c r="O8458">
        <v>7</v>
      </c>
    </row>
    <row r="8459" spans="1:15" x14ac:dyDescent="0.25">
      <c r="A8459">
        <v>920280</v>
      </c>
      <c r="B8459">
        <v>5081</v>
      </c>
      <c r="C8459">
        <v>4767</v>
      </c>
      <c r="D8459">
        <v>1</v>
      </c>
      <c r="E8459">
        <v>1</v>
      </c>
      <c r="F8459">
        <v>1</v>
      </c>
      <c r="G8459" s="1">
        <v>37513</v>
      </c>
      <c r="H8459" s="1">
        <v>37789</v>
      </c>
      <c r="I8459" s="1">
        <v>37513</v>
      </c>
      <c r="J8459" s="1">
        <v>37789</v>
      </c>
      <c r="K8459" t="s">
        <v>15</v>
      </c>
      <c r="L8459" t="s">
        <v>19</v>
      </c>
      <c r="M8459">
        <v>2002</v>
      </c>
      <c r="N8459">
        <v>0</v>
      </c>
      <c r="O8459">
        <v>0</v>
      </c>
    </row>
    <row r="8460" spans="1:15" x14ac:dyDescent="0.25">
      <c r="A8460">
        <v>920289</v>
      </c>
      <c r="B8460">
        <v>2257</v>
      </c>
      <c r="C8460">
        <v>11750</v>
      </c>
      <c r="D8460">
        <v>1</v>
      </c>
      <c r="E8460">
        <v>1</v>
      </c>
      <c r="F8460">
        <v>1</v>
      </c>
      <c r="G8460" s="1">
        <v>37211</v>
      </c>
      <c r="H8460" s="1">
        <v>37852</v>
      </c>
      <c r="I8460" s="1">
        <v>37526</v>
      </c>
      <c r="J8460" s="1">
        <v>37852</v>
      </c>
      <c r="K8460" t="s">
        <v>15</v>
      </c>
      <c r="L8460" t="s">
        <v>22</v>
      </c>
      <c r="M8460">
        <v>2001</v>
      </c>
      <c r="N8460">
        <v>0</v>
      </c>
      <c r="O8460">
        <v>0</v>
      </c>
    </row>
    <row r="8461" spans="1:15" x14ac:dyDescent="0.25">
      <c r="A8461">
        <v>920308</v>
      </c>
      <c r="B8461">
        <v>2996</v>
      </c>
      <c r="C8461">
        <v>12215</v>
      </c>
      <c r="D8461">
        <v>1</v>
      </c>
      <c r="E8461">
        <v>1</v>
      </c>
      <c r="F8461">
        <v>1</v>
      </c>
      <c r="G8461" s="1">
        <v>38448</v>
      </c>
      <c r="H8461" s="1">
        <v>39403</v>
      </c>
      <c r="I8461" s="1">
        <v>38475</v>
      </c>
      <c r="J8461" s="1">
        <v>39403</v>
      </c>
      <c r="K8461" t="s">
        <v>17</v>
      </c>
      <c r="L8461" t="s">
        <v>22</v>
      </c>
      <c r="M8461">
        <v>2000</v>
      </c>
      <c r="N8461">
        <v>4</v>
      </c>
      <c r="O8461">
        <v>4</v>
      </c>
    </row>
    <row r="8462" spans="1:15" x14ac:dyDescent="0.25">
      <c r="A8462">
        <v>920317</v>
      </c>
      <c r="B8462">
        <v>4017</v>
      </c>
      <c r="C8462">
        <v>1989</v>
      </c>
      <c r="D8462">
        <v>1</v>
      </c>
      <c r="E8462">
        <v>1</v>
      </c>
      <c r="F8462">
        <v>1</v>
      </c>
      <c r="G8462" s="1">
        <v>36803</v>
      </c>
      <c r="H8462" s="1">
        <v>38496</v>
      </c>
      <c r="I8462" s="1">
        <v>38110</v>
      </c>
      <c r="J8462" s="1">
        <v>38496</v>
      </c>
      <c r="K8462" t="s">
        <v>15</v>
      </c>
      <c r="L8462" t="s">
        <v>19</v>
      </c>
      <c r="M8462">
        <v>2000</v>
      </c>
      <c r="N8462">
        <v>0</v>
      </c>
      <c r="O8462">
        <v>4</v>
      </c>
    </row>
    <row r="8463" spans="1:15" x14ac:dyDescent="0.25">
      <c r="A8463">
        <v>920324</v>
      </c>
      <c r="B8463">
        <v>4076</v>
      </c>
      <c r="C8463">
        <v>12803</v>
      </c>
      <c r="D8463">
        <v>1</v>
      </c>
      <c r="E8463">
        <v>1</v>
      </c>
      <c r="F8463">
        <v>1</v>
      </c>
      <c r="G8463" s="1">
        <v>38541</v>
      </c>
      <c r="H8463" s="1">
        <v>39280</v>
      </c>
      <c r="I8463" s="1">
        <v>38571</v>
      </c>
      <c r="J8463" s="1">
        <v>39280</v>
      </c>
      <c r="K8463" t="s">
        <v>17</v>
      </c>
      <c r="L8463" t="s">
        <v>16</v>
      </c>
      <c r="M8463">
        <v>2005</v>
      </c>
      <c r="N8463">
        <v>0</v>
      </c>
      <c r="O8463">
        <v>0</v>
      </c>
    </row>
    <row r="8464" spans="1:15" x14ac:dyDescent="0.25">
      <c r="A8464">
        <v>920326</v>
      </c>
      <c r="B8464">
        <v>4077</v>
      </c>
      <c r="C8464">
        <v>4652</v>
      </c>
      <c r="D8464">
        <v>1</v>
      </c>
      <c r="E8464">
        <v>1</v>
      </c>
      <c r="F8464">
        <v>1</v>
      </c>
      <c r="G8464" s="1">
        <v>36673</v>
      </c>
      <c r="H8464" s="1">
        <v>38292</v>
      </c>
      <c r="I8464" s="1">
        <v>37962</v>
      </c>
      <c r="J8464" s="1">
        <v>38292</v>
      </c>
      <c r="K8464" t="s">
        <v>15</v>
      </c>
      <c r="L8464" t="s">
        <v>22</v>
      </c>
      <c r="M8464">
        <v>1997</v>
      </c>
      <c r="N8464">
        <v>2</v>
      </c>
      <c r="O8464">
        <v>6</v>
      </c>
    </row>
    <row r="8465" spans="1:15" x14ac:dyDescent="0.25">
      <c r="A8465">
        <v>920330</v>
      </c>
      <c r="B8465">
        <v>1953</v>
      </c>
      <c r="C8465">
        <v>8862</v>
      </c>
      <c r="D8465">
        <v>1</v>
      </c>
      <c r="E8465">
        <v>1</v>
      </c>
      <c r="F8465">
        <v>1</v>
      </c>
      <c r="G8465" s="1">
        <v>37104</v>
      </c>
      <c r="H8465" s="1">
        <v>37583</v>
      </c>
      <c r="I8465" s="1">
        <v>37104</v>
      </c>
      <c r="J8465" s="1">
        <v>37583</v>
      </c>
      <c r="K8465" t="s">
        <v>17</v>
      </c>
      <c r="L8465" t="s">
        <v>19</v>
      </c>
      <c r="M8465">
        <v>2000</v>
      </c>
      <c r="N8465">
        <v>1</v>
      </c>
      <c r="O8465">
        <v>1</v>
      </c>
    </row>
    <row r="8466" spans="1:15" x14ac:dyDescent="0.25">
      <c r="A8466">
        <v>920339</v>
      </c>
      <c r="B8466">
        <v>760</v>
      </c>
      <c r="C8466">
        <v>6055</v>
      </c>
      <c r="D8466">
        <v>1</v>
      </c>
      <c r="E8466">
        <v>1</v>
      </c>
      <c r="F8466">
        <v>1</v>
      </c>
      <c r="G8466" s="1">
        <v>37923</v>
      </c>
      <c r="H8466" s="1">
        <v>39343</v>
      </c>
      <c r="I8466" s="1">
        <v>37953</v>
      </c>
      <c r="J8466" s="1">
        <v>39343</v>
      </c>
      <c r="K8466" t="s">
        <v>17</v>
      </c>
      <c r="L8466" t="s">
        <v>22</v>
      </c>
      <c r="M8466">
        <v>1998</v>
      </c>
      <c r="N8466">
        <v>5</v>
      </c>
      <c r="O8466">
        <v>5</v>
      </c>
    </row>
    <row r="8467" spans="1:15" x14ac:dyDescent="0.25">
      <c r="A8467">
        <v>920341</v>
      </c>
      <c r="B8467">
        <v>806</v>
      </c>
      <c r="C8467">
        <v>5464</v>
      </c>
      <c r="D8467">
        <v>1</v>
      </c>
      <c r="E8467">
        <v>1</v>
      </c>
      <c r="F8467">
        <v>1</v>
      </c>
      <c r="G8467" s="1">
        <v>37203</v>
      </c>
      <c r="H8467" s="1">
        <v>39679</v>
      </c>
      <c r="I8467" s="1">
        <v>39288</v>
      </c>
      <c r="J8467" s="1">
        <v>39679</v>
      </c>
      <c r="K8467" t="s">
        <v>17</v>
      </c>
      <c r="L8467" t="s">
        <v>19</v>
      </c>
      <c r="M8467">
        <v>1996</v>
      </c>
      <c r="N8467">
        <v>5</v>
      </c>
      <c r="O8467">
        <v>11</v>
      </c>
    </row>
    <row r="8468" spans="1:15" x14ac:dyDescent="0.25">
      <c r="A8468">
        <v>920349</v>
      </c>
      <c r="B8468">
        <v>6207</v>
      </c>
      <c r="C8468">
        <v>8241</v>
      </c>
      <c r="D8468">
        <v>1</v>
      </c>
      <c r="E8468">
        <v>1</v>
      </c>
      <c r="F8468">
        <v>1</v>
      </c>
      <c r="G8468" s="1">
        <v>37876</v>
      </c>
      <c r="H8468" s="1">
        <v>38559</v>
      </c>
      <c r="I8468" s="1">
        <v>37966</v>
      </c>
      <c r="J8468" s="1">
        <v>38559</v>
      </c>
      <c r="K8468" t="s">
        <v>17</v>
      </c>
      <c r="L8468" t="s">
        <v>22</v>
      </c>
      <c r="M8468">
        <v>2001</v>
      </c>
      <c r="N8468">
        <v>1</v>
      </c>
      <c r="O8468">
        <v>2</v>
      </c>
    </row>
    <row r="8469" spans="1:15" x14ac:dyDescent="0.25">
      <c r="A8469">
        <v>920351</v>
      </c>
      <c r="B8469">
        <v>6208</v>
      </c>
      <c r="C8469">
        <v>3495</v>
      </c>
      <c r="D8469">
        <v>1</v>
      </c>
      <c r="E8469">
        <v>1</v>
      </c>
      <c r="F8469">
        <v>1</v>
      </c>
      <c r="G8469" s="1">
        <v>37876</v>
      </c>
      <c r="H8469" s="1">
        <v>38559</v>
      </c>
      <c r="I8469" s="1">
        <v>38009</v>
      </c>
      <c r="J8469" s="1">
        <v>38559</v>
      </c>
      <c r="K8469" t="s">
        <v>17</v>
      </c>
      <c r="L8469" t="s">
        <v>22</v>
      </c>
      <c r="M8469">
        <v>2000</v>
      </c>
      <c r="N8469">
        <v>3</v>
      </c>
      <c r="O8469">
        <v>3</v>
      </c>
    </row>
    <row r="8470" spans="1:15" x14ac:dyDescent="0.25">
      <c r="A8470">
        <v>920353</v>
      </c>
      <c r="B8470">
        <v>2327</v>
      </c>
      <c r="C8470">
        <v>7984</v>
      </c>
      <c r="D8470">
        <v>1</v>
      </c>
      <c r="E8470">
        <v>1</v>
      </c>
      <c r="F8470">
        <v>1</v>
      </c>
      <c r="G8470" s="1">
        <v>36708</v>
      </c>
      <c r="H8470" s="1">
        <v>37947</v>
      </c>
      <c r="I8470" s="1">
        <v>37865</v>
      </c>
      <c r="J8470" s="1">
        <v>37947</v>
      </c>
      <c r="K8470" t="s">
        <v>15</v>
      </c>
      <c r="L8470" t="s">
        <v>16</v>
      </c>
      <c r="M8470">
        <v>1998</v>
      </c>
      <c r="N8470">
        <v>2</v>
      </c>
      <c r="O8470">
        <v>5</v>
      </c>
    </row>
    <row r="8471" spans="1:15" x14ac:dyDescent="0.25">
      <c r="A8471">
        <v>920357</v>
      </c>
      <c r="B8471">
        <v>7931</v>
      </c>
      <c r="C8471">
        <v>2001</v>
      </c>
      <c r="D8471">
        <v>1</v>
      </c>
      <c r="E8471">
        <v>1</v>
      </c>
      <c r="F8471">
        <v>1</v>
      </c>
      <c r="G8471" s="1">
        <v>36761</v>
      </c>
      <c r="H8471" s="1">
        <v>37852</v>
      </c>
      <c r="I8471" s="1">
        <v>36937</v>
      </c>
      <c r="J8471" s="1">
        <v>37852</v>
      </c>
      <c r="K8471" t="s">
        <v>17</v>
      </c>
      <c r="L8471" t="s">
        <v>22</v>
      </c>
      <c r="M8471">
        <v>1998</v>
      </c>
      <c r="N8471">
        <v>2</v>
      </c>
      <c r="O8471">
        <v>2</v>
      </c>
    </row>
    <row r="8472" spans="1:15" x14ac:dyDescent="0.25">
      <c r="A8472">
        <v>920377</v>
      </c>
      <c r="B8472">
        <v>2768</v>
      </c>
      <c r="C8472">
        <v>7538</v>
      </c>
      <c r="D8472">
        <v>1</v>
      </c>
      <c r="E8472">
        <v>1</v>
      </c>
      <c r="F8472">
        <v>1</v>
      </c>
      <c r="G8472" s="1">
        <v>37439</v>
      </c>
      <c r="H8472" s="1">
        <v>38615</v>
      </c>
      <c r="I8472" s="1">
        <v>37439</v>
      </c>
      <c r="J8472" s="1">
        <v>38615</v>
      </c>
      <c r="K8472" t="s">
        <v>17</v>
      </c>
      <c r="L8472" t="s">
        <v>22</v>
      </c>
      <c r="M8472">
        <v>1991</v>
      </c>
      <c r="N8472">
        <v>11</v>
      </c>
      <c r="O8472">
        <v>11</v>
      </c>
    </row>
    <row r="8473" spans="1:15" x14ac:dyDescent="0.25">
      <c r="A8473">
        <v>920386</v>
      </c>
      <c r="B8473">
        <v>2263</v>
      </c>
      <c r="C8473">
        <v>6054</v>
      </c>
      <c r="D8473">
        <v>1</v>
      </c>
      <c r="E8473">
        <v>1</v>
      </c>
      <c r="F8473">
        <v>1</v>
      </c>
      <c r="G8473" s="1">
        <v>37666</v>
      </c>
      <c r="H8473" s="1">
        <v>39039</v>
      </c>
      <c r="I8473" s="1">
        <v>37666</v>
      </c>
      <c r="J8473" s="1">
        <v>39039</v>
      </c>
      <c r="K8473" t="s">
        <v>15</v>
      </c>
      <c r="L8473" t="s">
        <v>19</v>
      </c>
      <c r="M8473">
        <v>2000</v>
      </c>
      <c r="N8473">
        <v>3</v>
      </c>
      <c r="O8473">
        <v>3</v>
      </c>
    </row>
    <row r="8474" spans="1:15" x14ac:dyDescent="0.25">
      <c r="A8474">
        <v>920391</v>
      </c>
      <c r="B8474">
        <v>775</v>
      </c>
      <c r="C8474">
        <v>8270</v>
      </c>
      <c r="D8474">
        <v>1</v>
      </c>
      <c r="E8474">
        <v>1</v>
      </c>
      <c r="F8474">
        <v>1</v>
      </c>
      <c r="G8474" s="1">
        <v>37757</v>
      </c>
      <c r="H8474" s="1">
        <v>38311</v>
      </c>
      <c r="I8474" s="1">
        <v>38162</v>
      </c>
      <c r="J8474" s="1">
        <v>38311</v>
      </c>
      <c r="K8474" t="s">
        <v>15</v>
      </c>
      <c r="L8474" t="s">
        <v>19</v>
      </c>
      <c r="M8474">
        <v>1994</v>
      </c>
      <c r="N8474">
        <v>8</v>
      </c>
      <c r="O8474">
        <v>9</v>
      </c>
    </row>
    <row r="8475" spans="1:15" x14ac:dyDescent="0.25">
      <c r="A8475">
        <v>920398</v>
      </c>
      <c r="B8475">
        <v>3641</v>
      </c>
      <c r="C8475">
        <v>4775</v>
      </c>
      <c r="D8475">
        <v>1</v>
      </c>
      <c r="E8475">
        <v>1</v>
      </c>
      <c r="F8475">
        <v>1</v>
      </c>
      <c r="G8475" s="1">
        <v>37407</v>
      </c>
      <c r="H8475" s="1">
        <v>38944</v>
      </c>
      <c r="I8475" s="1">
        <v>38161</v>
      </c>
      <c r="J8475" s="1">
        <v>38944</v>
      </c>
      <c r="K8475" t="s">
        <v>15</v>
      </c>
      <c r="L8475" t="s">
        <v>22</v>
      </c>
      <c r="M8475">
        <v>2000</v>
      </c>
      <c r="N8475">
        <v>1</v>
      </c>
      <c r="O8475">
        <v>4</v>
      </c>
    </row>
    <row r="8476" spans="1:15" x14ac:dyDescent="0.25">
      <c r="A8476">
        <v>920400</v>
      </c>
      <c r="B8476">
        <v>2737</v>
      </c>
      <c r="C8476">
        <v>14662</v>
      </c>
      <c r="D8476">
        <v>1</v>
      </c>
      <c r="E8476">
        <v>1</v>
      </c>
      <c r="F8476">
        <v>1</v>
      </c>
      <c r="G8476" s="1">
        <v>38758</v>
      </c>
      <c r="H8476" s="1">
        <v>39403</v>
      </c>
      <c r="I8476" s="1">
        <v>38758</v>
      </c>
      <c r="J8476" s="1">
        <v>39403</v>
      </c>
      <c r="K8476" t="s">
        <v>17</v>
      </c>
      <c r="L8476" t="s">
        <v>22</v>
      </c>
      <c r="M8476">
        <v>2005</v>
      </c>
      <c r="N8476">
        <v>0</v>
      </c>
      <c r="O8476">
        <v>0</v>
      </c>
    </row>
    <row r="8477" spans="1:15" x14ac:dyDescent="0.25">
      <c r="A8477">
        <v>920402</v>
      </c>
      <c r="B8477">
        <v>2739</v>
      </c>
      <c r="C8477">
        <v>624</v>
      </c>
      <c r="D8477">
        <v>1</v>
      </c>
      <c r="E8477">
        <v>1</v>
      </c>
      <c r="F8477">
        <v>1</v>
      </c>
      <c r="G8477" s="1">
        <v>39164</v>
      </c>
      <c r="H8477" s="1">
        <v>39767</v>
      </c>
      <c r="I8477" s="1">
        <v>39164</v>
      </c>
      <c r="J8477" s="1">
        <v>39767</v>
      </c>
      <c r="K8477" t="s">
        <v>15</v>
      </c>
      <c r="L8477" t="s">
        <v>22</v>
      </c>
      <c r="M8477">
        <v>2007</v>
      </c>
      <c r="N8477">
        <v>0</v>
      </c>
      <c r="O8477">
        <v>0</v>
      </c>
    </row>
    <row r="8478" spans="1:15" x14ac:dyDescent="0.25">
      <c r="A8478">
        <v>920418</v>
      </c>
      <c r="B8478">
        <v>1073</v>
      </c>
      <c r="C8478">
        <v>8979</v>
      </c>
      <c r="D8478">
        <v>1</v>
      </c>
      <c r="E8478">
        <v>1</v>
      </c>
      <c r="F8478">
        <v>1</v>
      </c>
      <c r="G8478" s="1">
        <v>38306</v>
      </c>
      <c r="H8478" s="1">
        <v>39133</v>
      </c>
      <c r="I8478" s="1">
        <v>38383</v>
      </c>
      <c r="J8478" s="1">
        <v>39133</v>
      </c>
      <c r="K8478" t="s">
        <v>15</v>
      </c>
      <c r="L8478" t="s">
        <v>22</v>
      </c>
      <c r="M8478">
        <v>2004</v>
      </c>
      <c r="N8478">
        <v>0</v>
      </c>
      <c r="O8478">
        <v>0</v>
      </c>
    </row>
    <row r="8479" spans="1:15" x14ac:dyDescent="0.25">
      <c r="A8479">
        <v>920440</v>
      </c>
      <c r="B8479">
        <v>5264</v>
      </c>
      <c r="C8479">
        <v>3971</v>
      </c>
      <c r="D8479">
        <v>1</v>
      </c>
      <c r="E8479">
        <v>1</v>
      </c>
      <c r="F8479">
        <v>1</v>
      </c>
      <c r="G8479" s="1">
        <v>37510</v>
      </c>
      <c r="H8479" s="1">
        <v>39840</v>
      </c>
      <c r="I8479" s="1">
        <v>38383</v>
      </c>
      <c r="J8479" s="1">
        <v>39840</v>
      </c>
      <c r="K8479" t="s">
        <v>17</v>
      </c>
      <c r="L8479" t="s">
        <v>22</v>
      </c>
      <c r="M8479">
        <v>2001</v>
      </c>
      <c r="N8479">
        <v>0</v>
      </c>
      <c r="O8479">
        <v>3</v>
      </c>
    </row>
    <row r="8480" spans="1:15" x14ac:dyDescent="0.25">
      <c r="A8480">
        <v>920442</v>
      </c>
      <c r="B8480">
        <v>5262</v>
      </c>
      <c r="C8480">
        <v>14334</v>
      </c>
      <c r="D8480">
        <v>1</v>
      </c>
      <c r="E8480">
        <v>1</v>
      </c>
      <c r="F8480">
        <v>1</v>
      </c>
      <c r="G8480" s="1">
        <v>37510</v>
      </c>
      <c r="H8480" s="1">
        <v>39476</v>
      </c>
      <c r="I8480" s="1">
        <v>38383</v>
      </c>
      <c r="J8480" s="1">
        <v>39476</v>
      </c>
      <c r="K8480" t="s">
        <v>17</v>
      </c>
      <c r="L8480" t="s">
        <v>22</v>
      </c>
      <c r="M8480">
        <v>1997</v>
      </c>
      <c r="N8480">
        <v>5</v>
      </c>
      <c r="O8480">
        <v>7</v>
      </c>
    </row>
    <row r="8481" spans="1:15" x14ac:dyDescent="0.25">
      <c r="A8481">
        <v>920444</v>
      </c>
      <c r="B8481">
        <v>5263</v>
      </c>
      <c r="C8481">
        <v>10514</v>
      </c>
      <c r="D8481">
        <v>1</v>
      </c>
      <c r="E8481">
        <v>1</v>
      </c>
      <c r="F8481">
        <v>1</v>
      </c>
      <c r="G8481" s="1">
        <v>37510</v>
      </c>
      <c r="H8481" s="1">
        <v>39476</v>
      </c>
      <c r="I8481" s="1">
        <v>38383</v>
      </c>
      <c r="J8481" s="1">
        <v>39476</v>
      </c>
      <c r="K8481" t="s">
        <v>17</v>
      </c>
      <c r="L8481" t="s">
        <v>16</v>
      </c>
      <c r="M8481">
        <v>1999</v>
      </c>
      <c r="N8481">
        <v>3</v>
      </c>
      <c r="O8481">
        <v>5</v>
      </c>
    </row>
    <row r="8482" spans="1:15" x14ac:dyDescent="0.25">
      <c r="A8482">
        <v>920447</v>
      </c>
      <c r="B8482">
        <v>7837</v>
      </c>
      <c r="C8482">
        <v>3873</v>
      </c>
      <c r="D8482">
        <v>1</v>
      </c>
      <c r="E8482">
        <v>1</v>
      </c>
      <c r="F8482">
        <v>1</v>
      </c>
      <c r="G8482" s="1">
        <v>40179</v>
      </c>
      <c r="H8482" s="1">
        <v>40280</v>
      </c>
      <c r="I8482" s="1">
        <v>40179</v>
      </c>
      <c r="J8482" s="1">
        <v>40280</v>
      </c>
      <c r="K8482" t="s">
        <v>17</v>
      </c>
      <c r="L8482" t="s">
        <v>16</v>
      </c>
      <c r="M8482">
        <v>1994</v>
      </c>
      <c r="N8482">
        <v>15</v>
      </c>
      <c r="O8482">
        <v>15</v>
      </c>
    </row>
    <row r="8483" spans="1:15" x14ac:dyDescent="0.25">
      <c r="A8483">
        <v>920449</v>
      </c>
      <c r="B8483">
        <v>7838</v>
      </c>
      <c r="C8483">
        <v>3872</v>
      </c>
      <c r="D8483">
        <v>1</v>
      </c>
      <c r="E8483">
        <v>1</v>
      </c>
      <c r="F8483">
        <v>1</v>
      </c>
      <c r="G8483" s="1">
        <v>40179</v>
      </c>
      <c r="H8483" s="1">
        <v>40280</v>
      </c>
      <c r="I8483" s="1">
        <v>40179</v>
      </c>
      <c r="J8483" s="1">
        <v>40280</v>
      </c>
      <c r="K8483" t="s">
        <v>15</v>
      </c>
      <c r="L8483" t="s">
        <v>16</v>
      </c>
      <c r="M8483">
        <v>1995</v>
      </c>
      <c r="N8483">
        <v>14</v>
      </c>
      <c r="O8483">
        <v>14</v>
      </c>
    </row>
    <row r="8484" spans="1:15" x14ac:dyDescent="0.25">
      <c r="A8484">
        <v>920456</v>
      </c>
      <c r="B8484">
        <v>2079</v>
      </c>
      <c r="C8484">
        <v>1990</v>
      </c>
      <c r="D8484">
        <v>1</v>
      </c>
      <c r="E8484">
        <v>1</v>
      </c>
      <c r="F8484">
        <v>1</v>
      </c>
      <c r="G8484" s="1">
        <v>36989</v>
      </c>
      <c r="H8484" s="1">
        <v>38311</v>
      </c>
      <c r="I8484" s="1">
        <v>37322</v>
      </c>
      <c r="J8484" s="1">
        <v>38311</v>
      </c>
      <c r="K8484" t="s">
        <v>15</v>
      </c>
      <c r="L8484" t="s">
        <v>22</v>
      </c>
      <c r="M8484">
        <v>1998</v>
      </c>
      <c r="N8484">
        <v>2</v>
      </c>
      <c r="O8484">
        <v>3</v>
      </c>
    </row>
    <row r="8485" spans="1:15" x14ac:dyDescent="0.25">
      <c r="A8485">
        <v>920466</v>
      </c>
      <c r="B8485">
        <v>2195</v>
      </c>
      <c r="C8485">
        <v>3655</v>
      </c>
      <c r="D8485">
        <v>1</v>
      </c>
      <c r="E8485">
        <v>1</v>
      </c>
      <c r="F8485">
        <v>1</v>
      </c>
      <c r="G8485" s="1">
        <v>37329</v>
      </c>
      <c r="H8485" s="1">
        <v>38615</v>
      </c>
      <c r="I8485" s="1">
        <v>37329</v>
      </c>
      <c r="J8485" s="1">
        <v>38615</v>
      </c>
      <c r="K8485" t="s">
        <v>17</v>
      </c>
      <c r="L8485" t="s">
        <v>22</v>
      </c>
      <c r="M8485">
        <v>2002</v>
      </c>
      <c r="N8485">
        <v>0</v>
      </c>
      <c r="O8485">
        <v>0</v>
      </c>
    </row>
    <row r="8486" spans="1:15" x14ac:dyDescent="0.25">
      <c r="A8486">
        <v>920468</v>
      </c>
      <c r="B8486">
        <v>2196</v>
      </c>
      <c r="C8486">
        <v>33</v>
      </c>
      <c r="D8486">
        <v>1</v>
      </c>
      <c r="E8486">
        <v>1</v>
      </c>
      <c r="F8486">
        <v>1</v>
      </c>
      <c r="G8486" s="1">
        <v>36995</v>
      </c>
      <c r="H8486" s="1">
        <v>37583</v>
      </c>
      <c r="I8486" s="1">
        <v>37100</v>
      </c>
      <c r="J8486" s="1">
        <v>37583</v>
      </c>
      <c r="K8486" t="s">
        <v>17</v>
      </c>
      <c r="L8486" t="s">
        <v>22</v>
      </c>
      <c r="M8486">
        <v>2001</v>
      </c>
      <c r="N8486">
        <v>0</v>
      </c>
      <c r="O8486">
        <v>0</v>
      </c>
    </row>
    <row r="8487" spans="1:15" x14ac:dyDescent="0.25">
      <c r="A8487">
        <v>920470</v>
      </c>
      <c r="B8487">
        <v>3476</v>
      </c>
      <c r="C8487">
        <v>14653</v>
      </c>
      <c r="D8487">
        <v>1</v>
      </c>
      <c r="E8487">
        <v>1</v>
      </c>
      <c r="F8487">
        <v>1</v>
      </c>
      <c r="G8487" s="1">
        <v>37011</v>
      </c>
      <c r="H8487" s="1">
        <v>38153</v>
      </c>
      <c r="I8487" s="1">
        <v>37869</v>
      </c>
      <c r="J8487" s="1">
        <v>38153</v>
      </c>
      <c r="K8487" t="s">
        <v>17</v>
      </c>
      <c r="L8487" t="s">
        <v>16</v>
      </c>
      <c r="M8487">
        <v>2000</v>
      </c>
      <c r="N8487">
        <v>0</v>
      </c>
      <c r="O8487">
        <v>3</v>
      </c>
    </row>
    <row r="8488" spans="1:15" x14ac:dyDescent="0.25">
      <c r="A8488">
        <v>920482</v>
      </c>
      <c r="B8488">
        <v>1993</v>
      </c>
      <c r="C8488">
        <v>7988</v>
      </c>
      <c r="D8488">
        <v>1</v>
      </c>
      <c r="E8488">
        <v>1</v>
      </c>
      <c r="F8488">
        <v>1</v>
      </c>
      <c r="G8488" s="1">
        <v>37029</v>
      </c>
      <c r="H8488" s="1">
        <v>38153</v>
      </c>
      <c r="I8488" s="1">
        <v>37036</v>
      </c>
      <c r="J8488" s="1">
        <v>38153</v>
      </c>
      <c r="K8488" t="s">
        <v>15</v>
      </c>
      <c r="L8488" t="s">
        <v>16</v>
      </c>
      <c r="M8488">
        <v>1999</v>
      </c>
      <c r="N8488">
        <v>1</v>
      </c>
      <c r="O8488">
        <v>1</v>
      </c>
    </row>
    <row r="8489" spans="1:15" x14ac:dyDescent="0.25">
      <c r="A8489">
        <v>920490</v>
      </c>
      <c r="B8489">
        <v>10619</v>
      </c>
      <c r="C8489">
        <v>20306</v>
      </c>
      <c r="D8489">
        <v>1</v>
      </c>
      <c r="E8489">
        <v>1</v>
      </c>
      <c r="F8489">
        <v>1</v>
      </c>
      <c r="G8489" s="1">
        <v>38042</v>
      </c>
      <c r="H8489" s="1">
        <v>38797</v>
      </c>
      <c r="I8489" s="1">
        <v>38108</v>
      </c>
      <c r="J8489" s="1">
        <v>38797</v>
      </c>
      <c r="K8489" t="s">
        <v>15</v>
      </c>
      <c r="L8489" t="s">
        <v>22</v>
      </c>
      <c r="M8489">
        <v>2000</v>
      </c>
      <c r="N8489">
        <v>3</v>
      </c>
      <c r="O8489">
        <v>3</v>
      </c>
    </row>
    <row r="8490" spans="1:15" x14ac:dyDescent="0.25">
      <c r="A8490">
        <v>920491</v>
      </c>
      <c r="B8490">
        <v>803</v>
      </c>
      <c r="C8490">
        <v>12383</v>
      </c>
      <c r="D8490">
        <v>1</v>
      </c>
      <c r="E8490">
        <v>1</v>
      </c>
      <c r="F8490">
        <v>1</v>
      </c>
      <c r="G8490" s="1">
        <v>38184</v>
      </c>
      <c r="H8490" s="1">
        <v>39434</v>
      </c>
      <c r="I8490" s="1">
        <v>38214</v>
      </c>
      <c r="J8490" s="1">
        <v>39434</v>
      </c>
      <c r="K8490" t="s">
        <v>17</v>
      </c>
      <c r="L8490" t="s">
        <v>22</v>
      </c>
      <c r="M8490">
        <v>2001</v>
      </c>
      <c r="N8490">
        <v>3</v>
      </c>
      <c r="O8490">
        <v>3</v>
      </c>
    </row>
    <row r="8491" spans="1:15" x14ac:dyDescent="0.25">
      <c r="A8491">
        <v>920493</v>
      </c>
      <c r="B8491">
        <v>805</v>
      </c>
      <c r="C8491">
        <v>8103</v>
      </c>
      <c r="D8491">
        <v>1</v>
      </c>
      <c r="E8491">
        <v>1</v>
      </c>
      <c r="F8491">
        <v>1</v>
      </c>
      <c r="G8491" s="1">
        <v>38184</v>
      </c>
      <c r="H8491" s="1">
        <v>39434</v>
      </c>
      <c r="I8491" s="1">
        <v>38214</v>
      </c>
      <c r="J8491" s="1">
        <v>39434</v>
      </c>
      <c r="K8491" t="s">
        <v>17</v>
      </c>
      <c r="L8491" t="s">
        <v>22</v>
      </c>
      <c r="M8491">
        <v>1996</v>
      </c>
      <c r="N8491">
        <v>8</v>
      </c>
      <c r="O8491">
        <v>8</v>
      </c>
    </row>
    <row r="8492" spans="1:15" x14ac:dyDescent="0.25">
      <c r="A8492">
        <v>920496</v>
      </c>
      <c r="B8492">
        <v>6297</v>
      </c>
      <c r="C8492">
        <v>2399</v>
      </c>
      <c r="D8492">
        <v>1</v>
      </c>
      <c r="E8492">
        <v>1</v>
      </c>
      <c r="F8492">
        <v>1</v>
      </c>
      <c r="G8492" s="1">
        <v>37139</v>
      </c>
      <c r="H8492" s="1">
        <v>38311</v>
      </c>
      <c r="I8492" s="1">
        <v>37681</v>
      </c>
      <c r="J8492" s="1">
        <v>38311</v>
      </c>
      <c r="K8492" t="s">
        <v>17</v>
      </c>
      <c r="L8492" t="s">
        <v>16</v>
      </c>
      <c r="M8492">
        <v>2001</v>
      </c>
      <c r="N8492">
        <v>0</v>
      </c>
      <c r="O8492">
        <v>2</v>
      </c>
    </row>
    <row r="8493" spans="1:15" x14ac:dyDescent="0.25">
      <c r="A8493">
        <v>920511</v>
      </c>
      <c r="B8493">
        <v>3332</v>
      </c>
      <c r="C8493">
        <v>7847</v>
      </c>
      <c r="D8493">
        <v>1</v>
      </c>
      <c r="E8493">
        <v>1</v>
      </c>
      <c r="F8493">
        <v>1</v>
      </c>
      <c r="G8493" s="1">
        <v>38170</v>
      </c>
      <c r="H8493" s="1">
        <v>38888</v>
      </c>
      <c r="I8493" s="1">
        <v>38302</v>
      </c>
      <c r="J8493" s="1">
        <v>38888</v>
      </c>
      <c r="K8493" t="s">
        <v>15</v>
      </c>
      <c r="L8493" t="s">
        <v>20</v>
      </c>
      <c r="M8493">
        <v>1995</v>
      </c>
      <c r="N8493">
        <v>8</v>
      </c>
      <c r="O8493">
        <v>9</v>
      </c>
    </row>
    <row r="8494" spans="1:15" x14ac:dyDescent="0.25">
      <c r="A8494">
        <v>920512</v>
      </c>
      <c r="B8494">
        <v>12131</v>
      </c>
      <c r="C8494">
        <v>23915</v>
      </c>
      <c r="D8494">
        <v>1</v>
      </c>
      <c r="E8494">
        <v>1</v>
      </c>
      <c r="F8494">
        <v>1</v>
      </c>
      <c r="G8494" s="1">
        <v>40967</v>
      </c>
      <c r="H8494" s="1">
        <v>40996</v>
      </c>
      <c r="I8494" s="1">
        <v>40967</v>
      </c>
      <c r="J8494" s="1">
        <v>40996</v>
      </c>
      <c r="K8494" t="s">
        <v>15</v>
      </c>
      <c r="L8494" t="s">
        <v>22</v>
      </c>
      <c r="M8494">
        <v>1995</v>
      </c>
      <c r="N8494">
        <v>16</v>
      </c>
      <c r="O8494">
        <v>16</v>
      </c>
    </row>
    <row r="8495" spans="1:15" x14ac:dyDescent="0.25">
      <c r="A8495">
        <v>920524</v>
      </c>
      <c r="B8495">
        <v>2092</v>
      </c>
      <c r="C8495">
        <v>10230</v>
      </c>
      <c r="D8495">
        <v>1</v>
      </c>
      <c r="E8495">
        <v>1</v>
      </c>
      <c r="F8495">
        <v>1</v>
      </c>
      <c r="G8495" s="1">
        <v>36896</v>
      </c>
      <c r="H8495" s="1">
        <v>37495</v>
      </c>
      <c r="I8495" s="1">
        <v>36983</v>
      </c>
      <c r="J8495" s="1">
        <v>37495</v>
      </c>
      <c r="K8495" t="s">
        <v>15</v>
      </c>
      <c r="L8495" t="s">
        <v>22</v>
      </c>
      <c r="M8495">
        <v>2000</v>
      </c>
      <c r="N8495">
        <v>0</v>
      </c>
      <c r="O8495">
        <v>0</v>
      </c>
    </row>
    <row r="8496" spans="1:15" x14ac:dyDescent="0.25">
      <c r="A8496">
        <v>920541</v>
      </c>
      <c r="B8496">
        <v>1171</v>
      </c>
      <c r="C8496">
        <v>7466</v>
      </c>
      <c r="D8496">
        <v>1</v>
      </c>
      <c r="E8496">
        <v>1</v>
      </c>
      <c r="F8496">
        <v>1</v>
      </c>
      <c r="G8496" s="1">
        <v>38150</v>
      </c>
      <c r="H8496" s="1">
        <v>38944</v>
      </c>
      <c r="I8496" s="1">
        <v>38282</v>
      </c>
      <c r="J8496" s="1">
        <v>38944</v>
      </c>
      <c r="K8496" t="s">
        <v>15</v>
      </c>
      <c r="L8496" t="s">
        <v>22</v>
      </c>
      <c r="M8496">
        <v>1998</v>
      </c>
      <c r="N8496">
        <v>5</v>
      </c>
      <c r="O8496">
        <v>6</v>
      </c>
    </row>
    <row r="8497" spans="1:15" x14ac:dyDescent="0.25">
      <c r="A8497">
        <v>920543</v>
      </c>
      <c r="B8497">
        <v>1170</v>
      </c>
      <c r="C8497">
        <v>7852</v>
      </c>
      <c r="D8497">
        <v>1</v>
      </c>
      <c r="E8497">
        <v>1</v>
      </c>
      <c r="F8497">
        <v>1</v>
      </c>
      <c r="G8497" s="1">
        <v>38150</v>
      </c>
      <c r="H8497" s="1">
        <v>38944</v>
      </c>
      <c r="I8497" s="1">
        <v>38282</v>
      </c>
      <c r="J8497" s="1">
        <v>38944</v>
      </c>
      <c r="K8497" t="s">
        <v>15</v>
      </c>
      <c r="L8497" t="s">
        <v>22</v>
      </c>
      <c r="M8497">
        <v>2002</v>
      </c>
      <c r="N8497">
        <v>2</v>
      </c>
      <c r="O8497">
        <v>2</v>
      </c>
    </row>
    <row r="8498" spans="1:15" x14ac:dyDescent="0.25">
      <c r="A8498">
        <v>920553</v>
      </c>
      <c r="B8498">
        <v>798</v>
      </c>
      <c r="C8498">
        <v>8460</v>
      </c>
      <c r="D8498">
        <v>1</v>
      </c>
      <c r="E8498">
        <v>1</v>
      </c>
      <c r="F8498">
        <v>1</v>
      </c>
      <c r="G8498" s="1">
        <v>36878</v>
      </c>
      <c r="H8498" s="1">
        <v>39679</v>
      </c>
      <c r="I8498" s="1">
        <v>39307</v>
      </c>
      <c r="J8498" s="1">
        <v>39679</v>
      </c>
      <c r="K8498" t="s">
        <v>17</v>
      </c>
      <c r="L8498" t="s">
        <v>16</v>
      </c>
      <c r="M8498">
        <v>2000</v>
      </c>
      <c r="N8498">
        <v>0</v>
      </c>
      <c r="O8498">
        <v>7</v>
      </c>
    </row>
    <row r="8499" spans="1:15" x14ac:dyDescent="0.25">
      <c r="A8499">
        <v>920555</v>
      </c>
      <c r="B8499">
        <v>797</v>
      </c>
      <c r="C8499">
        <v>11788</v>
      </c>
      <c r="D8499">
        <v>1</v>
      </c>
      <c r="E8499">
        <v>1</v>
      </c>
      <c r="F8499">
        <v>1</v>
      </c>
      <c r="G8499" s="1">
        <v>37173</v>
      </c>
      <c r="H8499" s="1">
        <v>39679</v>
      </c>
      <c r="I8499" s="1">
        <v>39307</v>
      </c>
      <c r="J8499" s="1">
        <v>39679</v>
      </c>
      <c r="K8499" t="s">
        <v>17</v>
      </c>
      <c r="L8499" t="s">
        <v>16</v>
      </c>
      <c r="M8499">
        <v>2001</v>
      </c>
      <c r="N8499">
        <v>0</v>
      </c>
      <c r="O8499">
        <v>5</v>
      </c>
    </row>
    <row r="8500" spans="1:15" x14ac:dyDescent="0.25">
      <c r="A8500">
        <v>920557</v>
      </c>
      <c r="B8500">
        <v>789</v>
      </c>
      <c r="C8500">
        <v>7709</v>
      </c>
      <c r="D8500">
        <v>1</v>
      </c>
      <c r="E8500">
        <v>1</v>
      </c>
      <c r="F8500">
        <v>1</v>
      </c>
      <c r="G8500" s="1">
        <v>37938</v>
      </c>
      <c r="H8500" s="1">
        <v>38615</v>
      </c>
      <c r="I8500" s="1">
        <v>37938</v>
      </c>
      <c r="J8500" s="1">
        <v>38615</v>
      </c>
      <c r="K8500" t="s">
        <v>15</v>
      </c>
      <c r="L8500" t="s">
        <v>22</v>
      </c>
      <c r="M8500">
        <v>2000</v>
      </c>
      <c r="N8500">
        <v>3</v>
      </c>
      <c r="O8500">
        <v>3</v>
      </c>
    </row>
    <row r="8501" spans="1:15" x14ac:dyDescent="0.25">
      <c r="A8501">
        <v>920559</v>
      </c>
      <c r="B8501">
        <v>787</v>
      </c>
      <c r="C8501">
        <v>15379</v>
      </c>
      <c r="D8501">
        <v>1</v>
      </c>
      <c r="E8501">
        <v>1</v>
      </c>
      <c r="F8501">
        <v>1</v>
      </c>
      <c r="G8501" s="1">
        <v>38289</v>
      </c>
      <c r="H8501" s="1">
        <v>39840</v>
      </c>
      <c r="I8501" s="1">
        <v>38321</v>
      </c>
      <c r="J8501" s="1">
        <v>39840</v>
      </c>
      <c r="K8501" t="s">
        <v>17</v>
      </c>
      <c r="L8501" t="s">
        <v>22</v>
      </c>
      <c r="M8501">
        <v>2003</v>
      </c>
      <c r="N8501">
        <v>1</v>
      </c>
      <c r="O8501">
        <v>1</v>
      </c>
    </row>
    <row r="8502" spans="1:15" x14ac:dyDescent="0.25">
      <c r="A8502">
        <v>920561</v>
      </c>
      <c r="B8502">
        <v>788</v>
      </c>
      <c r="C8502">
        <v>14140</v>
      </c>
      <c r="D8502">
        <v>1</v>
      </c>
      <c r="E8502">
        <v>1</v>
      </c>
      <c r="F8502">
        <v>1</v>
      </c>
      <c r="G8502" s="1">
        <v>38370</v>
      </c>
      <c r="H8502" s="1">
        <v>39840</v>
      </c>
      <c r="I8502" s="1">
        <v>38370</v>
      </c>
      <c r="J8502" s="1">
        <v>39840</v>
      </c>
      <c r="K8502" t="s">
        <v>15</v>
      </c>
      <c r="L8502" t="s">
        <v>22</v>
      </c>
      <c r="M8502">
        <v>2004</v>
      </c>
      <c r="N8502">
        <v>0</v>
      </c>
      <c r="O8502">
        <v>0</v>
      </c>
    </row>
    <row r="8503" spans="1:15" x14ac:dyDescent="0.25">
      <c r="A8503">
        <v>920571</v>
      </c>
      <c r="B8503">
        <v>3011</v>
      </c>
      <c r="C8503">
        <v>14288</v>
      </c>
      <c r="D8503">
        <v>1</v>
      </c>
      <c r="E8503">
        <v>1</v>
      </c>
      <c r="F8503">
        <v>1</v>
      </c>
      <c r="G8503" s="1">
        <v>37410</v>
      </c>
      <c r="H8503" s="1">
        <v>38370</v>
      </c>
      <c r="I8503" s="1">
        <v>37533</v>
      </c>
      <c r="J8503" s="1">
        <v>38370</v>
      </c>
      <c r="K8503" t="s">
        <v>17</v>
      </c>
      <c r="L8503" t="s">
        <v>22</v>
      </c>
      <c r="M8503">
        <v>2002</v>
      </c>
      <c r="N8503">
        <v>0</v>
      </c>
      <c r="O8503">
        <v>0</v>
      </c>
    </row>
    <row r="8504" spans="1:15" x14ac:dyDescent="0.25">
      <c r="A8504">
        <v>920585</v>
      </c>
      <c r="B8504">
        <v>3869</v>
      </c>
      <c r="C8504">
        <v>14672</v>
      </c>
      <c r="D8504">
        <v>1</v>
      </c>
      <c r="E8504">
        <v>1</v>
      </c>
      <c r="F8504">
        <v>1</v>
      </c>
      <c r="G8504" s="1">
        <v>37253</v>
      </c>
      <c r="H8504" s="1">
        <v>39161</v>
      </c>
      <c r="I8504" s="1">
        <v>38399</v>
      </c>
      <c r="J8504" s="1">
        <v>39161</v>
      </c>
      <c r="K8504" t="s">
        <v>17</v>
      </c>
      <c r="L8504" t="s">
        <v>16</v>
      </c>
      <c r="M8504">
        <v>2000</v>
      </c>
      <c r="N8504">
        <v>1</v>
      </c>
      <c r="O8504">
        <v>4</v>
      </c>
    </row>
    <row r="8505" spans="1:15" x14ac:dyDescent="0.25">
      <c r="A8505">
        <v>920597</v>
      </c>
      <c r="B8505">
        <v>2922</v>
      </c>
      <c r="C8505">
        <v>2730</v>
      </c>
      <c r="D8505">
        <v>1</v>
      </c>
      <c r="E8505">
        <v>1</v>
      </c>
      <c r="F8505">
        <v>1</v>
      </c>
      <c r="G8505" s="1">
        <v>38868</v>
      </c>
      <c r="H8505" s="1">
        <v>39840</v>
      </c>
      <c r="I8505" s="1">
        <v>38868</v>
      </c>
      <c r="J8505" s="1">
        <v>39840</v>
      </c>
      <c r="K8505" t="s">
        <v>17</v>
      </c>
      <c r="L8505" t="s">
        <v>22</v>
      </c>
      <c r="M8505">
        <v>1994</v>
      </c>
      <c r="N8505">
        <v>11</v>
      </c>
      <c r="O8505">
        <v>11</v>
      </c>
    </row>
    <row r="8506" spans="1:15" x14ac:dyDescent="0.25">
      <c r="A8506">
        <v>920605</v>
      </c>
      <c r="B8506">
        <v>4615</v>
      </c>
      <c r="C8506">
        <v>14674</v>
      </c>
      <c r="D8506">
        <v>1</v>
      </c>
      <c r="E8506">
        <v>1</v>
      </c>
      <c r="F8506">
        <v>1</v>
      </c>
      <c r="G8506" s="1">
        <v>38169</v>
      </c>
      <c r="H8506" s="1">
        <v>39679</v>
      </c>
      <c r="I8506" s="1">
        <v>39493</v>
      </c>
      <c r="J8506" s="1">
        <v>39679</v>
      </c>
      <c r="K8506" t="s">
        <v>17</v>
      </c>
      <c r="L8506" t="s">
        <v>20</v>
      </c>
      <c r="M8506">
        <v>2003</v>
      </c>
      <c r="N8506">
        <v>1</v>
      </c>
      <c r="O8506">
        <v>5</v>
      </c>
    </row>
    <row r="8507" spans="1:15" x14ac:dyDescent="0.25">
      <c r="A8507">
        <v>920607</v>
      </c>
      <c r="B8507">
        <v>4617</v>
      </c>
      <c r="C8507">
        <v>7047</v>
      </c>
      <c r="D8507">
        <v>1</v>
      </c>
      <c r="E8507">
        <v>1</v>
      </c>
      <c r="F8507">
        <v>1</v>
      </c>
      <c r="G8507" s="1">
        <v>38018</v>
      </c>
      <c r="H8507" s="1">
        <v>39070</v>
      </c>
      <c r="I8507" s="1">
        <v>38616</v>
      </c>
      <c r="J8507" s="1">
        <v>39070</v>
      </c>
      <c r="K8507" t="s">
        <v>15</v>
      </c>
      <c r="L8507" t="s">
        <v>22</v>
      </c>
      <c r="M8507">
        <v>2000</v>
      </c>
      <c r="N8507">
        <v>3</v>
      </c>
      <c r="O8507">
        <v>5</v>
      </c>
    </row>
    <row r="8508" spans="1:15" x14ac:dyDescent="0.25">
      <c r="A8508">
        <v>920609</v>
      </c>
      <c r="B8508">
        <v>4618</v>
      </c>
      <c r="C8508">
        <v>6701</v>
      </c>
      <c r="D8508">
        <v>1</v>
      </c>
      <c r="E8508">
        <v>1</v>
      </c>
      <c r="F8508">
        <v>1</v>
      </c>
      <c r="G8508" s="1">
        <v>38761</v>
      </c>
      <c r="H8508" s="1">
        <v>39868</v>
      </c>
      <c r="I8508" s="1">
        <v>38791</v>
      </c>
      <c r="J8508" s="1">
        <v>39868</v>
      </c>
      <c r="K8508" t="s">
        <v>15</v>
      </c>
      <c r="L8508" t="s">
        <v>22</v>
      </c>
      <c r="M8508">
        <v>2006</v>
      </c>
      <c r="N8508">
        <v>0</v>
      </c>
      <c r="O8508">
        <v>0</v>
      </c>
    </row>
    <row r="8509" spans="1:15" x14ac:dyDescent="0.25">
      <c r="A8509">
        <v>920611</v>
      </c>
      <c r="B8509">
        <v>4616</v>
      </c>
      <c r="C8509">
        <v>10296</v>
      </c>
      <c r="D8509">
        <v>1</v>
      </c>
      <c r="E8509">
        <v>1</v>
      </c>
      <c r="F8509">
        <v>1</v>
      </c>
      <c r="G8509" s="1">
        <v>38761</v>
      </c>
      <c r="H8509" s="1">
        <v>39868</v>
      </c>
      <c r="I8509" s="1">
        <v>38791</v>
      </c>
      <c r="J8509" s="1">
        <v>39868</v>
      </c>
      <c r="K8509" t="s">
        <v>17</v>
      </c>
      <c r="L8509" t="s">
        <v>22</v>
      </c>
      <c r="M8509">
        <v>2006</v>
      </c>
      <c r="N8509">
        <v>0</v>
      </c>
      <c r="O8509">
        <v>0</v>
      </c>
    </row>
    <row r="8510" spans="1:15" x14ac:dyDescent="0.25">
      <c r="A8510">
        <v>920626</v>
      </c>
      <c r="B8510">
        <v>5127</v>
      </c>
      <c r="C8510">
        <v>3576</v>
      </c>
      <c r="D8510">
        <v>1</v>
      </c>
      <c r="E8510">
        <v>1</v>
      </c>
      <c r="F8510">
        <v>1</v>
      </c>
      <c r="G8510" s="1">
        <v>36984</v>
      </c>
      <c r="H8510" s="1">
        <v>38426</v>
      </c>
      <c r="I8510" s="1">
        <v>37970</v>
      </c>
      <c r="J8510" s="1">
        <v>38426</v>
      </c>
      <c r="K8510" t="s">
        <v>15</v>
      </c>
      <c r="L8510" t="s">
        <v>22</v>
      </c>
      <c r="M8510">
        <v>2001</v>
      </c>
      <c r="N8510">
        <v>0</v>
      </c>
      <c r="O8510">
        <v>2</v>
      </c>
    </row>
    <row r="8511" spans="1:15" x14ac:dyDescent="0.25">
      <c r="A8511">
        <v>920627</v>
      </c>
      <c r="B8511">
        <v>21573</v>
      </c>
      <c r="C8511">
        <v>43930</v>
      </c>
      <c r="D8511">
        <v>1</v>
      </c>
      <c r="E8511">
        <v>1</v>
      </c>
      <c r="F8511">
        <v>1</v>
      </c>
      <c r="G8511" s="1">
        <v>41782</v>
      </c>
      <c r="H8511" s="1">
        <v>41786</v>
      </c>
      <c r="I8511" s="1">
        <v>41782</v>
      </c>
      <c r="J8511" s="1">
        <v>41786</v>
      </c>
      <c r="K8511" t="s">
        <v>15</v>
      </c>
      <c r="L8511" t="s">
        <v>16</v>
      </c>
      <c r="M8511">
        <v>2001</v>
      </c>
      <c r="N8511">
        <v>13</v>
      </c>
      <c r="O8511">
        <v>13</v>
      </c>
    </row>
    <row r="8512" spans="1:15" x14ac:dyDescent="0.25">
      <c r="A8512">
        <v>920634</v>
      </c>
      <c r="B8512">
        <v>20842</v>
      </c>
      <c r="C8512">
        <v>42502</v>
      </c>
      <c r="D8512">
        <v>1</v>
      </c>
      <c r="E8512">
        <v>1</v>
      </c>
      <c r="F8512">
        <v>1</v>
      </c>
      <c r="G8512" s="1">
        <v>41731</v>
      </c>
      <c r="H8512" t="s">
        <v>21</v>
      </c>
      <c r="I8512" s="1">
        <v>41731</v>
      </c>
      <c r="J8512" s="1">
        <v>41820</v>
      </c>
      <c r="K8512" t="s">
        <v>15</v>
      </c>
      <c r="L8512" t="s">
        <v>19</v>
      </c>
      <c r="M8512">
        <v>2003</v>
      </c>
      <c r="N8512">
        <v>10</v>
      </c>
      <c r="O8512">
        <v>10</v>
      </c>
    </row>
    <row r="8513" spans="1:15" x14ac:dyDescent="0.25">
      <c r="A8513">
        <v>920635</v>
      </c>
      <c r="B8513">
        <v>3087</v>
      </c>
      <c r="C8513">
        <v>12752</v>
      </c>
      <c r="D8513">
        <v>1</v>
      </c>
      <c r="E8513">
        <v>1</v>
      </c>
      <c r="F8513">
        <v>1</v>
      </c>
      <c r="G8513" s="1">
        <v>37232</v>
      </c>
      <c r="H8513" s="1">
        <v>38496</v>
      </c>
      <c r="I8513" s="1">
        <v>37575</v>
      </c>
      <c r="J8513" s="1">
        <v>38496</v>
      </c>
      <c r="K8513" t="s">
        <v>17</v>
      </c>
      <c r="L8513" t="s">
        <v>22</v>
      </c>
      <c r="M8513">
        <v>2001</v>
      </c>
      <c r="N8513">
        <v>0</v>
      </c>
      <c r="O8513">
        <v>1</v>
      </c>
    </row>
    <row r="8514" spans="1:15" x14ac:dyDescent="0.25">
      <c r="A8514">
        <v>920637</v>
      </c>
      <c r="B8514">
        <v>2827</v>
      </c>
      <c r="C8514">
        <v>10427</v>
      </c>
      <c r="D8514">
        <v>1</v>
      </c>
      <c r="E8514">
        <v>1</v>
      </c>
      <c r="F8514">
        <v>1</v>
      </c>
      <c r="G8514" s="1">
        <v>37262</v>
      </c>
      <c r="H8514" s="1">
        <v>38370</v>
      </c>
      <c r="I8514" s="1">
        <v>37937</v>
      </c>
      <c r="J8514" s="1">
        <v>38370</v>
      </c>
      <c r="K8514" t="s">
        <v>17</v>
      </c>
      <c r="L8514" t="s">
        <v>22</v>
      </c>
      <c r="M8514">
        <v>1999</v>
      </c>
      <c r="N8514">
        <v>2</v>
      </c>
      <c r="O8514">
        <v>4</v>
      </c>
    </row>
    <row r="8515" spans="1:15" x14ac:dyDescent="0.25">
      <c r="A8515">
        <v>920639</v>
      </c>
      <c r="B8515">
        <v>2829</v>
      </c>
      <c r="C8515">
        <v>4766</v>
      </c>
      <c r="D8515">
        <v>1</v>
      </c>
      <c r="E8515">
        <v>1</v>
      </c>
      <c r="F8515">
        <v>1</v>
      </c>
      <c r="G8515" s="1">
        <v>37262</v>
      </c>
      <c r="H8515" s="1">
        <v>38370</v>
      </c>
      <c r="I8515" s="1">
        <v>37937</v>
      </c>
      <c r="J8515" s="1">
        <v>38370</v>
      </c>
      <c r="K8515" t="s">
        <v>17</v>
      </c>
      <c r="L8515" t="s">
        <v>19</v>
      </c>
      <c r="M8515">
        <v>2001</v>
      </c>
      <c r="N8515">
        <v>0</v>
      </c>
      <c r="O8515">
        <v>2</v>
      </c>
    </row>
    <row r="8516" spans="1:15" x14ac:dyDescent="0.25">
      <c r="A8516">
        <v>920641</v>
      </c>
      <c r="B8516">
        <v>2830</v>
      </c>
      <c r="C8516">
        <v>1863</v>
      </c>
      <c r="D8516">
        <v>1</v>
      </c>
      <c r="E8516">
        <v>1</v>
      </c>
      <c r="F8516">
        <v>1</v>
      </c>
      <c r="G8516" s="1">
        <v>38731</v>
      </c>
      <c r="H8516" s="1">
        <v>39616</v>
      </c>
      <c r="I8516" s="1">
        <v>39545</v>
      </c>
      <c r="J8516" s="1">
        <v>39616</v>
      </c>
      <c r="K8516" t="s">
        <v>15</v>
      </c>
      <c r="L8516" t="s">
        <v>19</v>
      </c>
      <c r="M8516">
        <v>2005</v>
      </c>
      <c r="N8516">
        <v>0</v>
      </c>
      <c r="O8516">
        <v>2</v>
      </c>
    </row>
    <row r="8517" spans="1:15" x14ac:dyDescent="0.25">
      <c r="A8517">
        <v>920643</v>
      </c>
      <c r="B8517">
        <v>2828</v>
      </c>
      <c r="C8517">
        <v>9481</v>
      </c>
      <c r="D8517">
        <v>1</v>
      </c>
      <c r="E8517">
        <v>1</v>
      </c>
      <c r="F8517">
        <v>1</v>
      </c>
      <c r="G8517" s="1">
        <v>37262</v>
      </c>
      <c r="H8517" s="1">
        <v>38370</v>
      </c>
      <c r="I8517" s="1">
        <v>37937</v>
      </c>
      <c r="J8517" s="1">
        <v>38370</v>
      </c>
      <c r="K8517" t="s">
        <v>17</v>
      </c>
      <c r="L8517" t="s">
        <v>19</v>
      </c>
      <c r="M8517">
        <v>1998</v>
      </c>
      <c r="N8517">
        <v>3</v>
      </c>
      <c r="O8517">
        <v>5</v>
      </c>
    </row>
    <row r="8518" spans="1:15" x14ac:dyDescent="0.25">
      <c r="A8518">
        <v>920649</v>
      </c>
      <c r="B8518">
        <v>16</v>
      </c>
      <c r="C8518">
        <v>1645</v>
      </c>
      <c r="D8518">
        <v>1</v>
      </c>
      <c r="E8518">
        <v>1</v>
      </c>
      <c r="F8518">
        <v>1</v>
      </c>
      <c r="G8518" s="1">
        <v>38021</v>
      </c>
      <c r="H8518" s="1">
        <v>39070</v>
      </c>
      <c r="I8518" s="1">
        <v>38139</v>
      </c>
      <c r="J8518" s="1">
        <v>39070</v>
      </c>
      <c r="K8518" t="s">
        <v>15</v>
      </c>
      <c r="L8518" t="s">
        <v>16</v>
      </c>
      <c r="M8518">
        <v>2001</v>
      </c>
      <c r="N8518">
        <v>3</v>
      </c>
      <c r="O8518">
        <v>3</v>
      </c>
    </row>
    <row r="8519" spans="1:15" x14ac:dyDescent="0.25">
      <c r="A8519">
        <v>920650</v>
      </c>
      <c r="B8519">
        <v>21925</v>
      </c>
      <c r="C8519">
        <v>44735</v>
      </c>
      <c r="D8519">
        <v>1</v>
      </c>
      <c r="E8519">
        <v>1</v>
      </c>
      <c r="F8519">
        <v>1</v>
      </c>
      <c r="G8519" s="1">
        <v>41813</v>
      </c>
      <c r="H8519" s="1">
        <v>41815</v>
      </c>
      <c r="I8519" s="1">
        <v>41813</v>
      </c>
      <c r="J8519" s="1">
        <v>41815</v>
      </c>
      <c r="K8519" t="s">
        <v>15</v>
      </c>
      <c r="L8519" t="s">
        <v>16</v>
      </c>
      <c r="M8519">
        <v>2001</v>
      </c>
      <c r="N8519">
        <v>13</v>
      </c>
      <c r="O8519">
        <v>13</v>
      </c>
    </row>
    <row r="8520" spans="1:15" x14ac:dyDescent="0.25">
      <c r="A8520">
        <v>920683</v>
      </c>
      <c r="B8520">
        <v>10435</v>
      </c>
      <c r="C8520">
        <v>19914</v>
      </c>
      <c r="D8520">
        <v>1</v>
      </c>
      <c r="E8520">
        <v>1</v>
      </c>
      <c r="F8520">
        <v>1</v>
      </c>
      <c r="G8520" s="1">
        <v>40764</v>
      </c>
      <c r="H8520" s="1">
        <v>40776</v>
      </c>
      <c r="I8520" s="1">
        <v>40764</v>
      </c>
      <c r="J8520" s="1">
        <v>40770</v>
      </c>
      <c r="K8520" t="s">
        <v>15</v>
      </c>
      <c r="L8520" t="s">
        <v>16</v>
      </c>
      <c r="M8520">
        <v>1998</v>
      </c>
      <c r="N8520">
        <v>13</v>
      </c>
      <c r="O8520">
        <v>13</v>
      </c>
    </row>
    <row r="8521" spans="1:15" x14ac:dyDescent="0.25">
      <c r="A8521">
        <v>920684</v>
      </c>
      <c r="B8521">
        <v>4295</v>
      </c>
      <c r="C8521">
        <v>7894</v>
      </c>
      <c r="D8521">
        <v>1</v>
      </c>
      <c r="E8521">
        <v>1</v>
      </c>
      <c r="F8521">
        <v>1</v>
      </c>
      <c r="G8521" s="1">
        <v>38575</v>
      </c>
      <c r="H8521" s="1">
        <v>39945</v>
      </c>
      <c r="I8521" s="1">
        <v>38928</v>
      </c>
      <c r="J8521" s="1">
        <v>39945</v>
      </c>
      <c r="K8521" t="s">
        <v>17</v>
      </c>
      <c r="L8521" t="s">
        <v>16</v>
      </c>
      <c r="M8521">
        <v>1992</v>
      </c>
      <c r="N8521">
        <v>12</v>
      </c>
      <c r="O8521">
        <v>13</v>
      </c>
    </row>
    <row r="8522" spans="1:15" x14ac:dyDescent="0.25">
      <c r="A8522">
        <v>920686</v>
      </c>
      <c r="B8522">
        <v>4294</v>
      </c>
      <c r="C8522">
        <v>14139</v>
      </c>
      <c r="D8522">
        <v>1</v>
      </c>
      <c r="E8522">
        <v>1</v>
      </c>
      <c r="F8522">
        <v>1</v>
      </c>
      <c r="G8522" s="1">
        <v>37135</v>
      </c>
      <c r="H8522" s="1">
        <v>38153</v>
      </c>
      <c r="I8522" s="1">
        <v>37787</v>
      </c>
      <c r="J8522" s="1">
        <v>38153</v>
      </c>
      <c r="K8522" t="s">
        <v>15</v>
      </c>
      <c r="L8522" t="s">
        <v>22</v>
      </c>
      <c r="M8522">
        <v>2001</v>
      </c>
      <c r="N8522">
        <v>0</v>
      </c>
      <c r="O8522">
        <v>1</v>
      </c>
    </row>
    <row r="8523" spans="1:15" x14ac:dyDescent="0.25">
      <c r="A8523">
        <v>920691</v>
      </c>
      <c r="B8523">
        <v>2042</v>
      </c>
      <c r="C8523">
        <v>1616</v>
      </c>
      <c r="D8523">
        <v>1</v>
      </c>
      <c r="E8523">
        <v>1</v>
      </c>
      <c r="F8523">
        <v>1</v>
      </c>
      <c r="G8523" s="1">
        <v>37523</v>
      </c>
      <c r="H8523" s="1">
        <v>38311</v>
      </c>
      <c r="I8523" s="1">
        <v>38134</v>
      </c>
      <c r="J8523" s="1">
        <v>38311</v>
      </c>
      <c r="K8523" t="s">
        <v>17</v>
      </c>
      <c r="L8523" t="s">
        <v>16</v>
      </c>
      <c r="M8523">
        <v>1999</v>
      </c>
      <c r="N8523">
        <v>3</v>
      </c>
      <c r="O8523">
        <v>5</v>
      </c>
    </row>
    <row r="8524" spans="1:15" x14ac:dyDescent="0.25">
      <c r="A8524">
        <v>920708</v>
      </c>
      <c r="B8524">
        <v>3633</v>
      </c>
      <c r="C8524">
        <v>3976</v>
      </c>
      <c r="D8524">
        <v>1</v>
      </c>
      <c r="E8524">
        <v>1</v>
      </c>
      <c r="F8524">
        <v>1</v>
      </c>
      <c r="G8524" s="1">
        <v>37650</v>
      </c>
      <c r="H8524" s="1">
        <v>38926</v>
      </c>
      <c r="I8524" s="1">
        <v>38302</v>
      </c>
      <c r="J8524" s="1">
        <v>38926</v>
      </c>
      <c r="K8524" t="s">
        <v>15</v>
      </c>
      <c r="L8524" t="s">
        <v>19</v>
      </c>
      <c r="M8524">
        <v>1999</v>
      </c>
      <c r="N8524">
        <v>3</v>
      </c>
      <c r="O8524">
        <v>5</v>
      </c>
    </row>
    <row r="8525" spans="1:15" x14ac:dyDescent="0.25">
      <c r="A8525">
        <v>920713</v>
      </c>
      <c r="B8525">
        <v>6472</v>
      </c>
      <c r="C8525">
        <v>1646</v>
      </c>
      <c r="D8525">
        <v>1</v>
      </c>
      <c r="E8525">
        <v>1</v>
      </c>
      <c r="F8525">
        <v>1</v>
      </c>
      <c r="G8525" s="1">
        <v>37027</v>
      </c>
      <c r="H8525" s="1">
        <v>38216</v>
      </c>
      <c r="I8525" s="1">
        <v>37707</v>
      </c>
      <c r="J8525" s="1">
        <v>38216</v>
      </c>
      <c r="K8525" t="s">
        <v>17</v>
      </c>
      <c r="L8525" t="s">
        <v>16</v>
      </c>
      <c r="M8525">
        <v>2001</v>
      </c>
      <c r="N8525">
        <v>0</v>
      </c>
      <c r="O8525">
        <v>2</v>
      </c>
    </row>
    <row r="8526" spans="1:15" x14ac:dyDescent="0.25">
      <c r="A8526">
        <v>920724</v>
      </c>
      <c r="B8526">
        <v>1813</v>
      </c>
      <c r="C8526">
        <v>7284</v>
      </c>
      <c r="D8526">
        <v>1</v>
      </c>
      <c r="E8526">
        <v>1</v>
      </c>
      <c r="F8526">
        <v>1</v>
      </c>
      <c r="G8526" s="1">
        <v>38314</v>
      </c>
      <c r="H8526" s="1">
        <v>39945</v>
      </c>
      <c r="I8526" s="1">
        <v>39724</v>
      </c>
      <c r="J8526" s="1">
        <v>39945</v>
      </c>
      <c r="K8526" t="s">
        <v>15</v>
      </c>
      <c r="L8526" t="s">
        <v>22</v>
      </c>
      <c r="M8526">
        <v>2001</v>
      </c>
      <c r="N8526">
        <v>3</v>
      </c>
      <c r="O8526">
        <v>7</v>
      </c>
    </row>
    <row r="8527" spans="1:15" x14ac:dyDescent="0.25">
      <c r="A8527">
        <v>920726</v>
      </c>
      <c r="B8527">
        <v>1814</v>
      </c>
      <c r="C8527">
        <v>6212</v>
      </c>
      <c r="D8527">
        <v>1</v>
      </c>
      <c r="E8527">
        <v>1</v>
      </c>
      <c r="F8527">
        <v>1</v>
      </c>
      <c r="G8527" s="1">
        <v>38314</v>
      </c>
      <c r="H8527" s="1">
        <v>39945</v>
      </c>
      <c r="I8527" s="1">
        <v>39724</v>
      </c>
      <c r="J8527" s="1">
        <v>39945</v>
      </c>
      <c r="K8527" t="s">
        <v>15</v>
      </c>
      <c r="L8527" t="s">
        <v>22</v>
      </c>
      <c r="M8527">
        <v>2002</v>
      </c>
      <c r="N8527">
        <v>2</v>
      </c>
      <c r="O8527">
        <v>5</v>
      </c>
    </row>
    <row r="8528" spans="1:15" x14ac:dyDescent="0.25">
      <c r="A8528">
        <v>920728</v>
      </c>
      <c r="B8528">
        <v>1812</v>
      </c>
      <c r="C8528">
        <v>9388</v>
      </c>
      <c r="D8528">
        <v>1</v>
      </c>
      <c r="E8528">
        <v>1</v>
      </c>
      <c r="F8528">
        <v>1</v>
      </c>
      <c r="G8528" s="1">
        <v>38314</v>
      </c>
      <c r="H8528" s="1">
        <v>39945</v>
      </c>
      <c r="I8528" s="1">
        <v>39724</v>
      </c>
      <c r="J8528" s="1">
        <v>39945</v>
      </c>
      <c r="K8528" t="s">
        <v>17</v>
      </c>
      <c r="L8528" t="s">
        <v>22</v>
      </c>
      <c r="M8528">
        <v>2004</v>
      </c>
      <c r="N8528">
        <v>0</v>
      </c>
      <c r="O8528">
        <v>4</v>
      </c>
    </row>
    <row r="8529" spans="1:15" x14ac:dyDescent="0.25">
      <c r="A8529">
        <v>920736</v>
      </c>
      <c r="B8529">
        <v>3889</v>
      </c>
      <c r="C8529">
        <v>3766</v>
      </c>
      <c r="D8529">
        <v>1</v>
      </c>
      <c r="E8529">
        <v>1</v>
      </c>
      <c r="F8529">
        <v>1</v>
      </c>
      <c r="G8529" s="1">
        <v>38296</v>
      </c>
      <c r="H8529" s="1">
        <v>39252</v>
      </c>
      <c r="I8529" s="1">
        <v>38296</v>
      </c>
      <c r="J8529" s="1">
        <v>39252</v>
      </c>
      <c r="K8529" t="s">
        <v>15</v>
      </c>
      <c r="L8529" t="s">
        <v>22</v>
      </c>
      <c r="M8529">
        <v>1993</v>
      </c>
      <c r="N8529">
        <v>11</v>
      </c>
      <c r="O8529">
        <v>11</v>
      </c>
    </row>
    <row r="8530" spans="1:15" x14ac:dyDescent="0.25">
      <c r="A8530">
        <v>920738</v>
      </c>
      <c r="B8530">
        <v>3888</v>
      </c>
      <c r="C8530">
        <v>12563</v>
      </c>
      <c r="D8530">
        <v>1</v>
      </c>
      <c r="E8530">
        <v>1</v>
      </c>
      <c r="F8530">
        <v>1</v>
      </c>
      <c r="G8530" s="1">
        <v>38296</v>
      </c>
      <c r="H8530" s="1">
        <v>39252</v>
      </c>
      <c r="I8530" s="1">
        <v>38296</v>
      </c>
      <c r="J8530" s="1">
        <v>39252</v>
      </c>
      <c r="K8530" t="s">
        <v>17</v>
      </c>
      <c r="L8530" t="s">
        <v>19</v>
      </c>
      <c r="M8530">
        <v>1994</v>
      </c>
      <c r="N8530">
        <v>9</v>
      </c>
      <c r="O8530">
        <v>9</v>
      </c>
    </row>
    <row r="8531" spans="1:15" x14ac:dyDescent="0.25">
      <c r="A8531">
        <v>920741</v>
      </c>
      <c r="B8531">
        <v>5222</v>
      </c>
      <c r="C8531">
        <v>15040</v>
      </c>
      <c r="D8531">
        <v>1</v>
      </c>
      <c r="E8531">
        <v>1</v>
      </c>
      <c r="F8531">
        <v>1</v>
      </c>
      <c r="G8531" s="1">
        <v>37280</v>
      </c>
      <c r="H8531" s="1">
        <v>38797</v>
      </c>
      <c r="I8531" s="1">
        <v>38534</v>
      </c>
      <c r="J8531" s="1">
        <v>38797</v>
      </c>
      <c r="K8531" t="s">
        <v>15</v>
      </c>
      <c r="L8531" t="s">
        <v>22</v>
      </c>
      <c r="M8531">
        <v>2001</v>
      </c>
      <c r="N8531">
        <v>0</v>
      </c>
      <c r="O8531">
        <v>4</v>
      </c>
    </row>
    <row r="8532" spans="1:15" x14ac:dyDescent="0.25">
      <c r="A8532">
        <v>920752</v>
      </c>
      <c r="B8532">
        <v>3154</v>
      </c>
      <c r="C8532">
        <v>9229</v>
      </c>
      <c r="D8532">
        <v>1</v>
      </c>
      <c r="E8532">
        <v>1</v>
      </c>
      <c r="F8532">
        <v>1</v>
      </c>
      <c r="G8532" s="1">
        <v>38575</v>
      </c>
      <c r="H8532" s="1">
        <v>39403</v>
      </c>
      <c r="I8532" s="1">
        <v>38605</v>
      </c>
      <c r="J8532" s="1">
        <v>39403</v>
      </c>
      <c r="K8532" t="s">
        <v>15</v>
      </c>
      <c r="L8532" t="s">
        <v>19</v>
      </c>
      <c r="M8532">
        <v>2002</v>
      </c>
      <c r="N8532">
        <v>2</v>
      </c>
      <c r="O8532">
        <v>3</v>
      </c>
    </row>
    <row r="8533" spans="1:15" x14ac:dyDescent="0.25">
      <c r="A8533">
        <v>920756</v>
      </c>
      <c r="B8533">
        <v>3696</v>
      </c>
      <c r="C8533">
        <v>12246</v>
      </c>
      <c r="D8533">
        <v>1</v>
      </c>
      <c r="E8533">
        <v>1</v>
      </c>
      <c r="F8533">
        <v>1</v>
      </c>
      <c r="G8533" s="1">
        <v>37929</v>
      </c>
      <c r="H8533" s="1">
        <v>39924</v>
      </c>
      <c r="I8533" s="1">
        <v>39821</v>
      </c>
      <c r="J8533" s="1">
        <v>39924</v>
      </c>
      <c r="K8533" t="s">
        <v>15</v>
      </c>
      <c r="L8533" t="s">
        <v>22</v>
      </c>
      <c r="M8533">
        <v>2003</v>
      </c>
      <c r="N8533">
        <v>0</v>
      </c>
      <c r="O8533">
        <v>5</v>
      </c>
    </row>
    <row r="8534" spans="1:15" x14ac:dyDescent="0.25">
      <c r="A8534">
        <v>920768</v>
      </c>
      <c r="B8534">
        <v>1800</v>
      </c>
      <c r="C8534">
        <v>5813</v>
      </c>
      <c r="D8534">
        <v>1</v>
      </c>
      <c r="E8534">
        <v>1</v>
      </c>
      <c r="F8534">
        <v>1</v>
      </c>
      <c r="G8534" s="1">
        <v>38161</v>
      </c>
      <c r="H8534" s="1">
        <v>39039</v>
      </c>
      <c r="I8534" s="1">
        <v>38721</v>
      </c>
      <c r="J8534" s="1">
        <v>39039</v>
      </c>
      <c r="K8534" t="s">
        <v>15</v>
      </c>
      <c r="L8534" t="s">
        <v>22</v>
      </c>
      <c r="M8534">
        <v>1999</v>
      </c>
      <c r="N8534">
        <v>4</v>
      </c>
      <c r="O8534">
        <v>6</v>
      </c>
    </row>
    <row r="8535" spans="1:15" x14ac:dyDescent="0.25">
      <c r="A8535">
        <v>920770</v>
      </c>
      <c r="B8535">
        <v>1801</v>
      </c>
      <c r="C8535">
        <v>1194</v>
      </c>
      <c r="D8535">
        <v>1</v>
      </c>
      <c r="E8535">
        <v>1</v>
      </c>
      <c r="F8535">
        <v>1</v>
      </c>
      <c r="G8535" s="1">
        <v>38533</v>
      </c>
      <c r="H8535" s="1">
        <v>39504</v>
      </c>
      <c r="I8535" s="1">
        <v>38572</v>
      </c>
      <c r="J8535" s="1">
        <v>39504</v>
      </c>
      <c r="K8535" t="s">
        <v>17</v>
      </c>
      <c r="L8535" t="s">
        <v>22</v>
      </c>
      <c r="M8535">
        <v>2005</v>
      </c>
      <c r="N8535">
        <v>0</v>
      </c>
      <c r="O8535">
        <v>0</v>
      </c>
    </row>
    <row r="8536" spans="1:15" x14ac:dyDescent="0.25">
      <c r="A8536">
        <v>920772</v>
      </c>
      <c r="B8536">
        <v>1799</v>
      </c>
      <c r="C8536">
        <v>9132</v>
      </c>
      <c r="D8536">
        <v>1</v>
      </c>
      <c r="E8536">
        <v>1</v>
      </c>
      <c r="F8536">
        <v>1</v>
      </c>
      <c r="G8536" s="1">
        <v>38161</v>
      </c>
      <c r="H8536" s="1">
        <v>39039</v>
      </c>
      <c r="I8536" s="1">
        <v>38721</v>
      </c>
      <c r="J8536" s="1">
        <v>39039</v>
      </c>
      <c r="K8536" t="s">
        <v>15</v>
      </c>
      <c r="L8536" t="s">
        <v>22</v>
      </c>
      <c r="M8536">
        <v>1998</v>
      </c>
      <c r="N8536">
        <v>5</v>
      </c>
      <c r="O8536">
        <v>7</v>
      </c>
    </row>
    <row r="8537" spans="1:15" x14ac:dyDescent="0.25">
      <c r="A8537">
        <v>920781</v>
      </c>
      <c r="B8537">
        <v>1264</v>
      </c>
      <c r="C8537">
        <v>3092</v>
      </c>
      <c r="D8537">
        <v>1</v>
      </c>
      <c r="E8537">
        <v>1</v>
      </c>
      <c r="F8537">
        <v>1</v>
      </c>
      <c r="G8537" s="1">
        <v>37035</v>
      </c>
      <c r="H8537" s="1">
        <v>37852</v>
      </c>
      <c r="I8537" s="1">
        <v>37041</v>
      </c>
      <c r="J8537" s="1">
        <v>37852</v>
      </c>
      <c r="K8537" t="s">
        <v>15</v>
      </c>
      <c r="L8537" t="s">
        <v>22</v>
      </c>
      <c r="M8537">
        <v>2001</v>
      </c>
      <c r="N8537">
        <v>0</v>
      </c>
      <c r="O8537">
        <v>0</v>
      </c>
    </row>
    <row r="8538" spans="1:15" x14ac:dyDescent="0.25">
      <c r="A8538">
        <v>920788</v>
      </c>
      <c r="B8538">
        <v>5256</v>
      </c>
      <c r="C8538">
        <v>2194</v>
      </c>
      <c r="D8538">
        <v>1</v>
      </c>
      <c r="E8538">
        <v>1</v>
      </c>
      <c r="F8538">
        <v>1</v>
      </c>
      <c r="G8538" s="1">
        <v>38014</v>
      </c>
      <c r="H8538" s="1">
        <v>39525</v>
      </c>
      <c r="I8538" s="1">
        <v>39253</v>
      </c>
      <c r="J8538" s="1">
        <v>39525</v>
      </c>
      <c r="K8538" t="s">
        <v>17</v>
      </c>
      <c r="L8538" t="s">
        <v>22</v>
      </c>
      <c r="M8538">
        <v>1995</v>
      </c>
      <c r="N8538">
        <v>8</v>
      </c>
      <c r="O8538">
        <v>11</v>
      </c>
    </row>
    <row r="8539" spans="1:15" x14ac:dyDescent="0.25">
      <c r="A8539">
        <v>920794</v>
      </c>
      <c r="B8539">
        <v>4768</v>
      </c>
      <c r="C8539">
        <v>2473</v>
      </c>
      <c r="D8539">
        <v>1</v>
      </c>
      <c r="E8539">
        <v>1</v>
      </c>
      <c r="F8539">
        <v>1</v>
      </c>
      <c r="G8539" s="1">
        <v>37404</v>
      </c>
      <c r="H8539" s="1">
        <v>38216</v>
      </c>
      <c r="I8539" s="1">
        <v>37565</v>
      </c>
      <c r="J8539" s="1">
        <v>38216</v>
      </c>
      <c r="K8539" t="s">
        <v>17</v>
      </c>
      <c r="L8539" t="s">
        <v>22</v>
      </c>
      <c r="M8539">
        <v>2002</v>
      </c>
      <c r="N8539">
        <v>0</v>
      </c>
      <c r="O8539">
        <v>0</v>
      </c>
    </row>
    <row r="8540" spans="1:15" x14ac:dyDescent="0.25">
      <c r="A8540">
        <v>920804</v>
      </c>
      <c r="B8540">
        <v>2165</v>
      </c>
      <c r="C8540">
        <v>8253</v>
      </c>
      <c r="D8540">
        <v>1</v>
      </c>
      <c r="E8540">
        <v>1</v>
      </c>
      <c r="F8540">
        <v>1</v>
      </c>
      <c r="G8540" s="1">
        <v>38266</v>
      </c>
      <c r="H8540" s="1">
        <v>39644</v>
      </c>
      <c r="I8540" s="1">
        <v>38603</v>
      </c>
      <c r="J8540" s="1">
        <v>39644</v>
      </c>
      <c r="K8540" t="s">
        <v>17</v>
      </c>
      <c r="L8540" t="s">
        <v>22</v>
      </c>
      <c r="M8540">
        <v>2000</v>
      </c>
      <c r="N8540">
        <v>4</v>
      </c>
      <c r="O8540">
        <v>5</v>
      </c>
    </row>
    <row r="8541" spans="1:15" x14ac:dyDescent="0.25">
      <c r="A8541">
        <v>920806</v>
      </c>
      <c r="B8541">
        <v>2164</v>
      </c>
      <c r="C8541">
        <v>14003</v>
      </c>
      <c r="D8541">
        <v>1</v>
      </c>
      <c r="E8541">
        <v>1</v>
      </c>
      <c r="F8541">
        <v>1</v>
      </c>
      <c r="G8541" s="1">
        <v>38266</v>
      </c>
      <c r="H8541" s="1">
        <v>39644</v>
      </c>
      <c r="I8541" s="1">
        <v>38463</v>
      </c>
      <c r="J8541" s="1">
        <v>39644</v>
      </c>
      <c r="K8541" t="s">
        <v>15</v>
      </c>
      <c r="L8541" t="s">
        <v>22</v>
      </c>
      <c r="M8541">
        <v>2004</v>
      </c>
      <c r="N8541">
        <v>0</v>
      </c>
      <c r="O8541">
        <v>1</v>
      </c>
    </row>
    <row r="8542" spans="1:15" x14ac:dyDescent="0.25">
      <c r="A8542">
        <v>920808</v>
      </c>
      <c r="B8542">
        <v>2166</v>
      </c>
      <c r="C8542">
        <v>1864</v>
      </c>
      <c r="D8542">
        <v>1</v>
      </c>
      <c r="E8542">
        <v>1</v>
      </c>
      <c r="F8542">
        <v>1</v>
      </c>
      <c r="G8542" s="1">
        <v>38266</v>
      </c>
      <c r="H8542" s="1">
        <v>39644</v>
      </c>
      <c r="I8542" s="1">
        <v>38463</v>
      </c>
      <c r="J8542" s="1">
        <v>39644</v>
      </c>
      <c r="K8542" t="s">
        <v>15</v>
      </c>
      <c r="L8542" t="s">
        <v>16</v>
      </c>
      <c r="M8542">
        <v>2002</v>
      </c>
      <c r="N8542">
        <v>2</v>
      </c>
      <c r="O8542">
        <v>2</v>
      </c>
    </row>
    <row r="8543" spans="1:15" x14ac:dyDescent="0.25">
      <c r="A8543">
        <v>920824</v>
      </c>
      <c r="B8543">
        <v>2801</v>
      </c>
      <c r="C8543">
        <v>15399</v>
      </c>
      <c r="D8543">
        <v>1</v>
      </c>
      <c r="E8543">
        <v>1</v>
      </c>
      <c r="F8543">
        <v>1</v>
      </c>
      <c r="G8543" s="1">
        <v>38520</v>
      </c>
      <c r="H8543" s="1">
        <v>39868</v>
      </c>
      <c r="I8543" s="1">
        <v>39622</v>
      </c>
      <c r="J8543" s="1">
        <v>39868</v>
      </c>
      <c r="K8543" t="s">
        <v>15</v>
      </c>
      <c r="L8543" t="s">
        <v>19</v>
      </c>
      <c r="M8543">
        <v>2001</v>
      </c>
      <c r="N8543">
        <v>3</v>
      </c>
      <c r="O8543">
        <v>6</v>
      </c>
    </row>
    <row r="8544" spans="1:15" x14ac:dyDescent="0.25">
      <c r="A8544">
        <v>920826</v>
      </c>
      <c r="B8544">
        <v>2803</v>
      </c>
      <c r="C8544">
        <v>12952</v>
      </c>
      <c r="D8544">
        <v>1</v>
      </c>
      <c r="E8544">
        <v>1</v>
      </c>
      <c r="F8544">
        <v>1</v>
      </c>
      <c r="G8544" s="1">
        <v>38520</v>
      </c>
      <c r="H8544" s="1">
        <v>39868</v>
      </c>
      <c r="I8544" s="1">
        <v>39622</v>
      </c>
      <c r="J8544" s="1">
        <v>39868</v>
      </c>
      <c r="K8544" t="s">
        <v>15</v>
      </c>
      <c r="L8544" t="s">
        <v>19</v>
      </c>
      <c r="M8544">
        <v>2004</v>
      </c>
      <c r="N8544">
        <v>1</v>
      </c>
      <c r="O8544">
        <v>4</v>
      </c>
    </row>
    <row r="8545" spans="1:15" x14ac:dyDescent="0.25">
      <c r="A8545">
        <v>920828</v>
      </c>
      <c r="B8545">
        <v>2802</v>
      </c>
      <c r="C8545">
        <v>14577</v>
      </c>
      <c r="D8545">
        <v>1</v>
      </c>
      <c r="E8545">
        <v>1</v>
      </c>
      <c r="F8545">
        <v>1</v>
      </c>
      <c r="G8545" s="1">
        <v>39220</v>
      </c>
      <c r="H8545" s="1">
        <v>39707</v>
      </c>
      <c r="I8545" s="1">
        <v>39280</v>
      </c>
      <c r="J8545" s="1">
        <v>39707</v>
      </c>
      <c r="K8545" t="s">
        <v>17</v>
      </c>
      <c r="L8545" t="s">
        <v>22</v>
      </c>
      <c r="M8545">
        <v>2007</v>
      </c>
      <c r="N8545">
        <v>0</v>
      </c>
      <c r="O8545">
        <v>0</v>
      </c>
    </row>
    <row r="8546" spans="1:15" x14ac:dyDescent="0.25">
      <c r="A8546">
        <v>920869</v>
      </c>
      <c r="B8546">
        <v>3388</v>
      </c>
      <c r="C8546">
        <v>1825</v>
      </c>
      <c r="D8546">
        <v>1</v>
      </c>
      <c r="E8546">
        <v>1</v>
      </c>
      <c r="F8546">
        <v>1</v>
      </c>
      <c r="G8546" s="1">
        <v>38448</v>
      </c>
      <c r="H8546" s="1">
        <v>39161</v>
      </c>
      <c r="I8546" s="1">
        <v>38833</v>
      </c>
      <c r="J8546" s="1">
        <v>39161</v>
      </c>
      <c r="K8546" t="s">
        <v>15</v>
      </c>
      <c r="L8546" t="s">
        <v>22</v>
      </c>
      <c r="M8546">
        <v>1994</v>
      </c>
      <c r="N8546">
        <v>10</v>
      </c>
      <c r="O8546">
        <v>11</v>
      </c>
    </row>
    <row r="8547" spans="1:15" x14ac:dyDescent="0.25">
      <c r="A8547">
        <v>920872</v>
      </c>
      <c r="B8547">
        <v>5905</v>
      </c>
      <c r="C8547">
        <v>12384</v>
      </c>
      <c r="D8547">
        <v>1</v>
      </c>
      <c r="E8547">
        <v>1</v>
      </c>
      <c r="F8547">
        <v>1</v>
      </c>
      <c r="G8547" s="1">
        <v>38822</v>
      </c>
      <c r="H8547" s="1">
        <v>39280</v>
      </c>
      <c r="I8547" s="1">
        <v>38957</v>
      </c>
      <c r="J8547" s="1">
        <v>39280</v>
      </c>
      <c r="K8547" t="s">
        <v>15</v>
      </c>
      <c r="L8547" t="s">
        <v>16</v>
      </c>
      <c r="M8547">
        <v>2006</v>
      </c>
      <c r="N8547">
        <v>0</v>
      </c>
      <c r="O8547">
        <v>0</v>
      </c>
    </row>
    <row r="8548" spans="1:15" x14ac:dyDescent="0.25">
      <c r="A8548">
        <v>920880</v>
      </c>
      <c r="B8548">
        <v>236</v>
      </c>
      <c r="C8548">
        <v>8291</v>
      </c>
      <c r="D8548">
        <v>1</v>
      </c>
      <c r="E8548">
        <v>1</v>
      </c>
      <c r="F8548">
        <v>1</v>
      </c>
      <c r="G8548" s="1">
        <v>37572</v>
      </c>
      <c r="H8548" s="1">
        <v>39189</v>
      </c>
      <c r="I8548" s="1">
        <v>38135</v>
      </c>
      <c r="J8548" s="1">
        <v>39189</v>
      </c>
      <c r="K8548" t="s">
        <v>15</v>
      </c>
      <c r="L8548" t="s">
        <v>16</v>
      </c>
      <c r="M8548">
        <v>2001</v>
      </c>
      <c r="N8548">
        <v>1</v>
      </c>
      <c r="O8548">
        <v>3</v>
      </c>
    </row>
    <row r="8549" spans="1:15" x14ac:dyDescent="0.25">
      <c r="A8549">
        <v>920882</v>
      </c>
      <c r="B8549">
        <v>235</v>
      </c>
      <c r="C8549">
        <v>12753</v>
      </c>
      <c r="D8549">
        <v>1</v>
      </c>
      <c r="E8549">
        <v>1</v>
      </c>
      <c r="F8549">
        <v>1</v>
      </c>
      <c r="G8549" s="1">
        <v>37572</v>
      </c>
      <c r="H8549" s="1">
        <v>39189</v>
      </c>
      <c r="I8549" s="1">
        <v>38135</v>
      </c>
      <c r="J8549" s="1">
        <v>39189</v>
      </c>
      <c r="K8549" t="s">
        <v>17</v>
      </c>
      <c r="L8549" t="s">
        <v>16</v>
      </c>
      <c r="M8549">
        <v>2002</v>
      </c>
      <c r="N8549">
        <v>0</v>
      </c>
      <c r="O8549">
        <v>1</v>
      </c>
    </row>
    <row r="8550" spans="1:15" x14ac:dyDescent="0.25">
      <c r="A8550">
        <v>920890</v>
      </c>
      <c r="B8550">
        <v>6054</v>
      </c>
      <c r="C8550">
        <v>3091</v>
      </c>
      <c r="D8550">
        <v>1</v>
      </c>
      <c r="E8550">
        <v>1</v>
      </c>
      <c r="F8550">
        <v>1</v>
      </c>
      <c r="G8550" s="1">
        <v>37260</v>
      </c>
      <c r="H8550" s="1">
        <v>38153</v>
      </c>
      <c r="I8550" s="1">
        <v>37564</v>
      </c>
      <c r="J8550" s="1">
        <v>38153</v>
      </c>
      <c r="K8550" t="s">
        <v>17</v>
      </c>
      <c r="L8550" t="s">
        <v>22</v>
      </c>
      <c r="M8550">
        <v>1999</v>
      </c>
      <c r="N8550">
        <v>2</v>
      </c>
      <c r="O8550">
        <v>3</v>
      </c>
    </row>
    <row r="8551" spans="1:15" x14ac:dyDescent="0.25">
      <c r="A8551">
        <v>920905</v>
      </c>
      <c r="B8551">
        <v>1322</v>
      </c>
      <c r="C8551">
        <v>2721</v>
      </c>
      <c r="D8551">
        <v>1</v>
      </c>
      <c r="E8551">
        <v>1</v>
      </c>
      <c r="F8551">
        <v>1</v>
      </c>
      <c r="G8551" s="1">
        <v>37720</v>
      </c>
      <c r="H8551" s="1">
        <v>39039</v>
      </c>
      <c r="I8551" s="1">
        <v>38343</v>
      </c>
      <c r="J8551" s="1">
        <v>39039</v>
      </c>
      <c r="K8551" t="s">
        <v>17</v>
      </c>
      <c r="L8551" t="s">
        <v>22</v>
      </c>
      <c r="M8551">
        <v>2001</v>
      </c>
      <c r="N8551">
        <v>1</v>
      </c>
      <c r="O8551">
        <v>3</v>
      </c>
    </row>
    <row r="8552" spans="1:15" x14ac:dyDescent="0.25">
      <c r="A8552">
        <v>920907</v>
      </c>
      <c r="B8552">
        <v>1320</v>
      </c>
      <c r="C8552">
        <v>3928</v>
      </c>
      <c r="D8552">
        <v>1</v>
      </c>
      <c r="E8552">
        <v>1</v>
      </c>
      <c r="F8552">
        <v>1</v>
      </c>
      <c r="G8552" s="1">
        <v>37720</v>
      </c>
      <c r="H8552" s="1">
        <v>39039</v>
      </c>
      <c r="I8552" s="1">
        <v>38343</v>
      </c>
      <c r="J8552" s="1">
        <v>39039</v>
      </c>
      <c r="K8552" t="s">
        <v>15</v>
      </c>
      <c r="L8552" t="s">
        <v>22</v>
      </c>
      <c r="M8552">
        <v>1998</v>
      </c>
      <c r="N8552">
        <v>4</v>
      </c>
      <c r="O8552">
        <v>6</v>
      </c>
    </row>
    <row r="8553" spans="1:15" x14ac:dyDescent="0.25">
      <c r="A8553">
        <v>920909</v>
      </c>
      <c r="B8553">
        <v>1321</v>
      </c>
      <c r="C8553">
        <v>2722</v>
      </c>
      <c r="D8553">
        <v>1</v>
      </c>
      <c r="E8553">
        <v>1</v>
      </c>
      <c r="F8553">
        <v>1</v>
      </c>
      <c r="G8553" s="1">
        <v>37720</v>
      </c>
      <c r="H8553" s="1">
        <v>39039</v>
      </c>
      <c r="I8553" s="1">
        <v>38343</v>
      </c>
      <c r="J8553" s="1">
        <v>39039</v>
      </c>
      <c r="K8553" t="s">
        <v>15</v>
      </c>
      <c r="L8553" t="s">
        <v>22</v>
      </c>
      <c r="M8553">
        <v>1995</v>
      </c>
      <c r="N8553">
        <v>7</v>
      </c>
      <c r="O8553">
        <v>9</v>
      </c>
    </row>
    <row r="8554" spans="1:15" x14ac:dyDescent="0.25">
      <c r="A8554">
        <v>920911</v>
      </c>
      <c r="B8554">
        <v>4690</v>
      </c>
      <c r="C8554">
        <v>8867</v>
      </c>
      <c r="D8554">
        <v>1</v>
      </c>
      <c r="E8554">
        <v>1</v>
      </c>
      <c r="F8554">
        <v>1</v>
      </c>
      <c r="G8554" s="1">
        <v>38956</v>
      </c>
      <c r="H8554" s="1">
        <v>39588</v>
      </c>
      <c r="I8554" s="1">
        <v>39136</v>
      </c>
      <c r="J8554" s="1">
        <v>39588</v>
      </c>
      <c r="K8554" t="s">
        <v>17</v>
      </c>
      <c r="L8554" t="s">
        <v>22</v>
      </c>
      <c r="M8554">
        <v>2006</v>
      </c>
      <c r="N8554">
        <v>0</v>
      </c>
      <c r="O8554">
        <v>0</v>
      </c>
    </row>
    <row r="8555" spans="1:15" x14ac:dyDescent="0.25">
      <c r="A8555">
        <v>920913</v>
      </c>
      <c r="B8555">
        <v>4687</v>
      </c>
      <c r="C8555">
        <v>15370</v>
      </c>
      <c r="D8555">
        <v>1</v>
      </c>
      <c r="E8555">
        <v>1</v>
      </c>
      <c r="F8555">
        <v>1</v>
      </c>
      <c r="G8555" s="1">
        <v>38551</v>
      </c>
      <c r="H8555" s="1">
        <v>38860</v>
      </c>
      <c r="I8555" s="1">
        <v>38649</v>
      </c>
      <c r="J8555" s="1">
        <v>38860</v>
      </c>
      <c r="K8555" t="s">
        <v>15</v>
      </c>
      <c r="L8555" t="s">
        <v>22</v>
      </c>
      <c r="M8555">
        <v>2005</v>
      </c>
      <c r="N8555">
        <v>0</v>
      </c>
      <c r="O8555">
        <v>0</v>
      </c>
    </row>
    <row r="8556" spans="1:15" x14ac:dyDescent="0.25">
      <c r="A8556">
        <v>920916</v>
      </c>
      <c r="B8556">
        <v>4689</v>
      </c>
      <c r="C8556">
        <v>9147</v>
      </c>
      <c r="D8556">
        <v>1</v>
      </c>
      <c r="E8556">
        <v>1</v>
      </c>
      <c r="F8556">
        <v>1</v>
      </c>
      <c r="G8556" s="1">
        <v>37958</v>
      </c>
      <c r="H8556" s="1">
        <v>38496</v>
      </c>
      <c r="I8556" s="1">
        <v>38092</v>
      </c>
      <c r="J8556" s="1">
        <v>38496</v>
      </c>
      <c r="K8556" t="s">
        <v>15</v>
      </c>
      <c r="L8556" t="s">
        <v>22</v>
      </c>
      <c r="M8556">
        <v>2003</v>
      </c>
      <c r="N8556">
        <v>0</v>
      </c>
      <c r="O8556">
        <v>0</v>
      </c>
    </row>
    <row r="8557" spans="1:15" x14ac:dyDescent="0.25">
      <c r="A8557">
        <v>920929</v>
      </c>
      <c r="B8557">
        <v>2045</v>
      </c>
      <c r="C8557">
        <v>14162</v>
      </c>
      <c r="D8557">
        <v>1</v>
      </c>
      <c r="E8557">
        <v>1</v>
      </c>
      <c r="F8557">
        <v>1</v>
      </c>
      <c r="G8557" s="1">
        <v>38731</v>
      </c>
      <c r="H8557" s="1">
        <v>39767</v>
      </c>
      <c r="I8557" s="1">
        <v>39631</v>
      </c>
      <c r="J8557" s="1">
        <v>39767</v>
      </c>
      <c r="K8557" t="s">
        <v>15</v>
      </c>
      <c r="L8557" t="s">
        <v>22</v>
      </c>
      <c r="M8557">
        <v>2005</v>
      </c>
      <c r="N8557">
        <v>0</v>
      </c>
      <c r="O8557">
        <v>2</v>
      </c>
    </row>
    <row r="8558" spans="1:15" x14ac:dyDescent="0.25">
      <c r="A8558">
        <v>920935</v>
      </c>
      <c r="B8558">
        <v>3904</v>
      </c>
      <c r="C8558">
        <v>5751</v>
      </c>
      <c r="D8558">
        <v>1</v>
      </c>
      <c r="E8558">
        <v>1</v>
      </c>
      <c r="F8558">
        <v>1</v>
      </c>
      <c r="G8558" s="1">
        <v>38406</v>
      </c>
      <c r="H8558" s="1">
        <v>39039</v>
      </c>
      <c r="I8558" s="1">
        <v>38989</v>
      </c>
      <c r="J8558" s="1">
        <v>39039</v>
      </c>
      <c r="K8558" t="s">
        <v>15</v>
      </c>
      <c r="L8558" t="s">
        <v>16</v>
      </c>
      <c r="M8558">
        <v>2005</v>
      </c>
      <c r="N8558">
        <v>0</v>
      </c>
      <c r="O8558">
        <v>1</v>
      </c>
    </row>
    <row r="8559" spans="1:15" x14ac:dyDescent="0.25">
      <c r="A8559">
        <v>920937</v>
      </c>
      <c r="B8559">
        <v>7526</v>
      </c>
      <c r="C8559">
        <v>3138</v>
      </c>
      <c r="D8559">
        <v>1</v>
      </c>
      <c r="E8559">
        <v>1</v>
      </c>
      <c r="F8559">
        <v>1</v>
      </c>
      <c r="G8559" s="1">
        <v>37203</v>
      </c>
      <c r="H8559" s="1">
        <v>37607</v>
      </c>
      <c r="I8559" s="1">
        <v>37225</v>
      </c>
      <c r="J8559" s="1">
        <v>37607</v>
      </c>
      <c r="K8559" t="s">
        <v>15</v>
      </c>
      <c r="L8559" t="s">
        <v>22</v>
      </c>
      <c r="M8559">
        <v>2001</v>
      </c>
      <c r="N8559">
        <v>0</v>
      </c>
      <c r="O8559">
        <v>0</v>
      </c>
    </row>
    <row r="8560" spans="1:15" x14ac:dyDescent="0.25">
      <c r="A8560">
        <v>920951</v>
      </c>
      <c r="B8560">
        <v>4708</v>
      </c>
      <c r="C8560">
        <v>9401</v>
      </c>
      <c r="D8560">
        <v>1</v>
      </c>
      <c r="E8560">
        <v>1</v>
      </c>
      <c r="F8560">
        <v>1</v>
      </c>
      <c r="G8560" s="1">
        <v>37504</v>
      </c>
      <c r="H8560" s="1">
        <v>38860</v>
      </c>
      <c r="I8560" s="1">
        <v>37683</v>
      </c>
      <c r="J8560" s="1">
        <v>38860</v>
      </c>
      <c r="K8560" t="s">
        <v>15</v>
      </c>
      <c r="L8560" t="s">
        <v>22</v>
      </c>
      <c r="M8560">
        <v>2001</v>
      </c>
      <c r="N8560">
        <v>0</v>
      </c>
      <c r="O8560">
        <v>1</v>
      </c>
    </row>
    <row r="8561" spans="1:15" x14ac:dyDescent="0.25">
      <c r="A8561">
        <v>920957</v>
      </c>
      <c r="B8561">
        <v>4632</v>
      </c>
      <c r="C8561">
        <v>327</v>
      </c>
      <c r="D8561">
        <v>1</v>
      </c>
      <c r="E8561">
        <v>1</v>
      </c>
      <c r="F8561">
        <v>1</v>
      </c>
      <c r="G8561" s="1">
        <v>38569</v>
      </c>
      <c r="H8561" s="1">
        <v>39315</v>
      </c>
      <c r="I8561" s="1">
        <v>38755</v>
      </c>
      <c r="J8561" s="1">
        <v>39315</v>
      </c>
      <c r="K8561" t="s">
        <v>15</v>
      </c>
      <c r="L8561" t="s">
        <v>22</v>
      </c>
      <c r="M8561">
        <v>2004</v>
      </c>
      <c r="N8561">
        <v>0</v>
      </c>
      <c r="O8561">
        <v>1</v>
      </c>
    </row>
    <row r="8562" spans="1:15" x14ac:dyDescent="0.25">
      <c r="A8562">
        <v>920959</v>
      </c>
      <c r="B8562">
        <v>4631</v>
      </c>
      <c r="C8562">
        <v>6119</v>
      </c>
      <c r="D8562">
        <v>1</v>
      </c>
      <c r="E8562">
        <v>1</v>
      </c>
      <c r="F8562">
        <v>1</v>
      </c>
      <c r="G8562" s="1">
        <v>39003</v>
      </c>
      <c r="H8562" s="1">
        <v>39315</v>
      </c>
      <c r="I8562" s="1">
        <v>39003</v>
      </c>
      <c r="J8562" s="1">
        <v>39315</v>
      </c>
      <c r="K8562" t="s">
        <v>17</v>
      </c>
      <c r="L8562" t="s">
        <v>22</v>
      </c>
      <c r="M8562">
        <v>2000</v>
      </c>
      <c r="N8562">
        <v>6</v>
      </c>
      <c r="O8562">
        <v>6</v>
      </c>
    </row>
    <row r="8563" spans="1:15" x14ac:dyDescent="0.25">
      <c r="A8563">
        <v>920961</v>
      </c>
      <c r="B8563">
        <v>4630</v>
      </c>
      <c r="C8563">
        <v>6120</v>
      </c>
      <c r="D8563">
        <v>1</v>
      </c>
      <c r="E8563">
        <v>1</v>
      </c>
      <c r="F8563">
        <v>1</v>
      </c>
      <c r="G8563" s="1">
        <v>38569</v>
      </c>
      <c r="H8563" s="1">
        <v>39315</v>
      </c>
      <c r="I8563" s="1">
        <v>38755</v>
      </c>
      <c r="J8563" s="1">
        <v>39315</v>
      </c>
      <c r="K8563" t="s">
        <v>17</v>
      </c>
      <c r="L8563" t="s">
        <v>22</v>
      </c>
      <c r="M8563">
        <v>2001</v>
      </c>
      <c r="N8563">
        <v>3</v>
      </c>
      <c r="O8563">
        <v>4</v>
      </c>
    </row>
    <row r="8564" spans="1:15" x14ac:dyDescent="0.25">
      <c r="A8564">
        <v>920968</v>
      </c>
      <c r="B8564">
        <v>1979</v>
      </c>
      <c r="C8564">
        <v>3277</v>
      </c>
      <c r="D8564">
        <v>1</v>
      </c>
      <c r="E8564">
        <v>1</v>
      </c>
      <c r="F8564">
        <v>1</v>
      </c>
      <c r="G8564" s="1">
        <v>37315</v>
      </c>
      <c r="H8564" s="1">
        <v>39403</v>
      </c>
      <c r="I8564" s="1">
        <v>37841</v>
      </c>
      <c r="J8564" s="1">
        <v>39403</v>
      </c>
      <c r="K8564" t="s">
        <v>17</v>
      </c>
      <c r="L8564" t="s">
        <v>22</v>
      </c>
      <c r="M8564">
        <v>1998</v>
      </c>
      <c r="N8564">
        <v>4</v>
      </c>
      <c r="O8564">
        <v>5</v>
      </c>
    </row>
    <row r="8565" spans="1:15" x14ac:dyDescent="0.25">
      <c r="A8565">
        <v>920970</v>
      </c>
      <c r="B8565">
        <v>1978</v>
      </c>
      <c r="C8565">
        <v>12762</v>
      </c>
      <c r="D8565">
        <v>1</v>
      </c>
      <c r="E8565">
        <v>1</v>
      </c>
      <c r="F8565">
        <v>1</v>
      </c>
      <c r="G8565" s="1">
        <v>37315</v>
      </c>
      <c r="H8565" s="1">
        <v>39403</v>
      </c>
      <c r="I8565" s="1">
        <v>37841</v>
      </c>
      <c r="J8565" s="1">
        <v>39403</v>
      </c>
      <c r="K8565" t="s">
        <v>17</v>
      </c>
      <c r="L8565" t="s">
        <v>22</v>
      </c>
      <c r="M8565">
        <v>2000</v>
      </c>
      <c r="N8565">
        <v>1</v>
      </c>
      <c r="O8565">
        <v>2</v>
      </c>
    </row>
    <row r="8566" spans="1:15" x14ac:dyDescent="0.25">
      <c r="A8566">
        <v>920973</v>
      </c>
      <c r="B8566">
        <v>5013</v>
      </c>
      <c r="C8566">
        <v>5184</v>
      </c>
      <c r="D8566">
        <v>1</v>
      </c>
      <c r="E8566">
        <v>1</v>
      </c>
      <c r="F8566">
        <v>1</v>
      </c>
      <c r="G8566" s="1">
        <v>38562</v>
      </c>
      <c r="H8566" s="1">
        <v>39403</v>
      </c>
      <c r="I8566" s="1">
        <v>38666</v>
      </c>
      <c r="J8566" s="1">
        <v>39403</v>
      </c>
      <c r="K8566" t="s">
        <v>17</v>
      </c>
      <c r="L8566" t="s">
        <v>16</v>
      </c>
      <c r="M8566">
        <v>1998</v>
      </c>
      <c r="N8566">
        <v>7</v>
      </c>
      <c r="O8566">
        <v>7</v>
      </c>
    </row>
    <row r="8567" spans="1:15" x14ac:dyDescent="0.25">
      <c r="A8567">
        <v>920975</v>
      </c>
      <c r="B8567">
        <v>5012</v>
      </c>
      <c r="C8567">
        <v>8105</v>
      </c>
      <c r="D8567">
        <v>1</v>
      </c>
      <c r="E8567">
        <v>1</v>
      </c>
      <c r="F8567">
        <v>1</v>
      </c>
      <c r="G8567" s="1">
        <v>38562</v>
      </c>
      <c r="H8567" s="1">
        <v>39403</v>
      </c>
      <c r="I8567" s="1">
        <v>38666</v>
      </c>
      <c r="J8567" s="1">
        <v>39403</v>
      </c>
      <c r="K8567" t="s">
        <v>17</v>
      </c>
      <c r="L8567" t="s">
        <v>22</v>
      </c>
      <c r="M8567">
        <v>2000</v>
      </c>
      <c r="N8567">
        <v>4</v>
      </c>
      <c r="O8567">
        <v>5</v>
      </c>
    </row>
    <row r="8568" spans="1:15" x14ac:dyDescent="0.25">
      <c r="A8568">
        <v>920993</v>
      </c>
      <c r="B8568">
        <v>2733</v>
      </c>
      <c r="C8568">
        <v>5215</v>
      </c>
      <c r="D8568">
        <v>1</v>
      </c>
      <c r="E8568">
        <v>1</v>
      </c>
      <c r="F8568">
        <v>1</v>
      </c>
      <c r="G8568" s="1">
        <v>37812</v>
      </c>
      <c r="H8568" s="1">
        <v>39039</v>
      </c>
      <c r="I8568" s="1">
        <v>38982</v>
      </c>
      <c r="J8568" s="1">
        <v>39039</v>
      </c>
      <c r="K8568" t="s">
        <v>17</v>
      </c>
      <c r="L8568" t="s">
        <v>16</v>
      </c>
      <c r="M8568">
        <v>2000</v>
      </c>
      <c r="N8568">
        <v>2</v>
      </c>
      <c r="O8568">
        <v>5</v>
      </c>
    </row>
    <row r="8569" spans="1:15" x14ac:dyDescent="0.25">
      <c r="A8569">
        <v>920999</v>
      </c>
      <c r="B8569">
        <v>6145</v>
      </c>
      <c r="C8569">
        <v>14675</v>
      </c>
      <c r="D8569">
        <v>1</v>
      </c>
      <c r="E8569">
        <v>1</v>
      </c>
      <c r="F8569">
        <v>1</v>
      </c>
      <c r="G8569" s="1">
        <v>38639</v>
      </c>
      <c r="H8569" s="1">
        <v>39161</v>
      </c>
      <c r="I8569" s="1">
        <v>38720</v>
      </c>
      <c r="J8569" s="1">
        <v>39161</v>
      </c>
      <c r="K8569" t="s">
        <v>17</v>
      </c>
      <c r="L8569" t="s">
        <v>22</v>
      </c>
      <c r="M8569">
        <v>2005</v>
      </c>
      <c r="N8569">
        <v>0</v>
      </c>
      <c r="O8569">
        <v>0</v>
      </c>
    </row>
    <row r="8570" spans="1:15" x14ac:dyDescent="0.25">
      <c r="A8570">
        <v>921013</v>
      </c>
      <c r="B8570">
        <v>3304</v>
      </c>
      <c r="C8570">
        <v>4857</v>
      </c>
      <c r="D8570">
        <v>1</v>
      </c>
      <c r="E8570">
        <v>1</v>
      </c>
      <c r="F8570">
        <v>1</v>
      </c>
      <c r="G8570" s="1">
        <v>37298</v>
      </c>
      <c r="H8570" s="1">
        <v>38825</v>
      </c>
      <c r="I8570" s="1">
        <v>38556</v>
      </c>
      <c r="J8570" s="1">
        <v>38825</v>
      </c>
      <c r="K8570" t="s">
        <v>15</v>
      </c>
      <c r="L8570" t="s">
        <v>22</v>
      </c>
      <c r="M8570">
        <v>2001</v>
      </c>
      <c r="N8570">
        <v>0</v>
      </c>
      <c r="O8570">
        <v>3</v>
      </c>
    </row>
    <row r="8571" spans="1:15" x14ac:dyDescent="0.25">
      <c r="A8571">
        <v>921023</v>
      </c>
      <c r="B8571">
        <v>2755</v>
      </c>
      <c r="C8571">
        <v>3221</v>
      </c>
      <c r="D8571">
        <v>1</v>
      </c>
      <c r="E8571">
        <v>1</v>
      </c>
      <c r="F8571">
        <v>1</v>
      </c>
      <c r="G8571" s="1">
        <v>37614</v>
      </c>
      <c r="H8571" s="1">
        <v>38615</v>
      </c>
      <c r="I8571" s="1">
        <v>37896</v>
      </c>
      <c r="J8571" s="1">
        <v>38615</v>
      </c>
      <c r="K8571" t="s">
        <v>15</v>
      </c>
      <c r="L8571" t="s">
        <v>19</v>
      </c>
      <c r="M8571">
        <v>1993</v>
      </c>
      <c r="N8571">
        <v>9</v>
      </c>
      <c r="O8571">
        <v>10</v>
      </c>
    </row>
    <row r="8572" spans="1:15" x14ac:dyDescent="0.25">
      <c r="A8572">
        <v>921035</v>
      </c>
      <c r="B8572">
        <v>4168</v>
      </c>
      <c r="C8572">
        <v>187</v>
      </c>
      <c r="D8572">
        <v>1</v>
      </c>
      <c r="E8572">
        <v>1</v>
      </c>
      <c r="F8572">
        <v>1</v>
      </c>
      <c r="G8572" s="1">
        <v>38651</v>
      </c>
      <c r="H8572" s="1">
        <v>39553</v>
      </c>
      <c r="I8572" s="1">
        <v>38825</v>
      </c>
      <c r="J8572" s="1">
        <v>39553</v>
      </c>
      <c r="K8572" t="s">
        <v>17</v>
      </c>
      <c r="L8572" t="s">
        <v>22</v>
      </c>
      <c r="M8572">
        <v>2001</v>
      </c>
      <c r="N8572">
        <v>3</v>
      </c>
      <c r="O8572">
        <v>4</v>
      </c>
    </row>
    <row r="8573" spans="1:15" x14ac:dyDescent="0.25">
      <c r="A8573">
        <v>921045</v>
      </c>
      <c r="B8573">
        <v>2127</v>
      </c>
      <c r="C8573">
        <v>14356</v>
      </c>
      <c r="D8573">
        <v>1</v>
      </c>
      <c r="E8573">
        <v>1</v>
      </c>
      <c r="F8573">
        <v>1</v>
      </c>
      <c r="G8573" s="1">
        <v>38869</v>
      </c>
      <c r="H8573" s="1">
        <v>39679</v>
      </c>
      <c r="I8573" s="1">
        <v>38874</v>
      </c>
      <c r="J8573" s="1">
        <v>39679</v>
      </c>
      <c r="K8573" t="s">
        <v>17</v>
      </c>
      <c r="L8573" t="s">
        <v>16</v>
      </c>
      <c r="M8573">
        <v>1996</v>
      </c>
      <c r="N8573">
        <v>9</v>
      </c>
      <c r="O8573">
        <v>9</v>
      </c>
    </row>
    <row r="8574" spans="1:15" x14ac:dyDescent="0.25">
      <c r="A8574">
        <v>921048</v>
      </c>
      <c r="B8574">
        <v>1051</v>
      </c>
      <c r="C8574">
        <v>14687</v>
      </c>
      <c r="D8574">
        <v>1</v>
      </c>
      <c r="E8574">
        <v>1</v>
      </c>
      <c r="F8574">
        <v>1</v>
      </c>
      <c r="G8574" s="1">
        <v>39105</v>
      </c>
      <c r="H8574" s="1">
        <v>39987</v>
      </c>
      <c r="I8574" s="1">
        <v>39427</v>
      </c>
      <c r="J8574" s="1">
        <v>39987</v>
      </c>
      <c r="K8574" t="s">
        <v>15</v>
      </c>
      <c r="L8574" t="s">
        <v>19</v>
      </c>
      <c r="M8574">
        <v>2005</v>
      </c>
      <c r="N8574">
        <v>1</v>
      </c>
      <c r="O8574">
        <v>2</v>
      </c>
    </row>
    <row r="8575" spans="1:15" x14ac:dyDescent="0.25">
      <c r="A8575">
        <v>921057</v>
      </c>
      <c r="B8575">
        <v>3383</v>
      </c>
      <c r="C8575">
        <v>7297</v>
      </c>
      <c r="D8575">
        <v>1</v>
      </c>
      <c r="E8575">
        <v>1</v>
      </c>
      <c r="F8575">
        <v>1</v>
      </c>
      <c r="G8575" s="1">
        <v>38352</v>
      </c>
      <c r="H8575" s="1">
        <v>39280</v>
      </c>
      <c r="I8575" s="1">
        <v>38510</v>
      </c>
      <c r="J8575" s="1">
        <v>39280</v>
      </c>
      <c r="K8575" t="s">
        <v>15</v>
      </c>
      <c r="L8575" t="s">
        <v>19</v>
      </c>
      <c r="M8575">
        <v>2001</v>
      </c>
      <c r="N8575">
        <v>3</v>
      </c>
      <c r="O8575">
        <v>3</v>
      </c>
    </row>
    <row r="8576" spans="1:15" x14ac:dyDescent="0.25">
      <c r="A8576">
        <v>921063</v>
      </c>
      <c r="B8576">
        <v>3391</v>
      </c>
      <c r="C8576">
        <v>12572</v>
      </c>
      <c r="D8576">
        <v>1</v>
      </c>
      <c r="E8576">
        <v>1</v>
      </c>
      <c r="F8576">
        <v>1</v>
      </c>
      <c r="G8576" s="1">
        <v>38030</v>
      </c>
      <c r="H8576" s="1">
        <v>39224</v>
      </c>
      <c r="I8576" s="1">
        <v>38233</v>
      </c>
      <c r="J8576" s="1">
        <v>39224</v>
      </c>
      <c r="K8576" t="s">
        <v>17</v>
      </c>
      <c r="L8576" t="s">
        <v>22</v>
      </c>
      <c r="M8576">
        <v>2003</v>
      </c>
      <c r="N8576">
        <v>0</v>
      </c>
      <c r="O8576">
        <v>0</v>
      </c>
    </row>
    <row r="8577" spans="1:15" x14ac:dyDescent="0.25">
      <c r="A8577">
        <v>921070</v>
      </c>
      <c r="B8577">
        <v>4470</v>
      </c>
      <c r="C8577">
        <v>2663</v>
      </c>
      <c r="D8577">
        <v>1</v>
      </c>
      <c r="E8577">
        <v>1</v>
      </c>
      <c r="F8577">
        <v>1</v>
      </c>
      <c r="G8577" s="1">
        <v>37931</v>
      </c>
      <c r="H8577" s="1">
        <v>38675</v>
      </c>
      <c r="I8577" s="1">
        <v>38013</v>
      </c>
      <c r="J8577" s="1">
        <v>38675</v>
      </c>
      <c r="K8577" t="s">
        <v>17</v>
      </c>
      <c r="L8577" t="s">
        <v>20</v>
      </c>
      <c r="M8577">
        <v>1999</v>
      </c>
      <c r="N8577">
        <v>4</v>
      </c>
      <c r="O8577">
        <v>4</v>
      </c>
    </row>
    <row r="8578" spans="1:15" x14ac:dyDescent="0.25">
      <c r="A8578">
        <v>921071</v>
      </c>
      <c r="B8578">
        <v>25634</v>
      </c>
      <c r="C8578">
        <v>52347</v>
      </c>
      <c r="D8578">
        <v>1</v>
      </c>
      <c r="E8578">
        <v>1</v>
      </c>
      <c r="F8578">
        <v>1</v>
      </c>
      <c r="G8578" s="1">
        <v>42185</v>
      </c>
      <c r="H8578" s="1">
        <v>42188</v>
      </c>
      <c r="I8578" s="1">
        <v>42185</v>
      </c>
      <c r="J8578" s="1">
        <v>42188</v>
      </c>
      <c r="K8578" t="s">
        <v>17</v>
      </c>
      <c r="L8578" t="s">
        <v>16</v>
      </c>
      <c r="M8578">
        <v>1999</v>
      </c>
      <c r="N8578">
        <v>15</v>
      </c>
      <c r="O8578">
        <v>15</v>
      </c>
    </row>
    <row r="8579" spans="1:15" x14ac:dyDescent="0.25">
      <c r="A8579">
        <v>921072</v>
      </c>
      <c r="B8579">
        <v>4471</v>
      </c>
      <c r="C8579">
        <v>2630</v>
      </c>
      <c r="D8579">
        <v>1</v>
      </c>
      <c r="E8579">
        <v>1</v>
      </c>
      <c r="F8579">
        <v>1</v>
      </c>
      <c r="G8579" s="1">
        <v>37930</v>
      </c>
      <c r="H8579" s="1">
        <v>38675</v>
      </c>
      <c r="I8579" s="1">
        <v>38013</v>
      </c>
      <c r="J8579" s="1">
        <v>38675</v>
      </c>
      <c r="K8579" t="s">
        <v>15</v>
      </c>
      <c r="L8579" t="s">
        <v>16</v>
      </c>
      <c r="M8579">
        <v>1995</v>
      </c>
      <c r="N8579">
        <v>8</v>
      </c>
      <c r="O8579">
        <v>8</v>
      </c>
    </row>
    <row r="8580" spans="1:15" x14ac:dyDescent="0.25">
      <c r="A8580">
        <v>921081</v>
      </c>
      <c r="B8580">
        <v>1107</v>
      </c>
      <c r="C8580">
        <v>60</v>
      </c>
      <c r="D8580">
        <v>1</v>
      </c>
      <c r="E8580">
        <v>1</v>
      </c>
      <c r="F8580">
        <v>1</v>
      </c>
      <c r="G8580" s="1">
        <v>37818</v>
      </c>
      <c r="H8580" s="1">
        <v>38615</v>
      </c>
      <c r="I8580" s="1">
        <v>37922</v>
      </c>
      <c r="J8580" s="1">
        <v>38615</v>
      </c>
      <c r="K8580" t="s">
        <v>17</v>
      </c>
      <c r="L8580" t="s">
        <v>16</v>
      </c>
      <c r="M8580">
        <v>2001</v>
      </c>
      <c r="N8580">
        <v>2</v>
      </c>
      <c r="O8580">
        <v>2</v>
      </c>
    </row>
    <row r="8581" spans="1:15" x14ac:dyDescent="0.25">
      <c r="A8581">
        <v>921095</v>
      </c>
      <c r="B8581">
        <v>6440</v>
      </c>
      <c r="C8581">
        <v>6045</v>
      </c>
      <c r="D8581">
        <v>1</v>
      </c>
      <c r="E8581">
        <v>1</v>
      </c>
      <c r="F8581">
        <v>1</v>
      </c>
      <c r="G8581" s="1">
        <v>38042</v>
      </c>
      <c r="H8581" s="1">
        <v>39161</v>
      </c>
      <c r="I8581" s="1">
        <v>38660</v>
      </c>
      <c r="J8581" s="1">
        <v>39161</v>
      </c>
      <c r="K8581" t="s">
        <v>15</v>
      </c>
      <c r="L8581" t="s">
        <v>22</v>
      </c>
      <c r="M8581">
        <v>2000</v>
      </c>
      <c r="N8581">
        <v>3</v>
      </c>
      <c r="O8581">
        <v>4</v>
      </c>
    </row>
    <row r="8582" spans="1:15" x14ac:dyDescent="0.25">
      <c r="A8582">
        <v>921113</v>
      </c>
      <c r="B8582">
        <v>6342</v>
      </c>
      <c r="C8582">
        <v>14644</v>
      </c>
      <c r="D8582">
        <v>1</v>
      </c>
      <c r="E8582">
        <v>1</v>
      </c>
      <c r="F8582">
        <v>1</v>
      </c>
      <c r="G8582" s="1">
        <v>38238</v>
      </c>
      <c r="H8582" s="1">
        <v>39553</v>
      </c>
      <c r="I8582" s="1">
        <v>38744</v>
      </c>
      <c r="J8582" s="1">
        <v>39553</v>
      </c>
      <c r="K8582" t="s">
        <v>15</v>
      </c>
      <c r="L8582" t="s">
        <v>22</v>
      </c>
      <c r="M8582">
        <v>1999</v>
      </c>
      <c r="N8582">
        <v>4</v>
      </c>
      <c r="O8582">
        <v>6</v>
      </c>
    </row>
    <row r="8583" spans="1:15" x14ac:dyDescent="0.25">
      <c r="A8583">
        <v>921115</v>
      </c>
      <c r="B8583">
        <v>6344</v>
      </c>
      <c r="C8583">
        <v>6794</v>
      </c>
      <c r="D8583">
        <v>1</v>
      </c>
      <c r="E8583">
        <v>1</v>
      </c>
      <c r="F8583">
        <v>1</v>
      </c>
      <c r="G8583" s="1">
        <v>38238</v>
      </c>
      <c r="H8583" s="1">
        <v>39553</v>
      </c>
      <c r="I8583" s="1">
        <v>38744</v>
      </c>
      <c r="J8583" s="1">
        <v>39553</v>
      </c>
      <c r="K8583" t="s">
        <v>15</v>
      </c>
      <c r="L8583" t="s">
        <v>22</v>
      </c>
      <c r="M8583">
        <v>2001</v>
      </c>
      <c r="N8583">
        <v>3</v>
      </c>
      <c r="O8583">
        <v>4</v>
      </c>
    </row>
    <row r="8584" spans="1:15" x14ac:dyDescent="0.25">
      <c r="A8584">
        <v>921117</v>
      </c>
      <c r="B8584">
        <v>6343</v>
      </c>
      <c r="C8584">
        <v>9580</v>
      </c>
      <c r="D8584">
        <v>1</v>
      </c>
      <c r="E8584">
        <v>1</v>
      </c>
      <c r="F8584">
        <v>1</v>
      </c>
      <c r="G8584" s="1">
        <v>38238</v>
      </c>
      <c r="H8584" s="1">
        <v>39553</v>
      </c>
      <c r="I8584" s="1">
        <v>38744</v>
      </c>
      <c r="J8584" s="1">
        <v>39553</v>
      </c>
      <c r="K8584" t="s">
        <v>15</v>
      </c>
      <c r="L8584" t="s">
        <v>22</v>
      </c>
      <c r="M8584">
        <v>2003</v>
      </c>
      <c r="N8584">
        <v>1</v>
      </c>
      <c r="O8584">
        <v>2</v>
      </c>
    </row>
    <row r="8585" spans="1:15" x14ac:dyDescent="0.25">
      <c r="A8585">
        <v>921122</v>
      </c>
      <c r="B8585">
        <v>6003</v>
      </c>
      <c r="C8585">
        <v>12800</v>
      </c>
      <c r="D8585">
        <v>1</v>
      </c>
      <c r="E8585">
        <v>1</v>
      </c>
      <c r="F8585">
        <v>1</v>
      </c>
      <c r="G8585" s="1">
        <v>38625</v>
      </c>
      <c r="H8585" s="1">
        <v>39280</v>
      </c>
      <c r="I8585" s="1">
        <v>38778</v>
      </c>
      <c r="J8585" s="1">
        <v>39280</v>
      </c>
      <c r="K8585" t="s">
        <v>17</v>
      </c>
      <c r="L8585" t="s">
        <v>22</v>
      </c>
      <c r="M8585">
        <v>2005</v>
      </c>
      <c r="N8585">
        <v>0</v>
      </c>
      <c r="O8585">
        <v>1</v>
      </c>
    </row>
    <row r="8586" spans="1:15" x14ac:dyDescent="0.25">
      <c r="A8586">
        <v>921131</v>
      </c>
      <c r="B8586">
        <v>5139</v>
      </c>
      <c r="C8586">
        <v>9271</v>
      </c>
      <c r="D8586">
        <v>1</v>
      </c>
      <c r="E8586">
        <v>1</v>
      </c>
      <c r="F8586">
        <v>1</v>
      </c>
      <c r="G8586" s="1">
        <v>37818</v>
      </c>
      <c r="H8586" s="1">
        <v>38426</v>
      </c>
      <c r="I8586" s="1">
        <v>37970</v>
      </c>
      <c r="J8586" s="1">
        <v>38426</v>
      </c>
      <c r="K8586" t="s">
        <v>17</v>
      </c>
      <c r="L8586" t="s">
        <v>16</v>
      </c>
      <c r="M8586">
        <v>1993</v>
      </c>
      <c r="N8586">
        <v>10</v>
      </c>
      <c r="O8586">
        <v>10</v>
      </c>
    </row>
    <row r="8587" spans="1:15" x14ac:dyDescent="0.25">
      <c r="A8587">
        <v>921146</v>
      </c>
      <c r="B8587">
        <v>4414</v>
      </c>
      <c r="C8587">
        <v>14596</v>
      </c>
      <c r="D8587">
        <v>1</v>
      </c>
      <c r="E8587">
        <v>1</v>
      </c>
      <c r="F8587">
        <v>1</v>
      </c>
      <c r="G8587" s="1">
        <v>38842</v>
      </c>
      <c r="H8587" s="1">
        <v>39616</v>
      </c>
      <c r="I8587" s="1">
        <v>39278</v>
      </c>
      <c r="J8587" s="1">
        <v>39616</v>
      </c>
      <c r="K8587" t="s">
        <v>17</v>
      </c>
      <c r="L8587" t="s">
        <v>22</v>
      </c>
      <c r="M8587">
        <v>2006</v>
      </c>
      <c r="N8587">
        <v>0</v>
      </c>
      <c r="O8587">
        <v>1</v>
      </c>
    </row>
    <row r="8588" spans="1:15" x14ac:dyDescent="0.25">
      <c r="A8588">
        <v>921156</v>
      </c>
      <c r="B8588">
        <v>2643</v>
      </c>
      <c r="C8588">
        <v>7178</v>
      </c>
      <c r="D8588">
        <v>1</v>
      </c>
      <c r="E8588">
        <v>1</v>
      </c>
      <c r="F8588">
        <v>1</v>
      </c>
      <c r="G8588" s="1">
        <v>38796</v>
      </c>
      <c r="H8588" s="1">
        <v>39553</v>
      </c>
      <c r="I8588" s="1">
        <v>38957</v>
      </c>
      <c r="J8588" s="1">
        <v>39553</v>
      </c>
      <c r="K8588" t="s">
        <v>17</v>
      </c>
      <c r="L8588" t="s">
        <v>22</v>
      </c>
      <c r="M8588">
        <v>2002</v>
      </c>
      <c r="N8588">
        <v>3</v>
      </c>
      <c r="O8588">
        <v>4</v>
      </c>
    </row>
    <row r="8589" spans="1:15" x14ac:dyDescent="0.25">
      <c r="A8589">
        <v>921166</v>
      </c>
      <c r="B8589">
        <v>1902</v>
      </c>
      <c r="C8589">
        <v>2754</v>
      </c>
      <c r="D8589">
        <v>1</v>
      </c>
      <c r="E8589">
        <v>1</v>
      </c>
      <c r="F8589">
        <v>1</v>
      </c>
      <c r="G8589" s="1">
        <v>38044</v>
      </c>
      <c r="H8589" s="1">
        <v>39434</v>
      </c>
      <c r="I8589" s="1">
        <v>38044</v>
      </c>
      <c r="J8589" s="1">
        <v>39434</v>
      </c>
      <c r="K8589" t="s">
        <v>15</v>
      </c>
      <c r="L8589" t="s">
        <v>20</v>
      </c>
      <c r="M8589">
        <v>2002</v>
      </c>
      <c r="N8589">
        <v>1</v>
      </c>
      <c r="O8589">
        <v>1</v>
      </c>
    </row>
    <row r="8590" spans="1:15" x14ac:dyDescent="0.25">
      <c r="A8590">
        <v>921168</v>
      </c>
      <c r="B8590">
        <v>1903</v>
      </c>
      <c r="C8590">
        <v>1045</v>
      </c>
      <c r="D8590">
        <v>1</v>
      </c>
      <c r="E8590">
        <v>1</v>
      </c>
      <c r="F8590">
        <v>1</v>
      </c>
      <c r="G8590" s="1">
        <v>38793</v>
      </c>
      <c r="H8590" s="1">
        <v>39644</v>
      </c>
      <c r="I8590" s="1">
        <v>39372</v>
      </c>
      <c r="J8590" s="1">
        <v>39644</v>
      </c>
      <c r="K8590" t="s">
        <v>15</v>
      </c>
      <c r="L8590" t="s">
        <v>20</v>
      </c>
      <c r="M8590">
        <v>2006</v>
      </c>
      <c r="N8590">
        <v>0</v>
      </c>
      <c r="O8590">
        <v>1</v>
      </c>
    </row>
    <row r="8591" spans="1:15" x14ac:dyDescent="0.25">
      <c r="A8591">
        <v>921170</v>
      </c>
      <c r="B8591">
        <v>1899</v>
      </c>
      <c r="C8591">
        <v>8348</v>
      </c>
      <c r="D8591">
        <v>1</v>
      </c>
      <c r="E8591">
        <v>1</v>
      </c>
      <c r="F8591">
        <v>1</v>
      </c>
      <c r="G8591" s="1">
        <v>38284</v>
      </c>
      <c r="H8591" s="1">
        <v>39434</v>
      </c>
      <c r="I8591" s="1">
        <v>38284</v>
      </c>
      <c r="J8591" s="1">
        <v>39434</v>
      </c>
      <c r="K8591" t="s">
        <v>17</v>
      </c>
      <c r="L8591" t="s">
        <v>20</v>
      </c>
      <c r="M8591">
        <v>2004</v>
      </c>
      <c r="N8591">
        <v>0</v>
      </c>
      <c r="O8591">
        <v>0</v>
      </c>
    </row>
    <row r="8592" spans="1:15" x14ac:dyDescent="0.25">
      <c r="A8592">
        <v>921172</v>
      </c>
      <c r="B8592">
        <v>1900</v>
      </c>
      <c r="C8592">
        <v>3260</v>
      </c>
      <c r="D8592">
        <v>1</v>
      </c>
      <c r="E8592">
        <v>1</v>
      </c>
      <c r="F8592">
        <v>1</v>
      </c>
      <c r="G8592" s="1">
        <v>38046</v>
      </c>
      <c r="H8592" s="1">
        <v>39434</v>
      </c>
      <c r="I8592" s="1">
        <v>38046</v>
      </c>
      <c r="J8592" s="1">
        <v>39434</v>
      </c>
      <c r="K8592" t="s">
        <v>17</v>
      </c>
      <c r="L8592" t="s">
        <v>20</v>
      </c>
      <c r="M8592">
        <v>2003</v>
      </c>
      <c r="N8592">
        <v>0</v>
      </c>
      <c r="O8592">
        <v>0</v>
      </c>
    </row>
    <row r="8593" spans="1:15" x14ac:dyDescent="0.25">
      <c r="A8593">
        <v>921174</v>
      </c>
      <c r="B8593">
        <v>1901</v>
      </c>
      <c r="C8593">
        <v>3259</v>
      </c>
      <c r="D8593">
        <v>1</v>
      </c>
      <c r="E8593">
        <v>1</v>
      </c>
      <c r="F8593">
        <v>1</v>
      </c>
      <c r="G8593" s="1">
        <v>38046</v>
      </c>
      <c r="H8593" s="1">
        <v>39434</v>
      </c>
      <c r="I8593" s="1">
        <v>38046</v>
      </c>
      <c r="J8593" s="1">
        <v>39434</v>
      </c>
      <c r="K8593" t="s">
        <v>17</v>
      </c>
      <c r="L8593" t="s">
        <v>20</v>
      </c>
      <c r="M8593">
        <v>2003</v>
      </c>
      <c r="N8593">
        <v>0</v>
      </c>
      <c r="O8593">
        <v>0</v>
      </c>
    </row>
    <row r="8594" spans="1:15" x14ac:dyDescent="0.25">
      <c r="A8594">
        <v>921182</v>
      </c>
      <c r="B8594">
        <v>460</v>
      </c>
      <c r="C8594">
        <v>14357</v>
      </c>
      <c r="D8594">
        <v>1</v>
      </c>
      <c r="E8594">
        <v>1</v>
      </c>
      <c r="F8594">
        <v>1</v>
      </c>
      <c r="G8594" s="1">
        <v>38212</v>
      </c>
      <c r="H8594" s="1">
        <v>39315</v>
      </c>
      <c r="I8594" s="1">
        <v>38212</v>
      </c>
      <c r="J8594" s="1">
        <v>39315</v>
      </c>
      <c r="K8594" t="s">
        <v>15</v>
      </c>
      <c r="L8594" t="s">
        <v>22</v>
      </c>
      <c r="M8594">
        <v>2004</v>
      </c>
      <c r="N8594">
        <v>0</v>
      </c>
      <c r="O8594">
        <v>0</v>
      </c>
    </row>
    <row r="8595" spans="1:15" x14ac:dyDescent="0.25">
      <c r="A8595">
        <v>921192</v>
      </c>
      <c r="B8595">
        <v>10625</v>
      </c>
      <c r="C8595">
        <v>20296</v>
      </c>
      <c r="D8595">
        <v>1</v>
      </c>
      <c r="E8595">
        <v>1</v>
      </c>
      <c r="F8595">
        <v>1</v>
      </c>
      <c r="G8595" s="1">
        <v>38525</v>
      </c>
      <c r="H8595" s="1">
        <v>39343</v>
      </c>
      <c r="I8595" s="1">
        <v>38723</v>
      </c>
      <c r="J8595" s="1">
        <v>39343</v>
      </c>
      <c r="K8595" t="s">
        <v>15</v>
      </c>
      <c r="L8595" t="s">
        <v>16</v>
      </c>
      <c r="M8595">
        <v>1999</v>
      </c>
      <c r="N8595">
        <v>5</v>
      </c>
      <c r="O8595">
        <v>6</v>
      </c>
    </row>
    <row r="8596" spans="1:15" x14ac:dyDescent="0.25">
      <c r="A8596">
        <v>921200</v>
      </c>
      <c r="B8596">
        <v>5007</v>
      </c>
      <c r="C8596">
        <v>15400</v>
      </c>
      <c r="D8596">
        <v>1</v>
      </c>
      <c r="E8596">
        <v>1</v>
      </c>
      <c r="F8596">
        <v>1</v>
      </c>
      <c r="G8596" s="1">
        <v>38123</v>
      </c>
      <c r="H8596" s="1">
        <v>39525</v>
      </c>
      <c r="I8596" s="1">
        <v>38833</v>
      </c>
      <c r="J8596" s="1">
        <v>39525</v>
      </c>
      <c r="K8596" t="s">
        <v>15</v>
      </c>
      <c r="L8596" t="s">
        <v>22</v>
      </c>
      <c r="M8596">
        <v>2000</v>
      </c>
      <c r="N8596">
        <v>3</v>
      </c>
      <c r="O8596">
        <v>5</v>
      </c>
    </row>
    <row r="8597" spans="1:15" x14ac:dyDescent="0.25">
      <c r="A8597">
        <v>921202</v>
      </c>
      <c r="B8597">
        <v>5008</v>
      </c>
      <c r="C8597">
        <v>5794</v>
      </c>
      <c r="D8597">
        <v>1</v>
      </c>
      <c r="E8597">
        <v>1</v>
      </c>
      <c r="F8597">
        <v>1</v>
      </c>
      <c r="G8597" s="1">
        <v>38908</v>
      </c>
      <c r="H8597" s="1">
        <v>39588</v>
      </c>
      <c r="I8597" s="1">
        <v>39001</v>
      </c>
      <c r="J8597" s="1">
        <v>39588</v>
      </c>
      <c r="K8597" t="s">
        <v>15</v>
      </c>
      <c r="L8597" t="s">
        <v>22</v>
      </c>
      <c r="M8597">
        <v>2006</v>
      </c>
      <c r="N8597">
        <v>0</v>
      </c>
      <c r="O8597">
        <v>0</v>
      </c>
    </row>
    <row r="8598" spans="1:15" x14ac:dyDescent="0.25">
      <c r="A8598">
        <v>921204</v>
      </c>
      <c r="B8598">
        <v>5009</v>
      </c>
      <c r="C8598">
        <v>5460</v>
      </c>
      <c r="D8598">
        <v>1</v>
      </c>
      <c r="E8598">
        <v>1</v>
      </c>
      <c r="F8598">
        <v>1</v>
      </c>
      <c r="G8598" s="1">
        <v>38123</v>
      </c>
      <c r="H8598" s="1">
        <v>39525</v>
      </c>
      <c r="I8598" s="1">
        <v>38833</v>
      </c>
      <c r="J8598" s="1">
        <v>39525</v>
      </c>
      <c r="K8598" t="s">
        <v>15</v>
      </c>
      <c r="L8598" t="s">
        <v>22</v>
      </c>
      <c r="M8598">
        <v>2003</v>
      </c>
      <c r="N8598">
        <v>0</v>
      </c>
      <c r="O8598">
        <v>2</v>
      </c>
    </row>
    <row r="8599" spans="1:15" x14ac:dyDescent="0.25">
      <c r="A8599">
        <v>921221</v>
      </c>
      <c r="B8599">
        <v>1640</v>
      </c>
      <c r="C8599">
        <v>7146</v>
      </c>
      <c r="D8599">
        <v>1</v>
      </c>
      <c r="E8599">
        <v>1</v>
      </c>
      <c r="F8599">
        <v>1</v>
      </c>
      <c r="G8599" s="1">
        <v>38075</v>
      </c>
      <c r="H8599" s="1">
        <v>39679</v>
      </c>
      <c r="I8599" s="1">
        <v>38225</v>
      </c>
      <c r="J8599" s="1">
        <v>39679</v>
      </c>
      <c r="K8599" t="s">
        <v>17</v>
      </c>
      <c r="L8599" t="s">
        <v>22</v>
      </c>
      <c r="M8599">
        <v>1998</v>
      </c>
      <c r="N8599">
        <v>5</v>
      </c>
      <c r="O8599">
        <v>5</v>
      </c>
    </row>
    <row r="8600" spans="1:15" x14ac:dyDescent="0.25">
      <c r="A8600">
        <v>921222</v>
      </c>
      <c r="B8600">
        <v>23432</v>
      </c>
      <c r="C8600">
        <v>48009</v>
      </c>
      <c r="D8600">
        <v>1</v>
      </c>
      <c r="E8600">
        <v>1</v>
      </c>
      <c r="F8600">
        <v>1</v>
      </c>
      <c r="G8600" s="1">
        <v>41936</v>
      </c>
      <c r="H8600" s="1">
        <v>41944</v>
      </c>
      <c r="I8600" s="1">
        <v>41936</v>
      </c>
      <c r="J8600" s="1">
        <v>41944</v>
      </c>
      <c r="K8600" t="s">
        <v>17</v>
      </c>
      <c r="L8600" t="s">
        <v>19</v>
      </c>
      <c r="M8600">
        <v>1998</v>
      </c>
      <c r="N8600">
        <v>16</v>
      </c>
      <c r="O8600">
        <v>16</v>
      </c>
    </row>
    <row r="8601" spans="1:15" x14ac:dyDescent="0.25">
      <c r="A8601">
        <v>921223</v>
      </c>
      <c r="B8601">
        <v>1641</v>
      </c>
      <c r="C8601">
        <v>6114</v>
      </c>
      <c r="D8601">
        <v>1</v>
      </c>
      <c r="E8601">
        <v>1</v>
      </c>
      <c r="F8601">
        <v>1</v>
      </c>
      <c r="G8601" s="1">
        <v>38075</v>
      </c>
      <c r="H8601" s="1">
        <v>39679</v>
      </c>
      <c r="I8601" s="1">
        <v>38225</v>
      </c>
      <c r="J8601" s="1">
        <v>39679</v>
      </c>
      <c r="K8601" t="s">
        <v>15</v>
      </c>
      <c r="L8601" t="s">
        <v>22</v>
      </c>
      <c r="M8601">
        <v>2001</v>
      </c>
      <c r="N8601">
        <v>2</v>
      </c>
      <c r="O8601">
        <v>2</v>
      </c>
    </row>
    <row r="8602" spans="1:15" x14ac:dyDescent="0.25">
      <c r="A8602">
        <v>921226</v>
      </c>
      <c r="B8602">
        <v>3280</v>
      </c>
      <c r="C8602">
        <v>113</v>
      </c>
      <c r="D8602">
        <v>1</v>
      </c>
      <c r="E8602">
        <v>1</v>
      </c>
      <c r="F8602">
        <v>1</v>
      </c>
      <c r="G8602" s="1">
        <v>38183</v>
      </c>
      <c r="H8602" s="1">
        <v>38923</v>
      </c>
      <c r="I8602" s="1">
        <v>38237</v>
      </c>
      <c r="J8602" s="1">
        <v>38923</v>
      </c>
      <c r="K8602" t="s">
        <v>15</v>
      </c>
      <c r="L8602" t="s">
        <v>22</v>
      </c>
      <c r="M8602">
        <v>2003</v>
      </c>
      <c r="N8602">
        <v>0</v>
      </c>
      <c r="O8602">
        <v>0</v>
      </c>
    </row>
    <row r="8603" spans="1:15" x14ac:dyDescent="0.25">
      <c r="A8603">
        <v>921233</v>
      </c>
      <c r="B8603">
        <v>2198</v>
      </c>
      <c r="C8603">
        <v>14656</v>
      </c>
      <c r="D8603">
        <v>1</v>
      </c>
      <c r="E8603">
        <v>1</v>
      </c>
      <c r="F8603">
        <v>1</v>
      </c>
      <c r="G8603" s="1">
        <v>38288</v>
      </c>
      <c r="H8603" s="1">
        <v>39133</v>
      </c>
      <c r="I8603" s="1">
        <v>38792</v>
      </c>
      <c r="J8603" s="1">
        <v>39133</v>
      </c>
      <c r="K8603" t="s">
        <v>15</v>
      </c>
      <c r="L8603" t="s">
        <v>22</v>
      </c>
      <c r="M8603">
        <v>2004</v>
      </c>
      <c r="N8603">
        <v>0</v>
      </c>
      <c r="O8603">
        <v>2</v>
      </c>
    </row>
    <row r="8604" spans="1:15" x14ac:dyDescent="0.25">
      <c r="A8604">
        <v>921245</v>
      </c>
      <c r="B8604">
        <v>1082</v>
      </c>
      <c r="C8604">
        <v>9056</v>
      </c>
      <c r="D8604">
        <v>1</v>
      </c>
      <c r="E8604">
        <v>1</v>
      </c>
      <c r="F8604">
        <v>1</v>
      </c>
      <c r="G8604" s="1">
        <v>38034</v>
      </c>
      <c r="H8604" s="1">
        <v>39039</v>
      </c>
      <c r="I8604" s="1">
        <v>38144</v>
      </c>
      <c r="J8604" s="1">
        <v>39039</v>
      </c>
      <c r="K8604" t="s">
        <v>17</v>
      </c>
      <c r="L8604" t="s">
        <v>22</v>
      </c>
      <c r="M8604">
        <v>2003</v>
      </c>
      <c r="N8604">
        <v>0</v>
      </c>
      <c r="O8604">
        <v>1</v>
      </c>
    </row>
    <row r="8605" spans="1:15" x14ac:dyDescent="0.25">
      <c r="A8605">
        <v>921247</v>
      </c>
      <c r="B8605">
        <v>1083</v>
      </c>
      <c r="C8605">
        <v>8461</v>
      </c>
      <c r="D8605">
        <v>1</v>
      </c>
      <c r="E8605">
        <v>1</v>
      </c>
      <c r="F8605">
        <v>1</v>
      </c>
      <c r="G8605" s="1">
        <v>38058</v>
      </c>
      <c r="H8605" s="1">
        <v>39105</v>
      </c>
      <c r="I8605" s="1">
        <v>38910</v>
      </c>
      <c r="J8605" s="1">
        <v>39105</v>
      </c>
      <c r="K8605" t="s">
        <v>17</v>
      </c>
      <c r="L8605" t="s">
        <v>22</v>
      </c>
      <c r="M8605">
        <v>2002</v>
      </c>
      <c r="N8605">
        <v>1</v>
      </c>
      <c r="O8605">
        <v>3</v>
      </c>
    </row>
    <row r="8606" spans="1:15" x14ac:dyDescent="0.25">
      <c r="A8606">
        <v>921264</v>
      </c>
      <c r="B8606">
        <v>3462</v>
      </c>
      <c r="C8606">
        <v>1435</v>
      </c>
      <c r="D8606">
        <v>1</v>
      </c>
      <c r="E8606">
        <v>1</v>
      </c>
      <c r="F8606">
        <v>1</v>
      </c>
      <c r="G8606" s="1">
        <v>37743</v>
      </c>
      <c r="H8606" s="1">
        <v>38860</v>
      </c>
      <c r="I8606" s="1">
        <v>38565</v>
      </c>
      <c r="J8606" s="1">
        <v>38860</v>
      </c>
      <c r="K8606" t="s">
        <v>15</v>
      </c>
      <c r="L8606" t="s">
        <v>19</v>
      </c>
      <c r="M8606">
        <v>2000</v>
      </c>
      <c r="N8606">
        <v>3</v>
      </c>
      <c r="O8606">
        <v>5</v>
      </c>
    </row>
    <row r="8607" spans="1:15" x14ac:dyDescent="0.25">
      <c r="A8607">
        <v>921268</v>
      </c>
      <c r="B8607">
        <v>2122</v>
      </c>
      <c r="C8607">
        <v>11579</v>
      </c>
      <c r="D8607">
        <v>1</v>
      </c>
      <c r="E8607">
        <v>1</v>
      </c>
      <c r="F8607">
        <v>1</v>
      </c>
      <c r="G8607" s="1">
        <v>37841</v>
      </c>
      <c r="H8607" s="1">
        <v>38944</v>
      </c>
      <c r="I8607" s="1">
        <v>37959</v>
      </c>
      <c r="J8607" s="1">
        <v>38944</v>
      </c>
      <c r="K8607" t="s">
        <v>15</v>
      </c>
      <c r="L8607" t="s">
        <v>22</v>
      </c>
      <c r="M8607">
        <v>2002</v>
      </c>
      <c r="N8607">
        <v>0</v>
      </c>
      <c r="O8607">
        <v>1</v>
      </c>
    </row>
    <row r="8608" spans="1:15" x14ac:dyDescent="0.25">
      <c r="A8608">
        <v>921284</v>
      </c>
      <c r="B8608">
        <v>1561</v>
      </c>
      <c r="C8608">
        <v>5717</v>
      </c>
      <c r="D8608">
        <v>1</v>
      </c>
      <c r="E8608">
        <v>1</v>
      </c>
      <c r="F8608">
        <v>1</v>
      </c>
      <c r="G8608" s="1">
        <v>37654</v>
      </c>
      <c r="H8608" s="1">
        <v>38825</v>
      </c>
      <c r="I8608" s="1">
        <v>38062</v>
      </c>
      <c r="J8608" s="1">
        <v>38825</v>
      </c>
      <c r="K8608" t="s">
        <v>15</v>
      </c>
      <c r="L8608" t="s">
        <v>22</v>
      </c>
      <c r="M8608">
        <v>2002</v>
      </c>
      <c r="N8608">
        <v>0</v>
      </c>
      <c r="O8608">
        <v>2</v>
      </c>
    </row>
    <row r="8609" spans="1:15" x14ac:dyDescent="0.25">
      <c r="A8609">
        <v>921286</v>
      </c>
      <c r="B8609">
        <v>1559</v>
      </c>
      <c r="C8609">
        <v>12748</v>
      </c>
      <c r="D8609">
        <v>1</v>
      </c>
      <c r="E8609">
        <v>1</v>
      </c>
      <c r="F8609">
        <v>1</v>
      </c>
      <c r="G8609" s="1">
        <v>37654</v>
      </c>
      <c r="H8609" s="1">
        <v>38825</v>
      </c>
      <c r="I8609" s="1">
        <v>38002</v>
      </c>
      <c r="J8609" s="1">
        <v>38825</v>
      </c>
      <c r="K8609" t="s">
        <v>15</v>
      </c>
      <c r="L8609" t="s">
        <v>22</v>
      </c>
      <c r="M8609">
        <v>2002</v>
      </c>
      <c r="N8609">
        <v>0</v>
      </c>
      <c r="O8609">
        <v>1</v>
      </c>
    </row>
    <row r="8610" spans="1:15" x14ac:dyDescent="0.25">
      <c r="A8610">
        <v>921288</v>
      </c>
      <c r="B8610">
        <v>1560</v>
      </c>
      <c r="C8610">
        <v>8786</v>
      </c>
      <c r="D8610">
        <v>1</v>
      </c>
      <c r="E8610">
        <v>1</v>
      </c>
      <c r="F8610">
        <v>1</v>
      </c>
      <c r="G8610" s="1">
        <v>37654</v>
      </c>
      <c r="H8610" s="1">
        <v>38825</v>
      </c>
      <c r="I8610" s="1">
        <v>38062</v>
      </c>
      <c r="J8610" s="1">
        <v>38825</v>
      </c>
      <c r="K8610" t="s">
        <v>15</v>
      </c>
      <c r="L8610" t="s">
        <v>22</v>
      </c>
      <c r="M8610">
        <v>1999</v>
      </c>
      <c r="N8610">
        <v>3</v>
      </c>
      <c r="O8610">
        <v>4</v>
      </c>
    </row>
    <row r="8611" spans="1:15" x14ac:dyDescent="0.25">
      <c r="A8611">
        <v>921294</v>
      </c>
      <c r="B8611">
        <v>2872</v>
      </c>
      <c r="C8611">
        <v>9260</v>
      </c>
      <c r="D8611">
        <v>1</v>
      </c>
      <c r="E8611">
        <v>1</v>
      </c>
      <c r="F8611">
        <v>1</v>
      </c>
      <c r="G8611" s="1">
        <v>37515</v>
      </c>
      <c r="H8611" s="1">
        <v>38888</v>
      </c>
      <c r="I8611" s="1">
        <v>37721</v>
      </c>
      <c r="J8611" s="1">
        <v>38888</v>
      </c>
      <c r="K8611" t="s">
        <v>17</v>
      </c>
      <c r="L8611" t="s">
        <v>16</v>
      </c>
      <c r="M8611">
        <v>2002</v>
      </c>
      <c r="N8611">
        <v>0</v>
      </c>
      <c r="O8611">
        <v>0</v>
      </c>
    </row>
    <row r="8612" spans="1:15" x14ac:dyDescent="0.25">
      <c r="A8612">
        <v>921301</v>
      </c>
      <c r="B8612">
        <v>3350</v>
      </c>
      <c r="C8612">
        <v>14592</v>
      </c>
      <c r="D8612">
        <v>1</v>
      </c>
      <c r="E8612">
        <v>1</v>
      </c>
      <c r="F8612">
        <v>1</v>
      </c>
      <c r="G8612" s="1">
        <v>37877</v>
      </c>
      <c r="H8612" s="1">
        <v>38825</v>
      </c>
      <c r="I8612" s="1">
        <v>38383</v>
      </c>
      <c r="J8612" s="1">
        <v>38825</v>
      </c>
      <c r="K8612" t="s">
        <v>15</v>
      </c>
      <c r="L8612" t="s">
        <v>22</v>
      </c>
      <c r="M8612">
        <v>2003</v>
      </c>
      <c r="N8612">
        <v>0</v>
      </c>
      <c r="O8612">
        <v>1</v>
      </c>
    </row>
    <row r="8613" spans="1:15" x14ac:dyDescent="0.25">
      <c r="A8613">
        <v>921313</v>
      </c>
      <c r="B8613">
        <v>2838</v>
      </c>
      <c r="C8613">
        <v>7403</v>
      </c>
      <c r="D8613">
        <v>1</v>
      </c>
      <c r="E8613">
        <v>1</v>
      </c>
      <c r="F8613">
        <v>1</v>
      </c>
      <c r="G8613" s="1">
        <v>37518</v>
      </c>
      <c r="H8613" s="1">
        <v>38447</v>
      </c>
      <c r="I8613" s="1">
        <v>37809</v>
      </c>
      <c r="J8613" s="1">
        <v>38447</v>
      </c>
      <c r="K8613" t="s">
        <v>17</v>
      </c>
      <c r="L8613" t="s">
        <v>22</v>
      </c>
      <c r="M8613">
        <v>2000</v>
      </c>
      <c r="N8613">
        <v>2</v>
      </c>
      <c r="O8613">
        <v>2</v>
      </c>
    </row>
    <row r="8614" spans="1:15" x14ac:dyDescent="0.25">
      <c r="A8614">
        <v>921315</v>
      </c>
      <c r="B8614">
        <v>2839</v>
      </c>
      <c r="C8614">
        <v>2916</v>
      </c>
      <c r="D8614">
        <v>1</v>
      </c>
      <c r="E8614">
        <v>1</v>
      </c>
      <c r="F8614">
        <v>1</v>
      </c>
      <c r="G8614" s="1">
        <v>37916</v>
      </c>
      <c r="H8614" s="1">
        <v>38741</v>
      </c>
      <c r="I8614" s="1">
        <v>38149</v>
      </c>
      <c r="J8614" s="1">
        <v>38741</v>
      </c>
      <c r="K8614" t="s">
        <v>15</v>
      </c>
      <c r="L8614" t="s">
        <v>22</v>
      </c>
      <c r="M8614">
        <v>2003</v>
      </c>
      <c r="N8614">
        <v>0</v>
      </c>
      <c r="O8614">
        <v>0</v>
      </c>
    </row>
    <row r="8615" spans="1:15" x14ac:dyDescent="0.25">
      <c r="A8615">
        <v>921318</v>
      </c>
      <c r="B8615">
        <v>3887</v>
      </c>
      <c r="C8615">
        <v>1472</v>
      </c>
      <c r="D8615">
        <v>1</v>
      </c>
      <c r="E8615">
        <v>1</v>
      </c>
      <c r="F8615">
        <v>1</v>
      </c>
      <c r="G8615" s="1">
        <v>37521</v>
      </c>
      <c r="H8615" s="1">
        <v>38216</v>
      </c>
      <c r="I8615" s="1">
        <v>37773</v>
      </c>
      <c r="J8615" s="1">
        <v>38216</v>
      </c>
      <c r="K8615" t="s">
        <v>17</v>
      </c>
      <c r="L8615" t="s">
        <v>22</v>
      </c>
      <c r="M8615">
        <v>2002</v>
      </c>
      <c r="N8615">
        <v>0</v>
      </c>
      <c r="O8615">
        <v>0</v>
      </c>
    </row>
    <row r="8616" spans="1:15" x14ac:dyDescent="0.25">
      <c r="A8616">
        <v>921325</v>
      </c>
      <c r="B8616">
        <v>698</v>
      </c>
      <c r="C8616">
        <v>514</v>
      </c>
      <c r="D8616">
        <v>1</v>
      </c>
      <c r="E8616">
        <v>1</v>
      </c>
      <c r="F8616">
        <v>1</v>
      </c>
      <c r="G8616" s="1">
        <v>38545</v>
      </c>
      <c r="H8616" s="1">
        <v>39504</v>
      </c>
      <c r="I8616" s="1">
        <v>38650</v>
      </c>
      <c r="J8616" s="1">
        <v>39504</v>
      </c>
      <c r="K8616" t="s">
        <v>15</v>
      </c>
      <c r="L8616" t="s">
        <v>22</v>
      </c>
      <c r="M8616">
        <v>2003</v>
      </c>
      <c r="N8616">
        <v>1</v>
      </c>
      <c r="O8616">
        <v>1</v>
      </c>
    </row>
    <row r="8617" spans="1:15" x14ac:dyDescent="0.25">
      <c r="A8617">
        <v>921327</v>
      </c>
      <c r="B8617">
        <v>697</v>
      </c>
      <c r="C8617">
        <v>12794</v>
      </c>
      <c r="D8617">
        <v>1</v>
      </c>
      <c r="E8617">
        <v>1</v>
      </c>
      <c r="F8617">
        <v>1</v>
      </c>
      <c r="G8617" s="1">
        <v>38545</v>
      </c>
      <c r="H8617" s="1">
        <v>39504</v>
      </c>
      <c r="I8617" s="1">
        <v>38806</v>
      </c>
      <c r="J8617" s="1">
        <v>39504</v>
      </c>
      <c r="K8617" t="s">
        <v>17</v>
      </c>
      <c r="L8617" t="s">
        <v>22</v>
      </c>
      <c r="M8617">
        <v>2002</v>
      </c>
      <c r="N8617">
        <v>2</v>
      </c>
      <c r="O8617">
        <v>3</v>
      </c>
    </row>
    <row r="8618" spans="1:15" x14ac:dyDescent="0.25">
      <c r="A8618">
        <v>921341</v>
      </c>
      <c r="B8618">
        <v>328</v>
      </c>
      <c r="C8618">
        <v>6980</v>
      </c>
      <c r="D8618">
        <v>1</v>
      </c>
      <c r="E8618">
        <v>1</v>
      </c>
      <c r="F8618">
        <v>1</v>
      </c>
      <c r="G8618" s="1">
        <v>37876</v>
      </c>
      <c r="H8618" s="1">
        <v>38923</v>
      </c>
      <c r="I8618" s="1">
        <v>37876</v>
      </c>
      <c r="J8618" s="1">
        <v>38923</v>
      </c>
      <c r="K8618" t="s">
        <v>15</v>
      </c>
      <c r="L8618" t="s">
        <v>20</v>
      </c>
      <c r="M8618">
        <v>1996</v>
      </c>
      <c r="N8618">
        <v>7</v>
      </c>
      <c r="O8618">
        <v>7</v>
      </c>
    </row>
    <row r="8619" spans="1:15" x14ac:dyDescent="0.25">
      <c r="A8619">
        <v>921343</v>
      </c>
      <c r="B8619">
        <v>327</v>
      </c>
      <c r="C8619">
        <v>9282</v>
      </c>
      <c r="D8619">
        <v>1</v>
      </c>
      <c r="E8619">
        <v>1</v>
      </c>
      <c r="F8619">
        <v>1</v>
      </c>
      <c r="G8619" s="1">
        <v>37876</v>
      </c>
      <c r="H8619" s="1">
        <v>38923</v>
      </c>
      <c r="I8619" s="1">
        <v>38273</v>
      </c>
      <c r="J8619" s="1">
        <v>38923</v>
      </c>
      <c r="K8619" t="s">
        <v>15</v>
      </c>
      <c r="L8619" t="s">
        <v>22</v>
      </c>
      <c r="M8619">
        <v>2002</v>
      </c>
      <c r="N8619">
        <v>1</v>
      </c>
      <c r="O8619">
        <v>2</v>
      </c>
    </row>
    <row r="8620" spans="1:15" x14ac:dyDescent="0.25">
      <c r="A8620">
        <v>921354</v>
      </c>
      <c r="B8620">
        <v>5227</v>
      </c>
      <c r="C8620">
        <v>2618</v>
      </c>
      <c r="D8620">
        <v>1</v>
      </c>
      <c r="E8620">
        <v>1</v>
      </c>
      <c r="F8620">
        <v>1</v>
      </c>
      <c r="G8620" s="1">
        <v>37645</v>
      </c>
      <c r="H8620" s="1">
        <v>38675</v>
      </c>
      <c r="I8620" s="1">
        <v>38184</v>
      </c>
      <c r="J8620" s="1">
        <v>38675</v>
      </c>
      <c r="K8620" t="s">
        <v>15</v>
      </c>
      <c r="L8620" t="s">
        <v>19</v>
      </c>
      <c r="M8620">
        <v>2002</v>
      </c>
      <c r="N8620">
        <v>0</v>
      </c>
      <c r="O8620">
        <v>1</v>
      </c>
    </row>
    <row r="8621" spans="1:15" x14ac:dyDescent="0.25">
      <c r="A8621">
        <v>921358</v>
      </c>
      <c r="B8621">
        <v>7466</v>
      </c>
      <c r="C8621">
        <v>4114</v>
      </c>
      <c r="D8621">
        <v>1</v>
      </c>
      <c r="E8621">
        <v>1</v>
      </c>
      <c r="F8621">
        <v>1</v>
      </c>
      <c r="G8621" s="1">
        <v>39470</v>
      </c>
      <c r="H8621" s="1">
        <v>39798</v>
      </c>
      <c r="I8621" s="1">
        <v>39533</v>
      </c>
      <c r="J8621" s="1">
        <v>39798</v>
      </c>
      <c r="K8621" t="s">
        <v>15</v>
      </c>
      <c r="L8621" t="s">
        <v>22</v>
      </c>
      <c r="M8621">
        <v>2000</v>
      </c>
      <c r="N8621">
        <v>7</v>
      </c>
      <c r="O8621">
        <v>7</v>
      </c>
    </row>
    <row r="8622" spans="1:15" x14ac:dyDescent="0.25">
      <c r="A8622">
        <v>921361</v>
      </c>
      <c r="B8622">
        <v>2362</v>
      </c>
      <c r="C8622">
        <v>14677</v>
      </c>
      <c r="D8622">
        <v>1</v>
      </c>
      <c r="E8622">
        <v>1</v>
      </c>
      <c r="F8622">
        <v>1</v>
      </c>
      <c r="G8622" s="1">
        <v>37537</v>
      </c>
      <c r="H8622" s="1">
        <v>38370</v>
      </c>
      <c r="I8622" s="1">
        <v>37734</v>
      </c>
      <c r="J8622" s="1">
        <v>38370</v>
      </c>
      <c r="K8622" t="s">
        <v>17</v>
      </c>
      <c r="L8622" t="s">
        <v>22</v>
      </c>
      <c r="M8622">
        <v>1994</v>
      </c>
      <c r="N8622">
        <v>7</v>
      </c>
      <c r="O8622">
        <v>8</v>
      </c>
    </row>
    <row r="8623" spans="1:15" x14ac:dyDescent="0.25">
      <c r="A8623">
        <v>921367</v>
      </c>
      <c r="B8623">
        <v>3993</v>
      </c>
      <c r="C8623">
        <v>4022</v>
      </c>
      <c r="D8623">
        <v>1</v>
      </c>
      <c r="E8623">
        <v>1</v>
      </c>
      <c r="F8623">
        <v>1</v>
      </c>
      <c r="G8623" s="1">
        <v>37648</v>
      </c>
      <c r="H8623" s="1">
        <v>38426</v>
      </c>
      <c r="I8623" s="1">
        <v>37706</v>
      </c>
      <c r="J8623" s="1">
        <v>38426</v>
      </c>
      <c r="K8623" t="s">
        <v>17</v>
      </c>
      <c r="L8623" t="s">
        <v>22</v>
      </c>
      <c r="M8623">
        <v>2002</v>
      </c>
      <c r="N8623">
        <v>0</v>
      </c>
      <c r="O8623">
        <v>0</v>
      </c>
    </row>
    <row r="8624" spans="1:15" x14ac:dyDescent="0.25">
      <c r="A8624">
        <v>921376</v>
      </c>
      <c r="B8624">
        <v>3208</v>
      </c>
      <c r="C8624">
        <v>5580</v>
      </c>
      <c r="D8624">
        <v>1</v>
      </c>
      <c r="E8624">
        <v>1</v>
      </c>
      <c r="F8624">
        <v>1</v>
      </c>
      <c r="G8624" s="1">
        <v>38796</v>
      </c>
      <c r="H8624" s="1">
        <v>39476</v>
      </c>
      <c r="I8624" s="1">
        <v>38944</v>
      </c>
      <c r="J8624" s="1">
        <v>39476</v>
      </c>
      <c r="K8624" t="s">
        <v>17</v>
      </c>
      <c r="L8624" t="s">
        <v>22</v>
      </c>
      <c r="M8624">
        <v>2006</v>
      </c>
      <c r="N8624">
        <v>0</v>
      </c>
      <c r="O8624">
        <v>0</v>
      </c>
    </row>
    <row r="8625" spans="1:15" x14ac:dyDescent="0.25">
      <c r="A8625">
        <v>921385</v>
      </c>
      <c r="B8625">
        <v>2475</v>
      </c>
      <c r="C8625">
        <v>6477</v>
      </c>
      <c r="D8625">
        <v>1</v>
      </c>
      <c r="E8625">
        <v>1</v>
      </c>
      <c r="F8625">
        <v>1</v>
      </c>
      <c r="G8625" s="1">
        <v>38412</v>
      </c>
      <c r="H8625" s="1">
        <v>39403</v>
      </c>
      <c r="I8625" s="1">
        <v>39199</v>
      </c>
      <c r="J8625" s="1">
        <v>39403</v>
      </c>
      <c r="K8625" t="s">
        <v>15</v>
      </c>
      <c r="L8625" t="s">
        <v>20</v>
      </c>
      <c r="M8625">
        <v>2002</v>
      </c>
      <c r="N8625">
        <v>2</v>
      </c>
      <c r="O8625">
        <v>4</v>
      </c>
    </row>
    <row r="8626" spans="1:15" x14ac:dyDescent="0.25">
      <c r="A8626">
        <v>921394</v>
      </c>
      <c r="B8626">
        <v>1936</v>
      </c>
      <c r="C8626">
        <v>8417</v>
      </c>
      <c r="D8626">
        <v>1</v>
      </c>
      <c r="E8626">
        <v>1</v>
      </c>
      <c r="F8626">
        <v>1</v>
      </c>
      <c r="G8626" s="1">
        <v>37550</v>
      </c>
      <c r="H8626" s="1">
        <v>39707</v>
      </c>
      <c r="I8626" s="1">
        <v>37679</v>
      </c>
      <c r="J8626" s="1">
        <v>39707</v>
      </c>
      <c r="K8626" t="s">
        <v>15</v>
      </c>
      <c r="L8626" t="s">
        <v>22</v>
      </c>
      <c r="M8626">
        <v>2000</v>
      </c>
      <c r="N8626">
        <v>2</v>
      </c>
      <c r="O8626">
        <v>2</v>
      </c>
    </row>
    <row r="8627" spans="1:15" x14ac:dyDescent="0.25">
      <c r="A8627">
        <v>921396</v>
      </c>
      <c r="B8627">
        <v>1937</v>
      </c>
      <c r="C8627">
        <v>1092</v>
      </c>
      <c r="D8627">
        <v>1</v>
      </c>
      <c r="E8627">
        <v>1</v>
      </c>
      <c r="F8627">
        <v>1</v>
      </c>
      <c r="G8627" s="1">
        <v>37550</v>
      </c>
      <c r="H8627" s="1">
        <v>39707</v>
      </c>
      <c r="I8627" s="1">
        <v>37679</v>
      </c>
      <c r="J8627" s="1">
        <v>39707</v>
      </c>
      <c r="K8627" t="s">
        <v>15</v>
      </c>
      <c r="L8627" t="s">
        <v>22</v>
      </c>
      <c r="M8627">
        <v>1997</v>
      </c>
      <c r="N8627">
        <v>5</v>
      </c>
      <c r="O8627">
        <v>5</v>
      </c>
    </row>
    <row r="8628" spans="1:15" x14ac:dyDescent="0.25">
      <c r="A8628">
        <v>921400</v>
      </c>
      <c r="B8628">
        <v>3589</v>
      </c>
      <c r="C8628">
        <v>15402</v>
      </c>
      <c r="D8628">
        <v>1</v>
      </c>
      <c r="E8628">
        <v>1</v>
      </c>
      <c r="F8628">
        <v>1</v>
      </c>
      <c r="G8628" s="1">
        <v>37564</v>
      </c>
      <c r="H8628" s="1">
        <v>38311</v>
      </c>
      <c r="I8628" s="1">
        <v>37610</v>
      </c>
      <c r="J8628" s="1">
        <v>38311</v>
      </c>
      <c r="K8628" t="s">
        <v>17</v>
      </c>
      <c r="L8628" t="s">
        <v>22</v>
      </c>
      <c r="M8628">
        <v>2002</v>
      </c>
      <c r="N8628">
        <v>0</v>
      </c>
      <c r="O8628">
        <v>0</v>
      </c>
    </row>
    <row r="8629" spans="1:15" x14ac:dyDescent="0.25">
      <c r="A8629">
        <v>921410</v>
      </c>
      <c r="B8629">
        <v>2487</v>
      </c>
      <c r="C8629">
        <v>14310</v>
      </c>
      <c r="D8629">
        <v>1</v>
      </c>
      <c r="E8629">
        <v>1</v>
      </c>
      <c r="F8629">
        <v>1</v>
      </c>
      <c r="G8629" s="1">
        <v>39220</v>
      </c>
      <c r="H8629" s="1">
        <v>40043</v>
      </c>
      <c r="I8629" s="1">
        <v>39253</v>
      </c>
      <c r="J8629" s="1">
        <v>40043</v>
      </c>
      <c r="K8629" t="s">
        <v>17</v>
      </c>
      <c r="L8629" t="s">
        <v>22</v>
      </c>
      <c r="M8629">
        <v>2002</v>
      </c>
      <c r="N8629">
        <v>5</v>
      </c>
      <c r="O8629">
        <v>5</v>
      </c>
    </row>
    <row r="8630" spans="1:15" x14ac:dyDescent="0.25">
      <c r="A8630">
        <v>921413</v>
      </c>
      <c r="B8630">
        <v>2486</v>
      </c>
      <c r="C8630">
        <v>14311</v>
      </c>
      <c r="D8630">
        <v>1</v>
      </c>
      <c r="E8630">
        <v>1</v>
      </c>
      <c r="F8630">
        <v>1</v>
      </c>
      <c r="G8630" s="1">
        <v>39220</v>
      </c>
      <c r="H8630" s="1">
        <v>40043</v>
      </c>
      <c r="I8630" s="1">
        <v>39253</v>
      </c>
      <c r="J8630" s="1">
        <v>40043</v>
      </c>
      <c r="K8630" t="s">
        <v>17</v>
      </c>
      <c r="L8630" t="s">
        <v>22</v>
      </c>
      <c r="M8630">
        <v>2004</v>
      </c>
      <c r="N8630">
        <v>3</v>
      </c>
      <c r="O8630">
        <v>3</v>
      </c>
    </row>
    <row r="8631" spans="1:15" x14ac:dyDescent="0.25">
      <c r="A8631">
        <v>921426</v>
      </c>
      <c r="B8631">
        <v>256</v>
      </c>
      <c r="C8631">
        <v>1090</v>
      </c>
      <c r="D8631">
        <v>1</v>
      </c>
      <c r="E8631">
        <v>1</v>
      </c>
      <c r="F8631">
        <v>1</v>
      </c>
      <c r="G8631" s="1">
        <v>37714</v>
      </c>
      <c r="H8631" s="1">
        <v>39133</v>
      </c>
      <c r="I8631" s="1">
        <v>38566</v>
      </c>
      <c r="J8631" s="1">
        <v>39133</v>
      </c>
      <c r="K8631" t="s">
        <v>15</v>
      </c>
      <c r="L8631" t="s">
        <v>22</v>
      </c>
      <c r="M8631">
        <v>1993</v>
      </c>
      <c r="N8631">
        <v>9</v>
      </c>
      <c r="O8631">
        <v>11</v>
      </c>
    </row>
    <row r="8632" spans="1:15" x14ac:dyDescent="0.25">
      <c r="A8632">
        <v>921435</v>
      </c>
      <c r="B8632">
        <v>5708</v>
      </c>
      <c r="C8632">
        <v>4268</v>
      </c>
      <c r="D8632">
        <v>1</v>
      </c>
      <c r="E8632">
        <v>1</v>
      </c>
      <c r="F8632">
        <v>1</v>
      </c>
      <c r="G8632" s="1">
        <v>37574</v>
      </c>
      <c r="H8632" s="1">
        <v>38153</v>
      </c>
      <c r="I8632" s="1">
        <v>38051</v>
      </c>
      <c r="J8632" s="1">
        <v>38153</v>
      </c>
      <c r="K8632" t="s">
        <v>17</v>
      </c>
      <c r="L8632" t="s">
        <v>22</v>
      </c>
      <c r="M8632">
        <v>2001</v>
      </c>
      <c r="N8632">
        <v>1</v>
      </c>
      <c r="O8632">
        <v>2</v>
      </c>
    </row>
    <row r="8633" spans="1:15" x14ac:dyDescent="0.25">
      <c r="A8633">
        <v>921437</v>
      </c>
      <c r="B8633">
        <v>5707</v>
      </c>
      <c r="C8633">
        <v>9116</v>
      </c>
      <c r="D8633">
        <v>1</v>
      </c>
      <c r="E8633">
        <v>1</v>
      </c>
      <c r="F8633">
        <v>1</v>
      </c>
      <c r="G8633" s="1">
        <v>37574</v>
      </c>
      <c r="H8633" s="1">
        <v>38675</v>
      </c>
      <c r="I8633" s="1">
        <v>37805</v>
      </c>
      <c r="J8633" s="1">
        <v>38675</v>
      </c>
      <c r="K8633" t="s">
        <v>15</v>
      </c>
      <c r="L8633" t="s">
        <v>22</v>
      </c>
      <c r="M8633">
        <v>1999</v>
      </c>
      <c r="N8633">
        <v>3</v>
      </c>
      <c r="O8633">
        <v>3</v>
      </c>
    </row>
    <row r="8634" spans="1:15" x14ac:dyDescent="0.25">
      <c r="A8634">
        <v>921439</v>
      </c>
      <c r="B8634">
        <v>5709</v>
      </c>
      <c r="C8634">
        <v>1537</v>
      </c>
      <c r="D8634">
        <v>1</v>
      </c>
      <c r="E8634">
        <v>1</v>
      </c>
      <c r="F8634">
        <v>1</v>
      </c>
      <c r="G8634" s="1">
        <v>37574</v>
      </c>
      <c r="H8634" s="1">
        <v>38153</v>
      </c>
      <c r="I8634" s="1">
        <v>37805</v>
      </c>
      <c r="J8634" s="1">
        <v>38153</v>
      </c>
      <c r="K8634" t="s">
        <v>15</v>
      </c>
      <c r="L8634" t="s">
        <v>22</v>
      </c>
      <c r="M8634">
        <v>1998</v>
      </c>
      <c r="N8634">
        <v>4</v>
      </c>
      <c r="O8634">
        <v>5</v>
      </c>
    </row>
    <row r="8635" spans="1:15" x14ac:dyDescent="0.25">
      <c r="A8635">
        <v>921445</v>
      </c>
      <c r="B8635">
        <v>3991</v>
      </c>
      <c r="C8635">
        <v>8164</v>
      </c>
      <c r="D8635">
        <v>1</v>
      </c>
      <c r="E8635">
        <v>1</v>
      </c>
      <c r="F8635">
        <v>1</v>
      </c>
      <c r="G8635" s="1">
        <v>38084</v>
      </c>
      <c r="H8635" s="1">
        <v>38888</v>
      </c>
      <c r="I8635" s="1">
        <v>38632</v>
      </c>
      <c r="J8635" s="1">
        <v>38888</v>
      </c>
      <c r="K8635" t="s">
        <v>15</v>
      </c>
      <c r="L8635" t="s">
        <v>22</v>
      </c>
      <c r="M8635">
        <v>2000</v>
      </c>
      <c r="N8635">
        <v>3</v>
      </c>
      <c r="O8635">
        <v>4</v>
      </c>
    </row>
    <row r="8636" spans="1:15" x14ac:dyDescent="0.25">
      <c r="A8636">
        <v>921450</v>
      </c>
      <c r="B8636">
        <v>4079</v>
      </c>
      <c r="C8636">
        <v>498</v>
      </c>
      <c r="D8636">
        <v>1</v>
      </c>
      <c r="E8636">
        <v>1</v>
      </c>
      <c r="F8636">
        <v>1</v>
      </c>
      <c r="G8636" s="1">
        <v>37578</v>
      </c>
      <c r="H8636" s="1">
        <v>38825</v>
      </c>
      <c r="I8636" s="1">
        <v>38379</v>
      </c>
      <c r="J8636" s="1">
        <v>38825</v>
      </c>
      <c r="K8636" t="s">
        <v>15</v>
      </c>
      <c r="L8636" t="s">
        <v>16</v>
      </c>
      <c r="M8636">
        <v>2002</v>
      </c>
      <c r="N8636">
        <v>0</v>
      </c>
      <c r="O8636">
        <v>2</v>
      </c>
    </row>
    <row r="8637" spans="1:15" x14ac:dyDescent="0.25">
      <c r="A8637">
        <v>921458</v>
      </c>
      <c r="B8637">
        <v>3281</v>
      </c>
      <c r="C8637">
        <v>6415</v>
      </c>
      <c r="D8637">
        <v>1</v>
      </c>
      <c r="E8637">
        <v>1</v>
      </c>
      <c r="F8637">
        <v>1</v>
      </c>
      <c r="G8637" s="1">
        <v>37582</v>
      </c>
      <c r="H8637" s="1">
        <v>38559</v>
      </c>
      <c r="I8637" s="1">
        <v>38126</v>
      </c>
      <c r="J8637" s="1">
        <v>38559</v>
      </c>
      <c r="K8637" t="s">
        <v>15</v>
      </c>
      <c r="L8637" t="s">
        <v>22</v>
      </c>
      <c r="M8637">
        <v>2002</v>
      </c>
      <c r="N8637">
        <v>0</v>
      </c>
      <c r="O8637">
        <v>1</v>
      </c>
    </row>
    <row r="8638" spans="1:15" x14ac:dyDescent="0.25">
      <c r="A8638">
        <v>921460</v>
      </c>
      <c r="B8638">
        <v>3282</v>
      </c>
      <c r="C8638">
        <v>4772</v>
      </c>
      <c r="D8638">
        <v>1</v>
      </c>
      <c r="E8638">
        <v>1</v>
      </c>
      <c r="F8638">
        <v>1</v>
      </c>
      <c r="G8638" s="1">
        <v>37579</v>
      </c>
      <c r="H8638" s="1">
        <v>38559</v>
      </c>
      <c r="I8638" s="1">
        <v>38126</v>
      </c>
      <c r="J8638" s="1">
        <v>38559</v>
      </c>
      <c r="K8638" t="s">
        <v>17</v>
      </c>
      <c r="L8638" t="s">
        <v>19</v>
      </c>
      <c r="M8638">
        <v>2000</v>
      </c>
      <c r="N8638">
        <v>2</v>
      </c>
      <c r="O8638">
        <v>3</v>
      </c>
    </row>
    <row r="8639" spans="1:15" x14ac:dyDescent="0.25">
      <c r="A8639">
        <v>921476</v>
      </c>
      <c r="B8639">
        <v>6031</v>
      </c>
      <c r="C8639">
        <v>8603</v>
      </c>
      <c r="D8639">
        <v>1</v>
      </c>
      <c r="E8639">
        <v>1</v>
      </c>
      <c r="F8639">
        <v>1</v>
      </c>
      <c r="G8639" s="1">
        <v>37957</v>
      </c>
      <c r="H8639" s="1">
        <v>38888</v>
      </c>
      <c r="I8639" s="1">
        <v>38075</v>
      </c>
      <c r="J8639" s="1">
        <v>38888</v>
      </c>
      <c r="K8639" t="s">
        <v>17</v>
      </c>
      <c r="L8639" t="s">
        <v>19</v>
      </c>
      <c r="M8639">
        <v>2003</v>
      </c>
      <c r="N8639">
        <v>0</v>
      </c>
      <c r="O8639">
        <v>0</v>
      </c>
    </row>
    <row r="8640" spans="1:15" x14ac:dyDescent="0.25">
      <c r="A8640">
        <v>921478</v>
      </c>
      <c r="B8640">
        <v>6030</v>
      </c>
      <c r="C8640">
        <v>9367</v>
      </c>
      <c r="D8640">
        <v>1</v>
      </c>
      <c r="E8640">
        <v>1</v>
      </c>
      <c r="F8640">
        <v>1</v>
      </c>
      <c r="G8640" s="1">
        <v>38436</v>
      </c>
      <c r="H8640" s="1">
        <v>39039</v>
      </c>
      <c r="I8640" s="1">
        <v>38454</v>
      </c>
      <c r="J8640" s="1">
        <v>39039</v>
      </c>
      <c r="K8640" t="s">
        <v>15</v>
      </c>
      <c r="L8640" t="s">
        <v>19</v>
      </c>
      <c r="M8640">
        <v>2005</v>
      </c>
      <c r="N8640">
        <v>0</v>
      </c>
      <c r="O8640">
        <v>0</v>
      </c>
    </row>
    <row r="8641" spans="1:15" x14ac:dyDescent="0.25">
      <c r="A8641">
        <v>921480</v>
      </c>
      <c r="B8641">
        <v>6029</v>
      </c>
      <c r="C8641">
        <v>9486</v>
      </c>
      <c r="D8641">
        <v>1</v>
      </c>
      <c r="E8641">
        <v>1</v>
      </c>
      <c r="F8641">
        <v>1</v>
      </c>
      <c r="G8641" s="1">
        <v>37957</v>
      </c>
      <c r="H8641" s="1">
        <v>38888</v>
      </c>
      <c r="I8641" s="1">
        <v>38075</v>
      </c>
      <c r="J8641" s="1">
        <v>38888</v>
      </c>
      <c r="K8641" t="s">
        <v>17</v>
      </c>
      <c r="L8641" t="s">
        <v>19</v>
      </c>
      <c r="M8641">
        <v>2002</v>
      </c>
      <c r="N8641">
        <v>1</v>
      </c>
      <c r="O8641">
        <v>1</v>
      </c>
    </row>
    <row r="8642" spans="1:15" x14ac:dyDescent="0.25">
      <c r="A8642">
        <v>921491</v>
      </c>
      <c r="B8642">
        <v>4456</v>
      </c>
      <c r="C8642">
        <v>12712</v>
      </c>
      <c r="D8642">
        <v>1</v>
      </c>
      <c r="E8642">
        <v>1</v>
      </c>
      <c r="F8642">
        <v>1</v>
      </c>
      <c r="G8642" s="1">
        <v>38544</v>
      </c>
      <c r="H8642" s="1">
        <v>39343</v>
      </c>
      <c r="I8642" s="1">
        <v>38643</v>
      </c>
      <c r="J8642" s="1">
        <v>39343</v>
      </c>
      <c r="K8642" t="s">
        <v>17</v>
      </c>
      <c r="L8642" t="s">
        <v>22</v>
      </c>
      <c r="M8642">
        <v>2005</v>
      </c>
      <c r="N8642">
        <v>0</v>
      </c>
      <c r="O8642">
        <v>0</v>
      </c>
    </row>
    <row r="8643" spans="1:15" x14ac:dyDescent="0.25">
      <c r="A8643">
        <v>921492</v>
      </c>
      <c r="B8643">
        <v>4458</v>
      </c>
      <c r="C8643">
        <v>207</v>
      </c>
      <c r="D8643">
        <v>1</v>
      </c>
      <c r="E8643">
        <v>1</v>
      </c>
      <c r="F8643">
        <v>1</v>
      </c>
      <c r="G8643" s="1">
        <v>37723</v>
      </c>
      <c r="H8643" s="1">
        <v>38825</v>
      </c>
      <c r="I8643" s="1">
        <v>37753</v>
      </c>
      <c r="J8643" s="1">
        <v>38825</v>
      </c>
      <c r="K8643" t="s">
        <v>15</v>
      </c>
      <c r="L8643" t="s">
        <v>22</v>
      </c>
      <c r="M8643">
        <v>2002</v>
      </c>
      <c r="N8643">
        <v>0</v>
      </c>
      <c r="O8643">
        <v>0</v>
      </c>
    </row>
    <row r="8644" spans="1:15" x14ac:dyDescent="0.25">
      <c r="A8644">
        <v>921494</v>
      </c>
      <c r="B8644">
        <v>4457</v>
      </c>
      <c r="C8644">
        <v>10469</v>
      </c>
      <c r="D8644">
        <v>1</v>
      </c>
      <c r="E8644">
        <v>1</v>
      </c>
      <c r="F8644">
        <v>1</v>
      </c>
      <c r="G8644" s="1">
        <v>38947</v>
      </c>
      <c r="H8644" s="1">
        <v>39767</v>
      </c>
      <c r="I8644" s="1">
        <v>38953</v>
      </c>
      <c r="J8644" s="1">
        <v>39767</v>
      </c>
      <c r="K8644" t="s">
        <v>15</v>
      </c>
      <c r="L8644" t="s">
        <v>22</v>
      </c>
      <c r="M8644">
        <v>2006</v>
      </c>
      <c r="N8644">
        <v>0</v>
      </c>
      <c r="O8644">
        <v>0</v>
      </c>
    </row>
    <row r="8645" spans="1:15" x14ac:dyDescent="0.25">
      <c r="A8645">
        <v>921502</v>
      </c>
      <c r="B8645">
        <v>3673</v>
      </c>
      <c r="C8645">
        <v>6776</v>
      </c>
      <c r="D8645">
        <v>1</v>
      </c>
      <c r="E8645">
        <v>1</v>
      </c>
      <c r="F8645">
        <v>1</v>
      </c>
      <c r="G8645" s="1">
        <v>37575</v>
      </c>
      <c r="H8645" s="1">
        <v>39403</v>
      </c>
      <c r="I8645" s="1">
        <v>38608</v>
      </c>
      <c r="J8645" s="1">
        <v>39403</v>
      </c>
      <c r="K8645" t="s">
        <v>15</v>
      </c>
      <c r="L8645" t="s">
        <v>22</v>
      </c>
      <c r="M8645">
        <v>2002</v>
      </c>
      <c r="N8645">
        <v>0</v>
      </c>
      <c r="O8645">
        <v>2</v>
      </c>
    </row>
    <row r="8646" spans="1:15" x14ac:dyDescent="0.25">
      <c r="A8646">
        <v>921504</v>
      </c>
      <c r="B8646">
        <v>786</v>
      </c>
      <c r="C8646">
        <v>5228</v>
      </c>
      <c r="D8646">
        <v>1</v>
      </c>
      <c r="E8646">
        <v>1</v>
      </c>
      <c r="F8646">
        <v>1</v>
      </c>
      <c r="G8646" s="1">
        <v>39136</v>
      </c>
      <c r="H8646" s="1">
        <v>39945</v>
      </c>
      <c r="I8646" s="1">
        <v>39378</v>
      </c>
      <c r="J8646" s="1">
        <v>39945</v>
      </c>
      <c r="K8646" t="s">
        <v>17</v>
      </c>
      <c r="L8646" t="s">
        <v>18</v>
      </c>
      <c r="M8646">
        <v>1995</v>
      </c>
      <c r="N8646">
        <v>11</v>
      </c>
      <c r="O8646">
        <v>12</v>
      </c>
    </row>
    <row r="8647" spans="1:15" x14ac:dyDescent="0.25">
      <c r="A8647">
        <v>921506</v>
      </c>
      <c r="B8647">
        <v>785</v>
      </c>
      <c r="C8647">
        <v>7292</v>
      </c>
      <c r="D8647">
        <v>1</v>
      </c>
      <c r="E8647">
        <v>1</v>
      </c>
      <c r="F8647">
        <v>1</v>
      </c>
      <c r="G8647" s="1">
        <v>39136</v>
      </c>
      <c r="H8647" s="1">
        <v>39945</v>
      </c>
      <c r="I8647" s="1">
        <v>39378</v>
      </c>
      <c r="J8647" s="1">
        <v>39945</v>
      </c>
      <c r="K8647" t="s">
        <v>17</v>
      </c>
      <c r="L8647" t="s">
        <v>18</v>
      </c>
      <c r="M8647">
        <v>1996</v>
      </c>
      <c r="N8647">
        <v>10</v>
      </c>
      <c r="O8647">
        <v>11</v>
      </c>
    </row>
    <row r="8648" spans="1:15" x14ac:dyDescent="0.25">
      <c r="A8648">
        <v>921508</v>
      </c>
      <c r="B8648">
        <v>7405</v>
      </c>
      <c r="C8648">
        <v>9256</v>
      </c>
      <c r="D8648">
        <v>1</v>
      </c>
      <c r="E8648">
        <v>1</v>
      </c>
      <c r="F8648">
        <v>1</v>
      </c>
      <c r="G8648" s="1">
        <v>37776</v>
      </c>
      <c r="H8648" s="1">
        <v>38741</v>
      </c>
      <c r="I8648" s="1">
        <v>37924</v>
      </c>
      <c r="J8648" s="1">
        <v>38741</v>
      </c>
      <c r="K8648" t="s">
        <v>15</v>
      </c>
      <c r="L8648" t="s">
        <v>22</v>
      </c>
      <c r="M8648">
        <v>1994</v>
      </c>
      <c r="N8648">
        <v>8</v>
      </c>
      <c r="O8648">
        <v>9</v>
      </c>
    </row>
    <row r="8649" spans="1:15" x14ac:dyDescent="0.25">
      <c r="A8649">
        <v>921513</v>
      </c>
      <c r="B8649">
        <v>7819</v>
      </c>
      <c r="C8649">
        <v>4266</v>
      </c>
      <c r="D8649">
        <v>1</v>
      </c>
      <c r="E8649">
        <v>1</v>
      </c>
      <c r="F8649">
        <v>1</v>
      </c>
      <c r="G8649" s="1">
        <v>37608</v>
      </c>
      <c r="H8649" s="1">
        <v>37852</v>
      </c>
      <c r="I8649" s="1">
        <v>37636</v>
      </c>
      <c r="J8649" s="1">
        <v>37852</v>
      </c>
      <c r="K8649" t="s">
        <v>15</v>
      </c>
      <c r="L8649" t="s">
        <v>22</v>
      </c>
      <c r="M8649">
        <v>2002</v>
      </c>
      <c r="N8649">
        <v>0</v>
      </c>
      <c r="O8649">
        <v>0</v>
      </c>
    </row>
    <row r="8650" spans="1:15" x14ac:dyDescent="0.25">
      <c r="A8650">
        <v>921521</v>
      </c>
      <c r="B8650">
        <v>4862</v>
      </c>
      <c r="C8650">
        <v>14686</v>
      </c>
      <c r="D8650">
        <v>1</v>
      </c>
      <c r="E8650">
        <v>1</v>
      </c>
      <c r="F8650">
        <v>1</v>
      </c>
      <c r="G8650" s="1">
        <v>37604</v>
      </c>
      <c r="H8650" s="1">
        <v>39070</v>
      </c>
      <c r="I8650" s="1">
        <v>38875</v>
      </c>
      <c r="J8650" s="1">
        <v>39070</v>
      </c>
      <c r="K8650" t="s">
        <v>17</v>
      </c>
      <c r="L8650" t="s">
        <v>22</v>
      </c>
      <c r="M8650">
        <v>2002</v>
      </c>
      <c r="N8650">
        <v>0</v>
      </c>
      <c r="O8650">
        <v>3</v>
      </c>
    </row>
    <row r="8651" spans="1:15" x14ac:dyDescent="0.25">
      <c r="A8651">
        <v>921523</v>
      </c>
      <c r="B8651">
        <v>4864</v>
      </c>
      <c r="C8651">
        <v>14315</v>
      </c>
      <c r="D8651">
        <v>1</v>
      </c>
      <c r="E8651">
        <v>1</v>
      </c>
      <c r="F8651">
        <v>1</v>
      </c>
      <c r="G8651" s="1">
        <v>37896</v>
      </c>
      <c r="H8651" s="1">
        <v>39070</v>
      </c>
      <c r="I8651" s="1">
        <v>38875</v>
      </c>
      <c r="J8651" s="1">
        <v>39070</v>
      </c>
      <c r="K8651" t="s">
        <v>17</v>
      </c>
      <c r="L8651" t="s">
        <v>22</v>
      </c>
      <c r="M8651">
        <v>2003</v>
      </c>
      <c r="N8651">
        <v>0</v>
      </c>
      <c r="O8651">
        <v>2</v>
      </c>
    </row>
    <row r="8652" spans="1:15" x14ac:dyDescent="0.25">
      <c r="A8652">
        <v>921532</v>
      </c>
      <c r="B8652">
        <v>122</v>
      </c>
      <c r="C8652">
        <v>4076</v>
      </c>
      <c r="D8652">
        <v>1</v>
      </c>
      <c r="E8652">
        <v>1</v>
      </c>
      <c r="F8652">
        <v>1</v>
      </c>
      <c r="G8652" s="1">
        <v>37685</v>
      </c>
      <c r="H8652" s="1">
        <v>38426</v>
      </c>
      <c r="I8652" s="1">
        <v>37711</v>
      </c>
      <c r="J8652" s="1">
        <v>38426</v>
      </c>
      <c r="K8652" t="s">
        <v>15</v>
      </c>
      <c r="L8652" t="s">
        <v>22</v>
      </c>
      <c r="M8652">
        <v>2001</v>
      </c>
      <c r="N8652">
        <v>2</v>
      </c>
      <c r="O8652">
        <v>2</v>
      </c>
    </row>
    <row r="8653" spans="1:15" x14ac:dyDescent="0.25">
      <c r="A8653">
        <v>921556</v>
      </c>
      <c r="B8653">
        <v>675</v>
      </c>
      <c r="C8653">
        <v>1455</v>
      </c>
      <c r="D8653">
        <v>1</v>
      </c>
      <c r="E8653">
        <v>1</v>
      </c>
      <c r="F8653">
        <v>1</v>
      </c>
      <c r="G8653" s="1">
        <v>38476</v>
      </c>
      <c r="H8653" s="1">
        <v>39767</v>
      </c>
      <c r="I8653" s="1">
        <v>39283</v>
      </c>
      <c r="J8653" s="1">
        <v>39767</v>
      </c>
      <c r="K8653" t="s">
        <v>17</v>
      </c>
      <c r="L8653" t="s">
        <v>20</v>
      </c>
      <c r="M8653">
        <v>2005</v>
      </c>
      <c r="N8653">
        <v>0</v>
      </c>
      <c r="O8653">
        <v>2</v>
      </c>
    </row>
    <row r="8654" spans="1:15" x14ac:dyDescent="0.25">
      <c r="A8654">
        <v>921558</v>
      </c>
      <c r="B8654">
        <v>674</v>
      </c>
      <c r="C8654">
        <v>15354</v>
      </c>
      <c r="D8654">
        <v>1</v>
      </c>
      <c r="E8654">
        <v>1</v>
      </c>
      <c r="F8654">
        <v>1</v>
      </c>
      <c r="G8654" s="1">
        <v>39053</v>
      </c>
      <c r="H8654" s="1">
        <v>39767</v>
      </c>
      <c r="I8654" s="1">
        <v>39392</v>
      </c>
      <c r="J8654" s="1">
        <v>39767</v>
      </c>
      <c r="K8654" t="s">
        <v>15</v>
      </c>
      <c r="L8654" t="s">
        <v>22</v>
      </c>
      <c r="M8654">
        <v>2006</v>
      </c>
      <c r="N8654">
        <v>0</v>
      </c>
      <c r="O8654">
        <v>0</v>
      </c>
    </row>
    <row r="8655" spans="1:15" x14ac:dyDescent="0.25">
      <c r="A8655">
        <v>921567</v>
      </c>
      <c r="B8655">
        <v>4877</v>
      </c>
      <c r="C8655">
        <v>12760</v>
      </c>
      <c r="D8655">
        <v>1</v>
      </c>
      <c r="E8655">
        <v>1</v>
      </c>
      <c r="F8655">
        <v>1</v>
      </c>
      <c r="G8655" s="1">
        <v>37847</v>
      </c>
      <c r="H8655" s="1">
        <v>38677</v>
      </c>
      <c r="I8655" s="1">
        <v>38057</v>
      </c>
      <c r="J8655" s="1">
        <v>38677</v>
      </c>
      <c r="K8655" t="s">
        <v>17</v>
      </c>
      <c r="L8655" t="s">
        <v>19</v>
      </c>
      <c r="M8655">
        <v>2003</v>
      </c>
      <c r="N8655">
        <v>0</v>
      </c>
      <c r="O8655">
        <v>1</v>
      </c>
    </row>
    <row r="8656" spans="1:15" x14ac:dyDescent="0.25">
      <c r="A8656">
        <v>921578</v>
      </c>
      <c r="B8656">
        <v>4307</v>
      </c>
      <c r="C8656">
        <v>3527</v>
      </c>
      <c r="D8656">
        <v>1</v>
      </c>
      <c r="E8656">
        <v>1</v>
      </c>
      <c r="F8656">
        <v>1</v>
      </c>
      <c r="G8656" s="1">
        <v>38819</v>
      </c>
      <c r="H8656" s="1">
        <v>39767</v>
      </c>
      <c r="I8656" s="1">
        <v>38908</v>
      </c>
      <c r="J8656" s="1">
        <v>39767</v>
      </c>
      <c r="K8656" t="s">
        <v>15</v>
      </c>
      <c r="L8656" t="s">
        <v>22</v>
      </c>
      <c r="M8656">
        <v>2001</v>
      </c>
      <c r="N8656">
        <v>4</v>
      </c>
      <c r="O8656">
        <v>5</v>
      </c>
    </row>
    <row r="8657" spans="1:15" x14ac:dyDescent="0.25">
      <c r="A8657">
        <v>921591</v>
      </c>
      <c r="B8657">
        <v>2001</v>
      </c>
      <c r="C8657">
        <v>3390</v>
      </c>
      <c r="D8657">
        <v>1</v>
      </c>
      <c r="E8657">
        <v>1</v>
      </c>
      <c r="F8657">
        <v>1</v>
      </c>
      <c r="G8657" s="1">
        <v>37994</v>
      </c>
      <c r="H8657" s="1">
        <v>38979</v>
      </c>
      <c r="I8657" s="1">
        <v>38065</v>
      </c>
      <c r="J8657" s="1">
        <v>38979</v>
      </c>
      <c r="K8657" t="s">
        <v>15</v>
      </c>
      <c r="L8657" t="s">
        <v>22</v>
      </c>
      <c r="M8657">
        <v>2001</v>
      </c>
      <c r="N8657">
        <v>2</v>
      </c>
      <c r="O8657">
        <v>2</v>
      </c>
    </row>
    <row r="8658" spans="1:15" x14ac:dyDescent="0.25">
      <c r="A8658">
        <v>921600</v>
      </c>
      <c r="B8658">
        <v>5193</v>
      </c>
      <c r="C8658">
        <v>14150</v>
      </c>
      <c r="D8658">
        <v>1</v>
      </c>
      <c r="E8658">
        <v>1</v>
      </c>
      <c r="F8658">
        <v>1</v>
      </c>
      <c r="G8658" s="1">
        <v>38947</v>
      </c>
      <c r="H8658" s="1">
        <v>39588</v>
      </c>
      <c r="I8658" s="1">
        <v>39016</v>
      </c>
      <c r="J8658" s="1">
        <v>39588</v>
      </c>
      <c r="K8658" t="s">
        <v>15</v>
      </c>
      <c r="L8658" t="s">
        <v>22</v>
      </c>
      <c r="M8658">
        <v>2005</v>
      </c>
      <c r="N8658">
        <v>1</v>
      </c>
      <c r="O8658">
        <v>1</v>
      </c>
    </row>
    <row r="8659" spans="1:15" x14ac:dyDescent="0.25">
      <c r="A8659">
        <v>921602</v>
      </c>
      <c r="B8659">
        <v>5194</v>
      </c>
      <c r="C8659">
        <v>2293</v>
      </c>
      <c r="D8659">
        <v>1</v>
      </c>
      <c r="E8659">
        <v>1</v>
      </c>
      <c r="F8659">
        <v>1</v>
      </c>
      <c r="G8659" s="1">
        <v>38947</v>
      </c>
      <c r="H8659" s="1">
        <v>39588</v>
      </c>
      <c r="I8659" s="1">
        <v>39016</v>
      </c>
      <c r="J8659" s="1">
        <v>39588</v>
      </c>
      <c r="K8659" t="s">
        <v>15</v>
      </c>
      <c r="L8659" t="s">
        <v>22</v>
      </c>
      <c r="M8659">
        <v>2005</v>
      </c>
      <c r="N8659">
        <v>1</v>
      </c>
      <c r="O8659">
        <v>1</v>
      </c>
    </row>
    <row r="8660" spans="1:15" x14ac:dyDescent="0.25">
      <c r="A8660">
        <v>921605</v>
      </c>
      <c r="B8660">
        <v>1741</v>
      </c>
      <c r="C8660">
        <v>7472</v>
      </c>
      <c r="D8660">
        <v>1</v>
      </c>
      <c r="E8660">
        <v>1</v>
      </c>
      <c r="F8660">
        <v>1</v>
      </c>
      <c r="G8660" s="1">
        <v>38021</v>
      </c>
      <c r="H8660" s="1">
        <v>39315</v>
      </c>
      <c r="I8660" s="1">
        <v>38954</v>
      </c>
      <c r="J8660" s="1">
        <v>39315</v>
      </c>
      <c r="K8660" t="s">
        <v>15</v>
      </c>
      <c r="L8660" t="s">
        <v>16</v>
      </c>
      <c r="M8660">
        <v>1999</v>
      </c>
      <c r="N8660">
        <v>4</v>
      </c>
      <c r="O8660">
        <v>7</v>
      </c>
    </row>
    <row r="8661" spans="1:15" x14ac:dyDescent="0.25">
      <c r="A8661">
        <v>921608</v>
      </c>
      <c r="B8661">
        <v>4146</v>
      </c>
      <c r="C8661">
        <v>6350</v>
      </c>
      <c r="D8661">
        <v>1</v>
      </c>
      <c r="E8661">
        <v>1</v>
      </c>
      <c r="F8661">
        <v>1</v>
      </c>
      <c r="G8661" s="1">
        <v>38959</v>
      </c>
      <c r="H8661" s="1">
        <v>39840</v>
      </c>
      <c r="I8661" s="1">
        <v>38959</v>
      </c>
      <c r="J8661" s="1">
        <v>39840</v>
      </c>
      <c r="K8661" t="s">
        <v>15</v>
      </c>
      <c r="L8661" t="s">
        <v>22</v>
      </c>
      <c r="M8661">
        <v>2006</v>
      </c>
      <c r="N8661">
        <v>0</v>
      </c>
      <c r="O8661">
        <v>0</v>
      </c>
    </row>
    <row r="8662" spans="1:15" x14ac:dyDescent="0.25">
      <c r="A8662">
        <v>921610</v>
      </c>
      <c r="B8662">
        <v>2901</v>
      </c>
      <c r="C8662">
        <v>2537</v>
      </c>
      <c r="D8662">
        <v>1</v>
      </c>
      <c r="E8662">
        <v>1</v>
      </c>
      <c r="F8662">
        <v>1</v>
      </c>
      <c r="G8662" s="1">
        <v>38572</v>
      </c>
      <c r="H8662" s="1">
        <v>39868</v>
      </c>
      <c r="I8662" s="1">
        <v>39538</v>
      </c>
      <c r="J8662" s="1">
        <v>39868</v>
      </c>
      <c r="K8662" t="s">
        <v>15</v>
      </c>
      <c r="L8662" t="s">
        <v>22</v>
      </c>
      <c r="M8662">
        <v>2005</v>
      </c>
      <c r="N8662">
        <v>0</v>
      </c>
      <c r="O8662">
        <v>2</v>
      </c>
    </row>
    <row r="8663" spans="1:15" x14ac:dyDescent="0.25">
      <c r="A8663">
        <v>921612</v>
      </c>
      <c r="B8663">
        <v>2900</v>
      </c>
      <c r="C8663">
        <v>7279</v>
      </c>
      <c r="D8663">
        <v>1</v>
      </c>
      <c r="E8663">
        <v>1</v>
      </c>
      <c r="F8663">
        <v>1</v>
      </c>
      <c r="G8663" s="1">
        <v>38102</v>
      </c>
      <c r="H8663" s="1">
        <v>38675</v>
      </c>
      <c r="I8663" s="1">
        <v>38526</v>
      </c>
      <c r="J8663" s="1">
        <v>38675</v>
      </c>
      <c r="K8663" t="s">
        <v>15</v>
      </c>
      <c r="L8663" t="s">
        <v>19</v>
      </c>
      <c r="M8663">
        <v>2004</v>
      </c>
      <c r="N8663">
        <v>0</v>
      </c>
      <c r="O8663">
        <v>1</v>
      </c>
    </row>
    <row r="8664" spans="1:15" x14ac:dyDescent="0.25">
      <c r="A8664">
        <v>921620</v>
      </c>
      <c r="B8664">
        <v>20526</v>
      </c>
      <c r="C8664">
        <v>41925</v>
      </c>
      <c r="D8664">
        <v>1</v>
      </c>
      <c r="E8664">
        <v>1</v>
      </c>
      <c r="F8664">
        <v>1</v>
      </c>
      <c r="G8664" s="1">
        <v>41704</v>
      </c>
      <c r="H8664" t="s">
        <v>21</v>
      </c>
      <c r="I8664" s="1">
        <v>41704</v>
      </c>
      <c r="J8664" s="1">
        <v>41731</v>
      </c>
      <c r="K8664" t="s">
        <v>17</v>
      </c>
      <c r="L8664" t="s">
        <v>16</v>
      </c>
      <c r="M8664">
        <v>1998</v>
      </c>
      <c r="N8664">
        <v>15</v>
      </c>
      <c r="O8664">
        <v>15</v>
      </c>
    </row>
    <row r="8665" spans="1:15" x14ac:dyDescent="0.25">
      <c r="A8665">
        <v>921621</v>
      </c>
      <c r="B8665">
        <v>20525</v>
      </c>
      <c r="C8665">
        <v>41916</v>
      </c>
      <c r="D8665">
        <v>1</v>
      </c>
      <c r="E8665">
        <v>1</v>
      </c>
      <c r="F8665">
        <v>1</v>
      </c>
      <c r="G8665" s="1">
        <v>41704</v>
      </c>
      <c r="H8665" t="s">
        <v>21</v>
      </c>
      <c r="I8665" s="1">
        <v>41704</v>
      </c>
      <c r="J8665" s="1">
        <v>41731</v>
      </c>
      <c r="K8665" t="s">
        <v>17</v>
      </c>
      <c r="L8665" t="s">
        <v>16</v>
      </c>
      <c r="M8665">
        <v>1999</v>
      </c>
      <c r="N8665">
        <v>14</v>
      </c>
      <c r="O8665">
        <v>14</v>
      </c>
    </row>
    <row r="8666" spans="1:15" x14ac:dyDescent="0.25">
      <c r="A8666">
        <v>921634</v>
      </c>
      <c r="B8666">
        <v>2620</v>
      </c>
      <c r="C8666">
        <v>9112</v>
      </c>
      <c r="D8666">
        <v>1</v>
      </c>
      <c r="E8666">
        <v>1</v>
      </c>
      <c r="F8666">
        <v>1</v>
      </c>
      <c r="G8666" s="1">
        <v>38148</v>
      </c>
      <c r="H8666" s="1">
        <v>39553</v>
      </c>
      <c r="I8666" s="1">
        <v>38148</v>
      </c>
      <c r="J8666" s="1">
        <v>39553</v>
      </c>
      <c r="K8666" t="s">
        <v>15</v>
      </c>
      <c r="L8666" t="s">
        <v>22</v>
      </c>
      <c r="M8666">
        <v>2002</v>
      </c>
      <c r="N8666">
        <v>1</v>
      </c>
      <c r="O8666">
        <v>1</v>
      </c>
    </row>
    <row r="8667" spans="1:15" x14ac:dyDescent="0.25">
      <c r="A8667">
        <v>921636</v>
      </c>
      <c r="B8667">
        <v>2622</v>
      </c>
      <c r="C8667">
        <v>8</v>
      </c>
      <c r="D8667">
        <v>1</v>
      </c>
      <c r="E8667">
        <v>1</v>
      </c>
      <c r="F8667">
        <v>1</v>
      </c>
      <c r="G8667" s="1">
        <v>38148</v>
      </c>
      <c r="H8667" s="1">
        <v>39553</v>
      </c>
      <c r="I8667" s="1">
        <v>38148</v>
      </c>
      <c r="J8667" s="1">
        <v>39553</v>
      </c>
      <c r="K8667" t="s">
        <v>17</v>
      </c>
      <c r="L8667" t="s">
        <v>22</v>
      </c>
      <c r="M8667">
        <v>2004</v>
      </c>
      <c r="N8667">
        <v>0</v>
      </c>
      <c r="O8667">
        <v>0</v>
      </c>
    </row>
    <row r="8668" spans="1:15" x14ac:dyDescent="0.25">
      <c r="A8668">
        <v>921638</v>
      </c>
      <c r="B8668">
        <v>2621</v>
      </c>
      <c r="C8668">
        <v>770</v>
      </c>
      <c r="D8668">
        <v>1</v>
      </c>
      <c r="E8668">
        <v>1</v>
      </c>
      <c r="F8668">
        <v>1</v>
      </c>
      <c r="G8668" s="1">
        <v>38429</v>
      </c>
      <c r="H8668" s="1">
        <v>39553</v>
      </c>
      <c r="I8668" s="1">
        <v>38497</v>
      </c>
      <c r="J8668" s="1">
        <v>39553</v>
      </c>
      <c r="K8668" t="s">
        <v>15</v>
      </c>
      <c r="L8668" t="s">
        <v>22</v>
      </c>
      <c r="M8668">
        <v>2005</v>
      </c>
      <c r="N8668">
        <v>0</v>
      </c>
      <c r="O8668">
        <v>0</v>
      </c>
    </row>
    <row r="8669" spans="1:15" x14ac:dyDescent="0.25">
      <c r="A8669">
        <v>921644</v>
      </c>
      <c r="B8669">
        <v>709</v>
      </c>
      <c r="C8669">
        <v>10488</v>
      </c>
      <c r="D8669">
        <v>1</v>
      </c>
      <c r="E8669">
        <v>1</v>
      </c>
      <c r="F8669">
        <v>1</v>
      </c>
      <c r="G8669" s="1">
        <v>38362</v>
      </c>
      <c r="H8669" s="1">
        <v>38923</v>
      </c>
      <c r="I8669" s="1">
        <v>38413</v>
      </c>
      <c r="J8669" s="1">
        <v>38923</v>
      </c>
      <c r="K8669" t="s">
        <v>15</v>
      </c>
      <c r="L8669" t="s">
        <v>16</v>
      </c>
      <c r="M8669">
        <v>2002</v>
      </c>
      <c r="N8669">
        <v>2</v>
      </c>
      <c r="O8669">
        <v>3</v>
      </c>
    </row>
    <row r="8670" spans="1:15" x14ac:dyDescent="0.25">
      <c r="A8670">
        <v>921646</v>
      </c>
      <c r="B8670">
        <v>710</v>
      </c>
      <c r="C8670">
        <v>9257</v>
      </c>
      <c r="D8670">
        <v>1</v>
      </c>
      <c r="E8670">
        <v>1</v>
      </c>
      <c r="F8670">
        <v>1</v>
      </c>
      <c r="G8670" s="1">
        <v>38362</v>
      </c>
      <c r="H8670" s="1">
        <v>39343</v>
      </c>
      <c r="I8670" s="1">
        <v>38413</v>
      </c>
      <c r="J8670" s="1">
        <v>39343</v>
      </c>
      <c r="K8670" t="s">
        <v>17</v>
      </c>
      <c r="L8670" t="s">
        <v>16</v>
      </c>
      <c r="M8670">
        <v>1999</v>
      </c>
      <c r="N8670">
        <v>5</v>
      </c>
      <c r="O8670">
        <v>5</v>
      </c>
    </row>
    <row r="8671" spans="1:15" x14ac:dyDescent="0.25">
      <c r="A8671">
        <v>921657</v>
      </c>
      <c r="B8671">
        <v>4679</v>
      </c>
      <c r="C8671">
        <v>12761</v>
      </c>
      <c r="D8671">
        <v>1</v>
      </c>
      <c r="E8671">
        <v>1</v>
      </c>
      <c r="F8671">
        <v>1</v>
      </c>
      <c r="G8671" s="1">
        <v>38551</v>
      </c>
      <c r="H8671" s="1">
        <v>39280</v>
      </c>
      <c r="I8671" s="1">
        <v>38770</v>
      </c>
      <c r="J8671" s="1">
        <v>39280</v>
      </c>
      <c r="K8671" t="s">
        <v>15</v>
      </c>
      <c r="L8671" t="s">
        <v>22</v>
      </c>
      <c r="M8671">
        <v>2002</v>
      </c>
      <c r="N8671">
        <v>2</v>
      </c>
      <c r="O8671">
        <v>3</v>
      </c>
    </row>
    <row r="8672" spans="1:15" x14ac:dyDescent="0.25">
      <c r="A8672">
        <v>921659</v>
      </c>
      <c r="B8672">
        <v>4680</v>
      </c>
      <c r="C8672">
        <v>9588</v>
      </c>
      <c r="D8672">
        <v>1</v>
      </c>
      <c r="E8672">
        <v>1</v>
      </c>
      <c r="F8672">
        <v>1</v>
      </c>
      <c r="G8672" s="1">
        <v>38551</v>
      </c>
      <c r="H8672" s="1">
        <v>39280</v>
      </c>
      <c r="I8672" s="1">
        <v>38770</v>
      </c>
      <c r="J8672" s="1">
        <v>39280</v>
      </c>
      <c r="K8672" t="s">
        <v>17</v>
      </c>
      <c r="L8672" t="s">
        <v>22</v>
      </c>
      <c r="M8672">
        <v>2000</v>
      </c>
      <c r="N8672">
        <v>5</v>
      </c>
      <c r="O8672">
        <v>5</v>
      </c>
    </row>
    <row r="8673" spans="1:15" x14ac:dyDescent="0.25">
      <c r="A8673">
        <v>921661</v>
      </c>
      <c r="B8673">
        <v>4678</v>
      </c>
      <c r="C8673">
        <v>14689</v>
      </c>
      <c r="D8673">
        <v>1</v>
      </c>
      <c r="E8673">
        <v>1</v>
      </c>
      <c r="F8673">
        <v>1</v>
      </c>
      <c r="G8673" s="1">
        <v>38633</v>
      </c>
      <c r="H8673" s="1">
        <v>39280</v>
      </c>
      <c r="I8673" s="1">
        <v>38770</v>
      </c>
      <c r="J8673" s="1">
        <v>39280</v>
      </c>
      <c r="K8673" t="s">
        <v>15</v>
      </c>
      <c r="L8673" t="s">
        <v>22</v>
      </c>
      <c r="M8673">
        <v>2004</v>
      </c>
      <c r="N8673">
        <v>1</v>
      </c>
      <c r="O8673">
        <v>1</v>
      </c>
    </row>
    <row r="8674" spans="1:15" x14ac:dyDescent="0.25">
      <c r="A8674">
        <v>921667</v>
      </c>
      <c r="B8674">
        <v>6486</v>
      </c>
      <c r="C8674">
        <v>15380</v>
      </c>
      <c r="D8674">
        <v>1</v>
      </c>
      <c r="E8674">
        <v>1</v>
      </c>
      <c r="F8674">
        <v>1</v>
      </c>
      <c r="G8674" s="1">
        <v>37797</v>
      </c>
      <c r="H8674" s="1">
        <v>38860</v>
      </c>
      <c r="I8674" s="1">
        <v>37840</v>
      </c>
      <c r="J8674" s="1">
        <v>38860</v>
      </c>
      <c r="K8674" t="s">
        <v>15</v>
      </c>
      <c r="L8674" t="s">
        <v>22</v>
      </c>
      <c r="M8674">
        <v>2003</v>
      </c>
      <c r="N8674">
        <v>0</v>
      </c>
      <c r="O8674">
        <v>0</v>
      </c>
    </row>
    <row r="8675" spans="1:15" x14ac:dyDescent="0.25">
      <c r="A8675">
        <v>921671</v>
      </c>
      <c r="B8675">
        <v>4115</v>
      </c>
      <c r="C8675">
        <v>14038</v>
      </c>
      <c r="D8675">
        <v>1</v>
      </c>
      <c r="E8675">
        <v>1</v>
      </c>
      <c r="F8675">
        <v>1</v>
      </c>
      <c r="G8675" s="1">
        <v>39038</v>
      </c>
      <c r="H8675" s="1">
        <v>39403</v>
      </c>
      <c r="I8675" s="1">
        <v>39068</v>
      </c>
      <c r="J8675" s="1">
        <v>39403</v>
      </c>
      <c r="K8675" t="s">
        <v>15</v>
      </c>
      <c r="L8675" t="s">
        <v>22</v>
      </c>
      <c r="M8675">
        <v>2006</v>
      </c>
      <c r="N8675">
        <v>0</v>
      </c>
      <c r="O8675">
        <v>0</v>
      </c>
    </row>
    <row r="8676" spans="1:15" x14ac:dyDescent="0.25">
      <c r="A8676">
        <v>921685</v>
      </c>
      <c r="B8676">
        <v>1294</v>
      </c>
      <c r="C8676">
        <v>12574</v>
      </c>
      <c r="D8676">
        <v>1</v>
      </c>
      <c r="E8676">
        <v>1</v>
      </c>
      <c r="F8676">
        <v>1</v>
      </c>
      <c r="G8676" s="1">
        <v>37944</v>
      </c>
      <c r="H8676" s="1">
        <v>39280</v>
      </c>
      <c r="I8676" s="1">
        <v>38323</v>
      </c>
      <c r="J8676" s="1">
        <v>39280</v>
      </c>
      <c r="K8676" t="s">
        <v>15</v>
      </c>
      <c r="L8676" t="s">
        <v>16</v>
      </c>
      <c r="M8676">
        <v>1998</v>
      </c>
      <c r="N8676">
        <v>5</v>
      </c>
      <c r="O8676">
        <v>6</v>
      </c>
    </row>
    <row r="8677" spans="1:15" x14ac:dyDescent="0.25">
      <c r="A8677">
        <v>921692</v>
      </c>
      <c r="B8677">
        <v>5389</v>
      </c>
      <c r="C8677">
        <v>15393</v>
      </c>
      <c r="D8677">
        <v>1</v>
      </c>
      <c r="E8677">
        <v>1</v>
      </c>
      <c r="F8677">
        <v>1</v>
      </c>
      <c r="G8677" s="1">
        <v>39234</v>
      </c>
      <c r="H8677" s="1">
        <v>39707</v>
      </c>
      <c r="I8677" s="1">
        <v>39345</v>
      </c>
      <c r="J8677" s="1">
        <v>39707</v>
      </c>
      <c r="K8677" t="s">
        <v>15</v>
      </c>
      <c r="L8677" t="s">
        <v>22</v>
      </c>
      <c r="M8677">
        <v>2007</v>
      </c>
      <c r="N8677">
        <v>0</v>
      </c>
      <c r="O8677">
        <v>0</v>
      </c>
    </row>
    <row r="8678" spans="1:15" x14ac:dyDescent="0.25">
      <c r="A8678">
        <v>921698</v>
      </c>
      <c r="B8678">
        <v>2912</v>
      </c>
      <c r="C8678">
        <v>6109</v>
      </c>
      <c r="D8678">
        <v>1</v>
      </c>
      <c r="E8678">
        <v>1</v>
      </c>
      <c r="F8678">
        <v>1</v>
      </c>
      <c r="G8678" s="1">
        <v>38033</v>
      </c>
      <c r="H8678" s="1">
        <v>39315</v>
      </c>
      <c r="I8678" s="1">
        <v>38063</v>
      </c>
      <c r="J8678" s="1">
        <v>39315</v>
      </c>
      <c r="K8678" t="s">
        <v>17</v>
      </c>
      <c r="L8678" t="s">
        <v>22</v>
      </c>
      <c r="M8678">
        <v>2002</v>
      </c>
      <c r="N8678">
        <v>1</v>
      </c>
      <c r="O8678">
        <v>1</v>
      </c>
    </row>
    <row r="8679" spans="1:15" x14ac:dyDescent="0.25">
      <c r="A8679">
        <v>921708</v>
      </c>
      <c r="B8679">
        <v>3447</v>
      </c>
      <c r="C8679">
        <v>15390</v>
      </c>
      <c r="D8679">
        <v>1</v>
      </c>
      <c r="E8679">
        <v>1</v>
      </c>
      <c r="F8679">
        <v>1</v>
      </c>
      <c r="G8679" s="1">
        <v>37778</v>
      </c>
      <c r="H8679" s="1">
        <v>38370</v>
      </c>
      <c r="I8679" s="1">
        <v>38355</v>
      </c>
      <c r="J8679" s="1">
        <v>38370</v>
      </c>
      <c r="K8679" t="s">
        <v>15</v>
      </c>
      <c r="L8679" t="s">
        <v>22</v>
      </c>
      <c r="M8679">
        <v>2002</v>
      </c>
      <c r="N8679">
        <v>0</v>
      </c>
      <c r="O8679">
        <v>2</v>
      </c>
    </row>
    <row r="8680" spans="1:15" x14ac:dyDescent="0.25">
      <c r="A8680">
        <v>921718</v>
      </c>
      <c r="B8680">
        <v>2906</v>
      </c>
      <c r="C8680">
        <v>9513</v>
      </c>
      <c r="D8680">
        <v>1</v>
      </c>
      <c r="E8680">
        <v>1</v>
      </c>
      <c r="F8680">
        <v>1</v>
      </c>
      <c r="G8680" s="1">
        <v>38607</v>
      </c>
      <c r="H8680" s="1">
        <v>39343</v>
      </c>
      <c r="I8680" s="1">
        <v>38783</v>
      </c>
      <c r="J8680" s="1">
        <v>39343</v>
      </c>
      <c r="K8680" t="s">
        <v>17</v>
      </c>
      <c r="L8680" t="s">
        <v>22</v>
      </c>
      <c r="M8680">
        <v>2005</v>
      </c>
      <c r="N8680">
        <v>0</v>
      </c>
      <c r="O8680">
        <v>0</v>
      </c>
    </row>
    <row r="8681" spans="1:15" x14ac:dyDescent="0.25">
      <c r="A8681">
        <v>921720</v>
      </c>
      <c r="B8681">
        <v>2907</v>
      </c>
      <c r="C8681">
        <v>1458</v>
      </c>
      <c r="D8681">
        <v>1</v>
      </c>
      <c r="E8681">
        <v>1</v>
      </c>
      <c r="F8681">
        <v>1</v>
      </c>
      <c r="G8681" s="1">
        <v>38196</v>
      </c>
      <c r="H8681" s="1">
        <v>39343</v>
      </c>
      <c r="I8681" s="1">
        <v>38783</v>
      </c>
      <c r="J8681" s="1">
        <v>39343</v>
      </c>
      <c r="K8681" t="s">
        <v>17</v>
      </c>
      <c r="L8681" t="s">
        <v>22</v>
      </c>
      <c r="M8681">
        <v>2004</v>
      </c>
      <c r="N8681">
        <v>0</v>
      </c>
      <c r="O8681">
        <v>1</v>
      </c>
    </row>
    <row r="8682" spans="1:15" x14ac:dyDescent="0.25">
      <c r="A8682">
        <v>921722</v>
      </c>
      <c r="B8682">
        <v>2908</v>
      </c>
      <c r="C8682">
        <v>1044</v>
      </c>
      <c r="D8682">
        <v>1</v>
      </c>
      <c r="E8682">
        <v>1</v>
      </c>
      <c r="F8682">
        <v>1</v>
      </c>
      <c r="G8682" s="1">
        <v>39122</v>
      </c>
      <c r="H8682" s="1">
        <v>39767</v>
      </c>
      <c r="I8682" s="1">
        <v>39122</v>
      </c>
      <c r="J8682" s="1">
        <v>39767</v>
      </c>
      <c r="K8682" t="s">
        <v>15</v>
      </c>
      <c r="L8682" t="s">
        <v>22</v>
      </c>
      <c r="M8682">
        <v>2007</v>
      </c>
      <c r="N8682">
        <v>0</v>
      </c>
      <c r="O8682">
        <v>0</v>
      </c>
    </row>
    <row r="8683" spans="1:15" x14ac:dyDescent="0.25">
      <c r="A8683">
        <v>921727</v>
      </c>
      <c r="B8683">
        <v>2958</v>
      </c>
      <c r="C8683">
        <v>12796</v>
      </c>
      <c r="D8683">
        <v>1</v>
      </c>
      <c r="E8683">
        <v>1</v>
      </c>
      <c r="F8683">
        <v>1</v>
      </c>
      <c r="G8683" s="1">
        <v>38158</v>
      </c>
      <c r="H8683" s="1">
        <v>39070</v>
      </c>
      <c r="I8683" s="1">
        <v>38315</v>
      </c>
      <c r="J8683" s="1">
        <v>39070</v>
      </c>
      <c r="K8683" t="s">
        <v>17</v>
      </c>
      <c r="L8683" t="s">
        <v>22</v>
      </c>
      <c r="M8683">
        <v>2004</v>
      </c>
      <c r="N8683">
        <v>0</v>
      </c>
      <c r="O8683">
        <v>0</v>
      </c>
    </row>
    <row r="8684" spans="1:15" x14ac:dyDescent="0.25">
      <c r="A8684">
        <v>921729</v>
      </c>
      <c r="B8684">
        <v>4</v>
      </c>
      <c r="C8684">
        <v>1461</v>
      </c>
      <c r="D8684">
        <v>1</v>
      </c>
      <c r="E8684">
        <v>1</v>
      </c>
      <c r="F8684">
        <v>1</v>
      </c>
      <c r="G8684" s="1">
        <v>38324</v>
      </c>
      <c r="H8684" s="1">
        <v>39224</v>
      </c>
      <c r="I8684" s="1">
        <v>38461</v>
      </c>
      <c r="J8684" s="1">
        <v>39224</v>
      </c>
      <c r="K8684" t="s">
        <v>15</v>
      </c>
      <c r="L8684" t="s">
        <v>22</v>
      </c>
      <c r="M8684">
        <v>2003</v>
      </c>
      <c r="N8684">
        <v>1</v>
      </c>
      <c r="O8684">
        <v>2</v>
      </c>
    </row>
    <row r="8685" spans="1:15" x14ac:dyDescent="0.25">
      <c r="A8685">
        <v>921738</v>
      </c>
      <c r="B8685">
        <v>3674</v>
      </c>
      <c r="C8685">
        <v>1347</v>
      </c>
      <c r="D8685">
        <v>1</v>
      </c>
      <c r="E8685">
        <v>1</v>
      </c>
      <c r="F8685">
        <v>1</v>
      </c>
      <c r="G8685" s="1">
        <v>38317</v>
      </c>
      <c r="H8685" s="1">
        <v>39403</v>
      </c>
      <c r="I8685" s="1">
        <v>38373</v>
      </c>
      <c r="J8685" s="1">
        <v>39403</v>
      </c>
      <c r="K8685" t="s">
        <v>15</v>
      </c>
      <c r="L8685" t="s">
        <v>22</v>
      </c>
      <c r="M8685">
        <v>1998</v>
      </c>
      <c r="N8685">
        <v>6</v>
      </c>
      <c r="O8685">
        <v>6</v>
      </c>
    </row>
    <row r="8686" spans="1:15" x14ac:dyDescent="0.25">
      <c r="A8686">
        <v>921739</v>
      </c>
      <c r="B8686">
        <v>22342</v>
      </c>
      <c r="C8686">
        <v>45605</v>
      </c>
      <c r="D8686">
        <v>1</v>
      </c>
      <c r="E8686">
        <v>1</v>
      </c>
      <c r="F8686">
        <v>1</v>
      </c>
      <c r="G8686" s="1">
        <v>41855</v>
      </c>
      <c r="H8686" s="1">
        <v>42384</v>
      </c>
      <c r="I8686" s="1">
        <v>41855</v>
      </c>
      <c r="J8686" s="1">
        <v>41871</v>
      </c>
      <c r="K8686" t="s">
        <v>15</v>
      </c>
      <c r="L8686" t="s">
        <v>19</v>
      </c>
      <c r="M8686">
        <v>1998</v>
      </c>
      <c r="N8686">
        <v>15</v>
      </c>
      <c r="O8686">
        <v>15</v>
      </c>
    </row>
    <row r="8687" spans="1:15" x14ac:dyDescent="0.25">
      <c r="A8687">
        <v>921741</v>
      </c>
      <c r="B8687">
        <v>908</v>
      </c>
      <c r="C8687">
        <v>9495</v>
      </c>
      <c r="D8687">
        <v>1</v>
      </c>
      <c r="E8687">
        <v>1</v>
      </c>
      <c r="F8687">
        <v>1</v>
      </c>
      <c r="G8687" s="1">
        <v>38636</v>
      </c>
      <c r="H8687" s="1">
        <v>39588</v>
      </c>
      <c r="I8687" s="1">
        <v>38666</v>
      </c>
      <c r="J8687" s="1">
        <v>39588</v>
      </c>
      <c r="K8687" t="s">
        <v>17</v>
      </c>
      <c r="L8687" t="s">
        <v>16</v>
      </c>
      <c r="M8687">
        <v>2005</v>
      </c>
      <c r="N8687">
        <v>0</v>
      </c>
      <c r="O8687">
        <v>0</v>
      </c>
    </row>
    <row r="8688" spans="1:15" x14ac:dyDescent="0.25">
      <c r="A8688">
        <v>921744</v>
      </c>
      <c r="B8688">
        <v>906</v>
      </c>
      <c r="C8688">
        <v>12994</v>
      </c>
      <c r="D8688">
        <v>1</v>
      </c>
      <c r="E8688">
        <v>1</v>
      </c>
      <c r="F8688">
        <v>1</v>
      </c>
      <c r="G8688" s="1">
        <v>39442</v>
      </c>
      <c r="H8688" s="1">
        <v>40138</v>
      </c>
      <c r="I8688" s="1">
        <v>39472</v>
      </c>
      <c r="J8688" s="1">
        <v>40138</v>
      </c>
      <c r="K8688" t="s">
        <v>15</v>
      </c>
      <c r="L8688" t="s">
        <v>22</v>
      </c>
      <c r="M8688">
        <v>2007</v>
      </c>
      <c r="N8688">
        <v>0</v>
      </c>
      <c r="O8688">
        <v>0</v>
      </c>
    </row>
    <row r="8689" spans="1:15" x14ac:dyDescent="0.25">
      <c r="A8689">
        <v>921746</v>
      </c>
      <c r="B8689">
        <v>905</v>
      </c>
      <c r="C8689">
        <v>14327</v>
      </c>
      <c r="D8689">
        <v>1</v>
      </c>
      <c r="E8689">
        <v>1</v>
      </c>
      <c r="F8689">
        <v>1</v>
      </c>
      <c r="G8689" s="1">
        <v>37935</v>
      </c>
      <c r="H8689" s="1">
        <v>39588</v>
      </c>
      <c r="I8689" s="1">
        <v>38771</v>
      </c>
      <c r="J8689" s="1">
        <v>39588</v>
      </c>
      <c r="K8689" t="s">
        <v>17</v>
      </c>
      <c r="L8689" t="s">
        <v>22</v>
      </c>
      <c r="M8689">
        <v>2002</v>
      </c>
      <c r="N8689">
        <v>0</v>
      </c>
      <c r="O8689">
        <v>3</v>
      </c>
    </row>
    <row r="8690" spans="1:15" x14ac:dyDescent="0.25">
      <c r="A8690">
        <v>921759</v>
      </c>
      <c r="B8690">
        <v>1471</v>
      </c>
      <c r="C8690">
        <v>2150</v>
      </c>
      <c r="D8690">
        <v>1</v>
      </c>
      <c r="E8690">
        <v>1</v>
      </c>
      <c r="F8690">
        <v>1</v>
      </c>
      <c r="G8690" s="1">
        <v>38625</v>
      </c>
      <c r="H8690" s="1">
        <v>39315</v>
      </c>
      <c r="I8690" s="1">
        <v>38625</v>
      </c>
      <c r="J8690" s="1">
        <v>39315</v>
      </c>
      <c r="K8690" t="s">
        <v>17</v>
      </c>
      <c r="L8690" t="s">
        <v>22</v>
      </c>
      <c r="M8690">
        <v>2005</v>
      </c>
      <c r="N8690">
        <v>0</v>
      </c>
      <c r="O8690">
        <v>0</v>
      </c>
    </row>
    <row r="8691" spans="1:15" x14ac:dyDescent="0.25">
      <c r="A8691">
        <v>921761</v>
      </c>
      <c r="B8691">
        <v>3298</v>
      </c>
      <c r="C8691">
        <v>14331</v>
      </c>
      <c r="D8691">
        <v>1</v>
      </c>
      <c r="E8691">
        <v>1</v>
      </c>
      <c r="F8691">
        <v>1</v>
      </c>
      <c r="G8691" s="1">
        <v>38208</v>
      </c>
      <c r="H8691" s="1">
        <v>39644</v>
      </c>
      <c r="I8691" s="1">
        <v>38849</v>
      </c>
      <c r="J8691" s="1">
        <v>39644</v>
      </c>
      <c r="K8691" t="s">
        <v>15</v>
      </c>
      <c r="L8691" t="s">
        <v>16</v>
      </c>
      <c r="M8691">
        <v>2002</v>
      </c>
      <c r="N8691">
        <v>1</v>
      </c>
      <c r="O8691">
        <v>3</v>
      </c>
    </row>
    <row r="8692" spans="1:15" x14ac:dyDescent="0.25">
      <c r="A8692">
        <v>921776</v>
      </c>
      <c r="B8692">
        <v>4905</v>
      </c>
      <c r="C8692">
        <v>9535</v>
      </c>
      <c r="D8692">
        <v>1</v>
      </c>
      <c r="E8692">
        <v>1</v>
      </c>
      <c r="F8692">
        <v>1</v>
      </c>
      <c r="G8692" s="1">
        <v>37946</v>
      </c>
      <c r="H8692" s="1">
        <v>38825</v>
      </c>
      <c r="I8692" s="1">
        <v>38241</v>
      </c>
      <c r="J8692" s="1">
        <v>38825</v>
      </c>
      <c r="K8692" t="s">
        <v>17</v>
      </c>
      <c r="L8692" t="s">
        <v>22</v>
      </c>
      <c r="M8692">
        <v>2003</v>
      </c>
      <c r="N8692">
        <v>0</v>
      </c>
      <c r="O8692">
        <v>1</v>
      </c>
    </row>
    <row r="8693" spans="1:15" x14ac:dyDescent="0.25">
      <c r="A8693">
        <v>921778</v>
      </c>
      <c r="B8693">
        <v>4904</v>
      </c>
      <c r="C8693">
        <v>15224</v>
      </c>
      <c r="D8693">
        <v>1</v>
      </c>
      <c r="E8693">
        <v>1</v>
      </c>
      <c r="F8693">
        <v>1</v>
      </c>
      <c r="G8693" s="1">
        <v>37945</v>
      </c>
      <c r="H8693" s="1">
        <v>38825</v>
      </c>
      <c r="I8693" s="1">
        <v>38241</v>
      </c>
      <c r="J8693" s="1">
        <v>38825</v>
      </c>
      <c r="K8693" t="s">
        <v>17</v>
      </c>
      <c r="L8693" t="s">
        <v>16</v>
      </c>
      <c r="M8693">
        <v>2002</v>
      </c>
      <c r="N8693">
        <v>1</v>
      </c>
      <c r="O8693">
        <v>2</v>
      </c>
    </row>
    <row r="8694" spans="1:15" x14ac:dyDescent="0.25">
      <c r="A8694">
        <v>921784</v>
      </c>
      <c r="B8694">
        <v>1010</v>
      </c>
      <c r="C8694">
        <v>14329</v>
      </c>
      <c r="D8694">
        <v>1</v>
      </c>
      <c r="E8694">
        <v>1</v>
      </c>
      <c r="F8694">
        <v>1</v>
      </c>
      <c r="G8694" s="1">
        <v>38013</v>
      </c>
      <c r="H8694" s="1">
        <v>39924</v>
      </c>
      <c r="I8694" s="1">
        <v>38357</v>
      </c>
      <c r="J8694" s="1">
        <v>39924</v>
      </c>
      <c r="K8694" t="s">
        <v>15</v>
      </c>
      <c r="L8694" t="s">
        <v>22</v>
      </c>
      <c r="M8694">
        <v>2003</v>
      </c>
      <c r="N8694">
        <v>0</v>
      </c>
      <c r="O8694">
        <v>1</v>
      </c>
    </row>
    <row r="8695" spans="1:15" x14ac:dyDescent="0.25">
      <c r="A8695">
        <v>921791</v>
      </c>
      <c r="B8695">
        <v>4206</v>
      </c>
      <c r="C8695">
        <v>7744</v>
      </c>
      <c r="D8695">
        <v>1</v>
      </c>
      <c r="E8695">
        <v>1</v>
      </c>
      <c r="F8695">
        <v>1</v>
      </c>
      <c r="G8695" s="1">
        <v>37938</v>
      </c>
      <c r="H8695" s="1">
        <v>39039</v>
      </c>
      <c r="I8695" s="1">
        <v>37956</v>
      </c>
      <c r="J8695" s="1">
        <v>39039</v>
      </c>
      <c r="K8695" t="s">
        <v>17</v>
      </c>
      <c r="L8695" t="s">
        <v>22</v>
      </c>
      <c r="M8695">
        <v>2003</v>
      </c>
      <c r="N8695">
        <v>0</v>
      </c>
      <c r="O8695">
        <v>0</v>
      </c>
    </row>
    <row r="8696" spans="1:15" x14ac:dyDescent="0.25">
      <c r="A8696">
        <v>921812</v>
      </c>
      <c r="B8696">
        <v>4389</v>
      </c>
      <c r="C8696">
        <v>15410</v>
      </c>
      <c r="D8696">
        <v>1</v>
      </c>
      <c r="E8696">
        <v>1</v>
      </c>
      <c r="F8696">
        <v>1</v>
      </c>
      <c r="G8696" s="1">
        <v>39048</v>
      </c>
      <c r="H8696" s="1">
        <v>39616</v>
      </c>
      <c r="I8696" s="1">
        <v>39048</v>
      </c>
      <c r="J8696" s="1">
        <v>39616</v>
      </c>
      <c r="K8696" t="s">
        <v>17</v>
      </c>
      <c r="L8696" t="s">
        <v>22</v>
      </c>
      <c r="M8696">
        <v>2005</v>
      </c>
      <c r="N8696">
        <v>1</v>
      </c>
      <c r="O8696">
        <v>1</v>
      </c>
    </row>
    <row r="8697" spans="1:15" x14ac:dyDescent="0.25">
      <c r="A8697">
        <v>921823</v>
      </c>
      <c r="B8697">
        <v>5004</v>
      </c>
      <c r="C8697">
        <v>2962</v>
      </c>
      <c r="D8697">
        <v>1</v>
      </c>
      <c r="E8697">
        <v>1</v>
      </c>
      <c r="F8697">
        <v>1</v>
      </c>
      <c r="G8697" s="1">
        <v>38776</v>
      </c>
      <c r="H8697" s="1">
        <v>39343</v>
      </c>
      <c r="I8697" s="1">
        <v>38855</v>
      </c>
      <c r="J8697" s="1">
        <v>39343</v>
      </c>
      <c r="K8697" t="s">
        <v>15</v>
      </c>
      <c r="L8697" t="s">
        <v>22</v>
      </c>
      <c r="M8697">
        <v>2006</v>
      </c>
      <c r="N8697">
        <v>0</v>
      </c>
      <c r="O8697">
        <v>0</v>
      </c>
    </row>
    <row r="8698" spans="1:15" x14ac:dyDescent="0.25">
      <c r="A8698">
        <v>921825</v>
      </c>
      <c r="B8698">
        <v>5003</v>
      </c>
      <c r="C8698">
        <v>6200</v>
      </c>
      <c r="D8698">
        <v>1</v>
      </c>
      <c r="E8698">
        <v>1</v>
      </c>
      <c r="F8698">
        <v>1</v>
      </c>
      <c r="G8698" s="1">
        <v>38776</v>
      </c>
      <c r="H8698" s="1">
        <v>39343</v>
      </c>
      <c r="I8698" s="1">
        <v>38838</v>
      </c>
      <c r="J8698" s="1">
        <v>39343</v>
      </c>
      <c r="K8698" t="s">
        <v>17</v>
      </c>
      <c r="L8698" t="s">
        <v>22</v>
      </c>
      <c r="M8698">
        <v>2001</v>
      </c>
      <c r="N8698">
        <v>4</v>
      </c>
      <c r="O8698">
        <v>4</v>
      </c>
    </row>
    <row r="8699" spans="1:15" x14ac:dyDescent="0.25">
      <c r="A8699">
        <v>921837</v>
      </c>
      <c r="B8699">
        <v>6499</v>
      </c>
      <c r="C8699">
        <v>9245</v>
      </c>
      <c r="D8699">
        <v>1</v>
      </c>
      <c r="E8699">
        <v>1</v>
      </c>
      <c r="F8699">
        <v>1</v>
      </c>
      <c r="G8699" s="1">
        <v>38202</v>
      </c>
      <c r="H8699" s="1">
        <v>39189</v>
      </c>
      <c r="I8699" s="1">
        <v>38232</v>
      </c>
      <c r="J8699" s="1">
        <v>39189</v>
      </c>
      <c r="K8699" t="s">
        <v>15</v>
      </c>
      <c r="L8699" t="s">
        <v>22</v>
      </c>
      <c r="M8699">
        <v>1996</v>
      </c>
      <c r="N8699">
        <v>7</v>
      </c>
      <c r="O8699">
        <v>7</v>
      </c>
    </row>
    <row r="8700" spans="1:15" x14ac:dyDescent="0.25">
      <c r="A8700">
        <v>921839</v>
      </c>
      <c r="B8700">
        <v>6500</v>
      </c>
      <c r="C8700">
        <v>5890</v>
      </c>
      <c r="D8700">
        <v>1</v>
      </c>
      <c r="E8700">
        <v>1</v>
      </c>
      <c r="F8700">
        <v>1</v>
      </c>
      <c r="G8700" s="1">
        <v>38202</v>
      </c>
      <c r="H8700" s="1">
        <v>39189</v>
      </c>
      <c r="I8700" s="1">
        <v>38232</v>
      </c>
      <c r="J8700" s="1">
        <v>39189</v>
      </c>
      <c r="K8700" t="s">
        <v>17</v>
      </c>
      <c r="L8700" t="s">
        <v>22</v>
      </c>
      <c r="M8700">
        <v>1995</v>
      </c>
      <c r="N8700">
        <v>9</v>
      </c>
      <c r="O8700">
        <v>9</v>
      </c>
    </row>
    <row r="8701" spans="1:15" x14ac:dyDescent="0.25">
      <c r="A8701">
        <v>921840</v>
      </c>
      <c r="B8701">
        <v>13214</v>
      </c>
      <c r="C8701">
        <v>26730</v>
      </c>
      <c r="D8701">
        <v>1</v>
      </c>
      <c r="E8701">
        <v>1</v>
      </c>
      <c r="F8701">
        <v>1</v>
      </c>
      <c r="G8701" s="1">
        <v>41068</v>
      </c>
      <c r="H8701" s="1">
        <v>41486</v>
      </c>
      <c r="I8701" s="1">
        <v>41068</v>
      </c>
      <c r="J8701" s="1">
        <v>41486</v>
      </c>
      <c r="K8701" t="s">
        <v>17</v>
      </c>
      <c r="L8701" t="s">
        <v>19</v>
      </c>
      <c r="M8701">
        <v>1995</v>
      </c>
      <c r="N8701">
        <v>17</v>
      </c>
      <c r="O8701">
        <v>17</v>
      </c>
    </row>
    <row r="8702" spans="1:15" x14ac:dyDescent="0.25">
      <c r="A8702">
        <v>921856</v>
      </c>
      <c r="B8702">
        <v>307</v>
      </c>
      <c r="C8702">
        <v>6482</v>
      </c>
      <c r="D8702">
        <v>1</v>
      </c>
      <c r="E8702">
        <v>1</v>
      </c>
      <c r="F8702">
        <v>1</v>
      </c>
      <c r="G8702" s="1">
        <v>38163</v>
      </c>
      <c r="H8702" s="1">
        <v>39252</v>
      </c>
      <c r="I8702" s="1">
        <v>38397</v>
      </c>
      <c r="J8702" s="1">
        <v>39252</v>
      </c>
      <c r="K8702" t="s">
        <v>17</v>
      </c>
      <c r="L8702" t="s">
        <v>22</v>
      </c>
      <c r="M8702">
        <v>2003</v>
      </c>
      <c r="N8702">
        <v>0</v>
      </c>
      <c r="O8702">
        <v>1</v>
      </c>
    </row>
    <row r="8703" spans="1:15" x14ac:dyDescent="0.25">
      <c r="A8703">
        <v>921858</v>
      </c>
      <c r="B8703">
        <v>308</v>
      </c>
      <c r="C8703">
        <v>6481</v>
      </c>
      <c r="D8703">
        <v>1</v>
      </c>
      <c r="E8703">
        <v>1</v>
      </c>
      <c r="F8703">
        <v>1</v>
      </c>
      <c r="G8703" s="1">
        <v>38163</v>
      </c>
      <c r="H8703" s="1">
        <v>39252</v>
      </c>
      <c r="I8703" s="1">
        <v>38397</v>
      </c>
      <c r="J8703" s="1">
        <v>39252</v>
      </c>
      <c r="K8703" t="s">
        <v>15</v>
      </c>
      <c r="L8703" t="s">
        <v>22</v>
      </c>
      <c r="M8703">
        <v>2003</v>
      </c>
      <c r="N8703">
        <v>0</v>
      </c>
      <c r="O8703">
        <v>1</v>
      </c>
    </row>
    <row r="8704" spans="1:15" x14ac:dyDescent="0.25">
      <c r="A8704">
        <v>921868</v>
      </c>
      <c r="B8704">
        <v>6391</v>
      </c>
      <c r="C8704">
        <v>8071</v>
      </c>
      <c r="D8704">
        <v>1</v>
      </c>
      <c r="E8704">
        <v>1</v>
      </c>
      <c r="F8704">
        <v>1</v>
      </c>
      <c r="G8704" s="1">
        <v>38651</v>
      </c>
      <c r="H8704" s="1">
        <v>39403</v>
      </c>
      <c r="I8704" s="1">
        <v>38716</v>
      </c>
      <c r="J8704" s="1">
        <v>39403</v>
      </c>
      <c r="K8704" t="s">
        <v>17</v>
      </c>
      <c r="L8704" t="s">
        <v>22</v>
      </c>
      <c r="M8704">
        <v>2005</v>
      </c>
      <c r="N8704">
        <v>0</v>
      </c>
      <c r="O8704">
        <v>0</v>
      </c>
    </row>
    <row r="8705" spans="1:15" x14ac:dyDescent="0.25">
      <c r="A8705">
        <v>921875</v>
      </c>
      <c r="B8705">
        <v>1299</v>
      </c>
      <c r="C8705">
        <v>10841</v>
      </c>
      <c r="D8705">
        <v>1</v>
      </c>
      <c r="E8705">
        <v>1</v>
      </c>
      <c r="F8705">
        <v>1</v>
      </c>
      <c r="G8705" s="1">
        <v>37957</v>
      </c>
      <c r="H8705" s="1">
        <v>38675</v>
      </c>
      <c r="I8705" s="1">
        <v>38055</v>
      </c>
      <c r="J8705" s="1">
        <v>38675</v>
      </c>
      <c r="K8705" t="s">
        <v>15</v>
      </c>
      <c r="L8705" t="s">
        <v>22</v>
      </c>
      <c r="M8705">
        <v>1997</v>
      </c>
      <c r="N8705">
        <v>6</v>
      </c>
      <c r="O8705">
        <v>6</v>
      </c>
    </row>
    <row r="8706" spans="1:15" x14ac:dyDescent="0.25">
      <c r="A8706">
        <v>921879</v>
      </c>
      <c r="B8706">
        <v>5474</v>
      </c>
      <c r="C8706">
        <v>10178</v>
      </c>
      <c r="D8706">
        <v>1</v>
      </c>
      <c r="E8706">
        <v>1</v>
      </c>
      <c r="F8706">
        <v>1</v>
      </c>
      <c r="G8706" s="1">
        <v>37888</v>
      </c>
      <c r="H8706" s="1">
        <v>38426</v>
      </c>
      <c r="I8706" s="1">
        <v>38059</v>
      </c>
      <c r="J8706" s="1">
        <v>38426</v>
      </c>
      <c r="K8706" t="s">
        <v>15</v>
      </c>
      <c r="L8706" t="s">
        <v>22</v>
      </c>
      <c r="M8706">
        <v>1993</v>
      </c>
      <c r="N8706">
        <v>10</v>
      </c>
      <c r="O8706">
        <v>11</v>
      </c>
    </row>
    <row r="8707" spans="1:15" x14ac:dyDescent="0.25">
      <c r="A8707">
        <v>921881</v>
      </c>
      <c r="B8707">
        <v>2942</v>
      </c>
      <c r="C8707">
        <v>11754</v>
      </c>
      <c r="D8707">
        <v>1</v>
      </c>
      <c r="E8707">
        <v>1</v>
      </c>
      <c r="F8707">
        <v>1</v>
      </c>
      <c r="G8707" s="1">
        <v>39195</v>
      </c>
      <c r="H8707" s="1">
        <v>40253</v>
      </c>
      <c r="I8707" s="1">
        <v>39378</v>
      </c>
      <c r="J8707" s="1">
        <v>40253</v>
      </c>
      <c r="K8707" t="s">
        <v>17</v>
      </c>
      <c r="L8707" t="s">
        <v>19</v>
      </c>
      <c r="M8707">
        <v>2003</v>
      </c>
      <c r="N8707">
        <v>3</v>
      </c>
      <c r="O8707">
        <v>4</v>
      </c>
    </row>
    <row r="8708" spans="1:15" x14ac:dyDescent="0.25">
      <c r="A8708">
        <v>921895</v>
      </c>
      <c r="B8708">
        <v>3995</v>
      </c>
      <c r="C8708">
        <v>2078</v>
      </c>
      <c r="D8708">
        <v>1</v>
      </c>
      <c r="E8708">
        <v>1</v>
      </c>
      <c r="F8708">
        <v>1</v>
      </c>
      <c r="G8708" s="1">
        <v>38747</v>
      </c>
      <c r="H8708" s="1">
        <v>39644</v>
      </c>
      <c r="I8708" s="1">
        <v>38825</v>
      </c>
      <c r="J8708" s="1">
        <v>39644</v>
      </c>
      <c r="K8708" t="s">
        <v>17</v>
      </c>
      <c r="L8708" t="s">
        <v>22</v>
      </c>
      <c r="M8708">
        <v>2006</v>
      </c>
      <c r="N8708">
        <v>0</v>
      </c>
      <c r="O8708">
        <v>0</v>
      </c>
    </row>
    <row r="8709" spans="1:15" x14ac:dyDescent="0.25">
      <c r="A8709">
        <v>921897</v>
      </c>
      <c r="B8709">
        <v>3994</v>
      </c>
      <c r="C8709">
        <v>7837</v>
      </c>
      <c r="D8709">
        <v>1</v>
      </c>
      <c r="E8709">
        <v>1</v>
      </c>
      <c r="F8709">
        <v>1</v>
      </c>
      <c r="G8709" s="1">
        <v>38467</v>
      </c>
      <c r="H8709" s="1">
        <v>39644</v>
      </c>
      <c r="I8709" s="1">
        <v>39162</v>
      </c>
      <c r="J8709" s="1">
        <v>39644</v>
      </c>
      <c r="K8709" t="s">
        <v>17</v>
      </c>
      <c r="L8709" t="s">
        <v>16</v>
      </c>
      <c r="M8709">
        <v>2003</v>
      </c>
      <c r="N8709">
        <v>1</v>
      </c>
      <c r="O8709">
        <v>3</v>
      </c>
    </row>
    <row r="8710" spans="1:15" x14ac:dyDescent="0.25">
      <c r="A8710">
        <v>921899</v>
      </c>
      <c r="B8710">
        <v>2086</v>
      </c>
      <c r="C8710">
        <v>12537</v>
      </c>
      <c r="D8710">
        <v>1</v>
      </c>
      <c r="E8710">
        <v>1</v>
      </c>
      <c r="F8710">
        <v>1</v>
      </c>
      <c r="G8710" s="1">
        <v>38572</v>
      </c>
      <c r="H8710" s="1">
        <v>39403</v>
      </c>
      <c r="I8710" s="1">
        <v>38673</v>
      </c>
      <c r="J8710" s="1">
        <v>39403</v>
      </c>
      <c r="K8710" t="s">
        <v>15</v>
      </c>
      <c r="L8710" t="s">
        <v>19</v>
      </c>
      <c r="M8710">
        <v>2001</v>
      </c>
      <c r="N8710">
        <v>4</v>
      </c>
      <c r="O8710">
        <v>4</v>
      </c>
    </row>
    <row r="8711" spans="1:15" x14ac:dyDescent="0.25">
      <c r="A8711">
        <v>921902</v>
      </c>
      <c r="B8711">
        <v>2084</v>
      </c>
      <c r="C8711">
        <v>14595</v>
      </c>
      <c r="D8711">
        <v>1</v>
      </c>
      <c r="E8711">
        <v>1</v>
      </c>
      <c r="F8711">
        <v>1</v>
      </c>
      <c r="G8711" s="1">
        <v>39703</v>
      </c>
      <c r="H8711" s="1">
        <v>40351</v>
      </c>
      <c r="I8711" s="1">
        <v>39818</v>
      </c>
      <c r="J8711" s="1">
        <v>40351</v>
      </c>
      <c r="K8711" t="s">
        <v>15</v>
      </c>
      <c r="L8711" t="s">
        <v>22</v>
      </c>
      <c r="M8711">
        <v>2007</v>
      </c>
      <c r="N8711">
        <v>1</v>
      </c>
      <c r="O8711">
        <v>1</v>
      </c>
    </row>
    <row r="8712" spans="1:15" x14ac:dyDescent="0.25">
      <c r="A8712">
        <v>921910</v>
      </c>
      <c r="B8712">
        <v>601</v>
      </c>
      <c r="C8712">
        <v>6862</v>
      </c>
      <c r="D8712">
        <v>1</v>
      </c>
      <c r="E8712">
        <v>1</v>
      </c>
      <c r="F8712">
        <v>1</v>
      </c>
      <c r="G8712" s="1">
        <v>38019</v>
      </c>
      <c r="H8712" s="1">
        <v>39403</v>
      </c>
      <c r="I8712" s="1">
        <v>38751</v>
      </c>
      <c r="J8712" s="1">
        <v>39403</v>
      </c>
      <c r="K8712" t="s">
        <v>17</v>
      </c>
      <c r="L8712" t="s">
        <v>22</v>
      </c>
      <c r="M8712">
        <v>1995</v>
      </c>
      <c r="N8712">
        <v>8</v>
      </c>
      <c r="O8712">
        <v>10</v>
      </c>
    </row>
    <row r="8713" spans="1:15" x14ac:dyDescent="0.25">
      <c r="A8713">
        <v>921923</v>
      </c>
      <c r="B8713">
        <v>3386</v>
      </c>
      <c r="C8713">
        <v>6417</v>
      </c>
      <c r="D8713">
        <v>1</v>
      </c>
      <c r="E8713">
        <v>1</v>
      </c>
      <c r="F8713">
        <v>1</v>
      </c>
      <c r="G8713" s="1">
        <v>38528</v>
      </c>
      <c r="H8713" s="1">
        <v>39476</v>
      </c>
      <c r="I8713" s="1">
        <v>38528</v>
      </c>
      <c r="J8713" s="1">
        <v>39476</v>
      </c>
      <c r="K8713" t="s">
        <v>15</v>
      </c>
      <c r="L8713" t="s">
        <v>19</v>
      </c>
      <c r="M8713">
        <v>1995</v>
      </c>
      <c r="N8713">
        <v>9</v>
      </c>
      <c r="O8713">
        <v>9</v>
      </c>
    </row>
    <row r="8714" spans="1:15" x14ac:dyDescent="0.25">
      <c r="A8714">
        <v>921946</v>
      </c>
      <c r="B8714">
        <v>1348</v>
      </c>
      <c r="C8714">
        <v>14657</v>
      </c>
      <c r="D8714">
        <v>1</v>
      </c>
      <c r="E8714">
        <v>1</v>
      </c>
      <c r="F8714">
        <v>1</v>
      </c>
      <c r="G8714" s="1">
        <v>37932</v>
      </c>
      <c r="H8714" s="1">
        <v>38496</v>
      </c>
      <c r="I8714" s="1">
        <v>37971</v>
      </c>
      <c r="J8714" s="1">
        <v>38496</v>
      </c>
      <c r="K8714" t="s">
        <v>15</v>
      </c>
      <c r="L8714" t="s">
        <v>22</v>
      </c>
      <c r="M8714">
        <v>2003</v>
      </c>
      <c r="N8714">
        <v>0</v>
      </c>
      <c r="O8714">
        <v>0</v>
      </c>
    </row>
    <row r="8715" spans="1:15" x14ac:dyDescent="0.25">
      <c r="A8715">
        <v>921948</v>
      </c>
      <c r="B8715">
        <v>5112</v>
      </c>
      <c r="C8715">
        <v>4024</v>
      </c>
      <c r="D8715">
        <v>1</v>
      </c>
      <c r="E8715">
        <v>1</v>
      </c>
      <c r="F8715">
        <v>1</v>
      </c>
      <c r="G8715" s="1">
        <v>38267</v>
      </c>
      <c r="H8715" s="1">
        <v>39070</v>
      </c>
      <c r="I8715" s="1">
        <v>38429</v>
      </c>
      <c r="J8715" s="1">
        <v>39070</v>
      </c>
      <c r="K8715" t="s">
        <v>17</v>
      </c>
      <c r="L8715" t="s">
        <v>22</v>
      </c>
      <c r="M8715">
        <v>2001</v>
      </c>
      <c r="N8715">
        <v>3</v>
      </c>
      <c r="O8715">
        <v>3</v>
      </c>
    </row>
    <row r="8716" spans="1:15" x14ac:dyDescent="0.25">
      <c r="A8716">
        <v>921951</v>
      </c>
      <c r="B8716">
        <v>5110</v>
      </c>
      <c r="C8716">
        <v>12575</v>
      </c>
      <c r="D8716">
        <v>1</v>
      </c>
      <c r="E8716">
        <v>1</v>
      </c>
      <c r="F8716">
        <v>1</v>
      </c>
      <c r="G8716" s="1">
        <v>38267</v>
      </c>
      <c r="H8716" s="1">
        <v>39070</v>
      </c>
      <c r="I8716" s="1">
        <v>38534</v>
      </c>
      <c r="J8716" s="1">
        <v>39070</v>
      </c>
      <c r="K8716" t="s">
        <v>15</v>
      </c>
      <c r="L8716" t="s">
        <v>22</v>
      </c>
      <c r="M8716">
        <v>2002</v>
      </c>
      <c r="N8716">
        <v>1</v>
      </c>
      <c r="O8716">
        <v>2</v>
      </c>
    </row>
    <row r="8717" spans="1:15" x14ac:dyDescent="0.25">
      <c r="A8717">
        <v>921957</v>
      </c>
      <c r="B8717">
        <v>2312</v>
      </c>
      <c r="C8717">
        <v>8149</v>
      </c>
      <c r="D8717">
        <v>1</v>
      </c>
      <c r="E8717">
        <v>1</v>
      </c>
      <c r="F8717">
        <v>1</v>
      </c>
      <c r="G8717" s="1">
        <v>38815</v>
      </c>
      <c r="H8717" s="1">
        <v>39945</v>
      </c>
      <c r="I8717" s="1">
        <v>39008</v>
      </c>
      <c r="J8717" s="1">
        <v>39945</v>
      </c>
      <c r="K8717" t="s">
        <v>15</v>
      </c>
      <c r="L8717" t="s">
        <v>19</v>
      </c>
      <c r="M8717">
        <v>2003</v>
      </c>
      <c r="N8717">
        <v>2</v>
      </c>
      <c r="O8717">
        <v>2</v>
      </c>
    </row>
    <row r="8718" spans="1:15" x14ac:dyDescent="0.25">
      <c r="A8718">
        <v>921962</v>
      </c>
      <c r="B8718">
        <v>232</v>
      </c>
      <c r="C8718">
        <v>15391</v>
      </c>
      <c r="D8718">
        <v>1</v>
      </c>
      <c r="E8718">
        <v>1</v>
      </c>
      <c r="F8718">
        <v>1</v>
      </c>
      <c r="G8718" s="1">
        <v>37946</v>
      </c>
      <c r="H8718" s="1">
        <v>38615</v>
      </c>
      <c r="I8718" s="1">
        <v>38016</v>
      </c>
      <c r="J8718" s="1">
        <v>38615</v>
      </c>
      <c r="K8718" t="s">
        <v>17</v>
      </c>
      <c r="L8718" t="s">
        <v>22</v>
      </c>
      <c r="M8718">
        <v>2003</v>
      </c>
      <c r="N8718">
        <v>0</v>
      </c>
      <c r="O8718">
        <v>0</v>
      </c>
    </row>
    <row r="8719" spans="1:15" x14ac:dyDescent="0.25">
      <c r="A8719">
        <v>921975</v>
      </c>
      <c r="B8719">
        <v>3524</v>
      </c>
      <c r="C8719">
        <v>2608</v>
      </c>
      <c r="D8719">
        <v>1</v>
      </c>
      <c r="E8719">
        <v>1</v>
      </c>
      <c r="F8719">
        <v>1</v>
      </c>
      <c r="G8719" s="1">
        <v>38148</v>
      </c>
      <c r="H8719" s="1">
        <v>39343</v>
      </c>
      <c r="I8719" s="1">
        <v>38387</v>
      </c>
      <c r="J8719" s="1">
        <v>39343</v>
      </c>
      <c r="K8719" t="s">
        <v>17</v>
      </c>
      <c r="L8719" t="s">
        <v>22</v>
      </c>
      <c r="M8719">
        <v>2003</v>
      </c>
      <c r="N8719">
        <v>0</v>
      </c>
      <c r="O8719">
        <v>1</v>
      </c>
    </row>
    <row r="8720" spans="1:15" x14ac:dyDescent="0.25">
      <c r="A8720">
        <v>921977</v>
      </c>
      <c r="B8720">
        <v>3523</v>
      </c>
      <c r="C8720">
        <v>14028</v>
      </c>
      <c r="D8720">
        <v>1</v>
      </c>
      <c r="E8720">
        <v>1</v>
      </c>
      <c r="F8720">
        <v>1</v>
      </c>
      <c r="G8720" s="1">
        <v>38835</v>
      </c>
      <c r="H8720" s="1">
        <v>39588</v>
      </c>
      <c r="I8720" s="1">
        <v>38904</v>
      </c>
      <c r="J8720" s="1">
        <v>39588</v>
      </c>
      <c r="K8720" t="s">
        <v>17</v>
      </c>
      <c r="L8720" t="s">
        <v>22</v>
      </c>
      <c r="M8720">
        <v>2006</v>
      </c>
      <c r="N8720">
        <v>0</v>
      </c>
      <c r="O8720">
        <v>0</v>
      </c>
    </row>
    <row r="8721" spans="1:15" x14ac:dyDescent="0.25">
      <c r="A8721">
        <v>921979</v>
      </c>
      <c r="B8721">
        <v>210</v>
      </c>
      <c r="C8721">
        <v>11988</v>
      </c>
      <c r="D8721">
        <v>1</v>
      </c>
      <c r="E8721">
        <v>1</v>
      </c>
      <c r="F8721">
        <v>1</v>
      </c>
      <c r="G8721" s="1">
        <v>38968</v>
      </c>
      <c r="H8721" s="1">
        <v>39616</v>
      </c>
      <c r="I8721" s="1">
        <v>39008</v>
      </c>
      <c r="J8721" s="1">
        <v>39616</v>
      </c>
      <c r="K8721" t="s">
        <v>17</v>
      </c>
      <c r="L8721" t="s">
        <v>19</v>
      </c>
      <c r="M8721">
        <v>2006</v>
      </c>
      <c r="N8721">
        <v>0</v>
      </c>
      <c r="O8721">
        <v>0</v>
      </c>
    </row>
    <row r="8722" spans="1:15" x14ac:dyDescent="0.25">
      <c r="A8722">
        <v>921987</v>
      </c>
      <c r="B8722">
        <v>2644</v>
      </c>
      <c r="C8722">
        <v>6403</v>
      </c>
      <c r="D8722">
        <v>1</v>
      </c>
      <c r="E8722">
        <v>1</v>
      </c>
      <c r="F8722">
        <v>1</v>
      </c>
      <c r="G8722" s="1">
        <v>37995</v>
      </c>
      <c r="H8722" s="1">
        <v>38615</v>
      </c>
      <c r="I8722" s="1">
        <v>38283</v>
      </c>
      <c r="J8722" s="1">
        <v>38615</v>
      </c>
      <c r="K8722" t="s">
        <v>17</v>
      </c>
      <c r="L8722" t="s">
        <v>18</v>
      </c>
      <c r="M8722">
        <v>2003</v>
      </c>
      <c r="N8722">
        <v>0</v>
      </c>
      <c r="O8722">
        <v>0</v>
      </c>
    </row>
    <row r="8723" spans="1:15" x14ac:dyDescent="0.25">
      <c r="A8723">
        <v>921995</v>
      </c>
      <c r="B8723">
        <v>2887</v>
      </c>
      <c r="C8723">
        <v>7956</v>
      </c>
      <c r="D8723">
        <v>1</v>
      </c>
      <c r="E8723">
        <v>1</v>
      </c>
      <c r="F8723">
        <v>1</v>
      </c>
      <c r="G8723" s="1">
        <v>38036</v>
      </c>
      <c r="H8723" s="1">
        <v>38825</v>
      </c>
      <c r="I8723" s="1">
        <v>38377</v>
      </c>
      <c r="J8723" s="1">
        <v>38825</v>
      </c>
      <c r="K8723" t="s">
        <v>15</v>
      </c>
      <c r="L8723" t="s">
        <v>22</v>
      </c>
      <c r="M8723">
        <v>2002</v>
      </c>
      <c r="N8723">
        <v>1</v>
      </c>
      <c r="O8723">
        <v>2</v>
      </c>
    </row>
    <row r="8724" spans="1:15" x14ac:dyDescent="0.25">
      <c r="A8724">
        <v>921997</v>
      </c>
      <c r="B8724">
        <v>3149</v>
      </c>
      <c r="C8724">
        <v>9243</v>
      </c>
      <c r="D8724">
        <v>1</v>
      </c>
      <c r="E8724">
        <v>1</v>
      </c>
      <c r="F8724">
        <v>1</v>
      </c>
      <c r="G8724" s="1">
        <v>38107</v>
      </c>
      <c r="H8724" s="1">
        <v>39224</v>
      </c>
      <c r="I8724" s="1">
        <v>38257</v>
      </c>
      <c r="J8724" s="1">
        <v>39224</v>
      </c>
      <c r="K8724" t="s">
        <v>17</v>
      </c>
      <c r="L8724" t="s">
        <v>22</v>
      </c>
      <c r="M8724">
        <v>1996</v>
      </c>
      <c r="N8724">
        <v>7</v>
      </c>
      <c r="O8724">
        <v>7</v>
      </c>
    </row>
    <row r="8725" spans="1:15" x14ac:dyDescent="0.25">
      <c r="A8725">
        <v>922005</v>
      </c>
      <c r="B8725">
        <v>5052</v>
      </c>
      <c r="C8725">
        <v>6404</v>
      </c>
      <c r="D8725">
        <v>1</v>
      </c>
      <c r="E8725">
        <v>1</v>
      </c>
      <c r="F8725">
        <v>1</v>
      </c>
      <c r="G8725" s="1">
        <v>37977</v>
      </c>
      <c r="H8725" s="1">
        <v>38923</v>
      </c>
      <c r="I8725" s="1">
        <v>38155</v>
      </c>
      <c r="J8725" s="1">
        <v>38923</v>
      </c>
      <c r="K8725" t="s">
        <v>17</v>
      </c>
      <c r="L8725" t="s">
        <v>22</v>
      </c>
      <c r="M8725">
        <v>2003</v>
      </c>
      <c r="N8725">
        <v>0</v>
      </c>
      <c r="O8725">
        <v>0</v>
      </c>
    </row>
    <row r="8726" spans="1:15" x14ac:dyDescent="0.25">
      <c r="A8726">
        <v>922012</v>
      </c>
      <c r="B8726">
        <v>2462</v>
      </c>
      <c r="C8726">
        <v>14336</v>
      </c>
      <c r="D8726">
        <v>1</v>
      </c>
      <c r="E8726">
        <v>1</v>
      </c>
      <c r="F8726">
        <v>1</v>
      </c>
      <c r="G8726" s="1">
        <v>38463</v>
      </c>
      <c r="H8726" s="1">
        <v>39588</v>
      </c>
      <c r="I8726" s="1">
        <v>38463</v>
      </c>
      <c r="J8726" s="1">
        <v>39588</v>
      </c>
      <c r="K8726" t="s">
        <v>15</v>
      </c>
      <c r="L8726" t="s">
        <v>22</v>
      </c>
      <c r="M8726">
        <v>2005</v>
      </c>
      <c r="N8726">
        <v>0</v>
      </c>
      <c r="O8726">
        <v>0</v>
      </c>
    </row>
    <row r="8727" spans="1:15" x14ac:dyDescent="0.25">
      <c r="A8727">
        <v>922014</v>
      </c>
      <c r="B8727">
        <v>2463</v>
      </c>
      <c r="C8727">
        <v>12792</v>
      </c>
      <c r="D8727">
        <v>1</v>
      </c>
      <c r="E8727">
        <v>1</v>
      </c>
      <c r="F8727">
        <v>1</v>
      </c>
      <c r="G8727" s="1">
        <v>38016</v>
      </c>
      <c r="H8727" s="1">
        <v>38979</v>
      </c>
      <c r="I8727" s="1">
        <v>38168</v>
      </c>
      <c r="J8727" s="1">
        <v>38979</v>
      </c>
      <c r="K8727" t="s">
        <v>15</v>
      </c>
      <c r="L8727" t="s">
        <v>22</v>
      </c>
      <c r="M8727">
        <v>2003</v>
      </c>
      <c r="N8727">
        <v>0</v>
      </c>
      <c r="O8727">
        <v>0</v>
      </c>
    </row>
    <row r="8728" spans="1:15" x14ac:dyDescent="0.25">
      <c r="A8728">
        <v>922016</v>
      </c>
      <c r="B8728">
        <v>2464</v>
      </c>
      <c r="C8728">
        <v>5750</v>
      </c>
      <c r="D8728">
        <v>1</v>
      </c>
      <c r="E8728">
        <v>1</v>
      </c>
      <c r="F8728">
        <v>1</v>
      </c>
      <c r="G8728" s="1">
        <v>38463</v>
      </c>
      <c r="H8728" s="1">
        <v>39588</v>
      </c>
      <c r="I8728" s="1">
        <v>38463</v>
      </c>
      <c r="J8728" s="1">
        <v>39588</v>
      </c>
      <c r="K8728" t="s">
        <v>17</v>
      </c>
      <c r="L8728" t="s">
        <v>22</v>
      </c>
      <c r="M8728">
        <v>2005</v>
      </c>
      <c r="N8728">
        <v>0</v>
      </c>
      <c r="O8728">
        <v>0</v>
      </c>
    </row>
    <row r="8729" spans="1:15" x14ac:dyDescent="0.25">
      <c r="A8729">
        <v>922034</v>
      </c>
      <c r="B8729">
        <v>2547</v>
      </c>
      <c r="C8729">
        <v>8676</v>
      </c>
      <c r="D8729">
        <v>1</v>
      </c>
      <c r="E8729">
        <v>1</v>
      </c>
      <c r="F8729">
        <v>1</v>
      </c>
      <c r="G8729" s="1">
        <v>37984</v>
      </c>
      <c r="H8729" s="1">
        <v>38797</v>
      </c>
      <c r="I8729" s="1">
        <v>38106</v>
      </c>
      <c r="J8729" s="1">
        <v>38797</v>
      </c>
      <c r="K8729" t="s">
        <v>17</v>
      </c>
      <c r="L8729" t="s">
        <v>22</v>
      </c>
      <c r="M8729">
        <v>2003</v>
      </c>
      <c r="N8729">
        <v>0</v>
      </c>
      <c r="O8729">
        <v>0</v>
      </c>
    </row>
    <row r="8730" spans="1:15" x14ac:dyDescent="0.25">
      <c r="A8730">
        <v>922035</v>
      </c>
      <c r="B8730">
        <v>20769</v>
      </c>
      <c r="C8730">
        <v>42360</v>
      </c>
      <c r="D8730">
        <v>1</v>
      </c>
      <c r="E8730">
        <v>1</v>
      </c>
      <c r="F8730">
        <v>1</v>
      </c>
      <c r="G8730" s="1">
        <v>41726</v>
      </c>
      <c r="H8730" s="1">
        <v>42118</v>
      </c>
      <c r="I8730" s="1">
        <v>41726</v>
      </c>
      <c r="J8730" s="1">
        <v>41744</v>
      </c>
      <c r="K8730" t="s">
        <v>17</v>
      </c>
      <c r="L8730" t="s">
        <v>16</v>
      </c>
      <c r="M8730">
        <v>1998</v>
      </c>
      <c r="N8730">
        <v>15</v>
      </c>
      <c r="O8730">
        <v>15</v>
      </c>
    </row>
    <row r="8731" spans="1:15" x14ac:dyDescent="0.25">
      <c r="A8731">
        <v>922036</v>
      </c>
      <c r="B8731">
        <v>10603</v>
      </c>
      <c r="C8731">
        <v>20293</v>
      </c>
      <c r="D8731">
        <v>1</v>
      </c>
      <c r="E8731">
        <v>1</v>
      </c>
      <c r="F8731">
        <v>1</v>
      </c>
      <c r="G8731" s="1">
        <v>37984</v>
      </c>
      <c r="H8731" s="1">
        <v>38797</v>
      </c>
      <c r="I8731" s="1">
        <v>38106</v>
      </c>
      <c r="J8731" s="1">
        <v>38797</v>
      </c>
      <c r="K8731" t="s">
        <v>17</v>
      </c>
      <c r="L8731" t="s">
        <v>16</v>
      </c>
      <c r="M8731">
        <v>1999</v>
      </c>
      <c r="N8731">
        <v>4</v>
      </c>
      <c r="O8731">
        <v>4</v>
      </c>
    </row>
    <row r="8732" spans="1:15" x14ac:dyDescent="0.25">
      <c r="A8732">
        <v>922042</v>
      </c>
      <c r="B8732">
        <v>3727</v>
      </c>
      <c r="C8732">
        <v>7464</v>
      </c>
      <c r="D8732">
        <v>1</v>
      </c>
      <c r="E8732">
        <v>1</v>
      </c>
      <c r="F8732">
        <v>1</v>
      </c>
      <c r="G8732" s="1">
        <v>38952</v>
      </c>
      <c r="H8732" s="1">
        <v>39707</v>
      </c>
      <c r="I8732" s="1">
        <v>38982</v>
      </c>
      <c r="J8732" s="1">
        <v>39707</v>
      </c>
      <c r="K8732" t="s">
        <v>15</v>
      </c>
      <c r="L8732" t="s">
        <v>16</v>
      </c>
      <c r="M8732">
        <v>2003</v>
      </c>
      <c r="N8732">
        <v>2</v>
      </c>
      <c r="O8732">
        <v>2</v>
      </c>
    </row>
    <row r="8733" spans="1:15" x14ac:dyDescent="0.25">
      <c r="A8733">
        <v>922044</v>
      </c>
      <c r="B8733">
        <v>3726</v>
      </c>
      <c r="C8733">
        <v>14362</v>
      </c>
      <c r="D8733">
        <v>1</v>
      </c>
      <c r="E8733">
        <v>1</v>
      </c>
      <c r="F8733">
        <v>1</v>
      </c>
      <c r="G8733" s="1">
        <v>38952</v>
      </c>
      <c r="H8733" s="1">
        <v>39707</v>
      </c>
      <c r="I8733" s="1">
        <v>38982</v>
      </c>
      <c r="J8733" s="1">
        <v>39707</v>
      </c>
      <c r="K8733" t="s">
        <v>17</v>
      </c>
      <c r="L8733" t="s">
        <v>16</v>
      </c>
      <c r="M8733">
        <v>2006</v>
      </c>
      <c r="N8733">
        <v>0</v>
      </c>
      <c r="O8733">
        <v>0</v>
      </c>
    </row>
    <row r="8734" spans="1:15" x14ac:dyDescent="0.25">
      <c r="A8734">
        <v>922054</v>
      </c>
      <c r="B8734">
        <v>1570</v>
      </c>
      <c r="C8734">
        <v>1150</v>
      </c>
      <c r="D8734">
        <v>1</v>
      </c>
      <c r="E8734">
        <v>1</v>
      </c>
      <c r="F8734">
        <v>1</v>
      </c>
      <c r="G8734" s="1">
        <v>38623</v>
      </c>
      <c r="H8734" s="1">
        <v>39403</v>
      </c>
      <c r="I8734" s="1">
        <v>38684</v>
      </c>
      <c r="J8734" s="1">
        <v>39403</v>
      </c>
      <c r="K8734" t="s">
        <v>17</v>
      </c>
      <c r="L8734" t="s">
        <v>22</v>
      </c>
      <c r="M8734">
        <v>1999</v>
      </c>
      <c r="N8734">
        <v>6</v>
      </c>
      <c r="O8734">
        <v>6</v>
      </c>
    </row>
    <row r="8735" spans="1:15" x14ac:dyDescent="0.25">
      <c r="A8735">
        <v>922056</v>
      </c>
      <c r="B8735">
        <v>1569</v>
      </c>
      <c r="C8735">
        <v>1756</v>
      </c>
      <c r="D8735">
        <v>1</v>
      </c>
      <c r="E8735">
        <v>1</v>
      </c>
      <c r="F8735">
        <v>1</v>
      </c>
      <c r="G8735" s="1">
        <v>38623</v>
      </c>
      <c r="H8735" s="1">
        <v>39403</v>
      </c>
      <c r="I8735" s="1">
        <v>38684</v>
      </c>
      <c r="J8735" s="1">
        <v>39403</v>
      </c>
      <c r="K8735" t="s">
        <v>15</v>
      </c>
      <c r="L8735" t="s">
        <v>19</v>
      </c>
      <c r="M8735">
        <v>1997</v>
      </c>
      <c r="N8735">
        <v>8</v>
      </c>
      <c r="O8735">
        <v>8</v>
      </c>
    </row>
    <row r="8736" spans="1:15" x14ac:dyDescent="0.25">
      <c r="A8736">
        <v>922058</v>
      </c>
      <c r="B8736">
        <v>1568</v>
      </c>
      <c r="C8736">
        <v>8487</v>
      </c>
      <c r="D8736">
        <v>1</v>
      </c>
      <c r="E8736">
        <v>1</v>
      </c>
      <c r="F8736">
        <v>1</v>
      </c>
      <c r="G8736" s="1">
        <v>38639</v>
      </c>
      <c r="H8736" s="1">
        <v>39403</v>
      </c>
      <c r="I8736" s="1">
        <v>38684</v>
      </c>
      <c r="J8736" s="1">
        <v>39403</v>
      </c>
      <c r="K8736" t="s">
        <v>17</v>
      </c>
      <c r="L8736" t="s">
        <v>19</v>
      </c>
      <c r="M8736">
        <v>2005</v>
      </c>
      <c r="N8736">
        <v>0</v>
      </c>
      <c r="O8736">
        <v>0</v>
      </c>
    </row>
    <row r="8737" spans="1:15" x14ac:dyDescent="0.25">
      <c r="A8737">
        <v>922073</v>
      </c>
      <c r="B8737">
        <v>2222</v>
      </c>
      <c r="C8737">
        <v>6292</v>
      </c>
      <c r="D8737">
        <v>1</v>
      </c>
      <c r="E8737">
        <v>1</v>
      </c>
      <c r="F8737">
        <v>1</v>
      </c>
      <c r="G8737" s="1">
        <v>38449</v>
      </c>
      <c r="H8737" s="1">
        <v>39039</v>
      </c>
      <c r="I8737" s="1">
        <v>38876</v>
      </c>
      <c r="J8737" s="1">
        <v>39039</v>
      </c>
      <c r="K8737" t="s">
        <v>15</v>
      </c>
      <c r="L8737" t="s">
        <v>22</v>
      </c>
      <c r="M8737">
        <v>2001</v>
      </c>
      <c r="N8737">
        <v>4</v>
      </c>
      <c r="O8737">
        <v>5</v>
      </c>
    </row>
    <row r="8738" spans="1:15" x14ac:dyDescent="0.25">
      <c r="A8738">
        <v>922075</v>
      </c>
      <c r="B8738">
        <v>2221</v>
      </c>
      <c r="C8738">
        <v>15406</v>
      </c>
      <c r="D8738">
        <v>1</v>
      </c>
      <c r="E8738">
        <v>1</v>
      </c>
      <c r="F8738">
        <v>1</v>
      </c>
      <c r="G8738" s="1">
        <v>38449</v>
      </c>
      <c r="H8738" s="1">
        <v>38979</v>
      </c>
      <c r="I8738" s="1">
        <v>38526</v>
      </c>
      <c r="J8738" s="1">
        <v>38979</v>
      </c>
      <c r="K8738" t="s">
        <v>15</v>
      </c>
      <c r="L8738" t="s">
        <v>22</v>
      </c>
      <c r="M8738">
        <v>2004</v>
      </c>
      <c r="N8738">
        <v>0</v>
      </c>
      <c r="O8738">
        <v>0</v>
      </c>
    </row>
    <row r="8739" spans="1:15" x14ac:dyDescent="0.25">
      <c r="A8739">
        <v>922091</v>
      </c>
      <c r="B8739">
        <v>3654</v>
      </c>
      <c r="C8739">
        <v>8583</v>
      </c>
      <c r="D8739">
        <v>1</v>
      </c>
      <c r="E8739">
        <v>1</v>
      </c>
      <c r="F8739">
        <v>1</v>
      </c>
      <c r="G8739" s="1">
        <v>38018</v>
      </c>
      <c r="H8739" s="1">
        <v>38888</v>
      </c>
      <c r="I8739" s="1">
        <v>38657</v>
      </c>
      <c r="J8739" s="1">
        <v>38888</v>
      </c>
      <c r="K8739" t="s">
        <v>15</v>
      </c>
      <c r="L8739" t="s">
        <v>22</v>
      </c>
      <c r="M8739">
        <v>1999</v>
      </c>
      <c r="N8739">
        <v>4</v>
      </c>
      <c r="O8739">
        <v>6</v>
      </c>
    </row>
    <row r="8740" spans="1:15" x14ac:dyDescent="0.25">
      <c r="A8740">
        <v>922093</v>
      </c>
      <c r="B8740">
        <v>3655</v>
      </c>
      <c r="C8740">
        <v>1640</v>
      </c>
      <c r="D8740">
        <v>1</v>
      </c>
      <c r="E8740">
        <v>1</v>
      </c>
      <c r="F8740">
        <v>1</v>
      </c>
      <c r="G8740" s="1">
        <v>38018</v>
      </c>
      <c r="H8740" s="1">
        <v>38888</v>
      </c>
      <c r="I8740" s="1">
        <v>38657</v>
      </c>
      <c r="J8740" s="1">
        <v>38888</v>
      </c>
      <c r="K8740" t="s">
        <v>15</v>
      </c>
      <c r="L8740" t="s">
        <v>19</v>
      </c>
      <c r="M8740">
        <v>2002</v>
      </c>
      <c r="N8740">
        <v>1</v>
      </c>
      <c r="O8740">
        <v>3</v>
      </c>
    </row>
    <row r="8741" spans="1:15" x14ac:dyDescent="0.25">
      <c r="A8741">
        <v>922101</v>
      </c>
      <c r="B8741">
        <v>6339</v>
      </c>
      <c r="C8741">
        <v>677</v>
      </c>
      <c r="D8741">
        <v>1</v>
      </c>
      <c r="E8741">
        <v>1</v>
      </c>
      <c r="F8741">
        <v>1</v>
      </c>
      <c r="G8741" s="1">
        <v>38135</v>
      </c>
      <c r="H8741" s="1">
        <v>39588</v>
      </c>
      <c r="I8741" s="1">
        <v>38209</v>
      </c>
      <c r="J8741" s="1">
        <v>39588</v>
      </c>
      <c r="K8741" t="s">
        <v>17</v>
      </c>
      <c r="L8741" t="s">
        <v>22</v>
      </c>
      <c r="M8741">
        <v>2001</v>
      </c>
      <c r="N8741">
        <v>3</v>
      </c>
      <c r="O8741">
        <v>3</v>
      </c>
    </row>
    <row r="8742" spans="1:15" x14ac:dyDescent="0.25">
      <c r="A8742">
        <v>922103</v>
      </c>
      <c r="B8742">
        <v>3972</v>
      </c>
      <c r="C8742">
        <v>8977</v>
      </c>
      <c r="D8742">
        <v>1</v>
      </c>
      <c r="E8742">
        <v>1</v>
      </c>
      <c r="F8742">
        <v>1</v>
      </c>
      <c r="G8742" s="1">
        <v>38094</v>
      </c>
      <c r="H8742" s="1">
        <v>39280</v>
      </c>
      <c r="I8742" s="1">
        <v>38223</v>
      </c>
      <c r="J8742" s="1">
        <v>39280</v>
      </c>
      <c r="K8742" t="s">
        <v>17</v>
      </c>
      <c r="L8742" t="s">
        <v>22</v>
      </c>
      <c r="M8742">
        <v>1998</v>
      </c>
      <c r="N8742">
        <v>5</v>
      </c>
      <c r="O8742">
        <v>6</v>
      </c>
    </row>
    <row r="8743" spans="1:15" x14ac:dyDescent="0.25">
      <c r="A8743">
        <v>922105</v>
      </c>
      <c r="B8743">
        <v>3970</v>
      </c>
      <c r="C8743">
        <v>12795</v>
      </c>
      <c r="D8743">
        <v>1</v>
      </c>
      <c r="E8743">
        <v>1</v>
      </c>
      <c r="F8743">
        <v>1</v>
      </c>
      <c r="G8743" s="1">
        <v>38651</v>
      </c>
      <c r="H8743" s="1">
        <v>39280</v>
      </c>
      <c r="I8743" s="1">
        <v>38671</v>
      </c>
      <c r="J8743" s="1">
        <v>39280</v>
      </c>
      <c r="K8743" t="s">
        <v>15</v>
      </c>
      <c r="L8743" t="s">
        <v>22</v>
      </c>
      <c r="M8743">
        <v>2005</v>
      </c>
      <c r="N8743">
        <v>0</v>
      </c>
      <c r="O8743">
        <v>0</v>
      </c>
    </row>
    <row r="8744" spans="1:15" x14ac:dyDescent="0.25">
      <c r="A8744">
        <v>922112</v>
      </c>
      <c r="B8744">
        <v>3525</v>
      </c>
      <c r="C8744">
        <v>10282</v>
      </c>
      <c r="D8744">
        <v>1</v>
      </c>
      <c r="E8744">
        <v>1</v>
      </c>
      <c r="F8744">
        <v>1</v>
      </c>
      <c r="G8744" s="1">
        <v>38053</v>
      </c>
      <c r="H8744" s="1">
        <v>38860</v>
      </c>
      <c r="I8744" s="1">
        <v>38053</v>
      </c>
      <c r="J8744" s="1">
        <v>38860</v>
      </c>
      <c r="K8744" t="s">
        <v>17</v>
      </c>
      <c r="L8744" t="s">
        <v>16</v>
      </c>
      <c r="M8744">
        <v>1992</v>
      </c>
      <c r="N8744">
        <v>11</v>
      </c>
      <c r="O8744">
        <v>11</v>
      </c>
    </row>
    <row r="8745" spans="1:15" x14ac:dyDescent="0.25">
      <c r="A8745">
        <v>922123</v>
      </c>
      <c r="B8745">
        <v>5074</v>
      </c>
      <c r="C8745">
        <v>5881</v>
      </c>
      <c r="D8745">
        <v>1</v>
      </c>
      <c r="E8745">
        <v>1</v>
      </c>
      <c r="F8745">
        <v>1</v>
      </c>
      <c r="G8745" s="1">
        <v>38223</v>
      </c>
      <c r="H8745" s="1">
        <v>38741</v>
      </c>
      <c r="I8745" s="1">
        <v>38503</v>
      </c>
      <c r="J8745" s="1">
        <v>38741</v>
      </c>
      <c r="K8745" t="s">
        <v>15</v>
      </c>
      <c r="L8745" t="s">
        <v>22</v>
      </c>
      <c r="M8745">
        <v>1995</v>
      </c>
      <c r="N8745">
        <v>9</v>
      </c>
      <c r="O8745">
        <v>10</v>
      </c>
    </row>
    <row r="8746" spans="1:15" x14ac:dyDescent="0.25">
      <c r="A8746">
        <v>922132</v>
      </c>
      <c r="B8746">
        <v>3370</v>
      </c>
      <c r="C8746">
        <v>12793</v>
      </c>
      <c r="D8746">
        <v>1</v>
      </c>
      <c r="E8746">
        <v>1</v>
      </c>
      <c r="F8746">
        <v>1</v>
      </c>
      <c r="G8746" s="1">
        <v>38023</v>
      </c>
      <c r="H8746" s="1">
        <v>39403</v>
      </c>
      <c r="I8746" s="1">
        <v>38118</v>
      </c>
      <c r="J8746" s="1">
        <v>39403</v>
      </c>
      <c r="K8746" t="s">
        <v>17</v>
      </c>
      <c r="L8746" t="s">
        <v>22</v>
      </c>
      <c r="M8746">
        <v>2001</v>
      </c>
      <c r="N8746">
        <v>3</v>
      </c>
      <c r="O8746">
        <v>3</v>
      </c>
    </row>
    <row r="8747" spans="1:15" x14ac:dyDescent="0.25">
      <c r="A8747">
        <v>922134</v>
      </c>
      <c r="B8747">
        <v>3369</v>
      </c>
      <c r="C8747">
        <v>14649</v>
      </c>
      <c r="D8747">
        <v>1</v>
      </c>
      <c r="E8747">
        <v>1</v>
      </c>
      <c r="F8747">
        <v>1</v>
      </c>
      <c r="G8747" s="1">
        <v>38023</v>
      </c>
      <c r="H8747" s="1">
        <v>38923</v>
      </c>
      <c r="I8747" s="1">
        <v>38023</v>
      </c>
      <c r="J8747" s="1">
        <v>38923</v>
      </c>
      <c r="K8747" t="s">
        <v>15</v>
      </c>
      <c r="L8747" t="s">
        <v>22</v>
      </c>
      <c r="M8747">
        <v>2004</v>
      </c>
      <c r="N8747">
        <v>0</v>
      </c>
      <c r="O8747">
        <v>0</v>
      </c>
    </row>
    <row r="8748" spans="1:15" x14ac:dyDescent="0.25">
      <c r="A8748">
        <v>922138</v>
      </c>
      <c r="B8748">
        <v>2928</v>
      </c>
      <c r="C8748">
        <v>4413</v>
      </c>
      <c r="D8748">
        <v>1</v>
      </c>
      <c r="E8748">
        <v>1</v>
      </c>
      <c r="F8748">
        <v>1</v>
      </c>
      <c r="G8748" s="1">
        <v>38547</v>
      </c>
      <c r="H8748" s="1">
        <v>39679</v>
      </c>
      <c r="I8748" s="1">
        <v>39263</v>
      </c>
      <c r="J8748" s="1">
        <v>39679</v>
      </c>
      <c r="K8748" t="s">
        <v>15</v>
      </c>
      <c r="L8748" t="s">
        <v>22</v>
      </c>
      <c r="M8748">
        <v>2003</v>
      </c>
      <c r="N8748">
        <v>1</v>
      </c>
      <c r="O8748">
        <v>3</v>
      </c>
    </row>
    <row r="8749" spans="1:15" x14ac:dyDescent="0.25">
      <c r="A8749">
        <v>922140</v>
      </c>
      <c r="B8749">
        <v>2927</v>
      </c>
      <c r="C8749">
        <v>6469</v>
      </c>
      <c r="D8749">
        <v>1</v>
      </c>
      <c r="E8749">
        <v>1</v>
      </c>
      <c r="F8749">
        <v>1</v>
      </c>
      <c r="G8749" s="1">
        <v>38547</v>
      </c>
      <c r="H8749" s="1">
        <v>39252</v>
      </c>
      <c r="I8749" s="1">
        <v>38607</v>
      </c>
      <c r="J8749" s="1">
        <v>39252</v>
      </c>
      <c r="K8749" t="s">
        <v>17</v>
      </c>
      <c r="L8749" t="s">
        <v>22</v>
      </c>
      <c r="M8749">
        <v>2001</v>
      </c>
      <c r="N8749">
        <v>3</v>
      </c>
      <c r="O8749">
        <v>4</v>
      </c>
    </row>
    <row r="8750" spans="1:15" x14ac:dyDescent="0.25">
      <c r="A8750">
        <v>922141</v>
      </c>
      <c r="B8750">
        <v>14618</v>
      </c>
      <c r="C8750">
        <v>29444</v>
      </c>
      <c r="D8750">
        <v>1</v>
      </c>
      <c r="E8750">
        <v>1</v>
      </c>
      <c r="F8750">
        <v>1</v>
      </c>
      <c r="G8750" s="1">
        <v>41183</v>
      </c>
      <c r="H8750" s="1">
        <v>41965</v>
      </c>
      <c r="I8750" s="1">
        <v>41183</v>
      </c>
      <c r="J8750" s="1">
        <v>41229</v>
      </c>
      <c r="K8750" t="s">
        <v>17</v>
      </c>
      <c r="L8750" t="s">
        <v>19</v>
      </c>
      <c r="M8750">
        <v>2001</v>
      </c>
      <c r="N8750">
        <v>11</v>
      </c>
      <c r="O8750">
        <v>11</v>
      </c>
    </row>
    <row r="8751" spans="1:15" x14ac:dyDescent="0.25">
      <c r="A8751">
        <v>922145</v>
      </c>
      <c r="B8751">
        <v>325</v>
      </c>
      <c r="C8751">
        <v>6949</v>
      </c>
      <c r="D8751">
        <v>1</v>
      </c>
      <c r="E8751">
        <v>1</v>
      </c>
      <c r="F8751">
        <v>1</v>
      </c>
      <c r="G8751" s="1">
        <v>38064</v>
      </c>
      <c r="H8751" s="1">
        <v>39343</v>
      </c>
      <c r="I8751" s="1">
        <v>38240</v>
      </c>
      <c r="J8751" s="1">
        <v>39343</v>
      </c>
      <c r="K8751" t="s">
        <v>15</v>
      </c>
      <c r="L8751" t="s">
        <v>16</v>
      </c>
      <c r="M8751">
        <v>2004</v>
      </c>
      <c r="N8751">
        <v>0</v>
      </c>
      <c r="O8751">
        <v>0</v>
      </c>
    </row>
    <row r="8752" spans="1:15" x14ac:dyDescent="0.25">
      <c r="A8752">
        <v>922153</v>
      </c>
      <c r="B8752">
        <v>5511</v>
      </c>
      <c r="C8752">
        <v>12068</v>
      </c>
      <c r="D8752">
        <v>1</v>
      </c>
      <c r="E8752">
        <v>1</v>
      </c>
      <c r="F8752">
        <v>1</v>
      </c>
      <c r="G8752" s="1">
        <v>38941</v>
      </c>
      <c r="H8752" s="1">
        <v>39868</v>
      </c>
      <c r="I8752" s="1">
        <v>38941</v>
      </c>
      <c r="J8752" s="1">
        <v>39868</v>
      </c>
      <c r="K8752" t="s">
        <v>15</v>
      </c>
      <c r="L8752" t="s">
        <v>22</v>
      </c>
      <c r="M8752">
        <v>2006</v>
      </c>
      <c r="N8752">
        <v>0</v>
      </c>
      <c r="O8752">
        <v>0</v>
      </c>
    </row>
    <row r="8753" spans="1:15" x14ac:dyDescent="0.25">
      <c r="A8753">
        <v>922155</v>
      </c>
      <c r="B8753">
        <v>1913</v>
      </c>
      <c r="C8753">
        <v>3691</v>
      </c>
      <c r="D8753">
        <v>1</v>
      </c>
      <c r="E8753">
        <v>1</v>
      </c>
      <c r="F8753">
        <v>1</v>
      </c>
      <c r="G8753" s="1">
        <v>38484</v>
      </c>
      <c r="H8753" s="1">
        <v>39679</v>
      </c>
      <c r="I8753" s="1">
        <v>38484</v>
      </c>
      <c r="J8753" s="1">
        <v>39679</v>
      </c>
      <c r="K8753" t="s">
        <v>17</v>
      </c>
      <c r="L8753" t="s">
        <v>18</v>
      </c>
      <c r="M8753">
        <v>2002</v>
      </c>
      <c r="N8753">
        <v>3</v>
      </c>
      <c r="O8753">
        <v>3</v>
      </c>
    </row>
    <row r="8754" spans="1:15" x14ac:dyDescent="0.25">
      <c r="A8754">
        <v>922157</v>
      </c>
      <c r="B8754">
        <v>1912</v>
      </c>
      <c r="C8754">
        <v>10734</v>
      </c>
      <c r="D8754">
        <v>1</v>
      </c>
      <c r="E8754">
        <v>1</v>
      </c>
      <c r="F8754">
        <v>1</v>
      </c>
      <c r="G8754" s="1">
        <v>38077</v>
      </c>
      <c r="H8754" s="1">
        <v>39798</v>
      </c>
      <c r="I8754" s="1">
        <v>38213</v>
      </c>
      <c r="J8754" s="1">
        <v>39798</v>
      </c>
      <c r="K8754" t="s">
        <v>17</v>
      </c>
      <c r="L8754" t="s">
        <v>16</v>
      </c>
      <c r="M8754">
        <v>2004</v>
      </c>
      <c r="N8754">
        <v>0</v>
      </c>
      <c r="O8754">
        <v>0</v>
      </c>
    </row>
    <row r="8755" spans="1:15" x14ac:dyDescent="0.25">
      <c r="A8755">
        <v>922168</v>
      </c>
      <c r="B8755">
        <v>3196</v>
      </c>
      <c r="C8755">
        <v>2823</v>
      </c>
      <c r="D8755">
        <v>1</v>
      </c>
      <c r="E8755">
        <v>1</v>
      </c>
      <c r="F8755">
        <v>1</v>
      </c>
      <c r="G8755" s="1">
        <v>38516</v>
      </c>
      <c r="H8755" s="1">
        <v>39434</v>
      </c>
      <c r="I8755" s="1">
        <v>38792</v>
      </c>
      <c r="J8755" s="1">
        <v>39434</v>
      </c>
      <c r="K8755" t="s">
        <v>17</v>
      </c>
      <c r="L8755" t="s">
        <v>22</v>
      </c>
      <c r="M8755">
        <v>2003</v>
      </c>
      <c r="N8755">
        <v>2</v>
      </c>
      <c r="O8755">
        <v>3</v>
      </c>
    </row>
    <row r="8756" spans="1:15" x14ac:dyDescent="0.25">
      <c r="A8756">
        <v>922170</v>
      </c>
      <c r="B8756">
        <v>249</v>
      </c>
      <c r="C8756">
        <v>12648</v>
      </c>
      <c r="D8756">
        <v>1</v>
      </c>
      <c r="E8756">
        <v>1</v>
      </c>
      <c r="F8756">
        <v>1</v>
      </c>
      <c r="G8756" s="1">
        <v>38876</v>
      </c>
      <c r="H8756" s="1">
        <v>39616</v>
      </c>
      <c r="I8756" s="1">
        <v>38911</v>
      </c>
      <c r="J8756" s="1">
        <v>39616</v>
      </c>
      <c r="K8756" t="s">
        <v>17</v>
      </c>
      <c r="L8756" t="s">
        <v>16</v>
      </c>
      <c r="M8756">
        <v>2006</v>
      </c>
      <c r="N8756">
        <v>0</v>
      </c>
      <c r="O8756">
        <v>0</v>
      </c>
    </row>
    <row r="8757" spans="1:15" x14ac:dyDescent="0.25">
      <c r="A8757">
        <v>922172</v>
      </c>
      <c r="B8757">
        <v>250</v>
      </c>
      <c r="C8757">
        <v>1282</v>
      </c>
      <c r="D8757">
        <v>1</v>
      </c>
      <c r="E8757">
        <v>1</v>
      </c>
      <c r="F8757">
        <v>1</v>
      </c>
      <c r="G8757" s="1">
        <v>38483</v>
      </c>
      <c r="H8757" s="1">
        <v>39315</v>
      </c>
      <c r="I8757" s="1">
        <v>38643</v>
      </c>
      <c r="J8757" s="1">
        <v>39315</v>
      </c>
      <c r="K8757" t="s">
        <v>17</v>
      </c>
      <c r="L8757" t="s">
        <v>22</v>
      </c>
      <c r="M8757">
        <v>1993</v>
      </c>
      <c r="N8757">
        <v>11</v>
      </c>
      <c r="O8757">
        <v>12</v>
      </c>
    </row>
    <row r="8758" spans="1:15" x14ac:dyDescent="0.25">
      <c r="A8758">
        <v>922177</v>
      </c>
      <c r="B8758">
        <v>582</v>
      </c>
      <c r="C8758">
        <v>3263</v>
      </c>
      <c r="D8758">
        <v>1</v>
      </c>
      <c r="E8758">
        <v>1</v>
      </c>
      <c r="F8758">
        <v>1</v>
      </c>
      <c r="G8758" s="1">
        <v>38027</v>
      </c>
      <c r="H8758" s="1">
        <v>39618</v>
      </c>
      <c r="I8758" s="1">
        <v>38170</v>
      </c>
      <c r="J8758" s="1">
        <v>39618</v>
      </c>
      <c r="K8758" t="s">
        <v>15</v>
      </c>
      <c r="L8758" t="s">
        <v>22</v>
      </c>
      <c r="M8758">
        <v>1999</v>
      </c>
      <c r="N8758">
        <v>4</v>
      </c>
      <c r="O8758">
        <v>4</v>
      </c>
    </row>
    <row r="8759" spans="1:15" x14ac:dyDescent="0.25">
      <c r="A8759">
        <v>922184</v>
      </c>
      <c r="B8759">
        <v>2036</v>
      </c>
      <c r="C8759">
        <v>12739</v>
      </c>
      <c r="D8759">
        <v>1</v>
      </c>
      <c r="E8759">
        <v>1</v>
      </c>
      <c r="F8759">
        <v>1</v>
      </c>
      <c r="G8759" s="1">
        <v>38511</v>
      </c>
      <c r="H8759" s="1">
        <v>39252</v>
      </c>
      <c r="I8759" s="1">
        <v>38544</v>
      </c>
      <c r="J8759" s="1">
        <v>39252</v>
      </c>
      <c r="K8759" t="s">
        <v>15</v>
      </c>
      <c r="L8759" t="s">
        <v>16</v>
      </c>
      <c r="M8759">
        <v>2004</v>
      </c>
      <c r="N8759">
        <v>1</v>
      </c>
      <c r="O8759">
        <v>1</v>
      </c>
    </row>
    <row r="8760" spans="1:15" x14ac:dyDescent="0.25">
      <c r="A8760">
        <v>922190</v>
      </c>
      <c r="B8760">
        <v>3265</v>
      </c>
      <c r="C8760">
        <v>9615</v>
      </c>
      <c r="D8760">
        <v>1</v>
      </c>
      <c r="E8760">
        <v>1</v>
      </c>
      <c r="F8760">
        <v>1</v>
      </c>
      <c r="G8760" s="1">
        <v>38125</v>
      </c>
      <c r="H8760" s="1">
        <v>38923</v>
      </c>
      <c r="I8760" s="1">
        <v>38189</v>
      </c>
      <c r="J8760" s="1">
        <v>38923</v>
      </c>
      <c r="K8760" t="s">
        <v>17</v>
      </c>
      <c r="L8760" t="s">
        <v>19</v>
      </c>
      <c r="M8760">
        <v>2004</v>
      </c>
      <c r="N8760">
        <v>0</v>
      </c>
      <c r="O8760">
        <v>0</v>
      </c>
    </row>
    <row r="8761" spans="1:15" x14ac:dyDescent="0.25">
      <c r="A8761">
        <v>922198</v>
      </c>
      <c r="B8761">
        <v>5019</v>
      </c>
      <c r="C8761">
        <v>10314</v>
      </c>
      <c r="D8761">
        <v>1</v>
      </c>
      <c r="E8761">
        <v>1</v>
      </c>
      <c r="F8761">
        <v>1</v>
      </c>
      <c r="G8761" s="1">
        <v>38331</v>
      </c>
      <c r="H8761" s="1">
        <v>39434</v>
      </c>
      <c r="I8761" s="1">
        <v>39245</v>
      </c>
      <c r="J8761" s="1">
        <v>39434</v>
      </c>
      <c r="K8761" t="s">
        <v>17</v>
      </c>
      <c r="L8761" t="s">
        <v>22</v>
      </c>
      <c r="M8761">
        <v>1997</v>
      </c>
      <c r="N8761">
        <v>7</v>
      </c>
      <c r="O8761">
        <v>9</v>
      </c>
    </row>
    <row r="8762" spans="1:15" x14ac:dyDescent="0.25">
      <c r="A8762">
        <v>922200</v>
      </c>
      <c r="B8762">
        <v>5018</v>
      </c>
      <c r="C8762">
        <v>10499</v>
      </c>
      <c r="D8762">
        <v>1</v>
      </c>
      <c r="E8762">
        <v>1</v>
      </c>
      <c r="F8762">
        <v>1</v>
      </c>
      <c r="G8762" s="1">
        <v>38863</v>
      </c>
      <c r="H8762" s="1">
        <v>39434</v>
      </c>
      <c r="I8762" s="1">
        <v>38932</v>
      </c>
      <c r="J8762" s="1">
        <v>39434</v>
      </c>
      <c r="K8762" t="s">
        <v>15</v>
      </c>
      <c r="L8762" t="s">
        <v>22</v>
      </c>
      <c r="M8762">
        <v>2006</v>
      </c>
      <c r="N8762">
        <v>0</v>
      </c>
      <c r="O8762">
        <v>0</v>
      </c>
    </row>
    <row r="8763" spans="1:15" x14ac:dyDescent="0.25">
      <c r="A8763">
        <v>922202</v>
      </c>
      <c r="B8763">
        <v>4245</v>
      </c>
      <c r="C8763">
        <v>9398</v>
      </c>
      <c r="D8763">
        <v>1</v>
      </c>
      <c r="E8763">
        <v>1</v>
      </c>
      <c r="F8763">
        <v>1</v>
      </c>
      <c r="G8763" s="1">
        <v>38140</v>
      </c>
      <c r="H8763" s="1">
        <v>39945</v>
      </c>
      <c r="I8763" s="1">
        <v>39651</v>
      </c>
      <c r="J8763" s="1">
        <v>39945</v>
      </c>
      <c r="K8763" t="s">
        <v>15</v>
      </c>
      <c r="L8763" t="s">
        <v>22</v>
      </c>
      <c r="M8763">
        <v>1997</v>
      </c>
      <c r="N8763">
        <v>6</v>
      </c>
      <c r="O8763">
        <v>10</v>
      </c>
    </row>
    <row r="8764" spans="1:15" x14ac:dyDescent="0.25">
      <c r="A8764">
        <v>922212</v>
      </c>
      <c r="B8764">
        <v>10610</v>
      </c>
      <c r="C8764">
        <v>20320</v>
      </c>
      <c r="D8764">
        <v>1</v>
      </c>
      <c r="E8764">
        <v>1</v>
      </c>
      <c r="F8764">
        <v>1</v>
      </c>
      <c r="G8764" s="1">
        <v>38463</v>
      </c>
      <c r="H8764" s="1">
        <v>39616</v>
      </c>
      <c r="I8764" s="1">
        <v>38554</v>
      </c>
      <c r="J8764" s="1">
        <v>39616</v>
      </c>
      <c r="K8764" t="s">
        <v>17</v>
      </c>
      <c r="L8764" t="s">
        <v>22</v>
      </c>
      <c r="M8764">
        <v>2004</v>
      </c>
      <c r="N8764">
        <v>1</v>
      </c>
      <c r="O8764">
        <v>1</v>
      </c>
    </row>
    <row r="8765" spans="1:15" x14ac:dyDescent="0.25">
      <c r="A8765">
        <v>922219</v>
      </c>
      <c r="B8765">
        <v>3682</v>
      </c>
      <c r="C8765">
        <v>9187</v>
      </c>
      <c r="D8765">
        <v>1</v>
      </c>
      <c r="E8765">
        <v>1</v>
      </c>
      <c r="F8765">
        <v>1</v>
      </c>
      <c r="G8765" s="1">
        <v>38814</v>
      </c>
      <c r="H8765" s="1">
        <v>39553</v>
      </c>
      <c r="I8765" s="1">
        <v>38814</v>
      </c>
      <c r="J8765" s="1">
        <v>39553</v>
      </c>
      <c r="K8765" t="s">
        <v>17</v>
      </c>
      <c r="L8765" t="s">
        <v>19</v>
      </c>
      <c r="M8765">
        <v>2004</v>
      </c>
      <c r="N8765">
        <v>1</v>
      </c>
      <c r="O8765">
        <v>1</v>
      </c>
    </row>
    <row r="8766" spans="1:15" x14ac:dyDescent="0.25">
      <c r="A8766">
        <v>922221</v>
      </c>
      <c r="B8766">
        <v>4108</v>
      </c>
      <c r="C8766">
        <v>625</v>
      </c>
      <c r="D8766">
        <v>1</v>
      </c>
      <c r="E8766">
        <v>1</v>
      </c>
      <c r="F8766">
        <v>1</v>
      </c>
      <c r="G8766" s="1">
        <v>39157</v>
      </c>
      <c r="H8766" s="1">
        <v>39798</v>
      </c>
      <c r="I8766" s="1">
        <v>39593</v>
      </c>
      <c r="J8766" s="1">
        <v>39798</v>
      </c>
      <c r="K8766" t="s">
        <v>17</v>
      </c>
      <c r="L8766" t="s">
        <v>22</v>
      </c>
      <c r="M8766">
        <v>2007</v>
      </c>
      <c r="N8766">
        <v>0</v>
      </c>
      <c r="O8766">
        <v>1</v>
      </c>
    </row>
    <row r="8767" spans="1:15" x14ac:dyDescent="0.25">
      <c r="A8767">
        <v>922224</v>
      </c>
      <c r="B8767">
        <v>4107</v>
      </c>
      <c r="C8767">
        <v>9828</v>
      </c>
      <c r="D8767">
        <v>1</v>
      </c>
      <c r="E8767">
        <v>1</v>
      </c>
      <c r="F8767">
        <v>1</v>
      </c>
      <c r="G8767" s="1">
        <v>38121</v>
      </c>
      <c r="H8767" s="1">
        <v>38825</v>
      </c>
      <c r="I8767" s="1">
        <v>38308</v>
      </c>
      <c r="J8767" s="1">
        <v>38825</v>
      </c>
      <c r="K8767" t="s">
        <v>17</v>
      </c>
      <c r="L8767" t="s">
        <v>22</v>
      </c>
      <c r="M8767">
        <v>2004</v>
      </c>
      <c r="N8767">
        <v>0</v>
      </c>
      <c r="O8767">
        <v>0</v>
      </c>
    </row>
    <row r="8768" spans="1:15" x14ac:dyDescent="0.25">
      <c r="A8768">
        <v>922233</v>
      </c>
      <c r="B8768">
        <v>4204</v>
      </c>
      <c r="C8768">
        <v>10463</v>
      </c>
      <c r="D8768">
        <v>1</v>
      </c>
      <c r="E8768">
        <v>1</v>
      </c>
      <c r="F8768">
        <v>1</v>
      </c>
      <c r="G8768" s="1">
        <v>38552</v>
      </c>
      <c r="H8768" s="1">
        <v>39343</v>
      </c>
      <c r="I8768" s="1">
        <v>38582</v>
      </c>
      <c r="J8768" s="1">
        <v>39343</v>
      </c>
      <c r="K8768" t="s">
        <v>17</v>
      </c>
      <c r="L8768" t="s">
        <v>19</v>
      </c>
      <c r="M8768">
        <v>2002</v>
      </c>
      <c r="N8768">
        <v>3</v>
      </c>
      <c r="O8768">
        <v>3</v>
      </c>
    </row>
    <row r="8769" spans="1:15" x14ac:dyDescent="0.25">
      <c r="A8769">
        <v>922235</v>
      </c>
      <c r="B8769">
        <v>4205</v>
      </c>
      <c r="C8769">
        <v>2518</v>
      </c>
      <c r="D8769">
        <v>1</v>
      </c>
      <c r="E8769">
        <v>1</v>
      </c>
      <c r="F8769">
        <v>1</v>
      </c>
      <c r="G8769" s="1">
        <v>38552</v>
      </c>
      <c r="H8769" s="1">
        <v>39343</v>
      </c>
      <c r="I8769" s="1">
        <v>38582</v>
      </c>
      <c r="J8769" s="1">
        <v>39343</v>
      </c>
      <c r="K8769" t="s">
        <v>17</v>
      </c>
      <c r="L8769" t="s">
        <v>22</v>
      </c>
      <c r="M8769">
        <v>2004</v>
      </c>
      <c r="N8769">
        <v>1</v>
      </c>
      <c r="O8769">
        <v>1</v>
      </c>
    </row>
    <row r="8770" spans="1:15" x14ac:dyDescent="0.25">
      <c r="A8770">
        <v>922237</v>
      </c>
      <c r="B8770">
        <v>4203</v>
      </c>
      <c r="C8770">
        <v>14603</v>
      </c>
      <c r="D8770">
        <v>1</v>
      </c>
      <c r="E8770">
        <v>1</v>
      </c>
      <c r="F8770">
        <v>1</v>
      </c>
      <c r="G8770" s="1">
        <v>39178</v>
      </c>
      <c r="H8770" s="1">
        <v>39767</v>
      </c>
      <c r="I8770" s="1">
        <v>39178</v>
      </c>
      <c r="J8770" s="1">
        <v>39767</v>
      </c>
      <c r="K8770" t="s">
        <v>17</v>
      </c>
      <c r="L8770" t="s">
        <v>22</v>
      </c>
      <c r="M8770">
        <v>2007</v>
      </c>
      <c r="N8770">
        <v>0</v>
      </c>
      <c r="O8770">
        <v>0</v>
      </c>
    </row>
    <row r="8771" spans="1:15" x14ac:dyDescent="0.25">
      <c r="A8771">
        <v>922245</v>
      </c>
      <c r="B8771">
        <v>3023</v>
      </c>
      <c r="C8771">
        <v>367</v>
      </c>
      <c r="D8771">
        <v>1</v>
      </c>
      <c r="E8771">
        <v>1</v>
      </c>
      <c r="F8771">
        <v>1</v>
      </c>
      <c r="G8771" s="1">
        <v>38637</v>
      </c>
      <c r="H8771" s="1">
        <v>39588</v>
      </c>
      <c r="I8771" s="1">
        <v>38720</v>
      </c>
      <c r="J8771" s="1">
        <v>39588</v>
      </c>
      <c r="K8771" t="s">
        <v>17</v>
      </c>
      <c r="L8771" t="s">
        <v>16</v>
      </c>
      <c r="M8771">
        <v>2001</v>
      </c>
      <c r="N8771">
        <v>4</v>
      </c>
      <c r="O8771">
        <v>4</v>
      </c>
    </row>
    <row r="8772" spans="1:15" x14ac:dyDescent="0.25">
      <c r="A8772">
        <v>922247</v>
      </c>
      <c r="B8772">
        <v>3022</v>
      </c>
      <c r="C8772">
        <v>5692</v>
      </c>
      <c r="D8772">
        <v>1</v>
      </c>
      <c r="E8772">
        <v>1</v>
      </c>
      <c r="F8772">
        <v>1</v>
      </c>
      <c r="G8772" s="1">
        <v>38637</v>
      </c>
      <c r="H8772" s="1">
        <v>39588</v>
      </c>
      <c r="I8772" s="1">
        <v>38720</v>
      </c>
      <c r="J8772" s="1">
        <v>39588</v>
      </c>
      <c r="K8772" t="s">
        <v>17</v>
      </c>
      <c r="L8772" t="s">
        <v>22</v>
      </c>
      <c r="M8772">
        <v>2005</v>
      </c>
      <c r="N8772">
        <v>0</v>
      </c>
      <c r="O8772">
        <v>0</v>
      </c>
    </row>
    <row r="8773" spans="1:15" x14ac:dyDescent="0.25">
      <c r="A8773">
        <v>922257</v>
      </c>
      <c r="B8773">
        <v>1626</v>
      </c>
      <c r="C8773">
        <v>9145</v>
      </c>
      <c r="D8773">
        <v>1</v>
      </c>
      <c r="E8773">
        <v>1</v>
      </c>
      <c r="F8773">
        <v>1</v>
      </c>
      <c r="G8773" s="1">
        <v>38176</v>
      </c>
      <c r="H8773" s="1">
        <v>39189</v>
      </c>
      <c r="I8773" s="1">
        <v>38758</v>
      </c>
      <c r="J8773" s="1">
        <v>39189</v>
      </c>
      <c r="K8773" t="s">
        <v>15</v>
      </c>
      <c r="L8773" t="s">
        <v>22</v>
      </c>
      <c r="M8773">
        <v>1998</v>
      </c>
      <c r="N8773">
        <v>5</v>
      </c>
      <c r="O8773">
        <v>7</v>
      </c>
    </row>
    <row r="8774" spans="1:15" x14ac:dyDescent="0.25">
      <c r="A8774">
        <v>922266</v>
      </c>
      <c r="B8774">
        <v>345</v>
      </c>
      <c r="C8774">
        <v>3851</v>
      </c>
      <c r="D8774">
        <v>1</v>
      </c>
      <c r="E8774">
        <v>1</v>
      </c>
      <c r="F8774">
        <v>1</v>
      </c>
      <c r="G8774" s="1">
        <v>38287</v>
      </c>
      <c r="H8774" s="1">
        <v>39403</v>
      </c>
      <c r="I8774" s="1">
        <v>38463</v>
      </c>
      <c r="J8774" s="1">
        <v>39403</v>
      </c>
      <c r="K8774" t="s">
        <v>15</v>
      </c>
      <c r="L8774" t="s">
        <v>22</v>
      </c>
      <c r="M8774">
        <v>2004</v>
      </c>
      <c r="N8774">
        <v>0</v>
      </c>
      <c r="O8774">
        <v>0</v>
      </c>
    </row>
    <row r="8775" spans="1:15" x14ac:dyDescent="0.25">
      <c r="A8775">
        <v>922268</v>
      </c>
      <c r="B8775">
        <v>344</v>
      </c>
      <c r="C8775">
        <v>7730</v>
      </c>
      <c r="D8775">
        <v>1</v>
      </c>
      <c r="E8775">
        <v>1</v>
      </c>
      <c r="F8775">
        <v>1</v>
      </c>
      <c r="G8775" s="1">
        <v>38288</v>
      </c>
      <c r="H8775" s="1">
        <v>39403</v>
      </c>
      <c r="I8775" s="1">
        <v>38463</v>
      </c>
      <c r="J8775" s="1">
        <v>39403</v>
      </c>
      <c r="K8775" t="s">
        <v>15</v>
      </c>
      <c r="L8775" t="s">
        <v>22</v>
      </c>
      <c r="M8775">
        <v>2001</v>
      </c>
      <c r="N8775">
        <v>3</v>
      </c>
      <c r="O8775">
        <v>3</v>
      </c>
    </row>
    <row r="8776" spans="1:15" x14ac:dyDescent="0.25">
      <c r="A8776">
        <v>922275</v>
      </c>
      <c r="B8776">
        <v>4151</v>
      </c>
      <c r="C8776">
        <v>14359</v>
      </c>
      <c r="D8776">
        <v>1</v>
      </c>
      <c r="E8776">
        <v>1</v>
      </c>
      <c r="F8776">
        <v>1</v>
      </c>
      <c r="G8776" s="1">
        <v>38612</v>
      </c>
      <c r="H8776" s="1">
        <v>40253</v>
      </c>
      <c r="I8776" s="1">
        <v>38656</v>
      </c>
      <c r="J8776" s="1">
        <v>40253</v>
      </c>
      <c r="K8776" t="s">
        <v>17</v>
      </c>
      <c r="L8776" t="s">
        <v>19</v>
      </c>
      <c r="M8776">
        <v>2003</v>
      </c>
      <c r="N8776">
        <v>2</v>
      </c>
      <c r="O8776">
        <v>2</v>
      </c>
    </row>
    <row r="8777" spans="1:15" x14ac:dyDescent="0.25">
      <c r="A8777">
        <v>922279</v>
      </c>
      <c r="B8777">
        <v>7410</v>
      </c>
      <c r="C8777">
        <v>5374</v>
      </c>
      <c r="D8777">
        <v>1</v>
      </c>
      <c r="E8777">
        <v>1</v>
      </c>
      <c r="F8777">
        <v>1</v>
      </c>
      <c r="G8777" s="1">
        <v>38212</v>
      </c>
      <c r="H8777" s="1">
        <v>39707</v>
      </c>
      <c r="I8777" s="1">
        <v>38946</v>
      </c>
      <c r="J8777" s="1">
        <v>39707</v>
      </c>
      <c r="K8777" t="s">
        <v>17</v>
      </c>
      <c r="L8777" t="s">
        <v>22</v>
      </c>
      <c r="M8777">
        <v>1994</v>
      </c>
      <c r="N8777">
        <v>10</v>
      </c>
      <c r="O8777">
        <v>12</v>
      </c>
    </row>
    <row r="8778" spans="1:15" x14ac:dyDescent="0.25">
      <c r="A8778">
        <v>922290</v>
      </c>
      <c r="B8778">
        <v>3251</v>
      </c>
      <c r="C8778">
        <v>14632</v>
      </c>
      <c r="D8778">
        <v>1</v>
      </c>
      <c r="E8778">
        <v>1</v>
      </c>
      <c r="F8778">
        <v>1</v>
      </c>
      <c r="G8778" s="1">
        <v>38443</v>
      </c>
      <c r="H8778" s="1">
        <v>39403</v>
      </c>
      <c r="I8778" s="1">
        <v>38473</v>
      </c>
      <c r="J8778" s="1">
        <v>39403</v>
      </c>
      <c r="K8778" t="s">
        <v>15</v>
      </c>
      <c r="L8778" t="s">
        <v>22</v>
      </c>
      <c r="M8778">
        <v>2005</v>
      </c>
      <c r="N8778">
        <v>0</v>
      </c>
      <c r="O8778">
        <v>0</v>
      </c>
    </row>
    <row r="8779" spans="1:15" x14ac:dyDescent="0.25">
      <c r="A8779">
        <v>922292</v>
      </c>
      <c r="B8779">
        <v>2521</v>
      </c>
      <c r="C8779">
        <v>10658</v>
      </c>
      <c r="D8779">
        <v>1</v>
      </c>
      <c r="E8779">
        <v>1</v>
      </c>
      <c r="F8779">
        <v>1</v>
      </c>
      <c r="G8779" s="1">
        <v>38394</v>
      </c>
      <c r="H8779" s="1">
        <v>39840</v>
      </c>
      <c r="I8779" s="1">
        <v>38531</v>
      </c>
      <c r="J8779" s="1">
        <v>39840</v>
      </c>
      <c r="K8779" t="s">
        <v>15</v>
      </c>
      <c r="L8779" t="s">
        <v>16</v>
      </c>
      <c r="M8779">
        <v>2000</v>
      </c>
      <c r="N8779">
        <v>4</v>
      </c>
      <c r="O8779">
        <v>4</v>
      </c>
    </row>
    <row r="8780" spans="1:15" x14ac:dyDescent="0.25">
      <c r="A8780">
        <v>922305</v>
      </c>
      <c r="B8780">
        <v>3474</v>
      </c>
      <c r="C8780">
        <v>14019</v>
      </c>
      <c r="D8780">
        <v>1</v>
      </c>
      <c r="E8780">
        <v>1</v>
      </c>
      <c r="F8780">
        <v>1</v>
      </c>
      <c r="G8780" s="1">
        <v>38275</v>
      </c>
      <c r="H8780" s="1">
        <v>39373</v>
      </c>
      <c r="I8780" s="1">
        <v>39017</v>
      </c>
      <c r="J8780" s="1">
        <v>39373</v>
      </c>
      <c r="K8780" t="s">
        <v>15</v>
      </c>
      <c r="L8780" t="s">
        <v>22</v>
      </c>
      <c r="M8780">
        <v>2004</v>
      </c>
      <c r="N8780">
        <v>0</v>
      </c>
      <c r="O8780">
        <v>2</v>
      </c>
    </row>
    <row r="8781" spans="1:15" x14ac:dyDescent="0.25">
      <c r="A8781">
        <v>922307</v>
      </c>
      <c r="B8781">
        <v>3475</v>
      </c>
      <c r="C8781">
        <v>10871</v>
      </c>
      <c r="D8781">
        <v>1</v>
      </c>
      <c r="E8781">
        <v>1</v>
      </c>
      <c r="F8781">
        <v>1</v>
      </c>
      <c r="G8781" s="1">
        <v>39176</v>
      </c>
      <c r="H8781" s="1">
        <v>39945</v>
      </c>
      <c r="I8781" s="1">
        <v>39671</v>
      </c>
      <c r="J8781" s="1">
        <v>39945</v>
      </c>
      <c r="K8781" t="s">
        <v>15</v>
      </c>
      <c r="L8781" t="s">
        <v>20</v>
      </c>
      <c r="M8781">
        <v>2007</v>
      </c>
      <c r="N8781">
        <v>0</v>
      </c>
      <c r="O8781">
        <v>1</v>
      </c>
    </row>
    <row r="8782" spans="1:15" x14ac:dyDescent="0.25">
      <c r="A8782">
        <v>922313</v>
      </c>
      <c r="B8782">
        <v>4352</v>
      </c>
      <c r="C8782">
        <v>9490</v>
      </c>
      <c r="D8782">
        <v>1</v>
      </c>
      <c r="E8782">
        <v>1</v>
      </c>
      <c r="F8782">
        <v>1</v>
      </c>
      <c r="G8782" s="1">
        <v>38184</v>
      </c>
      <c r="H8782" s="1">
        <v>39252</v>
      </c>
      <c r="I8782" s="1">
        <v>38433</v>
      </c>
      <c r="J8782" s="1">
        <v>39252</v>
      </c>
      <c r="K8782" t="s">
        <v>15</v>
      </c>
      <c r="L8782" t="s">
        <v>22</v>
      </c>
      <c r="M8782">
        <v>2004</v>
      </c>
      <c r="N8782">
        <v>0</v>
      </c>
      <c r="O8782">
        <v>1</v>
      </c>
    </row>
    <row r="8783" spans="1:15" x14ac:dyDescent="0.25">
      <c r="A8783">
        <v>922322</v>
      </c>
      <c r="B8783">
        <v>3117</v>
      </c>
      <c r="C8783">
        <v>673</v>
      </c>
      <c r="D8783">
        <v>1</v>
      </c>
      <c r="E8783">
        <v>1</v>
      </c>
      <c r="F8783">
        <v>1</v>
      </c>
      <c r="G8783" s="1">
        <v>38314</v>
      </c>
      <c r="H8783" s="1">
        <v>39189</v>
      </c>
      <c r="I8783" s="1">
        <v>38754</v>
      </c>
      <c r="J8783" s="1">
        <v>39189</v>
      </c>
      <c r="K8783" t="s">
        <v>15</v>
      </c>
      <c r="L8783" t="s">
        <v>19</v>
      </c>
      <c r="M8783">
        <v>1999</v>
      </c>
      <c r="N8783">
        <v>4</v>
      </c>
      <c r="O8783">
        <v>6</v>
      </c>
    </row>
    <row r="8784" spans="1:15" x14ac:dyDescent="0.25">
      <c r="A8784">
        <v>922324</v>
      </c>
      <c r="B8784">
        <v>3115</v>
      </c>
      <c r="C8784">
        <v>6890</v>
      </c>
      <c r="D8784">
        <v>1</v>
      </c>
      <c r="E8784">
        <v>1</v>
      </c>
      <c r="F8784">
        <v>1</v>
      </c>
      <c r="G8784" s="1">
        <v>38314</v>
      </c>
      <c r="H8784" s="1">
        <v>39189</v>
      </c>
      <c r="I8784" s="1">
        <v>38489</v>
      </c>
      <c r="J8784" s="1">
        <v>39189</v>
      </c>
      <c r="K8784" t="s">
        <v>17</v>
      </c>
      <c r="L8784" t="s">
        <v>20</v>
      </c>
      <c r="M8784">
        <v>1997</v>
      </c>
      <c r="N8784">
        <v>7</v>
      </c>
      <c r="O8784">
        <v>7</v>
      </c>
    </row>
    <row r="8785" spans="1:15" x14ac:dyDescent="0.25">
      <c r="A8785">
        <v>922326</v>
      </c>
      <c r="B8785">
        <v>3114</v>
      </c>
      <c r="C8785">
        <v>12802</v>
      </c>
      <c r="D8785">
        <v>1</v>
      </c>
      <c r="E8785">
        <v>1</v>
      </c>
      <c r="F8785">
        <v>1</v>
      </c>
      <c r="G8785" s="1">
        <v>38314</v>
      </c>
      <c r="H8785" s="1">
        <v>39189</v>
      </c>
      <c r="I8785" s="1">
        <v>38454</v>
      </c>
      <c r="J8785" s="1">
        <v>39189</v>
      </c>
      <c r="K8785" t="s">
        <v>15</v>
      </c>
      <c r="L8785" t="s">
        <v>22</v>
      </c>
      <c r="M8785">
        <v>2004</v>
      </c>
      <c r="N8785">
        <v>0</v>
      </c>
      <c r="O8785">
        <v>0</v>
      </c>
    </row>
    <row r="8786" spans="1:15" x14ac:dyDescent="0.25">
      <c r="A8786">
        <v>922328</v>
      </c>
      <c r="B8786">
        <v>3116</v>
      </c>
      <c r="C8786">
        <v>1202</v>
      </c>
      <c r="D8786">
        <v>1</v>
      </c>
      <c r="E8786">
        <v>1</v>
      </c>
      <c r="F8786">
        <v>1</v>
      </c>
      <c r="G8786" s="1">
        <v>38314</v>
      </c>
      <c r="H8786" s="1">
        <v>39189</v>
      </c>
      <c r="I8786" s="1">
        <v>38489</v>
      </c>
      <c r="J8786" s="1">
        <v>39189</v>
      </c>
      <c r="K8786" t="s">
        <v>17</v>
      </c>
      <c r="L8786" t="s">
        <v>22</v>
      </c>
      <c r="M8786">
        <v>1996</v>
      </c>
      <c r="N8786">
        <v>8</v>
      </c>
      <c r="O8786">
        <v>8</v>
      </c>
    </row>
    <row r="8787" spans="1:15" x14ac:dyDescent="0.25">
      <c r="A8787">
        <v>922334</v>
      </c>
      <c r="B8787">
        <v>1892</v>
      </c>
      <c r="C8787">
        <v>2935</v>
      </c>
      <c r="D8787">
        <v>1</v>
      </c>
      <c r="E8787">
        <v>1</v>
      </c>
      <c r="F8787">
        <v>1</v>
      </c>
      <c r="G8787" s="1">
        <v>38191</v>
      </c>
      <c r="H8787" s="1">
        <v>39133</v>
      </c>
      <c r="I8787" s="1">
        <v>38503</v>
      </c>
      <c r="J8787" s="1">
        <v>39133</v>
      </c>
      <c r="K8787" t="s">
        <v>15</v>
      </c>
      <c r="L8787" t="s">
        <v>22</v>
      </c>
      <c r="M8787">
        <v>2004</v>
      </c>
      <c r="N8787">
        <v>0</v>
      </c>
      <c r="O8787">
        <v>0</v>
      </c>
    </row>
    <row r="8788" spans="1:15" x14ac:dyDescent="0.25">
      <c r="A8788">
        <v>922343</v>
      </c>
      <c r="B8788">
        <v>6395</v>
      </c>
      <c r="C8788">
        <v>1446</v>
      </c>
      <c r="D8788">
        <v>1</v>
      </c>
      <c r="E8788">
        <v>1</v>
      </c>
      <c r="F8788">
        <v>1</v>
      </c>
      <c r="G8788" s="1">
        <v>38504</v>
      </c>
      <c r="H8788" s="1">
        <v>39224</v>
      </c>
      <c r="I8788" s="1">
        <v>38548</v>
      </c>
      <c r="J8788" s="1">
        <v>39224</v>
      </c>
      <c r="K8788" t="s">
        <v>15</v>
      </c>
      <c r="L8788" t="s">
        <v>22</v>
      </c>
      <c r="M8788">
        <v>2005</v>
      </c>
      <c r="N8788">
        <v>0</v>
      </c>
      <c r="O8788">
        <v>0</v>
      </c>
    </row>
    <row r="8789" spans="1:15" x14ac:dyDescent="0.25">
      <c r="A8789">
        <v>922352</v>
      </c>
      <c r="B8789">
        <v>2961</v>
      </c>
      <c r="C8789">
        <v>8334</v>
      </c>
      <c r="D8789">
        <v>1</v>
      </c>
      <c r="E8789">
        <v>1</v>
      </c>
      <c r="F8789">
        <v>1</v>
      </c>
      <c r="G8789" s="1">
        <v>38268</v>
      </c>
      <c r="H8789" s="1">
        <v>39224</v>
      </c>
      <c r="I8789" s="1">
        <v>38272</v>
      </c>
      <c r="J8789" s="1">
        <v>39224</v>
      </c>
      <c r="K8789" t="s">
        <v>15</v>
      </c>
      <c r="L8789" t="s">
        <v>22</v>
      </c>
      <c r="M8789">
        <v>2004</v>
      </c>
      <c r="N8789">
        <v>0</v>
      </c>
      <c r="O8789">
        <v>0</v>
      </c>
    </row>
    <row r="8790" spans="1:15" x14ac:dyDescent="0.25">
      <c r="A8790">
        <v>922359</v>
      </c>
      <c r="B8790">
        <v>1704</v>
      </c>
      <c r="C8790">
        <v>6796</v>
      </c>
      <c r="D8790">
        <v>1</v>
      </c>
      <c r="E8790">
        <v>1</v>
      </c>
      <c r="F8790">
        <v>1</v>
      </c>
      <c r="G8790" s="1">
        <v>38525</v>
      </c>
      <c r="H8790" s="1">
        <v>39798</v>
      </c>
      <c r="I8790" s="1">
        <v>38525</v>
      </c>
      <c r="J8790" s="1">
        <v>39798</v>
      </c>
      <c r="K8790" t="s">
        <v>15</v>
      </c>
      <c r="L8790" t="s">
        <v>22</v>
      </c>
      <c r="M8790">
        <v>2004</v>
      </c>
      <c r="N8790">
        <v>1</v>
      </c>
      <c r="O8790">
        <v>1</v>
      </c>
    </row>
    <row r="8791" spans="1:15" x14ac:dyDescent="0.25">
      <c r="A8791">
        <v>922361</v>
      </c>
      <c r="B8791">
        <v>1703</v>
      </c>
      <c r="C8791">
        <v>9835</v>
      </c>
      <c r="D8791">
        <v>1</v>
      </c>
      <c r="E8791">
        <v>1</v>
      </c>
      <c r="F8791">
        <v>1</v>
      </c>
      <c r="G8791" s="1">
        <v>39555</v>
      </c>
      <c r="H8791" s="1">
        <v>39798</v>
      </c>
      <c r="I8791" s="1">
        <v>39555</v>
      </c>
      <c r="J8791" s="1">
        <v>39798</v>
      </c>
      <c r="K8791" t="s">
        <v>17</v>
      </c>
      <c r="L8791" t="s">
        <v>22</v>
      </c>
      <c r="M8791">
        <v>2005</v>
      </c>
      <c r="N8791">
        <v>2</v>
      </c>
      <c r="O8791">
        <v>2</v>
      </c>
    </row>
    <row r="8792" spans="1:15" x14ac:dyDescent="0.25">
      <c r="A8792">
        <v>922368</v>
      </c>
      <c r="B8792">
        <v>917</v>
      </c>
      <c r="C8792">
        <v>9896</v>
      </c>
      <c r="D8792">
        <v>1</v>
      </c>
      <c r="E8792">
        <v>1</v>
      </c>
      <c r="F8792">
        <v>1</v>
      </c>
      <c r="G8792" s="1">
        <v>38979</v>
      </c>
      <c r="H8792" s="1">
        <v>39679</v>
      </c>
      <c r="I8792" s="1">
        <v>39009</v>
      </c>
      <c r="J8792" s="1">
        <v>39679</v>
      </c>
      <c r="K8792" t="s">
        <v>17</v>
      </c>
      <c r="L8792" t="s">
        <v>22</v>
      </c>
      <c r="M8792">
        <v>2006</v>
      </c>
      <c r="N8792">
        <v>0</v>
      </c>
      <c r="O8792">
        <v>0</v>
      </c>
    </row>
    <row r="8793" spans="1:15" x14ac:dyDescent="0.25">
      <c r="A8793">
        <v>922370</v>
      </c>
      <c r="B8793">
        <v>6574</v>
      </c>
      <c r="C8793">
        <v>5633</v>
      </c>
      <c r="D8793">
        <v>1</v>
      </c>
      <c r="E8793">
        <v>1</v>
      </c>
      <c r="F8793">
        <v>1</v>
      </c>
      <c r="G8793" s="1">
        <v>38482</v>
      </c>
      <c r="H8793" s="1">
        <v>39403</v>
      </c>
      <c r="I8793" s="1">
        <v>39148</v>
      </c>
      <c r="J8793" s="1">
        <v>39403</v>
      </c>
      <c r="K8793" t="s">
        <v>15</v>
      </c>
      <c r="L8793" t="s">
        <v>22</v>
      </c>
      <c r="M8793">
        <v>2002</v>
      </c>
      <c r="N8793">
        <v>2</v>
      </c>
      <c r="O8793">
        <v>4</v>
      </c>
    </row>
    <row r="8794" spans="1:15" x14ac:dyDescent="0.25">
      <c r="A8794">
        <v>922372</v>
      </c>
      <c r="B8794">
        <v>6575</v>
      </c>
      <c r="C8794">
        <v>2381</v>
      </c>
      <c r="D8794">
        <v>1</v>
      </c>
      <c r="E8794">
        <v>1</v>
      </c>
      <c r="F8794">
        <v>1</v>
      </c>
      <c r="G8794" s="1">
        <v>38482</v>
      </c>
      <c r="H8794" s="1">
        <v>39403</v>
      </c>
      <c r="I8794" s="1">
        <v>38513</v>
      </c>
      <c r="J8794" s="1">
        <v>39403</v>
      </c>
      <c r="K8794" t="s">
        <v>15</v>
      </c>
      <c r="L8794" t="s">
        <v>22</v>
      </c>
      <c r="M8794">
        <v>2004</v>
      </c>
      <c r="N8794">
        <v>0</v>
      </c>
      <c r="O8794">
        <v>1</v>
      </c>
    </row>
    <row r="8795" spans="1:15" x14ac:dyDescent="0.25">
      <c r="A8795">
        <v>922374</v>
      </c>
      <c r="B8795">
        <v>6573</v>
      </c>
      <c r="C8795">
        <v>6667</v>
      </c>
      <c r="D8795">
        <v>1</v>
      </c>
      <c r="E8795">
        <v>1</v>
      </c>
      <c r="F8795">
        <v>1</v>
      </c>
      <c r="G8795" s="1">
        <v>38482</v>
      </c>
      <c r="H8795" s="1">
        <v>39767</v>
      </c>
      <c r="I8795" s="1">
        <v>39324</v>
      </c>
      <c r="J8795" s="1">
        <v>39767</v>
      </c>
      <c r="K8795" t="s">
        <v>15</v>
      </c>
      <c r="L8795" t="s">
        <v>22</v>
      </c>
      <c r="M8795">
        <v>1997</v>
      </c>
      <c r="N8795">
        <v>7</v>
      </c>
      <c r="O8795">
        <v>9</v>
      </c>
    </row>
    <row r="8796" spans="1:15" x14ac:dyDescent="0.25">
      <c r="A8796">
        <v>922388</v>
      </c>
      <c r="B8796">
        <v>911</v>
      </c>
      <c r="C8796">
        <v>1152</v>
      </c>
      <c r="D8796">
        <v>1</v>
      </c>
      <c r="E8796">
        <v>1</v>
      </c>
      <c r="F8796">
        <v>1</v>
      </c>
      <c r="G8796" s="1">
        <v>38694</v>
      </c>
      <c r="H8796" s="1">
        <v>39476</v>
      </c>
      <c r="I8796" s="1">
        <v>39451</v>
      </c>
      <c r="J8796" s="1">
        <v>39476</v>
      </c>
      <c r="K8796" t="s">
        <v>15</v>
      </c>
      <c r="L8796" t="s">
        <v>22</v>
      </c>
      <c r="M8796">
        <v>2005</v>
      </c>
      <c r="N8796">
        <v>0</v>
      </c>
      <c r="O8796">
        <v>2</v>
      </c>
    </row>
    <row r="8797" spans="1:15" x14ac:dyDescent="0.25">
      <c r="A8797">
        <v>922391</v>
      </c>
      <c r="B8797">
        <v>910</v>
      </c>
      <c r="C8797">
        <v>14628</v>
      </c>
      <c r="D8797">
        <v>1</v>
      </c>
      <c r="E8797">
        <v>1</v>
      </c>
      <c r="F8797">
        <v>1</v>
      </c>
      <c r="G8797" s="1">
        <v>38694</v>
      </c>
      <c r="H8797" s="1">
        <v>39476</v>
      </c>
      <c r="I8797" s="1">
        <v>38765</v>
      </c>
      <c r="J8797" s="1">
        <v>39476</v>
      </c>
      <c r="K8797" t="s">
        <v>17</v>
      </c>
      <c r="L8797" t="s">
        <v>22</v>
      </c>
      <c r="M8797">
        <v>2005</v>
      </c>
      <c r="N8797">
        <v>0</v>
      </c>
      <c r="O8797">
        <v>0</v>
      </c>
    </row>
    <row r="8798" spans="1:15" x14ac:dyDescent="0.25">
      <c r="A8798">
        <v>922395</v>
      </c>
      <c r="B8798">
        <v>519</v>
      </c>
      <c r="C8798">
        <v>12711</v>
      </c>
      <c r="D8798">
        <v>1</v>
      </c>
      <c r="E8798">
        <v>1</v>
      </c>
      <c r="F8798">
        <v>1</v>
      </c>
      <c r="G8798" s="1">
        <v>38243</v>
      </c>
      <c r="H8798" s="1">
        <v>39343</v>
      </c>
      <c r="I8798" s="1">
        <v>38328</v>
      </c>
      <c r="J8798" s="1">
        <v>39343</v>
      </c>
      <c r="K8798" t="s">
        <v>15</v>
      </c>
      <c r="L8798" t="s">
        <v>16</v>
      </c>
      <c r="M8798">
        <v>2004</v>
      </c>
      <c r="N8798">
        <v>0</v>
      </c>
      <c r="O8798">
        <v>0</v>
      </c>
    </row>
    <row r="8799" spans="1:15" x14ac:dyDescent="0.25">
      <c r="A8799">
        <v>922415</v>
      </c>
      <c r="B8799">
        <v>2812</v>
      </c>
      <c r="C8799">
        <v>10704</v>
      </c>
      <c r="D8799">
        <v>1</v>
      </c>
      <c r="E8799">
        <v>1</v>
      </c>
      <c r="F8799">
        <v>1</v>
      </c>
      <c r="G8799" s="1">
        <v>39063</v>
      </c>
      <c r="H8799" s="1">
        <v>39280</v>
      </c>
      <c r="I8799" s="1">
        <v>39205</v>
      </c>
      <c r="J8799" s="1">
        <v>39280</v>
      </c>
      <c r="K8799" t="s">
        <v>15</v>
      </c>
      <c r="L8799" t="s">
        <v>22</v>
      </c>
      <c r="M8799">
        <v>2003</v>
      </c>
      <c r="N8799">
        <v>3</v>
      </c>
      <c r="O8799">
        <v>3</v>
      </c>
    </row>
    <row r="8800" spans="1:15" x14ac:dyDescent="0.25">
      <c r="A8800">
        <v>922421</v>
      </c>
      <c r="B8800">
        <v>4110</v>
      </c>
      <c r="C8800">
        <v>5337</v>
      </c>
      <c r="D8800">
        <v>1</v>
      </c>
      <c r="E8800">
        <v>1</v>
      </c>
      <c r="F8800">
        <v>1</v>
      </c>
      <c r="G8800" s="1">
        <v>38236</v>
      </c>
      <c r="H8800" s="1">
        <v>38675</v>
      </c>
      <c r="I8800" s="1">
        <v>38301</v>
      </c>
      <c r="J8800" s="1">
        <v>38675</v>
      </c>
      <c r="K8800" t="s">
        <v>15</v>
      </c>
      <c r="L8800" t="s">
        <v>22</v>
      </c>
      <c r="M8800">
        <v>2004</v>
      </c>
      <c r="N8800">
        <v>0</v>
      </c>
      <c r="O8800">
        <v>0</v>
      </c>
    </row>
    <row r="8801" spans="1:15" x14ac:dyDescent="0.25">
      <c r="A8801">
        <v>922435</v>
      </c>
      <c r="B8801">
        <v>6465</v>
      </c>
      <c r="C8801">
        <v>14155</v>
      </c>
      <c r="D8801">
        <v>1</v>
      </c>
      <c r="E8801">
        <v>1</v>
      </c>
      <c r="F8801">
        <v>1</v>
      </c>
      <c r="G8801" s="1">
        <v>38267</v>
      </c>
      <c r="H8801" s="1">
        <v>38559</v>
      </c>
      <c r="I8801" s="1">
        <v>38322</v>
      </c>
      <c r="J8801" s="1">
        <v>38559</v>
      </c>
      <c r="K8801" t="s">
        <v>15</v>
      </c>
      <c r="L8801" t="s">
        <v>22</v>
      </c>
      <c r="M8801">
        <v>2004</v>
      </c>
      <c r="N8801">
        <v>0</v>
      </c>
      <c r="O8801">
        <v>0</v>
      </c>
    </row>
    <row r="8802" spans="1:15" x14ac:dyDescent="0.25">
      <c r="A8802">
        <v>922446</v>
      </c>
      <c r="B8802">
        <v>535</v>
      </c>
      <c r="C8802">
        <v>2163</v>
      </c>
      <c r="D8802">
        <v>1</v>
      </c>
      <c r="E8802">
        <v>1</v>
      </c>
      <c r="F8802">
        <v>1</v>
      </c>
      <c r="G8802" s="1">
        <v>38243</v>
      </c>
      <c r="H8802" s="1">
        <v>39504</v>
      </c>
      <c r="I8802" s="1">
        <v>38373</v>
      </c>
      <c r="J8802" s="1">
        <v>39504</v>
      </c>
      <c r="K8802" t="s">
        <v>15</v>
      </c>
      <c r="L8802" t="s">
        <v>22</v>
      </c>
      <c r="M8802">
        <v>2003</v>
      </c>
      <c r="N8802">
        <v>0</v>
      </c>
      <c r="O8802">
        <v>1</v>
      </c>
    </row>
    <row r="8803" spans="1:15" x14ac:dyDescent="0.25">
      <c r="A8803">
        <v>922453</v>
      </c>
      <c r="B8803">
        <v>1690</v>
      </c>
      <c r="C8803">
        <v>4598</v>
      </c>
      <c r="D8803">
        <v>1</v>
      </c>
      <c r="E8803">
        <v>1</v>
      </c>
      <c r="F8803">
        <v>1</v>
      </c>
      <c r="G8803" s="1">
        <v>38264</v>
      </c>
      <c r="H8803" s="1">
        <v>39280</v>
      </c>
      <c r="I8803" s="1">
        <v>38358</v>
      </c>
      <c r="J8803" s="1">
        <v>39280</v>
      </c>
      <c r="K8803" t="s">
        <v>17</v>
      </c>
      <c r="L8803" t="s">
        <v>19</v>
      </c>
      <c r="M8803">
        <v>2001</v>
      </c>
      <c r="N8803">
        <v>3</v>
      </c>
      <c r="O8803">
        <v>3</v>
      </c>
    </row>
    <row r="8804" spans="1:15" x14ac:dyDescent="0.25">
      <c r="A8804">
        <v>922456</v>
      </c>
      <c r="B8804">
        <v>3254</v>
      </c>
      <c r="C8804">
        <v>863</v>
      </c>
      <c r="D8804">
        <v>1</v>
      </c>
      <c r="E8804">
        <v>1</v>
      </c>
      <c r="F8804">
        <v>1</v>
      </c>
      <c r="G8804" s="1">
        <v>39156</v>
      </c>
      <c r="H8804" s="1">
        <v>39889</v>
      </c>
      <c r="I8804" s="1">
        <v>39325</v>
      </c>
      <c r="J8804" s="1">
        <v>39889</v>
      </c>
      <c r="K8804" t="s">
        <v>17</v>
      </c>
      <c r="L8804" t="s">
        <v>16</v>
      </c>
      <c r="M8804">
        <v>2002</v>
      </c>
      <c r="N8804">
        <v>5</v>
      </c>
      <c r="O8804">
        <v>5</v>
      </c>
    </row>
    <row r="8805" spans="1:15" x14ac:dyDescent="0.25">
      <c r="A8805">
        <v>922462</v>
      </c>
      <c r="B8805">
        <v>2503</v>
      </c>
      <c r="C8805">
        <v>14355</v>
      </c>
      <c r="D8805">
        <v>1</v>
      </c>
      <c r="E8805">
        <v>1</v>
      </c>
      <c r="F8805">
        <v>1</v>
      </c>
      <c r="G8805" s="1">
        <v>38274</v>
      </c>
      <c r="H8805" s="1">
        <v>38979</v>
      </c>
      <c r="I8805" s="1">
        <v>38363</v>
      </c>
      <c r="J8805" s="1">
        <v>38979</v>
      </c>
      <c r="K8805" t="s">
        <v>17</v>
      </c>
      <c r="L8805" t="s">
        <v>19</v>
      </c>
      <c r="M8805">
        <v>2004</v>
      </c>
      <c r="N8805">
        <v>0</v>
      </c>
      <c r="O8805">
        <v>0</v>
      </c>
    </row>
    <row r="8806" spans="1:15" x14ac:dyDescent="0.25">
      <c r="A8806">
        <v>922486</v>
      </c>
      <c r="B8806">
        <v>4412</v>
      </c>
      <c r="C8806">
        <v>5502</v>
      </c>
      <c r="D8806">
        <v>1</v>
      </c>
      <c r="E8806">
        <v>1</v>
      </c>
      <c r="F8806">
        <v>1</v>
      </c>
      <c r="G8806" s="1">
        <v>38393</v>
      </c>
      <c r="H8806" s="1">
        <v>39224</v>
      </c>
      <c r="I8806" s="1">
        <v>38481</v>
      </c>
      <c r="J8806" s="1">
        <v>39224</v>
      </c>
      <c r="K8806" t="s">
        <v>17</v>
      </c>
      <c r="L8806" t="s">
        <v>19</v>
      </c>
      <c r="M8806">
        <v>1998</v>
      </c>
      <c r="N8806">
        <v>6</v>
      </c>
      <c r="O8806">
        <v>7</v>
      </c>
    </row>
    <row r="8807" spans="1:15" x14ac:dyDescent="0.25">
      <c r="A8807">
        <v>922488</v>
      </c>
      <c r="B8807">
        <v>4411</v>
      </c>
      <c r="C8807">
        <v>9607</v>
      </c>
      <c r="D8807">
        <v>1</v>
      </c>
      <c r="E8807">
        <v>1</v>
      </c>
      <c r="F8807">
        <v>1</v>
      </c>
      <c r="G8807" s="1">
        <v>38393</v>
      </c>
      <c r="H8807" s="1">
        <v>39224</v>
      </c>
      <c r="I8807" s="1">
        <v>38489</v>
      </c>
      <c r="J8807" s="1">
        <v>39224</v>
      </c>
      <c r="K8807" t="s">
        <v>15</v>
      </c>
      <c r="L8807" t="s">
        <v>22</v>
      </c>
      <c r="M8807">
        <v>2004</v>
      </c>
      <c r="N8807">
        <v>0</v>
      </c>
      <c r="O8807">
        <v>1</v>
      </c>
    </row>
    <row r="8808" spans="1:15" x14ac:dyDescent="0.25">
      <c r="A8808">
        <v>922493</v>
      </c>
      <c r="B8808">
        <v>4899</v>
      </c>
      <c r="C8808">
        <v>14040</v>
      </c>
      <c r="D8808">
        <v>1</v>
      </c>
      <c r="E8808">
        <v>1</v>
      </c>
      <c r="F8808">
        <v>1</v>
      </c>
      <c r="G8808" s="1">
        <v>38996</v>
      </c>
      <c r="H8808" s="1">
        <v>39767</v>
      </c>
      <c r="I8808" s="1">
        <v>39026</v>
      </c>
      <c r="J8808" s="1">
        <v>39767</v>
      </c>
      <c r="K8808" t="s">
        <v>15</v>
      </c>
      <c r="L8808" t="s">
        <v>22</v>
      </c>
      <c r="M8808">
        <v>2006</v>
      </c>
      <c r="N8808">
        <v>0</v>
      </c>
      <c r="O8808">
        <v>0</v>
      </c>
    </row>
    <row r="8809" spans="1:15" x14ac:dyDescent="0.25">
      <c r="A8809">
        <v>922495</v>
      </c>
      <c r="B8809">
        <v>4901</v>
      </c>
      <c r="C8809">
        <v>4596</v>
      </c>
      <c r="D8809">
        <v>1</v>
      </c>
      <c r="E8809">
        <v>1</v>
      </c>
      <c r="F8809">
        <v>1</v>
      </c>
      <c r="G8809" s="1">
        <v>38904</v>
      </c>
      <c r="H8809" s="1">
        <v>39707</v>
      </c>
      <c r="I8809" s="1">
        <v>39059</v>
      </c>
      <c r="J8809" s="1">
        <v>39707</v>
      </c>
      <c r="K8809" t="s">
        <v>17</v>
      </c>
      <c r="L8809" t="s">
        <v>22</v>
      </c>
      <c r="M8809">
        <v>2004</v>
      </c>
      <c r="N8809">
        <v>1</v>
      </c>
      <c r="O8809">
        <v>2</v>
      </c>
    </row>
    <row r="8810" spans="1:15" x14ac:dyDescent="0.25">
      <c r="A8810">
        <v>922497</v>
      </c>
      <c r="B8810">
        <v>4902</v>
      </c>
      <c r="C8810">
        <v>2380</v>
      </c>
      <c r="D8810">
        <v>1</v>
      </c>
      <c r="E8810">
        <v>1</v>
      </c>
      <c r="F8810">
        <v>1</v>
      </c>
      <c r="G8810" s="1">
        <v>38904</v>
      </c>
      <c r="H8810" s="1">
        <v>39707</v>
      </c>
      <c r="I8810" s="1">
        <v>39059</v>
      </c>
      <c r="J8810" s="1">
        <v>39707</v>
      </c>
      <c r="K8810" t="s">
        <v>17</v>
      </c>
      <c r="L8810" t="s">
        <v>22</v>
      </c>
      <c r="M8810">
        <v>1997</v>
      </c>
      <c r="N8810">
        <v>9</v>
      </c>
      <c r="O8810">
        <v>9</v>
      </c>
    </row>
    <row r="8811" spans="1:15" x14ac:dyDescent="0.25">
      <c r="A8811">
        <v>922499</v>
      </c>
      <c r="B8811">
        <v>4900</v>
      </c>
      <c r="C8811">
        <v>9491</v>
      </c>
      <c r="D8811">
        <v>1</v>
      </c>
      <c r="E8811">
        <v>1</v>
      </c>
      <c r="F8811">
        <v>1</v>
      </c>
      <c r="G8811" s="1">
        <v>38904</v>
      </c>
      <c r="H8811" s="1">
        <v>39707</v>
      </c>
      <c r="I8811" s="1">
        <v>39059</v>
      </c>
      <c r="J8811" s="1">
        <v>39707</v>
      </c>
      <c r="K8811" t="s">
        <v>15</v>
      </c>
      <c r="L8811" t="s">
        <v>22</v>
      </c>
      <c r="M8811">
        <v>2002</v>
      </c>
      <c r="N8811">
        <v>3</v>
      </c>
      <c r="O8811">
        <v>4</v>
      </c>
    </row>
    <row r="8812" spans="1:15" x14ac:dyDescent="0.25">
      <c r="A8812">
        <v>922511</v>
      </c>
      <c r="B8812">
        <v>1915</v>
      </c>
      <c r="C8812">
        <v>501</v>
      </c>
      <c r="D8812">
        <v>1</v>
      </c>
      <c r="E8812">
        <v>1</v>
      </c>
      <c r="F8812">
        <v>1</v>
      </c>
      <c r="G8812" s="1">
        <v>38310</v>
      </c>
      <c r="H8812" s="1">
        <v>39189</v>
      </c>
      <c r="I8812" s="1">
        <v>38429</v>
      </c>
      <c r="J8812" s="1">
        <v>39189</v>
      </c>
      <c r="K8812" t="s">
        <v>15</v>
      </c>
      <c r="L8812" t="s">
        <v>22</v>
      </c>
      <c r="M8812">
        <v>2001</v>
      </c>
      <c r="N8812">
        <v>3</v>
      </c>
      <c r="O8812">
        <v>4</v>
      </c>
    </row>
    <row r="8813" spans="1:15" x14ac:dyDescent="0.25">
      <c r="A8813">
        <v>922513</v>
      </c>
      <c r="B8813">
        <v>1914</v>
      </c>
      <c r="C8813">
        <v>2938</v>
      </c>
      <c r="D8813">
        <v>1</v>
      </c>
      <c r="E8813">
        <v>1</v>
      </c>
      <c r="F8813">
        <v>1</v>
      </c>
      <c r="G8813" s="1">
        <v>38310</v>
      </c>
      <c r="H8813" s="1">
        <v>39189</v>
      </c>
      <c r="I8813" s="1">
        <v>38429</v>
      </c>
      <c r="J8813" s="1">
        <v>39189</v>
      </c>
      <c r="K8813" t="s">
        <v>17</v>
      </c>
      <c r="L8813" t="s">
        <v>22</v>
      </c>
      <c r="M8813">
        <v>1998</v>
      </c>
      <c r="N8813">
        <v>6</v>
      </c>
      <c r="O8813">
        <v>6</v>
      </c>
    </row>
    <row r="8814" spans="1:15" x14ac:dyDescent="0.25">
      <c r="A8814">
        <v>922515</v>
      </c>
      <c r="B8814">
        <v>25476</v>
      </c>
      <c r="C8814">
        <v>52063</v>
      </c>
      <c r="D8814">
        <v>1</v>
      </c>
      <c r="E8814">
        <v>1</v>
      </c>
      <c r="F8814">
        <v>1</v>
      </c>
      <c r="G8814" s="1">
        <v>42082</v>
      </c>
      <c r="H8814" t="s">
        <v>21</v>
      </c>
      <c r="I8814" s="1">
        <v>42082</v>
      </c>
      <c r="J8814" s="1">
        <v>42112</v>
      </c>
      <c r="K8814" t="s">
        <v>15</v>
      </c>
      <c r="L8814" t="s">
        <v>16</v>
      </c>
      <c r="M8814">
        <v>2000</v>
      </c>
      <c r="N8814">
        <v>15</v>
      </c>
      <c r="O8814">
        <v>15</v>
      </c>
    </row>
    <row r="8815" spans="1:15" x14ac:dyDescent="0.25">
      <c r="A8815">
        <v>922516</v>
      </c>
      <c r="B8815">
        <v>3595</v>
      </c>
      <c r="C8815">
        <v>389</v>
      </c>
      <c r="D8815">
        <v>1</v>
      </c>
      <c r="E8815">
        <v>1</v>
      </c>
      <c r="F8815">
        <v>1</v>
      </c>
      <c r="G8815" s="1">
        <v>38366</v>
      </c>
      <c r="H8815" s="1">
        <v>39767</v>
      </c>
      <c r="I8815" s="1">
        <v>39527</v>
      </c>
      <c r="J8815" s="1">
        <v>39767</v>
      </c>
      <c r="K8815" t="s">
        <v>15</v>
      </c>
      <c r="L8815" t="s">
        <v>16</v>
      </c>
      <c r="M8815">
        <v>2004</v>
      </c>
      <c r="N8815">
        <v>0</v>
      </c>
      <c r="O8815">
        <v>3</v>
      </c>
    </row>
    <row r="8816" spans="1:15" x14ac:dyDescent="0.25">
      <c r="A8816">
        <v>922518</v>
      </c>
      <c r="B8816">
        <v>4513</v>
      </c>
      <c r="C8816">
        <v>14671</v>
      </c>
      <c r="D8816">
        <v>1</v>
      </c>
      <c r="E8816">
        <v>1</v>
      </c>
      <c r="F8816">
        <v>1</v>
      </c>
      <c r="G8816" s="1">
        <v>38331</v>
      </c>
      <c r="H8816" s="1">
        <v>39798</v>
      </c>
      <c r="I8816" s="1">
        <v>38407</v>
      </c>
      <c r="J8816" s="1">
        <v>39798</v>
      </c>
      <c r="K8816" t="s">
        <v>17</v>
      </c>
      <c r="L8816" t="s">
        <v>22</v>
      </c>
      <c r="M8816">
        <v>2004</v>
      </c>
      <c r="N8816">
        <v>0</v>
      </c>
      <c r="O8816">
        <v>0</v>
      </c>
    </row>
    <row r="8817" spans="1:15" x14ac:dyDescent="0.25">
      <c r="A8817">
        <v>922523</v>
      </c>
      <c r="B8817">
        <v>2520</v>
      </c>
      <c r="C8817">
        <v>3456</v>
      </c>
      <c r="D8817">
        <v>1</v>
      </c>
      <c r="E8817">
        <v>1</v>
      </c>
      <c r="F8817">
        <v>1</v>
      </c>
      <c r="G8817" s="1">
        <v>38335</v>
      </c>
      <c r="H8817" s="1">
        <v>38923</v>
      </c>
      <c r="I8817" s="1">
        <v>38456</v>
      </c>
      <c r="J8817" s="1">
        <v>38923</v>
      </c>
      <c r="K8817" t="s">
        <v>15</v>
      </c>
      <c r="L8817" t="s">
        <v>22</v>
      </c>
      <c r="M8817">
        <v>2004</v>
      </c>
      <c r="N8817">
        <v>0</v>
      </c>
      <c r="O8817">
        <v>0</v>
      </c>
    </row>
    <row r="8818" spans="1:15" x14ac:dyDescent="0.25">
      <c r="A8818">
        <v>922530</v>
      </c>
      <c r="B8818">
        <v>2575</v>
      </c>
      <c r="C8818">
        <v>3258</v>
      </c>
      <c r="D8818">
        <v>1</v>
      </c>
      <c r="E8818">
        <v>1</v>
      </c>
      <c r="F8818">
        <v>1</v>
      </c>
      <c r="G8818" s="1">
        <v>38351</v>
      </c>
      <c r="H8818" s="1">
        <v>39315</v>
      </c>
      <c r="I8818" s="1">
        <v>38381</v>
      </c>
      <c r="J8818" s="1">
        <v>39315</v>
      </c>
      <c r="K8818" t="s">
        <v>17</v>
      </c>
      <c r="L8818" t="s">
        <v>22</v>
      </c>
      <c r="M8818">
        <v>2004</v>
      </c>
      <c r="N8818">
        <v>0</v>
      </c>
      <c r="O8818">
        <v>1</v>
      </c>
    </row>
    <row r="8819" spans="1:15" x14ac:dyDescent="0.25">
      <c r="A8819">
        <v>922553</v>
      </c>
      <c r="B8819">
        <v>5049</v>
      </c>
      <c r="C8819">
        <v>3686</v>
      </c>
      <c r="D8819">
        <v>1</v>
      </c>
      <c r="E8819">
        <v>1</v>
      </c>
      <c r="F8819">
        <v>1</v>
      </c>
      <c r="G8819" s="1">
        <v>38965</v>
      </c>
      <c r="H8819" s="1">
        <v>39343</v>
      </c>
      <c r="I8819" s="1">
        <v>38995</v>
      </c>
      <c r="J8819" s="1">
        <v>39343</v>
      </c>
      <c r="K8819" t="s">
        <v>17</v>
      </c>
      <c r="L8819" t="s">
        <v>22</v>
      </c>
      <c r="M8819">
        <v>2006</v>
      </c>
      <c r="N8819">
        <v>0</v>
      </c>
      <c r="O8819">
        <v>0</v>
      </c>
    </row>
    <row r="8820" spans="1:15" x14ac:dyDescent="0.25">
      <c r="A8820">
        <v>922555</v>
      </c>
      <c r="B8820">
        <v>5048</v>
      </c>
      <c r="C8820">
        <v>6772</v>
      </c>
      <c r="D8820">
        <v>1</v>
      </c>
      <c r="E8820">
        <v>1</v>
      </c>
      <c r="F8820">
        <v>1</v>
      </c>
      <c r="G8820" s="1">
        <v>38398</v>
      </c>
      <c r="H8820" s="1">
        <v>39070</v>
      </c>
      <c r="I8820" s="1">
        <v>38488</v>
      </c>
      <c r="J8820" s="1">
        <v>39070</v>
      </c>
      <c r="K8820" t="s">
        <v>15</v>
      </c>
      <c r="L8820" t="s">
        <v>22</v>
      </c>
      <c r="M8820">
        <v>2005</v>
      </c>
      <c r="N8820">
        <v>0</v>
      </c>
      <c r="O8820">
        <v>0</v>
      </c>
    </row>
    <row r="8821" spans="1:15" x14ac:dyDescent="0.25">
      <c r="A8821">
        <v>922557</v>
      </c>
      <c r="B8821">
        <v>5047</v>
      </c>
      <c r="C8821">
        <v>10776</v>
      </c>
      <c r="D8821">
        <v>1</v>
      </c>
      <c r="E8821">
        <v>1</v>
      </c>
      <c r="F8821">
        <v>1</v>
      </c>
      <c r="G8821" s="1">
        <v>38961</v>
      </c>
      <c r="H8821" s="1">
        <v>39343</v>
      </c>
      <c r="I8821" s="1">
        <v>38995</v>
      </c>
      <c r="J8821" s="1">
        <v>39343</v>
      </c>
      <c r="K8821" t="s">
        <v>17</v>
      </c>
      <c r="L8821" t="s">
        <v>22</v>
      </c>
      <c r="M8821">
        <v>2006</v>
      </c>
      <c r="N8821">
        <v>0</v>
      </c>
      <c r="O8821">
        <v>0</v>
      </c>
    </row>
    <row r="8822" spans="1:15" x14ac:dyDescent="0.25">
      <c r="A8822">
        <v>922559</v>
      </c>
      <c r="B8822">
        <v>25436</v>
      </c>
      <c r="C8822">
        <v>51927</v>
      </c>
      <c r="D8822">
        <v>1</v>
      </c>
      <c r="E8822">
        <v>1</v>
      </c>
      <c r="F8822">
        <v>1</v>
      </c>
      <c r="G8822" s="1">
        <v>40799</v>
      </c>
      <c r="H8822" s="1">
        <v>42131</v>
      </c>
      <c r="I8822" s="1">
        <v>41306</v>
      </c>
      <c r="J8822" s="1">
        <v>42131</v>
      </c>
      <c r="K8822" t="s">
        <v>15</v>
      </c>
      <c r="L8822" t="s">
        <v>16</v>
      </c>
      <c r="M8822">
        <v>2003</v>
      </c>
      <c r="N8822">
        <v>8</v>
      </c>
      <c r="O8822">
        <v>9</v>
      </c>
    </row>
    <row r="8823" spans="1:15" x14ac:dyDescent="0.25">
      <c r="A8823">
        <v>922561</v>
      </c>
      <c r="B8823">
        <v>971</v>
      </c>
      <c r="C8823">
        <v>679</v>
      </c>
      <c r="D8823">
        <v>1</v>
      </c>
      <c r="E8823">
        <v>1</v>
      </c>
      <c r="F8823">
        <v>1</v>
      </c>
      <c r="G8823" s="1">
        <v>39120</v>
      </c>
      <c r="H8823" s="1">
        <v>39798</v>
      </c>
      <c r="I8823" s="1">
        <v>39231</v>
      </c>
      <c r="J8823" s="1">
        <v>39798</v>
      </c>
      <c r="K8823" t="s">
        <v>15</v>
      </c>
      <c r="L8823" t="s">
        <v>16</v>
      </c>
      <c r="M8823">
        <v>2005</v>
      </c>
      <c r="N8823">
        <v>1</v>
      </c>
      <c r="O8823">
        <v>1</v>
      </c>
    </row>
    <row r="8824" spans="1:15" x14ac:dyDescent="0.25">
      <c r="A8824">
        <v>922563</v>
      </c>
      <c r="B8824">
        <v>968</v>
      </c>
      <c r="C8824">
        <v>13051</v>
      </c>
      <c r="D8824">
        <v>1</v>
      </c>
      <c r="E8824">
        <v>1</v>
      </c>
      <c r="F8824">
        <v>1</v>
      </c>
      <c r="G8824" s="1">
        <v>39120</v>
      </c>
      <c r="H8824" s="1">
        <v>39798</v>
      </c>
      <c r="I8824" s="1">
        <v>39231</v>
      </c>
      <c r="J8824" s="1">
        <v>39798</v>
      </c>
      <c r="K8824" t="s">
        <v>15</v>
      </c>
      <c r="L8824" t="s">
        <v>22</v>
      </c>
      <c r="M8824">
        <v>2004</v>
      </c>
      <c r="N8824">
        <v>2</v>
      </c>
      <c r="O8824">
        <v>2</v>
      </c>
    </row>
    <row r="8825" spans="1:15" x14ac:dyDescent="0.25">
      <c r="A8825">
        <v>922572</v>
      </c>
      <c r="B8825">
        <v>1370</v>
      </c>
      <c r="C8825">
        <v>6362</v>
      </c>
      <c r="D8825">
        <v>1</v>
      </c>
      <c r="E8825">
        <v>1</v>
      </c>
      <c r="F8825">
        <v>1</v>
      </c>
      <c r="G8825" s="1">
        <v>38770</v>
      </c>
      <c r="H8825" s="1">
        <v>39504</v>
      </c>
      <c r="I8825" s="1">
        <v>38965</v>
      </c>
      <c r="J8825" s="1">
        <v>39504</v>
      </c>
      <c r="K8825" t="s">
        <v>17</v>
      </c>
      <c r="L8825" t="s">
        <v>22</v>
      </c>
      <c r="M8825">
        <v>2005</v>
      </c>
      <c r="N8825">
        <v>1</v>
      </c>
      <c r="O8825">
        <v>1</v>
      </c>
    </row>
    <row r="8826" spans="1:15" x14ac:dyDescent="0.25">
      <c r="A8826">
        <v>922577</v>
      </c>
      <c r="B8826">
        <v>2630</v>
      </c>
      <c r="C8826">
        <v>14690</v>
      </c>
      <c r="D8826">
        <v>1</v>
      </c>
      <c r="E8826">
        <v>1</v>
      </c>
      <c r="F8826">
        <v>1</v>
      </c>
      <c r="G8826" s="1">
        <v>39070</v>
      </c>
      <c r="H8826" s="1">
        <v>39945</v>
      </c>
      <c r="I8826" s="1">
        <v>39121</v>
      </c>
      <c r="J8826" s="1">
        <v>39945</v>
      </c>
      <c r="K8826" t="s">
        <v>17</v>
      </c>
      <c r="L8826" t="s">
        <v>22</v>
      </c>
      <c r="M8826">
        <v>2004</v>
      </c>
      <c r="N8826">
        <v>2</v>
      </c>
      <c r="O8826">
        <v>2</v>
      </c>
    </row>
    <row r="8827" spans="1:15" x14ac:dyDescent="0.25">
      <c r="A8827">
        <v>922579</v>
      </c>
      <c r="B8827">
        <v>2632</v>
      </c>
      <c r="C8827">
        <v>12247</v>
      </c>
      <c r="D8827">
        <v>1</v>
      </c>
      <c r="E8827">
        <v>1</v>
      </c>
      <c r="F8827">
        <v>1</v>
      </c>
      <c r="G8827" s="1">
        <v>39070</v>
      </c>
      <c r="H8827" s="1">
        <v>39945</v>
      </c>
      <c r="I8827" s="1">
        <v>39121</v>
      </c>
      <c r="J8827" s="1">
        <v>39945</v>
      </c>
      <c r="K8827" t="s">
        <v>15</v>
      </c>
      <c r="L8827" t="s">
        <v>22</v>
      </c>
      <c r="M8827">
        <v>2004</v>
      </c>
      <c r="N8827">
        <v>2</v>
      </c>
      <c r="O8827">
        <v>2</v>
      </c>
    </row>
    <row r="8828" spans="1:15" x14ac:dyDescent="0.25">
      <c r="A8828">
        <v>922581</v>
      </c>
      <c r="B8828">
        <v>2631</v>
      </c>
      <c r="C8828">
        <v>14041</v>
      </c>
      <c r="D8828">
        <v>1</v>
      </c>
      <c r="E8828">
        <v>1</v>
      </c>
      <c r="F8828">
        <v>1</v>
      </c>
      <c r="G8828" s="1">
        <v>39070</v>
      </c>
      <c r="H8828" s="1">
        <v>39945</v>
      </c>
      <c r="I8828" s="1">
        <v>39121</v>
      </c>
      <c r="J8828" s="1">
        <v>39945</v>
      </c>
      <c r="K8828" t="s">
        <v>17</v>
      </c>
      <c r="L8828" t="s">
        <v>22</v>
      </c>
      <c r="M8828">
        <v>2003</v>
      </c>
      <c r="N8828">
        <v>3</v>
      </c>
      <c r="O8828">
        <v>3</v>
      </c>
    </row>
    <row r="8829" spans="1:15" x14ac:dyDescent="0.25">
      <c r="A8829">
        <v>922583</v>
      </c>
      <c r="B8829">
        <v>7367</v>
      </c>
      <c r="C8829">
        <v>272</v>
      </c>
      <c r="D8829">
        <v>1</v>
      </c>
      <c r="E8829">
        <v>1</v>
      </c>
      <c r="F8829">
        <v>1</v>
      </c>
      <c r="G8829" s="1">
        <v>38670</v>
      </c>
      <c r="H8829" s="1">
        <v>39767</v>
      </c>
      <c r="I8829" s="1">
        <v>39367</v>
      </c>
      <c r="J8829" s="1">
        <v>39767</v>
      </c>
      <c r="K8829" t="s">
        <v>17</v>
      </c>
      <c r="L8829" t="s">
        <v>22</v>
      </c>
      <c r="M8829">
        <v>2000</v>
      </c>
      <c r="N8829">
        <v>5</v>
      </c>
      <c r="O8829">
        <v>7</v>
      </c>
    </row>
    <row r="8830" spans="1:15" x14ac:dyDescent="0.25">
      <c r="A8830">
        <v>922596</v>
      </c>
      <c r="B8830">
        <v>703</v>
      </c>
      <c r="C8830">
        <v>14021</v>
      </c>
      <c r="D8830">
        <v>1</v>
      </c>
      <c r="E8830">
        <v>1</v>
      </c>
      <c r="F8830">
        <v>1</v>
      </c>
      <c r="G8830" s="1">
        <v>38542</v>
      </c>
      <c r="H8830" s="1">
        <v>39403</v>
      </c>
      <c r="I8830" s="1">
        <v>38621</v>
      </c>
      <c r="J8830" s="1">
        <v>39403</v>
      </c>
      <c r="K8830" t="s">
        <v>15</v>
      </c>
      <c r="L8830" t="s">
        <v>22</v>
      </c>
      <c r="M8830">
        <v>2005</v>
      </c>
      <c r="N8830">
        <v>0</v>
      </c>
      <c r="O8830">
        <v>0</v>
      </c>
    </row>
    <row r="8831" spans="1:15" x14ac:dyDescent="0.25">
      <c r="A8831">
        <v>922609</v>
      </c>
      <c r="B8831">
        <v>2170</v>
      </c>
      <c r="C8831">
        <v>8980</v>
      </c>
      <c r="D8831">
        <v>1</v>
      </c>
      <c r="E8831">
        <v>1</v>
      </c>
      <c r="F8831">
        <v>1</v>
      </c>
      <c r="G8831" s="1">
        <v>39203</v>
      </c>
      <c r="H8831" s="1">
        <v>39987</v>
      </c>
      <c r="I8831" s="1">
        <v>39311</v>
      </c>
      <c r="J8831" s="1">
        <v>39987</v>
      </c>
      <c r="K8831" t="s">
        <v>17</v>
      </c>
      <c r="L8831" t="s">
        <v>19</v>
      </c>
      <c r="M8831">
        <v>2006</v>
      </c>
      <c r="N8831">
        <v>0</v>
      </c>
      <c r="O8831">
        <v>0</v>
      </c>
    </row>
    <row r="8832" spans="1:15" x14ac:dyDescent="0.25">
      <c r="A8832">
        <v>922611</v>
      </c>
      <c r="B8832">
        <v>3535</v>
      </c>
      <c r="C8832">
        <v>163</v>
      </c>
      <c r="D8832">
        <v>1</v>
      </c>
      <c r="E8832">
        <v>1</v>
      </c>
      <c r="F8832">
        <v>1</v>
      </c>
      <c r="G8832" s="1">
        <v>38441</v>
      </c>
      <c r="H8832" s="1">
        <v>39403</v>
      </c>
      <c r="I8832" s="1">
        <v>38586</v>
      </c>
      <c r="J8832" s="1">
        <v>39403</v>
      </c>
      <c r="K8832" t="s">
        <v>17</v>
      </c>
      <c r="L8832" t="s">
        <v>22</v>
      </c>
      <c r="M8832">
        <v>1995</v>
      </c>
      <c r="N8832">
        <v>9</v>
      </c>
      <c r="O8832">
        <v>10</v>
      </c>
    </row>
    <row r="8833" spans="1:15" x14ac:dyDescent="0.25">
      <c r="A8833">
        <v>922616</v>
      </c>
      <c r="B8833">
        <v>3407</v>
      </c>
      <c r="C8833">
        <v>7703</v>
      </c>
      <c r="D8833">
        <v>1</v>
      </c>
      <c r="E8833">
        <v>1</v>
      </c>
      <c r="F8833">
        <v>1</v>
      </c>
      <c r="G8833" s="1">
        <v>39344</v>
      </c>
      <c r="H8833" s="1">
        <v>39933</v>
      </c>
      <c r="I8833" s="1">
        <v>39412</v>
      </c>
      <c r="J8833" s="1">
        <v>39933</v>
      </c>
      <c r="K8833" t="s">
        <v>17</v>
      </c>
      <c r="L8833" t="s">
        <v>19</v>
      </c>
      <c r="M8833">
        <v>2004</v>
      </c>
      <c r="N8833">
        <v>3</v>
      </c>
      <c r="O8833">
        <v>3</v>
      </c>
    </row>
    <row r="8834" spans="1:15" x14ac:dyDescent="0.25">
      <c r="A8834">
        <v>922621</v>
      </c>
      <c r="B8834">
        <v>2272</v>
      </c>
      <c r="C8834">
        <v>531</v>
      </c>
      <c r="D8834">
        <v>1</v>
      </c>
      <c r="E8834">
        <v>1</v>
      </c>
      <c r="F8834">
        <v>1</v>
      </c>
      <c r="G8834" s="1">
        <v>39153</v>
      </c>
      <c r="H8834" s="1">
        <v>39945</v>
      </c>
      <c r="I8834" s="1">
        <v>39353</v>
      </c>
      <c r="J8834" s="1">
        <v>39945</v>
      </c>
      <c r="K8834" t="s">
        <v>17</v>
      </c>
      <c r="L8834" t="s">
        <v>22</v>
      </c>
      <c r="M8834">
        <v>2006</v>
      </c>
      <c r="N8834">
        <v>0</v>
      </c>
      <c r="O8834">
        <v>0</v>
      </c>
    </row>
    <row r="8835" spans="1:15" x14ac:dyDescent="0.25">
      <c r="A8835">
        <v>922623</v>
      </c>
      <c r="B8835">
        <v>2271</v>
      </c>
      <c r="C8835">
        <v>14005</v>
      </c>
      <c r="D8835">
        <v>1</v>
      </c>
      <c r="E8835">
        <v>1</v>
      </c>
      <c r="F8835">
        <v>1</v>
      </c>
      <c r="G8835" s="1">
        <v>38496</v>
      </c>
      <c r="H8835" s="1">
        <v>39945</v>
      </c>
      <c r="I8835" s="1">
        <v>39256</v>
      </c>
      <c r="J8835" s="1">
        <v>39945</v>
      </c>
      <c r="K8835" t="s">
        <v>17</v>
      </c>
      <c r="L8835" t="s">
        <v>22</v>
      </c>
      <c r="M8835">
        <v>2005</v>
      </c>
      <c r="N8835">
        <v>0</v>
      </c>
      <c r="O8835">
        <v>2</v>
      </c>
    </row>
    <row r="8836" spans="1:15" x14ac:dyDescent="0.25">
      <c r="A8836">
        <v>922633</v>
      </c>
      <c r="B8836">
        <v>4045</v>
      </c>
      <c r="C8836">
        <v>14020</v>
      </c>
      <c r="D8836">
        <v>1</v>
      </c>
      <c r="E8836">
        <v>1</v>
      </c>
      <c r="F8836">
        <v>1</v>
      </c>
      <c r="G8836" s="1">
        <v>39042</v>
      </c>
      <c r="H8836" s="1">
        <v>39588</v>
      </c>
      <c r="I8836" s="1">
        <v>39073</v>
      </c>
      <c r="J8836" s="1">
        <v>39588</v>
      </c>
      <c r="K8836" t="s">
        <v>15</v>
      </c>
      <c r="L8836" t="s">
        <v>22</v>
      </c>
      <c r="M8836">
        <v>2006</v>
      </c>
      <c r="N8836">
        <v>0</v>
      </c>
      <c r="O8836">
        <v>0</v>
      </c>
    </row>
    <row r="8837" spans="1:15" x14ac:dyDescent="0.25">
      <c r="A8837">
        <v>922635</v>
      </c>
      <c r="B8837">
        <v>4044</v>
      </c>
      <c r="C8837">
        <v>14145</v>
      </c>
      <c r="D8837">
        <v>1</v>
      </c>
      <c r="E8837">
        <v>1</v>
      </c>
      <c r="F8837">
        <v>1</v>
      </c>
      <c r="G8837" s="1">
        <v>39042</v>
      </c>
      <c r="H8837" s="1">
        <v>39588</v>
      </c>
      <c r="I8837" s="1">
        <v>39563</v>
      </c>
      <c r="J8837" s="1">
        <v>39588</v>
      </c>
      <c r="K8837" t="s">
        <v>15</v>
      </c>
      <c r="L8837" t="s">
        <v>22</v>
      </c>
      <c r="M8837">
        <v>2005</v>
      </c>
      <c r="N8837">
        <v>1</v>
      </c>
      <c r="O8837">
        <v>2</v>
      </c>
    </row>
    <row r="8838" spans="1:15" x14ac:dyDescent="0.25">
      <c r="A8838">
        <v>922644</v>
      </c>
      <c r="B8838">
        <v>868</v>
      </c>
      <c r="C8838">
        <v>5395</v>
      </c>
      <c r="D8838">
        <v>1</v>
      </c>
      <c r="E8838">
        <v>1</v>
      </c>
      <c r="F8838">
        <v>1</v>
      </c>
      <c r="G8838" s="1">
        <v>38512</v>
      </c>
      <c r="H8838" s="1">
        <v>39476</v>
      </c>
      <c r="I8838" s="1">
        <v>38566</v>
      </c>
      <c r="J8838" s="1">
        <v>39476</v>
      </c>
      <c r="K8838" t="s">
        <v>15</v>
      </c>
      <c r="L8838" t="s">
        <v>22</v>
      </c>
      <c r="M8838">
        <v>2000</v>
      </c>
      <c r="N8838">
        <v>4</v>
      </c>
      <c r="O8838">
        <v>4</v>
      </c>
    </row>
    <row r="8839" spans="1:15" x14ac:dyDescent="0.25">
      <c r="A8839">
        <v>922654</v>
      </c>
      <c r="B8839">
        <v>2115</v>
      </c>
      <c r="C8839">
        <v>15404</v>
      </c>
      <c r="D8839">
        <v>1</v>
      </c>
      <c r="E8839">
        <v>1</v>
      </c>
      <c r="F8839">
        <v>1</v>
      </c>
      <c r="G8839" s="1">
        <v>38573</v>
      </c>
      <c r="H8839" s="1">
        <v>39504</v>
      </c>
      <c r="I8839" s="1">
        <v>38701</v>
      </c>
      <c r="J8839" s="1">
        <v>39504</v>
      </c>
      <c r="K8839" t="s">
        <v>15</v>
      </c>
      <c r="L8839" t="s">
        <v>22</v>
      </c>
      <c r="M8839">
        <v>2000</v>
      </c>
      <c r="N8839">
        <v>5</v>
      </c>
      <c r="O8839">
        <v>5</v>
      </c>
    </row>
    <row r="8840" spans="1:15" x14ac:dyDescent="0.25">
      <c r="A8840">
        <v>922656</v>
      </c>
      <c r="B8840">
        <v>2116</v>
      </c>
      <c r="C8840">
        <v>14031</v>
      </c>
      <c r="D8840">
        <v>1</v>
      </c>
      <c r="E8840">
        <v>1</v>
      </c>
      <c r="F8840">
        <v>1</v>
      </c>
      <c r="G8840" s="1">
        <v>38573</v>
      </c>
      <c r="H8840" s="1">
        <v>39504</v>
      </c>
      <c r="I8840" s="1">
        <v>38701</v>
      </c>
      <c r="J8840" s="1">
        <v>39504</v>
      </c>
      <c r="K8840" t="s">
        <v>17</v>
      </c>
      <c r="L8840" t="s">
        <v>22</v>
      </c>
      <c r="M8840">
        <v>2002</v>
      </c>
      <c r="N8840">
        <v>3</v>
      </c>
      <c r="O8840">
        <v>3</v>
      </c>
    </row>
    <row r="8841" spans="1:15" x14ac:dyDescent="0.25">
      <c r="A8841">
        <v>922664</v>
      </c>
      <c r="B8841">
        <v>1673</v>
      </c>
      <c r="C8841">
        <v>1467</v>
      </c>
      <c r="D8841">
        <v>1</v>
      </c>
      <c r="E8841">
        <v>1</v>
      </c>
      <c r="F8841">
        <v>1</v>
      </c>
      <c r="G8841" s="1">
        <v>38574</v>
      </c>
      <c r="H8841" s="1">
        <v>39644</v>
      </c>
      <c r="I8841" s="1">
        <v>38616</v>
      </c>
      <c r="J8841" s="1">
        <v>39644</v>
      </c>
      <c r="K8841" t="s">
        <v>15</v>
      </c>
      <c r="L8841" t="s">
        <v>22</v>
      </c>
      <c r="M8841">
        <v>2005</v>
      </c>
      <c r="N8841">
        <v>0</v>
      </c>
      <c r="O8841">
        <v>0</v>
      </c>
    </row>
    <row r="8842" spans="1:15" x14ac:dyDescent="0.25">
      <c r="A8842">
        <v>922677</v>
      </c>
      <c r="B8842">
        <v>3134</v>
      </c>
      <c r="C8842">
        <v>14650</v>
      </c>
      <c r="D8842">
        <v>1</v>
      </c>
      <c r="E8842">
        <v>1</v>
      </c>
      <c r="F8842">
        <v>1</v>
      </c>
      <c r="G8842" s="1">
        <v>38960</v>
      </c>
      <c r="H8842" s="1">
        <v>39644</v>
      </c>
      <c r="I8842" s="1">
        <v>39106</v>
      </c>
      <c r="J8842" s="1">
        <v>39644</v>
      </c>
      <c r="K8842" t="s">
        <v>15</v>
      </c>
      <c r="L8842" t="s">
        <v>22</v>
      </c>
      <c r="M8842">
        <v>2004</v>
      </c>
      <c r="N8842">
        <v>1</v>
      </c>
      <c r="O8842">
        <v>2</v>
      </c>
    </row>
    <row r="8843" spans="1:15" x14ac:dyDescent="0.25">
      <c r="A8843">
        <v>922685</v>
      </c>
      <c r="B8843">
        <v>2582</v>
      </c>
      <c r="C8843">
        <v>10105</v>
      </c>
      <c r="D8843">
        <v>1</v>
      </c>
      <c r="E8843">
        <v>1</v>
      </c>
      <c r="F8843">
        <v>1</v>
      </c>
      <c r="G8843" s="1">
        <v>38533</v>
      </c>
      <c r="H8843" s="1">
        <v>39616</v>
      </c>
      <c r="I8843" s="1">
        <v>38839</v>
      </c>
      <c r="J8843" s="1">
        <v>39616</v>
      </c>
      <c r="K8843" t="s">
        <v>17</v>
      </c>
      <c r="L8843" t="s">
        <v>22</v>
      </c>
      <c r="M8843">
        <v>2005</v>
      </c>
      <c r="N8843">
        <v>0</v>
      </c>
      <c r="O8843">
        <v>0</v>
      </c>
    </row>
    <row r="8844" spans="1:15" x14ac:dyDescent="0.25">
      <c r="A8844">
        <v>922687</v>
      </c>
      <c r="B8844">
        <v>7525</v>
      </c>
      <c r="C8844">
        <v>14369</v>
      </c>
      <c r="D8844">
        <v>1</v>
      </c>
      <c r="E8844">
        <v>1</v>
      </c>
      <c r="F8844">
        <v>1</v>
      </c>
      <c r="G8844" s="1">
        <v>38540</v>
      </c>
      <c r="H8844" s="1">
        <v>38888</v>
      </c>
      <c r="I8844" s="1">
        <v>38540</v>
      </c>
      <c r="J8844" s="1">
        <v>38888</v>
      </c>
      <c r="K8844" t="s">
        <v>17</v>
      </c>
      <c r="L8844" t="s">
        <v>22</v>
      </c>
      <c r="M8844">
        <v>2005</v>
      </c>
      <c r="N8844">
        <v>0</v>
      </c>
      <c r="O8844">
        <v>0</v>
      </c>
    </row>
    <row r="8845" spans="1:15" x14ac:dyDescent="0.25">
      <c r="A8845">
        <v>922689</v>
      </c>
      <c r="B8845">
        <v>2818</v>
      </c>
      <c r="C8845">
        <v>7235</v>
      </c>
      <c r="D8845">
        <v>1</v>
      </c>
      <c r="E8845">
        <v>1</v>
      </c>
      <c r="F8845">
        <v>1</v>
      </c>
      <c r="G8845" s="1">
        <v>38548</v>
      </c>
      <c r="H8845" s="1">
        <v>39767</v>
      </c>
      <c r="I8845" s="1">
        <v>39493</v>
      </c>
      <c r="J8845" s="1">
        <v>39767</v>
      </c>
      <c r="K8845" t="s">
        <v>17</v>
      </c>
      <c r="L8845" t="s">
        <v>22</v>
      </c>
      <c r="M8845">
        <v>1996</v>
      </c>
      <c r="N8845">
        <v>8</v>
      </c>
      <c r="O8845">
        <v>11</v>
      </c>
    </row>
    <row r="8846" spans="1:15" x14ac:dyDescent="0.25">
      <c r="A8846">
        <v>922692</v>
      </c>
      <c r="B8846">
        <v>347</v>
      </c>
      <c r="C8846">
        <v>14642</v>
      </c>
      <c r="D8846">
        <v>1</v>
      </c>
      <c r="E8846">
        <v>1</v>
      </c>
      <c r="F8846">
        <v>1</v>
      </c>
      <c r="G8846" s="1">
        <v>39379</v>
      </c>
      <c r="H8846" s="1">
        <v>40323</v>
      </c>
      <c r="I8846" s="1">
        <v>39534</v>
      </c>
      <c r="J8846" s="1">
        <v>40323</v>
      </c>
      <c r="K8846" t="s">
        <v>15</v>
      </c>
      <c r="L8846" t="s">
        <v>16</v>
      </c>
      <c r="M8846">
        <v>2006</v>
      </c>
      <c r="N8846">
        <v>0</v>
      </c>
      <c r="O8846">
        <v>1</v>
      </c>
    </row>
    <row r="8847" spans="1:15" x14ac:dyDescent="0.25">
      <c r="A8847">
        <v>922698</v>
      </c>
      <c r="B8847">
        <v>215</v>
      </c>
      <c r="C8847">
        <v>8818</v>
      </c>
      <c r="D8847">
        <v>1</v>
      </c>
      <c r="E8847">
        <v>1</v>
      </c>
      <c r="F8847">
        <v>1</v>
      </c>
      <c r="G8847" s="1">
        <v>38549</v>
      </c>
      <c r="H8847" s="1">
        <v>39280</v>
      </c>
      <c r="I8847" s="1">
        <v>38579</v>
      </c>
      <c r="J8847" s="1">
        <v>39280</v>
      </c>
      <c r="K8847" t="s">
        <v>17</v>
      </c>
      <c r="L8847" t="s">
        <v>22</v>
      </c>
      <c r="M8847">
        <v>2005</v>
      </c>
      <c r="N8847">
        <v>0</v>
      </c>
      <c r="O8847">
        <v>0</v>
      </c>
    </row>
    <row r="8848" spans="1:15" x14ac:dyDescent="0.25">
      <c r="A8848">
        <v>922700</v>
      </c>
      <c r="B8848">
        <v>686</v>
      </c>
      <c r="C8848">
        <v>15421</v>
      </c>
      <c r="D8848">
        <v>1</v>
      </c>
      <c r="E8848">
        <v>1</v>
      </c>
      <c r="F8848">
        <v>1</v>
      </c>
      <c r="G8848" s="1">
        <v>39338</v>
      </c>
      <c r="H8848" s="1">
        <v>39924</v>
      </c>
      <c r="I8848" s="1">
        <v>39465</v>
      </c>
      <c r="J8848" s="1">
        <v>39924</v>
      </c>
      <c r="K8848" t="s">
        <v>17</v>
      </c>
      <c r="L8848" t="s">
        <v>16</v>
      </c>
      <c r="M8848">
        <v>2007</v>
      </c>
      <c r="N8848">
        <v>0</v>
      </c>
      <c r="O8848">
        <v>0</v>
      </c>
    </row>
    <row r="8849" spans="1:15" x14ac:dyDescent="0.25">
      <c r="A8849">
        <v>922702</v>
      </c>
      <c r="B8849">
        <v>688</v>
      </c>
      <c r="C8849">
        <v>2342</v>
      </c>
      <c r="D8849">
        <v>1</v>
      </c>
      <c r="E8849">
        <v>1</v>
      </c>
      <c r="F8849">
        <v>1</v>
      </c>
      <c r="G8849" s="1">
        <v>39576</v>
      </c>
      <c r="H8849" s="1">
        <v>39889</v>
      </c>
      <c r="I8849" s="1">
        <v>39766</v>
      </c>
      <c r="J8849" s="1">
        <v>39889</v>
      </c>
      <c r="K8849" t="s">
        <v>17</v>
      </c>
      <c r="L8849" t="s">
        <v>22</v>
      </c>
      <c r="M8849">
        <v>2002</v>
      </c>
      <c r="N8849">
        <v>6</v>
      </c>
      <c r="O8849">
        <v>6</v>
      </c>
    </row>
    <row r="8850" spans="1:15" x14ac:dyDescent="0.25">
      <c r="A8850">
        <v>922704</v>
      </c>
      <c r="B8850">
        <v>687</v>
      </c>
      <c r="C8850">
        <v>9108</v>
      </c>
      <c r="D8850">
        <v>1</v>
      </c>
      <c r="E8850">
        <v>1</v>
      </c>
      <c r="F8850">
        <v>1</v>
      </c>
      <c r="G8850" s="1">
        <v>39338</v>
      </c>
      <c r="H8850" s="1">
        <v>39889</v>
      </c>
      <c r="I8850" s="1">
        <v>39338</v>
      </c>
      <c r="J8850" s="1">
        <v>39889</v>
      </c>
      <c r="K8850" t="s">
        <v>15</v>
      </c>
      <c r="L8850" t="s">
        <v>22</v>
      </c>
      <c r="M8850">
        <v>1998</v>
      </c>
      <c r="N8850">
        <v>8</v>
      </c>
      <c r="O8850">
        <v>8</v>
      </c>
    </row>
    <row r="8851" spans="1:15" x14ac:dyDescent="0.25">
      <c r="A8851">
        <v>922710</v>
      </c>
      <c r="B8851">
        <v>4880</v>
      </c>
      <c r="C8851">
        <v>5851</v>
      </c>
      <c r="D8851">
        <v>1</v>
      </c>
      <c r="E8851">
        <v>1</v>
      </c>
      <c r="F8851">
        <v>1</v>
      </c>
      <c r="G8851" s="1">
        <v>38595</v>
      </c>
      <c r="H8851" s="1">
        <v>39280</v>
      </c>
      <c r="I8851" s="1">
        <v>38677</v>
      </c>
      <c r="J8851" s="1">
        <v>39280</v>
      </c>
      <c r="K8851" t="s">
        <v>15</v>
      </c>
      <c r="L8851" t="s">
        <v>22</v>
      </c>
      <c r="M8851">
        <v>2004</v>
      </c>
      <c r="N8851">
        <v>1</v>
      </c>
      <c r="O8851">
        <v>1</v>
      </c>
    </row>
    <row r="8852" spans="1:15" x14ac:dyDescent="0.25">
      <c r="A8852">
        <v>922726</v>
      </c>
      <c r="B8852">
        <v>2467</v>
      </c>
      <c r="C8852">
        <v>3754</v>
      </c>
      <c r="D8852">
        <v>1</v>
      </c>
      <c r="E8852">
        <v>1</v>
      </c>
      <c r="F8852">
        <v>1</v>
      </c>
      <c r="G8852" s="1">
        <v>38609</v>
      </c>
      <c r="H8852" s="1">
        <v>39679</v>
      </c>
      <c r="I8852" s="1">
        <v>39316</v>
      </c>
      <c r="J8852" s="1">
        <v>39679</v>
      </c>
      <c r="K8852" t="s">
        <v>15</v>
      </c>
      <c r="L8852" t="s">
        <v>22</v>
      </c>
      <c r="M8852">
        <v>2005</v>
      </c>
      <c r="N8852">
        <v>0</v>
      </c>
      <c r="O8852">
        <v>2</v>
      </c>
    </row>
    <row r="8853" spans="1:15" x14ac:dyDescent="0.25">
      <c r="A8853">
        <v>922728</v>
      </c>
      <c r="B8853">
        <v>3688</v>
      </c>
      <c r="C8853">
        <v>6583</v>
      </c>
      <c r="D8853">
        <v>1</v>
      </c>
      <c r="E8853">
        <v>1</v>
      </c>
      <c r="F8853">
        <v>1</v>
      </c>
      <c r="G8853" s="1">
        <v>38592</v>
      </c>
      <c r="H8853" s="1">
        <v>39588</v>
      </c>
      <c r="I8853" s="1">
        <v>39008</v>
      </c>
      <c r="J8853" s="1">
        <v>39588</v>
      </c>
      <c r="K8853" t="s">
        <v>15</v>
      </c>
      <c r="L8853" t="s">
        <v>22</v>
      </c>
      <c r="M8853">
        <v>2005</v>
      </c>
      <c r="N8853">
        <v>0</v>
      </c>
      <c r="O8853">
        <v>1</v>
      </c>
    </row>
    <row r="8854" spans="1:15" x14ac:dyDescent="0.25">
      <c r="A8854">
        <v>922732</v>
      </c>
      <c r="B8854">
        <v>5518</v>
      </c>
      <c r="C8854">
        <v>1269</v>
      </c>
      <c r="D8854">
        <v>1</v>
      </c>
      <c r="E8854">
        <v>1</v>
      </c>
      <c r="F8854">
        <v>1</v>
      </c>
      <c r="G8854" s="1">
        <v>39528</v>
      </c>
      <c r="H8854" s="1">
        <v>39924</v>
      </c>
      <c r="I8854" s="1">
        <v>39547</v>
      </c>
      <c r="J8854" s="1">
        <v>39924</v>
      </c>
      <c r="K8854" t="s">
        <v>15</v>
      </c>
      <c r="L8854" t="s">
        <v>19</v>
      </c>
      <c r="M8854">
        <v>2003</v>
      </c>
      <c r="N8854">
        <v>4</v>
      </c>
      <c r="O8854">
        <v>4</v>
      </c>
    </row>
    <row r="8855" spans="1:15" x14ac:dyDescent="0.25">
      <c r="A8855">
        <v>922735</v>
      </c>
      <c r="B8855">
        <v>589</v>
      </c>
      <c r="C8855">
        <v>1976</v>
      </c>
      <c r="D8855">
        <v>1</v>
      </c>
      <c r="E8855">
        <v>1</v>
      </c>
      <c r="F8855">
        <v>1</v>
      </c>
      <c r="G8855" s="1">
        <v>38985</v>
      </c>
      <c r="H8855" s="1">
        <v>39840</v>
      </c>
      <c r="I8855" s="1">
        <v>39051</v>
      </c>
      <c r="J8855" s="1">
        <v>39840</v>
      </c>
      <c r="K8855" t="s">
        <v>17</v>
      </c>
      <c r="L8855" t="s">
        <v>22</v>
      </c>
      <c r="M8855">
        <v>2005</v>
      </c>
      <c r="N8855">
        <v>1</v>
      </c>
      <c r="O8855">
        <v>1</v>
      </c>
    </row>
    <row r="8856" spans="1:15" x14ac:dyDescent="0.25">
      <c r="A8856">
        <v>922757</v>
      </c>
      <c r="B8856">
        <v>1036</v>
      </c>
      <c r="C8856">
        <v>10593</v>
      </c>
      <c r="D8856">
        <v>1</v>
      </c>
      <c r="E8856">
        <v>1</v>
      </c>
      <c r="F8856">
        <v>1</v>
      </c>
      <c r="G8856" s="1">
        <v>38810</v>
      </c>
      <c r="H8856" s="1">
        <v>39840</v>
      </c>
      <c r="I8856" s="1">
        <v>38847</v>
      </c>
      <c r="J8856" s="1">
        <v>39840</v>
      </c>
      <c r="K8856" t="s">
        <v>17</v>
      </c>
      <c r="L8856" t="s">
        <v>22</v>
      </c>
      <c r="M8856">
        <v>2005</v>
      </c>
      <c r="N8856">
        <v>0</v>
      </c>
      <c r="O8856">
        <v>0</v>
      </c>
    </row>
    <row r="8857" spans="1:15" x14ac:dyDescent="0.25">
      <c r="A8857">
        <v>922770</v>
      </c>
      <c r="B8857">
        <v>7376</v>
      </c>
      <c r="C8857">
        <v>5689</v>
      </c>
      <c r="D8857">
        <v>1</v>
      </c>
      <c r="E8857">
        <v>1</v>
      </c>
      <c r="F8857">
        <v>1</v>
      </c>
      <c r="G8857" s="1">
        <v>38654</v>
      </c>
      <c r="H8857" s="1">
        <v>39767</v>
      </c>
      <c r="I8857" s="1">
        <v>38791</v>
      </c>
      <c r="J8857" s="1">
        <v>39767</v>
      </c>
      <c r="K8857" t="s">
        <v>15</v>
      </c>
      <c r="L8857" t="s">
        <v>22</v>
      </c>
      <c r="M8857">
        <v>2005</v>
      </c>
      <c r="N8857">
        <v>0</v>
      </c>
      <c r="O8857">
        <v>0</v>
      </c>
    </row>
    <row r="8858" spans="1:15" x14ac:dyDescent="0.25">
      <c r="A8858">
        <v>922772</v>
      </c>
      <c r="B8858">
        <v>2688</v>
      </c>
      <c r="C8858">
        <v>14278</v>
      </c>
      <c r="D8858">
        <v>1</v>
      </c>
      <c r="E8858">
        <v>1</v>
      </c>
      <c r="F8858">
        <v>1</v>
      </c>
      <c r="G8858" s="1">
        <v>38751</v>
      </c>
      <c r="H8858" s="1">
        <v>39588</v>
      </c>
      <c r="I8858" s="1">
        <v>38883</v>
      </c>
      <c r="J8858" s="1">
        <v>39588</v>
      </c>
      <c r="K8858" t="s">
        <v>15</v>
      </c>
      <c r="L8858" t="s">
        <v>22</v>
      </c>
      <c r="M8858">
        <v>2005</v>
      </c>
      <c r="N8858">
        <v>0</v>
      </c>
      <c r="O8858">
        <v>0</v>
      </c>
    </row>
    <row r="8859" spans="1:15" x14ac:dyDescent="0.25">
      <c r="A8859">
        <v>922774</v>
      </c>
      <c r="B8859">
        <v>2689</v>
      </c>
      <c r="C8859">
        <v>2558</v>
      </c>
      <c r="D8859">
        <v>1</v>
      </c>
      <c r="E8859">
        <v>1</v>
      </c>
      <c r="F8859">
        <v>1</v>
      </c>
      <c r="G8859" s="1">
        <v>39017</v>
      </c>
      <c r="H8859" s="1">
        <v>39840</v>
      </c>
      <c r="I8859" s="1">
        <v>39047</v>
      </c>
      <c r="J8859" s="1">
        <v>39840</v>
      </c>
      <c r="K8859" t="s">
        <v>17</v>
      </c>
      <c r="L8859" t="s">
        <v>22</v>
      </c>
      <c r="M8859">
        <v>2006</v>
      </c>
      <c r="N8859">
        <v>0</v>
      </c>
      <c r="O8859">
        <v>0</v>
      </c>
    </row>
    <row r="8860" spans="1:15" x14ac:dyDescent="0.25">
      <c r="A8860">
        <v>922783</v>
      </c>
      <c r="B8860">
        <v>587</v>
      </c>
      <c r="C8860">
        <v>8620</v>
      </c>
      <c r="D8860">
        <v>1</v>
      </c>
      <c r="E8860">
        <v>1</v>
      </c>
      <c r="F8860">
        <v>1</v>
      </c>
      <c r="G8860" s="1">
        <v>38688</v>
      </c>
      <c r="H8860" s="1">
        <v>39504</v>
      </c>
      <c r="I8860" s="1">
        <v>38718</v>
      </c>
      <c r="J8860" s="1">
        <v>39504</v>
      </c>
      <c r="K8860" t="s">
        <v>15</v>
      </c>
      <c r="L8860" t="s">
        <v>22</v>
      </c>
      <c r="M8860">
        <v>2005</v>
      </c>
      <c r="N8860">
        <v>0</v>
      </c>
      <c r="O8860">
        <v>0</v>
      </c>
    </row>
    <row r="8861" spans="1:15" x14ac:dyDescent="0.25">
      <c r="A8861">
        <v>922804</v>
      </c>
      <c r="B8861">
        <v>5269</v>
      </c>
      <c r="C8861">
        <v>9322</v>
      </c>
      <c r="D8861">
        <v>1</v>
      </c>
      <c r="E8861">
        <v>1</v>
      </c>
      <c r="F8861">
        <v>1</v>
      </c>
      <c r="G8861" s="1">
        <v>38821</v>
      </c>
      <c r="H8861" s="1">
        <v>39889</v>
      </c>
      <c r="I8861" s="1">
        <v>39644</v>
      </c>
      <c r="J8861" s="1">
        <v>39889</v>
      </c>
      <c r="K8861" t="s">
        <v>17</v>
      </c>
      <c r="L8861" t="s">
        <v>22</v>
      </c>
      <c r="M8861">
        <v>2005</v>
      </c>
      <c r="N8861">
        <v>0</v>
      </c>
      <c r="O8861">
        <v>2</v>
      </c>
    </row>
    <row r="8862" spans="1:15" x14ac:dyDescent="0.25">
      <c r="A8862">
        <v>922813</v>
      </c>
      <c r="B8862">
        <v>583</v>
      </c>
      <c r="C8862">
        <v>5316</v>
      </c>
      <c r="D8862">
        <v>1</v>
      </c>
      <c r="E8862">
        <v>1</v>
      </c>
      <c r="F8862">
        <v>1</v>
      </c>
      <c r="G8862" s="1">
        <v>38730</v>
      </c>
      <c r="H8862" s="1">
        <v>39707</v>
      </c>
      <c r="I8862" s="1">
        <v>39549</v>
      </c>
      <c r="J8862" s="1">
        <v>39707</v>
      </c>
      <c r="K8862" t="s">
        <v>17</v>
      </c>
      <c r="L8862" t="s">
        <v>22</v>
      </c>
      <c r="M8862">
        <v>2005</v>
      </c>
      <c r="N8862">
        <v>0</v>
      </c>
      <c r="O8862">
        <v>3</v>
      </c>
    </row>
    <row r="8863" spans="1:15" x14ac:dyDescent="0.25">
      <c r="A8863">
        <v>922816</v>
      </c>
      <c r="B8863">
        <v>20825</v>
      </c>
      <c r="C8863">
        <v>42414</v>
      </c>
      <c r="D8863">
        <v>1</v>
      </c>
      <c r="E8863">
        <v>1</v>
      </c>
      <c r="F8863">
        <v>1</v>
      </c>
      <c r="G8863" s="1">
        <v>41730</v>
      </c>
      <c r="H8863" s="1">
        <v>41766</v>
      </c>
      <c r="I8863" s="1">
        <v>41730</v>
      </c>
      <c r="J8863" s="1">
        <v>41766</v>
      </c>
      <c r="K8863" t="s">
        <v>15</v>
      </c>
      <c r="L8863" t="s">
        <v>16</v>
      </c>
      <c r="M8863">
        <v>1997</v>
      </c>
      <c r="N8863">
        <v>16</v>
      </c>
      <c r="O8863">
        <v>16</v>
      </c>
    </row>
    <row r="8864" spans="1:15" x14ac:dyDescent="0.25">
      <c r="A8864">
        <v>922817</v>
      </c>
      <c r="B8864">
        <v>7381</v>
      </c>
      <c r="C8864">
        <v>15351</v>
      </c>
      <c r="D8864">
        <v>1</v>
      </c>
      <c r="E8864">
        <v>1</v>
      </c>
      <c r="F8864">
        <v>1</v>
      </c>
      <c r="G8864" s="1">
        <v>38980</v>
      </c>
      <c r="H8864" s="1">
        <v>40015</v>
      </c>
      <c r="I8864" s="1">
        <v>39365</v>
      </c>
      <c r="J8864" s="1">
        <v>40015</v>
      </c>
      <c r="K8864" t="s">
        <v>17</v>
      </c>
      <c r="L8864" t="s">
        <v>16</v>
      </c>
      <c r="M8864">
        <v>2004</v>
      </c>
      <c r="N8864">
        <v>2</v>
      </c>
      <c r="O8864">
        <v>3</v>
      </c>
    </row>
    <row r="8865" spans="1:15" x14ac:dyDescent="0.25">
      <c r="A8865">
        <v>922820</v>
      </c>
      <c r="B8865">
        <v>7382</v>
      </c>
      <c r="C8865">
        <v>11496</v>
      </c>
      <c r="D8865">
        <v>1</v>
      </c>
      <c r="E8865">
        <v>1</v>
      </c>
      <c r="F8865">
        <v>1</v>
      </c>
      <c r="G8865" s="1">
        <v>38980</v>
      </c>
      <c r="H8865" s="1">
        <v>40015</v>
      </c>
      <c r="I8865" s="1">
        <v>39560</v>
      </c>
      <c r="J8865" s="1">
        <v>40015</v>
      </c>
      <c r="K8865" t="s">
        <v>17</v>
      </c>
      <c r="L8865" t="s">
        <v>16</v>
      </c>
      <c r="M8865">
        <v>2006</v>
      </c>
      <c r="N8865">
        <v>0</v>
      </c>
      <c r="O8865">
        <v>2</v>
      </c>
    </row>
    <row r="8866" spans="1:15" x14ac:dyDescent="0.25">
      <c r="A8866">
        <v>922826</v>
      </c>
      <c r="B8866">
        <v>10628</v>
      </c>
      <c r="C8866">
        <v>20328</v>
      </c>
      <c r="D8866">
        <v>1</v>
      </c>
      <c r="E8866">
        <v>1</v>
      </c>
      <c r="F8866">
        <v>1</v>
      </c>
      <c r="G8866" s="1">
        <v>38744</v>
      </c>
      <c r="H8866" s="1">
        <v>39252</v>
      </c>
      <c r="I8866" s="1">
        <v>38818</v>
      </c>
      <c r="J8866" s="1">
        <v>39252</v>
      </c>
      <c r="K8866" t="s">
        <v>15</v>
      </c>
      <c r="L8866" t="s">
        <v>16</v>
      </c>
      <c r="M8866">
        <v>1989</v>
      </c>
      <c r="N8866">
        <v>16</v>
      </c>
      <c r="O8866">
        <v>16</v>
      </c>
    </row>
    <row r="8867" spans="1:15" x14ac:dyDescent="0.25">
      <c r="A8867">
        <v>922831</v>
      </c>
      <c r="B8867">
        <v>4098</v>
      </c>
      <c r="C8867">
        <v>14648</v>
      </c>
      <c r="D8867">
        <v>1</v>
      </c>
      <c r="E8867">
        <v>1</v>
      </c>
      <c r="F8867">
        <v>1</v>
      </c>
      <c r="G8867" s="1">
        <v>38766</v>
      </c>
      <c r="H8867" s="1">
        <v>39403</v>
      </c>
      <c r="I8867" s="1">
        <v>39185</v>
      </c>
      <c r="J8867" s="1">
        <v>39403</v>
      </c>
      <c r="K8867" t="s">
        <v>15</v>
      </c>
      <c r="L8867" t="s">
        <v>22</v>
      </c>
      <c r="M8867">
        <v>2006</v>
      </c>
      <c r="N8867">
        <v>0</v>
      </c>
      <c r="O8867">
        <v>1</v>
      </c>
    </row>
    <row r="8868" spans="1:15" x14ac:dyDescent="0.25">
      <c r="A8868">
        <v>922842</v>
      </c>
      <c r="B8868">
        <v>1400</v>
      </c>
      <c r="C8868">
        <v>6008</v>
      </c>
      <c r="D8868">
        <v>1</v>
      </c>
      <c r="E8868">
        <v>1</v>
      </c>
      <c r="F8868">
        <v>1</v>
      </c>
      <c r="G8868" s="1">
        <v>38889</v>
      </c>
      <c r="H8868" s="1">
        <v>39767</v>
      </c>
      <c r="I8868" s="1">
        <v>38993</v>
      </c>
      <c r="J8868" s="1">
        <v>39767</v>
      </c>
      <c r="K8868" t="s">
        <v>15</v>
      </c>
      <c r="L8868" t="s">
        <v>22</v>
      </c>
      <c r="M8868">
        <v>2002</v>
      </c>
      <c r="N8868">
        <v>4</v>
      </c>
      <c r="O8868">
        <v>4</v>
      </c>
    </row>
    <row r="8869" spans="1:15" x14ac:dyDescent="0.25">
      <c r="A8869">
        <v>922848</v>
      </c>
      <c r="B8869">
        <v>4921</v>
      </c>
      <c r="C8869">
        <v>9774</v>
      </c>
      <c r="D8869">
        <v>1</v>
      </c>
      <c r="E8869">
        <v>1</v>
      </c>
      <c r="F8869">
        <v>1</v>
      </c>
      <c r="G8869" s="1">
        <v>38897</v>
      </c>
      <c r="H8869" s="1">
        <v>39798</v>
      </c>
      <c r="I8869" s="1">
        <v>38897</v>
      </c>
      <c r="J8869" s="1">
        <v>39798</v>
      </c>
      <c r="K8869" t="s">
        <v>15</v>
      </c>
      <c r="L8869" t="s">
        <v>22</v>
      </c>
      <c r="M8869">
        <v>2006</v>
      </c>
      <c r="N8869">
        <v>0</v>
      </c>
      <c r="O8869">
        <v>0</v>
      </c>
    </row>
    <row r="8870" spans="1:15" x14ac:dyDescent="0.25">
      <c r="A8870">
        <v>922851</v>
      </c>
      <c r="B8870">
        <v>4939</v>
      </c>
      <c r="C8870">
        <v>8491</v>
      </c>
      <c r="D8870">
        <v>1</v>
      </c>
      <c r="E8870">
        <v>1</v>
      </c>
      <c r="F8870">
        <v>1</v>
      </c>
      <c r="G8870" s="1">
        <v>38810</v>
      </c>
      <c r="H8870" s="1">
        <v>39616</v>
      </c>
      <c r="I8870" s="1">
        <v>38840</v>
      </c>
      <c r="J8870" s="1">
        <v>39616</v>
      </c>
      <c r="K8870" t="s">
        <v>17</v>
      </c>
      <c r="L8870" t="s">
        <v>22</v>
      </c>
      <c r="M8870">
        <v>2006</v>
      </c>
      <c r="N8870">
        <v>0</v>
      </c>
      <c r="O8870">
        <v>0</v>
      </c>
    </row>
    <row r="8871" spans="1:15" x14ac:dyDescent="0.25">
      <c r="A8871">
        <v>922853</v>
      </c>
      <c r="B8871">
        <v>6355</v>
      </c>
      <c r="C8871">
        <v>14033</v>
      </c>
      <c r="D8871">
        <v>1</v>
      </c>
      <c r="E8871">
        <v>1</v>
      </c>
      <c r="F8871">
        <v>1</v>
      </c>
      <c r="G8871" s="1">
        <v>39545</v>
      </c>
      <c r="H8871" s="1">
        <v>40351</v>
      </c>
      <c r="I8871" s="1">
        <v>39545</v>
      </c>
      <c r="J8871" s="1">
        <v>40351</v>
      </c>
      <c r="K8871" t="s">
        <v>17</v>
      </c>
      <c r="L8871" t="s">
        <v>16</v>
      </c>
      <c r="M8871">
        <v>2005</v>
      </c>
      <c r="N8871">
        <v>2</v>
      </c>
      <c r="O8871">
        <v>2</v>
      </c>
    </row>
    <row r="8872" spans="1:15" x14ac:dyDescent="0.25">
      <c r="A8872">
        <v>922855</v>
      </c>
      <c r="B8872">
        <v>4199</v>
      </c>
      <c r="C8872">
        <v>14339</v>
      </c>
      <c r="D8872">
        <v>1</v>
      </c>
      <c r="E8872">
        <v>1</v>
      </c>
      <c r="F8872">
        <v>1</v>
      </c>
      <c r="G8872" s="1">
        <v>39080</v>
      </c>
      <c r="H8872" s="1">
        <v>39798</v>
      </c>
      <c r="I8872" s="1">
        <v>39234</v>
      </c>
      <c r="J8872" s="1">
        <v>39798</v>
      </c>
      <c r="K8872" t="s">
        <v>15</v>
      </c>
      <c r="L8872" t="s">
        <v>22</v>
      </c>
      <c r="M8872">
        <v>2003</v>
      </c>
      <c r="N8872">
        <v>3</v>
      </c>
      <c r="O8872">
        <v>3</v>
      </c>
    </row>
    <row r="8873" spans="1:15" x14ac:dyDescent="0.25">
      <c r="A8873">
        <v>922857</v>
      </c>
      <c r="B8873">
        <v>4200</v>
      </c>
      <c r="C8873">
        <v>1531</v>
      </c>
      <c r="D8873">
        <v>1</v>
      </c>
      <c r="E8873">
        <v>1</v>
      </c>
      <c r="F8873">
        <v>1</v>
      </c>
      <c r="G8873" s="1">
        <v>39080</v>
      </c>
      <c r="H8873" s="1">
        <v>39798</v>
      </c>
      <c r="I8873" s="1">
        <v>39253</v>
      </c>
      <c r="J8873" s="1">
        <v>39798</v>
      </c>
      <c r="K8873" t="s">
        <v>15</v>
      </c>
      <c r="L8873" t="s">
        <v>16</v>
      </c>
      <c r="M8873">
        <v>2005</v>
      </c>
      <c r="N8873">
        <v>1</v>
      </c>
      <c r="O8873">
        <v>1</v>
      </c>
    </row>
    <row r="8874" spans="1:15" x14ac:dyDescent="0.25">
      <c r="A8874">
        <v>922862</v>
      </c>
      <c r="B8874">
        <v>1138</v>
      </c>
      <c r="C8874">
        <v>14001</v>
      </c>
      <c r="D8874">
        <v>1</v>
      </c>
      <c r="E8874">
        <v>1</v>
      </c>
      <c r="F8874">
        <v>1</v>
      </c>
      <c r="G8874" s="1">
        <v>38840</v>
      </c>
      <c r="H8874" s="1">
        <v>40138</v>
      </c>
      <c r="I8874" s="1">
        <v>38931</v>
      </c>
      <c r="J8874" s="1">
        <v>40138</v>
      </c>
      <c r="K8874" t="s">
        <v>17</v>
      </c>
      <c r="L8874" t="s">
        <v>22</v>
      </c>
      <c r="M8874">
        <v>2006</v>
      </c>
      <c r="N8874">
        <v>0</v>
      </c>
      <c r="O8874">
        <v>0</v>
      </c>
    </row>
    <row r="8875" spans="1:15" x14ac:dyDescent="0.25">
      <c r="A8875">
        <v>922864</v>
      </c>
      <c r="B8875">
        <v>495</v>
      </c>
      <c r="C8875">
        <v>12402</v>
      </c>
      <c r="D8875">
        <v>1</v>
      </c>
      <c r="E8875">
        <v>1</v>
      </c>
      <c r="F8875">
        <v>1</v>
      </c>
      <c r="G8875" s="1">
        <v>39115</v>
      </c>
      <c r="H8875" s="1">
        <v>40138</v>
      </c>
      <c r="I8875" s="1">
        <v>39225</v>
      </c>
      <c r="J8875" s="1">
        <v>40138</v>
      </c>
      <c r="K8875" t="s">
        <v>17</v>
      </c>
      <c r="L8875" t="s">
        <v>22</v>
      </c>
      <c r="M8875">
        <v>2004</v>
      </c>
      <c r="N8875">
        <v>2</v>
      </c>
      <c r="O8875">
        <v>3</v>
      </c>
    </row>
    <row r="8876" spans="1:15" x14ac:dyDescent="0.25">
      <c r="A8876">
        <v>922866</v>
      </c>
      <c r="B8876">
        <v>496</v>
      </c>
      <c r="C8876">
        <v>9473</v>
      </c>
      <c r="D8876">
        <v>1</v>
      </c>
      <c r="E8876">
        <v>1</v>
      </c>
      <c r="F8876">
        <v>1</v>
      </c>
      <c r="G8876" s="1">
        <v>39115</v>
      </c>
      <c r="H8876" s="1">
        <v>40138</v>
      </c>
      <c r="I8876" s="1">
        <v>39225</v>
      </c>
      <c r="J8876" s="1">
        <v>40138</v>
      </c>
      <c r="K8876" t="s">
        <v>17</v>
      </c>
      <c r="L8876" t="s">
        <v>22</v>
      </c>
      <c r="M8876">
        <v>2001</v>
      </c>
      <c r="N8876">
        <v>5</v>
      </c>
      <c r="O8876">
        <v>5</v>
      </c>
    </row>
    <row r="8877" spans="1:15" x14ac:dyDescent="0.25">
      <c r="A8877">
        <v>922875</v>
      </c>
      <c r="B8877">
        <v>802</v>
      </c>
      <c r="C8877">
        <v>2385</v>
      </c>
      <c r="D8877">
        <v>1</v>
      </c>
      <c r="E8877">
        <v>1</v>
      </c>
      <c r="F8877">
        <v>1</v>
      </c>
      <c r="G8877" s="1">
        <v>39234</v>
      </c>
      <c r="H8877" s="1">
        <v>39588</v>
      </c>
      <c r="I8877" s="1">
        <v>39234</v>
      </c>
      <c r="J8877" s="1">
        <v>39588</v>
      </c>
      <c r="K8877" t="s">
        <v>15</v>
      </c>
      <c r="L8877" t="s">
        <v>22</v>
      </c>
      <c r="M8877">
        <v>1996</v>
      </c>
      <c r="N8877">
        <v>10</v>
      </c>
      <c r="O8877">
        <v>10</v>
      </c>
    </row>
    <row r="8878" spans="1:15" x14ac:dyDescent="0.25">
      <c r="A8878">
        <v>922886</v>
      </c>
      <c r="B8878">
        <v>3075</v>
      </c>
      <c r="C8878">
        <v>12571</v>
      </c>
      <c r="D8878">
        <v>1</v>
      </c>
      <c r="E8878">
        <v>1</v>
      </c>
      <c r="F8878">
        <v>1</v>
      </c>
      <c r="G8878" s="1">
        <v>38915</v>
      </c>
      <c r="H8878" s="1">
        <v>39403</v>
      </c>
      <c r="I8878" s="1">
        <v>39099</v>
      </c>
      <c r="J8878" s="1">
        <v>39403</v>
      </c>
      <c r="K8878" t="s">
        <v>15</v>
      </c>
      <c r="L8878" t="s">
        <v>22</v>
      </c>
      <c r="M8878">
        <v>2006</v>
      </c>
      <c r="N8878">
        <v>0</v>
      </c>
      <c r="O8878">
        <v>0</v>
      </c>
    </row>
    <row r="8879" spans="1:15" x14ac:dyDescent="0.25">
      <c r="A8879">
        <v>922901</v>
      </c>
      <c r="B8879">
        <v>4953</v>
      </c>
      <c r="C8879">
        <v>582</v>
      </c>
      <c r="D8879">
        <v>1</v>
      </c>
      <c r="E8879">
        <v>1</v>
      </c>
      <c r="F8879">
        <v>1</v>
      </c>
      <c r="G8879" s="1">
        <v>38968</v>
      </c>
      <c r="H8879" s="1">
        <v>39840</v>
      </c>
      <c r="I8879" s="1">
        <v>39057</v>
      </c>
      <c r="J8879" s="1">
        <v>39840</v>
      </c>
      <c r="K8879" t="s">
        <v>15</v>
      </c>
      <c r="L8879" t="s">
        <v>22</v>
      </c>
      <c r="M8879">
        <v>2006</v>
      </c>
      <c r="N8879">
        <v>0</v>
      </c>
      <c r="O8879">
        <v>0</v>
      </c>
    </row>
    <row r="8880" spans="1:15" x14ac:dyDescent="0.25">
      <c r="A8880">
        <v>922907</v>
      </c>
      <c r="B8880">
        <v>4587</v>
      </c>
      <c r="C8880">
        <v>14351</v>
      </c>
      <c r="D8880">
        <v>1</v>
      </c>
      <c r="E8880">
        <v>1</v>
      </c>
      <c r="F8880">
        <v>1</v>
      </c>
      <c r="G8880" s="1">
        <v>38925</v>
      </c>
      <c r="H8880" s="1">
        <v>39767</v>
      </c>
      <c r="I8880" s="1">
        <v>38955</v>
      </c>
      <c r="J8880" s="1">
        <v>39767</v>
      </c>
      <c r="K8880" t="s">
        <v>15</v>
      </c>
      <c r="L8880" t="s">
        <v>22</v>
      </c>
      <c r="M8880">
        <v>2006</v>
      </c>
      <c r="N8880">
        <v>0</v>
      </c>
      <c r="O8880">
        <v>0</v>
      </c>
    </row>
    <row r="8881" spans="1:15" x14ac:dyDescent="0.25">
      <c r="A8881">
        <v>922917</v>
      </c>
      <c r="B8881">
        <v>5519</v>
      </c>
      <c r="C8881">
        <v>11081</v>
      </c>
      <c r="D8881">
        <v>1</v>
      </c>
      <c r="E8881">
        <v>1</v>
      </c>
      <c r="F8881">
        <v>1</v>
      </c>
      <c r="G8881" s="1">
        <v>38958</v>
      </c>
      <c r="H8881" s="1">
        <v>40288</v>
      </c>
      <c r="I8881" s="1">
        <v>38988</v>
      </c>
      <c r="J8881" s="1">
        <v>40288</v>
      </c>
      <c r="K8881" t="s">
        <v>15</v>
      </c>
      <c r="L8881" t="s">
        <v>22</v>
      </c>
      <c r="M8881">
        <v>2006</v>
      </c>
      <c r="N8881">
        <v>0</v>
      </c>
      <c r="O8881">
        <v>0</v>
      </c>
    </row>
    <row r="8882" spans="1:15" x14ac:dyDescent="0.25">
      <c r="A8882">
        <v>922921</v>
      </c>
      <c r="B8882">
        <v>4711</v>
      </c>
      <c r="C8882">
        <v>14676</v>
      </c>
      <c r="D8882">
        <v>1</v>
      </c>
      <c r="E8882">
        <v>1</v>
      </c>
      <c r="F8882">
        <v>1</v>
      </c>
      <c r="G8882" s="1">
        <v>39007</v>
      </c>
      <c r="H8882" s="1">
        <v>40015</v>
      </c>
      <c r="I8882" s="1">
        <v>39694</v>
      </c>
      <c r="J8882" s="1">
        <v>40015</v>
      </c>
      <c r="K8882" t="s">
        <v>15</v>
      </c>
      <c r="L8882" t="s">
        <v>22</v>
      </c>
      <c r="M8882">
        <v>2006</v>
      </c>
      <c r="N8882">
        <v>0</v>
      </c>
      <c r="O8882">
        <v>2</v>
      </c>
    </row>
    <row r="8883" spans="1:15" x14ac:dyDescent="0.25">
      <c r="A8883">
        <v>922925</v>
      </c>
      <c r="B8883">
        <v>4706</v>
      </c>
      <c r="C8883">
        <v>4506</v>
      </c>
      <c r="D8883">
        <v>1</v>
      </c>
      <c r="E8883">
        <v>1</v>
      </c>
      <c r="F8883">
        <v>1</v>
      </c>
      <c r="G8883" s="1">
        <v>38958</v>
      </c>
      <c r="H8883" s="1">
        <v>39889</v>
      </c>
      <c r="I8883" s="1">
        <v>39412</v>
      </c>
      <c r="J8883" s="1">
        <v>39889</v>
      </c>
      <c r="K8883" t="s">
        <v>15</v>
      </c>
      <c r="L8883" t="s">
        <v>22</v>
      </c>
      <c r="M8883">
        <v>2005</v>
      </c>
      <c r="N8883">
        <v>1</v>
      </c>
      <c r="O8883">
        <v>2</v>
      </c>
    </row>
    <row r="8884" spans="1:15" x14ac:dyDescent="0.25">
      <c r="A8884">
        <v>922929</v>
      </c>
      <c r="B8884">
        <v>671</v>
      </c>
      <c r="C8884">
        <v>15372</v>
      </c>
      <c r="D8884">
        <v>1</v>
      </c>
      <c r="E8884">
        <v>1</v>
      </c>
      <c r="F8884">
        <v>1</v>
      </c>
      <c r="G8884" s="1">
        <v>39180</v>
      </c>
      <c r="H8884" s="1">
        <v>40138</v>
      </c>
      <c r="I8884" s="1">
        <v>39210</v>
      </c>
      <c r="J8884" s="1">
        <v>40138</v>
      </c>
      <c r="K8884" t="s">
        <v>17</v>
      </c>
      <c r="L8884" t="s">
        <v>20</v>
      </c>
      <c r="M8884">
        <v>2006</v>
      </c>
      <c r="N8884">
        <v>0</v>
      </c>
      <c r="O8884">
        <v>0</v>
      </c>
    </row>
    <row r="8885" spans="1:15" x14ac:dyDescent="0.25">
      <c r="A8885">
        <v>922933</v>
      </c>
      <c r="B8885">
        <v>4563</v>
      </c>
      <c r="C8885">
        <v>2050</v>
      </c>
      <c r="D8885">
        <v>1</v>
      </c>
      <c r="E8885">
        <v>1</v>
      </c>
      <c r="F8885">
        <v>1</v>
      </c>
      <c r="G8885" s="1">
        <v>39087</v>
      </c>
      <c r="H8885" s="1">
        <v>39889</v>
      </c>
      <c r="I8885" s="1">
        <v>39309</v>
      </c>
      <c r="J8885" s="1">
        <v>39889</v>
      </c>
      <c r="K8885" t="s">
        <v>17</v>
      </c>
      <c r="L8885" t="s">
        <v>19</v>
      </c>
      <c r="M8885">
        <v>2006</v>
      </c>
      <c r="N8885">
        <v>0</v>
      </c>
      <c r="O8885">
        <v>1</v>
      </c>
    </row>
    <row r="8886" spans="1:15" x14ac:dyDescent="0.25">
      <c r="A8886">
        <v>922941</v>
      </c>
      <c r="B8886">
        <v>2608</v>
      </c>
      <c r="C8886">
        <v>15731</v>
      </c>
      <c r="D8886">
        <v>1</v>
      </c>
      <c r="E8886">
        <v>1</v>
      </c>
      <c r="F8886">
        <v>1</v>
      </c>
      <c r="G8886" s="1">
        <v>38999</v>
      </c>
      <c r="H8886" s="1">
        <v>39798</v>
      </c>
      <c r="I8886" s="1">
        <v>39275</v>
      </c>
      <c r="J8886" s="1">
        <v>39798</v>
      </c>
      <c r="K8886" t="s">
        <v>15</v>
      </c>
      <c r="L8886" t="s">
        <v>22</v>
      </c>
      <c r="M8886">
        <v>2006</v>
      </c>
      <c r="N8886">
        <v>0</v>
      </c>
      <c r="O8886">
        <v>0</v>
      </c>
    </row>
    <row r="8887" spans="1:15" x14ac:dyDescent="0.25">
      <c r="A8887">
        <v>922954</v>
      </c>
      <c r="B8887">
        <v>3284</v>
      </c>
      <c r="C8887">
        <v>14036</v>
      </c>
      <c r="D8887">
        <v>1</v>
      </c>
      <c r="E8887">
        <v>1</v>
      </c>
      <c r="F8887">
        <v>1</v>
      </c>
      <c r="G8887" s="1">
        <v>39055</v>
      </c>
      <c r="H8887" s="1">
        <v>40015</v>
      </c>
      <c r="I8887" s="1">
        <v>39128</v>
      </c>
      <c r="J8887" s="1">
        <v>40015</v>
      </c>
      <c r="K8887" t="s">
        <v>15</v>
      </c>
      <c r="L8887" t="s">
        <v>22</v>
      </c>
      <c r="M8887">
        <v>2006</v>
      </c>
      <c r="N8887">
        <v>0</v>
      </c>
      <c r="O8887">
        <v>1</v>
      </c>
    </row>
    <row r="8888" spans="1:15" x14ac:dyDescent="0.25">
      <c r="A8888">
        <v>922956</v>
      </c>
      <c r="B8888">
        <v>3283</v>
      </c>
      <c r="C8888">
        <v>14320</v>
      </c>
      <c r="D8888">
        <v>1</v>
      </c>
      <c r="E8888">
        <v>1</v>
      </c>
      <c r="F8888">
        <v>1</v>
      </c>
      <c r="G8888" s="1">
        <v>39055</v>
      </c>
      <c r="H8888" s="1">
        <v>40015</v>
      </c>
      <c r="I8888" s="1">
        <v>39128</v>
      </c>
      <c r="J8888" s="1">
        <v>40015</v>
      </c>
      <c r="K8888" t="s">
        <v>15</v>
      </c>
      <c r="L8888" t="s">
        <v>22</v>
      </c>
      <c r="M8888">
        <v>2004</v>
      </c>
      <c r="N8888">
        <v>2</v>
      </c>
      <c r="O8888">
        <v>2</v>
      </c>
    </row>
    <row r="8889" spans="1:15" x14ac:dyDescent="0.25">
      <c r="A8889">
        <v>922958</v>
      </c>
      <c r="B8889">
        <v>7374</v>
      </c>
      <c r="C8889">
        <v>1115</v>
      </c>
      <c r="D8889">
        <v>1</v>
      </c>
      <c r="E8889">
        <v>1</v>
      </c>
      <c r="F8889">
        <v>1</v>
      </c>
      <c r="G8889" s="1">
        <v>39276</v>
      </c>
      <c r="H8889" s="1">
        <v>39924</v>
      </c>
      <c r="I8889" s="1">
        <v>39335</v>
      </c>
      <c r="J8889" s="1">
        <v>39924</v>
      </c>
      <c r="K8889" t="s">
        <v>17</v>
      </c>
      <c r="L8889" t="s">
        <v>22</v>
      </c>
      <c r="M8889">
        <v>2003</v>
      </c>
      <c r="N8889">
        <v>4</v>
      </c>
      <c r="O8889">
        <v>4</v>
      </c>
    </row>
    <row r="8890" spans="1:15" x14ac:dyDescent="0.25">
      <c r="A8890">
        <v>922964</v>
      </c>
      <c r="B8890">
        <v>1575</v>
      </c>
      <c r="C8890">
        <v>14638</v>
      </c>
      <c r="D8890">
        <v>1</v>
      </c>
      <c r="E8890">
        <v>1</v>
      </c>
      <c r="F8890">
        <v>1</v>
      </c>
      <c r="G8890" s="1">
        <v>39125</v>
      </c>
      <c r="H8890" s="1">
        <v>40323</v>
      </c>
      <c r="I8890" s="1">
        <v>39301</v>
      </c>
      <c r="J8890" s="1">
        <v>40323</v>
      </c>
      <c r="K8890" t="s">
        <v>15</v>
      </c>
      <c r="L8890" t="s">
        <v>16</v>
      </c>
      <c r="M8890">
        <v>2005</v>
      </c>
      <c r="N8890">
        <v>1</v>
      </c>
      <c r="O8890">
        <v>2</v>
      </c>
    </row>
    <row r="8891" spans="1:15" x14ac:dyDescent="0.25">
      <c r="A8891">
        <v>922966</v>
      </c>
      <c r="B8891">
        <v>1576</v>
      </c>
      <c r="C8891">
        <v>14282</v>
      </c>
      <c r="D8891">
        <v>1</v>
      </c>
      <c r="E8891">
        <v>1</v>
      </c>
      <c r="F8891">
        <v>1</v>
      </c>
      <c r="G8891" s="1">
        <v>39116</v>
      </c>
      <c r="H8891" s="1">
        <v>40323</v>
      </c>
      <c r="I8891" s="1">
        <v>39301</v>
      </c>
      <c r="J8891" s="1">
        <v>40323</v>
      </c>
      <c r="K8891" t="s">
        <v>17</v>
      </c>
      <c r="L8891" t="s">
        <v>16</v>
      </c>
      <c r="M8891">
        <v>2006</v>
      </c>
      <c r="N8891">
        <v>0</v>
      </c>
      <c r="O8891">
        <v>1</v>
      </c>
    </row>
    <row r="8892" spans="1:15" x14ac:dyDescent="0.25">
      <c r="A8892">
        <v>922969</v>
      </c>
      <c r="B8892">
        <v>3312</v>
      </c>
      <c r="C8892">
        <v>15371</v>
      </c>
      <c r="D8892">
        <v>1</v>
      </c>
      <c r="E8892">
        <v>1</v>
      </c>
      <c r="F8892">
        <v>1</v>
      </c>
      <c r="G8892" s="1">
        <v>39394</v>
      </c>
      <c r="H8892" s="1">
        <v>40015</v>
      </c>
      <c r="I8892" s="1">
        <v>39394</v>
      </c>
      <c r="J8892" s="1">
        <v>40015</v>
      </c>
      <c r="K8892" t="s">
        <v>17</v>
      </c>
      <c r="L8892" t="s">
        <v>22</v>
      </c>
      <c r="M8892">
        <v>2007</v>
      </c>
      <c r="N8892">
        <v>0</v>
      </c>
      <c r="O8892">
        <v>0</v>
      </c>
    </row>
    <row r="8893" spans="1:15" x14ac:dyDescent="0.25">
      <c r="A8893">
        <v>922977</v>
      </c>
      <c r="B8893">
        <v>2347</v>
      </c>
      <c r="C8893">
        <v>14931</v>
      </c>
      <c r="D8893">
        <v>1</v>
      </c>
      <c r="E8893">
        <v>1</v>
      </c>
      <c r="F8893">
        <v>1</v>
      </c>
      <c r="G8893" s="1">
        <v>39416</v>
      </c>
      <c r="H8893" s="1">
        <v>40288</v>
      </c>
      <c r="I8893" s="1">
        <v>39493</v>
      </c>
      <c r="J8893" s="1">
        <v>40288</v>
      </c>
      <c r="K8893" t="s">
        <v>17</v>
      </c>
      <c r="L8893" t="s">
        <v>16</v>
      </c>
      <c r="M8893">
        <v>2007</v>
      </c>
      <c r="N8893">
        <v>0</v>
      </c>
      <c r="O8893">
        <v>0</v>
      </c>
    </row>
    <row r="8894" spans="1:15" x14ac:dyDescent="0.25">
      <c r="A8894">
        <v>922980</v>
      </c>
      <c r="B8894">
        <v>7455</v>
      </c>
      <c r="C8894">
        <v>11279</v>
      </c>
      <c r="D8894">
        <v>1</v>
      </c>
      <c r="E8894">
        <v>1</v>
      </c>
      <c r="F8894">
        <v>1</v>
      </c>
      <c r="G8894" s="1">
        <v>39426</v>
      </c>
      <c r="H8894" s="1">
        <v>40379</v>
      </c>
      <c r="I8894" s="1">
        <v>40168</v>
      </c>
      <c r="J8894" s="1">
        <v>40379</v>
      </c>
      <c r="K8894" t="s">
        <v>15</v>
      </c>
      <c r="L8894" t="s">
        <v>22</v>
      </c>
      <c r="M8894">
        <v>2003</v>
      </c>
      <c r="N8894">
        <v>4</v>
      </c>
      <c r="O8894">
        <v>6</v>
      </c>
    </row>
    <row r="8895" spans="1:15" x14ac:dyDescent="0.25">
      <c r="A8895">
        <v>922983</v>
      </c>
      <c r="B8895">
        <v>7363</v>
      </c>
      <c r="C8895">
        <v>12724</v>
      </c>
      <c r="D8895">
        <v>1</v>
      </c>
      <c r="E8895">
        <v>1</v>
      </c>
      <c r="F8895">
        <v>1</v>
      </c>
      <c r="G8895" s="1">
        <v>39524</v>
      </c>
      <c r="H8895" s="1">
        <v>40138</v>
      </c>
      <c r="I8895" s="1">
        <v>39598</v>
      </c>
      <c r="J8895" s="1">
        <v>40138</v>
      </c>
      <c r="K8895" t="s">
        <v>15</v>
      </c>
      <c r="L8895" t="s">
        <v>19</v>
      </c>
      <c r="M8895">
        <v>2006</v>
      </c>
      <c r="N8895">
        <v>1</v>
      </c>
      <c r="O8895">
        <v>2</v>
      </c>
    </row>
    <row r="8896" spans="1:15" x14ac:dyDescent="0.25">
      <c r="A8896">
        <v>922984</v>
      </c>
      <c r="B8896">
        <v>18731</v>
      </c>
      <c r="C8896">
        <v>38903</v>
      </c>
      <c r="D8896">
        <v>1</v>
      </c>
      <c r="E8896">
        <v>1</v>
      </c>
      <c r="F8896">
        <v>1</v>
      </c>
      <c r="G8896" s="1">
        <v>41520</v>
      </c>
      <c r="H8896" s="1">
        <v>41635</v>
      </c>
      <c r="I8896" s="1">
        <v>41520</v>
      </c>
      <c r="J8896" s="1">
        <v>41635</v>
      </c>
      <c r="K8896" t="s">
        <v>15</v>
      </c>
      <c r="L8896" t="s">
        <v>19</v>
      </c>
      <c r="M8896">
        <v>2006</v>
      </c>
      <c r="N8896">
        <v>7</v>
      </c>
      <c r="O8896">
        <v>7</v>
      </c>
    </row>
    <row r="8897" spans="1:15" x14ac:dyDescent="0.25">
      <c r="A8897">
        <v>922985</v>
      </c>
      <c r="B8897">
        <v>7364</v>
      </c>
      <c r="C8897">
        <v>12659</v>
      </c>
      <c r="D8897">
        <v>1</v>
      </c>
      <c r="E8897">
        <v>1</v>
      </c>
      <c r="F8897">
        <v>1</v>
      </c>
      <c r="G8897" s="1">
        <v>39524</v>
      </c>
      <c r="H8897" s="1">
        <v>40138</v>
      </c>
      <c r="I8897" s="1">
        <v>39598</v>
      </c>
      <c r="J8897" s="1">
        <v>40138</v>
      </c>
      <c r="K8897" t="s">
        <v>15</v>
      </c>
      <c r="L8897" t="s">
        <v>19</v>
      </c>
      <c r="M8897">
        <v>2007</v>
      </c>
      <c r="N8897">
        <v>1</v>
      </c>
      <c r="O8897">
        <v>1</v>
      </c>
    </row>
    <row r="8898" spans="1:15" x14ac:dyDescent="0.25">
      <c r="A8898">
        <v>922986</v>
      </c>
      <c r="B8898">
        <v>18732</v>
      </c>
      <c r="C8898">
        <v>38895</v>
      </c>
      <c r="D8898">
        <v>1</v>
      </c>
      <c r="E8898">
        <v>1</v>
      </c>
      <c r="F8898">
        <v>1</v>
      </c>
      <c r="G8898" s="1">
        <v>41520</v>
      </c>
      <c r="H8898" s="1">
        <v>41635</v>
      </c>
      <c r="I8898" s="1">
        <v>41520</v>
      </c>
      <c r="J8898" s="1">
        <v>41635</v>
      </c>
      <c r="K8898" t="s">
        <v>15</v>
      </c>
      <c r="L8898" t="s">
        <v>19</v>
      </c>
      <c r="M8898">
        <v>2007</v>
      </c>
      <c r="N8898">
        <v>6</v>
      </c>
      <c r="O8898">
        <v>6</v>
      </c>
    </row>
    <row r="8899" spans="1:15" x14ac:dyDescent="0.25">
      <c r="A8899">
        <v>922998</v>
      </c>
      <c r="B8899">
        <v>7662</v>
      </c>
      <c r="C8899">
        <v>14153</v>
      </c>
      <c r="D8899">
        <v>1</v>
      </c>
      <c r="E8899">
        <v>1</v>
      </c>
      <c r="F8899">
        <v>1</v>
      </c>
      <c r="G8899" s="1">
        <v>39259</v>
      </c>
      <c r="H8899" s="1">
        <v>39767</v>
      </c>
      <c r="I8899" s="1">
        <v>39273</v>
      </c>
      <c r="J8899" s="1">
        <v>39767</v>
      </c>
      <c r="K8899" t="s">
        <v>17</v>
      </c>
      <c r="L8899" t="s">
        <v>22</v>
      </c>
      <c r="M8899">
        <v>2007</v>
      </c>
      <c r="N8899">
        <v>0</v>
      </c>
      <c r="O8899">
        <v>0</v>
      </c>
    </row>
    <row r="8900" spans="1:15" x14ac:dyDescent="0.25">
      <c r="A8900">
        <v>923018</v>
      </c>
      <c r="B8900">
        <v>6855</v>
      </c>
      <c r="C8900">
        <v>12579</v>
      </c>
      <c r="D8900">
        <v>1</v>
      </c>
      <c r="E8900">
        <v>1</v>
      </c>
      <c r="F8900">
        <v>1</v>
      </c>
      <c r="G8900" s="1">
        <v>39520</v>
      </c>
      <c r="H8900" s="1">
        <v>40442</v>
      </c>
      <c r="I8900" s="1">
        <v>40073</v>
      </c>
      <c r="J8900" s="1">
        <v>40442</v>
      </c>
      <c r="K8900" t="s">
        <v>15</v>
      </c>
      <c r="L8900" t="s">
        <v>16</v>
      </c>
      <c r="M8900">
        <v>2007</v>
      </c>
      <c r="N8900">
        <v>0</v>
      </c>
      <c r="O8900">
        <v>1</v>
      </c>
    </row>
    <row r="8901" spans="1:15" x14ac:dyDescent="0.25">
      <c r="A8901">
        <v>923022</v>
      </c>
      <c r="B8901">
        <v>6856</v>
      </c>
      <c r="C8901">
        <v>12578</v>
      </c>
      <c r="D8901">
        <v>1</v>
      </c>
      <c r="E8901">
        <v>1</v>
      </c>
      <c r="F8901">
        <v>1</v>
      </c>
      <c r="G8901" s="1">
        <v>39520</v>
      </c>
      <c r="H8901" s="1">
        <v>40442</v>
      </c>
      <c r="I8901" s="1">
        <v>40073</v>
      </c>
      <c r="J8901" s="1">
        <v>40442</v>
      </c>
      <c r="K8901" t="s">
        <v>15</v>
      </c>
      <c r="L8901" t="s">
        <v>16</v>
      </c>
      <c r="M8901">
        <v>1970</v>
      </c>
      <c r="N8901">
        <v>37</v>
      </c>
      <c r="O8901">
        <v>38</v>
      </c>
    </row>
    <row r="8902" spans="1:15" x14ac:dyDescent="0.25">
      <c r="A8902">
        <v>923033</v>
      </c>
      <c r="B8902">
        <v>6673</v>
      </c>
      <c r="C8902">
        <v>14597</v>
      </c>
      <c r="D8902">
        <v>1</v>
      </c>
      <c r="E8902">
        <v>1</v>
      </c>
      <c r="F8902">
        <v>1</v>
      </c>
      <c r="G8902" s="1">
        <v>39494</v>
      </c>
      <c r="H8902" s="1">
        <v>40232</v>
      </c>
      <c r="I8902" s="1">
        <v>39640</v>
      </c>
      <c r="J8902" s="1">
        <v>40232</v>
      </c>
      <c r="K8902" t="s">
        <v>17</v>
      </c>
      <c r="L8902" t="s">
        <v>22</v>
      </c>
      <c r="M8902">
        <v>2007</v>
      </c>
      <c r="N8902">
        <v>0</v>
      </c>
      <c r="O8902">
        <v>0</v>
      </c>
    </row>
    <row r="8903" spans="1:15" x14ac:dyDescent="0.25">
      <c r="A8903">
        <v>923050</v>
      </c>
      <c r="B8903">
        <v>4736</v>
      </c>
      <c r="C8903">
        <v>14602</v>
      </c>
      <c r="D8903">
        <v>1</v>
      </c>
      <c r="E8903">
        <v>1</v>
      </c>
      <c r="F8903">
        <v>1</v>
      </c>
      <c r="G8903" s="1">
        <v>39519</v>
      </c>
      <c r="H8903" s="1">
        <v>40379</v>
      </c>
      <c r="I8903" s="1">
        <v>39830</v>
      </c>
      <c r="J8903" s="1">
        <v>40379</v>
      </c>
      <c r="K8903" t="s">
        <v>17</v>
      </c>
      <c r="L8903" t="s">
        <v>22</v>
      </c>
      <c r="M8903">
        <v>2007</v>
      </c>
      <c r="N8903">
        <v>0</v>
      </c>
      <c r="O8903">
        <v>1</v>
      </c>
    </row>
    <row r="8904" spans="1:15" x14ac:dyDescent="0.25">
      <c r="A8904">
        <v>923052</v>
      </c>
      <c r="B8904">
        <v>4735</v>
      </c>
      <c r="C8904">
        <v>15287</v>
      </c>
      <c r="D8904">
        <v>1</v>
      </c>
      <c r="E8904">
        <v>1</v>
      </c>
      <c r="F8904">
        <v>1</v>
      </c>
      <c r="G8904" s="1">
        <v>39519</v>
      </c>
      <c r="H8904" s="1">
        <v>40379</v>
      </c>
      <c r="I8904" s="1">
        <v>39830</v>
      </c>
      <c r="J8904" s="1">
        <v>40379</v>
      </c>
      <c r="K8904" t="s">
        <v>17</v>
      </c>
      <c r="L8904" t="s">
        <v>19</v>
      </c>
      <c r="M8904">
        <v>2007</v>
      </c>
      <c r="N8904">
        <v>0</v>
      </c>
      <c r="O8904">
        <v>1</v>
      </c>
    </row>
    <row r="8905" spans="1:15" x14ac:dyDescent="0.25">
      <c r="A8905">
        <v>923133</v>
      </c>
      <c r="B8905">
        <v>20562</v>
      </c>
      <c r="C8905">
        <v>41676</v>
      </c>
      <c r="D8905">
        <v>1</v>
      </c>
      <c r="E8905">
        <v>1</v>
      </c>
      <c r="F8905">
        <v>1</v>
      </c>
      <c r="G8905" s="1">
        <v>41679</v>
      </c>
      <c r="H8905" t="s">
        <v>21</v>
      </c>
      <c r="I8905" s="1">
        <v>41679</v>
      </c>
      <c r="J8905" s="1">
        <v>41682</v>
      </c>
      <c r="K8905" t="s">
        <v>17</v>
      </c>
      <c r="L8905" t="s">
        <v>16</v>
      </c>
      <c r="M8905">
        <v>1999</v>
      </c>
      <c r="N8905">
        <v>14</v>
      </c>
      <c r="O8905">
        <v>14</v>
      </c>
    </row>
    <row r="8906" spans="1:15" x14ac:dyDescent="0.25">
      <c r="A8906">
        <v>923134</v>
      </c>
      <c r="B8906">
        <v>20561</v>
      </c>
      <c r="C8906">
        <v>41669</v>
      </c>
      <c r="D8906">
        <v>1</v>
      </c>
      <c r="E8906">
        <v>1</v>
      </c>
      <c r="F8906">
        <v>1</v>
      </c>
      <c r="G8906" s="1">
        <v>41679</v>
      </c>
      <c r="H8906" t="s">
        <v>21</v>
      </c>
      <c r="I8906" s="1">
        <v>41679</v>
      </c>
      <c r="J8906" s="1">
        <v>41682</v>
      </c>
      <c r="K8906" t="s">
        <v>15</v>
      </c>
      <c r="L8906" t="s">
        <v>22</v>
      </c>
      <c r="M8906">
        <v>1998</v>
      </c>
      <c r="N8906">
        <v>15</v>
      </c>
      <c r="O8906">
        <v>15</v>
      </c>
    </row>
    <row r="8907" spans="1:15" x14ac:dyDescent="0.25">
      <c r="A8907">
        <v>923135</v>
      </c>
      <c r="B8907">
        <v>14383</v>
      </c>
      <c r="C8907">
        <v>27640</v>
      </c>
      <c r="D8907">
        <v>1</v>
      </c>
      <c r="E8907">
        <v>1</v>
      </c>
      <c r="F8907">
        <v>1</v>
      </c>
      <c r="G8907" s="1">
        <v>41115</v>
      </c>
      <c r="H8907" s="1">
        <v>41164</v>
      </c>
      <c r="I8907" s="1">
        <v>41115</v>
      </c>
      <c r="J8907" s="1">
        <v>41116</v>
      </c>
      <c r="K8907" t="s">
        <v>17</v>
      </c>
      <c r="L8907" t="s">
        <v>16</v>
      </c>
      <c r="M8907">
        <v>1995</v>
      </c>
      <c r="N8907">
        <v>17</v>
      </c>
      <c r="O8907">
        <v>17</v>
      </c>
    </row>
    <row r="8908" spans="1:15" x14ac:dyDescent="0.25">
      <c r="A8908">
        <v>923136</v>
      </c>
      <c r="B8908">
        <v>20607</v>
      </c>
      <c r="C8908">
        <v>42057</v>
      </c>
      <c r="D8908">
        <v>1</v>
      </c>
      <c r="E8908">
        <v>1</v>
      </c>
      <c r="F8908">
        <v>1</v>
      </c>
      <c r="G8908" s="1">
        <v>41715</v>
      </c>
      <c r="H8908" s="1">
        <v>41918</v>
      </c>
      <c r="I8908" s="1">
        <v>41715</v>
      </c>
      <c r="J8908" s="1">
        <v>41745</v>
      </c>
      <c r="K8908" t="s">
        <v>17</v>
      </c>
      <c r="L8908" t="s">
        <v>16</v>
      </c>
      <c r="M8908">
        <v>1996</v>
      </c>
      <c r="N8908">
        <v>17</v>
      </c>
      <c r="O8908">
        <v>17</v>
      </c>
    </row>
    <row r="8909" spans="1:15" x14ac:dyDescent="0.25">
      <c r="A8909">
        <v>923150</v>
      </c>
      <c r="B8909">
        <v>6978</v>
      </c>
      <c r="C8909">
        <v>16217</v>
      </c>
      <c r="D8909">
        <v>1</v>
      </c>
      <c r="E8909">
        <v>1</v>
      </c>
      <c r="F8909">
        <v>1</v>
      </c>
      <c r="G8909" s="1">
        <v>40604</v>
      </c>
      <c r="H8909" s="1">
        <v>40995</v>
      </c>
      <c r="I8909" s="1">
        <v>40651</v>
      </c>
      <c r="J8909" s="1">
        <v>40995</v>
      </c>
      <c r="K8909" t="s">
        <v>17</v>
      </c>
      <c r="L8909" t="s">
        <v>19</v>
      </c>
      <c r="M8909">
        <v>1997</v>
      </c>
      <c r="N8909">
        <v>13</v>
      </c>
      <c r="O8909">
        <v>13</v>
      </c>
    </row>
    <row r="8910" spans="1:15" x14ac:dyDescent="0.25">
      <c r="A8910">
        <v>923153</v>
      </c>
      <c r="B8910">
        <v>1767</v>
      </c>
      <c r="C8910">
        <v>4017</v>
      </c>
      <c r="D8910">
        <v>1</v>
      </c>
      <c r="E8910">
        <v>1</v>
      </c>
      <c r="F8910">
        <v>1</v>
      </c>
      <c r="G8910" s="1">
        <v>40592</v>
      </c>
      <c r="H8910" s="1">
        <v>40603</v>
      </c>
      <c r="I8910" s="1">
        <v>40592</v>
      </c>
      <c r="J8910" s="1">
        <v>40596</v>
      </c>
      <c r="K8910" t="s">
        <v>15</v>
      </c>
      <c r="L8910" t="s">
        <v>16</v>
      </c>
      <c r="M8910">
        <v>1996</v>
      </c>
      <c r="N8910">
        <v>14</v>
      </c>
      <c r="O8910">
        <v>14</v>
      </c>
    </row>
    <row r="8911" spans="1:15" x14ac:dyDescent="0.25">
      <c r="A8911">
        <v>923160</v>
      </c>
      <c r="B8911">
        <v>19561</v>
      </c>
      <c r="C8911">
        <v>40035</v>
      </c>
      <c r="D8911">
        <v>1</v>
      </c>
      <c r="E8911">
        <v>1</v>
      </c>
      <c r="F8911">
        <v>1</v>
      </c>
      <c r="G8911" s="1">
        <v>41578</v>
      </c>
      <c r="H8911" s="1">
        <v>41580</v>
      </c>
      <c r="I8911" s="1">
        <v>41578</v>
      </c>
      <c r="J8911" s="1">
        <v>41580</v>
      </c>
      <c r="K8911" t="s">
        <v>17</v>
      </c>
      <c r="L8911" t="s">
        <v>16</v>
      </c>
      <c r="M8911">
        <v>1999</v>
      </c>
      <c r="N8911">
        <v>14</v>
      </c>
      <c r="O8911">
        <v>14</v>
      </c>
    </row>
    <row r="8912" spans="1:15" x14ac:dyDescent="0.25">
      <c r="A8912">
        <v>923221</v>
      </c>
      <c r="B8912">
        <v>14036</v>
      </c>
      <c r="C8912">
        <v>28200</v>
      </c>
      <c r="D8912">
        <v>1</v>
      </c>
      <c r="E8912">
        <v>1</v>
      </c>
      <c r="F8912">
        <v>1</v>
      </c>
      <c r="G8912" s="1">
        <v>41131</v>
      </c>
      <c r="H8912" s="1">
        <v>41134</v>
      </c>
      <c r="I8912" s="1">
        <v>41131</v>
      </c>
      <c r="J8912" s="1">
        <v>41134</v>
      </c>
      <c r="K8912" t="s">
        <v>15</v>
      </c>
      <c r="L8912" t="s">
        <v>19</v>
      </c>
      <c r="M8912">
        <v>1994</v>
      </c>
      <c r="N8912">
        <v>18</v>
      </c>
      <c r="O8912">
        <v>18</v>
      </c>
    </row>
    <row r="8913" spans="1:15" x14ac:dyDescent="0.25">
      <c r="A8913">
        <v>923232</v>
      </c>
      <c r="B8913">
        <v>13347</v>
      </c>
      <c r="C8913">
        <v>26811</v>
      </c>
      <c r="D8913">
        <v>1</v>
      </c>
      <c r="E8913">
        <v>1</v>
      </c>
      <c r="F8913">
        <v>1</v>
      </c>
      <c r="G8913" s="1">
        <v>41047</v>
      </c>
      <c r="H8913" s="1">
        <v>41428</v>
      </c>
      <c r="I8913" s="1">
        <v>41078</v>
      </c>
      <c r="J8913" s="1">
        <v>41428</v>
      </c>
      <c r="K8913" t="s">
        <v>15</v>
      </c>
      <c r="L8913" t="s">
        <v>16</v>
      </c>
      <c r="M8913">
        <v>2000</v>
      </c>
      <c r="N8913">
        <v>12</v>
      </c>
      <c r="O8913">
        <v>12</v>
      </c>
    </row>
    <row r="8914" spans="1:15" x14ac:dyDescent="0.25">
      <c r="A8914">
        <v>923302</v>
      </c>
      <c r="B8914">
        <v>350</v>
      </c>
      <c r="C8914">
        <v>11568</v>
      </c>
      <c r="D8914">
        <v>1</v>
      </c>
      <c r="E8914">
        <v>1</v>
      </c>
      <c r="F8914">
        <v>1</v>
      </c>
      <c r="G8914" s="1">
        <v>40609</v>
      </c>
      <c r="H8914" s="1">
        <v>40612</v>
      </c>
      <c r="I8914" s="1">
        <v>40609</v>
      </c>
      <c r="J8914" s="1">
        <v>40612</v>
      </c>
      <c r="K8914" t="s">
        <v>15</v>
      </c>
      <c r="L8914" t="s">
        <v>16</v>
      </c>
      <c r="M8914">
        <v>1995</v>
      </c>
      <c r="N8914">
        <v>15</v>
      </c>
      <c r="O8914">
        <v>15</v>
      </c>
    </row>
    <row r="8915" spans="1:15" x14ac:dyDescent="0.25">
      <c r="A8915">
        <v>923310</v>
      </c>
      <c r="B8915">
        <v>7637</v>
      </c>
      <c r="C8915">
        <v>11263</v>
      </c>
      <c r="D8915">
        <v>1</v>
      </c>
      <c r="E8915">
        <v>1</v>
      </c>
      <c r="F8915">
        <v>1</v>
      </c>
      <c r="G8915" s="1">
        <v>40176</v>
      </c>
      <c r="H8915" s="1">
        <v>40567</v>
      </c>
      <c r="I8915" s="1">
        <v>40176</v>
      </c>
      <c r="J8915" s="1">
        <v>40177</v>
      </c>
      <c r="K8915" t="s">
        <v>15</v>
      </c>
      <c r="L8915" t="s">
        <v>22</v>
      </c>
      <c r="M8915">
        <v>1990</v>
      </c>
      <c r="N8915">
        <v>19</v>
      </c>
      <c r="O8915">
        <v>19</v>
      </c>
    </row>
    <row r="8916" spans="1:15" x14ac:dyDescent="0.25">
      <c r="A8916">
        <v>923461</v>
      </c>
      <c r="B8916">
        <v>8062</v>
      </c>
      <c r="C8916">
        <v>12156</v>
      </c>
      <c r="D8916">
        <v>1</v>
      </c>
      <c r="E8916">
        <v>1</v>
      </c>
      <c r="F8916">
        <v>1</v>
      </c>
      <c r="G8916" s="1">
        <v>40514</v>
      </c>
      <c r="H8916" s="1">
        <v>40540</v>
      </c>
      <c r="I8916" s="1">
        <v>40514</v>
      </c>
      <c r="J8916" s="1">
        <v>40540</v>
      </c>
      <c r="K8916" t="s">
        <v>15</v>
      </c>
      <c r="L8916" t="s">
        <v>16</v>
      </c>
      <c r="M8916">
        <v>1992</v>
      </c>
      <c r="N8916">
        <v>18</v>
      </c>
      <c r="O8916">
        <v>18</v>
      </c>
    </row>
    <row r="8917" spans="1:15" x14ac:dyDescent="0.25">
      <c r="A8917">
        <v>923469</v>
      </c>
      <c r="B8917">
        <v>7743</v>
      </c>
      <c r="C8917">
        <v>12455</v>
      </c>
      <c r="D8917">
        <v>1</v>
      </c>
      <c r="E8917">
        <v>1</v>
      </c>
      <c r="F8917">
        <v>1</v>
      </c>
      <c r="G8917" s="1">
        <v>40529</v>
      </c>
      <c r="H8917" s="1">
        <v>40538</v>
      </c>
      <c r="I8917" s="1">
        <v>40529</v>
      </c>
      <c r="J8917" s="1">
        <v>40538</v>
      </c>
      <c r="K8917" t="s">
        <v>15</v>
      </c>
      <c r="L8917" t="s">
        <v>16</v>
      </c>
      <c r="M8917">
        <v>1993</v>
      </c>
      <c r="N8917">
        <v>17</v>
      </c>
      <c r="O8917">
        <v>17</v>
      </c>
    </row>
    <row r="8918" spans="1:15" x14ac:dyDescent="0.25">
      <c r="A8918">
        <v>923493</v>
      </c>
      <c r="B8918">
        <v>8674</v>
      </c>
      <c r="C8918">
        <v>16268</v>
      </c>
      <c r="D8918">
        <v>1</v>
      </c>
      <c r="E8918">
        <v>1</v>
      </c>
      <c r="F8918">
        <v>1</v>
      </c>
      <c r="G8918" s="1">
        <v>40639</v>
      </c>
      <c r="H8918" s="1">
        <v>40642</v>
      </c>
      <c r="I8918" s="1">
        <v>40639</v>
      </c>
      <c r="J8918" s="1">
        <v>40642</v>
      </c>
      <c r="K8918" t="s">
        <v>17</v>
      </c>
      <c r="L8918" t="s">
        <v>22</v>
      </c>
      <c r="M8918">
        <v>1993</v>
      </c>
      <c r="N8918">
        <v>17</v>
      </c>
      <c r="O8918">
        <v>17</v>
      </c>
    </row>
    <row r="8919" spans="1:15" x14ac:dyDescent="0.25">
      <c r="A8919">
        <v>923506</v>
      </c>
      <c r="B8919">
        <v>7711</v>
      </c>
      <c r="C8919">
        <v>3996</v>
      </c>
      <c r="D8919">
        <v>1</v>
      </c>
      <c r="E8919">
        <v>1</v>
      </c>
      <c r="F8919">
        <v>1</v>
      </c>
      <c r="G8919" s="1">
        <v>40575</v>
      </c>
      <c r="H8919" s="1">
        <v>40579</v>
      </c>
      <c r="I8919" s="1">
        <v>40575</v>
      </c>
      <c r="J8919" s="1">
        <v>40579</v>
      </c>
      <c r="K8919" t="s">
        <v>15</v>
      </c>
      <c r="L8919" t="s">
        <v>16</v>
      </c>
      <c r="M8919">
        <v>1994</v>
      </c>
      <c r="N8919">
        <v>16</v>
      </c>
      <c r="O8919">
        <v>16</v>
      </c>
    </row>
    <row r="8920" spans="1:15" x14ac:dyDescent="0.25">
      <c r="A8920">
        <v>923549</v>
      </c>
      <c r="B8920">
        <v>7669</v>
      </c>
      <c r="C8920">
        <v>5139</v>
      </c>
      <c r="D8920">
        <v>1</v>
      </c>
      <c r="E8920">
        <v>1</v>
      </c>
      <c r="F8920">
        <v>1</v>
      </c>
      <c r="G8920" s="1">
        <v>40494</v>
      </c>
      <c r="H8920" s="1">
        <v>40502</v>
      </c>
      <c r="I8920" s="1">
        <v>40494</v>
      </c>
      <c r="J8920" s="1">
        <v>40502</v>
      </c>
      <c r="K8920" t="s">
        <v>15</v>
      </c>
      <c r="L8920" t="s">
        <v>22</v>
      </c>
      <c r="M8920">
        <v>1992</v>
      </c>
      <c r="N8920">
        <v>18</v>
      </c>
      <c r="O8920">
        <v>18</v>
      </c>
    </row>
    <row r="8921" spans="1:15" x14ac:dyDescent="0.25">
      <c r="A8921">
        <v>923671</v>
      </c>
      <c r="B8921">
        <v>7665</v>
      </c>
      <c r="C8921">
        <v>7617</v>
      </c>
      <c r="D8921">
        <v>1</v>
      </c>
      <c r="E8921">
        <v>1</v>
      </c>
      <c r="F8921">
        <v>1</v>
      </c>
      <c r="G8921" s="1">
        <v>40487</v>
      </c>
      <c r="H8921" s="1">
        <v>40505</v>
      </c>
      <c r="I8921" s="1">
        <v>40487</v>
      </c>
      <c r="J8921" s="1">
        <v>40498</v>
      </c>
      <c r="K8921" t="s">
        <v>15</v>
      </c>
      <c r="L8921" t="s">
        <v>22</v>
      </c>
      <c r="M8921">
        <v>1992</v>
      </c>
      <c r="N8921">
        <v>18</v>
      </c>
      <c r="O8921">
        <v>18</v>
      </c>
    </row>
    <row r="8922" spans="1:15" x14ac:dyDescent="0.25">
      <c r="A8922">
        <v>923745</v>
      </c>
      <c r="B8922">
        <v>7847</v>
      </c>
      <c r="C8922">
        <v>45</v>
      </c>
      <c r="D8922">
        <v>1</v>
      </c>
      <c r="E8922">
        <v>1</v>
      </c>
      <c r="F8922">
        <v>1</v>
      </c>
      <c r="G8922" s="1">
        <v>40515</v>
      </c>
      <c r="H8922" s="1">
        <v>40517</v>
      </c>
      <c r="I8922" s="1">
        <v>40515</v>
      </c>
      <c r="J8922" s="1">
        <v>40517</v>
      </c>
      <c r="K8922" t="s">
        <v>15</v>
      </c>
      <c r="L8922" t="s">
        <v>22</v>
      </c>
      <c r="M8922">
        <v>1993</v>
      </c>
      <c r="N8922">
        <v>17</v>
      </c>
      <c r="O8922">
        <v>17</v>
      </c>
    </row>
    <row r="8923" spans="1:15" x14ac:dyDescent="0.25">
      <c r="A8923">
        <v>923781</v>
      </c>
      <c r="B8923">
        <v>7989</v>
      </c>
      <c r="C8923">
        <v>11433</v>
      </c>
      <c r="D8923">
        <v>1</v>
      </c>
      <c r="E8923">
        <v>1</v>
      </c>
      <c r="F8923">
        <v>1</v>
      </c>
      <c r="G8923" s="1">
        <v>40449</v>
      </c>
      <c r="H8923" t="s">
        <v>21</v>
      </c>
      <c r="I8923" s="1">
        <v>40449</v>
      </c>
      <c r="J8923" s="1">
        <v>40472</v>
      </c>
      <c r="K8923" t="s">
        <v>15</v>
      </c>
      <c r="L8923" t="s">
        <v>16</v>
      </c>
      <c r="M8923">
        <v>1991</v>
      </c>
      <c r="N8923">
        <v>18</v>
      </c>
      <c r="O8923">
        <v>18</v>
      </c>
    </row>
    <row r="8924" spans="1:15" x14ac:dyDescent="0.25">
      <c r="A8924">
        <v>923800</v>
      </c>
      <c r="B8924">
        <v>9040</v>
      </c>
      <c r="C8924">
        <v>16961</v>
      </c>
      <c r="D8924">
        <v>1</v>
      </c>
      <c r="E8924">
        <v>1</v>
      </c>
      <c r="F8924">
        <v>1</v>
      </c>
      <c r="G8924" s="1">
        <v>40661</v>
      </c>
      <c r="H8924" s="1">
        <v>40662</v>
      </c>
      <c r="I8924" s="1">
        <v>40661</v>
      </c>
      <c r="J8924" s="1">
        <v>40662</v>
      </c>
      <c r="K8924" t="s">
        <v>17</v>
      </c>
      <c r="L8924" t="s">
        <v>22</v>
      </c>
      <c r="M8924">
        <v>1993</v>
      </c>
      <c r="N8924">
        <v>17</v>
      </c>
      <c r="O8924">
        <v>17</v>
      </c>
    </row>
    <row r="8925" spans="1:15" x14ac:dyDescent="0.25">
      <c r="A8925">
        <v>923808</v>
      </c>
      <c r="B8925">
        <v>9287</v>
      </c>
      <c r="C8925">
        <v>17341</v>
      </c>
      <c r="D8925">
        <v>1</v>
      </c>
      <c r="E8925">
        <v>1</v>
      </c>
      <c r="F8925">
        <v>1</v>
      </c>
      <c r="G8925" s="1">
        <v>40672</v>
      </c>
      <c r="H8925" s="1">
        <v>40673</v>
      </c>
      <c r="I8925" s="1">
        <v>40672</v>
      </c>
      <c r="J8925" s="1">
        <v>40673</v>
      </c>
      <c r="K8925" t="s">
        <v>15</v>
      </c>
      <c r="L8925" t="s">
        <v>16</v>
      </c>
      <c r="M8925">
        <v>1993</v>
      </c>
      <c r="N8925">
        <v>17</v>
      </c>
      <c r="O8925">
        <v>17</v>
      </c>
    </row>
    <row r="8926" spans="1:15" x14ac:dyDescent="0.25">
      <c r="A8926">
        <v>923843</v>
      </c>
      <c r="B8926">
        <v>7845</v>
      </c>
      <c r="C8926">
        <v>11709</v>
      </c>
      <c r="D8926">
        <v>1</v>
      </c>
      <c r="E8926">
        <v>1</v>
      </c>
      <c r="F8926">
        <v>1</v>
      </c>
      <c r="G8926" s="1">
        <v>40182</v>
      </c>
      <c r="H8926" s="1">
        <v>40500</v>
      </c>
      <c r="I8926" s="1">
        <v>40182</v>
      </c>
      <c r="J8926" s="1">
        <v>40186</v>
      </c>
      <c r="K8926" t="s">
        <v>15</v>
      </c>
      <c r="L8926" t="s">
        <v>16</v>
      </c>
      <c r="M8926">
        <v>1993</v>
      </c>
      <c r="N8926">
        <v>16</v>
      </c>
      <c r="O8926">
        <v>16</v>
      </c>
    </row>
    <row r="8927" spans="1:15" x14ac:dyDescent="0.25">
      <c r="A8927">
        <v>923858</v>
      </c>
      <c r="B8927">
        <v>7836</v>
      </c>
      <c r="C8927">
        <v>11523</v>
      </c>
      <c r="D8927">
        <v>1</v>
      </c>
      <c r="E8927">
        <v>1</v>
      </c>
      <c r="F8927">
        <v>1</v>
      </c>
      <c r="G8927" s="1">
        <v>40619</v>
      </c>
      <c r="H8927" s="1">
        <v>40626</v>
      </c>
      <c r="I8927" s="1">
        <v>40619</v>
      </c>
      <c r="J8927" s="1">
        <v>40626</v>
      </c>
      <c r="K8927" t="s">
        <v>15</v>
      </c>
      <c r="L8927" t="s">
        <v>16</v>
      </c>
      <c r="M8927">
        <v>1991</v>
      </c>
      <c r="N8927">
        <v>19</v>
      </c>
      <c r="O8927">
        <v>19</v>
      </c>
    </row>
    <row r="8928" spans="1:15" x14ac:dyDescent="0.25">
      <c r="A8928">
        <v>923864</v>
      </c>
      <c r="B8928">
        <v>7849</v>
      </c>
      <c r="C8928">
        <v>9646</v>
      </c>
      <c r="D8928">
        <v>1</v>
      </c>
      <c r="E8928">
        <v>1</v>
      </c>
      <c r="F8928">
        <v>1</v>
      </c>
      <c r="G8928" s="1">
        <v>40613</v>
      </c>
      <c r="H8928" s="1">
        <v>40732</v>
      </c>
      <c r="I8928" s="1">
        <v>40613</v>
      </c>
      <c r="J8928" s="1">
        <v>40648</v>
      </c>
      <c r="K8928" t="s">
        <v>15</v>
      </c>
      <c r="L8928" t="s">
        <v>16</v>
      </c>
      <c r="M8928">
        <v>1994</v>
      </c>
      <c r="N8928">
        <v>16</v>
      </c>
      <c r="O8928">
        <v>16</v>
      </c>
    </row>
    <row r="8929" spans="1:15" x14ac:dyDescent="0.25">
      <c r="A8929">
        <v>923896</v>
      </c>
      <c r="B8929">
        <v>7818</v>
      </c>
      <c r="C8929">
        <v>11553</v>
      </c>
      <c r="D8929">
        <v>1</v>
      </c>
      <c r="E8929">
        <v>1</v>
      </c>
      <c r="F8929">
        <v>1</v>
      </c>
      <c r="G8929" s="1">
        <v>40313</v>
      </c>
      <c r="H8929" s="1">
        <v>40525</v>
      </c>
      <c r="I8929" s="1">
        <v>40313</v>
      </c>
      <c r="J8929" s="1">
        <v>40323</v>
      </c>
      <c r="K8929" t="s">
        <v>15</v>
      </c>
      <c r="L8929" t="s">
        <v>22</v>
      </c>
      <c r="M8929">
        <v>1990</v>
      </c>
      <c r="N8929">
        <v>19</v>
      </c>
      <c r="O8929">
        <v>19</v>
      </c>
    </row>
    <row r="8930" spans="1:15" x14ac:dyDescent="0.25">
      <c r="A8930">
        <v>923921</v>
      </c>
      <c r="B8930">
        <v>1193</v>
      </c>
      <c r="C8930">
        <v>12791</v>
      </c>
      <c r="D8930">
        <v>1</v>
      </c>
      <c r="E8930">
        <v>1</v>
      </c>
      <c r="F8930">
        <v>1</v>
      </c>
      <c r="G8930" s="1">
        <v>40505</v>
      </c>
      <c r="H8930" s="1">
        <v>40507</v>
      </c>
      <c r="I8930" s="1">
        <v>40505</v>
      </c>
      <c r="J8930" s="1">
        <v>40507</v>
      </c>
      <c r="K8930" t="s">
        <v>15</v>
      </c>
      <c r="L8930" t="s">
        <v>16</v>
      </c>
      <c r="M8930">
        <v>1996</v>
      </c>
      <c r="N8930">
        <v>14</v>
      </c>
      <c r="O8930">
        <v>14</v>
      </c>
    </row>
    <row r="8931" spans="1:15" x14ac:dyDescent="0.25">
      <c r="A8931">
        <v>923932</v>
      </c>
      <c r="B8931">
        <v>7944</v>
      </c>
      <c r="C8931">
        <v>11248</v>
      </c>
      <c r="D8931">
        <v>1</v>
      </c>
      <c r="E8931">
        <v>1</v>
      </c>
      <c r="F8931">
        <v>1</v>
      </c>
      <c r="G8931" s="1">
        <v>40575</v>
      </c>
      <c r="H8931" s="1">
        <v>40577</v>
      </c>
      <c r="I8931" s="1">
        <v>40575</v>
      </c>
      <c r="J8931" s="1">
        <v>40577</v>
      </c>
      <c r="K8931" t="s">
        <v>15</v>
      </c>
      <c r="L8931" t="s">
        <v>16</v>
      </c>
      <c r="M8931">
        <v>1993</v>
      </c>
      <c r="N8931">
        <v>17</v>
      </c>
      <c r="O8931">
        <v>17</v>
      </c>
    </row>
    <row r="8932" spans="1:15" x14ac:dyDescent="0.25">
      <c r="A8932">
        <v>923969</v>
      </c>
      <c r="B8932">
        <v>8932</v>
      </c>
      <c r="C8932">
        <v>17029</v>
      </c>
      <c r="D8932">
        <v>1</v>
      </c>
      <c r="E8932">
        <v>1</v>
      </c>
      <c r="F8932">
        <v>1</v>
      </c>
      <c r="G8932" s="1">
        <v>40644</v>
      </c>
      <c r="H8932" s="1">
        <v>40647</v>
      </c>
      <c r="I8932" s="1">
        <v>40644</v>
      </c>
      <c r="J8932" s="1">
        <v>40647</v>
      </c>
      <c r="K8932" t="s">
        <v>15</v>
      </c>
      <c r="L8932" t="s">
        <v>16</v>
      </c>
      <c r="M8932">
        <v>1993</v>
      </c>
      <c r="N8932">
        <v>17</v>
      </c>
      <c r="O8932">
        <v>17</v>
      </c>
    </row>
    <row r="8933" spans="1:15" x14ac:dyDescent="0.25">
      <c r="A8933">
        <v>923983</v>
      </c>
      <c r="B8933">
        <v>9229</v>
      </c>
      <c r="C8933">
        <v>17253</v>
      </c>
      <c r="D8933">
        <v>1</v>
      </c>
      <c r="E8933">
        <v>1</v>
      </c>
      <c r="F8933">
        <v>1</v>
      </c>
      <c r="G8933" s="1">
        <v>40667</v>
      </c>
      <c r="H8933" s="1">
        <v>40681</v>
      </c>
      <c r="I8933" s="1">
        <v>40667</v>
      </c>
      <c r="J8933" s="1">
        <v>40681</v>
      </c>
      <c r="K8933" t="s">
        <v>15</v>
      </c>
      <c r="L8933" t="s">
        <v>16</v>
      </c>
      <c r="M8933">
        <v>1995</v>
      </c>
      <c r="N8933">
        <v>16</v>
      </c>
      <c r="O8933">
        <v>16</v>
      </c>
    </row>
    <row r="8934" spans="1:15" x14ac:dyDescent="0.25">
      <c r="A8934">
        <v>924008</v>
      </c>
      <c r="B8934">
        <v>8966</v>
      </c>
      <c r="C8934">
        <v>17019</v>
      </c>
      <c r="D8934">
        <v>1</v>
      </c>
      <c r="E8934">
        <v>1</v>
      </c>
      <c r="F8934">
        <v>1</v>
      </c>
      <c r="G8934" s="1">
        <v>40655</v>
      </c>
      <c r="H8934" s="1">
        <v>40658</v>
      </c>
      <c r="I8934" s="1">
        <v>40655</v>
      </c>
      <c r="J8934" s="1">
        <v>40658</v>
      </c>
      <c r="K8934" t="s">
        <v>15</v>
      </c>
      <c r="L8934" t="s">
        <v>16</v>
      </c>
      <c r="M8934">
        <v>1994</v>
      </c>
      <c r="N8934">
        <v>17</v>
      </c>
      <c r="O8934">
        <v>17</v>
      </c>
    </row>
    <row r="8935" spans="1:15" x14ac:dyDescent="0.25">
      <c r="A8935">
        <v>924036</v>
      </c>
      <c r="B8935">
        <v>11690</v>
      </c>
      <c r="C8935">
        <v>22710</v>
      </c>
      <c r="D8935">
        <v>1</v>
      </c>
      <c r="E8935">
        <v>1</v>
      </c>
      <c r="F8935">
        <v>1</v>
      </c>
      <c r="G8935" s="1">
        <v>40876</v>
      </c>
      <c r="H8935" s="1">
        <v>41037</v>
      </c>
      <c r="I8935" s="1">
        <v>40876</v>
      </c>
      <c r="J8935" s="1">
        <v>40891</v>
      </c>
      <c r="K8935" t="s">
        <v>15</v>
      </c>
      <c r="L8935" t="s">
        <v>16</v>
      </c>
      <c r="M8935">
        <v>1992</v>
      </c>
      <c r="N8935">
        <v>19</v>
      </c>
      <c r="O8935">
        <v>19</v>
      </c>
    </row>
    <row r="8936" spans="1:15" x14ac:dyDescent="0.25">
      <c r="A8936">
        <v>924039</v>
      </c>
      <c r="B8936">
        <v>7670</v>
      </c>
      <c r="C8936">
        <v>11560</v>
      </c>
      <c r="D8936">
        <v>1</v>
      </c>
      <c r="E8936">
        <v>1</v>
      </c>
      <c r="F8936">
        <v>1</v>
      </c>
      <c r="G8936" s="1">
        <v>40500</v>
      </c>
      <c r="H8936" s="1">
        <v>40501</v>
      </c>
      <c r="I8936" s="1">
        <v>40500</v>
      </c>
      <c r="J8936" s="1">
        <v>40501</v>
      </c>
      <c r="K8936" t="s">
        <v>17</v>
      </c>
      <c r="L8936" t="s">
        <v>22</v>
      </c>
      <c r="M8936">
        <v>1993</v>
      </c>
      <c r="N8936">
        <v>17</v>
      </c>
      <c r="O8936">
        <v>17</v>
      </c>
    </row>
    <row r="8937" spans="1:15" x14ac:dyDescent="0.25">
      <c r="A8937">
        <v>924075</v>
      </c>
      <c r="B8937">
        <v>8630</v>
      </c>
      <c r="C8937">
        <v>16177</v>
      </c>
      <c r="D8937">
        <v>1</v>
      </c>
      <c r="E8937">
        <v>1</v>
      </c>
      <c r="F8937">
        <v>1</v>
      </c>
      <c r="G8937" s="1">
        <v>40635</v>
      </c>
      <c r="H8937" s="1">
        <v>40647</v>
      </c>
      <c r="I8937" s="1">
        <v>40635</v>
      </c>
      <c r="J8937" s="1">
        <v>40647</v>
      </c>
      <c r="K8937" t="s">
        <v>17</v>
      </c>
      <c r="L8937" t="s">
        <v>16</v>
      </c>
      <c r="M8937">
        <v>1993</v>
      </c>
      <c r="N8937">
        <v>17</v>
      </c>
      <c r="O8937">
        <v>17</v>
      </c>
    </row>
    <row r="8938" spans="1:15" x14ac:dyDescent="0.25">
      <c r="A8938">
        <v>924078</v>
      </c>
      <c r="B8938">
        <v>11153</v>
      </c>
      <c r="C8938">
        <v>21461</v>
      </c>
      <c r="D8938">
        <v>1</v>
      </c>
      <c r="E8938">
        <v>1</v>
      </c>
      <c r="F8938">
        <v>1</v>
      </c>
      <c r="G8938" s="1">
        <v>40812</v>
      </c>
      <c r="H8938" s="1">
        <v>41072</v>
      </c>
      <c r="I8938" s="1">
        <v>40812</v>
      </c>
      <c r="J8938" s="1">
        <v>40835</v>
      </c>
      <c r="K8938" t="s">
        <v>15</v>
      </c>
      <c r="L8938" t="s">
        <v>16</v>
      </c>
      <c r="M8938">
        <v>1992</v>
      </c>
      <c r="N8938">
        <v>18</v>
      </c>
      <c r="O8938">
        <v>18</v>
      </c>
    </row>
    <row r="8939" spans="1:15" x14ac:dyDescent="0.25">
      <c r="A8939">
        <v>924085</v>
      </c>
      <c r="B8939">
        <v>7717</v>
      </c>
      <c r="C8939">
        <v>11124</v>
      </c>
      <c r="D8939">
        <v>1</v>
      </c>
      <c r="E8939">
        <v>1</v>
      </c>
      <c r="F8939">
        <v>1</v>
      </c>
      <c r="G8939" s="1">
        <v>40504</v>
      </c>
      <c r="H8939" s="1">
        <v>40505</v>
      </c>
      <c r="I8939" s="1">
        <v>40504</v>
      </c>
      <c r="J8939" s="1">
        <v>40505</v>
      </c>
      <c r="K8939" t="s">
        <v>15</v>
      </c>
      <c r="L8939" t="s">
        <v>22</v>
      </c>
      <c r="M8939">
        <v>1993</v>
      </c>
      <c r="N8939">
        <v>17</v>
      </c>
      <c r="O8939">
        <v>17</v>
      </c>
    </row>
    <row r="8940" spans="1:15" x14ac:dyDescent="0.25">
      <c r="A8940">
        <v>924100</v>
      </c>
      <c r="B8940">
        <v>7707</v>
      </c>
      <c r="C8940">
        <v>707</v>
      </c>
      <c r="D8940">
        <v>1</v>
      </c>
      <c r="E8940">
        <v>1</v>
      </c>
      <c r="F8940">
        <v>1</v>
      </c>
      <c r="G8940" s="1">
        <v>40463</v>
      </c>
      <c r="H8940" s="1">
        <v>40626</v>
      </c>
      <c r="I8940" s="1">
        <v>40463</v>
      </c>
      <c r="J8940" s="1">
        <v>40479</v>
      </c>
      <c r="K8940" t="s">
        <v>15</v>
      </c>
      <c r="L8940" t="s">
        <v>16</v>
      </c>
      <c r="M8940">
        <v>1995</v>
      </c>
      <c r="N8940">
        <v>15</v>
      </c>
      <c r="O8940">
        <v>15</v>
      </c>
    </row>
    <row r="8941" spans="1:15" x14ac:dyDescent="0.25">
      <c r="A8941">
        <v>924126</v>
      </c>
      <c r="B8941">
        <v>7710</v>
      </c>
      <c r="C8941">
        <v>5148</v>
      </c>
      <c r="D8941">
        <v>1</v>
      </c>
      <c r="E8941">
        <v>1</v>
      </c>
      <c r="F8941">
        <v>1</v>
      </c>
      <c r="G8941" s="1">
        <v>40616</v>
      </c>
      <c r="H8941" s="1">
        <v>40619</v>
      </c>
      <c r="I8941" s="1">
        <v>40616</v>
      </c>
      <c r="J8941" s="1">
        <v>40619</v>
      </c>
      <c r="K8941" t="s">
        <v>15</v>
      </c>
      <c r="L8941" t="s">
        <v>22</v>
      </c>
      <c r="M8941">
        <v>1992</v>
      </c>
      <c r="N8941">
        <v>19</v>
      </c>
      <c r="O8941">
        <v>19</v>
      </c>
    </row>
    <row r="8942" spans="1:15" x14ac:dyDescent="0.25">
      <c r="A8942">
        <v>924138</v>
      </c>
      <c r="B8942">
        <v>12791</v>
      </c>
      <c r="C8942">
        <v>25423</v>
      </c>
      <c r="D8942">
        <v>1</v>
      </c>
      <c r="E8942">
        <v>1</v>
      </c>
      <c r="F8942">
        <v>1</v>
      </c>
      <c r="G8942" s="1">
        <v>40993</v>
      </c>
      <c r="H8942" s="1">
        <v>41072</v>
      </c>
      <c r="I8942" s="1">
        <v>41016</v>
      </c>
      <c r="J8942" s="1">
        <v>41072</v>
      </c>
      <c r="K8942" t="s">
        <v>15</v>
      </c>
      <c r="L8942" t="s">
        <v>20</v>
      </c>
      <c r="M8942">
        <v>1995</v>
      </c>
      <c r="N8942">
        <v>16</v>
      </c>
      <c r="O8942">
        <v>16</v>
      </c>
    </row>
    <row r="8943" spans="1:15" x14ac:dyDescent="0.25">
      <c r="A8943">
        <v>924141</v>
      </c>
      <c r="B8943">
        <v>8039</v>
      </c>
      <c r="C8943">
        <v>12480</v>
      </c>
      <c r="D8943">
        <v>1</v>
      </c>
      <c r="E8943">
        <v>1</v>
      </c>
      <c r="F8943">
        <v>1</v>
      </c>
      <c r="G8943" s="1">
        <v>40517</v>
      </c>
      <c r="H8943" s="1">
        <v>40519</v>
      </c>
      <c r="I8943" s="1">
        <v>40517</v>
      </c>
      <c r="J8943" s="1">
        <v>40519</v>
      </c>
      <c r="K8943" t="s">
        <v>15</v>
      </c>
      <c r="L8943" t="s">
        <v>22</v>
      </c>
      <c r="M8943">
        <v>1993</v>
      </c>
      <c r="N8943">
        <v>17</v>
      </c>
      <c r="O8943">
        <v>17</v>
      </c>
    </row>
    <row r="8944" spans="1:15" x14ac:dyDescent="0.25">
      <c r="A8944">
        <v>924144</v>
      </c>
      <c r="B8944">
        <v>7718</v>
      </c>
      <c r="C8944">
        <v>12841</v>
      </c>
      <c r="D8944">
        <v>1</v>
      </c>
      <c r="E8944">
        <v>1</v>
      </c>
      <c r="F8944">
        <v>1</v>
      </c>
      <c r="G8944" s="1">
        <v>40330</v>
      </c>
      <c r="H8944" s="1">
        <v>40603</v>
      </c>
      <c r="I8944" s="1">
        <v>40330</v>
      </c>
      <c r="J8944" s="1">
        <v>40353</v>
      </c>
      <c r="K8944" t="s">
        <v>17</v>
      </c>
      <c r="L8944" t="s">
        <v>16</v>
      </c>
      <c r="M8944">
        <v>1995</v>
      </c>
      <c r="N8944">
        <v>14</v>
      </c>
      <c r="O8944">
        <v>14</v>
      </c>
    </row>
    <row r="8945" spans="1:15" x14ac:dyDescent="0.25">
      <c r="A8945">
        <v>924147</v>
      </c>
      <c r="B8945">
        <v>7720</v>
      </c>
      <c r="C8945">
        <v>14720</v>
      </c>
      <c r="D8945">
        <v>1</v>
      </c>
      <c r="E8945">
        <v>1</v>
      </c>
      <c r="F8945">
        <v>1</v>
      </c>
      <c r="G8945" s="1">
        <v>40437</v>
      </c>
      <c r="H8945" s="1">
        <v>40535</v>
      </c>
      <c r="I8945" s="1">
        <v>40437</v>
      </c>
      <c r="J8945" s="1">
        <v>40443</v>
      </c>
      <c r="K8945" t="s">
        <v>15</v>
      </c>
      <c r="L8945" t="s">
        <v>16</v>
      </c>
      <c r="M8945">
        <v>1995</v>
      </c>
      <c r="N8945">
        <v>15</v>
      </c>
      <c r="O8945">
        <v>15</v>
      </c>
    </row>
    <row r="8946" spans="1:15" x14ac:dyDescent="0.25">
      <c r="A8946">
        <v>924195</v>
      </c>
      <c r="B8946">
        <v>7651</v>
      </c>
      <c r="C8946">
        <v>175</v>
      </c>
      <c r="D8946">
        <v>1</v>
      </c>
      <c r="E8946">
        <v>1</v>
      </c>
      <c r="F8946">
        <v>1</v>
      </c>
      <c r="G8946" s="1">
        <v>40511</v>
      </c>
      <c r="H8946" s="1">
        <v>40512</v>
      </c>
      <c r="I8946" s="1">
        <v>40511</v>
      </c>
      <c r="J8946" s="1">
        <v>40512</v>
      </c>
      <c r="K8946" t="s">
        <v>15</v>
      </c>
      <c r="L8946" t="s">
        <v>22</v>
      </c>
      <c r="M8946">
        <v>1993</v>
      </c>
      <c r="N8946">
        <v>17</v>
      </c>
      <c r="O8946">
        <v>17</v>
      </c>
    </row>
    <row r="8947" spans="1:15" x14ac:dyDescent="0.25">
      <c r="A8947">
        <v>924202</v>
      </c>
      <c r="B8947">
        <v>9036</v>
      </c>
      <c r="C8947">
        <v>17012</v>
      </c>
      <c r="D8947">
        <v>1</v>
      </c>
      <c r="E8947">
        <v>1</v>
      </c>
      <c r="F8947">
        <v>1</v>
      </c>
      <c r="G8947" s="1">
        <v>40662</v>
      </c>
      <c r="H8947" s="1">
        <v>40889</v>
      </c>
      <c r="I8947" s="1">
        <v>40662</v>
      </c>
      <c r="J8947" s="1">
        <v>40669</v>
      </c>
      <c r="K8947" t="s">
        <v>15</v>
      </c>
      <c r="L8947" t="s">
        <v>20</v>
      </c>
      <c r="M8947">
        <v>1994</v>
      </c>
      <c r="N8947">
        <v>16</v>
      </c>
      <c r="O8947">
        <v>16</v>
      </c>
    </row>
    <row r="8948" spans="1:15" x14ac:dyDescent="0.25">
      <c r="A8948">
        <v>924217</v>
      </c>
      <c r="B8948">
        <v>7730</v>
      </c>
      <c r="C8948">
        <v>7207</v>
      </c>
      <c r="D8948">
        <v>1</v>
      </c>
      <c r="E8948">
        <v>1</v>
      </c>
      <c r="F8948">
        <v>1</v>
      </c>
      <c r="G8948" s="1">
        <v>40436</v>
      </c>
      <c r="H8948" s="1">
        <v>40605</v>
      </c>
      <c r="I8948" s="1">
        <v>40436</v>
      </c>
      <c r="J8948" s="1">
        <v>40450</v>
      </c>
      <c r="K8948" t="s">
        <v>15</v>
      </c>
      <c r="L8948" t="s">
        <v>16</v>
      </c>
      <c r="M8948">
        <v>1994</v>
      </c>
      <c r="N8948">
        <v>15</v>
      </c>
      <c r="O8948">
        <v>15</v>
      </c>
    </row>
    <row r="8949" spans="1:15" x14ac:dyDescent="0.25">
      <c r="A8949">
        <v>924223</v>
      </c>
      <c r="B8949">
        <v>8735</v>
      </c>
      <c r="C8949">
        <v>16387</v>
      </c>
      <c r="D8949">
        <v>1</v>
      </c>
      <c r="E8949">
        <v>1</v>
      </c>
      <c r="F8949">
        <v>1</v>
      </c>
      <c r="G8949" s="1">
        <v>40642</v>
      </c>
      <c r="H8949" s="1">
        <v>40749</v>
      </c>
      <c r="I8949" s="1">
        <v>40642</v>
      </c>
      <c r="J8949" s="1">
        <v>40660</v>
      </c>
      <c r="K8949" t="s">
        <v>17</v>
      </c>
      <c r="L8949" t="s">
        <v>19</v>
      </c>
      <c r="M8949">
        <v>1990</v>
      </c>
      <c r="N8949">
        <v>20</v>
      </c>
      <c r="O8949">
        <v>20</v>
      </c>
    </row>
    <row r="8950" spans="1:15" x14ac:dyDescent="0.25">
      <c r="A8950">
        <v>924240</v>
      </c>
      <c r="B8950">
        <v>7761</v>
      </c>
      <c r="C8950">
        <v>11245</v>
      </c>
      <c r="D8950">
        <v>1</v>
      </c>
      <c r="E8950">
        <v>1</v>
      </c>
      <c r="F8950">
        <v>1</v>
      </c>
      <c r="G8950" s="1">
        <v>40464</v>
      </c>
      <c r="H8950" s="1">
        <v>40528</v>
      </c>
      <c r="I8950" s="1">
        <v>40464</v>
      </c>
      <c r="J8950" s="1">
        <v>40471</v>
      </c>
      <c r="K8950" t="s">
        <v>15</v>
      </c>
      <c r="L8950" t="s">
        <v>22</v>
      </c>
      <c r="M8950">
        <v>1995</v>
      </c>
      <c r="N8950">
        <v>15</v>
      </c>
      <c r="O8950">
        <v>15</v>
      </c>
    </row>
    <row r="8951" spans="1:15" x14ac:dyDescent="0.25">
      <c r="A8951">
        <v>924254</v>
      </c>
      <c r="B8951">
        <v>8629</v>
      </c>
      <c r="C8951">
        <v>16153</v>
      </c>
      <c r="D8951">
        <v>1</v>
      </c>
      <c r="E8951">
        <v>1</v>
      </c>
      <c r="F8951">
        <v>1</v>
      </c>
      <c r="G8951" s="1">
        <v>40637</v>
      </c>
      <c r="H8951" t="s">
        <v>21</v>
      </c>
      <c r="I8951" s="1">
        <v>40637</v>
      </c>
      <c r="J8951" s="1">
        <v>40640</v>
      </c>
      <c r="K8951" t="s">
        <v>15</v>
      </c>
      <c r="L8951" t="s">
        <v>16</v>
      </c>
      <c r="M8951">
        <v>1994</v>
      </c>
      <c r="N8951">
        <v>16</v>
      </c>
      <c r="O8951">
        <v>16</v>
      </c>
    </row>
    <row r="8952" spans="1:15" x14ac:dyDescent="0.25">
      <c r="A8952">
        <v>924269</v>
      </c>
      <c r="B8952">
        <v>7850</v>
      </c>
      <c r="C8952">
        <v>10891</v>
      </c>
      <c r="D8952">
        <v>1</v>
      </c>
      <c r="E8952">
        <v>1</v>
      </c>
      <c r="F8952">
        <v>1</v>
      </c>
      <c r="G8952" s="1">
        <v>39941</v>
      </c>
      <c r="H8952" s="1">
        <v>40716</v>
      </c>
      <c r="I8952" s="1">
        <v>39941</v>
      </c>
      <c r="J8952" s="1">
        <v>39995</v>
      </c>
      <c r="K8952" t="s">
        <v>15</v>
      </c>
      <c r="L8952" t="s">
        <v>22</v>
      </c>
      <c r="M8952">
        <v>1992</v>
      </c>
      <c r="N8952">
        <v>16</v>
      </c>
      <c r="O8952">
        <v>16</v>
      </c>
    </row>
    <row r="8953" spans="1:15" x14ac:dyDescent="0.25">
      <c r="A8953">
        <v>924271</v>
      </c>
      <c r="B8953">
        <v>14460</v>
      </c>
      <c r="C8953">
        <v>29140</v>
      </c>
      <c r="D8953">
        <v>1</v>
      </c>
      <c r="E8953">
        <v>1</v>
      </c>
      <c r="F8953">
        <v>1</v>
      </c>
      <c r="G8953" s="1">
        <v>41164</v>
      </c>
      <c r="H8953" s="1">
        <v>41414</v>
      </c>
      <c r="I8953" s="1">
        <v>41164</v>
      </c>
      <c r="J8953" s="1">
        <v>41173</v>
      </c>
      <c r="K8953" t="s">
        <v>15</v>
      </c>
      <c r="L8953" t="s">
        <v>16</v>
      </c>
      <c r="M8953">
        <v>1994</v>
      </c>
      <c r="N8953">
        <v>18</v>
      </c>
      <c r="O8953">
        <v>18</v>
      </c>
    </row>
    <row r="8954" spans="1:15" x14ac:dyDescent="0.25">
      <c r="A8954">
        <v>924275</v>
      </c>
      <c r="B8954">
        <v>7851</v>
      </c>
      <c r="C8954">
        <v>12896</v>
      </c>
      <c r="D8954">
        <v>1</v>
      </c>
      <c r="E8954">
        <v>1</v>
      </c>
      <c r="F8954">
        <v>1</v>
      </c>
      <c r="G8954" s="1">
        <v>40539</v>
      </c>
      <c r="H8954" s="1">
        <v>40541</v>
      </c>
      <c r="I8954" s="1">
        <v>40539</v>
      </c>
      <c r="J8954" s="1">
        <v>40541</v>
      </c>
      <c r="K8954" t="s">
        <v>15</v>
      </c>
      <c r="L8954" t="s">
        <v>16</v>
      </c>
      <c r="M8954">
        <v>1995</v>
      </c>
      <c r="N8954">
        <v>15</v>
      </c>
      <c r="O8954">
        <v>15</v>
      </c>
    </row>
    <row r="8955" spans="1:15" x14ac:dyDescent="0.25">
      <c r="A8955">
        <v>924284</v>
      </c>
      <c r="B8955">
        <v>7820</v>
      </c>
      <c r="C8955">
        <v>11518</v>
      </c>
      <c r="D8955">
        <v>1</v>
      </c>
      <c r="E8955">
        <v>1</v>
      </c>
      <c r="F8955">
        <v>1</v>
      </c>
      <c r="G8955" s="1">
        <v>40602</v>
      </c>
      <c r="H8955" s="1">
        <v>40605</v>
      </c>
      <c r="I8955" s="1">
        <v>40602</v>
      </c>
      <c r="J8955" s="1">
        <v>40605</v>
      </c>
      <c r="K8955" t="s">
        <v>15</v>
      </c>
      <c r="L8955" t="s">
        <v>22</v>
      </c>
      <c r="M8955">
        <v>1993</v>
      </c>
      <c r="N8955">
        <v>17</v>
      </c>
      <c r="O8955">
        <v>17</v>
      </c>
    </row>
    <row r="8956" spans="1:15" x14ac:dyDescent="0.25">
      <c r="A8956">
        <v>924292</v>
      </c>
      <c r="B8956">
        <v>2585</v>
      </c>
      <c r="C8956">
        <v>11126</v>
      </c>
      <c r="D8956">
        <v>1</v>
      </c>
      <c r="E8956">
        <v>1</v>
      </c>
      <c r="F8956">
        <v>1</v>
      </c>
      <c r="G8956" s="1">
        <v>40627</v>
      </c>
      <c r="H8956" s="1">
        <v>40638</v>
      </c>
      <c r="I8956" s="1">
        <v>40627</v>
      </c>
      <c r="J8956" s="1">
        <v>40631</v>
      </c>
      <c r="K8956" t="s">
        <v>15</v>
      </c>
      <c r="L8956" t="s">
        <v>16</v>
      </c>
      <c r="M8956">
        <v>1995</v>
      </c>
      <c r="N8956">
        <v>15</v>
      </c>
      <c r="O8956">
        <v>15</v>
      </c>
    </row>
    <row r="8957" spans="1:15" x14ac:dyDescent="0.25">
      <c r="A8957">
        <v>924302</v>
      </c>
      <c r="B8957">
        <v>9831</v>
      </c>
      <c r="C8957">
        <v>18395</v>
      </c>
      <c r="D8957">
        <v>1</v>
      </c>
      <c r="E8957">
        <v>1</v>
      </c>
      <c r="F8957">
        <v>1</v>
      </c>
      <c r="G8957" s="1">
        <v>40702</v>
      </c>
      <c r="H8957" s="1">
        <v>40934</v>
      </c>
      <c r="I8957" s="1">
        <v>40702</v>
      </c>
      <c r="J8957" s="1">
        <v>40743</v>
      </c>
      <c r="K8957" t="s">
        <v>15</v>
      </c>
      <c r="L8957" t="s">
        <v>22</v>
      </c>
      <c r="M8957">
        <v>1995</v>
      </c>
      <c r="N8957">
        <v>16</v>
      </c>
      <c r="O8957">
        <v>16</v>
      </c>
    </row>
    <row r="8958" spans="1:15" x14ac:dyDescent="0.25">
      <c r="A8958">
        <v>924326</v>
      </c>
      <c r="B8958">
        <v>3003</v>
      </c>
      <c r="C8958">
        <v>13097</v>
      </c>
      <c r="D8958">
        <v>1</v>
      </c>
      <c r="E8958">
        <v>1</v>
      </c>
      <c r="F8958">
        <v>1</v>
      </c>
      <c r="G8958" s="1">
        <v>40505</v>
      </c>
      <c r="H8958" s="1">
        <v>40506</v>
      </c>
      <c r="I8958" s="1">
        <v>40505</v>
      </c>
      <c r="J8958" s="1">
        <v>40506</v>
      </c>
      <c r="K8958" t="s">
        <v>15</v>
      </c>
      <c r="L8958" t="s">
        <v>22</v>
      </c>
      <c r="M8958">
        <v>1993</v>
      </c>
      <c r="N8958">
        <v>17</v>
      </c>
      <c r="O8958">
        <v>17</v>
      </c>
    </row>
    <row r="8959" spans="1:15" x14ac:dyDescent="0.25">
      <c r="A8959">
        <v>924368</v>
      </c>
      <c r="B8959">
        <v>7704</v>
      </c>
      <c r="C8959">
        <v>9591</v>
      </c>
      <c r="D8959">
        <v>1</v>
      </c>
      <c r="E8959">
        <v>1</v>
      </c>
      <c r="F8959">
        <v>1</v>
      </c>
      <c r="G8959" s="1">
        <v>40495</v>
      </c>
      <c r="H8959" s="1">
        <v>40498</v>
      </c>
      <c r="I8959" s="1">
        <v>40495</v>
      </c>
      <c r="J8959" s="1">
        <v>40498</v>
      </c>
      <c r="K8959" t="s">
        <v>15</v>
      </c>
      <c r="L8959" t="s">
        <v>22</v>
      </c>
      <c r="M8959">
        <v>1992</v>
      </c>
      <c r="N8959">
        <v>18</v>
      </c>
      <c r="O8959">
        <v>18</v>
      </c>
    </row>
    <row r="8960" spans="1:15" x14ac:dyDescent="0.25">
      <c r="A8960">
        <v>924379</v>
      </c>
      <c r="B8960">
        <v>10739</v>
      </c>
      <c r="C8960">
        <v>20523</v>
      </c>
      <c r="D8960">
        <v>1</v>
      </c>
      <c r="E8960">
        <v>1</v>
      </c>
      <c r="F8960">
        <v>1</v>
      </c>
      <c r="G8960" s="1">
        <v>40788</v>
      </c>
      <c r="H8960" s="1">
        <v>40799</v>
      </c>
      <c r="I8960" s="1">
        <v>40788</v>
      </c>
      <c r="J8960" s="1">
        <v>40792</v>
      </c>
      <c r="K8960" t="s">
        <v>15</v>
      </c>
      <c r="L8960" t="s">
        <v>16</v>
      </c>
      <c r="M8960">
        <v>1993</v>
      </c>
      <c r="N8960">
        <v>17</v>
      </c>
      <c r="O8960">
        <v>17</v>
      </c>
    </row>
    <row r="8961" spans="1:15" x14ac:dyDescent="0.25">
      <c r="A8961">
        <v>924385</v>
      </c>
      <c r="B8961">
        <v>7708</v>
      </c>
      <c r="C8961">
        <v>14717</v>
      </c>
      <c r="D8961">
        <v>1</v>
      </c>
      <c r="E8961">
        <v>1</v>
      </c>
      <c r="F8961">
        <v>1</v>
      </c>
      <c r="G8961" s="1">
        <v>40526</v>
      </c>
      <c r="H8961" s="1">
        <v>40626</v>
      </c>
      <c r="I8961" s="1">
        <v>40526</v>
      </c>
      <c r="J8961" s="1">
        <v>40529</v>
      </c>
      <c r="K8961" t="s">
        <v>15</v>
      </c>
      <c r="L8961" t="s">
        <v>16</v>
      </c>
      <c r="M8961">
        <v>1994</v>
      </c>
      <c r="N8961">
        <v>16</v>
      </c>
      <c r="O8961">
        <v>16</v>
      </c>
    </row>
    <row r="8962" spans="1:15" x14ac:dyDescent="0.25">
      <c r="A8962">
        <v>924387</v>
      </c>
      <c r="B8962">
        <v>15848</v>
      </c>
      <c r="C8962">
        <v>32289</v>
      </c>
      <c r="D8962">
        <v>1</v>
      </c>
      <c r="E8962">
        <v>1</v>
      </c>
      <c r="F8962">
        <v>1</v>
      </c>
      <c r="G8962" s="1">
        <v>41277</v>
      </c>
      <c r="H8962" s="1">
        <v>41280</v>
      </c>
      <c r="I8962" s="1">
        <v>41277</v>
      </c>
      <c r="J8962" s="1">
        <v>41280</v>
      </c>
      <c r="K8962" t="s">
        <v>15</v>
      </c>
      <c r="L8962" t="s">
        <v>22</v>
      </c>
      <c r="M8962">
        <v>1995</v>
      </c>
      <c r="N8962">
        <v>17</v>
      </c>
      <c r="O8962">
        <v>17</v>
      </c>
    </row>
    <row r="8963" spans="1:15" x14ac:dyDescent="0.25">
      <c r="A8963">
        <v>924399</v>
      </c>
      <c r="B8963">
        <v>8073</v>
      </c>
      <c r="C8963">
        <v>14556</v>
      </c>
      <c r="D8963">
        <v>1</v>
      </c>
      <c r="E8963">
        <v>1</v>
      </c>
      <c r="F8963">
        <v>1</v>
      </c>
      <c r="G8963" s="1">
        <v>40506</v>
      </c>
      <c r="H8963" s="1">
        <v>40509</v>
      </c>
      <c r="I8963" s="1">
        <v>40506</v>
      </c>
      <c r="J8963" s="1">
        <v>40509</v>
      </c>
      <c r="K8963" t="s">
        <v>17</v>
      </c>
      <c r="L8963" t="s">
        <v>16</v>
      </c>
      <c r="M8963">
        <v>1995</v>
      </c>
      <c r="N8963">
        <v>15</v>
      </c>
      <c r="O8963">
        <v>15</v>
      </c>
    </row>
    <row r="8964" spans="1:15" x14ac:dyDescent="0.25">
      <c r="A8964">
        <v>924405</v>
      </c>
      <c r="B8964">
        <v>8078</v>
      </c>
      <c r="C8964">
        <v>9622</v>
      </c>
      <c r="D8964">
        <v>1</v>
      </c>
      <c r="E8964">
        <v>1</v>
      </c>
      <c r="F8964">
        <v>1</v>
      </c>
      <c r="G8964" s="1">
        <v>40501</v>
      </c>
      <c r="H8964" s="1">
        <v>40502</v>
      </c>
      <c r="I8964" s="1">
        <v>40501</v>
      </c>
      <c r="J8964" s="1">
        <v>40502</v>
      </c>
      <c r="K8964" t="s">
        <v>15</v>
      </c>
      <c r="L8964" t="s">
        <v>22</v>
      </c>
      <c r="M8964">
        <v>1994</v>
      </c>
      <c r="N8964">
        <v>16</v>
      </c>
      <c r="O8964">
        <v>16</v>
      </c>
    </row>
    <row r="8965" spans="1:15" x14ac:dyDescent="0.25">
      <c r="A8965">
        <v>924408</v>
      </c>
      <c r="B8965">
        <v>8565</v>
      </c>
      <c r="C8965">
        <v>16078</v>
      </c>
      <c r="D8965">
        <v>1</v>
      </c>
      <c r="E8965">
        <v>1</v>
      </c>
      <c r="F8965">
        <v>1</v>
      </c>
      <c r="G8965" s="1">
        <v>40632</v>
      </c>
      <c r="H8965" s="1">
        <v>40633</v>
      </c>
      <c r="I8965" s="1">
        <v>40632</v>
      </c>
      <c r="J8965" s="1">
        <v>40633</v>
      </c>
      <c r="K8965" t="s">
        <v>15</v>
      </c>
      <c r="L8965" t="s">
        <v>19</v>
      </c>
      <c r="M8965">
        <v>1994</v>
      </c>
      <c r="N8965">
        <v>16</v>
      </c>
      <c r="O8965">
        <v>16</v>
      </c>
    </row>
    <row r="8966" spans="1:15" x14ac:dyDescent="0.25">
      <c r="A8966">
        <v>924411</v>
      </c>
      <c r="B8966">
        <v>7712</v>
      </c>
      <c r="C8966">
        <v>14443</v>
      </c>
      <c r="D8966">
        <v>1</v>
      </c>
      <c r="E8966">
        <v>1</v>
      </c>
      <c r="F8966">
        <v>1</v>
      </c>
      <c r="G8966" s="1">
        <v>40413</v>
      </c>
      <c r="H8966" s="1">
        <v>40532</v>
      </c>
      <c r="I8966" s="1">
        <v>40413</v>
      </c>
      <c r="J8966" s="1">
        <v>40532</v>
      </c>
      <c r="K8966" t="s">
        <v>15</v>
      </c>
      <c r="L8966" t="s">
        <v>22</v>
      </c>
      <c r="M8966">
        <v>1995</v>
      </c>
      <c r="N8966">
        <v>15</v>
      </c>
      <c r="O8966">
        <v>15</v>
      </c>
    </row>
    <row r="8967" spans="1:15" x14ac:dyDescent="0.25">
      <c r="A8967">
        <v>924419</v>
      </c>
      <c r="B8967">
        <v>14718</v>
      </c>
      <c r="C8967">
        <v>29660</v>
      </c>
      <c r="D8967">
        <v>1</v>
      </c>
      <c r="E8967">
        <v>1</v>
      </c>
      <c r="F8967">
        <v>1</v>
      </c>
      <c r="G8967" s="1">
        <v>41178</v>
      </c>
      <c r="H8967" s="1">
        <v>41181</v>
      </c>
      <c r="I8967" s="1">
        <v>41178</v>
      </c>
      <c r="J8967" s="1">
        <v>41181</v>
      </c>
      <c r="K8967" t="s">
        <v>15</v>
      </c>
      <c r="L8967" t="s">
        <v>16</v>
      </c>
      <c r="M8967">
        <v>1995</v>
      </c>
      <c r="N8967">
        <v>17</v>
      </c>
      <c r="O8967">
        <v>17</v>
      </c>
    </row>
    <row r="8968" spans="1:15" x14ac:dyDescent="0.25">
      <c r="A8968">
        <v>924428</v>
      </c>
      <c r="B8968">
        <v>7738</v>
      </c>
      <c r="C8968">
        <v>8490</v>
      </c>
      <c r="D8968">
        <v>1</v>
      </c>
      <c r="E8968">
        <v>1</v>
      </c>
      <c r="F8968">
        <v>1</v>
      </c>
      <c r="G8968" s="1">
        <v>40627</v>
      </c>
      <c r="H8968" s="1">
        <v>40629</v>
      </c>
      <c r="I8968" s="1">
        <v>40627</v>
      </c>
      <c r="J8968" s="1">
        <v>40629</v>
      </c>
      <c r="K8968" t="s">
        <v>15</v>
      </c>
      <c r="L8968" t="s">
        <v>20</v>
      </c>
      <c r="M8968">
        <v>1995</v>
      </c>
      <c r="N8968">
        <v>15</v>
      </c>
      <c r="O8968">
        <v>15</v>
      </c>
    </row>
    <row r="8969" spans="1:15" x14ac:dyDescent="0.25">
      <c r="A8969">
        <v>924434</v>
      </c>
      <c r="B8969">
        <v>7739</v>
      </c>
      <c r="C8969">
        <v>13350</v>
      </c>
      <c r="D8969">
        <v>1</v>
      </c>
      <c r="E8969">
        <v>1</v>
      </c>
      <c r="F8969">
        <v>1</v>
      </c>
      <c r="G8969" s="1">
        <v>40092</v>
      </c>
      <c r="H8969" s="1">
        <v>40644</v>
      </c>
      <c r="I8969" s="1">
        <v>40092</v>
      </c>
      <c r="J8969" s="1">
        <v>40099</v>
      </c>
      <c r="K8969" t="s">
        <v>15</v>
      </c>
      <c r="L8969" t="s">
        <v>19</v>
      </c>
      <c r="M8969">
        <v>1991</v>
      </c>
      <c r="N8969">
        <v>18</v>
      </c>
      <c r="O8969">
        <v>18</v>
      </c>
    </row>
    <row r="8970" spans="1:15" x14ac:dyDescent="0.25">
      <c r="A8970">
        <v>924440</v>
      </c>
      <c r="B8970">
        <v>14361</v>
      </c>
      <c r="C8970">
        <v>28903</v>
      </c>
      <c r="D8970">
        <v>1</v>
      </c>
      <c r="E8970">
        <v>1</v>
      </c>
      <c r="F8970">
        <v>1</v>
      </c>
      <c r="G8970" s="1">
        <v>41158</v>
      </c>
      <c r="H8970" s="1">
        <v>41159</v>
      </c>
      <c r="I8970" s="1">
        <v>41158</v>
      </c>
      <c r="J8970" s="1">
        <v>41159</v>
      </c>
      <c r="K8970" t="s">
        <v>15</v>
      </c>
      <c r="L8970" t="s">
        <v>19</v>
      </c>
      <c r="M8970">
        <v>1992</v>
      </c>
      <c r="N8970">
        <v>20</v>
      </c>
      <c r="O8970">
        <v>20</v>
      </c>
    </row>
    <row r="8971" spans="1:15" x14ac:dyDescent="0.25">
      <c r="A8971">
        <v>924473</v>
      </c>
      <c r="B8971">
        <v>8082</v>
      </c>
      <c r="C8971">
        <v>11667</v>
      </c>
      <c r="D8971">
        <v>1</v>
      </c>
      <c r="E8971">
        <v>1</v>
      </c>
      <c r="F8971">
        <v>1</v>
      </c>
      <c r="G8971" s="1">
        <v>40522</v>
      </c>
      <c r="H8971" s="1">
        <v>40715</v>
      </c>
      <c r="I8971" s="1">
        <v>40522</v>
      </c>
      <c r="J8971" s="1">
        <v>40568</v>
      </c>
      <c r="K8971" t="s">
        <v>15</v>
      </c>
      <c r="L8971" t="s">
        <v>16</v>
      </c>
      <c r="M8971">
        <v>1991</v>
      </c>
      <c r="N8971">
        <v>19</v>
      </c>
      <c r="O8971">
        <v>19</v>
      </c>
    </row>
    <row r="8972" spans="1:15" x14ac:dyDescent="0.25">
      <c r="A8972">
        <v>924475</v>
      </c>
      <c r="B8972">
        <v>7740</v>
      </c>
      <c r="C8972">
        <v>15002</v>
      </c>
      <c r="D8972">
        <v>1</v>
      </c>
      <c r="E8972">
        <v>1</v>
      </c>
      <c r="F8972">
        <v>1</v>
      </c>
      <c r="G8972" s="1">
        <v>40473</v>
      </c>
      <c r="H8972" t="s">
        <v>21</v>
      </c>
      <c r="I8972" s="1">
        <v>40473</v>
      </c>
      <c r="J8972" s="1">
        <v>40498</v>
      </c>
      <c r="K8972" t="s">
        <v>15</v>
      </c>
      <c r="L8972" t="s">
        <v>16</v>
      </c>
      <c r="M8972">
        <v>1993</v>
      </c>
      <c r="N8972">
        <v>17</v>
      </c>
      <c r="O8972">
        <v>17</v>
      </c>
    </row>
    <row r="8973" spans="1:15" x14ac:dyDescent="0.25">
      <c r="A8973">
        <v>924480</v>
      </c>
      <c r="B8973">
        <v>9072</v>
      </c>
      <c r="C8973">
        <v>16916</v>
      </c>
      <c r="D8973">
        <v>1</v>
      </c>
      <c r="E8973">
        <v>1</v>
      </c>
      <c r="F8973">
        <v>1</v>
      </c>
      <c r="G8973" s="1">
        <v>40663</v>
      </c>
      <c r="H8973" s="1">
        <v>40673</v>
      </c>
      <c r="I8973" s="1">
        <v>40663</v>
      </c>
      <c r="J8973" s="1">
        <v>40666</v>
      </c>
      <c r="K8973" t="s">
        <v>15</v>
      </c>
      <c r="L8973" t="s">
        <v>16</v>
      </c>
      <c r="M8973">
        <v>1993</v>
      </c>
      <c r="N8973">
        <v>17</v>
      </c>
      <c r="O8973">
        <v>17</v>
      </c>
    </row>
    <row r="8974" spans="1:15" x14ac:dyDescent="0.25">
      <c r="A8974">
        <v>924486</v>
      </c>
      <c r="B8974">
        <v>8038</v>
      </c>
      <c r="C8974">
        <v>8101</v>
      </c>
      <c r="D8974">
        <v>1</v>
      </c>
      <c r="E8974">
        <v>1</v>
      </c>
      <c r="F8974">
        <v>1</v>
      </c>
      <c r="G8974" s="1">
        <v>40176</v>
      </c>
      <c r="H8974" s="1">
        <v>40549</v>
      </c>
      <c r="I8974" s="1">
        <v>40176</v>
      </c>
      <c r="J8974" s="1">
        <v>40183</v>
      </c>
      <c r="K8974" t="s">
        <v>15</v>
      </c>
      <c r="L8974" t="s">
        <v>16</v>
      </c>
      <c r="M8974">
        <v>1996</v>
      </c>
      <c r="N8974">
        <v>13</v>
      </c>
      <c r="O8974">
        <v>13</v>
      </c>
    </row>
    <row r="8975" spans="1:15" x14ac:dyDescent="0.25">
      <c r="A8975">
        <v>924517</v>
      </c>
      <c r="B8975">
        <v>8070</v>
      </c>
      <c r="C8975">
        <v>11296</v>
      </c>
      <c r="D8975">
        <v>1</v>
      </c>
      <c r="E8975">
        <v>1</v>
      </c>
      <c r="F8975">
        <v>1</v>
      </c>
      <c r="G8975" s="1">
        <v>40593</v>
      </c>
      <c r="H8975" s="1">
        <v>40596</v>
      </c>
      <c r="I8975" s="1">
        <v>40593</v>
      </c>
      <c r="J8975" s="1">
        <v>40596</v>
      </c>
      <c r="K8975" t="s">
        <v>15</v>
      </c>
      <c r="L8975" t="s">
        <v>16</v>
      </c>
      <c r="M8975">
        <v>1993</v>
      </c>
      <c r="N8975">
        <v>17</v>
      </c>
      <c r="O8975">
        <v>17</v>
      </c>
    </row>
    <row r="8976" spans="1:15" x14ac:dyDescent="0.25">
      <c r="A8976">
        <v>924532</v>
      </c>
      <c r="B8976">
        <v>7626</v>
      </c>
      <c r="C8976">
        <v>15853</v>
      </c>
      <c r="D8976">
        <v>1</v>
      </c>
      <c r="E8976">
        <v>1</v>
      </c>
      <c r="F8976">
        <v>1</v>
      </c>
      <c r="G8976" s="1">
        <v>40612</v>
      </c>
      <c r="H8976" s="1">
        <v>40613</v>
      </c>
      <c r="I8976" s="1">
        <v>40612</v>
      </c>
      <c r="J8976" s="1">
        <v>40613</v>
      </c>
      <c r="K8976" t="s">
        <v>15</v>
      </c>
      <c r="L8976" t="s">
        <v>19</v>
      </c>
      <c r="M8976">
        <v>1994</v>
      </c>
      <c r="N8976">
        <v>16</v>
      </c>
      <c r="O8976">
        <v>16</v>
      </c>
    </row>
    <row r="8977" spans="1:15" x14ac:dyDescent="0.25">
      <c r="A8977">
        <v>924537</v>
      </c>
      <c r="B8977">
        <v>7627</v>
      </c>
      <c r="C8977">
        <v>4897</v>
      </c>
      <c r="D8977">
        <v>1</v>
      </c>
      <c r="E8977">
        <v>1</v>
      </c>
      <c r="F8977">
        <v>1</v>
      </c>
      <c r="G8977" s="1">
        <v>40528</v>
      </c>
      <c r="H8977" s="1">
        <v>40533</v>
      </c>
      <c r="I8977" s="1">
        <v>40528</v>
      </c>
      <c r="J8977" s="1">
        <v>40533</v>
      </c>
      <c r="K8977" t="s">
        <v>15</v>
      </c>
      <c r="L8977" t="s">
        <v>16</v>
      </c>
      <c r="M8977">
        <v>1995</v>
      </c>
      <c r="N8977">
        <v>15</v>
      </c>
      <c r="O8977">
        <v>15</v>
      </c>
    </row>
    <row r="8978" spans="1:15" x14ac:dyDescent="0.25">
      <c r="A8978">
        <v>924550</v>
      </c>
      <c r="B8978">
        <v>7643</v>
      </c>
      <c r="C8978">
        <v>1572</v>
      </c>
      <c r="D8978">
        <v>1</v>
      </c>
      <c r="E8978">
        <v>1</v>
      </c>
      <c r="F8978">
        <v>1</v>
      </c>
      <c r="G8978" s="1">
        <v>40295</v>
      </c>
      <c r="H8978" t="s">
        <v>21</v>
      </c>
      <c r="I8978" s="1">
        <v>40295</v>
      </c>
      <c r="J8978" s="1">
        <v>40366</v>
      </c>
      <c r="K8978" t="s">
        <v>15</v>
      </c>
      <c r="L8978" t="s">
        <v>16</v>
      </c>
      <c r="M8978">
        <v>1993</v>
      </c>
      <c r="N8978">
        <v>16</v>
      </c>
      <c r="O8978">
        <v>16</v>
      </c>
    </row>
    <row r="8979" spans="1:15" x14ac:dyDescent="0.25">
      <c r="A8979">
        <v>924559</v>
      </c>
      <c r="B8979">
        <v>11482</v>
      </c>
      <c r="C8979">
        <v>22266</v>
      </c>
      <c r="D8979">
        <v>1</v>
      </c>
      <c r="E8979">
        <v>1</v>
      </c>
      <c r="F8979">
        <v>1</v>
      </c>
      <c r="G8979" s="1">
        <v>40856</v>
      </c>
      <c r="H8979" s="1">
        <v>40896</v>
      </c>
      <c r="I8979" s="1">
        <v>40856</v>
      </c>
      <c r="J8979" s="1">
        <v>40872</v>
      </c>
      <c r="K8979" t="s">
        <v>15</v>
      </c>
      <c r="L8979" t="s">
        <v>16</v>
      </c>
      <c r="M8979">
        <v>1993</v>
      </c>
      <c r="N8979">
        <v>18</v>
      </c>
      <c r="O8979">
        <v>18</v>
      </c>
    </row>
    <row r="8980" spans="1:15" x14ac:dyDescent="0.25">
      <c r="A8980">
        <v>924563</v>
      </c>
      <c r="B8980">
        <v>7859</v>
      </c>
      <c r="C8980">
        <v>9927</v>
      </c>
      <c r="D8980">
        <v>1</v>
      </c>
      <c r="E8980">
        <v>1</v>
      </c>
      <c r="F8980">
        <v>1</v>
      </c>
      <c r="G8980" s="1">
        <v>40610</v>
      </c>
      <c r="H8980" s="1">
        <v>40611</v>
      </c>
      <c r="I8980" s="1">
        <v>40610</v>
      </c>
      <c r="J8980" s="1">
        <v>40611</v>
      </c>
      <c r="K8980" t="s">
        <v>17</v>
      </c>
      <c r="L8980" t="s">
        <v>22</v>
      </c>
      <c r="M8980">
        <v>1994</v>
      </c>
      <c r="N8980">
        <v>16</v>
      </c>
      <c r="O8980">
        <v>16</v>
      </c>
    </row>
    <row r="8981" spans="1:15" x14ac:dyDescent="0.25">
      <c r="A8981">
        <v>924572</v>
      </c>
      <c r="B8981">
        <v>9941</v>
      </c>
      <c r="C8981">
        <v>19056</v>
      </c>
      <c r="D8981">
        <v>1</v>
      </c>
      <c r="E8981">
        <v>1</v>
      </c>
      <c r="F8981">
        <v>1</v>
      </c>
      <c r="G8981" s="1">
        <v>40722</v>
      </c>
      <c r="H8981" s="1">
        <v>40725</v>
      </c>
      <c r="I8981" s="1">
        <v>40722</v>
      </c>
      <c r="J8981" s="1">
        <v>40725</v>
      </c>
      <c r="K8981" t="s">
        <v>15</v>
      </c>
      <c r="L8981" t="s">
        <v>22</v>
      </c>
      <c r="M8981">
        <v>1993</v>
      </c>
      <c r="N8981">
        <v>18</v>
      </c>
      <c r="O8981">
        <v>18</v>
      </c>
    </row>
    <row r="8982" spans="1:15" x14ac:dyDescent="0.25">
      <c r="A8982">
        <v>924579</v>
      </c>
      <c r="B8982">
        <v>7861</v>
      </c>
      <c r="C8982">
        <v>566</v>
      </c>
      <c r="D8982">
        <v>1</v>
      </c>
      <c r="E8982">
        <v>1</v>
      </c>
      <c r="F8982">
        <v>1</v>
      </c>
      <c r="G8982" s="1">
        <v>40627</v>
      </c>
      <c r="H8982" s="1">
        <v>40628</v>
      </c>
      <c r="I8982" s="1">
        <v>40627</v>
      </c>
      <c r="J8982" s="1">
        <v>40628</v>
      </c>
      <c r="K8982" t="s">
        <v>15</v>
      </c>
      <c r="L8982" t="s">
        <v>18</v>
      </c>
      <c r="M8982">
        <v>1993</v>
      </c>
      <c r="N8982">
        <v>17</v>
      </c>
      <c r="O8982">
        <v>17</v>
      </c>
    </row>
    <row r="8983" spans="1:15" x14ac:dyDescent="0.25">
      <c r="A8983">
        <v>924584</v>
      </c>
      <c r="B8983">
        <v>7862</v>
      </c>
      <c r="C8983">
        <v>10925</v>
      </c>
      <c r="D8983">
        <v>1</v>
      </c>
      <c r="E8983">
        <v>1</v>
      </c>
      <c r="F8983">
        <v>1</v>
      </c>
      <c r="G8983" s="1">
        <v>40303</v>
      </c>
      <c r="H8983" s="1">
        <v>40505</v>
      </c>
      <c r="I8983" s="1">
        <v>40303</v>
      </c>
      <c r="J8983" s="1">
        <v>40331</v>
      </c>
      <c r="K8983" t="s">
        <v>15</v>
      </c>
      <c r="L8983" t="s">
        <v>16</v>
      </c>
      <c r="M8983">
        <v>1994</v>
      </c>
      <c r="N8983">
        <v>15</v>
      </c>
      <c r="O8983">
        <v>15</v>
      </c>
    </row>
    <row r="8984" spans="1:15" x14ac:dyDescent="0.25">
      <c r="A8984">
        <v>924595</v>
      </c>
      <c r="B8984">
        <v>7678</v>
      </c>
      <c r="C8984">
        <v>9541</v>
      </c>
      <c r="D8984">
        <v>1</v>
      </c>
      <c r="E8984">
        <v>1</v>
      </c>
      <c r="F8984">
        <v>1</v>
      </c>
      <c r="G8984" s="1">
        <v>40399</v>
      </c>
      <c r="H8984" s="1">
        <v>40519</v>
      </c>
      <c r="I8984" s="1">
        <v>40399</v>
      </c>
      <c r="J8984" s="1">
        <v>40403</v>
      </c>
      <c r="K8984" t="s">
        <v>15</v>
      </c>
      <c r="L8984" t="s">
        <v>16</v>
      </c>
      <c r="M8984">
        <v>1993</v>
      </c>
      <c r="N8984">
        <v>16</v>
      </c>
      <c r="O8984">
        <v>16</v>
      </c>
    </row>
    <row r="8985" spans="1:15" x14ac:dyDescent="0.25">
      <c r="A8985">
        <v>924608</v>
      </c>
      <c r="B8985">
        <v>7238</v>
      </c>
      <c r="C8985">
        <v>11860</v>
      </c>
      <c r="D8985">
        <v>1</v>
      </c>
      <c r="E8985">
        <v>1</v>
      </c>
      <c r="F8985">
        <v>1</v>
      </c>
      <c r="G8985" s="1">
        <v>40595</v>
      </c>
      <c r="H8985" t="s">
        <v>21</v>
      </c>
      <c r="I8985" s="1">
        <v>40595</v>
      </c>
      <c r="J8985" s="1">
        <v>40609</v>
      </c>
      <c r="K8985" t="s">
        <v>15</v>
      </c>
      <c r="L8985" t="s">
        <v>22</v>
      </c>
      <c r="M8985">
        <v>1993</v>
      </c>
      <c r="N8985">
        <v>17</v>
      </c>
      <c r="O8985">
        <v>17</v>
      </c>
    </row>
    <row r="8986" spans="1:15" x14ac:dyDescent="0.25">
      <c r="A8986">
        <v>924612</v>
      </c>
      <c r="B8986">
        <v>7877</v>
      </c>
      <c r="C8986">
        <v>5449</v>
      </c>
      <c r="D8986">
        <v>1</v>
      </c>
      <c r="E8986">
        <v>1</v>
      </c>
      <c r="F8986">
        <v>1</v>
      </c>
      <c r="G8986" s="1">
        <v>40512</v>
      </c>
      <c r="H8986" s="1">
        <v>40529</v>
      </c>
      <c r="I8986" s="1">
        <v>40512</v>
      </c>
      <c r="J8986" s="1">
        <v>40529</v>
      </c>
      <c r="K8986" t="s">
        <v>15</v>
      </c>
      <c r="L8986" t="s">
        <v>16</v>
      </c>
      <c r="M8986">
        <v>1995</v>
      </c>
      <c r="N8986">
        <v>15</v>
      </c>
      <c r="O8986">
        <v>15</v>
      </c>
    </row>
    <row r="8987" spans="1:15" x14ac:dyDescent="0.25">
      <c r="A8987">
        <v>924622</v>
      </c>
      <c r="B8987">
        <v>7878</v>
      </c>
      <c r="C8987">
        <v>11525</v>
      </c>
      <c r="D8987">
        <v>1</v>
      </c>
      <c r="E8987">
        <v>1</v>
      </c>
      <c r="F8987">
        <v>1</v>
      </c>
      <c r="G8987" s="1">
        <v>40464</v>
      </c>
      <c r="H8987" s="1">
        <v>40499</v>
      </c>
      <c r="I8987" s="1">
        <v>40464</v>
      </c>
      <c r="J8987" s="1">
        <v>40471</v>
      </c>
      <c r="K8987" t="s">
        <v>15</v>
      </c>
      <c r="L8987" t="s">
        <v>19</v>
      </c>
      <c r="M8987">
        <v>1994</v>
      </c>
      <c r="N8987">
        <v>16</v>
      </c>
      <c r="O8987">
        <v>16</v>
      </c>
    </row>
    <row r="8988" spans="1:15" x14ac:dyDescent="0.25">
      <c r="A8988">
        <v>924631</v>
      </c>
      <c r="B8988">
        <v>18592</v>
      </c>
      <c r="C8988">
        <v>38187</v>
      </c>
      <c r="D8988">
        <v>1</v>
      </c>
      <c r="E8988">
        <v>1</v>
      </c>
      <c r="F8988">
        <v>1</v>
      </c>
      <c r="G8988" s="1">
        <v>41534</v>
      </c>
      <c r="H8988" s="1">
        <v>41587</v>
      </c>
      <c r="I8988" s="1">
        <v>41534</v>
      </c>
      <c r="J8988" s="1">
        <v>41536</v>
      </c>
      <c r="K8988" t="s">
        <v>15</v>
      </c>
      <c r="L8988" t="s">
        <v>22</v>
      </c>
      <c r="M8988">
        <v>1996</v>
      </c>
      <c r="N8988">
        <v>17</v>
      </c>
      <c r="O8988">
        <v>17</v>
      </c>
    </row>
    <row r="8989" spans="1:15" x14ac:dyDescent="0.25">
      <c r="A8989">
        <v>924641</v>
      </c>
      <c r="B8989">
        <v>9638</v>
      </c>
      <c r="C8989">
        <v>18098</v>
      </c>
      <c r="D8989">
        <v>1</v>
      </c>
      <c r="E8989">
        <v>1</v>
      </c>
      <c r="F8989">
        <v>1</v>
      </c>
      <c r="G8989" s="1">
        <v>40690</v>
      </c>
      <c r="H8989" s="1">
        <v>41298</v>
      </c>
      <c r="I8989" s="1">
        <v>40690</v>
      </c>
      <c r="J8989" s="1">
        <v>40745</v>
      </c>
      <c r="K8989" t="s">
        <v>15</v>
      </c>
      <c r="L8989" t="s">
        <v>19</v>
      </c>
      <c r="M8989">
        <v>1993</v>
      </c>
      <c r="N8989">
        <v>17</v>
      </c>
      <c r="O8989">
        <v>17</v>
      </c>
    </row>
    <row r="8990" spans="1:15" x14ac:dyDescent="0.25">
      <c r="A8990">
        <v>924656</v>
      </c>
      <c r="B8990">
        <v>7774</v>
      </c>
      <c r="C8990">
        <v>12098</v>
      </c>
      <c r="D8990">
        <v>1</v>
      </c>
      <c r="E8990">
        <v>1</v>
      </c>
      <c r="F8990">
        <v>1</v>
      </c>
      <c r="G8990" s="1">
        <v>40497</v>
      </c>
      <c r="H8990" s="1">
        <v>40498</v>
      </c>
      <c r="I8990" s="1">
        <v>40497</v>
      </c>
      <c r="J8990" s="1">
        <v>40498</v>
      </c>
      <c r="K8990" t="s">
        <v>15</v>
      </c>
      <c r="L8990" t="s">
        <v>22</v>
      </c>
      <c r="M8990">
        <v>1995</v>
      </c>
      <c r="N8990">
        <v>15</v>
      </c>
      <c r="O8990">
        <v>15</v>
      </c>
    </row>
    <row r="8991" spans="1:15" x14ac:dyDescent="0.25">
      <c r="A8991">
        <v>924660</v>
      </c>
      <c r="B8991">
        <v>7664</v>
      </c>
      <c r="C8991">
        <v>11856</v>
      </c>
      <c r="D8991">
        <v>1</v>
      </c>
      <c r="E8991">
        <v>1</v>
      </c>
      <c r="F8991">
        <v>1</v>
      </c>
      <c r="G8991" s="1">
        <v>40449</v>
      </c>
      <c r="H8991" s="1">
        <v>40623</v>
      </c>
      <c r="I8991" s="1">
        <v>40449</v>
      </c>
      <c r="J8991" s="1">
        <v>40459</v>
      </c>
      <c r="K8991" t="s">
        <v>15</v>
      </c>
      <c r="L8991" t="s">
        <v>19</v>
      </c>
      <c r="M8991">
        <v>1994</v>
      </c>
      <c r="N8991">
        <v>16</v>
      </c>
      <c r="O8991">
        <v>16</v>
      </c>
    </row>
    <row r="8992" spans="1:15" x14ac:dyDescent="0.25">
      <c r="A8992">
        <v>924666</v>
      </c>
      <c r="B8992">
        <v>25283</v>
      </c>
      <c r="C8992">
        <v>51586</v>
      </c>
      <c r="D8992">
        <v>1</v>
      </c>
      <c r="E8992">
        <v>1</v>
      </c>
      <c r="F8992">
        <v>1</v>
      </c>
      <c r="G8992" s="1">
        <v>42147</v>
      </c>
      <c r="H8992" s="1">
        <v>42162</v>
      </c>
      <c r="I8992" s="1">
        <v>42147</v>
      </c>
      <c r="J8992" s="1">
        <v>42152</v>
      </c>
      <c r="K8992" t="s">
        <v>15</v>
      </c>
      <c r="L8992" t="s">
        <v>22</v>
      </c>
      <c r="M8992">
        <v>1998</v>
      </c>
      <c r="N8992">
        <v>17</v>
      </c>
      <c r="O8992">
        <v>17</v>
      </c>
    </row>
    <row r="8993" spans="1:15" x14ac:dyDescent="0.25">
      <c r="A8993">
        <v>924671</v>
      </c>
      <c r="B8993">
        <v>7630</v>
      </c>
      <c r="C8993">
        <v>10968</v>
      </c>
      <c r="D8993">
        <v>1</v>
      </c>
      <c r="E8993">
        <v>1</v>
      </c>
      <c r="F8993">
        <v>1</v>
      </c>
      <c r="G8993" s="1">
        <v>40396</v>
      </c>
      <c r="H8993" s="1">
        <v>40554</v>
      </c>
      <c r="I8993" s="1">
        <v>40396</v>
      </c>
      <c r="J8993" s="1">
        <v>40401</v>
      </c>
      <c r="K8993" t="s">
        <v>15</v>
      </c>
      <c r="L8993" t="s">
        <v>16</v>
      </c>
      <c r="M8993">
        <v>1994</v>
      </c>
      <c r="N8993">
        <v>16</v>
      </c>
      <c r="O8993">
        <v>16</v>
      </c>
    </row>
    <row r="8994" spans="1:15" x14ac:dyDescent="0.25">
      <c r="A8994">
        <v>924674</v>
      </c>
      <c r="B8994">
        <v>7632</v>
      </c>
      <c r="C8994">
        <v>11145</v>
      </c>
      <c r="D8994">
        <v>1</v>
      </c>
      <c r="E8994">
        <v>1</v>
      </c>
      <c r="F8994">
        <v>1</v>
      </c>
      <c r="G8994" s="1">
        <v>40519</v>
      </c>
      <c r="H8994" s="1">
        <v>40520</v>
      </c>
      <c r="I8994" s="1">
        <v>40519</v>
      </c>
      <c r="J8994" s="1">
        <v>40520</v>
      </c>
      <c r="K8994" t="s">
        <v>15</v>
      </c>
      <c r="L8994" t="s">
        <v>19</v>
      </c>
      <c r="M8994">
        <v>1994</v>
      </c>
      <c r="N8994">
        <v>16</v>
      </c>
      <c r="O8994">
        <v>16</v>
      </c>
    </row>
    <row r="8995" spans="1:15" x14ac:dyDescent="0.25">
      <c r="A8995">
        <v>924678</v>
      </c>
      <c r="B8995">
        <v>7658</v>
      </c>
      <c r="C8995">
        <v>14814</v>
      </c>
      <c r="D8995">
        <v>1</v>
      </c>
      <c r="E8995">
        <v>1</v>
      </c>
      <c r="F8995">
        <v>1</v>
      </c>
      <c r="G8995" s="1">
        <v>40515</v>
      </c>
      <c r="H8995" s="1">
        <v>40520</v>
      </c>
      <c r="I8995" s="1">
        <v>40517</v>
      </c>
      <c r="J8995" s="1">
        <v>40520</v>
      </c>
      <c r="K8995" t="s">
        <v>15</v>
      </c>
      <c r="L8995" t="s">
        <v>16</v>
      </c>
      <c r="M8995">
        <v>1994</v>
      </c>
      <c r="N8995">
        <v>16</v>
      </c>
      <c r="O8995">
        <v>16</v>
      </c>
    </row>
    <row r="8996" spans="1:15" x14ac:dyDescent="0.25">
      <c r="A8996">
        <v>924692</v>
      </c>
      <c r="B8996">
        <v>7660</v>
      </c>
      <c r="C8996">
        <v>7317</v>
      </c>
      <c r="D8996">
        <v>1</v>
      </c>
      <c r="E8996">
        <v>1</v>
      </c>
      <c r="F8996">
        <v>1</v>
      </c>
      <c r="G8996" s="1">
        <v>40379</v>
      </c>
      <c r="H8996" t="s">
        <v>21</v>
      </c>
      <c r="I8996" s="1">
        <v>40379</v>
      </c>
      <c r="J8996" s="1">
        <v>40386</v>
      </c>
      <c r="K8996" t="s">
        <v>15</v>
      </c>
      <c r="L8996" t="s">
        <v>19</v>
      </c>
      <c r="M8996">
        <v>1993</v>
      </c>
      <c r="N8996">
        <v>16</v>
      </c>
      <c r="O8996">
        <v>16</v>
      </c>
    </row>
    <row r="8997" spans="1:15" x14ac:dyDescent="0.25">
      <c r="A8997">
        <v>924699</v>
      </c>
      <c r="B8997">
        <v>7829</v>
      </c>
      <c r="C8997">
        <v>11832</v>
      </c>
      <c r="D8997">
        <v>1</v>
      </c>
      <c r="E8997">
        <v>1</v>
      </c>
      <c r="F8997">
        <v>1</v>
      </c>
      <c r="G8997" s="1">
        <v>40520</v>
      </c>
      <c r="H8997" s="1">
        <v>40694</v>
      </c>
      <c r="I8997" s="1">
        <v>40520</v>
      </c>
      <c r="J8997" s="1">
        <v>40569</v>
      </c>
      <c r="K8997" t="s">
        <v>17</v>
      </c>
      <c r="L8997" t="s">
        <v>16</v>
      </c>
      <c r="M8997">
        <v>1995</v>
      </c>
      <c r="N8997">
        <v>15</v>
      </c>
      <c r="O8997">
        <v>15</v>
      </c>
    </row>
    <row r="8998" spans="1:15" x14ac:dyDescent="0.25">
      <c r="A8998">
        <v>924702</v>
      </c>
      <c r="B8998">
        <v>7830</v>
      </c>
      <c r="C8998">
        <v>11544</v>
      </c>
      <c r="D8998">
        <v>1</v>
      </c>
      <c r="E8998">
        <v>1</v>
      </c>
      <c r="F8998">
        <v>1</v>
      </c>
      <c r="G8998" s="1">
        <v>40456</v>
      </c>
      <c r="H8998" s="1">
        <v>40584</v>
      </c>
      <c r="I8998" s="1">
        <v>40456</v>
      </c>
      <c r="J8998" s="1">
        <v>40491</v>
      </c>
      <c r="K8998" t="s">
        <v>15</v>
      </c>
      <c r="L8998" t="s">
        <v>16</v>
      </c>
      <c r="M8998">
        <v>1996</v>
      </c>
      <c r="N8998">
        <v>14</v>
      </c>
      <c r="O8998">
        <v>14</v>
      </c>
    </row>
    <row r="8999" spans="1:15" x14ac:dyDescent="0.25">
      <c r="A8999">
        <v>924710</v>
      </c>
      <c r="B8999">
        <v>7671</v>
      </c>
      <c r="C8999">
        <v>226</v>
      </c>
      <c r="D8999">
        <v>1</v>
      </c>
      <c r="E8999">
        <v>1</v>
      </c>
      <c r="F8999">
        <v>1</v>
      </c>
      <c r="G8999" s="1">
        <v>40403</v>
      </c>
      <c r="H8999" s="1">
        <v>40504</v>
      </c>
      <c r="I8999" s="1">
        <v>40403</v>
      </c>
      <c r="J8999" s="1">
        <v>40408</v>
      </c>
      <c r="K8999" t="s">
        <v>15</v>
      </c>
      <c r="L8999" t="s">
        <v>16</v>
      </c>
      <c r="M8999">
        <v>1994</v>
      </c>
      <c r="N8999">
        <v>15</v>
      </c>
      <c r="O8999">
        <v>15</v>
      </c>
    </row>
    <row r="9000" spans="1:15" x14ac:dyDescent="0.25">
      <c r="A9000">
        <v>924722</v>
      </c>
      <c r="B9000">
        <v>7676</v>
      </c>
      <c r="C9000">
        <v>13108</v>
      </c>
      <c r="D9000">
        <v>1</v>
      </c>
      <c r="E9000">
        <v>1</v>
      </c>
      <c r="F9000">
        <v>1</v>
      </c>
      <c r="G9000" s="1">
        <v>40512</v>
      </c>
      <c r="H9000" s="1">
        <v>40513</v>
      </c>
      <c r="I9000" s="1">
        <v>40512</v>
      </c>
      <c r="J9000" s="1">
        <v>40513</v>
      </c>
      <c r="K9000" t="s">
        <v>15</v>
      </c>
      <c r="L9000" t="s">
        <v>16</v>
      </c>
      <c r="M9000">
        <v>1993</v>
      </c>
      <c r="N9000">
        <v>17</v>
      </c>
      <c r="O9000">
        <v>17</v>
      </c>
    </row>
    <row r="9001" spans="1:15" x14ac:dyDescent="0.25">
      <c r="A9001">
        <v>924724</v>
      </c>
      <c r="B9001">
        <v>7791</v>
      </c>
      <c r="C9001">
        <v>15061</v>
      </c>
      <c r="D9001">
        <v>1</v>
      </c>
      <c r="E9001">
        <v>1</v>
      </c>
      <c r="F9001">
        <v>1</v>
      </c>
      <c r="G9001" s="1">
        <v>40297</v>
      </c>
      <c r="H9001" t="s">
        <v>21</v>
      </c>
      <c r="I9001" s="1">
        <v>40297</v>
      </c>
      <c r="J9001" s="1">
        <v>40346</v>
      </c>
      <c r="K9001" t="s">
        <v>15</v>
      </c>
      <c r="L9001" t="s">
        <v>22</v>
      </c>
      <c r="M9001">
        <v>1994</v>
      </c>
      <c r="N9001">
        <v>16</v>
      </c>
      <c r="O9001">
        <v>16</v>
      </c>
    </row>
    <row r="9002" spans="1:15" x14ac:dyDescent="0.25">
      <c r="A9002">
        <v>924728</v>
      </c>
      <c r="B9002">
        <v>5059</v>
      </c>
      <c r="C9002">
        <v>13348</v>
      </c>
      <c r="D9002">
        <v>1</v>
      </c>
      <c r="E9002">
        <v>1</v>
      </c>
      <c r="F9002">
        <v>1</v>
      </c>
      <c r="G9002" s="1">
        <v>40512</v>
      </c>
      <c r="H9002" s="1">
        <v>40515</v>
      </c>
      <c r="I9002" s="1">
        <v>40512</v>
      </c>
      <c r="J9002" s="1">
        <v>40515</v>
      </c>
      <c r="K9002" t="s">
        <v>17</v>
      </c>
      <c r="L9002" t="s">
        <v>22</v>
      </c>
      <c r="M9002">
        <v>1993</v>
      </c>
      <c r="N9002">
        <v>17</v>
      </c>
      <c r="O9002">
        <v>17</v>
      </c>
    </row>
    <row r="9003" spans="1:15" x14ac:dyDescent="0.25">
      <c r="A9003">
        <v>924729</v>
      </c>
      <c r="B9003">
        <v>7792</v>
      </c>
      <c r="C9003">
        <v>14431</v>
      </c>
      <c r="D9003">
        <v>1</v>
      </c>
      <c r="E9003">
        <v>1</v>
      </c>
      <c r="F9003">
        <v>1</v>
      </c>
      <c r="G9003" s="1">
        <v>40620</v>
      </c>
      <c r="H9003" s="1">
        <v>40623</v>
      </c>
      <c r="I9003" s="1">
        <v>40620</v>
      </c>
      <c r="J9003" s="1">
        <v>40623</v>
      </c>
      <c r="K9003" t="s">
        <v>15</v>
      </c>
      <c r="L9003" t="s">
        <v>22</v>
      </c>
      <c r="M9003">
        <v>1992</v>
      </c>
      <c r="N9003">
        <v>18</v>
      </c>
      <c r="O9003">
        <v>18</v>
      </c>
    </row>
    <row r="9004" spans="1:15" x14ac:dyDescent="0.25">
      <c r="A9004">
        <v>924734</v>
      </c>
      <c r="B9004">
        <v>7782</v>
      </c>
      <c r="C9004">
        <v>10884</v>
      </c>
      <c r="D9004">
        <v>1</v>
      </c>
      <c r="E9004">
        <v>1</v>
      </c>
      <c r="F9004">
        <v>1</v>
      </c>
      <c r="G9004" s="1">
        <v>40497</v>
      </c>
      <c r="H9004" s="1">
        <v>40505</v>
      </c>
      <c r="I9004" s="1">
        <v>40497</v>
      </c>
      <c r="J9004" s="1">
        <v>40498</v>
      </c>
      <c r="K9004" t="s">
        <v>15</v>
      </c>
      <c r="L9004" t="s">
        <v>16</v>
      </c>
      <c r="M9004">
        <v>1997</v>
      </c>
      <c r="N9004">
        <v>13</v>
      </c>
      <c r="O9004">
        <v>13</v>
      </c>
    </row>
    <row r="9005" spans="1:15" x14ac:dyDescent="0.25">
      <c r="A9005">
        <v>924745</v>
      </c>
      <c r="B9005">
        <v>21451</v>
      </c>
      <c r="C9005">
        <v>43689</v>
      </c>
      <c r="D9005">
        <v>1</v>
      </c>
      <c r="E9005">
        <v>1</v>
      </c>
      <c r="F9005">
        <v>1</v>
      </c>
      <c r="G9005" s="1">
        <v>41772</v>
      </c>
      <c r="H9005" s="1">
        <v>41781</v>
      </c>
      <c r="I9005" s="1">
        <v>41772</v>
      </c>
      <c r="J9005" s="1">
        <v>41781</v>
      </c>
      <c r="K9005" t="s">
        <v>15</v>
      </c>
      <c r="L9005" t="s">
        <v>16</v>
      </c>
      <c r="M9005">
        <v>1993</v>
      </c>
      <c r="N9005">
        <v>20</v>
      </c>
      <c r="O9005">
        <v>20</v>
      </c>
    </row>
    <row r="9006" spans="1:15" x14ac:dyDescent="0.25">
      <c r="A9006">
        <v>924748</v>
      </c>
      <c r="B9006">
        <v>7691</v>
      </c>
      <c r="C9006">
        <v>14563</v>
      </c>
      <c r="D9006">
        <v>1</v>
      </c>
      <c r="E9006">
        <v>1</v>
      </c>
      <c r="F9006">
        <v>1</v>
      </c>
      <c r="G9006" s="1">
        <v>40563</v>
      </c>
      <c r="H9006" s="1">
        <v>40575</v>
      </c>
      <c r="I9006" s="1">
        <v>40563</v>
      </c>
      <c r="J9006" s="1">
        <v>40568</v>
      </c>
      <c r="K9006" t="s">
        <v>15</v>
      </c>
      <c r="L9006" t="s">
        <v>16</v>
      </c>
      <c r="M9006">
        <v>1996</v>
      </c>
      <c r="N9006">
        <v>14</v>
      </c>
      <c r="O9006">
        <v>14</v>
      </c>
    </row>
    <row r="9007" spans="1:15" x14ac:dyDescent="0.25">
      <c r="A9007">
        <v>924751</v>
      </c>
      <c r="B9007">
        <v>7693</v>
      </c>
      <c r="C9007">
        <v>14946</v>
      </c>
      <c r="D9007">
        <v>1</v>
      </c>
      <c r="E9007">
        <v>1</v>
      </c>
      <c r="F9007">
        <v>1</v>
      </c>
      <c r="G9007" s="1">
        <v>40534</v>
      </c>
      <c r="H9007" s="1">
        <v>40537</v>
      </c>
      <c r="I9007" s="1">
        <v>40534</v>
      </c>
      <c r="J9007" s="1">
        <v>40537</v>
      </c>
      <c r="K9007" t="s">
        <v>15</v>
      </c>
      <c r="L9007" t="s">
        <v>16</v>
      </c>
      <c r="M9007">
        <v>1992</v>
      </c>
      <c r="N9007">
        <v>18</v>
      </c>
      <c r="O9007">
        <v>18</v>
      </c>
    </row>
    <row r="9008" spans="1:15" x14ac:dyDescent="0.25">
      <c r="A9008">
        <v>924765</v>
      </c>
      <c r="B9008">
        <v>7744</v>
      </c>
      <c r="C9008">
        <v>13887</v>
      </c>
      <c r="D9008">
        <v>1</v>
      </c>
      <c r="E9008">
        <v>1</v>
      </c>
      <c r="F9008">
        <v>1</v>
      </c>
      <c r="G9008" s="1">
        <v>40550</v>
      </c>
      <c r="H9008" s="1">
        <v>40553</v>
      </c>
      <c r="I9008" s="1">
        <v>40550</v>
      </c>
      <c r="J9008" s="1">
        <v>40553</v>
      </c>
      <c r="K9008" t="s">
        <v>15</v>
      </c>
      <c r="L9008" t="s">
        <v>22</v>
      </c>
      <c r="M9008">
        <v>1993</v>
      </c>
      <c r="N9008">
        <v>17</v>
      </c>
      <c r="O9008">
        <v>17</v>
      </c>
    </row>
    <row r="9009" spans="1:15" x14ac:dyDescent="0.25">
      <c r="A9009">
        <v>924768</v>
      </c>
      <c r="B9009">
        <v>9914</v>
      </c>
      <c r="C9009">
        <v>18506</v>
      </c>
      <c r="D9009">
        <v>1</v>
      </c>
      <c r="E9009">
        <v>1</v>
      </c>
      <c r="F9009">
        <v>1</v>
      </c>
      <c r="G9009" s="1">
        <v>40717</v>
      </c>
      <c r="H9009" s="1">
        <v>40896</v>
      </c>
      <c r="I9009" s="1">
        <v>40717</v>
      </c>
      <c r="J9009" s="1">
        <v>40744</v>
      </c>
      <c r="K9009" t="s">
        <v>17</v>
      </c>
      <c r="L9009" t="s">
        <v>16</v>
      </c>
      <c r="M9009">
        <v>1994</v>
      </c>
      <c r="N9009">
        <v>16</v>
      </c>
      <c r="O9009">
        <v>16</v>
      </c>
    </row>
    <row r="9010" spans="1:15" x14ac:dyDescent="0.25">
      <c r="A9010">
        <v>924776</v>
      </c>
      <c r="B9010">
        <v>13820</v>
      </c>
      <c r="C9010">
        <v>27699</v>
      </c>
      <c r="D9010">
        <v>1</v>
      </c>
      <c r="E9010">
        <v>1</v>
      </c>
      <c r="F9010">
        <v>1</v>
      </c>
      <c r="G9010" s="1">
        <v>41114</v>
      </c>
      <c r="H9010" s="1">
        <v>41142</v>
      </c>
      <c r="I9010" s="1">
        <v>41114</v>
      </c>
      <c r="J9010" s="1">
        <v>41142</v>
      </c>
      <c r="K9010" t="s">
        <v>15</v>
      </c>
      <c r="L9010" t="s">
        <v>16</v>
      </c>
      <c r="M9010">
        <v>1997</v>
      </c>
      <c r="N9010">
        <v>15</v>
      </c>
      <c r="O9010">
        <v>15</v>
      </c>
    </row>
    <row r="9011" spans="1:15" x14ac:dyDescent="0.25">
      <c r="A9011">
        <v>924778</v>
      </c>
      <c r="B9011">
        <v>1825</v>
      </c>
      <c r="C9011">
        <v>11629</v>
      </c>
      <c r="D9011">
        <v>1</v>
      </c>
      <c r="E9011">
        <v>1</v>
      </c>
      <c r="F9011">
        <v>1</v>
      </c>
      <c r="G9011" s="1">
        <v>40577</v>
      </c>
      <c r="H9011" s="1">
        <v>40578</v>
      </c>
      <c r="I9011" s="1">
        <v>40577</v>
      </c>
      <c r="J9011" s="1">
        <v>40578</v>
      </c>
      <c r="K9011" t="s">
        <v>15</v>
      </c>
      <c r="L9011" t="s">
        <v>22</v>
      </c>
      <c r="M9011">
        <v>1994</v>
      </c>
      <c r="N9011">
        <v>17</v>
      </c>
      <c r="O9011">
        <v>17</v>
      </c>
    </row>
    <row r="9012" spans="1:15" x14ac:dyDescent="0.25">
      <c r="A9012">
        <v>924782</v>
      </c>
      <c r="B9012">
        <v>8042</v>
      </c>
      <c r="C9012">
        <v>11413</v>
      </c>
      <c r="D9012">
        <v>1</v>
      </c>
      <c r="E9012">
        <v>1</v>
      </c>
      <c r="F9012">
        <v>1</v>
      </c>
      <c r="G9012" s="1">
        <v>40550</v>
      </c>
      <c r="H9012" s="1">
        <v>40552</v>
      </c>
      <c r="I9012" s="1">
        <v>40550</v>
      </c>
      <c r="J9012" s="1">
        <v>40552</v>
      </c>
      <c r="K9012" t="s">
        <v>15</v>
      </c>
      <c r="L9012" t="s">
        <v>16</v>
      </c>
      <c r="M9012">
        <v>1993</v>
      </c>
      <c r="N9012">
        <v>17</v>
      </c>
      <c r="O9012">
        <v>17</v>
      </c>
    </row>
    <row r="9013" spans="1:15" x14ac:dyDescent="0.25">
      <c r="A9013">
        <v>924785</v>
      </c>
      <c r="B9013">
        <v>8046</v>
      </c>
      <c r="C9013">
        <v>13886</v>
      </c>
      <c r="D9013">
        <v>1</v>
      </c>
      <c r="E9013">
        <v>1</v>
      </c>
      <c r="F9013">
        <v>1</v>
      </c>
      <c r="G9013" s="1">
        <v>40323</v>
      </c>
      <c r="H9013" s="1">
        <v>40686</v>
      </c>
      <c r="I9013" s="1">
        <v>40323</v>
      </c>
      <c r="J9013" s="1">
        <v>40333</v>
      </c>
      <c r="K9013" t="s">
        <v>15</v>
      </c>
      <c r="L9013" t="s">
        <v>19</v>
      </c>
      <c r="M9013">
        <v>1993</v>
      </c>
      <c r="N9013">
        <v>16</v>
      </c>
      <c r="O9013">
        <v>16</v>
      </c>
    </row>
    <row r="9014" spans="1:15" x14ac:dyDescent="0.25">
      <c r="A9014">
        <v>924788</v>
      </c>
      <c r="B9014">
        <v>8229</v>
      </c>
      <c r="C9014">
        <v>9275</v>
      </c>
      <c r="D9014">
        <v>1</v>
      </c>
      <c r="E9014">
        <v>1</v>
      </c>
      <c r="F9014">
        <v>1</v>
      </c>
      <c r="G9014" s="1">
        <v>40526</v>
      </c>
      <c r="H9014" s="1">
        <v>40528</v>
      </c>
      <c r="I9014" s="1">
        <v>40526</v>
      </c>
      <c r="J9014" s="1">
        <v>40528</v>
      </c>
      <c r="K9014" t="s">
        <v>15</v>
      </c>
      <c r="L9014" t="s">
        <v>16</v>
      </c>
      <c r="M9014">
        <v>1997</v>
      </c>
      <c r="N9014">
        <v>12</v>
      </c>
      <c r="O9014">
        <v>12</v>
      </c>
    </row>
    <row r="9015" spans="1:15" x14ac:dyDescent="0.25">
      <c r="A9015">
        <v>924796</v>
      </c>
      <c r="B9015">
        <v>7635</v>
      </c>
      <c r="C9015">
        <v>14942</v>
      </c>
      <c r="D9015">
        <v>1</v>
      </c>
      <c r="E9015">
        <v>1</v>
      </c>
      <c r="F9015">
        <v>1</v>
      </c>
      <c r="G9015" s="1">
        <v>40492</v>
      </c>
      <c r="H9015" s="1">
        <v>40520</v>
      </c>
      <c r="I9015" s="1">
        <v>40492</v>
      </c>
      <c r="J9015" s="1">
        <v>40520</v>
      </c>
      <c r="K9015" t="s">
        <v>15</v>
      </c>
      <c r="L9015" t="s">
        <v>19</v>
      </c>
      <c r="M9015">
        <v>1992</v>
      </c>
      <c r="N9015">
        <v>18</v>
      </c>
      <c r="O9015">
        <v>18</v>
      </c>
    </row>
    <row r="9016" spans="1:15" x14ac:dyDescent="0.25">
      <c r="A9016">
        <v>924815</v>
      </c>
      <c r="B9016">
        <v>7775</v>
      </c>
      <c r="C9016">
        <v>10972</v>
      </c>
      <c r="D9016">
        <v>1</v>
      </c>
      <c r="E9016">
        <v>1</v>
      </c>
      <c r="F9016">
        <v>1</v>
      </c>
      <c r="G9016" s="1">
        <v>40335</v>
      </c>
      <c r="H9016" s="1">
        <v>40553</v>
      </c>
      <c r="I9016" s="1">
        <v>40335</v>
      </c>
      <c r="J9016" s="1">
        <v>40351</v>
      </c>
      <c r="K9016" t="s">
        <v>15</v>
      </c>
      <c r="L9016" t="s">
        <v>22</v>
      </c>
      <c r="M9016">
        <v>1993</v>
      </c>
      <c r="N9016">
        <v>17</v>
      </c>
      <c r="O9016">
        <v>17</v>
      </c>
    </row>
    <row r="9017" spans="1:15" x14ac:dyDescent="0.25">
      <c r="A9017">
        <v>924818</v>
      </c>
      <c r="B9017">
        <v>7777</v>
      </c>
      <c r="C9017">
        <v>4198</v>
      </c>
      <c r="D9017">
        <v>1</v>
      </c>
      <c r="E9017">
        <v>1</v>
      </c>
      <c r="F9017">
        <v>1</v>
      </c>
      <c r="G9017" s="1">
        <v>40569</v>
      </c>
      <c r="H9017" s="1">
        <v>40794</v>
      </c>
      <c r="I9017" s="1">
        <v>40569</v>
      </c>
      <c r="J9017" s="1">
        <v>40576</v>
      </c>
      <c r="K9017" t="s">
        <v>15</v>
      </c>
      <c r="L9017" t="s">
        <v>16</v>
      </c>
      <c r="M9017">
        <v>1996</v>
      </c>
      <c r="N9017">
        <v>14</v>
      </c>
      <c r="O9017">
        <v>14</v>
      </c>
    </row>
    <row r="9018" spans="1:15" x14ac:dyDescent="0.25">
      <c r="A9018">
        <v>924835</v>
      </c>
      <c r="B9018">
        <v>9452</v>
      </c>
      <c r="C9018">
        <v>17705</v>
      </c>
      <c r="D9018">
        <v>1</v>
      </c>
      <c r="E9018">
        <v>1</v>
      </c>
      <c r="F9018">
        <v>1</v>
      </c>
      <c r="G9018" s="1">
        <v>40677</v>
      </c>
      <c r="H9018" s="1">
        <v>40687</v>
      </c>
      <c r="I9018" s="1">
        <v>40677</v>
      </c>
      <c r="J9018" s="1">
        <v>40687</v>
      </c>
      <c r="K9018" t="s">
        <v>15</v>
      </c>
      <c r="L9018" t="s">
        <v>16</v>
      </c>
      <c r="M9018">
        <v>1993</v>
      </c>
      <c r="N9018">
        <v>17</v>
      </c>
      <c r="O9018">
        <v>17</v>
      </c>
    </row>
    <row r="9019" spans="1:15" x14ac:dyDescent="0.25">
      <c r="A9019">
        <v>924845</v>
      </c>
      <c r="B9019">
        <v>9490</v>
      </c>
      <c r="C9019">
        <v>17835</v>
      </c>
      <c r="D9019">
        <v>1</v>
      </c>
      <c r="E9019">
        <v>1</v>
      </c>
      <c r="F9019">
        <v>1</v>
      </c>
      <c r="G9019" s="1">
        <v>40685</v>
      </c>
      <c r="H9019" s="1">
        <v>40869</v>
      </c>
      <c r="I9019" s="1">
        <v>40685</v>
      </c>
      <c r="J9019" s="1">
        <v>40702</v>
      </c>
      <c r="K9019" t="s">
        <v>15</v>
      </c>
      <c r="L9019" t="s">
        <v>19</v>
      </c>
      <c r="M9019">
        <v>1992</v>
      </c>
      <c r="N9019">
        <v>18</v>
      </c>
      <c r="O9019">
        <v>18</v>
      </c>
    </row>
    <row r="9020" spans="1:15" x14ac:dyDescent="0.25">
      <c r="A9020">
        <v>924849</v>
      </c>
      <c r="B9020">
        <v>7801</v>
      </c>
      <c r="C9020">
        <v>14816</v>
      </c>
      <c r="D9020">
        <v>1</v>
      </c>
      <c r="E9020">
        <v>1</v>
      </c>
      <c r="F9020">
        <v>1</v>
      </c>
      <c r="G9020" s="1">
        <v>40518</v>
      </c>
      <c r="H9020" s="1">
        <v>40519</v>
      </c>
      <c r="I9020" s="1">
        <v>40518</v>
      </c>
      <c r="J9020" s="1">
        <v>40519</v>
      </c>
      <c r="K9020" t="s">
        <v>15</v>
      </c>
      <c r="L9020" t="s">
        <v>22</v>
      </c>
      <c r="M9020">
        <v>1993</v>
      </c>
      <c r="N9020">
        <v>16</v>
      </c>
      <c r="O9020">
        <v>16</v>
      </c>
    </row>
    <row r="9021" spans="1:15" x14ac:dyDescent="0.25">
      <c r="A9021">
        <v>924851</v>
      </c>
      <c r="B9021">
        <v>7804</v>
      </c>
      <c r="C9021">
        <v>13219</v>
      </c>
      <c r="D9021">
        <v>1</v>
      </c>
      <c r="E9021">
        <v>1</v>
      </c>
      <c r="F9021">
        <v>1</v>
      </c>
      <c r="G9021" s="1">
        <v>40513</v>
      </c>
      <c r="H9021" s="1">
        <v>40516</v>
      </c>
      <c r="I9021" s="1">
        <v>40513</v>
      </c>
      <c r="J9021" s="1">
        <v>40516</v>
      </c>
      <c r="K9021" t="s">
        <v>15</v>
      </c>
      <c r="L9021" t="s">
        <v>22</v>
      </c>
      <c r="M9021">
        <v>1994</v>
      </c>
      <c r="N9021">
        <v>16</v>
      </c>
      <c r="O9021">
        <v>16</v>
      </c>
    </row>
    <row r="9022" spans="1:15" x14ac:dyDescent="0.25">
      <c r="A9022">
        <v>924860</v>
      </c>
      <c r="B9022">
        <v>7683</v>
      </c>
      <c r="C9022">
        <v>7796</v>
      </c>
      <c r="D9022">
        <v>1</v>
      </c>
      <c r="E9022">
        <v>1</v>
      </c>
      <c r="F9022">
        <v>1</v>
      </c>
      <c r="G9022" s="1">
        <v>40499</v>
      </c>
      <c r="H9022" s="1">
        <v>40519</v>
      </c>
      <c r="I9022" s="1">
        <v>40499</v>
      </c>
      <c r="J9022" s="1">
        <v>40505</v>
      </c>
      <c r="K9022" t="s">
        <v>15</v>
      </c>
      <c r="L9022" t="s">
        <v>16</v>
      </c>
      <c r="M9022">
        <v>1994</v>
      </c>
      <c r="N9022">
        <v>16</v>
      </c>
      <c r="O9022">
        <v>16</v>
      </c>
    </row>
    <row r="9023" spans="1:15" x14ac:dyDescent="0.25">
      <c r="A9023">
        <v>924864</v>
      </c>
      <c r="B9023">
        <v>8987</v>
      </c>
      <c r="C9023">
        <v>16882</v>
      </c>
      <c r="D9023">
        <v>1</v>
      </c>
      <c r="E9023">
        <v>1</v>
      </c>
      <c r="F9023">
        <v>1</v>
      </c>
      <c r="G9023" s="1">
        <v>40645</v>
      </c>
      <c r="H9023" s="1">
        <v>40648</v>
      </c>
      <c r="I9023" s="1">
        <v>40645</v>
      </c>
      <c r="J9023" s="1">
        <v>40648</v>
      </c>
      <c r="K9023" t="s">
        <v>15</v>
      </c>
      <c r="L9023" t="s">
        <v>16</v>
      </c>
      <c r="M9023">
        <v>1996</v>
      </c>
      <c r="N9023">
        <v>14</v>
      </c>
      <c r="O9023">
        <v>14</v>
      </c>
    </row>
    <row r="9024" spans="1:15" x14ac:dyDescent="0.25">
      <c r="A9024">
        <v>924871</v>
      </c>
      <c r="B9024">
        <v>7950</v>
      </c>
      <c r="C9024">
        <v>14176</v>
      </c>
      <c r="D9024">
        <v>1</v>
      </c>
      <c r="E9024">
        <v>1</v>
      </c>
      <c r="F9024">
        <v>1</v>
      </c>
      <c r="G9024" s="1">
        <v>40604</v>
      </c>
      <c r="H9024" s="1">
        <v>40938</v>
      </c>
      <c r="I9024" s="1">
        <v>40604</v>
      </c>
      <c r="J9024" s="1">
        <v>40638</v>
      </c>
      <c r="K9024" t="s">
        <v>15</v>
      </c>
      <c r="L9024" t="s">
        <v>16</v>
      </c>
      <c r="M9024">
        <v>1993</v>
      </c>
      <c r="N9024">
        <v>17</v>
      </c>
      <c r="O9024">
        <v>17</v>
      </c>
    </row>
    <row r="9025" spans="1:15" x14ac:dyDescent="0.25">
      <c r="A9025">
        <v>924880</v>
      </c>
      <c r="B9025">
        <v>7727</v>
      </c>
      <c r="C9025">
        <v>3405</v>
      </c>
      <c r="D9025">
        <v>1</v>
      </c>
      <c r="E9025">
        <v>1</v>
      </c>
      <c r="F9025">
        <v>1</v>
      </c>
      <c r="G9025" s="1">
        <v>40521</v>
      </c>
      <c r="H9025" s="1">
        <v>40524</v>
      </c>
      <c r="I9025" s="1">
        <v>40521</v>
      </c>
      <c r="J9025" s="1">
        <v>40524</v>
      </c>
      <c r="K9025" t="s">
        <v>15</v>
      </c>
      <c r="L9025" t="s">
        <v>16</v>
      </c>
      <c r="M9025">
        <v>1995</v>
      </c>
      <c r="N9025">
        <v>15</v>
      </c>
      <c r="O9025">
        <v>15</v>
      </c>
    </row>
    <row r="9026" spans="1:15" x14ac:dyDescent="0.25">
      <c r="A9026">
        <v>924884</v>
      </c>
      <c r="B9026">
        <v>7728</v>
      </c>
      <c r="C9026">
        <v>15994</v>
      </c>
      <c r="D9026">
        <v>1</v>
      </c>
      <c r="E9026">
        <v>1</v>
      </c>
      <c r="F9026">
        <v>1</v>
      </c>
      <c r="G9026" s="1">
        <v>40500</v>
      </c>
      <c r="H9026" s="1">
        <v>40503</v>
      </c>
      <c r="I9026" s="1">
        <v>40500</v>
      </c>
      <c r="J9026" s="1">
        <v>40503</v>
      </c>
      <c r="K9026" t="s">
        <v>15</v>
      </c>
      <c r="L9026" t="s">
        <v>19</v>
      </c>
      <c r="M9026">
        <v>1994</v>
      </c>
      <c r="N9026">
        <v>16</v>
      </c>
      <c r="O9026">
        <v>16</v>
      </c>
    </row>
    <row r="9027" spans="1:15" x14ac:dyDescent="0.25">
      <c r="A9027">
        <v>924890</v>
      </c>
      <c r="B9027">
        <v>9805</v>
      </c>
      <c r="C9027">
        <v>18376</v>
      </c>
      <c r="D9027">
        <v>1</v>
      </c>
      <c r="E9027">
        <v>1</v>
      </c>
      <c r="F9027">
        <v>1</v>
      </c>
      <c r="G9027" s="1">
        <v>40702</v>
      </c>
      <c r="H9027" s="1">
        <v>40705</v>
      </c>
      <c r="I9027" s="1">
        <v>40702</v>
      </c>
      <c r="J9027" s="1">
        <v>40705</v>
      </c>
      <c r="K9027" t="s">
        <v>15</v>
      </c>
      <c r="L9027" t="s">
        <v>22</v>
      </c>
      <c r="M9027">
        <v>1995</v>
      </c>
      <c r="N9027">
        <v>15</v>
      </c>
      <c r="O9027">
        <v>15</v>
      </c>
    </row>
    <row r="9028" spans="1:15" x14ac:dyDescent="0.25">
      <c r="A9028">
        <v>924892</v>
      </c>
      <c r="B9028">
        <v>7745</v>
      </c>
      <c r="C9028">
        <v>14404</v>
      </c>
      <c r="D9028">
        <v>1</v>
      </c>
      <c r="E9028">
        <v>1</v>
      </c>
      <c r="F9028">
        <v>1</v>
      </c>
      <c r="G9028" s="1">
        <v>40520</v>
      </c>
      <c r="H9028" s="1">
        <v>40521</v>
      </c>
      <c r="I9028" s="1">
        <v>40521</v>
      </c>
      <c r="J9028" s="1">
        <v>40521</v>
      </c>
      <c r="K9028" t="s">
        <v>15</v>
      </c>
      <c r="L9028" t="s">
        <v>16</v>
      </c>
      <c r="M9028">
        <v>1996</v>
      </c>
      <c r="N9028">
        <v>14</v>
      </c>
      <c r="O9028">
        <v>14</v>
      </c>
    </row>
    <row r="9029" spans="1:15" x14ac:dyDescent="0.25">
      <c r="A9029">
        <v>924895</v>
      </c>
      <c r="B9029">
        <v>10774</v>
      </c>
      <c r="C9029">
        <v>20639</v>
      </c>
      <c r="D9029">
        <v>1</v>
      </c>
      <c r="E9029">
        <v>1</v>
      </c>
      <c r="F9029">
        <v>1</v>
      </c>
      <c r="G9029" s="1">
        <v>40789</v>
      </c>
      <c r="H9029" s="1">
        <v>40801</v>
      </c>
      <c r="I9029" s="1">
        <v>40789</v>
      </c>
      <c r="J9029" s="1">
        <v>40798</v>
      </c>
      <c r="K9029" t="s">
        <v>15</v>
      </c>
      <c r="L9029" t="s">
        <v>16</v>
      </c>
      <c r="M9029">
        <v>1994</v>
      </c>
      <c r="N9029">
        <v>16</v>
      </c>
      <c r="O9029">
        <v>16</v>
      </c>
    </row>
    <row r="9030" spans="1:15" x14ac:dyDescent="0.25">
      <c r="A9030">
        <v>924900</v>
      </c>
      <c r="B9030">
        <v>8494</v>
      </c>
      <c r="C9030">
        <v>11096</v>
      </c>
      <c r="D9030">
        <v>1</v>
      </c>
      <c r="E9030">
        <v>1</v>
      </c>
      <c r="F9030">
        <v>1</v>
      </c>
      <c r="G9030" s="1">
        <v>40487</v>
      </c>
      <c r="H9030" s="1">
        <v>40498</v>
      </c>
      <c r="I9030" s="1">
        <v>40487</v>
      </c>
      <c r="J9030" s="1">
        <v>40498</v>
      </c>
      <c r="K9030" t="s">
        <v>15</v>
      </c>
      <c r="L9030" t="s">
        <v>19</v>
      </c>
      <c r="M9030">
        <v>1992</v>
      </c>
      <c r="N9030">
        <v>18</v>
      </c>
      <c r="O9030">
        <v>18</v>
      </c>
    </row>
    <row r="9031" spans="1:15" x14ac:dyDescent="0.25">
      <c r="A9031">
        <v>924905</v>
      </c>
      <c r="B9031">
        <v>7736</v>
      </c>
      <c r="C9031">
        <v>9913</v>
      </c>
      <c r="D9031">
        <v>1</v>
      </c>
      <c r="E9031">
        <v>1</v>
      </c>
      <c r="F9031">
        <v>1</v>
      </c>
      <c r="G9031" s="1">
        <v>40501</v>
      </c>
      <c r="H9031" s="1">
        <v>40503</v>
      </c>
      <c r="I9031" s="1">
        <v>40501</v>
      </c>
      <c r="J9031" s="1">
        <v>40503</v>
      </c>
      <c r="K9031" t="s">
        <v>15</v>
      </c>
      <c r="L9031" t="s">
        <v>16</v>
      </c>
      <c r="M9031">
        <v>1992</v>
      </c>
      <c r="N9031">
        <v>17</v>
      </c>
      <c r="O9031">
        <v>17</v>
      </c>
    </row>
    <row r="9032" spans="1:15" x14ac:dyDescent="0.25">
      <c r="A9032">
        <v>924910</v>
      </c>
      <c r="B9032">
        <v>7749</v>
      </c>
      <c r="C9032">
        <v>3826</v>
      </c>
      <c r="D9032">
        <v>1</v>
      </c>
      <c r="E9032">
        <v>1</v>
      </c>
      <c r="F9032">
        <v>1</v>
      </c>
      <c r="G9032" s="1">
        <v>40499</v>
      </c>
      <c r="H9032" s="1">
        <v>40500</v>
      </c>
      <c r="I9032" s="1">
        <v>40499</v>
      </c>
      <c r="J9032" s="1">
        <v>40500</v>
      </c>
      <c r="K9032" t="s">
        <v>15</v>
      </c>
      <c r="L9032" t="s">
        <v>19</v>
      </c>
      <c r="M9032">
        <v>1994</v>
      </c>
      <c r="N9032">
        <v>15</v>
      </c>
      <c r="O9032">
        <v>15</v>
      </c>
    </row>
    <row r="9033" spans="1:15" x14ac:dyDescent="0.25">
      <c r="A9033">
        <v>924913</v>
      </c>
      <c r="B9033">
        <v>7750</v>
      </c>
      <c r="C9033">
        <v>9177</v>
      </c>
      <c r="D9033">
        <v>1</v>
      </c>
      <c r="E9033">
        <v>1</v>
      </c>
      <c r="F9033">
        <v>1</v>
      </c>
      <c r="G9033" s="1">
        <v>40548</v>
      </c>
      <c r="H9033" s="1">
        <v>40920</v>
      </c>
      <c r="I9033" s="1">
        <v>40548</v>
      </c>
      <c r="J9033" s="1">
        <v>40549</v>
      </c>
      <c r="K9033" t="s">
        <v>15</v>
      </c>
      <c r="L9033" t="s">
        <v>19</v>
      </c>
      <c r="M9033">
        <v>1993</v>
      </c>
      <c r="N9033">
        <v>17</v>
      </c>
      <c r="O9033">
        <v>17</v>
      </c>
    </row>
    <row r="9034" spans="1:15" x14ac:dyDescent="0.25">
      <c r="A9034">
        <v>924916</v>
      </c>
      <c r="B9034">
        <v>7751</v>
      </c>
      <c r="C9034">
        <v>14446</v>
      </c>
      <c r="D9034">
        <v>1</v>
      </c>
      <c r="E9034">
        <v>1</v>
      </c>
      <c r="F9034">
        <v>1</v>
      </c>
      <c r="G9034" s="1">
        <v>40577</v>
      </c>
      <c r="H9034" s="1">
        <v>40610</v>
      </c>
      <c r="I9034" s="1">
        <v>40577</v>
      </c>
      <c r="J9034" s="1">
        <v>40582</v>
      </c>
      <c r="K9034" t="s">
        <v>15</v>
      </c>
      <c r="L9034" t="s">
        <v>22</v>
      </c>
      <c r="M9034">
        <v>1994</v>
      </c>
      <c r="N9034">
        <v>16</v>
      </c>
      <c r="O9034">
        <v>16</v>
      </c>
    </row>
    <row r="9035" spans="1:15" x14ac:dyDescent="0.25">
      <c r="A9035">
        <v>924928</v>
      </c>
      <c r="B9035">
        <v>8055</v>
      </c>
      <c r="C9035">
        <v>11031</v>
      </c>
      <c r="D9035">
        <v>1</v>
      </c>
      <c r="E9035">
        <v>1</v>
      </c>
      <c r="F9035">
        <v>1</v>
      </c>
      <c r="G9035" s="1">
        <v>40512</v>
      </c>
      <c r="H9035" s="1">
        <v>40515</v>
      </c>
      <c r="I9035" s="1">
        <v>40512</v>
      </c>
      <c r="J9035" s="1">
        <v>40515</v>
      </c>
      <c r="K9035" t="s">
        <v>15</v>
      </c>
      <c r="L9035" t="s">
        <v>16</v>
      </c>
      <c r="M9035">
        <v>1994</v>
      </c>
      <c r="N9035">
        <v>16</v>
      </c>
      <c r="O9035">
        <v>16</v>
      </c>
    </row>
    <row r="9036" spans="1:15" x14ac:dyDescent="0.25">
      <c r="A9036">
        <v>924934</v>
      </c>
      <c r="B9036">
        <v>5080</v>
      </c>
      <c r="C9036">
        <v>6302</v>
      </c>
      <c r="D9036">
        <v>1</v>
      </c>
      <c r="E9036">
        <v>1</v>
      </c>
      <c r="F9036">
        <v>1</v>
      </c>
      <c r="G9036" s="1">
        <v>40527</v>
      </c>
      <c r="H9036" s="1">
        <v>40534</v>
      </c>
      <c r="I9036" s="1">
        <v>40527</v>
      </c>
      <c r="J9036" s="1">
        <v>40532</v>
      </c>
      <c r="K9036" t="s">
        <v>15</v>
      </c>
      <c r="L9036" t="s">
        <v>19</v>
      </c>
      <c r="M9036">
        <v>1997</v>
      </c>
      <c r="N9036">
        <v>13</v>
      </c>
      <c r="O9036">
        <v>13</v>
      </c>
    </row>
    <row r="9037" spans="1:15" x14ac:dyDescent="0.25">
      <c r="A9037">
        <v>924943</v>
      </c>
      <c r="B9037">
        <v>1300</v>
      </c>
      <c r="C9037">
        <v>11505</v>
      </c>
      <c r="D9037">
        <v>1</v>
      </c>
      <c r="E9037">
        <v>1</v>
      </c>
      <c r="F9037">
        <v>1</v>
      </c>
      <c r="G9037" s="1">
        <v>40406</v>
      </c>
      <c r="H9037" s="1">
        <v>40505</v>
      </c>
      <c r="I9037" s="1">
        <v>40406</v>
      </c>
      <c r="J9037" s="1">
        <v>40408</v>
      </c>
      <c r="K9037" t="s">
        <v>15</v>
      </c>
      <c r="L9037" t="s">
        <v>22</v>
      </c>
      <c r="M9037">
        <v>1993</v>
      </c>
      <c r="N9037">
        <v>17</v>
      </c>
      <c r="O9037">
        <v>17</v>
      </c>
    </row>
    <row r="9038" spans="1:15" x14ac:dyDescent="0.25">
      <c r="A9038">
        <v>924945</v>
      </c>
      <c r="B9038">
        <v>8049</v>
      </c>
      <c r="C9038">
        <v>14735</v>
      </c>
      <c r="D9038">
        <v>1</v>
      </c>
      <c r="E9038">
        <v>1</v>
      </c>
      <c r="F9038">
        <v>1</v>
      </c>
      <c r="G9038" s="1">
        <v>40501</v>
      </c>
      <c r="H9038" s="1">
        <v>40503</v>
      </c>
      <c r="I9038" s="1">
        <v>40501</v>
      </c>
      <c r="J9038" s="1">
        <v>40503</v>
      </c>
      <c r="K9038" t="s">
        <v>15</v>
      </c>
      <c r="L9038" t="s">
        <v>16</v>
      </c>
      <c r="M9038">
        <v>1996</v>
      </c>
      <c r="N9038">
        <v>14</v>
      </c>
      <c r="O9038">
        <v>14</v>
      </c>
    </row>
    <row r="9039" spans="1:15" x14ac:dyDescent="0.25">
      <c r="A9039">
        <v>924958</v>
      </c>
      <c r="B9039">
        <v>8053</v>
      </c>
      <c r="C9039">
        <v>11858</v>
      </c>
      <c r="D9039">
        <v>1</v>
      </c>
      <c r="E9039">
        <v>1</v>
      </c>
      <c r="F9039">
        <v>1</v>
      </c>
      <c r="G9039" s="1">
        <v>40602</v>
      </c>
      <c r="H9039" s="1">
        <v>40605</v>
      </c>
      <c r="I9039" s="1">
        <v>40602</v>
      </c>
      <c r="J9039" s="1">
        <v>40605</v>
      </c>
      <c r="K9039" t="s">
        <v>15</v>
      </c>
      <c r="L9039" t="s">
        <v>16</v>
      </c>
      <c r="M9039">
        <v>1994</v>
      </c>
      <c r="N9039">
        <v>16</v>
      </c>
      <c r="O9039">
        <v>16</v>
      </c>
    </row>
    <row r="9040" spans="1:15" x14ac:dyDescent="0.25">
      <c r="A9040">
        <v>924964</v>
      </c>
      <c r="B9040">
        <v>8889</v>
      </c>
      <c r="C9040">
        <v>17020</v>
      </c>
      <c r="D9040">
        <v>1</v>
      </c>
      <c r="E9040">
        <v>1</v>
      </c>
      <c r="F9040">
        <v>1</v>
      </c>
      <c r="G9040" s="1">
        <v>40652</v>
      </c>
      <c r="H9040" s="1">
        <v>40653</v>
      </c>
      <c r="I9040" s="1">
        <v>40652</v>
      </c>
      <c r="J9040" s="1">
        <v>40653</v>
      </c>
      <c r="K9040" t="s">
        <v>15</v>
      </c>
      <c r="L9040" t="s">
        <v>16</v>
      </c>
      <c r="M9040">
        <v>1994</v>
      </c>
      <c r="N9040">
        <v>16</v>
      </c>
      <c r="O9040">
        <v>16</v>
      </c>
    </row>
    <row r="9041" spans="1:15" x14ac:dyDescent="0.25">
      <c r="A9041">
        <v>924987</v>
      </c>
      <c r="B9041">
        <v>8773</v>
      </c>
      <c r="C9041">
        <v>16420</v>
      </c>
      <c r="D9041">
        <v>1</v>
      </c>
      <c r="E9041">
        <v>1</v>
      </c>
      <c r="F9041">
        <v>1</v>
      </c>
      <c r="G9041" s="1">
        <v>40646</v>
      </c>
      <c r="H9041" s="1">
        <v>40649</v>
      </c>
      <c r="I9041" s="1">
        <v>40646</v>
      </c>
      <c r="J9041" s="1">
        <v>40649</v>
      </c>
      <c r="K9041" t="s">
        <v>15</v>
      </c>
      <c r="L9041" t="s">
        <v>16</v>
      </c>
      <c r="M9041">
        <v>1993</v>
      </c>
      <c r="N9041">
        <v>17</v>
      </c>
      <c r="O9041">
        <v>17</v>
      </c>
    </row>
    <row r="9042" spans="1:15" x14ac:dyDescent="0.25">
      <c r="A9042">
        <v>924993</v>
      </c>
      <c r="B9042">
        <v>7951</v>
      </c>
      <c r="C9042">
        <v>4602</v>
      </c>
      <c r="D9042">
        <v>1</v>
      </c>
      <c r="E9042">
        <v>1</v>
      </c>
      <c r="F9042">
        <v>1</v>
      </c>
      <c r="G9042" s="1">
        <v>40430</v>
      </c>
      <c r="H9042" s="1">
        <v>41106</v>
      </c>
      <c r="I9042" s="1">
        <v>40430</v>
      </c>
      <c r="J9042" s="1">
        <v>40436</v>
      </c>
      <c r="K9042" t="s">
        <v>15</v>
      </c>
      <c r="L9042" t="s">
        <v>16</v>
      </c>
      <c r="M9042">
        <v>1995</v>
      </c>
      <c r="N9042">
        <v>15</v>
      </c>
      <c r="O9042">
        <v>15</v>
      </c>
    </row>
    <row r="9043" spans="1:15" x14ac:dyDescent="0.25">
      <c r="A9043">
        <v>925000</v>
      </c>
      <c r="B9043">
        <v>7863</v>
      </c>
      <c r="C9043">
        <v>4945</v>
      </c>
      <c r="D9043">
        <v>1</v>
      </c>
      <c r="E9043">
        <v>1</v>
      </c>
      <c r="F9043">
        <v>1</v>
      </c>
      <c r="G9043" s="1">
        <v>40515</v>
      </c>
      <c r="H9043" s="1">
        <v>40521</v>
      </c>
      <c r="I9043" s="1">
        <v>40515</v>
      </c>
      <c r="J9043" s="1">
        <v>40521</v>
      </c>
      <c r="K9043" t="s">
        <v>15</v>
      </c>
      <c r="L9043" t="s">
        <v>22</v>
      </c>
      <c r="M9043">
        <v>1993</v>
      </c>
      <c r="N9043">
        <v>17</v>
      </c>
      <c r="O9043">
        <v>17</v>
      </c>
    </row>
    <row r="9044" spans="1:15" x14ac:dyDescent="0.25">
      <c r="A9044">
        <v>925013</v>
      </c>
      <c r="B9044">
        <v>8785</v>
      </c>
      <c r="C9044">
        <v>16481</v>
      </c>
      <c r="D9044">
        <v>1</v>
      </c>
      <c r="E9044">
        <v>1</v>
      </c>
      <c r="F9044">
        <v>1</v>
      </c>
      <c r="G9044" s="1">
        <v>40648</v>
      </c>
      <c r="H9044" s="1">
        <v>40651</v>
      </c>
      <c r="I9044" s="1">
        <v>40648</v>
      </c>
      <c r="J9044" s="1">
        <v>40651</v>
      </c>
      <c r="K9044" t="s">
        <v>15</v>
      </c>
      <c r="L9044" t="s">
        <v>19</v>
      </c>
      <c r="M9044">
        <v>1994</v>
      </c>
      <c r="N9044">
        <v>16</v>
      </c>
      <c r="O9044">
        <v>16</v>
      </c>
    </row>
    <row r="9045" spans="1:15" x14ac:dyDescent="0.25">
      <c r="A9045">
        <v>925015</v>
      </c>
      <c r="B9045">
        <v>7758</v>
      </c>
      <c r="C9045">
        <v>14551</v>
      </c>
      <c r="D9045">
        <v>1</v>
      </c>
      <c r="E9045">
        <v>1</v>
      </c>
      <c r="F9045">
        <v>1</v>
      </c>
      <c r="G9045" s="1">
        <v>40553</v>
      </c>
      <c r="H9045" s="1">
        <v>40554</v>
      </c>
      <c r="I9045" s="1">
        <v>40553</v>
      </c>
      <c r="J9045" s="1">
        <v>40554</v>
      </c>
      <c r="K9045" t="s">
        <v>15</v>
      </c>
      <c r="L9045" t="s">
        <v>22</v>
      </c>
      <c r="M9045">
        <v>1995</v>
      </c>
      <c r="N9045">
        <v>15</v>
      </c>
      <c r="O9045">
        <v>15</v>
      </c>
    </row>
    <row r="9046" spans="1:15" x14ac:dyDescent="0.25">
      <c r="A9046">
        <v>925021</v>
      </c>
      <c r="B9046">
        <v>7759</v>
      </c>
      <c r="C9046">
        <v>13944</v>
      </c>
      <c r="D9046">
        <v>1</v>
      </c>
      <c r="E9046">
        <v>1</v>
      </c>
      <c r="F9046">
        <v>1</v>
      </c>
      <c r="G9046" s="1">
        <v>40442</v>
      </c>
      <c r="H9046" s="1">
        <v>40735</v>
      </c>
      <c r="I9046" s="1">
        <v>40442</v>
      </c>
      <c r="J9046" s="1">
        <v>40472</v>
      </c>
      <c r="K9046" t="s">
        <v>15</v>
      </c>
      <c r="L9046" t="s">
        <v>16</v>
      </c>
      <c r="M9046">
        <v>1995</v>
      </c>
      <c r="N9046">
        <v>15</v>
      </c>
      <c r="O9046">
        <v>15</v>
      </c>
    </row>
    <row r="9047" spans="1:15" x14ac:dyDescent="0.25">
      <c r="A9047">
        <v>925024</v>
      </c>
      <c r="B9047">
        <v>12878</v>
      </c>
      <c r="C9047">
        <v>25598</v>
      </c>
      <c r="D9047">
        <v>1</v>
      </c>
      <c r="E9047">
        <v>1</v>
      </c>
      <c r="F9047">
        <v>1</v>
      </c>
      <c r="G9047" s="1">
        <v>41017</v>
      </c>
      <c r="H9047" s="1">
        <v>41019</v>
      </c>
      <c r="I9047" s="1">
        <v>41017</v>
      </c>
      <c r="J9047" s="1">
        <v>41019</v>
      </c>
      <c r="K9047" t="s">
        <v>15</v>
      </c>
      <c r="L9047" t="s">
        <v>22</v>
      </c>
      <c r="M9047">
        <v>1993</v>
      </c>
      <c r="N9047">
        <v>18</v>
      </c>
      <c r="O9047">
        <v>18</v>
      </c>
    </row>
    <row r="9048" spans="1:15" x14ac:dyDescent="0.25">
      <c r="A9048">
        <v>925027</v>
      </c>
      <c r="B9048">
        <v>7762</v>
      </c>
      <c r="C9048">
        <v>12624</v>
      </c>
      <c r="D9048">
        <v>1</v>
      </c>
      <c r="E9048">
        <v>1</v>
      </c>
      <c r="F9048">
        <v>1</v>
      </c>
      <c r="G9048" s="1">
        <v>40609</v>
      </c>
      <c r="H9048" s="1">
        <v>40612</v>
      </c>
      <c r="I9048" s="1">
        <v>40609</v>
      </c>
      <c r="J9048" s="1">
        <v>40612</v>
      </c>
      <c r="K9048" t="s">
        <v>15</v>
      </c>
      <c r="L9048" t="s">
        <v>16</v>
      </c>
      <c r="M9048">
        <v>1993</v>
      </c>
      <c r="N9048">
        <v>17</v>
      </c>
      <c r="O9048">
        <v>17</v>
      </c>
    </row>
    <row r="9049" spans="1:15" x14ac:dyDescent="0.25">
      <c r="A9049">
        <v>925032</v>
      </c>
      <c r="B9049">
        <v>7766</v>
      </c>
      <c r="C9049">
        <v>15568</v>
      </c>
      <c r="D9049">
        <v>1</v>
      </c>
      <c r="E9049">
        <v>1</v>
      </c>
      <c r="F9049">
        <v>1</v>
      </c>
      <c r="G9049" s="1">
        <v>40522</v>
      </c>
      <c r="H9049" s="1">
        <v>40591</v>
      </c>
      <c r="I9049" s="1">
        <v>40522</v>
      </c>
      <c r="J9049" s="1">
        <v>40588</v>
      </c>
      <c r="K9049" t="s">
        <v>17</v>
      </c>
      <c r="L9049" t="s">
        <v>16</v>
      </c>
      <c r="M9049">
        <v>1997</v>
      </c>
      <c r="N9049">
        <v>13</v>
      </c>
      <c r="O9049">
        <v>13</v>
      </c>
    </row>
    <row r="9050" spans="1:15" x14ac:dyDescent="0.25">
      <c r="A9050">
        <v>925039</v>
      </c>
      <c r="B9050">
        <v>7760</v>
      </c>
      <c r="C9050">
        <v>15293</v>
      </c>
      <c r="D9050">
        <v>1</v>
      </c>
      <c r="E9050">
        <v>1</v>
      </c>
      <c r="F9050">
        <v>1</v>
      </c>
      <c r="G9050" s="1">
        <v>40630</v>
      </c>
      <c r="H9050" s="1">
        <v>40640</v>
      </c>
      <c r="I9050" s="1">
        <v>40630</v>
      </c>
      <c r="J9050" s="1">
        <v>40640</v>
      </c>
      <c r="K9050" t="s">
        <v>17</v>
      </c>
      <c r="L9050" t="s">
        <v>22</v>
      </c>
      <c r="M9050">
        <v>1996</v>
      </c>
      <c r="N9050">
        <v>14</v>
      </c>
      <c r="O9050">
        <v>14</v>
      </c>
    </row>
    <row r="9051" spans="1:15" x14ac:dyDescent="0.25">
      <c r="A9051">
        <v>925042</v>
      </c>
      <c r="B9051">
        <v>8673</v>
      </c>
      <c r="C9051">
        <v>16271</v>
      </c>
      <c r="D9051">
        <v>1</v>
      </c>
      <c r="E9051">
        <v>1</v>
      </c>
      <c r="F9051">
        <v>1</v>
      </c>
      <c r="G9051" s="1">
        <v>40639</v>
      </c>
      <c r="H9051" s="1">
        <v>40642</v>
      </c>
      <c r="I9051" s="1">
        <v>40639</v>
      </c>
      <c r="J9051" s="1">
        <v>40642</v>
      </c>
      <c r="K9051" t="s">
        <v>17</v>
      </c>
      <c r="L9051" t="s">
        <v>20</v>
      </c>
      <c r="M9051">
        <v>1995</v>
      </c>
      <c r="N9051">
        <v>16</v>
      </c>
      <c r="O9051">
        <v>16</v>
      </c>
    </row>
    <row r="9052" spans="1:15" x14ac:dyDescent="0.25">
      <c r="A9052">
        <v>925048</v>
      </c>
      <c r="B9052">
        <v>7561</v>
      </c>
      <c r="C9052">
        <v>15294</v>
      </c>
      <c r="D9052">
        <v>1</v>
      </c>
      <c r="E9052">
        <v>1</v>
      </c>
      <c r="F9052">
        <v>1</v>
      </c>
      <c r="G9052" s="1">
        <v>40541</v>
      </c>
      <c r="H9052" s="1">
        <v>40778</v>
      </c>
      <c r="I9052" s="1">
        <v>40541</v>
      </c>
      <c r="J9052" s="1">
        <v>40547</v>
      </c>
      <c r="K9052" t="s">
        <v>15</v>
      </c>
      <c r="L9052" t="s">
        <v>16</v>
      </c>
      <c r="M9052">
        <v>1996</v>
      </c>
      <c r="N9052">
        <v>14</v>
      </c>
      <c r="O9052">
        <v>14</v>
      </c>
    </row>
    <row r="9053" spans="1:15" x14ac:dyDescent="0.25">
      <c r="A9053">
        <v>925055</v>
      </c>
      <c r="B9053">
        <v>7779</v>
      </c>
      <c r="C9053">
        <v>1957</v>
      </c>
      <c r="D9053">
        <v>1</v>
      </c>
      <c r="E9053">
        <v>1</v>
      </c>
      <c r="F9053">
        <v>1</v>
      </c>
      <c r="G9053" s="1">
        <v>40497</v>
      </c>
      <c r="H9053" s="1">
        <v>40499</v>
      </c>
      <c r="I9053" s="1">
        <v>40497</v>
      </c>
      <c r="J9053" s="1">
        <v>40499</v>
      </c>
      <c r="K9053" t="s">
        <v>15</v>
      </c>
      <c r="L9053" t="s">
        <v>16</v>
      </c>
      <c r="M9053">
        <v>1995</v>
      </c>
      <c r="N9053">
        <v>14</v>
      </c>
      <c r="O9053">
        <v>14</v>
      </c>
    </row>
    <row r="9054" spans="1:15" x14ac:dyDescent="0.25">
      <c r="A9054">
        <v>925061</v>
      </c>
      <c r="B9054">
        <v>7644</v>
      </c>
      <c r="C9054">
        <v>9552</v>
      </c>
      <c r="D9054">
        <v>1</v>
      </c>
      <c r="E9054">
        <v>1</v>
      </c>
      <c r="F9054">
        <v>1</v>
      </c>
      <c r="G9054" s="1">
        <v>40520</v>
      </c>
      <c r="H9054" s="1">
        <v>40523</v>
      </c>
      <c r="I9054" s="1">
        <v>40520</v>
      </c>
      <c r="J9054" s="1">
        <v>40523</v>
      </c>
      <c r="K9054" t="s">
        <v>15</v>
      </c>
      <c r="L9054" t="s">
        <v>16</v>
      </c>
      <c r="M9054">
        <v>1997</v>
      </c>
      <c r="N9054">
        <v>13</v>
      </c>
      <c r="O9054">
        <v>13</v>
      </c>
    </row>
    <row r="9055" spans="1:15" x14ac:dyDescent="0.25">
      <c r="A9055">
        <v>925067</v>
      </c>
      <c r="B9055">
        <v>7769</v>
      </c>
      <c r="C9055">
        <v>15319</v>
      </c>
      <c r="D9055">
        <v>1</v>
      </c>
      <c r="E9055">
        <v>1</v>
      </c>
      <c r="F9055">
        <v>1</v>
      </c>
      <c r="G9055" s="1">
        <v>40504</v>
      </c>
      <c r="H9055" s="1">
        <v>40512</v>
      </c>
      <c r="I9055" s="1">
        <v>40504</v>
      </c>
      <c r="J9055" s="1">
        <v>40508</v>
      </c>
      <c r="K9055" t="s">
        <v>15</v>
      </c>
      <c r="L9055" t="s">
        <v>22</v>
      </c>
      <c r="M9055">
        <v>1993</v>
      </c>
      <c r="N9055">
        <v>16</v>
      </c>
      <c r="O9055">
        <v>16</v>
      </c>
    </row>
    <row r="9056" spans="1:15" x14ac:dyDescent="0.25">
      <c r="A9056">
        <v>925081</v>
      </c>
      <c r="B9056">
        <v>7647</v>
      </c>
      <c r="C9056">
        <v>15575</v>
      </c>
      <c r="D9056">
        <v>1</v>
      </c>
      <c r="E9056">
        <v>1</v>
      </c>
      <c r="F9056">
        <v>1</v>
      </c>
      <c r="G9056" s="1">
        <v>40611</v>
      </c>
      <c r="H9056" s="1">
        <v>40614</v>
      </c>
      <c r="I9056" s="1">
        <v>40611</v>
      </c>
      <c r="J9056" s="1">
        <v>40614</v>
      </c>
      <c r="K9056" t="s">
        <v>15</v>
      </c>
      <c r="L9056" t="s">
        <v>22</v>
      </c>
      <c r="M9056">
        <v>1996</v>
      </c>
      <c r="N9056">
        <v>15</v>
      </c>
      <c r="O9056">
        <v>15</v>
      </c>
    </row>
    <row r="9057" spans="1:15" x14ac:dyDescent="0.25">
      <c r="A9057">
        <v>925083</v>
      </c>
      <c r="B9057">
        <v>8985</v>
      </c>
      <c r="C9057">
        <v>16944</v>
      </c>
      <c r="D9057">
        <v>1</v>
      </c>
      <c r="E9057">
        <v>1</v>
      </c>
      <c r="F9057">
        <v>1</v>
      </c>
      <c r="G9057" s="1">
        <v>40657</v>
      </c>
      <c r="H9057" s="1">
        <v>40673</v>
      </c>
      <c r="I9057" s="1">
        <v>40657</v>
      </c>
      <c r="J9057" s="1">
        <v>40673</v>
      </c>
      <c r="K9057" t="s">
        <v>15</v>
      </c>
      <c r="L9057" t="s">
        <v>16</v>
      </c>
      <c r="M9057">
        <v>1995</v>
      </c>
      <c r="N9057">
        <v>16</v>
      </c>
      <c r="O9057">
        <v>16</v>
      </c>
    </row>
    <row r="9058" spans="1:15" x14ac:dyDescent="0.25">
      <c r="A9058">
        <v>925085</v>
      </c>
      <c r="B9058">
        <v>9779</v>
      </c>
      <c r="C9058">
        <v>18324</v>
      </c>
      <c r="D9058">
        <v>1</v>
      </c>
      <c r="E9058">
        <v>1</v>
      </c>
      <c r="F9058">
        <v>1</v>
      </c>
      <c r="G9058" s="1">
        <v>40697</v>
      </c>
      <c r="H9058" s="1">
        <v>40703</v>
      </c>
      <c r="I9058" s="1">
        <v>40697</v>
      </c>
      <c r="J9058" s="1">
        <v>40703</v>
      </c>
      <c r="K9058" t="s">
        <v>15</v>
      </c>
      <c r="L9058" t="s">
        <v>19</v>
      </c>
      <c r="M9058">
        <v>1994</v>
      </c>
      <c r="N9058">
        <v>16</v>
      </c>
      <c r="O9058">
        <v>16</v>
      </c>
    </row>
    <row r="9059" spans="1:15" x14ac:dyDescent="0.25">
      <c r="A9059">
        <v>925087</v>
      </c>
      <c r="B9059">
        <v>7649</v>
      </c>
      <c r="C9059">
        <v>8622</v>
      </c>
      <c r="D9059">
        <v>1</v>
      </c>
      <c r="E9059">
        <v>1</v>
      </c>
      <c r="F9059">
        <v>1</v>
      </c>
      <c r="G9059" s="1">
        <v>40499</v>
      </c>
      <c r="H9059" s="1">
        <v>40505</v>
      </c>
      <c r="I9059" s="1">
        <v>40499</v>
      </c>
      <c r="J9059" s="1">
        <v>40505</v>
      </c>
      <c r="K9059" t="s">
        <v>15</v>
      </c>
      <c r="L9059" t="s">
        <v>19</v>
      </c>
      <c r="M9059">
        <v>1993</v>
      </c>
      <c r="N9059">
        <v>17</v>
      </c>
      <c r="O9059">
        <v>17</v>
      </c>
    </row>
    <row r="9060" spans="1:15" x14ac:dyDescent="0.25">
      <c r="A9060">
        <v>925098</v>
      </c>
      <c r="B9060">
        <v>7788</v>
      </c>
      <c r="C9060">
        <v>12688</v>
      </c>
      <c r="D9060">
        <v>1</v>
      </c>
      <c r="E9060">
        <v>1</v>
      </c>
      <c r="F9060">
        <v>1</v>
      </c>
      <c r="G9060" s="1">
        <v>40476</v>
      </c>
      <c r="H9060" s="1">
        <v>40672</v>
      </c>
      <c r="I9060" s="1">
        <v>40476</v>
      </c>
      <c r="J9060" s="1">
        <v>40528</v>
      </c>
      <c r="K9060" t="s">
        <v>15</v>
      </c>
      <c r="L9060" t="s">
        <v>16</v>
      </c>
      <c r="M9060">
        <v>1994</v>
      </c>
      <c r="N9060">
        <v>16</v>
      </c>
      <c r="O9060">
        <v>16</v>
      </c>
    </row>
    <row r="9061" spans="1:15" x14ac:dyDescent="0.25">
      <c r="A9061">
        <v>925102</v>
      </c>
      <c r="B9061">
        <v>7789</v>
      </c>
      <c r="C9061">
        <v>14948</v>
      </c>
      <c r="D9061">
        <v>1</v>
      </c>
      <c r="E9061">
        <v>1</v>
      </c>
      <c r="F9061">
        <v>1</v>
      </c>
      <c r="G9061" s="1">
        <v>40612</v>
      </c>
      <c r="H9061" t="s">
        <v>21</v>
      </c>
      <c r="I9061" s="1">
        <v>40612</v>
      </c>
      <c r="J9061" s="1">
        <v>40619</v>
      </c>
      <c r="K9061" t="s">
        <v>15</v>
      </c>
      <c r="L9061" t="s">
        <v>19</v>
      </c>
      <c r="M9061">
        <v>1991</v>
      </c>
      <c r="N9061">
        <v>19</v>
      </c>
      <c r="O9061">
        <v>19</v>
      </c>
    </row>
    <row r="9062" spans="1:15" x14ac:dyDescent="0.25">
      <c r="A9062">
        <v>925107</v>
      </c>
      <c r="B9062">
        <v>7865</v>
      </c>
      <c r="C9062">
        <v>10992</v>
      </c>
      <c r="D9062">
        <v>1</v>
      </c>
      <c r="E9062">
        <v>1</v>
      </c>
      <c r="F9062">
        <v>1</v>
      </c>
      <c r="G9062" s="1">
        <v>40483</v>
      </c>
      <c r="H9062" s="1">
        <v>40610</v>
      </c>
      <c r="I9062" s="1">
        <v>40483</v>
      </c>
      <c r="J9062" s="1">
        <v>40484</v>
      </c>
      <c r="K9062" t="s">
        <v>15</v>
      </c>
      <c r="L9062" t="s">
        <v>18</v>
      </c>
      <c r="M9062">
        <v>1995</v>
      </c>
      <c r="N9062">
        <v>15</v>
      </c>
      <c r="O9062">
        <v>15</v>
      </c>
    </row>
    <row r="9063" spans="1:15" x14ac:dyDescent="0.25">
      <c r="A9063">
        <v>925110</v>
      </c>
      <c r="B9063">
        <v>13824</v>
      </c>
      <c r="C9063">
        <v>27714</v>
      </c>
      <c r="D9063">
        <v>1</v>
      </c>
      <c r="E9063">
        <v>1</v>
      </c>
      <c r="F9063">
        <v>1</v>
      </c>
      <c r="G9063" s="1">
        <v>41114</v>
      </c>
      <c r="H9063" s="1">
        <v>41117</v>
      </c>
      <c r="I9063" s="1">
        <v>41114</v>
      </c>
      <c r="J9063" s="1">
        <v>41117</v>
      </c>
      <c r="K9063" t="s">
        <v>17</v>
      </c>
      <c r="L9063" t="s">
        <v>16</v>
      </c>
      <c r="M9063">
        <v>1994</v>
      </c>
      <c r="N9063">
        <v>18</v>
      </c>
      <c r="O9063">
        <v>18</v>
      </c>
    </row>
    <row r="9064" spans="1:15" x14ac:dyDescent="0.25">
      <c r="A9064">
        <v>925112</v>
      </c>
      <c r="B9064">
        <v>7870</v>
      </c>
      <c r="C9064">
        <v>14546</v>
      </c>
      <c r="D9064">
        <v>1</v>
      </c>
      <c r="E9064">
        <v>1</v>
      </c>
      <c r="F9064">
        <v>1</v>
      </c>
      <c r="G9064" s="1">
        <v>40611</v>
      </c>
      <c r="H9064" s="1">
        <v>40614</v>
      </c>
      <c r="I9064" s="1">
        <v>40611</v>
      </c>
      <c r="J9064" s="1">
        <v>40614</v>
      </c>
      <c r="K9064" t="s">
        <v>17</v>
      </c>
      <c r="L9064" t="s">
        <v>16</v>
      </c>
      <c r="M9064">
        <v>1995</v>
      </c>
      <c r="N9064">
        <v>15</v>
      </c>
      <c r="O9064">
        <v>15</v>
      </c>
    </row>
    <row r="9065" spans="1:15" x14ac:dyDescent="0.25">
      <c r="A9065">
        <v>925119</v>
      </c>
      <c r="B9065">
        <v>7871</v>
      </c>
      <c r="C9065">
        <v>15022</v>
      </c>
      <c r="D9065">
        <v>1</v>
      </c>
      <c r="E9065">
        <v>1</v>
      </c>
      <c r="F9065">
        <v>1</v>
      </c>
      <c r="G9065" s="1">
        <v>40541</v>
      </c>
      <c r="H9065" s="1">
        <v>40555</v>
      </c>
      <c r="I9065" s="1">
        <v>40541</v>
      </c>
      <c r="J9065" s="1">
        <v>40547</v>
      </c>
      <c r="K9065" t="s">
        <v>15</v>
      </c>
      <c r="L9065" t="s">
        <v>16</v>
      </c>
      <c r="M9065">
        <v>1995</v>
      </c>
      <c r="N9065">
        <v>15</v>
      </c>
      <c r="O9065">
        <v>15</v>
      </c>
    </row>
    <row r="9066" spans="1:15" x14ac:dyDescent="0.25">
      <c r="A9066">
        <v>925124</v>
      </c>
      <c r="B9066">
        <v>7839</v>
      </c>
      <c r="C9066">
        <v>15251</v>
      </c>
      <c r="D9066">
        <v>1</v>
      </c>
      <c r="E9066">
        <v>1</v>
      </c>
      <c r="F9066">
        <v>1</v>
      </c>
      <c r="G9066" s="1">
        <v>40511</v>
      </c>
      <c r="H9066" s="1">
        <v>40520</v>
      </c>
      <c r="I9066" s="1">
        <v>40511</v>
      </c>
      <c r="J9066" s="1">
        <v>40514</v>
      </c>
      <c r="K9066" t="s">
        <v>15</v>
      </c>
      <c r="L9066" t="s">
        <v>16</v>
      </c>
      <c r="M9066">
        <v>1998</v>
      </c>
      <c r="N9066">
        <v>12</v>
      </c>
      <c r="O9066">
        <v>12</v>
      </c>
    </row>
    <row r="9067" spans="1:15" x14ac:dyDescent="0.25">
      <c r="A9067">
        <v>925128</v>
      </c>
      <c r="B9067">
        <v>500</v>
      </c>
      <c r="C9067">
        <v>15547</v>
      </c>
      <c r="D9067">
        <v>1</v>
      </c>
      <c r="E9067">
        <v>1</v>
      </c>
      <c r="F9067">
        <v>1</v>
      </c>
      <c r="G9067" s="1">
        <v>40493</v>
      </c>
      <c r="H9067" s="1">
        <v>40499</v>
      </c>
      <c r="I9067" s="1">
        <v>40493</v>
      </c>
      <c r="J9067" s="1">
        <v>40499</v>
      </c>
      <c r="K9067" t="s">
        <v>17</v>
      </c>
      <c r="L9067" t="s">
        <v>19</v>
      </c>
      <c r="M9067">
        <v>1994</v>
      </c>
      <c r="N9067">
        <v>16</v>
      </c>
      <c r="O9067">
        <v>16</v>
      </c>
    </row>
    <row r="9068" spans="1:15" x14ac:dyDescent="0.25">
      <c r="A9068">
        <v>925132</v>
      </c>
      <c r="B9068">
        <v>7679</v>
      </c>
      <c r="C9068">
        <v>15248</v>
      </c>
      <c r="D9068">
        <v>1</v>
      </c>
      <c r="E9068">
        <v>1</v>
      </c>
      <c r="F9068">
        <v>1</v>
      </c>
      <c r="G9068" s="1">
        <v>40494</v>
      </c>
      <c r="H9068" s="1">
        <v>40498</v>
      </c>
      <c r="I9068" s="1">
        <v>40494</v>
      </c>
      <c r="J9068" s="1">
        <v>40498</v>
      </c>
      <c r="K9068" t="s">
        <v>15</v>
      </c>
      <c r="L9068" t="s">
        <v>22</v>
      </c>
      <c r="M9068">
        <v>1992</v>
      </c>
      <c r="N9068">
        <v>17</v>
      </c>
      <c r="O9068">
        <v>17</v>
      </c>
    </row>
    <row r="9069" spans="1:15" x14ac:dyDescent="0.25">
      <c r="A9069">
        <v>925138</v>
      </c>
      <c r="B9069">
        <v>7694</v>
      </c>
      <c r="C9069">
        <v>7783</v>
      </c>
      <c r="D9069">
        <v>1</v>
      </c>
      <c r="E9069">
        <v>1</v>
      </c>
      <c r="F9069">
        <v>1</v>
      </c>
      <c r="G9069" s="1">
        <v>40494</v>
      </c>
      <c r="H9069" s="1">
        <v>40520</v>
      </c>
      <c r="I9069" s="1">
        <v>40494</v>
      </c>
      <c r="J9069" s="1">
        <v>40520</v>
      </c>
      <c r="K9069" t="s">
        <v>15</v>
      </c>
      <c r="L9069" t="s">
        <v>16</v>
      </c>
      <c r="M9069">
        <v>1995</v>
      </c>
      <c r="N9069">
        <v>15</v>
      </c>
      <c r="O9069">
        <v>15</v>
      </c>
    </row>
    <row r="9070" spans="1:15" x14ac:dyDescent="0.25">
      <c r="A9070">
        <v>925141</v>
      </c>
      <c r="B9070">
        <v>7636</v>
      </c>
      <c r="C9070">
        <v>11534</v>
      </c>
      <c r="D9070">
        <v>1</v>
      </c>
      <c r="E9070">
        <v>1</v>
      </c>
      <c r="F9070">
        <v>1</v>
      </c>
      <c r="G9070" s="1">
        <v>40496</v>
      </c>
      <c r="H9070" s="1">
        <v>40501</v>
      </c>
      <c r="I9070" s="1">
        <v>40496</v>
      </c>
      <c r="J9070" s="1">
        <v>40499</v>
      </c>
      <c r="K9070" t="s">
        <v>15</v>
      </c>
      <c r="L9070" t="s">
        <v>22</v>
      </c>
      <c r="M9070">
        <v>1993</v>
      </c>
      <c r="N9070">
        <v>17</v>
      </c>
      <c r="O9070">
        <v>17</v>
      </c>
    </row>
    <row r="9071" spans="1:15" x14ac:dyDescent="0.25">
      <c r="A9071">
        <v>925144</v>
      </c>
      <c r="B9071">
        <v>7680</v>
      </c>
      <c r="C9071">
        <v>15360</v>
      </c>
      <c r="D9071">
        <v>1</v>
      </c>
      <c r="E9071">
        <v>1</v>
      </c>
      <c r="F9071">
        <v>1</v>
      </c>
      <c r="G9071" s="1">
        <v>40497</v>
      </c>
      <c r="H9071" s="1">
        <v>40512</v>
      </c>
      <c r="I9071" s="1">
        <v>40497</v>
      </c>
      <c r="J9071" s="1">
        <v>40500</v>
      </c>
      <c r="K9071" t="s">
        <v>17</v>
      </c>
      <c r="L9071" t="s">
        <v>22</v>
      </c>
      <c r="M9071">
        <v>1993</v>
      </c>
      <c r="N9071">
        <v>17</v>
      </c>
      <c r="O9071">
        <v>17</v>
      </c>
    </row>
    <row r="9072" spans="1:15" x14ac:dyDescent="0.25">
      <c r="A9072">
        <v>925146</v>
      </c>
      <c r="B9072">
        <v>8514</v>
      </c>
      <c r="C9072">
        <v>11893</v>
      </c>
      <c r="D9072">
        <v>1</v>
      </c>
      <c r="E9072">
        <v>1</v>
      </c>
      <c r="F9072">
        <v>1</v>
      </c>
      <c r="G9072" s="1">
        <v>40497</v>
      </c>
      <c r="H9072" s="1">
        <v>40498</v>
      </c>
      <c r="I9072" s="1">
        <v>40497</v>
      </c>
      <c r="J9072" s="1">
        <v>40498</v>
      </c>
      <c r="K9072" t="s">
        <v>15</v>
      </c>
      <c r="L9072" t="s">
        <v>16</v>
      </c>
      <c r="M9072">
        <v>1996</v>
      </c>
      <c r="N9072">
        <v>14</v>
      </c>
      <c r="O9072">
        <v>14</v>
      </c>
    </row>
    <row r="9073" spans="1:15" x14ac:dyDescent="0.25">
      <c r="A9073">
        <v>925546</v>
      </c>
      <c r="B9073">
        <v>9834</v>
      </c>
      <c r="C9073">
        <v>18526</v>
      </c>
      <c r="D9073">
        <v>1</v>
      </c>
      <c r="E9073">
        <v>1</v>
      </c>
      <c r="F9073">
        <v>1</v>
      </c>
      <c r="G9073" s="1">
        <v>40707</v>
      </c>
      <c r="H9073" s="1">
        <v>40850</v>
      </c>
      <c r="I9073" s="1">
        <v>40707</v>
      </c>
      <c r="J9073" s="1">
        <v>40716</v>
      </c>
      <c r="K9073" t="s">
        <v>15</v>
      </c>
      <c r="L9073" t="s">
        <v>19</v>
      </c>
      <c r="M9073">
        <v>1994</v>
      </c>
      <c r="N9073">
        <v>16</v>
      </c>
      <c r="O9073">
        <v>16</v>
      </c>
    </row>
    <row r="9074" spans="1:15" x14ac:dyDescent="0.25">
      <c r="A9074">
        <v>925671</v>
      </c>
      <c r="B9074">
        <v>7858</v>
      </c>
      <c r="C9074">
        <v>9450</v>
      </c>
      <c r="D9074">
        <v>1</v>
      </c>
      <c r="E9074">
        <v>1</v>
      </c>
      <c r="F9074">
        <v>1</v>
      </c>
      <c r="G9074" s="1">
        <v>40024</v>
      </c>
      <c r="H9074" s="1">
        <v>40715</v>
      </c>
      <c r="I9074" s="1">
        <v>40024</v>
      </c>
      <c r="J9074" s="1">
        <v>40044</v>
      </c>
      <c r="K9074" t="s">
        <v>17</v>
      </c>
      <c r="L9074" t="s">
        <v>22</v>
      </c>
      <c r="M9074">
        <v>1996</v>
      </c>
      <c r="N9074">
        <v>13</v>
      </c>
      <c r="O9074">
        <v>13</v>
      </c>
    </row>
    <row r="9075" spans="1:15" x14ac:dyDescent="0.25">
      <c r="A9075">
        <v>925725</v>
      </c>
      <c r="B9075">
        <v>14935</v>
      </c>
      <c r="C9075">
        <v>30581</v>
      </c>
      <c r="D9075">
        <v>1</v>
      </c>
      <c r="E9075">
        <v>1</v>
      </c>
      <c r="F9075">
        <v>1</v>
      </c>
      <c r="G9075" s="1">
        <v>41193</v>
      </c>
      <c r="H9075" t="s">
        <v>21</v>
      </c>
      <c r="I9075" s="1">
        <v>41193</v>
      </c>
      <c r="J9075" s="1">
        <v>41212</v>
      </c>
      <c r="K9075" t="s">
        <v>15</v>
      </c>
      <c r="L9075" t="s">
        <v>16</v>
      </c>
      <c r="M9075">
        <v>1992</v>
      </c>
      <c r="N9075">
        <v>20</v>
      </c>
      <c r="O9075">
        <v>20</v>
      </c>
    </row>
    <row r="9076" spans="1:15" x14ac:dyDescent="0.25">
      <c r="A9076">
        <v>925733</v>
      </c>
      <c r="B9076">
        <v>3978</v>
      </c>
      <c r="C9076">
        <v>11402</v>
      </c>
      <c r="D9076">
        <v>1</v>
      </c>
      <c r="E9076">
        <v>1</v>
      </c>
      <c r="F9076">
        <v>1</v>
      </c>
      <c r="G9076" s="1">
        <v>40546</v>
      </c>
      <c r="H9076" s="1">
        <v>40562</v>
      </c>
      <c r="I9076" s="1">
        <v>40546</v>
      </c>
      <c r="J9076" s="1">
        <v>40562</v>
      </c>
      <c r="K9076" t="s">
        <v>15</v>
      </c>
      <c r="L9076" t="s">
        <v>16</v>
      </c>
      <c r="M9076">
        <v>1992</v>
      </c>
      <c r="N9076">
        <v>18</v>
      </c>
      <c r="O9076">
        <v>18</v>
      </c>
    </row>
    <row r="9077" spans="1:15" x14ac:dyDescent="0.25">
      <c r="A9077">
        <v>925850</v>
      </c>
      <c r="B9077">
        <v>18029</v>
      </c>
      <c r="C9077">
        <v>36888</v>
      </c>
      <c r="D9077">
        <v>1</v>
      </c>
      <c r="E9077">
        <v>1</v>
      </c>
      <c r="F9077">
        <v>1</v>
      </c>
      <c r="G9077" s="1">
        <v>41460</v>
      </c>
      <c r="H9077" s="1">
        <v>41463</v>
      </c>
      <c r="I9077" s="1">
        <v>41460</v>
      </c>
      <c r="J9077" s="1">
        <v>41463</v>
      </c>
      <c r="K9077" t="s">
        <v>15</v>
      </c>
      <c r="L9077" t="s">
        <v>16</v>
      </c>
      <c r="M9077">
        <v>1998</v>
      </c>
      <c r="N9077">
        <v>15</v>
      </c>
      <c r="O9077">
        <v>15</v>
      </c>
    </row>
    <row r="9078" spans="1:15" x14ac:dyDescent="0.25">
      <c r="A9078">
        <v>925851</v>
      </c>
      <c r="B9078">
        <v>13605</v>
      </c>
      <c r="C9078">
        <v>27322</v>
      </c>
      <c r="D9078">
        <v>1</v>
      </c>
      <c r="E9078">
        <v>1</v>
      </c>
      <c r="F9078">
        <v>1</v>
      </c>
      <c r="G9078" s="1">
        <v>41101</v>
      </c>
      <c r="H9078" s="1">
        <v>41121</v>
      </c>
      <c r="I9078" s="1">
        <v>41101</v>
      </c>
      <c r="J9078" s="1">
        <v>41121</v>
      </c>
      <c r="K9078" t="s">
        <v>17</v>
      </c>
      <c r="L9078" t="s">
        <v>16</v>
      </c>
      <c r="M9078">
        <v>1996</v>
      </c>
      <c r="N9078">
        <v>15</v>
      </c>
      <c r="O9078">
        <v>15</v>
      </c>
    </row>
    <row r="9079" spans="1:15" x14ac:dyDescent="0.25">
      <c r="A9079">
        <v>925853</v>
      </c>
      <c r="B9079">
        <v>8144</v>
      </c>
      <c r="C9079">
        <v>2103</v>
      </c>
      <c r="D9079">
        <v>1</v>
      </c>
      <c r="E9079">
        <v>1</v>
      </c>
      <c r="F9079">
        <v>1</v>
      </c>
      <c r="G9079" s="1">
        <v>40519</v>
      </c>
      <c r="H9079" s="1">
        <v>40520</v>
      </c>
      <c r="I9079" s="1">
        <v>40519</v>
      </c>
      <c r="J9079" s="1">
        <v>40520</v>
      </c>
      <c r="K9079" t="s">
        <v>15</v>
      </c>
      <c r="L9079" t="s">
        <v>16</v>
      </c>
      <c r="M9079">
        <v>1993</v>
      </c>
      <c r="N9079">
        <v>17</v>
      </c>
      <c r="O9079">
        <v>17</v>
      </c>
    </row>
    <row r="9080" spans="1:15" x14ac:dyDescent="0.25">
      <c r="A9080">
        <v>925855</v>
      </c>
      <c r="B9080">
        <v>7827</v>
      </c>
      <c r="C9080">
        <v>12608</v>
      </c>
      <c r="D9080">
        <v>1</v>
      </c>
      <c r="E9080">
        <v>1</v>
      </c>
      <c r="F9080">
        <v>1</v>
      </c>
      <c r="G9080" s="1">
        <v>40065</v>
      </c>
      <c r="H9080" s="1">
        <v>40568</v>
      </c>
      <c r="I9080" s="1">
        <v>40065</v>
      </c>
      <c r="J9080" s="1">
        <v>40095</v>
      </c>
      <c r="K9080" t="s">
        <v>15</v>
      </c>
      <c r="L9080" t="s">
        <v>16</v>
      </c>
      <c r="M9080">
        <v>1994</v>
      </c>
      <c r="N9080">
        <v>15</v>
      </c>
      <c r="O9080">
        <v>15</v>
      </c>
    </row>
    <row r="9081" spans="1:15" x14ac:dyDescent="0.25">
      <c r="A9081">
        <v>926084</v>
      </c>
      <c r="B9081">
        <v>7737</v>
      </c>
      <c r="C9081">
        <v>12522</v>
      </c>
      <c r="D9081">
        <v>1</v>
      </c>
      <c r="E9081">
        <v>1</v>
      </c>
      <c r="F9081">
        <v>1</v>
      </c>
      <c r="G9081" s="1">
        <v>40423</v>
      </c>
      <c r="H9081" s="1">
        <v>40515</v>
      </c>
      <c r="I9081" s="1">
        <v>40423</v>
      </c>
      <c r="J9081" s="1">
        <v>40424</v>
      </c>
      <c r="K9081" t="s">
        <v>15</v>
      </c>
      <c r="L9081" t="s">
        <v>22</v>
      </c>
      <c r="M9081">
        <v>1992</v>
      </c>
      <c r="N9081">
        <v>18</v>
      </c>
      <c r="O9081">
        <v>18</v>
      </c>
    </row>
    <row r="9082" spans="1:15" x14ac:dyDescent="0.25">
      <c r="A9082">
        <v>926126</v>
      </c>
      <c r="B9082">
        <v>7657</v>
      </c>
      <c r="C9082">
        <v>2520</v>
      </c>
      <c r="D9082">
        <v>1</v>
      </c>
      <c r="E9082">
        <v>1</v>
      </c>
      <c r="F9082">
        <v>1</v>
      </c>
      <c r="G9082" s="1">
        <v>40301</v>
      </c>
      <c r="H9082" s="1">
        <v>40505</v>
      </c>
      <c r="I9082" s="1">
        <v>40301</v>
      </c>
      <c r="J9082" s="1">
        <v>40309</v>
      </c>
      <c r="K9082" t="s">
        <v>15</v>
      </c>
      <c r="L9082" t="s">
        <v>16</v>
      </c>
      <c r="M9082">
        <v>1994</v>
      </c>
      <c r="N9082">
        <v>16</v>
      </c>
      <c r="O9082">
        <v>16</v>
      </c>
    </row>
    <row r="9083" spans="1:15" x14ac:dyDescent="0.25">
      <c r="A9083">
        <v>926281</v>
      </c>
      <c r="B9083">
        <v>6426</v>
      </c>
      <c r="C9083">
        <v>11404</v>
      </c>
      <c r="D9083">
        <v>1</v>
      </c>
      <c r="E9083">
        <v>1</v>
      </c>
      <c r="F9083">
        <v>1</v>
      </c>
      <c r="G9083" s="1">
        <v>40541</v>
      </c>
      <c r="H9083" s="1">
        <v>40561</v>
      </c>
      <c r="I9083" s="1">
        <v>40541</v>
      </c>
      <c r="J9083" s="1">
        <v>40561</v>
      </c>
      <c r="K9083" t="s">
        <v>15</v>
      </c>
      <c r="L9083" t="s">
        <v>16</v>
      </c>
      <c r="M9083">
        <v>1995</v>
      </c>
      <c r="N9083">
        <v>15</v>
      </c>
      <c r="O9083">
        <v>15</v>
      </c>
    </row>
    <row r="9084" spans="1:15" x14ac:dyDescent="0.25">
      <c r="A9084">
        <v>927154</v>
      </c>
      <c r="B9084">
        <v>8495</v>
      </c>
      <c r="C9084">
        <v>7019</v>
      </c>
      <c r="D9084">
        <v>1</v>
      </c>
      <c r="E9084">
        <v>1</v>
      </c>
      <c r="F9084">
        <v>1</v>
      </c>
      <c r="G9084" s="1">
        <v>40484</v>
      </c>
      <c r="H9084" s="1">
        <v>40499</v>
      </c>
      <c r="I9084" s="1">
        <v>40484</v>
      </c>
      <c r="J9084" s="1">
        <v>40499</v>
      </c>
      <c r="K9084" t="s">
        <v>15</v>
      </c>
      <c r="L9084" t="s">
        <v>16</v>
      </c>
      <c r="M9084">
        <v>1994</v>
      </c>
      <c r="N9084">
        <v>16</v>
      </c>
      <c r="O9084">
        <v>16</v>
      </c>
    </row>
    <row r="9085" spans="1:15" x14ac:dyDescent="0.25">
      <c r="A9085">
        <v>927192</v>
      </c>
      <c r="B9085">
        <v>21515</v>
      </c>
      <c r="C9085">
        <v>43805</v>
      </c>
      <c r="D9085">
        <v>1</v>
      </c>
      <c r="E9085">
        <v>1</v>
      </c>
      <c r="F9085">
        <v>1</v>
      </c>
      <c r="G9085" s="1">
        <v>41778</v>
      </c>
      <c r="H9085" s="1">
        <v>41815</v>
      </c>
      <c r="I9085" s="1">
        <v>41778</v>
      </c>
      <c r="J9085" s="1">
        <v>41815</v>
      </c>
      <c r="K9085" t="s">
        <v>15</v>
      </c>
      <c r="L9085" t="s">
        <v>16</v>
      </c>
      <c r="M9085">
        <v>2000</v>
      </c>
      <c r="N9085">
        <v>13</v>
      </c>
      <c r="O9085">
        <v>13</v>
      </c>
    </row>
    <row r="9086" spans="1:15" x14ac:dyDescent="0.25">
      <c r="A9086">
        <v>927305</v>
      </c>
      <c r="B9086">
        <v>4325</v>
      </c>
      <c r="C9086">
        <v>4630</v>
      </c>
      <c r="D9086">
        <v>1</v>
      </c>
      <c r="E9086">
        <v>1</v>
      </c>
      <c r="F9086">
        <v>1</v>
      </c>
      <c r="G9086" s="1">
        <v>40574</v>
      </c>
      <c r="H9086" s="1">
        <v>40588</v>
      </c>
      <c r="I9086" s="1">
        <v>40574</v>
      </c>
      <c r="J9086" s="1">
        <v>40588</v>
      </c>
      <c r="K9086" t="s">
        <v>15</v>
      </c>
      <c r="L9086" t="s">
        <v>22</v>
      </c>
      <c r="M9086">
        <v>1991</v>
      </c>
      <c r="N9086">
        <v>19</v>
      </c>
      <c r="O9086">
        <v>19</v>
      </c>
    </row>
    <row r="9087" spans="1:15" x14ac:dyDescent="0.25">
      <c r="A9087">
        <v>927437</v>
      </c>
      <c r="B9087">
        <v>27397</v>
      </c>
      <c r="C9087">
        <v>56008</v>
      </c>
      <c r="D9087">
        <v>1</v>
      </c>
      <c r="E9087">
        <v>1</v>
      </c>
      <c r="F9087">
        <v>1</v>
      </c>
      <c r="G9087" s="1">
        <v>42340</v>
      </c>
      <c r="H9087" t="s">
        <v>21</v>
      </c>
      <c r="I9087" s="1">
        <v>42340</v>
      </c>
      <c r="J9087" t="s">
        <v>21</v>
      </c>
      <c r="K9087" t="s">
        <v>15</v>
      </c>
      <c r="L9087" t="s">
        <v>19</v>
      </c>
      <c r="M9087">
        <v>2000</v>
      </c>
      <c r="N9087">
        <v>15</v>
      </c>
      <c r="O9087">
        <v>15</v>
      </c>
    </row>
    <row r="9088" spans="1:15" x14ac:dyDescent="0.25">
      <c r="A9088">
        <v>927532</v>
      </c>
      <c r="B9088">
        <v>7958</v>
      </c>
      <c r="C9088">
        <v>10698</v>
      </c>
      <c r="D9088">
        <v>1</v>
      </c>
      <c r="E9088">
        <v>1</v>
      </c>
      <c r="F9088">
        <v>1</v>
      </c>
      <c r="G9088" s="1">
        <v>39701</v>
      </c>
      <c r="H9088" s="1">
        <v>40905</v>
      </c>
      <c r="I9088" s="1">
        <v>39701</v>
      </c>
      <c r="J9088" s="1">
        <v>39729</v>
      </c>
      <c r="K9088" t="s">
        <v>15</v>
      </c>
      <c r="L9088" t="s">
        <v>22</v>
      </c>
      <c r="M9088">
        <v>1991</v>
      </c>
      <c r="N9088">
        <v>17</v>
      </c>
      <c r="O9088">
        <v>17</v>
      </c>
    </row>
    <row r="9089" spans="1:15" x14ac:dyDescent="0.25">
      <c r="A9089">
        <v>927558</v>
      </c>
      <c r="B9089">
        <v>7960</v>
      </c>
      <c r="C9089">
        <v>1659</v>
      </c>
      <c r="D9089">
        <v>1</v>
      </c>
      <c r="E9089">
        <v>1</v>
      </c>
      <c r="F9089">
        <v>1</v>
      </c>
      <c r="G9089" s="1">
        <v>40561</v>
      </c>
      <c r="H9089" s="1">
        <v>40562</v>
      </c>
      <c r="I9089" s="1">
        <v>40561</v>
      </c>
      <c r="J9089" s="1">
        <v>40562</v>
      </c>
      <c r="K9089" t="s">
        <v>15</v>
      </c>
      <c r="L9089" t="s">
        <v>16</v>
      </c>
      <c r="M9089">
        <v>1993</v>
      </c>
      <c r="N9089">
        <v>17</v>
      </c>
      <c r="O9089">
        <v>17</v>
      </c>
    </row>
    <row r="9090" spans="1:15" x14ac:dyDescent="0.25">
      <c r="A9090">
        <v>927607</v>
      </c>
      <c r="B9090">
        <v>445</v>
      </c>
      <c r="C9090">
        <v>9869</v>
      </c>
      <c r="D9090">
        <v>1</v>
      </c>
      <c r="E9090">
        <v>1</v>
      </c>
      <c r="F9090">
        <v>1</v>
      </c>
      <c r="G9090" s="1">
        <v>40520</v>
      </c>
      <c r="H9090" t="s">
        <v>21</v>
      </c>
      <c r="I9090" s="1">
        <v>40520</v>
      </c>
      <c r="J9090" s="1">
        <v>40521</v>
      </c>
      <c r="K9090" t="s">
        <v>17</v>
      </c>
      <c r="L9090" t="s">
        <v>16</v>
      </c>
      <c r="M9090">
        <v>1992</v>
      </c>
      <c r="N9090">
        <v>18</v>
      </c>
      <c r="O9090">
        <v>18</v>
      </c>
    </row>
    <row r="9091" spans="1:15" x14ac:dyDescent="0.25">
      <c r="A9091">
        <v>927810</v>
      </c>
      <c r="B9091">
        <v>14432</v>
      </c>
      <c r="C9091">
        <v>29062</v>
      </c>
      <c r="D9091">
        <v>1</v>
      </c>
      <c r="E9091">
        <v>1</v>
      </c>
      <c r="F9091">
        <v>1</v>
      </c>
      <c r="G9091" s="1">
        <v>41162</v>
      </c>
      <c r="H9091" s="1">
        <v>41194</v>
      </c>
      <c r="I9091" s="1">
        <v>41162</v>
      </c>
      <c r="J9091" s="1">
        <v>41194</v>
      </c>
      <c r="K9091" t="s">
        <v>15</v>
      </c>
      <c r="L9091" t="s">
        <v>16</v>
      </c>
      <c r="M9091">
        <v>1994</v>
      </c>
      <c r="N9091">
        <v>17</v>
      </c>
      <c r="O9091">
        <v>17</v>
      </c>
    </row>
    <row r="9092" spans="1:15" x14ac:dyDescent="0.25">
      <c r="A9092">
        <v>928000</v>
      </c>
      <c r="B9092">
        <v>29330</v>
      </c>
      <c r="C9092">
        <v>59757</v>
      </c>
      <c r="D9092">
        <v>1</v>
      </c>
      <c r="E9092">
        <v>1</v>
      </c>
      <c r="F9092">
        <v>1</v>
      </c>
      <c r="G9092" s="1">
        <v>42520</v>
      </c>
      <c r="H9092" s="1">
        <v>42530</v>
      </c>
      <c r="I9092" s="1">
        <v>42520</v>
      </c>
      <c r="J9092" s="1">
        <v>42530</v>
      </c>
      <c r="K9092" t="s">
        <v>15</v>
      </c>
      <c r="L9092" t="s">
        <v>18</v>
      </c>
      <c r="M9092">
        <v>2000</v>
      </c>
      <c r="N9092">
        <v>15</v>
      </c>
      <c r="O9092">
        <v>15</v>
      </c>
    </row>
    <row r="9093" spans="1:15" x14ac:dyDescent="0.25">
      <c r="A9093">
        <v>928057</v>
      </c>
      <c r="B9093">
        <v>255</v>
      </c>
      <c r="C9093">
        <v>8392</v>
      </c>
      <c r="D9093">
        <v>1</v>
      </c>
      <c r="E9093">
        <v>1</v>
      </c>
      <c r="F9093">
        <v>1</v>
      </c>
      <c r="G9093" s="1">
        <v>40203</v>
      </c>
      <c r="H9093" s="1">
        <v>40637</v>
      </c>
      <c r="I9093" s="1">
        <v>40203</v>
      </c>
      <c r="J9093" s="1">
        <v>40256</v>
      </c>
      <c r="K9093" t="s">
        <v>15</v>
      </c>
      <c r="L9093" t="s">
        <v>16</v>
      </c>
      <c r="M9093">
        <v>1995</v>
      </c>
      <c r="N9093">
        <v>14</v>
      </c>
      <c r="O9093">
        <v>14</v>
      </c>
    </row>
    <row r="9094" spans="1:15" x14ac:dyDescent="0.25">
      <c r="A9094">
        <v>928209</v>
      </c>
      <c r="B9094">
        <v>7697</v>
      </c>
      <c r="C9094">
        <v>15071</v>
      </c>
      <c r="D9094">
        <v>1</v>
      </c>
      <c r="E9094">
        <v>1</v>
      </c>
      <c r="F9094">
        <v>1</v>
      </c>
      <c r="G9094" s="1">
        <v>40497</v>
      </c>
      <c r="H9094" s="1">
        <v>40499</v>
      </c>
      <c r="I9094" s="1">
        <v>40497</v>
      </c>
      <c r="J9094" s="1">
        <v>40499</v>
      </c>
      <c r="K9094" t="s">
        <v>15</v>
      </c>
      <c r="L9094" t="s">
        <v>16</v>
      </c>
      <c r="M9094">
        <v>1993</v>
      </c>
      <c r="N9094">
        <v>17</v>
      </c>
      <c r="O9094">
        <v>17</v>
      </c>
    </row>
    <row r="9095" spans="1:15" x14ac:dyDescent="0.25">
      <c r="A9095">
        <v>928448</v>
      </c>
      <c r="B9095">
        <v>6981</v>
      </c>
      <c r="C9095">
        <v>7516</v>
      </c>
      <c r="D9095">
        <v>1</v>
      </c>
      <c r="E9095">
        <v>1</v>
      </c>
      <c r="F9095">
        <v>1</v>
      </c>
      <c r="G9095" s="1">
        <v>40211</v>
      </c>
      <c r="H9095" s="1">
        <v>40533</v>
      </c>
      <c r="I9095" s="1">
        <v>40211</v>
      </c>
      <c r="J9095" s="1">
        <v>40231</v>
      </c>
      <c r="K9095" t="s">
        <v>15</v>
      </c>
      <c r="L9095" t="s">
        <v>16</v>
      </c>
      <c r="M9095">
        <v>1993</v>
      </c>
      <c r="N9095">
        <v>16</v>
      </c>
      <c r="O9095">
        <v>16</v>
      </c>
    </row>
    <row r="9096" spans="1:15" x14ac:dyDescent="0.25">
      <c r="A9096">
        <v>928464</v>
      </c>
      <c r="B9096">
        <v>7687</v>
      </c>
      <c r="C9096">
        <v>3331</v>
      </c>
      <c r="D9096">
        <v>1</v>
      </c>
      <c r="E9096">
        <v>1</v>
      </c>
      <c r="F9096">
        <v>1</v>
      </c>
      <c r="G9096" s="1">
        <v>40458</v>
      </c>
      <c r="H9096" s="1">
        <v>40519</v>
      </c>
      <c r="I9096" s="1">
        <v>40478</v>
      </c>
      <c r="J9096" s="1">
        <v>40483</v>
      </c>
      <c r="K9096" t="s">
        <v>15</v>
      </c>
      <c r="L9096" t="s">
        <v>19</v>
      </c>
      <c r="M9096">
        <v>1994</v>
      </c>
      <c r="N9096">
        <v>16</v>
      </c>
      <c r="O9096">
        <v>16</v>
      </c>
    </row>
    <row r="9097" spans="1:15" x14ac:dyDescent="0.25">
      <c r="A9097">
        <v>928524</v>
      </c>
      <c r="B9097">
        <v>4075</v>
      </c>
      <c r="C9097">
        <v>5190</v>
      </c>
      <c r="D9097">
        <v>1</v>
      </c>
      <c r="E9097">
        <v>1</v>
      </c>
      <c r="F9097">
        <v>1</v>
      </c>
      <c r="G9097" s="1">
        <v>40519</v>
      </c>
      <c r="H9097" s="1">
        <v>40521</v>
      </c>
      <c r="I9097" s="1">
        <v>40519</v>
      </c>
      <c r="J9097" s="1">
        <v>40521</v>
      </c>
      <c r="K9097" t="s">
        <v>15</v>
      </c>
      <c r="L9097" t="s">
        <v>16</v>
      </c>
      <c r="M9097">
        <v>1992</v>
      </c>
      <c r="N9097">
        <v>18</v>
      </c>
      <c r="O9097">
        <v>18</v>
      </c>
    </row>
    <row r="9098" spans="1:15" x14ac:dyDescent="0.25">
      <c r="A9098">
        <v>928573</v>
      </c>
      <c r="B9098">
        <v>14175</v>
      </c>
      <c r="C9098">
        <v>28502</v>
      </c>
      <c r="D9098">
        <v>1</v>
      </c>
      <c r="E9098">
        <v>1</v>
      </c>
      <c r="F9098">
        <v>1</v>
      </c>
      <c r="G9098" s="1">
        <v>41142</v>
      </c>
      <c r="H9098" s="1">
        <v>41159</v>
      </c>
      <c r="I9098" s="1">
        <v>41142</v>
      </c>
      <c r="J9098" s="1">
        <v>41159</v>
      </c>
      <c r="K9098" t="s">
        <v>17</v>
      </c>
      <c r="L9098" t="s">
        <v>16</v>
      </c>
      <c r="M9098">
        <v>1995</v>
      </c>
      <c r="N9098">
        <v>16</v>
      </c>
      <c r="O9098">
        <v>16</v>
      </c>
    </row>
    <row r="9099" spans="1:15" x14ac:dyDescent="0.25">
      <c r="A9099">
        <v>928711</v>
      </c>
      <c r="B9099">
        <v>13099</v>
      </c>
      <c r="C9099">
        <v>26208</v>
      </c>
      <c r="D9099">
        <v>5</v>
      </c>
      <c r="E9099">
        <v>1</v>
      </c>
      <c r="F9099">
        <v>1</v>
      </c>
      <c r="G9099" s="1">
        <v>39973</v>
      </c>
      <c r="H9099" s="1">
        <v>39983</v>
      </c>
      <c r="I9099" s="1">
        <v>39974</v>
      </c>
      <c r="J9099" s="1">
        <v>39983</v>
      </c>
      <c r="K9099" t="s">
        <v>15</v>
      </c>
      <c r="L9099" t="s">
        <v>16</v>
      </c>
      <c r="M9099">
        <v>1994</v>
      </c>
      <c r="N9099">
        <v>14</v>
      </c>
      <c r="O9099">
        <v>14</v>
      </c>
    </row>
    <row r="9100" spans="1:15" x14ac:dyDescent="0.25">
      <c r="A9100">
        <v>928891</v>
      </c>
      <c r="B9100">
        <v>18321</v>
      </c>
      <c r="C9100">
        <v>38381</v>
      </c>
      <c r="D9100">
        <v>1</v>
      </c>
      <c r="E9100">
        <v>1</v>
      </c>
      <c r="F9100">
        <v>1</v>
      </c>
      <c r="G9100" s="1">
        <v>41491</v>
      </c>
      <c r="H9100" s="1">
        <v>41513</v>
      </c>
      <c r="I9100" s="1">
        <v>41491</v>
      </c>
      <c r="J9100" s="1">
        <v>41513</v>
      </c>
      <c r="K9100" t="s">
        <v>15</v>
      </c>
      <c r="L9100" t="s">
        <v>16</v>
      </c>
      <c r="M9100">
        <v>1999</v>
      </c>
      <c r="N9100">
        <v>14</v>
      </c>
      <c r="O9100">
        <v>14</v>
      </c>
    </row>
    <row r="9101" spans="1:15" x14ac:dyDescent="0.25">
      <c r="A9101">
        <v>929002</v>
      </c>
      <c r="B9101">
        <v>4917</v>
      </c>
      <c r="C9101">
        <v>3442</v>
      </c>
      <c r="D9101">
        <v>1</v>
      </c>
      <c r="E9101">
        <v>1</v>
      </c>
      <c r="F9101">
        <v>1</v>
      </c>
      <c r="G9101" s="1">
        <v>40511</v>
      </c>
      <c r="H9101" s="1">
        <v>40513</v>
      </c>
      <c r="I9101" s="1">
        <v>40511</v>
      </c>
      <c r="J9101" s="1">
        <v>40513</v>
      </c>
      <c r="K9101" t="s">
        <v>15</v>
      </c>
      <c r="L9101" t="s">
        <v>16</v>
      </c>
      <c r="M9101">
        <v>1993</v>
      </c>
      <c r="N9101">
        <v>17</v>
      </c>
      <c r="O9101">
        <v>17</v>
      </c>
    </row>
    <row r="9102" spans="1:15" x14ac:dyDescent="0.25">
      <c r="A9102">
        <v>929101</v>
      </c>
      <c r="B9102">
        <v>7689</v>
      </c>
      <c r="C9102">
        <v>14382</v>
      </c>
      <c r="D9102">
        <v>1</v>
      </c>
      <c r="E9102">
        <v>1</v>
      </c>
      <c r="F9102">
        <v>1</v>
      </c>
      <c r="G9102" s="1">
        <v>40501</v>
      </c>
      <c r="H9102" s="1">
        <v>40504</v>
      </c>
      <c r="I9102" s="1">
        <v>40501</v>
      </c>
      <c r="J9102" s="1">
        <v>40504</v>
      </c>
      <c r="K9102" t="s">
        <v>17</v>
      </c>
      <c r="L9102" t="s">
        <v>16</v>
      </c>
      <c r="M9102">
        <v>1995</v>
      </c>
      <c r="N9102">
        <v>15</v>
      </c>
      <c r="O9102">
        <v>15</v>
      </c>
    </row>
    <row r="9103" spans="1:15" x14ac:dyDescent="0.25">
      <c r="A9103">
        <v>929106</v>
      </c>
      <c r="B9103">
        <v>11417</v>
      </c>
      <c r="C9103">
        <v>22146</v>
      </c>
      <c r="D9103">
        <v>1</v>
      </c>
      <c r="E9103">
        <v>1</v>
      </c>
      <c r="F9103">
        <v>1</v>
      </c>
      <c r="G9103" s="1">
        <v>40868</v>
      </c>
      <c r="H9103" s="1">
        <v>40870</v>
      </c>
      <c r="I9103" s="1">
        <v>40868</v>
      </c>
      <c r="J9103" s="1">
        <v>40870</v>
      </c>
      <c r="K9103" t="s">
        <v>15</v>
      </c>
      <c r="L9103" t="s">
        <v>16</v>
      </c>
      <c r="M9103">
        <v>1993</v>
      </c>
      <c r="N9103">
        <v>18</v>
      </c>
      <c r="O9103">
        <v>18</v>
      </c>
    </row>
    <row r="9104" spans="1:15" x14ac:dyDescent="0.25">
      <c r="A9104">
        <v>929164</v>
      </c>
      <c r="B9104">
        <v>8178</v>
      </c>
      <c r="C9104">
        <v>2720</v>
      </c>
      <c r="D9104">
        <v>1</v>
      </c>
      <c r="E9104">
        <v>1</v>
      </c>
      <c r="F9104">
        <v>1</v>
      </c>
      <c r="G9104" s="1">
        <v>40554</v>
      </c>
      <c r="H9104" s="1">
        <v>40557</v>
      </c>
      <c r="I9104" s="1">
        <v>40554</v>
      </c>
      <c r="J9104" s="1">
        <v>40557</v>
      </c>
      <c r="K9104" t="s">
        <v>15</v>
      </c>
      <c r="L9104" t="s">
        <v>16</v>
      </c>
      <c r="M9104">
        <v>1992</v>
      </c>
      <c r="N9104">
        <v>18</v>
      </c>
      <c r="O9104">
        <v>18</v>
      </c>
    </row>
    <row r="9105" spans="1:15" x14ac:dyDescent="0.25">
      <c r="A9105">
        <v>929271</v>
      </c>
      <c r="B9105">
        <v>5638</v>
      </c>
      <c r="C9105">
        <v>11742</v>
      </c>
      <c r="D9105">
        <v>1</v>
      </c>
      <c r="E9105">
        <v>1</v>
      </c>
      <c r="F9105">
        <v>1</v>
      </c>
      <c r="G9105" s="1">
        <v>40065</v>
      </c>
      <c r="H9105" s="1">
        <v>40583</v>
      </c>
      <c r="I9105" s="1">
        <v>40065</v>
      </c>
      <c r="J9105" s="1">
        <v>40087</v>
      </c>
      <c r="K9105" t="s">
        <v>15</v>
      </c>
      <c r="L9105" t="s">
        <v>16</v>
      </c>
      <c r="M9105">
        <v>1997</v>
      </c>
      <c r="N9105">
        <v>12</v>
      </c>
      <c r="O9105">
        <v>12</v>
      </c>
    </row>
    <row r="9106" spans="1:15" x14ac:dyDescent="0.25">
      <c r="A9106">
        <v>929336</v>
      </c>
      <c r="B9106">
        <v>9331</v>
      </c>
      <c r="C9106">
        <v>17464</v>
      </c>
      <c r="D9106">
        <v>1</v>
      </c>
      <c r="E9106">
        <v>1</v>
      </c>
      <c r="F9106">
        <v>1</v>
      </c>
      <c r="G9106" s="1">
        <v>40674</v>
      </c>
      <c r="H9106" s="1">
        <v>40686</v>
      </c>
      <c r="I9106" s="1">
        <v>40674</v>
      </c>
      <c r="J9106" s="1">
        <v>40686</v>
      </c>
      <c r="K9106" t="s">
        <v>17</v>
      </c>
      <c r="L9106" t="s">
        <v>16</v>
      </c>
      <c r="M9106">
        <v>1994</v>
      </c>
      <c r="N9106">
        <v>16</v>
      </c>
      <c r="O9106">
        <v>16</v>
      </c>
    </row>
    <row r="9107" spans="1:15" x14ac:dyDescent="0.25">
      <c r="A9107">
        <v>929360</v>
      </c>
      <c r="B9107">
        <v>7914</v>
      </c>
      <c r="C9107">
        <v>7771</v>
      </c>
      <c r="D9107">
        <v>1</v>
      </c>
      <c r="E9107">
        <v>1</v>
      </c>
      <c r="F9107">
        <v>1</v>
      </c>
      <c r="G9107" s="1">
        <v>40505</v>
      </c>
      <c r="H9107" s="1">
        <v>40506</v>
      </c>
      <c r="I9107" s="1">
        <v>40505</v>
      </c>
      <c r="J9107" s="1">
        <v>40506</v>
      </c>
      <c r="K9107" t="s">
        <v>15</v>
      </c>
      <c r="L9107" t="s">
        <v>16</v>
      </c>
      <c r="M9107">
        <v>1992</v>
      </c>
      <c r="N9107">
        <v>18</v>
      </c>
      <c r="O9107">
        <v>18</v>
      </c>
    </row>
    <row r="9108" spans="1:15" x14ac:dyDescent="0.25">
      <c r="A9108">
        <v>929583</v>
      </c>
      <c r="B9108">
        <v>13775</v>
      </c>
      <c r="C9108">
        <v>27606</v>
      </c>
      <c r="D9108">
        <v>1</v>
      </c>
      <c r="E9108">
        <v>1</v>
      </c>
      <c r="F9108">
        <v>1</v>
      </c>
      <c r="G9108" s="1">
        <v>41109</v>
      </c>
      <c r="H9108" s="1">
        <v>41112</v>
      </c>
      <c r="I9108" s="1">
        <v>41109</v>
      </c>
      <c r="J9108" s="1">
        <v>41112</v>
      </c>
      <c r="K9108" t="s">
        <v>15</v>
      </c>
      <c r="L9108" t="s">
        <v>19</v>
      </c>
      <c r="M9108">
        <v>1997</v>
      </c>
      <c r="N9108">
        <v>15</v>
      </c>
      <c r="O9108">
        <v>15</v>
      </c>
    </row>
    <row r="9109" spans="1:15" x14ac:dyDescent="0.25">
      <c r="A9109">
        <v>929584</v>
      </c>
      <c r="B9109">
        <v>9032</v>
      </c>
      <c r="C9109">
        <v>16770</v>
      </c>
      <c r="D9109">
        <v>1</v>
      </c>
      <c r="E9109">
        <v>1</v>
      </c>
      <c r="F9109">
        <v>1</v>
      </c>
      <c r="G9109" s="1">
        <v>40667</v>
      </c>
      <c r="H9109" s="1">
        <v>40815</v>
      </c>
      <c r="I9109" s="1">
        <v>40667</v>
      </c>
      <c r="J9109" s="1">
        <v>40710</v>
      </c>
      <c r="K9109" t="s">
        <v>17</v>
      </c>
      <c r="L9109" t="s">
        <v>19</v>
      </c>
      <c r="M9109">
        <v>1995</v>
      </c>
      <c r="N9109">
        <v>15</v>
      </c>
      <c r="O9109">
        <v>15</v>
      </c>
    </row>
    <row r="9110" spans="1:15" x14ac:dyDescent="0.25">
      <c r="A9110">
        <v>929774</v>
      </c>
      <c r="B9110">
        <v>11187</v>
      </c>
      <c r="C9110">
        <v>21623</v>
      </c>
      <c r="D9110">
        <v>1</v>
      </c>
      <c r="E9110">
        <v>1</v>
      </c>
      <c r="F9110">
        <v>1</v>
      </c>
      <c r="G9110" s="1">
        <v>40839</v>
      </c>
      <c r="H9110" s="1">
        <v>40847</v>
      </c>
      <c r="I9110" s="1">
        <v>40839</v>
      </c>
      <c r="J9110" s="1">
        <v>40843</v>
      </c>
      <c r="K9110" t="s">
        <v>15</v>
      </c>
      <c r="L9110" t="s">
        <v>16</v>
      </c>
      <c r="M9110">
        <v>1995</v>
      </c>
      <c r="N9110">
        <v>15</v>
      </c>
      <c r="O9110">
        <v>15</v>
      </c>
    </row>
    <row r="9111" spans="1:15" x14ac:dyDescent="0.25">
      <c r="A9111">
        <v>929812</v>
      </c>
      <c r="B9111">
        <v>18679</v>
      </c>
      <c r="C9111">
        <v>38378</v>
      </c>
      <c r="D9111">
        <v>1</v>
      </c>
      <c r="E9111">
        <v>1</v>
      </c>
      <c r="F9111">
        <v>1</v>
      </c>
      <c r="G9111" s="1">
        <v>41512</v>
      </c>
      <c r="H9111" s="1">
        <v>41514</v>
      </c>
      <c r="I9111" s="1">
        <v>41512</v>
      </c>
      <c r="J9111" s="1">
        <v>41514</v>
      </c>
      <c r="K9111" t="s">
        <v>15</v>
      </c>
      <c r="L9111" t="s">
        <v>16</v>
      </c>
      <c r="M9111">
        <v>1997</v>
      </c>
      <c r="N9111">
        <v>16</v>
      </c>
      <c r="O9111">
        <v>16</v>
      </c>
    </row>
    <row r="9112" spans="1:15" x14ac:dyDescent="0.25">
      <c r="A9112">
        <v>929962</v>
      </c>
      <c r="B9112">
        <v>7898</v>
      </c>
      <c r="C9112">
        <v>5119</v>
      </c>
      <c r="D9112">
        <v>1</v>
      </c>
      <c r="E9112">
        <v>1</v>
      </c>
      <c r="F9112">
        <v>1</v>
      </c>
      <c r="G9112" s="1">
        <v>40572</v>
      </c>
      <c r="H9112" s="1">
        <v>40574</v>
      </c>
      <c r="I9112" s="1">
        <v>40572</v>
      </c>
      <c r="J9112" s="1">
        <v>40574</v>
      </c>
      <c r="K9112" t="s">
        <v>15</v>
      </c>
      <c r="L9112" t="s">
        <v>22</v>
      </c>
      <c r="M9112">
        <v>1993</v>
      </c>
      <c r="N9112">
        <v>17</v>
      </c>
      <c r="O9112">
        <v>17</v>
      </c>
    </row>
    <row r="9113" spans="1:15" x14ac:dyDescent="0.25">
      <c r="A9113">
        <v>929994</v>
      </c>
      <c r="B9113">
        <v>8897</v>
      </c>
      <c r="C9113">
        <v>16980</v>
      </c>
      <c r="D9113">
        <v>1</v>
      </c>
      <c r="E9113">
        <v>1</v>
      </c>
      <c r="F9113">
        <v>1</v>
      </c>
      <c r="G9113" s="1">
        <v>40640</v>
      </c>
      <c r="H9113" s="1">
        <v>40643</v>
      </c>
      <c r="I9113" s="1">
        <v>40640</v>
      </c>
      <c r="J9113" s="1">
        <v>40643</v>
      </c>
      <c r="K9113" t="s">
        <v>17</v>
      </c>
      <c r="L9113" t="s">
        <v>16</v>
      </c>
      <c r="M9113">
        <v>1993</v>
      </c>
      <c r="N9113">
        <v>17</v>
      </c>
      <c r="O9113">
        <v>17</v>
      </c>
    </row>
    <row r="9114" spans="1:15" x14ac:dyDescent="0.25">
      <c r="A9114">
        <v>930159</v>
      </c>
      <c r="B9114">
        <v>10541</v>
      </c>
      <c r="C9114">
        <v>20207</v>
      </c>
      <c r="D9114">
        <v>1</v>
      </c>
      <c r="E9114">
        <v>1</v>
      </c>
      <c r="F9114">
        <v>1</v>
      </c>
      <c r="G9114" s="1">
        <v>40738</v>
      </c>
      <c r="H9114" s="1">
        <v>40741</v>
      </c>
      <c r="I9114" s="1">
        <v>40738</v>
      </c>
      <c r="J9114" s="1">
        <v>40741</v>
      </c>
      <c r="K9114" t="s">
        <v>15</v>
      </c>
      <c r="L9114" t="s">
        <v>16</v>
      </c>
      <c r="M9114">
        <v>1993</v>
      </c>
      <c r="N9114">
        <v>18</v>
      </c>
      <c r="O9114">
        <v>18</v>
      </c>
    </row>
    <row r="9115" spans="1:15" x14ac:dyDescent="0.25">
      <c r="A9115">
        <v>930598</v>
      </c>
      <c r="B9115">
        <v>4156</v>
      </c>
      <c r="C9115">
        <v>10128</v>
      </c>
      <c r="D9115">
        <v>1</v>
      </c>
      <c r="E9115">
        <v>1</v>
      </c>
      <c r="F9115">
        <v>1</v>
      </c>
      <c r="G9115" s="1">
        <v>39125</v>
      </c>
      <c r="H9115" s="1">
        <v>40812</v>
      </c>
      <c r="I9115" s="1">
        <v>39125</v>
      </c>
      <c r="J9115" s="1">
        <v>39176</v>
      </c>
      <c r="K9115" t="s">
        <v>15</v>
      </c>
      <c r="L9115" t="s">
        <v>16</v>
      </c>
      <c r="M9115">
        <v>1991</v>
      </c>
      <c r="N9115">
        <v>15</v>
      </c>
      <c r="O9115">
        <v>15</v>
      </c>
    </row>
    <row r="9116" spans="1:15" x14ac:dyDescent="0.25">
      <c r="A9116">
        <v>930755</v>
      </c>
      <c r="B9116">
        <v>13300</v>
      </c>
      <c r="C9116">
        <v>26724</v>
      </c>
      <c r="D9116">
        <v>1</v>
      </c>
      <c r="E9116">
        <v>1</v>
      </c>
      <c r="F9116">
        <v>1</v>
      </c>
      <c r="G9116" s="1">
        <v>41065</v>
      </c>
      <c r="H9116" s="1">
        <v>41073</v>
      </c>
      <c r="I9116" s="1">
        <v>41065</v>
      </c>
      <c r="J9116" s="1">
        <v>41073</v>
      </c>
      <c r="K9116" t="s">
        <v>15</v>
      </c>
      <c r="L9116" t="s">
        <v>16</v>
      </c>
      <c r="M9116">
        <v>1993</v>
      </c>
      <c r="N9116">
        <v>19</v>
      </c>
      <c r="O9116">
        <v>19</v>
      </c>
    </row>
    <row r="9117" spans="1:15" x14ac:dyDescent="0.25">
      <c r="A9117">
        <v>930822</v>
      </c>
      <c r="B9117">
        <v>1533</v>
      </c>
      <c r="C9117">
        <v>2628</v>
      </c>
      <c r="D9117">
        <v>1</v>
      </c>
      <c r="E9117">
        <v>1</v>
      </c>
      <c r="F9117">
        <v>1</v>
      </c>
      <c r="G9117" s="1">
        <v>40242</v>
      </c>
      <c r="H9117" s="1">
        <v>40621</v>
      </c>
      <c r="I9117" s="1">
        <v>40242</v>
      </c>
      <c r="J9117" s="1">
        <v>40288</v>
      </c>
      <c r="K9117" t="s">
        <v>15</v>
      </c>
      <c r="L9117" t="s">
        <v>16</v>
      </c>
      <c r="M9117">
        <v>1995</v>
      </c>
      <c r="N9117">
        <v>15</v>
      </c>
      <c r="O9117">
        <v>15</v>
      </c>
    </row>
    <row r="9118" spans="1:15" x14ac:dyDescent="0.25">
      <c r="A9118">
        <v>930847</v>
      </c>
      <c r="B9118">
        <v>7936</v>
      </c>
      <c r="C9118">
        <v>15007</v>
      </c>
      <c r="D9118">
        <v>1</v>
      </c>
      <c r="E9118">
        <v>1</v>
      </c>
      <c r="F9118">
        <v>1</v>
      </c>
      <c r="G9118" s="1">
        <v>39735</v>
      </c>
      <c r="H9118" s="1">
        <v>40624</v>
      </c>
      <c r="I9118" s="1">
        <v>40139</v>
      </c>
      <c r="J9118" s="1">
        <v>40200</v>
      </c>
      <c r="K9118" t="s">
        <v>17</v>
      </c>
      <c r="L9118" t="s">
        <v>16</v>
      </c>
      <c r="M9118">
        <v>1996</v>
      </c>
      <c r="N9118">
        <v>12</v>
      </c>
      <c r="O9118">
        <v>13</v>
      </c>
    </row>
    <row r="9119" spans="1:15" x14ac:dyDescent="0.25">
      <c r="A9119">
        <v>930919</v>
      </c>
      <c r="B9119">
        <v>7518</v>
      </c>
      <c r="C9119">
        <v>15860</v>
      </c>
      <c r="D9119">
        <v>1</v>
      </c>
      <c r="E9119">
        <v>1</v>
      </c>
      <c r="F9119">
        <v>1</v>
      </c>
      <c r="G9119" s="1">
        <v>40627</v>
      </c>
      <c r="H9119" s="1">
        <v>40631</v>
      </c>
      <c r="I9119" s="1">
        <v>40627</v>
      </c>
      <c r="J9119" s="1">
        <v>40631</v>
      </c>
      <c r="K9119" t="s">
        <v>15</v>
      </c>
      <c r="L9119" t="s">
        <v>16</v>
      </c>
      <c r="M9119">
        <v>1993</v>
      </c>
      <c r="N9119">
        <v>17</v>
      </c>
      <c r="O9119">
        <v>17</v>
      </c>
    </row>
    <row r="9120" spans="1:15" x14ac:dyDescent="0.25">
      <c r="A9120">
        <v>930948</v>
      </c>
      <c r="B9120">
        <v>1279</v>
      </c>
      <c r="C9120">
        <v>12314</v>
      </c>
      <c r="D9120">
        <v>1</v>
      </c>
      <c r="E9120">
        <v>1</v>
      </c>
      <c r="F9120">
        <v>1</v>
      </c>
      <c r="G9120" s="1">
        <v>40309</v>
      </c>
      <c r="H9120" s="1">
        <v>40526</v>
      </c>
      <c r="I9120" s="1">
        <v>40309</v>
      </c>
      <c r="J9120" s="1">
        <v>40325</v>
      </c>
      <c r="K9120" t="s">
        <v>15</v>
      </c>
      <c r="L9120" t="s">
        <v>16</v>
      </c>
      <c r="M9120">
        <v>1992</v>
      </c>
      <c r="N9120">
        <v>17</v>
      </c>
      <c r="O9120">
        <v>17</v>
      </c>
    </row>
    <row r="9121" spans="1:15" x14ac:dyDescent="0.25">
      <c r="A9121">
        <v>930993</v>
      </c>
      <c r="B9121">
        <v>8035</v>
      </c>
      <c r="C9121">
        <v>12942</v>
      </c>
      <c r="D9121">
        <v>1</v>
      </c>
      <c r="E9121">
        <v>1</v>
      </c>
      <c r="F9121">
        <v>1</v>
      </c>
      <c r="G9121" s="1">
        <v>40504</v>
      </c>
      <c r="H9121" s="1">
        <v>40507</v>
      </c>
      <c r="I9121" s="1">
        <v>40504</v>
      </c>
      <c r="J9121" s="1">
        <v>40507</v>
      </c>
      <c r="K9121" t="s">
        <v>15</v>
      </c>
      <c r="L9121" t="s">
        <v>22</v>
      </c>
      <c r="M9121">
        <v>1994</v>
      </c>
      <c r="N9121">
        <v>15</v>
      </c>
      <c r="O9121">
        <v>15</v>
      </c>
    </row>
    <row r="9122" spans="1:15" x14ac:dyDescent="0.25">
      <c r="A9122">
        <v>931216</v>
      </c>
      <c r="B9122">
        <v>7867</v>
      </c>
      <c r="C9122">
        <v>11508</v>
      </c>
      <c r="D9122">
        <v>1</v>
      </c>
      <c r="E9122">
        <v>1</v>
      </c>
      <c r="F9122">
        <v>1</v>
      </c>
      <c r="G9122" s="1">
        <v>40347</v>
      </c>
      <c r="H9122" s="1">
        <v>40724</v>
      </c>
      <c r="I9122" s="1">
        <v>40347</v>
      </c>
      <c r="J9122" s="1">
        <v>40352</v>
      </c>
      <c r="K9122" t="s">
        <v>15</v>
      </c>
      <c r="L9122" t="s">
        <v>16</v>
      </c>
      <c r="M9122">
        <v>1996</v>
      </c>
      <c r="N9122">
        <v>14</v>
      </c>
      <c r="O9122">
        <v>14</v>
      </c>
    </row>
    <row r="9123" spans="1:15" x14ac:dyDescent="0.25">
      <c r="A9123">
        <v>931357</v>
      </c>
      <c r="B9123">
        <v>9821</v>
      </c>
      <c r="C9123">
        <v>18377</v>
      </c>
      <c r="D9123">
        <v>1</v>
      </c>
      <c r="E9123">
        <v>1</v>
      </c>
      <c r="F9123">
        <v>1</v>
      </c>
      <c r="G9123" s="1">
        <v>40709</v>
      </c>
      <c r="H9123" t="s">
        <v>21</v>
      </c>
      <c r="I9123" s="1">
        <v>40709</v>
      </c>
      <c r="J9123" s="1">
        <v>40729</v>
      </c>
      <c r="K9123" t="s">
        <v>15</v>
      </c>
      <c r="L9123" t="s">
        <v>16</v>
      </c>
      <c r="M9123">
        <v>1992</v>
      </c>
      <c r="N9123">
        <v>18</v>
      </c>
      <c r="O9123">
        <v>18</v>
      </c>
    </row>
    <row r="9124" spans="1:15" x14ac:dyDescent="0.25">
      <c r="A9124">
        <v>931394</v>
      </c>
      <c r="B9124">
        <v>10042</v>
      </c>
      <c r="C9124">
        <v>18955</v>
      </c>
      <c r="D9124">
        <v>1</v>
      </c>
      <c r="E9124">
        <v>1</v>
      </c>
      <c r="F9124">
        <v>1</v>
      </c>
      <c r="G9124" s="1">
        <v>40718</v>
      </c>
      <c r="H9124" s="1">
        <v>40724</v>
      </c>
      <c r="I9124" s="1">
        <v>40718</v>
      </c>
      <c r="J9124" s="1">
        <v>40724</v>
      </c>
      <c r="K9124" t="s">
        <v>15</v>
      </c>
      <c r="L9124" t="s">
        <v>16</v>
      </c>
      <c r="M9124">
        <v>1992</v>
      </c>
      <c r="N9124">
        <v>18</v>
      </c>
      <c r="O9124">
        <v>18</v>
      </c>
    </row>
    <row r="9125" spans="1:15" x14ac:dyDescent="0.25">
      <c r="A9125">
        <v>931452</v>
      </c>
      <c r="B9125">
        <v>6271</v>
      </c>
      <c r="C9125">
        <v>2686</v>
      </c>
      <c r="D9125">
        <v>1</v>
      </c>
      <c r="E9125">
        <v>1</v>
      </c>
      <c r="F9125">
        <v>1</v>
      </c>
      <c r="G9125" s="1">
        <v>40577</v>
      </c>
      <c r="H9125" s="1">
        <v>40578</v>
      </c>
      <c r="I9125" s="1">
        <v>40577</v>
      </c>
      <c r="J9125" s="1">
        <v>40578</v>
      </c>
      <c r="K9125" t="s">
        <v>15</v>
      </c>
      <c r="L9125" t="s">
        <v>16</v>
      </c>
      <c r="M9125">
        <v>1993</v>
      </c>
      <c r="N9125">
        <v>17</v>
      </c>
      <c r="O9125">
        <v>17</v>
      </c>
    </row>
    <row r="9126" spans="1:15" x14ac:dyDescent="0.25">
      <c r="A9126">
        <v>931557</v>
      </c>
      <c r="B9126">
        <v>379</v>
      </c>
      <c r="C9126">
        <v>15538</v>
      </c>
      <c r="D9126">
        <v>1</v>
      </c>
      <c r="E9126">
        <v>1</v>
      </c>
      <c r="F9126">
        <v>1</v>
      </c>
      <c r="G9126" s="1">
        <v>40087</v>
      </c>
      <c r="H9126" s="1">
        <v>40707</v>
      </c>
      <c r="I9126" s="1">
        <v>40087</v>
      </c>
      <c r="J9126" s="1">
        <v>40116</v>
      </c>
      <c r="K9126" t="s">
        <v>15</v>
      </c>
      <c r="L9126" t="s">
        <v>16</v>
      </c>
      <c r="M9126">
        <v>1991</v>
      </c>
      <c r="N9126">
        <v>18</v>
      </c>
      <c r="O9126">
        <v>18</v>
      </c>
    </row>
    <row r="9127" spans="1:15" x14ac:dyDescent="0.25">
      <c r="A9127">
        <v>931869</v>
      </c>
      <c r="B9127">
        <v>23133</v>
      </c>
      <c r="C9127">
        <v>47930</v>
      </c>
      <c r="D9127">
        <v>1</v>
      </c>
      <c r="E9127">
        <v>1</v>
      </c>
      <c r="F9127">
        <v>1</v>
      </c>
      <c r="G9127" s="1">
        <v>41927</v>
      </c>
      <c r="H9127" s="1">
        <v>42074</v>
      </c>
      <c r="I9127" s="1">
        <v>41927</v>
      </c>
      <c r="J9127" s="1">
        <v>41932</v>
      </c>
      <c r="K9127" t="s">
        <v>15</v>
      </c>
      <c r="L9127" t="s">
        <v>16</v>
      </c>
      <c r="M9127">
        <v>2000</v>
      </c>
      <c r="N9127">
        <v>14</v>
      </c>
      <c r="O9127">
        <v>14</v>
      </c>
    </row>
    <row r="9128" spans="1:15" x14ac:dyDescent="0.25">
      <c r="A9128">
        <v>931885</v>
      </c>
      <c r="B9128">
        <v>7924</v>
      </c>
      <c r="C9128">
        <v>15941</v>
      </c>
      <c r="D9128">
        <v>1</v>
      </c>
      <c r="E9128">
        <v>1</v>
      </c>
      <c r="F9128">
        <v>1</v>
      </c>
      <c r="G9128" s="1">
        <v>40528</v>
      </c>
      <c r="H9128" s="1">
        <v>40546</v>
      </c>
      <c r="I9128" s="1">
        <v>40528</v>
      </c>
      <c r="J9128" s="1">
        <v>40533</v>
      </c>
      <c r="K9128" t="s">
        <v>15</v>
      </c>
      <c r="L9128" t="s">
        <v>19</v>
      </c>
      <c r="M9128">
        <v>1993</v>
      </c>
      <c r="N9128">
        <v>17</v>
      </c>
      <c r="O9128">
        <v>17</v>
      </c>
    </row>
    <row r="9129" spans="1:15" x14ac:dyDescent="0.25">
      <c r="A9129">
        <v>931910</v>
      </c>
      <c r="B9129">
        <v>8447</v>
      </c>
      <c r="C9129">
        <v>4154</v>
      </c>
      <c r="D9129">
        <v>1</v>
      </c>
      <c r="E9129">
        <v>1</v>
      </c>
      <c r="F9129">
        <v>1</v>
      </c>
      <c r="G9129" s="1">
        <v>40497</v>
      </c>
      <c r="H9129" s="1">
        <v>40532</v>
      </c>
      <c r="I9129" s="1">
        <v>40497</v>
      </c>
      <c r="J9129" s="1">
        <v>40505</v>
      </c>
      <c r="K9129" t="s">
        <v>17</v>
      </c>
      <c r="L9129" t="s">
        <v>19</v>
      </c>
      <c r="M9129">
        <v>1990</v>
      </c>
      <c r="N9129">
        <v>20</v>
      </c>
      <c r="O9129">
        <v>20</v>
      </c>
    </row>
    <row r="9130" spans="1:15" x14ac:dyDescent="0.25">
      <c r="A9130">
        <v>931981</v>
      </c>
      <c r="B9130">
        <v>11371</v>
      </c>
      <c r="C9130">
        <v>22000</v>
      </c>
      <c r="D9130">
        <v>1</v>
      </c>
      <c r="E9130">
        <v>1</v>
      </c>
      <c r="F9130">
        <v>1</v>
      </c>
      <c r="G9130" s="1">
        <v>40855</v>
      </c>
      <c r="H9130" s="1">
        <v>40870</v>
      </c>
      <c r="I9130" s="1">
        <v>40855</v>
      </c>
      <c r="J9130" s="1">
        <v>40862</v>
      </c>
      <c r="K9130" t="s">
        <v>15</v>
      </c>
      <c r="L9130" t="s">
        <v>16</v>
      </c>
      <c r="M9130">
        <v>1995</v>
      </c>
      <c r="N9130">
        <v>16</v>
      </c>
      <c r="O9130">
        <v>16</v>
      </c>
    </row>
    <row r="9131" spans="1:15" x14ac:dyDescent="0.25">
      <c r="A9131">
        <v>931983</v>
      </c>
      <c r="B9131">
        <v>7952</v>
      </c>
      <c r="C9131">
        <v>12107</v>
      </c>
      <c r="D9131">
        <v>1</v>
      </c>
      <c r="E9131">
        <v>1</v>
      </c>
      <c r="F9131">
        <v>1</v>
      </c>
      <c r="G9131" s="1">
        <v>40548</v>
      </c>
      <c r="H9131" s="1">
        <v>40673</v>
      </c>
      <c r="I9131" s="1">
        <v>40548</v>
      </c>
      <c r="J9131" s="1">
        <v>40585</v>
      </c>
      <c r="K9131" t="s">
        <v>15</v>
      </c>
      <c r="L9131" t="s">
        <v>16</v>
      </c>
      <c r="M9131">
        <v>1993</v>
      </c>
      <c r="N9131">
        <v>17</v>
      </c>
      <c r="O9131">
        <v>17</v>
      </c>
    </row>
    <row r="9132" spans="1:15" x14ac:dyDescent="0.25">
      <c r="A9132">
        <v>932023</v>
      </c>
      <c r="B9132">
        <v>7957</v>
      </c>
      <c r="C9132">
        <v>10800</v>
      </c>
      <c r="D9132">
        <v>1</v>
      </c>
      <c r="E9132">
        <v>1</v>
      </c>
      <c r="F9132">
        <v>1</v>
      </c>
      <c r="G9132" s="1">
        <v>40485</v>
      </c>
      <c r="H9132" s="1">
        <v>40514</v>
      </c>
      <c r="I9132" s="1">
        <v>40485</v>
      </c>
      <c r="J9132" s="1">
        <v>40514</v>
      </c>
      <c r="K9132" t="s">
        <v>17</v>
      </c>
      <c r="L9132" t="s">
        <v>16</v>
      </c>
      <c r="M9132">
        <v>1995</v>
      </c>
      <c r="N9132">
        <v>15</v>
      </c>
      <c r="O9132">
        <v>15</v>
      </c>
    </row>
    <row r="9133" spans="1:15" x14ac:dyDescent="0.25">
      <c r="A9133">
        <v>932314</v>
      </c>
      <c r="B9133">
        <v>8277</v>
      </c>
      <c r="C9133">
        <v>14126</v>
      </c>
      <c r="D9133">
        <v>1</v>
      </c>
      <c r="E9133">
        <v>1</v>
      </c>
      <c r="F9133">
        <v>1</v>
      </c>
      <c r="G9133" s="1">
        <v>40499</v>
      </c>
      <c r="H9133" s="1">
        <v>40502</v>
      </c>
      <c r="I9133" s="1">
        <v>40499</v>
      </c>
      <c r="J9133" s="1">
        <v>40502</v>
      </c>
      <c r="K9133" t="s">
        <v>17</v>
      </c>
      <c r="L9133" t="s">
        <v>16</v>
      </c>
      <c r="M9133">
        <v>1997</v>
      </c>
      <c r="N9133">
        <v>13</v>
      </c>
      <c r="O9133">
        <v>13</v>
      </c>
    </row>
    <row r="9134" spans="1:15" x14ac:dyDescent="0.25">
      <c r="A9134">
        <v>932482</v>
      </c>
      <c r="B9134">
        <v>3873</v>
      </c>
      <c r="C9134">
        <v>12766</v>
      </c>
      <c r="D9134">
        <v>1</v>
      </c>
      <c r="E9134">
        <v>1</v>
      </c>
      <c r="F9134">
        <v>1</v>
      </c>
      <c r="G9134" s="1">
        <v>40211</v>
      </c>
      <c r="H9134" s="1">
        <v>40532</v>
      </c>
      <c r="I9134" s="1">
        <v>40211</v>
      </c>
      <c r="J9134" s="1">
        <v>40260</v>
      </c>
      <c r="K9134" t="s">
        <v>15</v>
      </c>
      <c r="L9134" t="s">
        <v>16</v>
      </c>
      <c r="M9134">
        <v>1992</v>
      </c>
      <c r="N9134">
        <v>17</v>
      </c>
      <c r="O9134">
        <v>17</v>
      </c>
    </row>
    <row r="9135" spans="1:15" x14ac:dyDescent="0.25">
      <c r="A9135">
        <v>932537</v>
      </c>
      <c r="B9135">
        <v>1970</v>
      </c>
      <c r="C9135">
        <v>15910</v>
      </c>
      <c r="D9135">
        <v>1</v>
      </c>
      <c r="E9135">
        <v>1</v>
      </c>
      <c r="F9135">
        <v>1</v>
      </c>
      <c r="G9135" s="1">
        <v>40501</v>
      </c>
      <c r="H9135" s="1">
        <v>40502</v>
      </c>
      <c r="I9135" s="1">
        <v>40501</v>
      </c>
      <c r="J9135" s="1">
        <v>40502</v>
      </c>
      <c r="K9135" t="s">
        <v>15</v>
      </c>
      <c r="L9135" t="s">
        <v>16</v>
      </c>
      <c r="M9135">
        <v>1993</v>
      </c>
      <c r="N9135">
        <v>17</v>
      </c>
      <c r="O9135">
        <v>17</v>
      </c>
    </row>
    <row r="9136" spans="1:15" x14ac:dyDescent="0.25">
      <c r="A9136">
        <v>932573</v>
      </c>
      <c r="B9136">
        <v>9093</v>
      </c>
      <c r="C9136">
        <v>16967</v>
      </c>
      <c r="D9136">
        <v>1</v>
      </c>
      <c r="E9136">
        <v>1</v>
      </c>
      <c r="F9136">
        <v>1</v>
      </c>
      <c r="G9136" s="1">
        <v>40665</v>
      </c>
      <c r="H9136" s="1">
        <v>40666</v>
      </c>
      <c r="I9136" s="1">
        <v>40665</v>
      </c>
      <c r="J9136" s="1">
        <v>40666</v>
      </c>
      <c r="K9136" t="s">
        <v>15</v>
      </c>
      <c r="L9136" t="s">
        <v>16</v>
      </c>
      <c r="M9136">
        <v>1993</v>
      </c>
      <c r="N9136">
        <v>17</v>
      </c>
      <c r="O9136">
        <v>17</v>
      </c>
    </row>
    <row r="9137" spans="1:15" x14ac:dyDescent="0.25">
      <c r="A9137">
        <v>932721</v>
      </c>
      <c r="B9137">
        <v>8403</v>
      </c>
      <c r="C9137">
        <v>5145</v>
      </c>
      <c r="D9137">
        <v>1</v>
      </c>
      <c r="E9137">
        <v>1</v>
      </c>
      <c r="F9137">
        <v>1</v>
      </c>
      <c r="G9137" s="1">
        <v>40490</v>
      </c>
      <c r="H9137" s="1">
        <v>40500</v>
      </c>
      <c r="I9137" s="1">
        <v>40490</v>
      </c>
      <c r="J9137" s="1">
        <v>40500</v>
      </c>
      <c r="K9137" t="s">
        <v>15</v>
      </c>
      <c r="L9137" t="s">
        <v>16</v>
      </c>
      <c r="M9137">
        <v>1992</v>
      </c>
      <c r="N9137">
        <v>17</v>
      </c>
      <c r="O9137">
        <v>17</v>
      </c>
    </row>
    <row r="9138" spans="1:15" x14ac:dyDescent="0.25">
      <c r="A9138">
        <v>932828</v>
      </c>
      <c r="B9138">
        <v>8693</v>
      </c>
      <c r="C9138">
        <v>16328</v>
      </c>
      <c r="D9138">
        <v>1</v>
      </c>
      <c r="E9138">
        <v>1</v>
      </c>
      <c r="F9138">
        <v>1</v>
      </c>
      <c r="G9138" s="1">
        <v>40641</v>
      </c>
      <c r="H9138" s="1">
        <v>40643</v>
      </c>
      <c r="I9138" s="1">
        <v>40641</v>
      </c>
      <c r="J9138" s="1">
        <v>40643</v>
      </c>
      <c r="K9138" t="s">
        <v>15</v>
      </c>
      <c r="L9138" t="s">
        <v>19</v>
      </c>
      <c r="M9138">
        <v>1996</v>
      </c>
      <c r="N9138">
        <v>14</v>
      </c>
      <c r="O9138">
        <v>14</v>
      </c>
    </row>
    <row r="9139" spans="1:15" x14ac:dyDescent="0.25">
      <c r="A9139">
        <v>932944</v>
      </c>
      <c r="B9139">
        <v>8142</v>
      </c>
      <c r="C9139">
        <v>610</v>
      </c>
      <c r="D9139">
        <v>1</v>
      </c>
      <c r="E9139">
        <v>1</v>
      </c>
      <c r="F9139">
        <v>1</v>
      </c>
      <c r="G9139" s="1">
        <v>40624</v>
      </c>
      <c r="H9139" s="1">
        <v>40626</v>
      </c>
      <c r="I9139" s="1">
        <v>40624</v>
      </c>
      <c r="J9139" s="1">
        <v>40626</v>
      </c>
      <c r="K9139" t="s">
        <v>15</v>
      </c>
      <c r="L9139" t="s">
        <v>16</v>
      </c>
      <c r="M9139">
        <v>1994</v>
      </c>
      <c r="N9139">
        <v>17</v>
      </c>
      <c r="O9139">
        <v>17</v>
      </c>
    </row>
    <row r="9140" spans="1:15" x14ac:dyDescent="0.25">
      <c r="A9140">
        <v>932960</v>
      </c>
      <c r="B9140">
        <v>6762</v>
      </c>
      <c r="C9140">
        <v>10868</v>
      </c>
      <c r="D9140">
        <v>1</v>
      </c>
      <c r="E9140">
        <v>1</v>
      </c>
      <c r="F9140">
        <v>1</v>
      </c>
      <c r="G9140" s="1">
        <v>40504</v>
      </c>
      <c r="H9140" s="1">
        <v>40802</v>
      </c>
      <c r="I9140" s="1">
        <v>40504</v>
      </c>
      <c r="J9140" s="1">
        <v>40568</v>
      </c>
      <c r="K9140" t="s">
        <v>15</v>
      </c>
      <c r="L9140" t="s">
        <v>16</v>
      </c>
      <c r="M9140">
        <v>1992</v>
      </c>
      <c r="N9140">
        <v>18</v>
      </c>
      <c r="O9140">
        <v>18</v>
      </c>
    </row>
    <row r="9141" spans="1:15" x14ac:dyDescent="0.25">
      <c r="A9141">
        <v>933002</v>
      </c>
      <c r="B9141">
        <v>7778</v>
      </c>
      <c r="C9141">
        <v>11200</v>
      </c>
      <c r="D9141">
        <v>1</v>
      </c>
      <c r="E9141">
        <v>1</v>
      </c>
      <c r="F9141">
        <v>1</v>
      </c>
      <c r="G9141" s="1">
        <v>40281</v>
      </c>
      <c r="H9141" s="1">
        <v>40719</v>
      </c>
      <c r="I9141" s="1">
        <v>40281</v>
      </c>
      <c r="J9141" s="1">
        <v>40295</v>
      </c>
      <c r="K9141" t="s">
        <v>15</v>
      </c>
      <c r="L9141" t="s">
        <v>16</v>
      </c>
      <c r="M9141">
        <v>1994</v>
      </c>
      <c r="N9141">
        <v>15</v>
      </c>
      <c r="O9141">
        <v>15</v>
      </c>
    </row>
    <row r="9142" spans="1:15" x14ac:dyDescent="0.25">
      <c r="A9142">
        <v>933121</v>
      </c>
      <c r="B9142">
        <v>18358</v>
      </c>
      <c r="C9142">
        <v>37582</v>
      </c>
      <c r="D9142">
        <v>1</v>
      </c>
      <c r="E9142">
        <v>1</v>
      </c>
      <c r="F9142">
        <v>1</v>
      </c>
      <c r="G9142" s="1">
        <v>41494</v>
      </c>
      <c r="H9142" s="1">
        <v>41495</v>
      </c>
      <c r="I9142" s="1">
        <v>41494</v>
      </c>
      <c r="J9142" s="1">
        <v>41495</v>
      </c>
      <c r="K9142" t="s">
        <v>15</v>
      </c>
      <c r="L9142" t="s">
        <v>22</v>
      </c>
      <c r="M9142">
        <v>1994</v>
      </c>
      <c r="N9142">
        <v>18</v>
      </c>
      <c r="O9142">
        <v>18</v>
      </c>
    </row>
    <row r="9143" spans="1:15" x14ac:dyDescent="0.25">
      <c r="A9143">
        <v>933239</v>
      </c>
      <c r="B9143">
        <v>4849</v>
      </c>
      <c r="C9143">
        <v>12897</v>
      </c>
      <c r="D9143">
        <v>1</v>
      </c>
      <c r="E9143">
        <v>1</v>
      </c>
      <c r="F9143">
        <v>1</v>
      </c>
      <c r="G9143" s="1">
        <v>40502</v>
      </c>
      <c r="H9143" s="1">
        <v>40504</v>
      </c>
      <c r="I9143" s="1">
        <v>40502</v>
      </c>
      <c r="J9143" s="1">
        <v>40504</v>
      </c>
      <c r="K9143" t="s">
        <v>15</v>
      </c>
      <c r="L9143" t="s">
        <v>16</v>
      </c>
      <c r="M9143">
        <v>1993</v>
      </c>
      <c r="N9143">
        <v>17</v>
      </c>
      <c r="O9143">
        <v>17</v>
      </c>
    </row>
    <row r="9144" spans="1:15" x14ac:dyDescent="0.25">
      <c r="A9144">
        <v>933582</v>
      </c>
      <c r="B9144">
        <v>22316</v>
      </c>
      <c r="C9144">
        <v>45552</v>
      </c>
      <c r="D9144">
        <v>1</v>
      </c>
      <c r="E9144">
        <v>1</v>
      </c>
      <c r="F9144">
        <v>1</v>
      </c>
      <c r="G9144" s="1">
        <v>41852</v>
      </c>
      <c r="H9144" t="s">
        <v>21</v>
      </c>
      <c r="I9144" s="1">
        <v>41852</v>
      </c>
      <c r="J9144" t="s">
        <v>21</v>
      </c>
      <c r="K9144" t="s">
        <v>17</v>
      </c>
      <c r="L9144" t="s">
        <v>16</v>
      </c>
      <c r="M9144">
        <v>1998</v>
      </c>
      <c r="N9144">
        <v>15</v>
      </c>
      <c r="O9144">
        <v>15</v>
      </c>
    </row>
    <row r="9145" spans="1:15" x14ac:dyDescent="0.25">
      <c r="A9145">
        <v>933623</v>
      </c>
      <c r="B9145">
        <v>7935</v>
      </c>
      <c r="C9145">
        <v>12466</v>
      </c>
      <c r="D9145">
        <v>1</v>
      </c>
      <c r="E9145">
        <v>1</v>
      </c>
      <c r="F9145">
        <v>1</v>
      </c>
      <c r="G9145" s="1">
        <v>40590</v>
      </c>
      <c r="H9145" s="1">
        <v>40602</v>
      </c>
      <c r="I9145" s="1">
        <v>40590</v>
      </c>
      <c r="J9145" s="1">
        <v>40596</v>
      </c>
      <c r="K9145" t="s">
        <v>15</v>
      </c>
      <c r="L9145" t="s">
        <v>16</v>
      </c>
      <c r="M9145">
        <v>1994</v>
      </c>
      <c r="N9145">
        <v>17</v>
      </c>
      <c r="O9145">
        <v>17</v>
      </c>
    </row>
    <row r="9146" spans="1:15" x14ac:dyDescent="0.25">
      <c r="A9146">
        <v>933637</v>
      </c>
      <c r="B9146">
        <v>7934</v>
      </c>
      <c r="C9146">
        <v>9519</v>
      </c>
      <c r="D9146">
        <v>1</v>
      </c>
      <c r="E9146">
        <v>1</v>
      </c>
      <c r="F9146">
        <v>1</v>
      </c>
      <c r="G9146" s="1">
        <v>40336</v>
      </c>
      <c r="H9146" s="1">
        <v>40658</v>
      </c>
      <c r="I9146" s="1">
        <v>40336</v>
      </c>
      <c r="J9146" s="1">
        <v>40401</v>
      </c>
      <c r="K9146" t="s">
        <v>15</v>
      </c>
      <c r="L9146" t="s">
        <v>22</v>
      </c>
      <c r="M9146">
        <v>1992</v>
      </c>
      <c r="N9146">
        <v>18</v>
      </c>
      <c r="O9146">
        <v>18</v>
      </c>
    </row>
    <row r="9147" spans="1:15" x14ac:dyDescent="0.25">
      <c r="A9147">
        <v>933715</v>
      </c>
      <c r="B9147">
        <v>7979</v>
      </c>
      <c r="C9147">
        <v>731</v>
      </c>
      <c r="D9147">
        <v>1</v>
      </c>
      <c r="E9147">
        <v>1</v>
      </c>
      <c r="F9147">
        <v>1</v>
      </c>
      <c r="G9147" s="1">
        <v>40418</v>
      </c>
      <c r="H9147" s="1">
        <v>40833</v>
      </c>
      <c r="I9147" s="1">
        <v>40418</v>
      </c>
      <c r="J9147" s="1">
        <v>40442</v>
      </c>
      <c r="K9147" t="s">
        <v>15</v>
      </c>
      <c r="L9147" t="s">
        <v>16</v>
      </c>
      <c r="M9147">
        <v>1993</v>
      </c>
      <c r="N9147">
        <v>17</v>
      </c>
      <c r="O9147">
        <v>17</v>
      </c>
    </row>
    <row r="9148" spans="1:15" x14ac:dyDescent="0.25">
      <c r="A9148">
        <v>934073</v>
      </c>
      <c r="B9148">
        <v>7821</v>
      </c>
      <c r="C9148">
        <v>12596</v>
      </c>
      <c r="D9148">
        <v>1</v>
      </c>
      <c r="E9148">
        <v>1</v>
      </c>
      <c r="F9148">
        <v>1</v>
      </c>
      <c r="G9148" s="1">
        <v>40549</v>
      </c>
      <c r="H9148" s="1">
        <v>40554</v>
      </c>
      <c r="I9148" s="1">
        <v>40549</v>
      </c>
      <c r="J9148" s="1">
        <v>40554</v>
      </c>
      <c r="K9148" t="s">
        <v>15</v>
      </c>
      <c r="L9148" t="s">
        <v>16</v>
      </c>
      <c r="M9148">
        <v>1994</v>
      </c>
      <c r="N9148">
        <v>16</v>
      </c>
      <c r="O9148">
        <v>16</v>
      </c>
    </row>
    <row r="9149" spans="1:15" x14ac:dyDescent="0.25">
      <c r="A9149">
        <v>934175</v>
      </c>
      <c r="B9149">
        <v>13416</v>
      </c>
      <c r="C9149">
        <v>27003</v>
      </c>
      <c r="D9149">
        <v>6</v>
      </c>
      <c r="E9149">
        <v>1</v>
      </c>
      <c r="F9149">
        <v>1</v>
      </c>
      <c r="G9149" s="1">
        <v>40042</v>
      </c>
      <c r="H9149" s="1">
        <v>40192</v>
      </c>
      <c r="I9149" s="1">
        <v>40042</v>
      </c>
      <c r="J9149" s="1">
        <v>40192</v>
      </c>
      <c r="K9149" t="s">
        <v>15</v>
      </c>
      <c r="L9149" t="s">
        <v>16</v>
      </c>
      <c r="M9149">
        <v>1998</v>
      </c>
      <c r="N9149">
        <v>10</v>
      </c>
      <c r="O9149">
        <v>10</v>
      </c>
    </row>
    <row r="9150" spans="1:15" x14ac:dyDescent="0.25">
      <c r="A9150">
        <v>934229</v>
      </c>
      <c r="B9150">
        <v>7980</v>
      </c>
      <c r="C9150">
        <v>11237</v>
      </c>
      <c r="D9150">
        <v>1</v>
      </c>
      <c r="E9150">
        <v>1</v>
      </c>
      <c r="F9150">
        <v>1</v>
      </c>
      <c r="G9150" s="1">
        <v>40388</v>
      </c>
      <c r="H9150" s="1">
        <v>40721</v>
      </c>
      <c r="I9150" s="1">
        <v>40388</v>
      </c>
      <c r="J9150" s="1">
        <v>40395</v>
      </c>
      <c r="K9150" t="s">
        <v>15</v>
      </c>
      <c r="L9150" t="s">
        <v>22</v>
      </c>
      <c r="M9150">
        <v>1992</v>
      </c>
      <c r="N9150">
        <v>18</v>
      </c>
      <c r="O9150">
        <v>18</v>
      </c>
    </row>
    <row r="9151" spans="1:15" x14ac:dyDescent="0.25">
      <c r="A9151">
        <v>934331</v>
      </c>
      <c r="B9151">
        <v>16939</v>
      </c>
      <c r="C9151">
        <v>34685</v>
      </c>
      <c r="D9151">
        <v>1</v>
      </c>
      <c r="E9151">
        <v>1</v>
      </c>
      <c r="F9151">
        <v>1</v>
      </c>
      <c r="G9151" s="1">
        <v>41353</v>
      </c>
      <c r="H9151" s="1">
        <v>41358</v>
      </c>
      <c r="I9151" s="1">
        <v>41353</v>
      </c>
      <c r="J9151" s="1">
        <v>41358</v>
      </c>
      <c r="K9151" t="s">
        <v>15</v>
      </c>
      <c r="L9151" t="s">
        <v>16</v>
      </c>
      <c r="M9151">
        <v>1998</v>
      </c>
      <c r="N9151">
        <v>15</v>
      </c>
      <c r="O9151">
        <v>15</v>
      </c>
    </row>
    <row r="9152" spans="1:15" x14ac:dyDescent="0.25">
      <c r="A9152">
        <v>934370</v>
      </c>
      <c r="B9152">
        <v>17633</v>
      </c>
      <c r="C9152">
        <v>36145</v>
      </c>
      <c r="D9152">
        <v>1</v>
      </c>
      <c r="E9152">
        <v>1</v>
      </c>
      <c r="F9152">
        <v>1</v>
      </c>
      <c r="G9152" s="1">
        <v>41410</v>
      </c>
      <c r="H9152" s="1">
        <v>41423</v>
      </c>
      <c r="I9152" s="1">
        <v>41410</v>
      </c>
      <c r="J9152" s="1">
        <v>41416</v>
      </c>
      <c r="K9152" t="s">
        <v>15</v>
      </c>
      <c r="L9152" t="s">
        <v>22</v>
      </c>
      <c r="M9152">
        <v>1997</v>
      </c>
      <c r="N9152">
        <v>15</v>
      </c>
      <c r="O9152">
        <v>15</v>
      </c>
    </row>
    <row r="9153" spans="1:15" x14ac:dyDescent="0.25">
      <c r="A9153">
        <v>934372</v>
      </c>
      <c r="B9153">
        <v>4833</v>
      </c>
      <c r="C9153">
        <v>11920</v>
      </c>
      <c r="D9153">
        <v>1</v>
      </c>
      <c r="E9153">
        <v>1</v>
      </c>
      <c r="F9153">
        <v>1</v>
      </c>
      <c r="G9153" s="1">
        <v>40179</v>
      </c>
      <c r="H9153" s="1">
        <v>40498</v>
      </c>
      <c r="I9153" s="1">
        <v>40180</v>
      </c>
      <c r="J9153" s="1">
        <v>40205</v>
      </c>
      <c r="K9153" t="s">
        <v>15</v>
      </c>
      <c r="L9153" t="s">
        <v>16</v>
      </c>
      <c r="M9153">
        <v>1993</v>
      </c>
      <c r="N9153">
        <v>16</v>
      </c>
      <c r="O9153">
        <v>16</v>
      </c>
    </row>
    <row r="9154" spans="1:15" x14ac:dyDescent="0.25">
      <c r="A9154">
        <v>934373</v>
      </c>
      <c r="B9154">
        <v>7786</v>
      </c>
      <c r="C9154">
        <v>12479</v>
      </c>
      <c r="D9154">
        <v>1</v>
      </c>
      <c r="E9154">
        <v>1</v>
      </c>
      <c r="F9154">
        <v>1</v>
      </c>
      <c r="G9154" s="1">
        <v>40065</v>
      </c>
      <c r="H9154" s="1">
        <v>40651</v>
      </c>
      <c r="I9154" s="1">
        <v>40065</v>
      </c>
      <c r="J9154" s="1">
        <v>40085</v>
      </c>
      <c r="K9154" t="s">
        <v>17</v>
      </c>
      <c r="L9154" t="s">
        <v>22</v>
      </c>
      <c r="M9154">
        <v>1992</v>
      </c>
      <c r="N9154">
        <v>17</v>
      </c>
      <c r="O9154">
        <v>17</v>
      </c>
    </row>
    <row r="9155" spans="1:15" x14ac:dyDescent="0.25">
      <c r="A9155">
        <v>934395</v>
      </c>
      <c r="B9155">
        <v>7741</v>
      </c>
      <c r="C9155">
        <v>12535</v>
      </c>
      <c r="D9155">
        <v>1</v>
      </c>
      <c r="E9155">
        <v>1</v>
      </c>
      <c r="F9155">
        <v>1</v>
      </c>
      <c r="G9155" s="1">
        <v>40237</v>
      </c>
      <c r="H9155" s="1">
        <v>40722</v>
      </c>
      <c r="I9155" s="1">
        <v>40237</v>
      </c>
      <c r="J9155" s="1">
        <v>40240</v>
      </c>
      <c r="K9155" t="s">
        <v>15</v>
      </c>
      <c r="L9155" t="s">
        <v>16</v>
      </c>
      <c r="M9155">
        <v>1995</v>
      </c>
      <c r="N9155">
        <v>14</v>
      </c>
      <c r="O9155">
        <v>14</v>
      </c>
    </row>
    <row r="9156" spans="1:15" x14ac:dyDescent="0.25">
      <c r="A9156">
        <v>934470</v>
      </c>
      <c r="B9156">
        <v>118</v>
      </c>
      <c r="C9156">
        <v>12687</v>
      </c>
      <c r="D9156">
        <v>1</v>
      </c>
      <c r="E9156">
        <v>1</v>
      </c>
      <c r="F9156">
        <v>1</v>
      </c>
      <c r="G9156" s="1">
        <v>40506</v>
      </c>
      <c r="H9156" s="1">
        <v>40519</v>
      </c>
      <c r="I9156" s="1">
        <v>40506</v>
      </c>
      <c r="J9156" s="1">
        <v>40519</v>
      </c>
      <c r="K9156" t="s">
        <v>15</v>
      </c>
      <c r="L9156" t="s">
        <v>16</v>
      </c>
      <c r="M9156">
        <v>1992</v>
      </c>
      <c r="N9156">
        <v>18</v>
      </c>
      <c r="O9156">
        <v>18</v>
      </c>
    </row>
    <row r="9157" spans="1:15" x14ac:dyDescent="0.25">
      <c r="A9157">
        <v>934520</v>
      </c>
      <c r="B9157">
        <v>7853</v>
      </c>
      <c r="C9157">
        <v>12356</v>
      </c>
      <c r="D9157">
        <v>1</v>
      </c>
      <c r="E9157">
        <v>1</v>
      </c>
      <c r="F9157">
        <v>1</v>
      </c>
      <c r="G9157" s="1">
        <v>39458</v>
      </c>
      <c r="H9157" s="1">
        <v>40686</v>
      </c>
      <c r="I9157" s="1">
        <v>39458</v>
      </c>
      <c r="J9157" s="1">
        <v>39505</v>
      </c>
      <c r="K9157" t="s">
        <v>15</v>
      </c>
      <c r="L9157" t="s">
        <v>22</v>
      </c>
      <c r="M9157">
        <v>1992</v>
      </c>
      <c r="N9157">
        <v>15</v>
      </c>
      <c r="O9157">
        <v>15</v>
      </c>
    </row>
    <row r="9158" spans="1:15" x14ac:dyDescent="0.25">
      <c r="A9158">
        <v>934586</v>
      </c>
      <c r="B9158">
        <v>8974</v>
      </c>
      <c r="C9158">
        <v>16827</v>
      </c>
      <c r="D9158">
        <v>1</v>
      </c>
      <c r="E9158">
        <v>1</v>
      </c>
      <c r="F9158">
        <v>1</v>
      </c>
      <c r="G9158" s="1">
        <v>40657</v>
      </c>
      <c r="H9158" s="1">
        <v>40700</v>
      </c>
      <c r="I9158" s="1">
        <v>40657</v>
      </c>
      <c r="J9158" s="1">
        <v>40672</v>
      </c>
      <c r="K9158" t="s">
        <v>15</v>
      </c>
      <c r="L9158" t="s">
        <v>16</v>
      </c>
      <c r="M9158">
        <v>1992</v>
      </c>
      <c r="N9158">
        <v>18</v>
      </c>
      <c r="O9158">
        <v>18</v>
      </c>
    </row>
    <row r="9159" spans="1:15" x14ac:dyDescent="0.25">
      <c r="A9159">
        <v>934587</v>
      </c>
      <c r="B9159">
        <v>7823</v>
      </c>
      <c r="C9159">
        <v>13960</v>
      </c>
      <c r="D9159">
        <v>1</v>
      </c>
      <c r="E9159">
        <v>1</v>
      </c>
      <c r="F9159">
        <v>1</v>
      </c>
      <c r="G9159" s="1">
        <v>40550</v>
      </c>
      <c r="H9159" s="1">
        <v>40552</v>
      </c>
      <c r="I9159" s="1">
        <v>40550</v>
      </c>
      <c r="J9159" s="1">
        <v>40552</v>
      </c>
      <c r="K9159" t="s">
        <v>15</v>
      </c>
      <c r="L9159" t="s">
        <v>16</v>
      </c>
      <c r="M9159">
        <v>1996</v>
      </c>
      <c r="N9159">
        <v>14</v>
      </c>
      <c r="O9159">
        <v>14</v>
      </c>
    </row>
    <row r="9160" spans="1:15" x14ac:dyDescent="0.25">
      <c r="A9160">
        <v>934671</v>
      </c>
      <c r="B9160">
        <v>1426</v>
      </c>
      <c r="C9160">
        <v>15298</v>
      </c>
      <c r="D9160">
        <v>1</v>
      </c>
      <c r="E9160">
        <v>1</v>
      </c>
      <c r="F9160">
        <v>1</v>
      </c>
      <c r="G9160" s="1">
        <v>40158</v>
      </c>
      <c r="H9160" s="1">
        <v>40597</v>
      </c>
      <c r="I9160" s="1">
        <v>40158</v>
      </c>
      <c r="J9160" s="1">
        <v>40161</v>
      </c>
      <c r="K9160" t="s">
        <v>15</v>
      </c>
      <c r="L9160" t="s">
        <v>16</v>
      </c>
      <c r="M9160">
        <v>1994</v>
      </c>
      <c r="N9160">
        <v>15</v>
      </c>
      <c r="O9160">
        <v>15</v>
      </c>
    </row>
    <row r="9161" spans="1:15" x14ac:dyDescent="0.25">
      <c r="A9161">
        <v>934788</v>
      </c>
      <c r="B9161">
        <v>219</v>
      </c>
      <c r="C9161">
        <v>1903</v>
      </c>
      <c r="D9161">
        <v>1</v>
      </c>
      <c r="E9161">
        <v>1</v>
      </c>
      <c r="F9161">
        <v>1</v>
      </c>
      <c r="G9161" s="1">
        <v>40520</v>
      </c>
      <c r="H9161" s="1">
        <v>40521</v>
      </c>
      <c r="I9161" s="1">
        <v>40520</v>
      </c>
      <c r="J9161" s="1">
        <v>40521</v>
      </c>
      <c r="K9161" t="s">
        <v>15</v>
      </c>
      <c r="L9161" t="s">
        <v>16</v>
      </c>
      <c r="M9161">
        <v>1991</v>
      </c>
      <c r="N9161">
        <v>19</v>
      </c>
      <c r="O9161">
        <v>19</v>
      </c>
    </row>
    <row r="9162" spans="1:15" x14ac:dyDescent="0.25">
      <c r="A9162">
        <v>934841</v>
      </c>
      <c r="B9162">
        <v>13323</v>
      </c>
      <c r="C9162">
        <v>26780</v>
      </c>
      <c r="D9162">
        <v>1</v>
      </c>
      <c r="E9162">
        <v>1</v>
      </c>
      <c r="F9162">
        <v>1</v>
      </c>
      <c r="G9162" s="1">
        <v>41011</v>
      </c>
      <c r="H9162" s="1">
        <v>41037</v>
      </c>
      <c r="I9162" s="1">
        <v>41011</v>
      </c>
      <c r="J9162" s="1">
        <v>41018</v>
      </c>
      <c r="K9162" t="s">
        <v>15</v>
      </c>
      <c r="L9162" t="s">
        <v>22</v>
      </c>
      <c r="M9162">
        <v>1994</v>
      </c>
      <c r="N9162">
        <v>17</v>
      </c>
      <c r="O9162">
        <v>17</v>
      </c>
    </row>
    <row r="9163" spans="1:15" x14ac:dyDescent="0.25">
      <c r="A9163">
        <v>934920</v>
      </c>
      <c r="B9163">
        <v>18396</v>
      </c>
      <c r="C9163">
        <v>37683</v>
      </c>
      <c r="D9163">
        <v>1</v>
      </c>
      <c r="E9163">
        <v>1</v>
      </c>
      <c r="F9163">
        <v>1</v>
      </c>
      <c r="G9163" s="1">
        <v>41500</v>
      </c>
      <c r="H9163" s="1">
        <v>41520</v>
      </c>
      <c r="I9163" s="1">
        <v>41500</v>
      </c>
      <c r="J9163" s="1">
        <v>41506</v>
      </c>
      <c r="K9163" t="s">
        <v>15</v>
      </c>
      <c r="L9163" t="s">
        <v>16</v>
      </c>
      <c r="M9163">
        <v>1999</v>
      </c>
      <c r="N9163">
        <v>13</v>
      </c>
      <c r="O9163">
        <v>13</v>
      </c>
    </row>
    <row r="9164" spans="1:15" x14ac:dyDescent="0.25">
      <c r="A9164">
        <v>935023</v>
      </c>
      <c r="B9164">
        <v>13590</v>
      </c>
      <c r="C9164">
        <v>27330</v>
      </c>
      <c r="D9164">
        <v>1</v>
      </c>
      <c r="E9164">
        <v>1</v>
      </c>
      <c r="F9164">
        <v>1</v>
      </c>
      <c r="G9164" s="1">
        <v>41101</v>
      </c>
      <c r="H9164" s="1">
        <v>41127</v>
      </c>
      <c r="I9164" s="1">
        <v>41101</v>
      </c>
      <c r="J9164" s="1">
        <v>41127</v>
      </c>
      <c r="K9164" t="s">
        <v>15</v>
      </c>
      <c r="L9164" t="s">
        <v>16</v>
      </c>
      <c r="M9164">
        <v>1997</v>
      </c>
      <c r="N9164">
        <v>14</v>
      </c>
      <c r="O9164">
        <v>14</v>
      </c>
    </row>
    <row r="9165" spans="1:15" x14ac:dyDescent="0.25">
      <c r="A9165">
        <v>935036</v>
      </c>
      <c r="B9165">
        <v>13415</v>
      </c>
      <c r="C9165">
        <v>26989</v>
      </c>
      <c r="D9165">
        <v>2</v>
      </c>
      <c r="E9165">
        <v>1</v>
      </c>
      <c r="F9165">
        <v>1</v>
      </c>
      <c r="G9165" s="1">
        <v>40311</v>
      </c>
      <c r="H9165" s="1">
        <v>40333</v>
      </c>
      <c r="I9165" s="1">
        <v>40311</v>
      </c>
      <c r="J9165" s="1">
        <v>40333</v>
      </c>
      <c r="K9165" t="s">
        <v>15</v>
      </c>
      <c r="L9165" t="s">
        <v>16</v>
      </c>
      <c r="M9165">
        <v>1992</v>
      </c>
      <c r="N9165">
        <v>17</v>
      </c>
      <c r="O9165">
        <v>17</v>
      </c>
    </row>
    <row r="9166" spans="1:15" x14ac:dyDescent="0.25">
      <c r="A9166">
        <v>935063</v>
      </c>
      <c r="B9166">
        <v>311</v>
      </c>
      <c r="C9166">
        <v>719</v>
      </c>
      <c r="D9166">
        <v>1</v>
      </c>
      <c r="E9166">
        <v>1</v>
      </c>
      <c r="F9166">
        <v>1</v>
      </c>
      <c r="G9166" s="1">
        <v>40506</v>
      </c>
      <c r="H9166" s="1">
        <v>40694</v>
      </c>
      <c r="I9166" s="1">
        <v>40506</v>
      </c>
      <c r="J9166" s="1">
        <v>40542</v>
      </c>
      <c r="K9166" t="s">
        <v>15</v>
      </c>
      <c r="L9166" t="s">
        <v>16</v>
      </c>
      <c r="M9166">
        <v>1995</v>
      </c>
      <c r="N9166">
        <v>15</v>
      </c>
      <c r="O9166">
        <v>15</v>
      </c>
    </row>
    <row r="9167" spans="1:15" x14ac:dyDescent="0.25">
      <c r="A9167">
        <v>935101</v>
      </c>
      <c r="B9167">
        <v>7690</v>
      </c>
      <c r="C9167">
        <v>11410</v>
      </c>
      <c r="D9167">
        <v>1</v>
      </c>
      <c r="E9167">
        <v>1</v>
      </c>
      <c r="F9167">
        <v>1</v>
      </c>
      <c r="G9167" s="1">
        <v>40562</v>
      </c>
      <c r="H9167" s="1">
        <v>40574</v>
      </c>
      <c r="I9167" s="1">
        <v>40562</v>
      </c>
      <c r="J9167" s="1">
        <v>40574</v>
      </c>
      <c r="K9167" t="s">
        <v>17</v>
      </c>
      <c r="L9167" t="s">
        <v>16</v>
      </c>
      <c r="M9167">
        <v>1994</v>
      </c>
      <c r="N9167">
        <v>16</v>
      </c>
      <c r="O9167">
        <v>16</v>
      </c>
    </row>
    <row r="9168" spans="1:15" x14ac:dyDescent="0.25">
      <c r="A9168">
        <v>935347</v>
      </c>
      <c r="B9168">
        <v>8461</v>
      </c>
      <c r="C9168">
        <v>9936</v>
      </c>
      <c r="D9168">
        <v>1</v>
      </c>
      <c r="E9168">
        <v>1</v>
      </c>
      <c r="F9168">
        <v>1</v>
      </c>
      <c r="G9168" s="1">
        <v>39910</v>
      </c>
      <c r="H9168" s="1">
        <v>40589</v>
      </c>
      <c r="I9168" s="1">
        <v>39910</v>
      </c>
      <c r="J9168" s="1">
        <v>39917</v>
      </c>
      <c r="K9168" t="s">
        <v>15</v>
      </c>
      <c r="L9168" t="s">
        <v>22</v>
      </c>
      <c r="M9168">
        <v>1993</v>
      </c>
      <c r="N9168">
        <v>16</v>
      </c>
      <c r="O9168">
        <v>16</v>
      </c>
    </row>
    <row r="9169" spans="1:15" x14ac:dyDescent="0.25">
      <c r="A9169">
        <v>935398</v>
      </c>
      <c r="B9169">
        <v>7907</v>
      </c>
      <c r="C9169">
        <v>12824</v>
      </c>
      <c r="D9169">
        <v>1</v>
      </c>
      <c r="E9169">
        <v>1</v>
      </c>
      <c r="F9169">
        <v>1</v>
      </c>
      <c r="G9169" s="1">
        <v>40276</v>
      </c>
      <c r="H9169" s="1">
        <v>40588</v>
      </c>
      <c r="I9169" s="1">
        <v>40276</v>
      </c>
      <c r="J9169" s="1">
        <v>40351</v>
      </c>
      <c r="K9169" t="s">
        <v>15</v>
      </c>
      <c r="L9169" t="s">
        <v>16</v>
      </c>
      <c r="M9169">
        <v>1993</v>
      </c>
      <c r="N9169">
        <v>16</v>
      </c>
      <c r="O9169">
        <v>16</v>
      </c>
    </row>
    <row r="9170" spans="1:15" x14ac:dyDescent="0.25">
      <c r="A9170">
        <v>935440</v>
      </c>
      <c r="B9170">
        <v>2683</v>
      </c>
      <c r="C9170">
        <v>7615</v>
      </c>
      <c r="D9170">
        <v>1</v>
      </c>
      <c r="E9170">
        <v>1</v>
      </c>
      <c r="F9170">
        <v>1</v>
      </c>
      <c r="G9170" s="1">
        <v>40512</v>
      </c>
      <c r="H9170" s="1">
        <v>40561</v>
      </c>
      <c r="I9170" s="1">
        <v>40512</v>
      </c>
      <c r="J9170" s="1">
        <v>40561</v>
      </c>
      <c r="K9170" t="s">
        <v>15</v>
      </c>
      <c r="L9170" t="s">
        <v>16</v>
      </c>
      <c r="M9170">
        <v>1993</v>
      </c>
      <c r="N9170">
        <v>17</v>
      </c>
      <c r="O9170">
        <v>17</v>
      </c>
    </row>
    <row r="9171" spans="1:15" x14ac:dyDescent="0.25">
      <c r="A9171">
        <v>935465</v>
      </c>
      <c r="B9171">
        <v>340</v>
      </c>
      <c r="C9171">
        <v>4387</v>
      </c>
      <c r="D9171">
        <v>1</v>
      </c>
      <c r="E9171">
        <v>1</v>
      </c>
      <c r="F9171">
        <v>1</v>
      </c>
      <c r="G9171" s="1">
        <v>40032</v>
      </c>
      <c r="H9171" s="1">
        <v>40678</v>
      </c>
      <c r="I9171" s="1">
        <v>40032</v>
      </c>
      <c r="J9171" s="1">
        <v>40064</v>
      </c>
      <c r="K9171" t="s">
        <v>15</v>
      </c>
      <c r="L9171" t="s">
        <v>22</v>
      </c>
      <c r="M9171">
        <v>1991</v>
      </c>
      <c r="N9171">
        <v>18</v>
      </c>
      <c r="O9171">
        <v>18</v>
      </c>
    </row>
    <row r="9172" spans="1:15" x14ac:dyDescent="0.25">
      <c r="A9172">
        <v>935478</v>
      </c>
      <c r="B9172">
        <v>18111</v>
      </c>
      <c r="C9172">
        <v>37048</v>
      </c>
      <c r="D9172">
        <v>1</v>
      </c>
      <c r="E9172">
        <v>1</v>
      </c>
      <c r="F9172">
        <v>1</v>
      </c>
      <c r="G9172" s="1">
        <v>41468</v>
      </c>
      <c r="H9172" s="1">
        <v>41502</v>
      </c>
      <c r="I9172" s="1">
        <v>41468</v>
      </c>
      <c r="J9172" s="1">
        <v>41473</v>
      </c>
      <c r="K9172" t="s">
        <v>15</v>
      </c>
      <c r="L9172" t="s">
        <v>16</v>
      </c>
      <c r="M9172">
        <v>1996</v>
      </c>
      <c r="N9172">
        <v>17</v>
      </c>
      <c r="O9172">
        <v>17</v>
      </c>
    </row>
    <row r="9173" spans="1:15" x14ac:dyDescent="0.25">
      <c r="A9173">
        <v>935553</v>
      </c>
      <c r="B9173">
        <v>7815</v>
      </c>
      <c r="C9173">
        <v>13892</v>
      </c>
      <c r="D9173">
        <v>1</v>
      </c>
      <c r="E9173">
        <v>1</v>
      </c>
      <c r="F9173">
        <v>1</v>
      </c>
      <c r="G9173" s="1">
        <v>40490</v>
      </c>
      <c r="H9173" s="1">
        <v>40498</v>
      </c>
      <c r="I9173" s="1">
        <v>40490</v>
      </c>
      <c r="J9173" s="1">
        <v>40491</v>
      </c>
      <c r="K9173" t="s">
        <v>15</v>
      </c>
      <c r="L9173" t="s">
        <v>16</v>
      </c>
      <c r="M9173">
        <v>1997</v>
      </c>
      <c r="N9173">
        <v>13</v>
      </c>
      <c r="O9173">
        <v>13</v>
      </c>
    </row>
    <row r="9174" spans="1:15" x14ac:dyDescent="0.25">
      <c r="A9174">
        <v>935580</v>
      </c>
      <c r="B9174">
        <v>13795</v>
      </c>
      <c r="C9174">
        <v>27672</v>
      </c>
      <c r="D9174">
        <v>1</v>
      </c>
      <c r="E9174">
        <v>1</v>
      </c>
      <c r="F9174">
        <v>1</v>
      </c>
      <c r="G9174" s="1">
        <v>41110</v>
      </c>
      <c r="H9174" s="1">
        <v>41137</v>
      </c>
      <c r="I9174" s="1">
        <v>41110</v>
      </c>
      <c r="J9174" s="1">
        <v>41116</v>
      </c>
      <c r="K9174" t="s">
        <v>15</v>
      </c>
      <c r="L9174" t="s">
        <v>16</v>
      </c>
      <c r="M9174">
        <v>1997</v>
      </c>
      <c r="N9174">
        <v>15</v>
      </c>
      <c r="O9174">
        <v>15</v>
      </c>
    </row>
    <row r="9175" spans="1:15" x14ac:dyDescent="0.25">
      <c r="A9175">
        <v>935584</v>
      </c>
      <c r="B9175">
        <v>28203</v>
      </c>
      <c r="C9175">
        <v>57654</v>
      </c>
      <c r="D9175">
        <v>1</v>
      </c>
      <c r="E9175">
        <v>1</v>
      </c>
      <c r="F9175">
        <v>1</v>
      </c>
      <c r="G9175" s="1">
        <v>42422</v>
      </c>
      <c r="H9175" s="1">
        <v>42425</v>
      </c>
      <c r="I9175" s="1">
        <v>42422</v>
      </c>
      <c r="J9175" s="1">
        <v>42425</v>
      </c>
      <c r="K9175" t="s">
        <v>15</v>
      </c>
      <c r="L9175" t="s">
        <v>16</v>
      </c>
      <c r="M9175">
        <v>1999</v>
      </c>
      <c r="N9175">
        <v>16</v>
      </c>
      <c r="O9175">
        <v>16</v>
      </c>
    </row>
    <row r="9176" spans="1:15" x14ac:dyDescent="0.25">
      <c r="A9176">
        <v>935585</v>
      </c>
      <c r="B9176">
        <v>7889</v>
      </c>
      <c r="C9176">
        <v>10811</v>
      </c>
      <c r="D9176">
        <v>1</v>
      </c>
      <c r="E9176">
        <v>1</v>
      </c>
      <c r="F9176">
        <v>1</v>
      </c>
      <c r="G9176" s="1">
        <v>40498</v>
      </c>
      <c r="H9176" s="1">
        <v>40501</v>
      </c>
      <c r="I9176" s="1">
        <v>40498</v>
      </c>
      <c r="J9176" s="1">
        <v>40501</v>
      </c>
      <c r="K9176" t="s">
        <v>15</v>
      </c>
      <c r="L9176" t="s">
        <v>16</v>
      </c>
      <c r="M9176">
        <v>1993</v>
      </c>
      <c r="N9176">
        <v>17</v>
      </c>
      <c r="O9176">
        <v>17</v>
      </c>
    </row>
    <row r="9177" spans="1:15" x14ac:dyDescent="0.25">
      <c r="A9177">
        <v>935628</v>
      </c>
      <c r="B9177">
        <v>7882</v>
      </c>
      <c r="C9177">
        <v>9753</v>
      </c>
      <c r="D9177">
        <v>1</v>
      </c>
      <c r="E9177">
        <v>1</v>
      </c>
      <c r="F9177">
        <v>1</v>
      </c>
      <c r="G9177" s="1">
        <v>40382</v>
      </c>
      <c r="H9177" t="s">
        <v>21</v>
      </c>
      <c r="I9177" s="1">
        <v>40383</v>
      </c>
      <c r="J9177" s="1">
        <v>40415</v>
      </c>
      <c r="K9177" t="s">
        <v>15</v>
      </c>
      <c r="L9177" t="s">
        <v>16</v>
      </c>
      <c r="M9177">
        <v>1993</v>
      </c>
      <c r="N9177">
        <v>17</v>
      </c>
      <c r="O9177">
        <v>17</v>
      </c>
    </row>
    <row r="9178" spans="1:15" x14ac:dyDescent="0.25">
      <c r="A9178">
        <v>935668</v>
      </c>
      <c r="B9178">
        <v>18487</v>
      </c>
      <c r="C9178">
        <v>37878</v>
      </c>
      <c r="D9178">
        <v>1</v>
      </c>
      <c r="E9178">
        <v>1</v>
      </c>
      <c r="F9178">
        <v>1</v>
      </c>
      <c r="G9178" s="1">
        <v>41520</v>
      </c>
      <c r="H9178" s="1">
        <v>41522</v>
      </c>
      <c r="I9178" s="1">
        <v>41520</v>
      </c>
      <c r="J9178" s="1">
        <v>41522</v>
      </c>
      <c r="K9178" t="s">
        <v>15</v>
      </c>
      <c r="L9178" t="s">
        <v>19</v>
      </c>
      <c r="M9178">
        <v>1994</v>
      </c>
      <c r="N9178">
        <v>18</v>
      </c>
      <c r="O9178">
        <v>18</v>
      </c>
    </row>
    <row r="9179" spans="1:15" x14ac:dyDescent="0.25">
      <c r="A9179">
        <v>935698</v>
      </c>
      <c r="B9179">
        <v>4923</v>
      </c>
      <c r="C9179">
        <v>144</v>
      </c>
      <c r="D9179">
        <v>1</v>
      </c>
      <c r="E9179">
        <v>1</v>
      </c>
      <c r="F9179">
        <v>1</v>
      </c>
      <c r="G9179" s="1">
        <v>40519</v>
      </c>
      <c r="H9179" s="1">
        <v>40624</v>
      </c>
      <c r="I9179" s="1">
        <v>40519</v>
      </c>
      <c r="J9179" s="1">
        <v>40624</v>
      </c>
      <c r="K9179" t="s">
        <v>15</v>
      </c>
      <c r="L9179" t="s">
        <v>16</v>
      </c>
      <c r="M9179">
        <v>1992</v>
      </c>
      <c r="N9179">
        <v>18</v>
      </c>
      <c r="O9179">
        <v>18</v>
      </c>
    </row>
    <row r="9180" spans="1:15" x14ac:dyDescent="0.25">
      <c r="A9180">
        <v>935709</v>
      </c>
      <c r="B9180">
        <v>7639</v>
      </c>
      <c r="C9180">
        <v>12878</v>
      </c>
      <c r="D9180">
        <v>1</v>
      </c>
      <c r="E9180">
        <v>1</v>
      </c>
      <c r="F9180">
        <v>1</v>
      </c>
      <c r="G9180" s="1">
        <v>40553</v>
      </c>
      <c r="H9180" s="1">
        <v>40555</v>
      </c>
      <c r="I9180" s="1">
        <v>40553</v>
      </c>
      <c r="J9180" s="1">
        <v>40555</v>
      </c>
      <c r="K9180" t="s">
        <v>15</v>
      </c>
      <c r="L9180" t="s">
        <v>16</v>
      </c>
      <c r="M9180">
        <v>1992</v>
      </c>
      <c r="N9180">
        <v>18</v>
      </c>
      <c r="O9180">
        <v>18</v>
      </c>
    </row>
    <row r="9181" spans="1:15" x14ac:dyDescent="0.25">
      <c r="A9181">
        <v>935711</v>
      </c>
      <c r="B9181">
        <v>7640</v>
      </c>
      <c r="C9181">
        <v>11141</v>
      </c>
      <c r="D9181">
        <v>1</v>
      </c>
      <c r="E9181">
        <v>1</v>
      </c>
      <c r="F9181">
        <v>1</v>
      </c>
      <c r="G9181" s="1">
        <v>39671</v>
      </c>
      <c r="H9181" s="1">
        <v>40543</v>
      </c>
      <c r="I9181" s="1">
        <v>39732</v>
      </c>
      <c r="J9181" s="1">
        <v>39757</v>
      </c>
      <c r="K9181" t="s">
        <v>15</v>
      </c>
      <c r="L9181" t="s">
        <v>16</v>
      </c>
      <c r="M9181">
        <v>1993</v>
      </c>
      <c r="N9181">
        <v>14</v>
      </c>
      <c r="O9181">
        <v>14</v>
      </c>
    </row>
    <row r="9182" spans="1:15" x14ac:dyDescent="0.25">
      <c r="A9182">
        <v>935749</v>
      </c>
      <c r="B9182">
        <v>3141</v>
      </c>
      <c r="C9182">
        <v>1507</v>
      </c>
      <c r="D9182">
        <v>1</v>
      </c>
      <c r="E9182">
        <v>1</v>
      </c>
      <c r="F9182">
        <v>1</v>
      </c>
      <c r="G9182" s="1">
        <v>40295</v>
      </c>
      <c r="H9182" s="1">
        <v>40878</v>
      </c>
      <c r="I9182" s="1">
        <v>40295</v>
      </c>
      <c r="J9182" s="1">
        <v>40304</v>
      </c>
      <c r="K9182" t="s">
        <v>15</v>
      </c>
      <c r="L9182" t="s">
        <v>16</v>
      </c>
      <c r="M9182">
        <v>1992</v>
      </c>
      <c r="N9182">
        <v>17</v>
      </c>
      <c r="O9182">
        <v>17</v>
      </c>
    </row>
    <row r="9183" spans="1:15" x14ac:dyDescent="0.25">
      <c r="A9183">
        <v>935828</v>
      </c>
      <c r="B9183">
        <v>15298</v>
      </c>
      <c r="C9183">
        <v>31294</v>
      </c>
      <c r="D9183">
        <v>1</v>
      </c>
      <c r="E9183">
        <v>1</v>
      </c>
      <c r="F9183">
        <v>1</v>
      </c>
      <c r="G9183" s="1">
        <v>41231</v>
      </c>
      <c r="H9183" s="1">
        <v>41442</v>
      </c>
      <c r="I9183" s="1">
        <v>41231</v>
      </c>
      <c r="J9183" s="1">
        <v>41234</v>
      </c>
      <c r="K9183" t="s">
        <v>15</v>
      </c>
      <c r="L9183" t="s">
        <v>16</v>
      </c>
      <c r="M9183">
        <v>1995</v>
      </c>
      <c r="N9183">
        <v>17</v>
      </c>
      <c r="O9183">
        <v>17</v>
      </c>
    </row>
    <row r="9184" spans="1:15" x14ac:dyDescent="0.25">
      <c r="A9184">
        <v>935832</v>
      </c>
      <c r="B9184">
        <v>7417</v>
      </c>
      <c r="C9184">
        <v>12365</v>
      </c>
      <c r="D9184">
        <v>1</v>
      </c>
      <c r="E9184">
        <v>1</v>
      </c>
      <c r="F9184">
        <v>1</v>
      </c>
      <c r="G9184" s="1">
        <v>40599</v>
      </c>
      <c r="H9184" s="1">
        <v>40601</v>
      </c>
      <c r="I9184" s="1">
        <v>40599</v>
      </c>
      <c r="J9184" s="1">
        <v>40601</v>
      </c>
      <c r="K9184" t="s">
        <v>17</v>
      </c>
      <c r="L9184" t="s">
        <v>16</v>
      </c>
      <c r="M9184">
        <v>1994</v>
      </c>
      <c r="N9184">
        <v>16</v>
      </c>
      <c r="O9184">
        <v>16</v>
      </c>
    </row>
    <row r="9185" spans="1:15" x14ac:dyDescent="0.25">
      <c r="A9185">
        <v>935899</v>
      </c>
      <c r="B9185">
        <v>2087</v>
      </c>
      <c r="C9185">
        <v>5928</v>
      </c>
      <c r="D9185">
        <v>1</v>
      </c>
      <c r="E9185">
        <v>1</v>
      </c>
      <c r="F9185">
        <v>1</v>
      </c>
      <c r="G9185" s="1">
        <v>40625</v>
      </c>
      <c r="H9185" s="1">
        <v>40630</v>
      </c>
      <c r="I9185" s="1">
        <v>40625</v>
      </c>
      <c r="J9185" s="1">
        <v>40630</v>
      </c>
      <c r="K9185" t="s">
        <v>17</v>
      </c>
      <c r="L9185" t="s">
        <v>16</v>
      </c>
      <c r="M9185">
        <v>1991</v>
      </c>
      <c r="N9185">
        <v>19</v>
      </c>
      <c r="O9185">
        <v>19</v>
      </c>
    </row>
    <row r="9186" spans="1:15" x14ac:dyDescent="0.25">
      <c r="A9186">
        <v>935926</v>
      </c>
      <c r="B9186">
        <v>7920</v>
      </c>
      <c r="C9186">
        <v>2267</v>
      </c>
      <c r="D9186">
        <v>1</v>
      </c>
      <c r="E9186">
        <v>1</v>
      </c>
      <c r="F9186">
        <v>1</v>
      </c>
      <c r="G9186" s="1">
        <v>40512</v>
      </c>
      <c r="H9186" s="1">
        <v>40525</v>
      </c>
      <c r="I9186" s="1">
        <v>40512</v>
      </c>
      <c r="J9186" s="1">
        <v>40525</v>
      </c>
      <c r="K9186" t="s">
        <v>15</v>
      </c>
      <c r="L9186" t="s">
        <v>16</v>
      </c>
      <c r="M9186">
        <v>1993</v>
      </c>
      <c r="N9186">
        <v>17</v>
      </c>
      <c r="O9186">
        <v>17</v>
      </c>
    </row>
    <row r="9187" spans="1:15" x14ac:dyDescent="0.25">
      <c r="A9187">
        <v>935946</v>
      </c>
      <c r="B9187">
        <v>7972</v>
      </c>
      <c r="C9187">
        <v>10104</v>
      </c>
      <c r="D9187">
        <v>1</v>
      </c>
      <c r="E9187">
        <v>1</v>
      </c>
      <c r="F9187">
        <v>1</v>
      </c>
      <c r="G9187" s="1">
        <v>40497</v>
      </c>
      <c r="H9187" s="1">
        <v>40706</v>
      </c>
      <c r="I9187" s="1">
        <v>40497</v>
      </c>
      <c r="J9187" s="1">
        <v>40556</v>
      </c>
      <c r="K9187" t="s">
        <v>17</v>
      </c>
      <c r="L9187" t="s">
        <v>16</v>
      </c>
      <c r="M9187">
        <v>1993</v>
      </c>
      <c r="N9187">
        <v>17</v>
      </c>
      <c r="O9187">
        <v>17</v>
      </c>
    </row>
    <row r="9188" spans="1:15" x14ac:dyDescent="0.25">
      <c r="A9188">
        <v>935951</v>
      </c>
      <c r="B9188">
        <v>7140</v>
      </c>
      <c r="C9188">
        <v>14102</v>
      </c>
      <c r="D9188">
        <v>1</v>
      </c>
      <c r="E9188">
        <v>1</v>
      </c>
      <c r="F9188">
        <v>1</v>
      </c>
      <c r="G9188" s="1">
        <v>40498</v>
      </c>
      <c r="H9188" s="1">
        <v>40499</v>
      </c>
      <c r="I9188" s="1">
        <v>40498</v>
      </c>
      <c r="J9188" s="1">
        <v>40499</v>
      </c>
      <c r="K9188" t="s">
        <v>17</v>
      </c>
      <c r="L9188" t="s">
        <v>16</v>
      </c>
      <c r="M9188">
        <v>1993</v>
      </c>
      <c r="N9188">
        <v>17</v>
      </c>
      <c r="O9188">
        <v>17</v>
      </c>
    </row>
    <row r="9189" spans="1:15" x14ac:dyDescent="0.25">
      <c r="A9189">
        <v>936046</v>
      </c>
      <c r="B9189">
        <v>201</v>
      </c>
      <c r="C9189">
        <v>5083</v>
      </c>
      <c r="D9189">
        <v>1</v>
      </c>
      <c r="E9189">
        <v>1</v>
      </c>
      <c r="F9189">
        <v>1</v>
      </c>
      <c r="G9189" s="1">
        <v>40541</v>
      </c>
      <c r="H9189" s="1">
        <v>40543</v>
      </c>
      <c r="I9189" s="1">
        <v>40541</v>
      </c>
      <c r="J9189" s="1">
        <v>40543</v>
      </c>
      <c r="K9189" t="s">
        <v>15</v>
      </c>
      <c r="L9189" t="s">
        <v>16</v>
      </c>
      <c r="M9189">
        <v>1994</v>
      </c>
      <c r="N9189">
        <v>16</v>
      </c>
      <c r="O9189">
        <v>16</v>
      </c>
    </row>
    <row r="9190" spans="1:15" x14ac:dyDescent="0.25">
      <c r="A9190">
        <v>936080</v>
      </c>
      <c r="B9190">
        <v>10144</v>
      </c>
      <c r="C9190">
        <v>19186</v>
      </c>
      <c r="D9190">
        <v>1</v>
      </c>
      <c r="E9190">
        <v>1</v>
      </c>
      <c r="F9190">
        <v>1</v>
      </c>
      <c r="G9190" s="1">
        <v>40741</v>
      </c>
      <c r="H9190" s="1">
        <v>40741</v>
      </c>
      <c r="I9190" s="1">
        <v>40741</v>
      </c>
      <c r="J9190" s="1">
        <v>40741</v>
      </c>
      <c r="K9190" t="s">
        <v>15</v>
      </c>
      <c r="L9190" t="s">
        <v>16</v>
      </c>
      <c r="M9190">
        <v>1996</v>
      </c>
      <c r="N9190">
        <v>15</v>
      </c>
      <c r="O9190">
        <v>15</v>
      </c>
    </row>
    <row r="9191" spans="1:15" x14ac:dyDescent="0.25">
      <c r="A9191">
        <v>936082</v>
      </c>
      <c r="B9191">
        <v>14845</v>
      </c>
      <c r="C9191">
        <v>29918</v>
      </c>
      <c r="D9191">
        <v>1</v>
      </c>
      <c r="E9191">
        <v>1</v>
      </c>
      <c r="F9191">
        <v>1</v>
      </c>
      <c r="G9191" s="1">
        <v>41187</v>
      </c>
      <c r="H9191" s="1">
        <v>41197</v>
      </c>
      <c r="I9191" s="1">
        <v>41187</v>
      </c>
      <c r="J9191" s="1">
        <v>41197</v>
      </c>
      <c r="K9191" t="s">
        <v>15</v>
      </c>
      <c r="L9191" t="s">
        <v>16</v>
      </c>
      <c r="M9191">
        <v>1993</v>
      </c>
      <c r="N9191">
        <v>19</v>
      </c>
      <c r="O9191">
        <v>19</v>
      </c>
    </row>
    <row r="9192" spans="1:15" x14ac:dyDescent="0.25">
      <c r="A9192">
        <v>936188</v>
      </c>
      <c r="B9192">
        <v>9460</v>
      </c>
      <c r="C9192">
        <v>17681</v>
      </c>
      <c r="D9192">
        <v>1</v>
      </c>
      <c r="E9192">
        <v>1</v>
      </c>
      <c r="F9192">
        <v>1</v>
      </c>
      <c r="G9192" s="1">
        <v>40676</v>
      </c>
      <c r="H9192" s="1">
        <v>40679</v>
      </c>
      <c r="I9192" s="1">
        <v>40676</v>
      </c>
      <c r="J9192" s="1">
        <v>40679</v>
      </c>
      <c r="K9192" t="s">
        <v>17</v>
      </c>
      <c r="L9192" t="s">
        <v>16</v>
      </c>
      <c r="M9192">
        <v>1992</v>
      </c>
      <c r="N9192">
        <v>19</v>
      </c>
      <c r="O9192">
        <v>19</v>
      </c>
    </row>
    <row r="9193" spans="1:15" x14ac:dyDescent="0.25">
      <c r="A9193">
        <v>936263</v>
      </c>
      <c r="B9193">
        <v>5596</v>
      </c>
      <c r="C9193">
        <v>137</v>
      </c>
      <c r="D9193">
        <v>1</v>
      </c>
      <c r="E9193">
        <v>1</v>
      </c>
      <c r="F9193">
        <v>1</v>
      </c>
      <c r="G9193" s="1">
        <v>40571</v>
      </c>
      <c r="H9193" s="1">
        <v>40682</v>
      </c>
      <c r="I9193" s="1">
        <v>40571</v>
      </c>
      <c r="J9193" s="1">
        <v>40592</v>
      </c>
      <c r="K9193" t="s">
        <v>15</v>
      </c>
      <c r="L9193" t="s">
        <v>19</v>
      </c>
      <c r="M9193">
        <v>1991</v>
      </c>
      <c r="N9193">
        <v>19</v>
      </c>
      <c r="O9193">
        <v>19</v>
      </c>
    </row>
    <row r="9194" spans="1:15" x14ac:dyDescent="0.25">
      <c r="A9194">
        <v>936359</v>
      </c>
      <c r="B9194">
        <v>8520</v>
      </c>
      <c r="C9194">
        <v>12736</v>
      </c>
      <c r="D9194">
        <v>1</v>
      </c>
      <c r="E9194">
        <v>1</v>
      </c>
      <c r="F9194">
        <v>1</v>
      </c>
      <c r="G9194" s="1">
        <v>40504</v>
      </c>
      <c r="H9194" s="1">
        <v>40512</v>
      </c>
      <c r="I9194" s="1">
        <v>40504</v>
      </c>
      <c r="J9194" s="1">
        <v>40508</v>
      </c>
      <c r="K9194" t="s">
        <v>15</v>
      </c>
      <c r="L9194" t="s">
        <v>22</v>
      </c>
      <c r="M9194">
        <v>1993</v>
      </c>
      <c r="N9194">
        <v>17</v>
      </c>
      <c r="O9194">
        <v>17</v>
      </c>
    </row>
    <row r="9195" spans="1:15" x14ac:dyDescent="0.25">
      <c r="A9195">
        <v>936504</v>
      </c>
      <c r="B9195">
        <v>4514</v>
      </c>
      <c r="C9195">
        <v>5820</v>
      </c>
      <c r="D9195">
        <v>1</v>
      </c>
      <c r="E9195">
        <v>1</v>
      </c>
      <c r="F9195">
        <v>1</v>
      </c>
      <c r="G9195" s="1">
        <v>40521</v>
      </c>
      <c r="H9195" s="1">
        <v>40523</v>
      </c>
      <c r="I9195" s="1">
        <v>40521</v>
      </c>
      <c r="J9195" s="1">
        <v>40523</v>
      </c>
      <c r="K9195" t="s">
        <v>15</v>
      </c>
      <c r="L9195" t="s">
        <v>16</v>
      </c>
      <c r="M9195">
        <v>1993</v>
      </c>
      <c r="N9195">
        <v>17</v>
      </c>
      <c r="O9195">
        <v>17</v>
      </c>
    </row>
    <row r="9196" spans="1:15" x14ac:dyDescent="0.25">
      <c r="A9196">
        <v>936572</v>
      </c>
      <c r="B9196">
        <v>7885</v>
      </c>
      <c r="C9196">
        <v>1824</v>
      </c>
      <c r="D9196">
        <v>1</v>
      </c>
      <c r="E9196">
        <v>1</v>
      </c>
      <c r="F9196">
        <v>1</v>
      </c>
      <c r="G9196" s="1">
        <v>39821</v>
      </c>
      <c r="H9196" s="1">
        <v>40099</v>
      </c>
      <c r="I9196" s="1">
        <v>39821</v>
      </c>
      <c r="J9196" s="1">
        <v>39862</v>
      </c>
      <c r="K9196" t="s">
        <v>15</v>
      </c>
      <c r="L9196" t="s">
        <v>22</v>
      </c>
      <c r="M9196">
        <v>1992</v>
      </c>
      <c r="N9196">
        <v>16</v>
      </c>
      <c r="O9196">
        <v>16</v>
      </c>
    </row>
    <row r="9197" spans="1:15" x14ac:dyDescent="0.25">
      <c r="A9197">
        <v>936579</v>
      </c>
      <c r="B9197">
        <v>8441</v>
      </c>
      <c r="C9197">
        <v>11396</v>
      </c>
      <c r="D9197">
        <v>1</v>
      </c>
      <c r="E9197">
        <v>1</v>
      </c>
      <c r="F9197">
        <v>1</v>
      </c>
      <c r="G9197" s="1">
        <v>40487</v>
      </c>
      <c r="H9197" s="1">
        <v>41060</v>
      </c>
      <c r="I9197" s="1">
        <v>40487</v>
      </c>
      <c r="J9197" s="1">
        <v>40500</v>
      </c>
      <c r="K9197" t="s">
        <v>15</v>
      </c>
      <c r="L9197" t="s">
        <v>16</v>
      </c>
      <c r="M9197">
        <v>1993</v>
      </c>
      <c r="N9197">
        <v>16</v>
      </c>
      <c r="O9197">
        <v>16</v>
      </c>
    </row>
    <row r="9198" spans="1:15" x14ac:dyDescent="0.25">
      <c r="A9198">
        <v>936596</v>
      </c>
      <c r="B9198">
        <v>14815</v>
      </c>
      <c r="C9198">
        <v>30536</v>
      </c>
      <c r="D9198">
        <v>1</v>
      </c>
      <c r="E9198">
        <v>1</v>
      </c>
      <c r="F9198">
        <v>1</v>
      </c>
      <c r="G9198" s="1">
        <v>41197</v>
      </c>
      <c r="H9198" s="1">
        <v>41346</v>
      </c>
      <c r="I9198" s="1">
        <v>41197</v>
      </c>
      <c r="J9198" s="1">
        <v>41215</v>
      </c>
      <c r="K9198" t="s">
        <v>17</v>
      </c>
      <c r="L9198" t="s">
        <v>16</v>
      </c>
      <c r="M9198">
        <v>1997</v>
      </c>
      <c r="N9198">
        <v>15</v>
      </c>
      <c r="O9198">
        <v>15</v>
      </c>
    </row>
    <row r="9199" spans="1:15" x14ac:dyDescent="0.25">
      <c r="A9199">
        <v>936598</v>
      </c>
      <c r="B9199">
        <v>1353</v>
      </c>
      <c r="C9199">
        <v>3741</v>
      </c>
      <c r="D9199">
        <v>1</v>
      </c>
      <c r="E9199">
        <v>1</v>
      </c>
      <c r="F9199">
        <v>1</v>
      </c>
      <c r="G9199" s="1">
        <v>40505</v>
      </c>
      <c r="H9199" s="1">
        <v>40508</v>
      </c>
      <c r="I9199" s="1">
        <v>40505</v>
      </c>
      <c r="J9199" s="1">
        <v>40505</v>
      </c>
      <c r="K9199" t="s">
        <v>15</v>
      </c>
      <c r="L9199" t="s">
        <v>16</v>
      </c>
      <c r="M9199">
        <v>1993</v>
      </c>
      <c r="N9199">
        <v>16</v>
      </c>
      <c r="O9199">
        <v>16</v>
      </c>
    </row>
    <row r="9200" spans="1:15" x14ac:dyDescent="0.25">
      <c r="A9200">
        <v>936818</v>
      </c>
      <c r="B9200">
        <v>26705</v>
      </c>
      <c r="C9200">
        <v>54662</v>
      </c>
      <c r="D9200">
        <v>1</v>
      </c>
      <c r="E9200">
        <v>1</v>
      </c>
      <c r="F9200">
        <v>1</v>
      </c>
      <c r="G9200" s="1">
        <v>42279</v>
      </c>
      <c r="H9200" s="1">
        <v>42438</v>
      </c>
      <c r="I9200" s="1">
        <v>42279</v>
      </c>
      <c r="J9200" s="1">
        <v>42347</v>
      </c>
      <c r="K9200" t="s">
        <v>17</v>
      </c>
      <c r="L9200" t="s">
        <v>16</v>
      </c>
      <c r="M9200">
        <v>2004</v>
      </c>
      <c r="N9200">
        <v>11</v>
      </c>
      <c r="O9200">
        <v>11</v>
      </c>
    </row>
    <row r="9201" spans="1:15" x14ac:dyDescent="0.25">
      <c r="A9201">
        <v>936820</v>
      </c>
      <c r="B9201">
        <v>26704</v>
      </c>
      <c r="C9201">
        <v>54666</v>
      </c>
      <c r="D9201">
        <v>1</v>
      </c>
      <c r="E9201">
        <v>1</v>
      </c>
      <c r="F9201">
        <v>1</v>
      </c>
      <c r="G9201" s="1">
        <v>42279</v>
      </c>
      <c r="H9201" s="1">
        <v>42438</v>
      </c>
      <c r="I9201" s="1">
        <v>42279</v>
      </c>
      <c r="J9201" s="1">
        <v>42398</v>
      </c>
      <c r="K9201" t="s">
        <v>17</v>
      </c>
      <c r="L9201" t="s">
        <v>16</v>
      </c>
      <c r="M9201">
        <v>2001</v>
      </c>
      <c r="N9201">
        <v>14</v>
      </c>
      <c r="O9201">
        <v>14</v>
      </c>
    </row>
    <row r="9202" spans="1:15" x14ac:dyDescent="0.25">
      <c r="A9202">
        <v>936880</v>
      </c>
      <c r="B9202">
        <v>8380</v>
      </c>
      <c r="C9202">
        <v>12908</v>
      </c>
      <c r="D9202">
        <v>1</v>
      </c>
      <c r="E9202">
        <v>1</v>
      </c>
      <c r="F9202">
        <v>1</v>
      </c>
      <c r="G9202" s="1">
        <v>39660</v>
      </c>
      <c r="H9202" t="s">
        <v>21</v>
      </c>
      <c r="I9202" s="1">
        <v>39660</v>
      </c>
      <c r="J9202" s="1">
        <v>39714</v>
      </c>
      <c r="K9202" t="s">
        <v>15</v>
      </c>
      <c r="L9202" t="s">
        <v>16</v>
      </c>
      <c r="M9202">
        <v>1991</v>
      </c>
      <c r="N9202">
        <v>16</v>
      </c>
      <c r="O9202">
        <v>16</v>
      </c>
    </row>
    <row r="9203" spans="1:15" x14ac:dyDescent="0.25">
      <c r="A9203">
        <v>936969</v>
      </c>
      <c r="B9203">
        <v>8527</v>
      </c>
      <c r="C9203">
        <v>15311</v>
      </c>
      <c r="D9203">
        <v>1</v>
      </c>
      <c r="E9203">
        <v>1</v>
      </c>
      <c r="F9203">
        <v>1</v>
      </c>
      <c r="G9203" s="1">
        <v>39070</v>
      </c>
      <c r="H9203" s="1">
        <v>40523</v>
      </c>
      <c r="I9203" s="1">
        <v>40170</v>
      </c>
      <c r="J9203" s="1">
        <v>40221</v>
      </c>
      <c r="K9203" t="s">
        <v>15</v>
      </c>
      <c r="L9203" t="s">
        <v>22</v>
      </c>
      <c r="M9203">
        <v>1994</v>
      </c>
      <c r="N9203">
        <v>12</v>
      </c>
      <c r="O9203">
        <v>15</v>
      </c>
    </row>
    <row r="9204" spans="1:15" x14ac:dyDescent="0.25">
      <c r="A9204">
        <v>936999</v>
      </c>
      <c r="B9204">
        <v>22012</v>
      </c>
      <c r="C9204">
        <v>44817</v>
      </c>
      <c r="D9204">
        <v>1</v>
      </c>
      <c r="E9204">
        <v>1</v>
      </c>
      <c r="F9204">
        <v>1</v>
      </c>
      <c r="G9204" s="1">
        <v>41841</v>
      </c>
      <c r="H9204" s="1">
        <v>41872</v>
      </c>
      <c r="I9204" s="1">
        <v>41841</v>
      </c>
      <c r="J9204" s="1">
        <v>41872</v>
      </c>
      <c r="K9204" t="s">
        <v>17</v>
      </c>
      <c r="L9204" t="s">
        <v>16</v>
      </c>
      <c r="M9204">
        <v>1996</v>
      </c>
      <c r="N9204">
        <v>17</v>
      </c>
      <c r="O9204">
        <v>17</v>
      </c>
    </row>
    <row r="9205" spans="1:15" x14ac:dyDescent="0.25">
      <c r="A9205">
        <v>937028</v>
      </c>
      <c r="B9205">
        <v>3616</v>
      </c>
      <c r="C9205">
        <v>5960</v>
      </c>
      <c r="D9205">
        <v>1</v>
      </c>
      <c r="E9205">
        <v>1</v>
      </c>
      <c r="F9205">
        <v>1</v>
      </c>
      <c r="G9205" s="1">
        <v>40446</v>
      </c>
      <c r="H9205" s="1">
        <v>40506</v>
      </c>
      <c r="I9205" s="1">
        <v>40446</v>
      </c>
      <c r="J9205" s="1">
        <v>40452</v>
      </c>
      <c r="K9205" t="s">
        <v>15</v>
      </c>
      <c r="L9205" t="s">
        <v>16</v>
      </c>
      <c r="M9205">
        <v>1993</v>
      </c>
      <c r="N9205">
        <v>17</v>
      </c>
      <c r="O9205">
        <v>17</v>
      </c>
    </row>
    <row r="9206" spans="1:15" x14ac:dyDescent="0.25">
      <c r="A9206">
        <v>937040</v>
      </c>
      <c r="B9206">
        <v>9454</v>
      </c>
      <c r="C9206">
        <v>17691</v>
      </c>
      <c r="D9206">
        <v>1</v>
      </c>
      <c r="E9206">
        <v>1</v>
      </c>
      <c r="F9206">
        <v>1</v>
      </c>
      <c r="G9206" s="1">
        <v>40678</v>
      </c>
      <c r="H9206" s="1">
        <v>41148</v>
      </c>
      <c r="I9206" s="1">
        <v>40678</v>
      </c>
      <c r="J9206" s="1">
        <v>40683</v>
      </c>
      <c r="K9206" t="s">
        <v>15</v>
      </c>
      <c r="L9206" t="s">
        <v>16</v>
      </c>
      <c r="M9206">
        <v>1994</v>
      </c>
      <c r="N9206">
        <v>16</v>
      </c>
      <c r="O9206">
        <v>16</v>
      </c>
    </row>
    <row r="9207" spans="1:15" x14ac:dyDescent="0.25">
      <c r="A9207">
        <v>937079</v>
      </c>
      <c r="B9207">
        <v>8473</v>
      </c>
      <c r="C9207">
        <v>285</v>
      </c>
      <c r="D9207">
        <v>1</v>
      </c>
      <c r="E9207">
        <v>1</v>
      </c>
      <c r="F9207">
        <v>1</v>
      </c>
      <c r="G9207" s="1">
        <v>40502</v>
      </c>
      <c r="H9207" s="1">
        <v>40504</v>
      </c>
      <c r="I9207" s="1">
        <v>40502</v>
      </c>
      <c r="J9207" s="1">
        <v>40504</v>
      </c>
      <c r="K9207" t="s">
        <v>15</v>
      </c>
      <c r="L9207" t="s">
        <v>16</v>
      </c>
      <c r="M9207">
        <v>1993</v>
      </c>
      <c r="N9207">
        <v>17</v>
      </c>
      <c r="O9207">
        <v>17</v>
      </c>
    </row>
    <row r="9208" spans="1:15" x14ac:dyDescent="0.25">
      <c r="A9208">
        <v>937095</v>
      </c>
      <c r="B9208">
        <v>16319</v>
      </c>
      <c r="C9208">
        <v>33319</v>
      </c>
      <c r="D9208">
        <v>1</v>
      </c>
      <c r="E9208">
        <v>1</v>
      </c>
      <c r="F9208">
        <v>1</v>
      </c>
      <c r="G9208" s="1">
        <v>41330</v>
      </c>
      <c r="H9208" s="1">
        <v>41550</v>
      </c>
      <c r="I9208" s="1">
        <v>41330</v>
      </c>
      <c r="J9208" s="1">
        <v>41550</v>
      </c>
      <c r="K9208" t="s">
        <v>15</v>
      </c>
      <c r="L9208" t="s">
        <v>16</v>
      </c>
      <c r="M9208">
        <v>1992</v>
      </c>
      <c r="N9208">
        <v>20</v>
      </c>
      <c r="O9208">
        <v>20</v>
      </c>
    </row>
    <row r="9209" spans="1:15" x14ac:dyDescent="0.25">
      <c r="A9209">
        <v>937171</v>
      </c>
      <c r="B9209">
        <v>7796</v>
      </c>
      <c r="C9209">
        <v>12312</v>
      </c>
      <c r="D9209">
        <v>1</v>
      </c>
      <c r="E9209">
        <v>1</v>
      </c>
      <c r="F9209">
        <v>1</v>
      </c>
      <c r="G9209" s="1">
        <v>40246</v>
      </c>
      <c r="H9209" s="1">
        <v>40500</v>
      </c>
      <c r="I9209" s="1">
        <v>40246</v>
      </c>
      <c r="J9209" s="1">
        <v>40275</v>
      </c>
      <c r="K9209" t="s">
        <v>15</v>
      </c>
      <c r="L9209" t="s">
        <v>16</v>
      </c>
      <c r="M9209">
        <v>1992</v>
      </c>
      <c r="N9209">
        <v>17</v>
      </c>
      <c r="O9209">
        <v>17</v>
      </c>
    </row>
    <row r="9210" spans="1:15" x14ac:dyDescent="0.25">
      <c r="A9210">
        <v>937190</v>
      </c>
      <c r="B9210">
        <v>21651</v>
      </c>
      <c r="C9210">
        <v>44077</v>
      </c>
      <c r="D9210">
        <v>1</v>
      </c>
      <c r="E9210">
        <v>1</v>
      </c>
      <c r="F9210">
        <v>1</v>
      </c>
      <c r="G9210" s="1">
        <v>41765</v>
      </c>
      <c r="H9210" t="s">
        <v>21</v>
      </c>
      <c r="I9210" s="1">
        <v>41801</v>
      </c>
      <c r="J9210" t="s">
        <v>21</v>
      </c>
      <c r="K9210" t="s">
        <v>17</v>
      </c>
      <c r="L9210" t="s">
        <v>16</v>
      </c>
      <c r="M9210">
        <v>1998</v>
      </c>
      <c r="N9210">
        <v>15</v>
      </c>
      <c r="O9210">
        <v>15</v>
      </c>
    </row>
    <row r="9211" spans="1:15" x14ac:dyDescent="0.25">
      <c r="A9211">
        <v>937193</v>
      </c>
      <c r="B9211">
        <v>8865</v>
      </c>
      <c r="C9211">
        <v>16622</v>
      </c>
      <c r="D9211">
        <v>1</v>
      </c>
      <c r="E9211">
        <v>1</v>
      </c>
      <c r="F9211">
        <v>1</v>
      </c>
      <c r="G9211" s="1">
        <v>40652</v>
      </c>
      <c r="H9211" s="1">
        <v>40668</v>
      </c>
      <c r="I9211" s="1">
        <v>40652</v>
      </c>
      <c r="J9211" s="1">
        <v>40659</v>
      </c>
      <c r="K9211" t="s">
        <v>15</v>
      </c>
      <c r="L9211" t="s">
        <v>22</v>
      </c>
      <c r="M9211">
        <v>1994</v>
      </c>
      <c r="N9211">
        <v>16</v>
      </c>
      <c r="O9211">
        <v>16</v>
      </c>
    </row>
    <row r="9212" spans="1:15" x14ac:dyDescent="0.25">
      <c r="A9212">
        <v>937253</v>
      </c>
      <c r="B9212">
        <v>16537</v>
      </c>
      <c r="C9212">
        <v>33748</v>
      </c>
      <c r="D9212">
        <v>1</v>
      </c>
      <c r="E9212">
        <v>1</v>
      </c>
      <c r="F9212">
        <v>1</v>
      </c>
      <c r="G9212" s="1">
        <v>41330</v>
      </c>
      <c r="H9212" s="1">
        <v>41340</v>
      </c>
      <c r="I9212" s="1">
        <v>41330</v>
      </c>
      <c r="J9212" s="1">
        <v>41334</v>
      </c>
      <c r="K9212" t="s">
        <v>17</v>
      </c>
      <c r="L9212" t="s">
        <v>16</v>
      </c>
      <c r="M9212">
        <v>1995</v>
      </c>
      <c r="N9212">
        <v>17</v>
      </c>
      <c r="O9212">
        <v>17</v>
      </c>
    </row>
    <row r="9213" spans="1:15" x14ac:dyDescent="0.25">
      <c r="A9213">
        <v>937392</v>
      </c>
      <c r="B9213">
        <v>7415</v>
      </c>
      <c r="C9213">
        <v>12882</v>
      </c>
      <c r="D9213">
        <v>1</v>
      </c>
      <c r="E9213">
        <v>1</v>
      </c>
      <c r="F9213">
        <v>1</v>
      </c>
      <c r="G9213" s="1">
        <v>40312</v>
      </c>
      <c r="H9213" s="1">
        <v>40801</v>
      </c>
      <c r="I9213" s="1">
        <v>40312</v>
      </c>
      <c r="J9213" s="1">
        <v>40324</v>
      </c>
      <c r="K9213" t="s">
        <v>15</v>
      </c>
      <c r="L9213" t="s">
        <v>16</v>
      </c>
      <c r="M9213">
        <v>1994</v>
      </c>
      <c r="N9213">
        <v>15</v>
      </c>
      <c r="O9213">
        <v>15</v>
      </c>
    </row>
    <row r="9214" spans="1:15" x14ac:dyDescent="0.25">
      <c r="A9214">
        <v>937404</v>
      </c>
      <c r="B9214">
        <v>7315</v>
      </c>
      <c r="C9214">
        <v>12464</v>
      </c>
      <c r="D9214">
        <v>1</v>
      </c>
      <c r="E9214">
        <v>1</v>
      </c>
      <c r="F9214">
        <v>1</v>
      </c>
      <c r="G9214" s="1">
        <v>39212</v>
      </c>
      <c r="H9214" s="1">
        <v>40657</v>
      </c>
      <c r="I9214" s="1">
        <v>39959</v>
      </c>
      <c r="J9214" s="1">
        <v>39982</v>
      </c>
      <c r="K9214" t="s">
        <v>17</v>
      </c>
      <c r="L9214" t="s">
        <v>19</v>
      </c>
      <c r="M9214">
        <v>1992</v>
      </c>
      <c r="N9214">
        <v>14</v>
      </c>
      <c r="O9214">
        <v>16</v>
      </c>
    </row>
    <row r="9215" spans="1:15" x14ac:dyDescent="0.25">
      <c r="A9215">
        <v>937436</v>
      </c>
      <c r="B9215">
        <v>7177</v>
      </c>
      <c r="C9215">
        <v>12935</v>
      </c>
      <c r="D9215">
        <v>1</v>
      </c>
      <c r="E9215">
        <v>1</v>
      </c>
      <c r="F9215">
        <v>1</v>
      </c>
      <c r="G9215" s="1">
        <v>40337</v>
      </c>
      <c r="H9215" s="1">
        <v>40630</v>
      </c>
      <c r="I9215" s="1">
        <v>40337</v>
      </c>
      <c r="J9215" s="1">
        <v>40406</v>
      </c>
      <c r="K9215" t="s">
        <v>15</v>
      </c>
      <c r="L9215" t="s">
        <v>22</v>
      </c>
      <c r="M9215">
        <v>1993</v>
      </c>
      <c r="N9215">
        <v>16</v>
      </c>
      <c r="O9215">
        <v>16</v>
      </c>
    </row>
    <row r="9216" spans="1:15" x14ac:dyDescent="0.25">
      <c r="A9216">
        <v>937443</v>
      </c>
      <c r="B9216">
        <v>520</v>
      </c>
      <c r="C9216">
        <v>10894</v>
      </c>
      <c r="D9216">
        <v>1</v>
      </c>
      <c r="E9216">
        <v>1</v>
      </c>
      <c r="F9216">
        <v>1</v>
      </c>
      <c r="G9216" s="1">
        <v>39997</v>
      </c>
      <c r="H9216" s="1">
        <v>41149</v>
      </c>
      <c r="I9216" s="1">
        <v>39997</v>
      </c>
      <c r="J9216" s="1">
        <v>40004</v>
      </c>
      <c r="K9216" t="s">
        <v>15</v>
      </c>
      <c r="L9216" t="s">
        <v>19</v>
      </c>
      <c r="M9216">
        <v>1996</v>
      </c>
      <c r="N9216">
        <v>12</v>
      </c>
      <c r="O9216">
        <v>12</v>
      </c>
    </row>
    <row r="9217" spans="1:15" x14ac:dyDescent="0.25">
      <c r="A9217">
        <v>937465</v>
      </c>
      <c r="B9217">
        <v>9368</v>
      </c>
      <c r="C9217">
        <v>17564</v>
      </c>
      <c r="D9217">
        <v>1</v>
      </c>
      <c r="E9217">
        <v>1</v>
      </c>
      <c r="F9217">
        <v>1</v>
      </c>
      <c r="G9217" s="1">
        <v>40674</v>
      </c>
      <c r="H9217" s="1">
        <v>40677</v>
      </c>
      <c r="I9217" s="1">
        <v>40674</v>
      </c>
      <c r="J9217" s="1">
        <v>40677</v>
      </c>
      <c r="K9217" t="s">
        <v>17</v>
      </c>
      <c r="L9217" t="s">
        <v>16</v>
      </c>
      <c r="M9217">
        <v>1994</v>
      </c>
      <c r="N9217">
        <v>16</v>
      </c>
      <c r="O9217">
        <v>16</v>
      </c>
    </row>
    <row r="9218" spans="1:15" x14ac:dyDescent="0.25">
      <c r="A9218">
        <v>937491</v>
      </c>
      <c r="B9218">
        <v>8779</v>
      </c>
      <c r="C9218">
        <v>16423</v>
      </c>
      <c r="D9218">
        <v>1</v>
      </c>
      <c r="E9218">
        <v>1</v>
      </c>
      <c r="F9218">
        <v>1</v>
      </c>
      <c r="G9218" s="1">
        <v>40647</v>
      </c>
      <c r="H9218" s="1">
        <v>40669</v>
      </c>
      <c r="I9218" s="1">
        <v>40647</v>
      </c>
      <c r="J9218" s="1">
        <v>40669</v>
      </c>
      <c r="K9218" t="s">
        <v>15</v>
      </c>
      <c r="L9218" t="s">
        <v>16</v>
      </c>
      <c r="M9218">
        <v>1994</v>
      </c>
      <c r="N9218">
        <v>17</v>
      </c>
      <c r="O9218">
        <v>17</v>
      </c>
    </row>
    <row r="9219" spans="1:15" x14ac:dyDescent="0.25">
      <c r="A9219">
        <v>937521</v>
      </c>
      <c r="B9219">
        <v>3876</v>
      </c>
      <c r="C9219">
        <v>178</v>
      </c>
      <c r="D9219">
        <v>1</v>
      </c>
      <c r="E9219">
        <v>1</v>
      </c>
      <c r="F9219">
        <v>1</v>
      </c>
      <c r="G9219" s="1">
        <v>40423</v>
      </c>
      <c r="H9219" s="1">
        <v>40633</v>
      </c>
      <c r="I9219" s="1">
        <v>40423</v>
      </c>
      <c r="J9219" s="1">
        <v>40430</v>
      </c>
      <c r="K9219" t="s">
        <v>15</v>
      </c>
      <c r="L9219" t="s">
        <v>16</v>
      </c>
      <c r="M9219">
        <v>1996</v>
      </c>
      <c r="N9219">
        <v>14</v>
      </c>
      <c r="O9219">
        <v>14</v>
      </c>
    </row>
    <row r="9220" spans="1:15" x14ac:dyDescent="0.25">
      <c r="A9220">
        <v>937552</v>
      </c>
      <c r="B9220">
        <v>8382</v>
      </c>
      <c r="C9220">
        <v>8914</v>
      </c>
      <c r="D9220">
        <v>1</v>
      </c>
      <c r="E9220">
        <v>1</v>
      </c>
      <c r="F9220">
        <v>1</v>
      </c>
      <c r="G9220" s="1">
        <v>40501</v>
      </c>
      <c r="H9220" s="1">
        <v>40503</v>
      </c>
      <c r="I9220" s="1">
        <v>40501</v>
      </c>
      <c r="J9220" s="1">
        <v>40503</v>
      </c>
      <c r="K9220" t="s">
        <v>15</v>
      </c>
      <c r="L9220" t="s">
        <v>16</v>
      </c>
      <c r="M9220">
        <v>1992</v>
      </c>
      <c r="N9220">
        <v>18</v>
      </c>
      <c r="O9220">
        <v>18</v>
      </c>
    </row>
    <row r="9221" spans="1:15" x14ac:dyDescent="0.25">
      <c r="A9221">
        <v>937568</v>
      </c>
      <c r="B9221">
        <v>22100</v>
      </c>
      <c r="C9221">
        <v>45091</v>
      </c>
      <c r="D9221">
        <v>1</v>
      </c>
      <c r="E9221">
        <v>1</v>
      </c>
      <c r="F9221">
        <v>1</v>
      </c>
      <c r="G9221" s="1">
        <v>41830</v>
      </c>
      <c r="H9221" s="1">
        <v>41837</v>
      </c>
      <c r="I9221" s="1">
        <v>41830</v>
      </c>
      <c r="J9221" s="1">
        <v>41837</v>
      </c>
      <c r="K9221" t="s">
        <v>15</v>
      </c>
      <c r="L9221" t="s">
        <v>19</v>
      </c>
      <c r="M9221">
        <v>1993</v>
      </c>
      <c r="N9221">
        <v>20</v>
      </c>
      <c r="O9221">
        <v>20</v>
      </c>
    </row>
    <row r="9222" spans="1:15" x14ac:dyDescent="0.25">
      <c r="A9222">
        <v>937570</v>
      </c>
      <c r="B9222">
        <v>15863</v>
      </c>
      <c r="C9222">
        <v>32324</v>
      </c>
      <c r="D9222">
        <v>1</v>
      </c>
      <c r="E9222">
        <v>1</v>
      </c>
      <c r="F9222">
        <v>1</v>
      </c>
      <c r="G9222" s="1">
        <v>41284</v>
      </c>
      <c r="H9222" s="1">
        <v>41334</v>
      </c>
      <c r="I9222" s="1">
        <v>41290</v>
      </c>
      <c r="J9222" s="1">
        <v>41303</v>
      </c>
      <c r="K9222" t="s">
        <v>15</v>
      </c>
      <c r="L9222" t="s">
        <v>16</v>
      </c>
      <c r="M9222">
        <v>1995</v>
      </c>
      <c r="N9222">
        <v>17</v>
      </c>
      <c r="O9222">
        <v>17</v>
      </c>
    </row>
    <row r="9223" spans="1:15" x14ac:dyDescent="0.25">
      <c r="A9223">
        <v>937622</v>
      </c>
      <c r="B9223">
        <v>7886</v>
      </c>
      <c r="C9223">
        <v>2968</v>
      </c>
      <c r="D9223">
        <v>1</v>
      </c>
      <c r="E9223">
        <v>1</v>
      </c>
      <c r="F9223">
        <v>1</v>
      </c>
      <c r="G9223" s="1">
        <v>40497</v>
      </c>
      <c r="H9223" s="1">
        <v>40500</v>
      </c>
      <c r="I9223" s="1">
        <v>40497</v>
      </c>
      <c r="J9223" s="1">
        <v>40500</v>
      </c>
      <c r="K9223" t="s">
        <v>15</v>
      </c>
      <c r="L9223" t="s">
        <v>16</v>
      </c>
      <c r="M9223">
        <v>1993</v>
      </c>
      <c r="N9223">
        <v>17</v>
      </c>
      <c r="O9223">
        <v>17</v>
      </c>
    </row>
    <row r="9224" spans="1:15" x14ac:dyDescent="0.25">
      <c r="A9224">
        <v>937646</v>
      </c>
      <c r="B9224">
        <v>13529</v>
      </c>
      <c r="C9224">
        <v>27169</v>
      </c>
      <c r="D9224">
        <v>1</v>
      </c>
      <c r="E9224">
        <v>1</v>
      </c>
      <c r="F9224">
        <v>1</v>
      </c>
      <c r="G9224" s="1">
        <v>41094</v>
      </c>
      <c r="H9224" s="1">
        <v>41099</v>
      </c>
      <c r="I9224" s="1">
        <v>41094</v>
      </c>
      <c r="J9224" s="1">
        <v>41099</v>
      </c>
      <c r="K9224" t="s">
        <v>15</v>
      </c>
      <c r="L9224" t="s">
        <v>16</v>
      </c>
      <c r="M9224">
        <v>1995</v>
      </c>
      <c r="N9224">
        <v>17</v>
      </c>
      <c r="O9224">
        <v>17</v>
      </c>
    </row>
    <row r="9225" spans="1:15" x14ac:dyDescent="0.25">
      <c r="A9225">
        <v>937677</v>
      </c>
      <c r="B9225">
        <v>19956</v>
      </c>
      <c r="C9225">
        <v>40748</v>
      </c>
      <c r="D9225">
        <v>1</v>
      </c>
      <c r="E9225">
        <v>1</v>
      </c>
      <c r="F9225">
        <v>1</v>
      </c>
      <c r="G9225" s="1">
        <v>41648</v>
      </c>
      <c r="H9225" s="1">
        <v>42045</v>
      </c>
      <c r="I9225" s="1">
        <v>41648</v>
      </c>
      <c r="J9225" s="1">
        <v>41669</v>
      </c>
      <c r="K9225" t="s">
        <v>15</v>
      </c>
      <c r="L9225" t="s">
        <v>16</v>
      </c>
      <c r="M9225">
        <v>1997</v>
      </c>
      <c r="N9225">
        <v>16</v>
      </c>
      <c r="O9225">
        <v>16</v>
      </c>
    </row>
    <row r="9226" spans="1:15" x14ac:dyDescent="0.25">
      <c r="A9226">
        <v>937679</v>
      </c>
      <c r="B9226">
        <v>16823</v>
      </c>
      <c r="C9226">
        <v>34414</v>
      </c>
      <c r="D9226">
        <v>1</v>
      </c>
      <c r="E9226">
        <v>1</v>
      </c>
      <c r="F9226">
        <v>1</v>
      </c>
      <c r="G9226" s="1">
        <v>41344</v>
      </c>
      <c r="H9226" s="1">
        <v>41345</v>
      </c>
      <c r="I9226" s="1">
        <v>41344</v>
      </c>
      <c r="J9226" s="1">
        <v>41345</v>
      </c>
      <c r="K9226" t="s">
        <v>15</v>
      </c>
      <c r="L9226" t="s">
        <v>16</v>
      </c>
      <c r="M9226">
        <v>1995</v>
      </c>
      <c r="N9226">
        <v>17</v>
      </c>
      <c r="O9226">
        <v>17</v>
      </c>
    </row>
    <row r="9227" spans="1:15" x14ac:dyDescent="0.25">
      <c r="A9227">
        <v>937724</v>
      </c>
      <c r="B9227">
        <v>8190</v>
      </c>
      <c r="C9227">
        <v>10596</v>
      </c>
      <c r="D9227">
        <v>1</v>
      </c>
      <c r="E9227">
        <v>1</v>
      </c>
      <c r="F9227">
        <v>1</v>
      </c>
      <c r="G9227" s="1">
        <v>40592</v>
      </c>
      <c r="H9227" s="1">
        <v>40596</v>
      </c>
      <c r="I9227" s="1">
        <v>40592</v>
      </c>
      <c r="J9227" s="1">
        <v>40596</v>
      </c>
      <c r="K9227" t="s">
        <v>17</v>
      </c>
      <c r="L9227" t="s">
        <v>16</v>
      </c>
      <c r="M9227">
        <v>1970</v>
      </c>
      <c r="N9227">
        <v>40</v>
      </c>
      <c r="O9227">
        <v>40</v>
      </c>
    </row>
    <row r="9228" spans="1:15" x14ac:dyDescent="0.25">
      <c r="A9228">
        <v>937737</v>
      </c>
      <c r="B9228">
        <v>3821</v>
      </c>
      <c r="C9228">
        <v>12135</v>
      </c>
      <c r="D9228">
        <v>1</v>
      </c>
      <c r="E9228">
        <v>1</v>
      </c>
      <c r="F9228">
        <v>1</v>
      </c>
      <c r="G9228" s="1">
        <v>40539</v>
      </c>
      <c r="H9228" s="1">
        <v>40541</v>
      </c>
      <c r="I9228" s="1">
        <v>40539</v>
      </c>
      <c r="J9228" s="1">
        <v>40541</v>
      </c>
      <c r="K9228" t="s">
        <v>15</v>
      </c>
      <c r="L9228" t="s">
        <v>19</v>
      </c>
      <c r="M9228">
        <v>1995</v>
      </c>
      <c r="N9228">
        <v>15</v>
      </c>
      <c r="O9228">
        <v>15</v>
      </c>
    </row>
    <row r="9229" spans="1:15" x14ac:dyDescent="0.25">
      <c r="A9229">
        <v>937748</v>
      </c>
      <c r="B9229">
        <v>7809</v>
      </c>
      <c r="C9229">
        <v>15020</v>
      </c>
      <c r="D9229">
        <v>1</v>
      </c>
      <c r="E9229">
        <v>1</v>
      </c>
      <c r="F9229">
        <v>1</v>
      </c>
      <c r="G9229" s="1">
        <v>40393</v>
      </c>
      <c r="H9229" s="1">
        <v>40575</v>
      </c>
      <c r="I9229" s="1">
        <v>40393</v>
      </c>
      <c r="J9229" s="1">
        <v>40422</v>
      </c>
      <c r="K9229" t="s">
        <v>17</v>
      </c>
      <c r="L9229" t="s">
        <v>19</v>
      </c>
      <c r="M9229">
        <v>1993</v>
      </c>
      <c r="N9229">
        <v>17</v>
      </c>
      <c r="O9229">
        <v>17</v>
      </c>
    </row>
    <row r="9230" spans="1:15" x14ac:dyDescent="0.25">
      <c r="A9230">
        <v>937801</v>
      </c>
      <c r="B9230">
        <v>8379</v>
      </c>
      <c r="C9230">
        <v>7727</v>
      </c>
      <c r="D9230">
        <v>1</v>
      </c>
      <c r="E9230">
        <v>1</v>
      </c>
      <c r="F9230">
        <v>1</v>
      </c>
      <c r="G9230" s="1">
        <v>40511</v>
      </c>
      <c r="H9230" s="1">
        <v>40514</v>
      </c>
      <c r="I9230" s="1">
        <v>40511</v>
      </c>
      <c r="J9230" s="1">
        <v>40514</v>
      </c>
      <c r="K9230" t="s">
        <v>15</v>
      </c>
      <c r="L9230" t="s">
        <v>16</v>
      </c>
      <c r="M9230">
        <v>1990</v>
      </c>
      <c r="N9230">
        <v>20</v>
      </c>
      <c r="O9230">
        <v>20</v>
      </c>
    </row>
    <row r="9231" spans="1:15" x14ac:dyDescent="0.25">
      <c r="A9231">
        <v>937849</v>
      </c>
      <c r="B9231">
        <v>6994</v>
      </c>
      <c r="C9231">
        <v>12351</v>
      </c>
      <c r="D9231">
        <v>1</v>
      </c>
      <c r="E9231">
        <v>1</v>
      </c>
      <c r="F9231">
        <v>1</v>
      </c>
      <c r="G9231" s="1">
        <v>40317</v>
      </c>
      <c r="H9231" s="1">
        <v>40533</v>
      </c>
      <c r="I9231" s="1">
        <v>40317</v>
      </c>
      <c r="J9231" s="1">
        <v>40359</v>
      </c>
      <c r="K9231" t="s">
        <v>15</v>
      </c>
      <c r="L9231" t="s">
        <v>16</v>
      </c>
      <c r="M9231">
        <v>1995</v>
      </c>
      <c r="N9231">
        <v>15</v>
      </c>
      <c r="O9231">
        <v>15</v>
      </c>
    </row>
    <row r="9232" spans="1:15" x14ac:dyDescent="0.25">
      <c r="A9232">
        <v>937870</v>
      </c>
      <c r="B9232">
        <v>2730</v>
      </c>
      <c r="C9232">
        <v>12143</v>
      </c>
      <c r="D9232">
        <v>1</v>
      </c>
      <c r="E9232">
        <v>1</v>
      </c>
      <c r="F9232">
        <v>1</v>
      </c>
      <c r="G9232" s="1">
        <v>40434</v>
      </c>
      <c r="H9232" s="1">
        <v>40602</v>
      </c>
      <c r="I9232" s="1">
        <v>40434</v>
      </c>
      <c r="J9232" s="1">
        <v>40437</v>
      </c>
      <c r="K9232" t="s">
        <v>15</v>
      </c>
      <c r="L9232" t="s">
        <v>16</v>
      </c>
      <c r="M9232">
        <v>1995</v>
      </c>
      <c r="N9232">
        <v>15</v>
      </c>
      <c r="O9232">
        <v>15</v>
      </c>
    </row>
    <row r="9233" spans="1:15" x14ac:dyDescent="0.25">
      <c r="A9233">
        <v>937905</v>
      </c>
      <c r="B9233">
        <v>3502</v>
      </c>
      <c r="C9233">
        <v>12256</v>
      </c>
      <c r="D9233">
        <v>1</v>
      </c>
      <c r="E9233">
        <v>1</v>
      </c>
      <c r="F9233">
        <v>1</v>
      </c>
      <c r="G9233" s="1">
        <v>40515</v>
      </c>
      <c r="H9233" s="1">
        <v>40517</v>
      </c>
      <c r="I9233" s="1">
        <v>40515</v>
      </c>
      <c r="J9233" s="1">
        <v>40517</v>
      </c>
      <c r="K9233" t="s">
        <v>15</v>
      </c>
      <c r="L9233" t="s">
        <v>22</v>
      </c>
      <c r="M9233">
        <v>1993</v>
      </c>
      <c r="N9233">
        <v>17</v>
      </c>
      <c r="O9233">
        <v>17</v>
      </c>
    </row>
    <row r="9234" spans="1:15" x14ac:dyDescent="0.25">
      <c r="A9234">
        <v>937919</v>
      </c>
      <c r="B9234">
        <v>9379</v>
      </c>
      <c r="C9234">
        <v>17588</v>
      </c>
      <c r="D9234">
        <v>1</v>
      </c>
      <c r="E9234">
        <v>1</v>
      </c>
      <c r="F9234">
        <v>1</v>
      </c>
      <c r="G9234" s="1">
        <v>40675</v>
      </c>
      <c r="H9234" s="1">
        <v>40702</v>
      </c>
      <c r="I9234" s="1">
        <v>40675</v>
      </c>
      <c r="J9234" s="1">
        <v>40686</v>
      </c>
      <c r="K9234" t="s">
        <v>15</v>
      </c>
      <c r="L9234" t="s">
        <v>16</v>
      </c>
      <c r="M9234">
        <v>1995</v>
      </c>
      <c r="N9234">
        <v>15</v>
      </c>
      <c r="O9234">
        <v>15</v>
      </c>
    </row>
    <row r="9235" spans="1:15" x14ac:dyDescent="0.25">
      <c r="A9235">
        <v>937979</v>
      </c>
      <c r="B9235">
        <v>8468</v>
      </c>
      <c r="C9235">
        <v>10306</v>
      </c>
      <c r="D9235">
        <v>1</v>
      </c>
      <c r="E9235">
        <v>1</v>
      </c>
      <c r="F9235">
        <v>1</v>
      </c>
      <c r="G9235" s="1">
        <v>40430</v>
      </c>
      <c r="H9235" s="1">
        <v>40532</v>
      </c>
      <c r="I9235" s="1">
        <v>40430</v>
      </c>
      <c r="J9235" s="1">
        <v>40454</v>
      </c>
      <c r="K9235" t="s">
        <v>15</v>
      </c>
      <c r="L9235" t="s">
        <v>19</v>
      </c>
      <c r="M9235">
        <v>1992</v>
      </c>
      <c r="N9235">
        <v>18</v>
      </c>
      <c r="O9235">
        <v>18</v>
      </c>
    </row>
    <row r="9236" spans="1:15" x14ac:dyDescent="0.25">
      <c r="A9236">
        <v>938001</v>
      </c>
      <c r="B9236">
        <v>11933</v>
      </c>
      <c r="C9236">
        <v>23477</v>
      </c>
      <c r="D9236">
        <v>1</v>
      </c>
      <c r="E9236">
        <v>1</v>
      </c>
      <c r="F9236">
        <v>1</v>
      </c>
      <c r="G9236" s="1">
        <v>40945</v>
      </c>
      <c r="H9236" s="1">
        <v>41034</v>
      </c>
      <c r="I9236" s="1">
        <v>40945</v>
      </c>
      <c r="J9236" s="1">
        <v>40946</v>
      </c>
      <c r="K9236" t="s">
        <v>17</v>
      </c>
      <c r="L9236" t="s">
        <v>19</v>
      </c>
      <c r="M9236">
        <v>1994</v>
      </c>
      <c r="N9236">
        <v>17</v>
      </c>
      <c r="O9236">
        <v>17</v>
      </c>
    </row>
    <row r="9237" spans="1:15" x14ac:dyDescent="0.25">
      <c r="A9237">
        <v>938216</v>
      </c>
      <c r="B9237">
        <v>15573</v>
      </c>
      <c r="C9237">
        <v>31814</v>
      </c>
      <c r="D9237">
        <v>1</v>
      </c>
      <c r="E9237">
        <v>1</v>
      </c>
      <c r="F9237">
        <v>1</v>
      </c>
      <c r="G9237" s="1">
        <v>41250</v>
      </c>
      <c r="H9237" s="1">
        <v>41270</v>
      </c>
      <c r="I9237" s="1">
        <v>41250</v>
      </c>
      <c r="J9237" s="1">
        <v>41270</v>
      </c>
      <c r="K9237" t="s">
        <v>15</v>
      </c>
      <c r="L9237" t="s">
        <v>16</v>
      </c>
      <c r="M9237">
        <v>1999</v>
      </c>
      <c r="N9237">
        <v>13</v>
      </c>
      <c r="O9237">
        <v>13</v>
      </c>
    </row>
    <row r="9238" spans="1:15" x14ac:dyDescent="0.25">
      <c r="A9238">
        <v>938274</v>
      </c>
      <c r="B9238">
        <v>8481</v>
      </c>
      <c r="C9238">
        <v>14049</v>
      </c>
      <c r="D9238">
        <v>1</v>
      </c>
      <c r="E9238">
        <v>1</v>
      </c>
      <c r="F9238">
        <v>1</v>
      </c>
      <c r="G9238" s="1">
        <v>40499</v>
      </c>
      <c r="H9238" s="1">
        <v>40500</v>
      </c>
      <c r="I9238" s="1">
        <v>40499</v>
      </c>
      <c r="J9238" s="1">
        <v>40500</v>
      </c>
      <c r="K9238" t="s">
        <v>15</v>
      </c>
      <c r="L9238" t="s">
        <v>16</v>
      </c>
      <c r="M9238">
        <v>1994</v>
      </c>
      <c r="N9238">
        <v>16</v>
      </c>
      <c r="O9238">
        <v>16</v>
      </c>
    </row>
    <row r="9239" spans="1:15" x14ac:dyDescent="0.25">
      <c r="A9239">
        <v>938350</v>
      </c>
      <c r="B9239">
        <v>18901</v>
      </c>
      <c r="C9239">
        <v>38750</v>
      </c>
      <c r="D9239">
        <v>1</v>
      </c>
      <c r="E9239">
        <v>1</v>
      </c>
      <c r="F9239">
        <v>1</v>
      </c>
      <c r="G9239" s="1">
        <v>41529</v>
      </c>
      <c r="H9239" s="1">
        <v>41531</v>
      </c>
      <c r="I9239" s="1">
        <v>41529</v>
      </c>
      <c r="J9239" s="1">
        <v>41531</v>
      </c>
      <c r="K9239" t="s">
        <v>17</v>
      </c>
      <c r="L9239" t="s">
        <v>16</v>
      </c>
      <c r="M9239">
        <v>1996</v>
      </c>
      <c r="N9239">
        <v>17</v>
      </c>
      <c r="O9239">
        <v>17</v>
      </c>
    </row>
    <row r="9240" spans="1:15" x14ac:dyDescent="0.25">
      <c r="A9240">
        <v>938352</v>
      </c>
      <c r="B9240">
        <v>14841</v>
      </c>
      <c r="C9240">
        <v>29901</v>
      </c>
      <c r="D9240">
        <v>1</v>
      </c>
      <c r="E9240">
        <v>1</v>
      </c>
      <c r="F9240">
        <v>1</v>
      </c>
      <c r="G9240" s="1">
        <v>41187</v>
      </c>
      <c r="H9240" s="1">
        <v>41191</v>
      </c>
      <c r="I9240" s="1">
        <v>41187</v>
      </c>
      <c r="J9240" s="1">
        <v>41191</v>
      </c>
      <c r="K9240" t="s">
        <v>17</v>
      </c>
      <c r="L9240" t="s">
        <v>16</v>
      </c>
      <c r="M9240">
        <v>1997</v>
      </c>
      <c r="N9240">
        <v>15</v>
      </c>
      <c r="O9240">
        <v>15</v>
      </c>
    </row>
    <row r="9241" spans="1:15" x14ac:dyDescent="0.25">
      <c r="A9241">
        <v>938353</v>
      </c>
      <c r="B9241">
        <v>27025</v>
      </c>
      <c r="C9241">
        <v>55260</v>
      </c>
      <c r="D9241">
        <v>1</v>
      </c>
      <c r="E9241">
        <v>1</v>
      </c>
      <c r="F9241">
        <v>1</v>
      </c>
      <c r="G9241" s="1">
        <v>42306</v>
      </c>
      <c r="H9241" s="1">
        <v>42324</v>
      </c>
      <c r="I9241" s="1">
        <v>42306</v>
      </c>
      <c r="J9241" s="1">
        <v>42324</v>
      </c>
      <c r="K9241" t="s">
        <v>15</v>
      </c>
      <c r="L9241" t="s">
        <v>16</v>
      </c>
      <c r="M9241">
        <v>1998</v>
      </c>
      <c r="N9241">
        <v>17</v>
      </c>
      <c r="O9241">
        <v>17</v>
      </c>
    </row>
    <row r="9242" spans="1:15" x14ac:dyDescent="0.25">
      <c r="A9242">
        <v>938354</v>
      </c>
      <c r="B9242">
        <v>8310</v>
      </c>
      <c r="C9242">
        <v>12169</v>
      </c>
      <c r="D9242">
        <v>1</v>
      </c>
      <c r="E9242">
        <v>1</v>
      </c>
      <c r="F9242">
        <v>1</v>
      </c>
      <c r="G9242" s="1">
        <v>40463</v>
      </c>
      <c r="H9242" s="1">
        <v>40561</v>
      </c>
      <c r="I9242" s="1">
        <v>40463</v>
      </c>
      <c r="J9242" s="1">
        <v>40476</v>
      </c>
      <c r="K9242" t="s">
        <v>15</v>
      </c>
      <c r="L9242" t="s">
        <v>22</v>
      </c>
      <c r="M9242">
        <v>1993</v>
      </c>
      <c r="N9242">
        <v>17</v>
      </c>
      <c r="O9242">
        <v>17</v>
      </c>
    </row>
    <row r="9243" spans="1:15" x14ac:dyDescent="0.25">
      <c r="A9243">
        <v>938356</v>
      </c>
      <c r="B9243">
        <v>8312</v>
      </c>
      <c r="C9243">
        <v>8597</v>
      </c>
      <c r="D9243">
        <v>1</v>
      </c>
      <c r="E9243">
        <v>1</v>
      </c>
      <c r="F9243">
        <v>1</v>
      </c>
      <c r="G9243" s="1">
        <v>40597</v>
      </c>
      <c r="H9243" t="s">
        <v>21</v>
      </c>
      <c r="I9243" s="1">
        <v>40597</v>
      </c>
      <c r="J9243" s="1">
        <v>40652</v>
      </c>
      <c r="K9243" t="s">
        <v>15</v>
      </c>
      <c r="L9243" t="s">
        <v>16</v>
      </c>
      <c r="M9243">
        <v>1992</v>
      </c>
      <c r="N9243">
        <v>18</v>
      </c>
      <c r="O9243">
        <v>18</v>
      </c>
    </row>
    <row r="9244" spans="1:15" x14ac:dyDescent="0.25">
      <c r="A9244">
        <v>938387</v>
      </c>
      <c r="B9244">
        <v>5186</v>
      </c>
      <c r="C9244">
        <v>1512</v>
      </c>
      <c r="D9244">
        <v>1</v>
      </c>
      <c r="E9244">
        <v>1</v>
      </c>
      <c r="F9244">
        <v>1</v>
      </c>
      <c r="G9244" s="1">
        <v>40373</v>
      </c>
      <c r="H9244" s="1">
        <v>40547</v>
      </c>
      <c r="I9244" s="1">
        <v>40373</v>
      </c>
      <c r="J9244" s="1">
        <v>40378</v>
      </c>
      <c r="K9244" t="s">
        <v>15</v>
      </c>
      <c r="L9244" t="s">
        <v>16</v>
      </c>
      <c r="M9244">
        <v>1992</v>
      </c>
      <c r="N9244">
        <v>18</v>
      </c>
      <c r="O9244">
        <v>18</v>
      </c>
    </row>
    <row r="9245" spans="1:15" x14ac:dyDescent="0.25">
      <c r="A9245">
        <v>938437</v>
      </c>
      <c r="B9245">
        <v>4555</v>
      </c>
      <c r="C9245">
        <v>7848</v>
      </c>
      <c r="D9245">
        <v>1</v>
      </c>
      <c r="E9245">
        <v>1</v>
      </c>
      <c r="F9245">
        <v>1</v>
      </c>
      <c r="G9245" s="1">
        <v>40551</v>
      </c>
      <c r="H9245" s="1">
        <v>40553</v>
      </c>
      <c r="I9245" s="1">
        <v>40551</v>
      </c>
      <c r="J9245" s="1">
        <v>40553</v>
      </c>
      <c r="K9245" t="s">
        <v>15</v>
      </c>
      <c r="L9245" t="s">
        <v>16</v>
      </c>
      <c r="M9245">
        <v>1994</v>
      </c>
      <c r="N9245">
        <v>16</v>
      </c>
      <c r="O9245">
        <v>16</v>
      </c>
    </row>
    <row r="9246" spans="1:15" x14ac:dyDescent="0.25">
      <c r="A9246">
        <v>938707</v>
      </c>
      <c r="B9246">
        <v>30242</v>
      </c>
      <c r="C9246">
        <v>61241</v>
      </c>
      <c r="D9246">
        <v>1</v>
      </c>
      <c r="E9246">
        <v>1</v>
      </c>
      <c r="F9246">
        <v>1</v>
      </c>
      <c r="G9246" s="1">
        <v>42577</v>
      </c>
      <c r="H9246" t="s">
        <v>21</v>
      </c>
      <c r="I9246" s="1">
        <v>42577</v>
      </c>
      <c r="J9246" s="1">
        <v>42600</v>
      </c>
      <c r="K9246" t="s">
        <v>15</v>
      </c>
      <c r="L9246" t="s">
        <v>16</v>
      </c>
      <c r="M9246">
        <v>2002</v>
      </c>
      <c r="N9246">
        <v>13</v>
      </c>
      <c r="O9246">
        <v>13</v>
      </c>
    </row>
    <row r="9247" spans="1:15" x14ac:dyDescent="0.25">
      <c r="A9247">
        <v>938762</v>
      </c>
      <c r="B9247">
        <v>1255</v>
      </c>
      <c r="C9247">
        <v>9113</v>
      </c>
      <c r="D9247">
        <v>1</v>
      </c>
      <c r="E9247">
        <v>1</v>
      </c>
      <c r="F9247">
        <v>1</v>
      </c>
      <c r="G9247" s="1">
        <v>40588</v>
      </c>
      <c r="H9247" s="1">
        <v>40591</v>
      </c>
      <c r="I9247" s="1">
        <v>40588</v>
      </c>
      <c r="J9247" s="1">
        <v>40591</v>
      </c>
      <c r="K9247" t="s">
        <v>17</v>
      </c>
      <c r="L9247" t="s">
        <v>19</v>
      </c>
      <c r="M9247">
        <v>1993</v>
      </c>
      <c r="N9247">
        <v>17</v>
      </c>
      <c r="O9247">
        <v>17</v>
      </c>
    </row>
    <row r="9248" spans="1:15" x14ac:dyDescent="0.25">
      <c r="A9248">
        <v>938793</v>
      </c>
      <c r="B9248">
        <v>8315</v>
      </c>
      <c r="C9248">
        <v>4849</v>
      </c>
      <c r="D9248">
        <v>1</v>
      </c>
      <c r="E9248">
        <v>1</v>
      </c>
      <c r="F9248">
        <v>1</v>
      </c>
      <c r="G9248" s="1">
        <v>40064</v>
      </c>
      <c r="H9248" s="1">
        <v>40550</v>
      </c>
      <c r="I9248" s="1">
        <v>40064</v>
      </c>
      <c r="J9248" s="1">
        <v>40074</v>
      </c>
      <c r="K9248" t="s">
        <v>15</v>
      </c>
      <c r="L9248" t="s">
        <v>19</v>
      </c>
      <c r="M9248">
        <v>1990</v>
      </c>
      <c r="N9248">
        <v>19</v>
      </c>
      <c r="O9248">
        <v>19</v>
      </c>
    </row>
    <row r="9249" spans="1:15" x14ac:dyDescent="0.25">
      <c r="A9249">
        <v>938821</v>
      </c>
      <c r="B9249">
        <v>10080</v>
      </c>
      <c r="C9249">
        <v>19040</v>
      </c>
      <c r="D9249">
        <v>1</v>
      </c>
      <c r="E9249">
        <v>1</v>
      </c>
      <c r="F9249">
        <v>1</v>
      </c>
      <c r="G9249" s="1">
        <v>40722</v>
      </c>
      <c r="H9249" s="1">
        <v>40868</v>
      </c>
      <c r="I9249" s="1">
        <v>40722</v>
      </c>
      <c r="J9249" s="1">
        <v>40736</v>
      </c>
      <c r="K9249" t="s">
        <v>15</v>
      </c>
      <c r="L9249" t="s">
        <v>16</v>
      </c>
      <c r="M9249">
        <v>1996</v>
      </c>
      <c r="N9249">
        <v>15</v>
      </c>
      <c r="O9249">
        <v>15</v>
      </c>
    </row>
    <row r="9250" spans="1:15" x14ac:dyDescent="0.25">
      <c r="A9250">
        <v>938841</v>
      </c>
      <c r="B9250">
        <v>7269</v>
      </c>
      <c r="C9250">
        <v>12595</v>
      </c>
      <c r="D9250">
        <v>1</v>
      </c>
      <c r="E9250">
        <v>1</v>
      </c>
      <c r="F9250">
        <v>1</v>
      </c>
      <c r="G9250" s="1">
        <v>40512</v>
      </c>
      <c r="H9250" s="1">
        <v>40515</v>
      </c>
      <c r="I9250" s="1">
        <v>40512</v>
      </c>
      <c r="J9250" s="1">
        <v>40515</v>
      </c>
      <c r="K9250" t="s">
        <v>15</v>
      </c>
      <c r="L9250" t="s">
        <v>16</v>
      </c>
      <c r="M9250">
        <v>1993</v>
      </c>
      <c r="N9250">
        <v>17</v>
      </c>
      <c r="O9250">
        <v>17</v>
      </c>
    </row>
    <row r="9251" spans="1:15" x14ac:dyDescent="0.25">
      <c r="A9251">
        <v>938899</v>
      </c>
      <c r="B9251">
        <v>8392</v>
      </c>
      <c r="C9251">
        <v>692</v>
      </c>
      <c r="D9251">
        <v>1</v>
      </c>
      <c r="E9251">
        <v>1</v>
      </c>
      <c r="F9251">
        <v>1</v>
      </c>
      <c r="G9251" s="1">
        <v>40556</v>
      </c>
      <c r="H9251" s="1">
        <v>40559</v>
      </c>
      <c r="I9251" s="1">
        <v>40556</v>
      </c>
      <c r="J9251" s="1">
        <v>40559</v>
      </c>
      <c r="K9251" t="s">
        <v>15</v>
      </c>
      <c r="L9251" t="s">
        <v>16</v>
      </c>
      <c r="M9251">
        <v>1992</v>
      </c>
      <c r="N9251">
        <v>18</v>
      </c>
      <c r="O9251">
        <v>18</v>
      </c>
    </row>
    <row r="9252" spans="1:15" x14ac:dyDescent="0.25">
      <c r="A9252">
        <v>938967</v>
      </c>
      <c r="B9252">
        <v>19478</v>
      </c>
      <c r="C9252">
        <v>39862</v>
      </c>
      <c r="D9252">
        <v>1</v>
      </c>
      <c r="E9252">
        <v>1</v>
      </c>
      <c r="F9252">
        <v>1</v>
      </c>
      <c r="G9252" s="1">
        <v>41569</v>
      </c>
      <c r="H9252" s="1">
        <v>41611</v>
      </c>
      <c r="I9252" s="1">
        <v>41569</v>
      </c>
      <c r="J9252" s="1">
        <v>41575</v>
      </c>
      <c r="K9252" t="s">
        <v>15</v>
      </c>
      <c r="L9252" t="s">
        <v>16</v>
      </c>
      <c r="M9252">
        <v>1998</v>
      </c>
      <c r="N9252">
        <v>15</v>
      </c>
      <c r="O9252">
        <v>15</v>
      </c>
    </row>
    <row r="9253" spans="1:15" x14ac:dyDescent="0.25">
      <c r="A9253">
        <v>939029</v>
      </c>
      <c r="B9253">
        <v>9174</v>
      </c>
      <c r="C9253">
        <v>17201</v>
      </c>
      <c r="D9253">
        <v>1</v>
      </c>
      <c r="E9253">
        <v>1</v>
      </c>
      <c r="F9253">
        <v>1</v>
      </c>
      <c r="G9253" s="1">
        <v>40665</v>
      </c>
      <c r="H9253" s="1">
        <v>40666</v>
      </c>
      <c r="I9253" s="1">
        <v>40665</v>
      </c>
      <c r="J9253" s="1">
        <v>40666</v>
      </c>
      <c r="K9253" t="s">
        <v>15</v>
      </c>
      <c r="L9253" t="s">
        <v>16</v>
      </c>
      <c r="M9253">
        <v>1995</v>
      </c>
      <c r="N9253">
        <v>15</v>
      </c>
      <c r="O9253">
        <v>15</v>
      </c>
    </row>
    <row r="9254" spans="1:15" x14ac:dyDescent="0.25">
      <c r="A9254">
        <v>939050</v>
      </c>
      <c r="B9254">
        <v>966</v>
      </c>
      <c r="C9254">
        <v>11299</v>
      </c>
      <c r="D9254">
        <v>1</v>
      </c>
      <c r="E9254">
        <v>1</v>
      </c>
      <c r="F9254">
        <v>1</v>
      </c>
      <c r="G9254" s="1">
        <v>40422</v>
      </c>
      <c r="H9254" s="1">
        <v>41584</v>
      </c>
      <c r="I9254" s="1">
        <v>40422</v>
      </c>
      <c r="J9254" s="1">
        <v>40450</v>
      </c>
      <c r="K9254" t="s">
        <v>15</v>
      </c>
      <c r="L9254" t="s">
        <v>19</v>
      </c>
      <c r="M9254">
        <v>1994</v>
      </c>
      <c r="N9254">
        <v>15</v>
      </c>
      <c r="O9254">
        <v>15</v>
      </c>
    </row>
    <row r="9255" spans="1:15" x14ac:dyDescent="0.25">
      <c r="A9255">
        <v>939073</v>
      </c>
      <c r="B9255">
        <v>17430</v>
      </c>
      <c r="C9255">
        <v>35727</v>
      </c>
      <c r="D9255">
        <v>1</v>
      </c>
      <c r="E9255">
        <v>1</v>
      </c>
      <c r="F9255">
        <v>1</v>
      </c>
      <c r="G9255" s="1">
        <v>41395</v>
      </c>
      <c r="H9255" s="1">
        <v>41405</v>
      </c>
      <c r="I9255" s="1">
        <v>41395</v>
      </c>
      <c r="J9255" s="1">
        <v>41405</v>
      </c>
      <c r="K9255" t="s">
        <v>15</v>
      </c>
      <c r="L9255" t="s">
        <v>16</v>
      </c>
      <c r="M9255">
        <v>1998</v>
      </c>
      <c r="N9255">
        <v>15</v>
      </c>
      <c r="O9255">
        <v>15</v>
      </c>
    </row>
    <row r="9256" spans="1:15" x14ac:dyDescent="0.25">
      <c r="A9256">
        <v>939311</v>
      </c>
      <c r="B9256">
        <v>12115</v>
      </c>
      <c r="C9256">
        <v>23731</v>
      </c>
      <c r="D9256">
        <v>1</v>
      </c>
      <c r="E9256">
        <v>1</v>
      </c>
      <c r="F9256">
        <v>1</v>
      </c>
      <c r="G9256" s="1">
        <v>40955</v>
      </c>
      <c r="H9256" s="1">
        <v>41067</v>
      </c>
      <c r="I9256" s="1">
        <v>40955</v>
      </c>
      <c r="J9256" s="1">
        <v>41067</v>
      </c>
      <c r="K9256" t="s">
        <v>17</v>
      </c>
      <c r="L9256" t="s">
        <v>20</v>
      </c>
      <c r="M9256">
        <v>1997</v>
      </c>
      <c r="N9256">
        <v>14</v>
      </c>
      <c r="O9256">
        <v>14</v>
      </c>
    </row>
    <row r="9257" spans="1:15" x14ac:dyDescent="0.25">
      <c r="A9257">
        <v>939331</v>
      </c>
      <c r="B9257">
        <v>28255</v>
      </c>
      <c r="C9257">
        <v>59303</v>
      </c>
      <c r="D9257">
        <v>1</v>
      </c>
      <c r="E9257">
        <v>1</v>
      </c>
      <c r="F9257">
        <v>1</v>
      </c>
      <c r="G9257" s="1">
        <v>42376</v>
      </c>
      <c r="H9257" t="s">
        <v>21</v>
      </c>
      <c r="I9257" s="1">
        <v>42376</v>
      </c>
      <c r="J9257" s="1">
        <v>42377</v>
      </c>
      <c r="K9257" t="s">
        <v>17</v>
      </c>
      <c r="L9257" t="s">
        <v>16</v>
      </c>
      <c r="M9257">
        <v>2002</v>
      </c>
      <c r="N9257">
        <v>13</v>
      </c>
      <c r="O9257">
        <v>13</v>
      </c>
    </row>
    <row r="9258" spans="1:15" x14ac:dyDescent="0.25">
      <c r="A9258">
        <v>939334</v>
      </c>
      <c r="B9258">
        <v>2120</v>
      </c>
      <c r="C9258">
        <v>9165</v>
      </c>
      <c r="D9258">
        <v>1</v>
      </c>
      <c r="E9258">
        <v>1</v>
      </c>
      <c r="F9258">
        <v>1</v>
      </c>
      <c r="G9258" s="1">
        <v>40314</v>
      </c>
      <c r="H9258" s="1">
        <v>40533</v>
      </c>
      <c r="I9258" s="1">
        <v>40314</v>
      </c>
      <c r="J9258" s="1">
        <v>40322</v>
      </c>
      <c r="K9258" t="s">
        <v>15</v>
      </c>
      <c r="L9258" t="s">
        <v>16</v>
      </c>
      <c r="M9258">
        <v>1993</v>
      </c>
      <c r="N9258">
        <v>17</v>
      </c>
      <c r="O9258">
        <v>17</v>
      </c>
    </row>
    <row r="9259" spans="1:15" x14ac:dyDescent="0.25">
      <c r="A9259">
        <v>939336</v>
      </c>
      <c r="B9259">
        <v>10407</v>
      </c>
      <c r="C9259">
        <v>19857</v>
      </c>
      <c r="D9259">
        <v>1</v>
      </c>
      <c r="E9259">
        <v>1</v>
      </c>
      <c r="F9259">
        <v>1</v>
      </c>
      <c r="G9259" s="1">
        <v>40756</v>
      </c>
      <c r="H9259" s="1">
        <v>40764</v>
      </c>
      <c r="I9259" s="1">
        <v>40756</v>
      </c>
      <c r="J9259" s="1">
        <v>40763</v>
      </c>
      <c r="K9259" t="s">
        <v>15</v>
      </c>
      <c r="L9259" t="s">
        <v>16</v>
      </c>
      <c r="M9259">
        <v>1994</v>
      </c>
      <c r="N9259">
        <v>17</v>
      </c>
      <c r="O9259">
        <v>17</v>
      </c>
    </row>
    <row r="9260" spans="1:15" x14ac:dyDescent="0.25">
      <c r="A9260">
        <v>939338</v>
      </c>
      <c r="B9260">
        <v>5623</v>
      </c>
      <c r="C9260">
        <v>13205</v>
      </c>
      <c r="D9260">
        <v>1</v>
      </c>
      <c r="E9260">
        <v>1</v>
      </c>
      <c r="F9260">
        <v>1</v>
      </c>
      <c r="G9260" s="1">
        <v>40548</v>
      </c>
      <c r="H9260" s="1">
        <v>40571</v>
      </c>
      <c r="I9260" s="1">
        <v>40548</v>
      </c>
      <c r="J9260" s="1">
        <v>40554</v>
      </c>
      <c r="K9260" t="s">
        <v>15</v>
      </c>
      <c r="L9260" t="s">
        <v>16</v>
      </c>
      <c r="M9260">
        <v>1993</v>
      </c>
      <c r="N9260">
        <v>17</v>
      </c>
      <c r="O9260">
        <v>17</v>
      </c>
    </row>
    <row r="9261" spans="1:15" x14ac:dyDescent="0.25">
      <c r="A9261">
        <v>939545</v>
      </c>
      <c r="B9261">
        <v>6037</v>
      </c>
      <c r="C9261">
        <v>11344</v>
      </c>
      <c r="D9261">
        <v>1</v>
      </c>
      <c r="E9261">
        <v>1</v>
      </c>
      <c r="F9261">
        <v>1</v>
      </c>
      <c r="G9261" s="1">
        <v>40525</v>
      </c>
      <c r="H9261" s="1">
        <v>40533</v>
      </c>
      <c r="I9261" s="1">
        <v>40525</v>
      </c>
      <c r="J9261" s="1">
        <v>40533</v>
      </c>
      <c r="K9261" t="s">
        <v>17</v>
      </c>
      <c r="L9261" t="s">
        <v>16</v>
      </c>
      <c r="M9261">
        <v>1995</v>
      </c>
      <c r="N9261">
        <v>15</v>
      </c>
      <c r="O9261">
        <v>15</v>
      </c>
    </row>
    <row r="9262" spans="1:15" x14ac:dyDescent="0.25">
      <c r="A9262">
        <v>939581</v>
      </c>
      <c r="B9262">
        <v>6748</v>
      </c>
      <c r="C9262">
        <v>12114</v>
      </c>
      <c r="D9262">
        <v>1</v>
      </c>
      <c r="E9262">
        <v>1</v>
      </c>
      <c r="F9262">
        <v>1</v>
      </c>
      <c r="G9262" s="1">
        <v>40133</v>
      </c>
      <c r="H9262" s="1">
        <v>40667</v>
      </c>
      <c r="I9262" s="1">
        <v>40133</v>
      </c>
      <c r="J9262" s="1">
        <v>40199</v>
      </c>
      <c r="K9262" t="s">
        <v>15</v>
      </c>
      <c r="L9262" t="s">
        <v>22</v>
      </c>
      <c r="M9262">
        <v>1992</v>
      </c>
      <c r="N9262">
        <v>17</v>
      </c>
      <c r="O9262">
        <v>17</v>
      </c>
    </row>
    <row r="9263" spans="1:15" x14ac:dyDescent="0.25">
      <c r="A9263">
        <v>939592</v>
      </c>
      <c r="B9263">
        <v>26760</v>
      </c>
      <c r="C9263">
        <v>54746</v>
      </c>
      <c r="D9263">
        <v>1</v>
      </c>
      <c r="E9263">
        <v>1</v>
      </c>
      <c r="F9263">
        <v>1</v>
      </c>
      <c r="G9263" s="1">
        <v>42284</v>
      </c>
      <c r="H9263" s="1">
        <v>42286</v>
      </c>
      <c r="I9263" s="1">
        <v>42284</v>
      </c>
      <c r="J9263" s="1">
        <v>42286</v>
      </c>
      <c r="K9263" t="s">
        <v>15</v>
      </c>
      <c r="L9263" t="s">
        <v>22</v>
      </c>
      <c r="M9263">
        <v>1998</v>
      </c>
      <c r="N9263">
        <v>17</v>
      </c>
      <c r="O9263">
        <v>17</v>
      </c>
    </row>
    <row r="9264" spans="1:15" x14ac:dyDescent="0.25">
      <c r="A9264">
        <v>939707</v>
      </c>
      <c r="B9264">
        <v>16259</v>
      </c>
      <c r="C9264">
        <v>33204</v>
      </c>
      <c r="D9264">
        <v>1</v>
      </c>
      <c r="E9264">
        <v>1</v>
      </c>
      <c r="F9264">
        <v>1</v>
      </c>
      <c r="G9264" s="1">
        <v>41317</v>
      </c>
      <c r="H9264" s="1">
        <v>41319</v>
      </c>
      <c r="I9264" s="1">
        <v>41317</v>
      </c>
      <c r="J9264" s="1">
        <v>41319</v>
      </c>
      <c r="K9264" t="s">
        <v>15</v>
      </c>
      <c r="L9264" t="s">
        <v>19</v>
      </c>
      <c r="M9264">
        <v>1992</v>
      </c>
      <c r="N9264">
        <v>20</v>
      </c>
      <c r="O9264">
        <v>20</v>
      </c>
    </row>
    <row r="9265" spans="1:15" x14ac:dyDescent="0.25">
      <c r="A9265">
        <v>939738</v>
      </c>
      <c r="B9265">
        <v>14066</v>
      </c>
      <c r="C9265">
        <v>28247</v>
      </c>
      <c r="D9265">
        <v>1</v>
      </c>
      <c r="E9265">
        <v>1</v>
      </c>
      <c r="F9265">
        <v>1</v>
      </c>
      <c r="G9265" s="1">
        <v>41135</v>
      </c>
      <c r="H9265" s="1">
        <v>41153</v>
      </c>
      <c r="I9265" s="1">
        <v>41135</v>
      </c>
      <c r="J9265" s="1">
        <v>41153</v>
      </c>
      <c r="K9265" t="s">
        <v>17</v>
      </c>
      <c r="L9265" t="s">
        <v>16</v>
      </c>
      <c r="M9265">
        <v>1997</v>
      </c>
      <c r="N9265">
        <v>15</v>
      </c>
      <c r="O9265">
        <v>15</v>
      </c>
    </row>
    <row r="9266" spans="1:15" x14ac:dyDescent="0.25">
      <c r="A9266">
        <v>939739</v>
      </c>
      <c r="B9266">
        <v>6679</v>
      </c>
      <c r="C9266">
        <v>21</v>
      </c>
      <c r="D9266">
        <v>1</v>
      </c>
      <c r="E9266">
        <v>1</v>
      </c>
      <c r="F9266">
        <v>1</v>
      </c>
      <c r="G9266" s="1">
        <v>40385</v>
      </c>
      <c r="H9266" s="1">
        <v>40637</v>
      </c>
      <c r="I9266" s="1">
        <v>40385</v>
      </c>
      <c r="J9266" s="1">
        <v>40392</v>
      </c>
      <c r="K9266" t="s">
        <v>15</v>
      </c>
      <c r="L9266" t="s">
        <v>16</v>
      </c>
      <c r="M9266">
        <v>1995</v>
      </c>
      <c r="N9266">
        <v>14</v>
      </c>
      <c r="O9266">
        <v>14</v>
      </c>
    </row>
    <row r="9267" spans="1:15" x14ac:dyDescent="0.25">
      <c r="A9267">
        <v>939936</v>
      </c>
      <c r="B9267">
        <v>15411</v>
      </c>
      <c r="C9267">
        <v>31488</v>
      </c>
      <c r="D9267">
        <v>1</v>
      </c>
      <c r="E9267">
        <v>1</v>
      </c>
      <c r="F9267">
        <v>1</v>
      </c>
      <c r="G9267" s="1">
        <v>41236</v>
      </c>
      <c r="H9267" s="1">
        <v>41255</v>
      </c>
      <c r="I9267" s="1">
        <v>41236</v>
      </c>
      <c r="J9267" s="1">
        <v>41255</v>
      </c>
      <c r="K9267" t="s">
        <v>15</v>
      </c>
      <c r="L9267" t="s">
        <v>22</v>
      </c>
      <c r="M9267">
        <v>1995</v>
      </c>
      <c r="N9267">
        <v>17</v>
      </c>
      <c r="O9267">
        <v>17</v>
      </c>
    </row>
    <row r="9268" spans="1:15" x14ac:dyDescent="0.25">
      <c r="A9268">
        <v>939953</v>
      </c>
      <c r="B9268">
        <v>13412</v>
      </c>
      <c r="C9268">
        <v>26993</v>
      </c>
      <c r="D9268">
        <v>4</v>
      </c>
      <c r="E9268">
        <v>1</v>
      </c>
      <c r="F9268">
        <v>1</v>
      </c>
      <c r="G9268" s="1">
        <v>39073</v>
      </c>
      <c r="H9268" s="1">
        <v>40220</v>
      </c>
      <c r="I9268" s="1">
        <v>39631</v>
      </c>
      <c r="J9268" s="1">
        <v>40220</v>
      </c>
      <c r="K9268" t="s">
        <v>15</v>
      </c>
      <c r="L9268" t="s">
        <v>16</v>
      </c>
      <c r="M9268">
        <v>1991</v>
      </c>
      <c r="N9268">
        <v>15</v>
      </c>
      <c r="O9268">
        <v>16</v>
      </c>
    </row>
    <row r="9269" spans="1:15" x14ac:dyDescent="0.25">
      <c r="A9269">
        <v>939966</v>
      </c>
      <c r="B9269">
        <v>431</v>
      </c>
      <c r="C9269">
        <v>8383</v>
      </c>
      <c r="D9269">
        <v>1</v>
      </c>
      <c r="E9269">
        <v>1</v>
      </c>
      <c r="F9269">
        <v>1</v>
      </c>
      <c r="G9269" s="1">
        <v>40509</v>
      </c>
      <c r="H9269" s="1">
        <v>40524</v>
      </c>
      <c r="I9269" s="1">
        <v>40509</v>
      </c>
      <c r="J9269" s="1">
        <v>40513</v>
      </c>
      <c r="K9269" t="s">
        <v>15</v>
      </c>
      <c r="L9269" t="s">
        <v>19</v>
      </c>
      <c r="M9269">
        <v>1994</v>
      </c>
      <c r="N9269">
        <v>16</v>
      </c>
      <c r="O9269">
        <v>16</v>
      </c>
    </row>
    <row r="9270" spans="1:15" x14ac:dyDescent="0.25">
      <c r="A9270">
        <v>940005</v>
      </c>
      <c r="B9270">
        <v>8531</v>
      </c>
      <c r="C9270">
        <v>8525</v>
      </c>
      <c r="D9270">
        <v>1</v>
      </c>
      <c r="E9270">
        <v>1</v>
      </c>
      <c r="F9270">
        <v>1</v>
      </c>
      <c r="G9270" s="1">
        <v>40226</v>
      </c>
      <c r="H9270" s="1">
        <v>40504</v>
      </c>
      <c r="I9270" s="1">
        <v>40226</v>
      </c>
      <c r="J9270" s="1">
        <v>40242</v>
      </c>
      <c r="K9270" t="s">
        <v>15</v>
      </c>
      <c r="L9270" t="s">
        <v>16</v>
      </c>
      <c r="M9270">
        <v>1992</v>
      </c>
      <c r="N9270">
        <v>17</v>
      </c>
      <c r="O9270">
        <v>17</v>
      </c>
    </row>
    <row r="9271" spans="1:15" x14ac:dyDescent="0.25">
      <c r="A9271">
        <v>940049</v>
      </c>
      <c r="B9271">
        <v>14020</v>
      </c>
      <c r="C9271">
        <v>28158</v>
      </c>
      <c r="D9271">
        <v>1</v>
      </c>
      <c r="E9271">
        <v>1</v>
      </c>
      <c r="F9271">
        <v>1</v>
      </c>
      <c r="G9271" s="1">
        <v>41128</v>
      </c>
      <c r="H9271" s="1">
        <v>41131</v>
      </c>
      <c r="I9271" s="1">
        <v>41128</v>
      </c>
      <c r="J9271" s="1">
        <v>41131</v>
      </c>
      <c r="K9271" t="s">
        <v>15</v>
      </c>
      <c r="L9271" t="s">
        <v>16</v>
      </c>
      <c r="M9271">
        <v>1997</v>
      </c>
      <c r="N9271">
        <v>15</v>
      </c>
      <c r="O9271">
        <v>15</v>
      </c>
    </row>
    <row r="9272" spans="1:15" x14ac:dyDescent="0.25">
      <c r="A9272">
        <v>940050</v>
      </c>
      <c r="B9272">
        <v>8387</v>
      </c>
      <c r="C9272">
        <v>2750</v>
      </c>
      <c r="D9272">
        <v>1</v>
      </c>
      <c r="E9272">
        <v>1</v>
      </c>
      <c r="F9272">
        <v>1</v>
      </c>
      <c r="G9272" s="1">
        <v>40521</v>
      </c>
      <c r="H9272" s="1">
        <v>40524</v>
      </c>
      <c r="I9272" s="1">
        <v>40521</v>
      </c>
      <c r="J9272" s="1">
        <v>40524</v>
      </c>
      <c r="K9272" t="s">
        <v>15</v>
      </c>
      <c r="L9272" t="s">
        <v>16</v>
      </c>
      <c r="M9272">
        <v>1993</v>
      </c>
      <c r="N9272">
        <v>16</v>
      </c>
      <c r="O9272">
        <v>16</v>
      </c>
    </row>
    <row r="9273" spans="1:15" x14ac:dyDescent="0.25">
      <c r="A9273">
        <v>940060</v>
      </c>
      <c r="B9273">
        <v>5565</v>
      </c>
      <c r="C9273">
        <v>8753</v>
      </c>
      <c r="D9273">
        <v>1</v>
      </c>
      <c r="E9273">
        <v>1</v>
      </c>
      <c r="F9273">
        <v>1</v>
      </c>
      <c r="G9273" s="1">
        <v>40198</v>
      </c>
      <c r="H9273" s="1">
        <v>40514</v>
      </c>
      <c r="I9273" s="1">
        <v>40198</v>
      </c>
      <c r="J9273" s="1">
        <v>40262</v>
      </c>
      <c r="K9273" t="s">
        <v>15</v>
      </c>
      <c r="L9273" t="s">
        <v>16</v>
      </c>
      <c r="M9273">
        <v>1995</v>
      </c>
      <c r="N9273">
        <v>14</v>
      </c>
      <c r="O9273">
        <v>14</v>
      </c>
    </row>
    <row r="9274" spans="1:15" x14ac:dyDescent="0.25">
      <c r="A9274">
        <v>940427</v>
      </c>
      <c r="B9274">
        <v>8217</v>
      </c>
      <c r="C9274">
        <v>11233</v>
      </c>
      <c r="D9274">
        <v>1</v>
      </c>
      <c r="E9274">
        <v>1</v>
      </c>
      <c r="F9274">
        <v>1</v>
      </c>
      <c r="G9274" s="1">
        <v>40498</v>
      </c>
      <c r="H9274" s="1">
        <v>40501</v>
      </c>
      <c r="I9274" s="1">
        <v>40498</v>
      </c>
      <c r="J9274" s="1">
        <v>40501</v>
      </c>
      <c r="K9274" t="s">
        <v>15</v>
      </c>
      <c r="L9274" t="s">
        <v>16</v>
      </c>
      <c r="M9274">
        <v>1994</v>
      </c>
      <c r="N9274">
        <v>16</v>
      </c>
      <c r="O9274">
        <v>16</v>
      </c>
    </row>
    <row r="9275" spans="1:15" x14ac:dyDescent="0.25">
      <c r="A9275">
        <v>940521</v>
      </c>
      <c r="B9275">
        <v>9167</v>
      </c>
      <c r="C9275">
        <v>17184</v>
      </c>
      <c r="D9275">
        <v>1</v>
      </c>
      <c r="E9275">
        <v>1</v>
      </c>
      <c r="F9275">
        <v>1</v>
      </c>
      <c r="G9275" s="1">
        <v>40668</v>
      </c>
      <c r="H9275" s="1">
        <v>40669</v>
      </c>
      <c r="I9275" s="1">
        <v>40668</v>
      </c>
      <c r="J9275" s="1">
        <v>40669</v>
      </c>
      <c r="K9275" t="s">
        <v>15</v>
      </c>
      <c r="L9275" t="s">
        <v>16</v>
      </c>
      <c r="M9275">
        <v>1993</v>
      </c>
      <c r="N9275">
        <v>17</v>
      </c>
      <c r="O9275">
        <v>17</v>
      </c>
    </row>
    <row r="9276" spans="1:15" x14ac:dyDescent="0.25">
      <c r="A9276">
        <v>940534</v>
      </c>
      <c r="B9276">
        <v>2601</v>
      </c>
      <c r="C9276">
        <v>6541</v>
      </c>
      <c r="D9276">
        <v>1</v>
      </c>
      <c r="E9276">
        <v>1</v>
      </c>
      <c r="F9276">
        <v>1</v>
      </c>
      <c r="G9276" s="1">
        <v>40539</v>
      </c>
      <c r="H9276" s="1">
        <v>40547</v>
      </c>
      <c r="I9276" s="1">
        <v>40539</v>
      </c>
      <c r="J9276" s="1">
        <v>40547</v>
      </c>
      <c r="K9276" t="s">
        <v>15</v>
      </c>
      <c r="L9276" t="s">
        <v>16</v>
      </c>
      <c r="M9276">
        <v>1994</v>
      </c>
      <c r="N9276">
        <v>16</v>
      </c>
      <c r="O9276">
        <v>16</v>
      </c>
    </row>
    <row r="9277" spans="1:15" x14ac:dyDescent="0.25">
      <c r="A9277">
        <v>940535</v>
      </c>
      <c r="B9277">
        <v>8541</v>
      </c>
      <c r="C9277">
        <v>14971</v>
      </c>
      <c r="D9277">
        <v>1</v>
      </c>
      <c r="E9277">
        <v>1</v>
      </c>
      <c r="F9277">
        <v>1</v>
      </c>
      <c r="G9277" s="1">
        <v>40469</v>
      </c>
      <c r="H9277" s="1">
        <v>40498</v>
      </c>
      <c r="I9277" s="1">
        <v>40469</v>
      </c>
      <c r="J9277" s="1">
        <v>40498</v>
      </c>
      <c r="K9277" t="s">
        <v>17</v>
      </c>
      <c r="L9277" t="s">
        <v>16</v>
      </c>
      <c r="M9277">
        <v>1994</v>
      </c>
      <c r="N9277">
        <v>15</v>
      </c>
      <c r="O9277">
        <v>15</v>
      </c>
    </row>
    <row r="9278" spans="1:15" x14ac:dyDescent="0.25">
      <c r="A9278">
        <v>940562</v>
      </c>
      <c r="B9278">
        <v>14600</v>
      </c>
      <c r="C9278">
        <v>29381</v>
      </c>
      <c r="D9278">
        <v>1</v>
      </c>
      <c r="E9278">
        <v>1</v>
      </c>
      <c r="F9278">
        <v>1</v>
      </c>
      <c r="G9278" s="1">
        <v>41172</v>
      </c>
      <c r="H9278" s="1">
        <v>41174</v>
      </c>
      <c r="I9278" s="1">
        <v>41172</v>
      </c>
      <c r="J9278" s="1">
        <v>41174</v>
      </c>
      <c r="K9278" t="s">
        <v>15</v>
      </c>
      <c r="L9278" t="s">
        <v>16</v>
      </c>
      <c r="M9278">
        <v>1995</v>
      </c>
      <c r="N9278">
        <v>17</v>
      </c>
      <c r="O9278">
        <v>17</v>
      </c>
    </row>
    <row r="9279" spans="1:15" x14ac:dyDescent="0.25">
      <c r="A9279">
        <v>940566</v>
      </c>
      <c r="B9279">
        <v>10586</v>
      </c>
      <c r="C9279">
        <v>20288</v>
      </c>
      <c r="D9279">
        <v>1</v>
      </c>
      <c r="E9279">
        <v>1</v>
      </c>
      <c r="F9279">
        <v>1</v>
      </c>
      <c r="G9279" s="1">
        <v>40739</v>
      </c>
      <c r="H9279" t="s">
        <v>21</v>
      </c>
      <c r="I9279" s="1">
        <v>40739</v>
      </c>
      <c r="J9279" t="s">
        <v>21</v>
      </c>
      <c r="K9279" t="s">
        <v>15</v>
      </c>
      <c r="L9279" t="s">
        <v>16</v>
      </c>
      <c r="M9279">
        <v>1992</v>
      </c>
      <c r="N9279">
        <v>18</v>
      </c>
      <c r="O9279">
        <v>18</v>
      </c>
    </row>
    <row r="9280" spans="1:15" x14ac:dyDescent="0.25">
      <c r="A9280">
        <v>940588</v>
      </c>
      <c r="B9280">
        <v>2157</v>
      </c>
      <c r="C9280">
        <v>10998</v>
      </c>
      <c r="D9280">
        <v>1</v>
      </c>
      <c r="E9280">
        <v>1</v>
      </c>
      <c r="F9280">
        <v>1</v>
      </c>
      <c r="G9280" s="1">
        <v>40377</v>
      </c>
      <c r="H9280" s="1">
        <v>40634</v>
      </c>
      <c r="I9280" s="1">
        <v>40377</v>
      </c>
      <c r="J9280" s="1">
        <v>40393</v>
      </c>
      <c r="K9280" t="s">
        <v>15</v>
      </c>
      <c r="L9280" t="s">
        <v>19</v>
      </c>
      <c r="M9280">
        <v>1993</v>
      </c>
      <c r="N9280">
        <v>17</v>
      </c>
      <c r="O9280">
        <v>17</v>
      </c>
    </row>
    <row r="9281" spans="1:15" x14ac:dyDescent="0.25">
      <c r="A9281">
        <v>940595</v>
      </c>
      <c r="B9281">
        <v>8332</v>
      </c>
      <c r="C9281">
        <v>9515</v>
      </c>
      <c r="D9281">
        <v>1</v>
      </c>
      <c r="E9281">
        <v>1</v>
      </c>
      <c r="F9281">
        <v>1</v>
      </c>
      <c r="G9281" s="1">
        <v>40563</v>
      </c>
      <c r="H9281" s="1">
        <v>40566</v>
      </c>
      <c r="I9281" s="1">
        <v>40563</v>
      </c>
      <c r="J9281" s="1">
        <v>40566</v>
      </c>
      <c r="K9281" t="s">
        <v>17</v>
      </c>
      <c r="L9281" t="s">
        <v>16</v>
      </c>
      <c r="M9281">
        <v>1995</v>
      </c>
      <c r="N9281">
        <v>15</v>
      </c>
      <c r="O9281">
        <v>15</v>
      </c>
    </row>
    <row r="9282" spans="1:15" x14ac:dyDescent="0.25">
      <c r="A9282">
        <v>940604</v>
      </c>
      <c r="B9282">
        <v>185</v>
      </c>
      <c r="C9282">
        <v>9829</v>
      </c>
      <c r="D9282">
        <v>1</v>
      </c>
      <c r="E9282">
        <v>1</v>
      </c>
      <c r="F9282">
        <v>1</v>
      </c>
      <c r="G9282" s="1">
        <v>40504</v>
      </c>
      <c r="H9282" s="1">
        <v>40512</v>
      </c>
      <c r="I9282" s="1">
        <v>40504</v>
      </c>
      <c r="J9282" s="1">
        <v>40506</v>
      </c>
      <c r="K9282" t="s">
        <v>17</v>
      </c>
      <c r="L9282" t="s">
        <v>16</v>
      </c>
      <c r="M9282">
        <v>1997</v>
      </c>
      <c r="N9282">
        <v>13</v>
      </c>
      <c r="O9282">
        <v>13</v>
      </c>
    </row>
    <row r="9283" spans="1:15" x14ac:dyDescent="0.25">
      <c r="A9283">
        <v>940676</v>
      </c>
      <c r="B9283">
        <v>27212</v>
      </c>
      <c r="C9283">
        <v>55605</v>
      </c>
      <c r="D9283">
        <v>1</v>
      </c>
      <c r="E9283">
        <v>1</v>
      </c>
      <c r="F9283">
        <v>1</v>
      </c>
      <c r="G9283" s="1">
        <v>42318</v>
      </c>
      <c r="H9283" s="1">
        <v>42326</v>
      </c>
      <c r="I9283" s="1">
        <v>42318</v>
      </c>
      <c r="J9283" s="1">
        <v>42326</v>
      </c>
      <c r="K9283" t="s">
        <v>15</v>
      </c>
      <c r="L9283" t="s">
        <v>22</v>
      </c>
      <c r="M9283">
        <v>1998</v>
      </c>
      <c r="N9283">
        <v>17</v>
      </c>
      <c r="O9283">
        <v>17</v>
      </c>
    </row>
    <row r="9284" spans="1:15" x14ac:dyDescent="0.25">
      <c r="A9284">
        <v>940678</v>
      </c>
      <c r="B9284">
        <v>14357</v>
      </c>
      <c r="C9284">
        <v>28893</v>
      </c>
      <c r="D9284">
        <v>1</v>
      </c>
      <c r="E9284">
        <v>1</v>
      </c>
      <c r="F9284">
        <v>1</v>
      </c>
      <c r="G9284" s="1">
        <v>41158</v>
      </c>
      <c r="H9284" s="1">
        <v>41159</v>
      </c>
      <c r="I9284" s="1">
        <v>41158</v>
      </c>
      <c r="J9284" s="1">
        <v>41159</v>
      </c>
      <c r="K9284" t="s">
        <v>15</v>
      </c>
      <c r="L9284" t="s">
        <v>16</v>
      </c>
      <c r="M9284">
        <v>1994</v>
      </c>
      <c r="N9284">
        <v>17</v>
      </c>
      <c r="O9284">
        <v>17</v>
      </c>
    </row>
    <row r="9285" spans="1:15" x14ac:dyDescent="0.25">
      <c r="A9285">
        <v>940695</v>
      </c>
      <c r="B9285">
        <v>2557</v>
      </c>
      <c r="C9285">
        <v>9492</v>
      </c>
      <c r="D9285">
        <v>1</v>
      </c>
      <c r="E9285">
        <v>1</v>
      </c>
      <c r="F9285">
        <v>1</v>
      </c>
      <c r="G9285" s="1">
        <v>40630</v>
      </c>
      <c r="H9285" s="1">
        <v>40640</v>
      </c>
      <c r="I9285" s="1">
        <v>40630</v>
      </c>
      <c r="J9285" s="1">
        <v>40633</v>
      </c>
      <c r="K9285" t="s">
        <v>15</v>
      </c>
      <c r="L9285" t="s">
        <v>16</v>
      </c>
      <c r="M9285">
        <v>1995</v>
      </c>
      <c r="N9285">
        <v>15</v>
      </c>
      <c r="O9285">
        <v>15</v>
      </c>
    </row>
    <row r="9286" spans="1:15" x14ac:dyDescent="0.25">
      <c r="A9286">
        <v>940755</v>
      </c>
      <c r="B9286">
        <v>2955</v>
      </c>
      <c r="C9286">
        <v>12467</v>
      </c>
      <c r="D9286">
        <v>1</v>
      </c>
      <c r="E9286">
        <v>1</v>
      </c>
      <c r="F9286">
        <v>1</v>
      </c>
      <c r="G9286" s="1">
        <v>40600</v>
      </c>
      <c r="H9286" t="s">
        <v>21</v>
      </c>
      <c r="I9286" s="1">
        <v>40600</v>
      </c>
      <c r="J9286" s="1">
        <v>40604</v>
      </c>
      <c r="K9286" t="s">
        <v>15</v>
      </c>
      <c r="L9286" t="s">
        <v>16</v>
      </c>
      <c r="M9286">
        <v>1994</v>
      </c>
      <c r="N9286">
        <v>16</v>
      </c>
      <c r="O9286">
        <v>16</v>
      </c>
    </row>
    <row r="9287" spans="1:15" x14ac:dyDescent="0.25">
      <c r="A9287">
        <v>940773</v>
      </c>
      <c r="B9287">
        <v>7141</v>
      </c>
      <c r="C9287">
        <v>11563</v>
      </c>
      <c r="D9287">
        <v>1</v>
      </c>
      <c r="E9287">
        <v>1</v>
      </c>
      <c r="F9287">
        <v>1</v>
      </c>
      <c r="G9287" s="1">
        <v>40455</v>
      </c>
      <c r="H9287" s="1">
        <v>40511</v>
      </c>
      <c r="I9287" s="1">
        <v>40455</v>
      </c>
      <c r="J9287" s="1">
        <v>40480</v>
      </c>
      <c r="K9287" t="s">
        <v>15</v>
      </c>
      <c r="L9287" t="s">
        <v>16</v>
      </c>
      <c r="M9287">
        <v>1994</v>
      </c>
      <c r="N9287">
        <v>16</v>
      </c>
      <c r="O9287">
        <v>16</v>
      </c>
    </row>
    <row r="9288" spans="1:15" x14ac:dyDescent="0.25">
      <c r="A9288">
        <v>940787</v>
      </c>
      <c r="B9288">
        <v>16449</v>
      </c>
      <c r="C9288">
        <v>33495</v>
      </c>
      <c r="D9288">
        <v>1</v>
      </c>
      <c r="E9288">
        <v>1</v>
      </c>
      <c r="F9288">
        <v>1</v>
      </c>
      <c r="G9288" s="1">
        <v>41337</v>
      </c>
      <c r="H9288" s="1">
        <v>41642</v>
      </c>
      <c r="I9288" s="1">
        <v>41337</v>
      </c>
      <c r="J9288" s="1">
        <v>41369</v>
      </c>
      <c r="K9288" t="s">
        <v>15</v>
      </c>
      <c r="L9288" t="s">
        <v>16</v>
      </c>
      <c r="M9288">
        <v>2006</v>
      </c>
      <c r="N9288">
        <v>6</v>
      </c>
      <c r="O9288">
        <v>6</v>
      </c>
    </row>
    <row r="9289" spans="1:15" x14ac:dyDescent="0.25">
      <c r="A9289">
        <v>940788</v>
      </c>
      <c r="B9289">
        <v>13195</v>
      </c>
      <c r="C9289">
        <v>26444</v>
      </c>
      <c r="D9289">
        <v>1</v>
      </c>
      <c r="E9289">
        <v>1</v>
      </c>
      <c r="F9289">
        <v>1</v>
      </c>
      <c r="G9289" s="1">
        <v>41043</v>
      </c>
      <c r="H9289" s="1">
        <v>41187</v>
      </c>
      <c r="I9289" s="1">
        <v>41043</v>
      </c>
      <c r="J9289" s="1">
        <v>41061</v>
      </c>
      <c r="K9289" t="s">
        <v>17</v>
      </c>
      <c r="L9289" t="s">
        <v>16</v>
      </c>
      <c r="M9289">
        <v>1994</v>
      </c>
      <c r="N9289">
        <v>18</v>
      </c>
      <c r="O9289">
        <v>18</v>
      </c>
    </row>
    <row r="9290" spans="1:15" x14ac:dyDescent="0.25">
      <c r="A9290">
        <v>940847</v>
      </c>
      <c r="B9290">
        <v>8384</v>
      </c>
      <c r="C9290">
        <v>1587</v>
      </c>
      <c r="D9290">
        <v>1</v>
      </c>
      <c r="E9290">
        <v>1</v>
      </c>
      <c r="F9290">
        <v>1</v>
      </c>
      <c r="G9290" s="1">
        <v>40423</v>
      </c>
      <c r="H9290" s="1">
        <v>40506</v>
      </c>
      <c r="I9290" s="1">
        <v>40423</v>
      </c>
      <c r="J9290" s="1">
        <v>40424</v>
      </c>
      <c r="K9290" t="s">
        <v>15</v>
      </c>
      <c r="L9290" t="s">
        <v>22</v>
      </c>
      <c r="M9290">
        <v>1992</v>
      </c>
      <c r="N9290">
        <v>17</v>
      </c>
      <c r="O9290">
        <v>17</v>
      </c>
    </row>
    <row r="9291" spans="1:15" x14ac:dyDescent="0.25">
      <c r="A9291">
        <v>940854</v>
      </c>
      <c r="B9291">
        <v>8385</v>
      </c>
      <c r="C9291">
        <v>8722</v>
      </c>
      <c r="D9291">
        <v>1</v>
      </c>
      <c r="E9291">
        <v>1</v>
      </c>
      <c r="F9291">
        <v>1</v>
      </c>
      <c r="G9291" s="1">
        <v>40003</v>
      </c>
      <c r="H9291" s="1">
        <v>40616</v>
      </c>
      <c r="I9291" s="1">
        <v>40003</v>
      </c>
      <c r="J9291" s="1">
        <v>40022</v>
      </c>
      <c r="K9291" t="s">
        <v>15</v>
      </c>
      <c r="L9291" t="s">
        <v>16</v>
      </c>
      <c r="M9291">
        <v>1992</v>
      </c>
      <c r="N9291">
        <v>16</v>
      </c>
      <c r="O9291">
        <v>16</v>
      </c>
    </row>
    <row r="9292" spans="1:15" x14ac:dyDescent="0.25">
      <c r="A9292">
        <v>940882</v>
      </c>
      <c r="B9292">
        <v>3672</v>
      </c>
      <c r="C9292">
        <v>16032</v>
      </c>
      <c r="D9292">
        <v>1</v>
      </c>
      <c r="E9292">
        <v>1</v>
      </c>
      <c r="F9292">
        <v>1</v>
      </c>
      <c r="G9292" s="1">
        <v>40528</v>
      </c>
      <c r="H9292" s="1">
        <v>40531</v>
      </c>
      <c r="I9292" s="1">
        <v>40528</v>
      </c>
      <c r="J9292" s="1">
        <v>40531</v>
      </c>
      <c r="K9292" t="s">
        <v>15</v>
      </c>
      <c r="L9292" t="s">
        <v>16</v>
      </c>
      <c r="M9292">
        <v>1993</v>
      </c>
      <c r="N9292">
        <v>17</v>
      </c>
      <c r="O9292">
        <v>17</v>
      </c>
    </row>
    <row r="9293" spans="1:15" x14ac:dyDescent="0.25">
      <c r="A9293">
        <v>940908</v>
      </c>
      <c r="B9293">
        <v>20300</v>
      </c>
      <c r="C9293">
        <v>41471</v>
      </c>
      <c r="D9293">
        <v>1</v>
      </c>
      <c r="E9293">
        <v>1</v>
      </c>
      <c r="F9293">
        <v>1</v>
      </c>
      <c r="G9293" s="1">
        <v>41676</v>
      </c>
      <c r="H9293" s="1">
        <v>41677</v>
      </c>
      <c r="I9293" s="1">
        <v>41676</v>
      </c>
      <c r="J9293" s="1">
        <v>41677</v>
      </c>
      <c r="K9293" t="s">
        <v>15</v>
      </c>
      <c r="L9293" t="s">
        <v>16</v>
      </c>
      <c r="M9293">
        <v>2000</v>
      </c>
      <c r="N9293">
        <v>13</v>
      </c>
      <c r="O9293">
        <v>13</v>
      </c>
    </row>
    <row r="9294" spans="1:15" x14ac:dyDescent="0.25">
      <c r="A9294">
        <v>941049</v>
      </c>
      <c r="B9294">
        <v>8340</v>
      </c>
      <c r="C9294">
        <v>14694</v>
      </c>
      <c r="D9294">
        <v>1</v>
      </c>
      <c r="E9294">
        <v>1</v>
      </c>
      <c r="F9294">
        <v>1</v>
      </c>
      <c r="G9294" s="1">
        <v>40605</v>
      </c>
      <c r="H9294" s="1">
        <v>40607</v>
      </c>
      <c r="I9294" s="1">
        <v>40605</v>
      </c>
      <c r="J9294" s="1">
        <v>40607</v>
      </c>
      <c r="K9294" t="s">
        <v>17</v>
      </c>
      <c r="L9294" t="s">
        <v>22</v>
      </c>
      <c r="M9294">
        <v>1994</v>
      </c>
      <c r="N9294">
        <v>17</v>
      </c>
      <c r="O9294">
        <v>17</v>
      </c>
    </row>
    <row r="9295" spans="1:15" x14ac:dyDescent="0.25">
      <c r="A9295">
        <v>941067</v>
      </c>
      <c r="B9295">
        <v>1341</v>
      </c>
      <c r="C9295">
        <v>11521</v>
      </c>
      <c r="D9295">
        <v>1</v>
      </c>
      <c r="E9295">
        <v>1</v>
      </c>
      <c r="F9295">
        <v>1</v>
      </c>
      <c r="G9295" s="1">
        <v>40533</v>
      </c>
      <c r="H9295" s="1">
        <v>40548</v>
      </c>
      <c r="I9295" s="1">
        <v>40533</v>
      </c>
      <c r="J9295" s="1">
        <v>40539</v>
      </c>
      <c r="K9295" t="s">
        <v>15</v>
      </c>
      <c r="L9295" t="s">
        <v>20</v>
      </c>
      <c r="M9295">
        <v>1996</v>
      </c>
      <c r="N9295">
        <v>14</v>
      </c>
      <c r="O9295">
        <v>14</v>
      </c>
    </row>
    <row r="9296" spans="1:15" x14ac:dyDescent="0.25">
      <c r="A9296">
        <v>941133</v>
      </c>
      <c r="B9296">
        <v>1462</v>
      </c>
      <c r="C9296">
        <v>15854</v>
      </c>
      <c r="D9296">
        <v>1</v>
      </c>
      <c r="E9296">
        <v>1</v>
      </c>
      <c r="F9296">
        <v>1</v>
      </c>
      <c r="G9296" s="1">
        <v>40612</v>
      </c>
      <c r="H9296" s="1">
        <v>40615</v>
      </c>
      <c r="I9296" s="1">
        <v>40612</v>
      </c>
      <c r="J9296" s="1">
        <v>40615</v>
      </c>
      <c r="K9296" t="s">
        <v>17</v>
      </c>
      <c r="L9296" t="s">
        <v>16</v>
      </c>
      <c r="M9296">
        <v>1993</v>
      </c>
      <c r="N9296">
        <v>17</v>
      </c>
      <c r="O9296">
        <v>17</v>
      </c>
    </row>
    <row r="9297" spans="1:15" x14ac:dyDescent="0.25">
      <c r="A9297">
        <v>941256</v>
      </c>
      <c r="B9297">
        <v>12653</v>
      </c>
      <c r="C9297">
        <v>25071</v>
      </c>
      <c r="D9297">
        <v>1</v>
      </c>
      <c r="E9297">
        <v>1</v>
      </c>
      <c r="F9297">
        <v>1</v>
      </c>
      <c r="G9297" s="1">
        <v>40995</v>
      </c>
      <c r="H9297" s="1">
        <v>41058</v>
      </c>
      <c r="I9297" s="1">
        <v>40995</v>
      </c>
      <c r="J9297" s="1">
        <v>40998</v>
      </c>
      <c r="K9297" t="s">
        <v>17</v>
      </c>
      <c r="L9297" t="s">
        <v>19</v>
      </c>
      <c r="M9297">
        <v>1993</v>
      </c>
      <c r="N9297">
        <v>18</v>
      </c>
      <c r="O9297">
        <v>18</v>
      </c>
    </row>
    <row r="9298" spans="1:15" x14ac:dyDescent="0.25">
      <c r="A9298">
        <v>941276</v>
      </c>
      <c r="B9298">
        <v>14442</v>
      </c>
      <c r="C9298">
        <v>29112</v>
      </c>
      <c r="D9298">
        <v>1</v>
      </c>
      <c r="E9298">
        <v>1</v>
      </c>
      <c r="F9298">
        <v>1</v>
      </c>
      <c r="G9298" s="1">
        <v>41163</v>
      </c>
      <c r="H9298" s="1">
        <v>41166</v>
      </c>
      <c r="I9298" s="1">
        <v>41163</v>
      </c>
      <c r="J9298" s="1">
        <v>41166</v>
      </c>
      <c r="K9298" t="s">
        <v>17</v>
      </c>
      <c r="L9298" t="s">
        <v>16</v>
      </c>
      <c r="M9298">
        <v>1998</v>
      </c>
      <c r="N9298">
        <v>14</v>
      </c>
      <c r="O9298">
        <v>14</v>
      </c>
    </row>
    <row r="9299" spans="1:15" x14ac:dyDescent="0.25">
      <c r="A9299">
        <v>941348</v>
      </c>
      <c r="B9299">
        <v>10487</v>
      </c>
      <c r="C9299">
        <v>20052</v>
      </c>
      <c r="D9299">
        <v>1</v>
      </c>
      <c r="E9299">
        <v>1</v>
      </c>
      <c r="F9299">
        <v>1</v>
      </c>
      <c r="G9299" s="1">
        <v>40736</v>
      </c>
      <c r="H9299" s="1">
        <v>40739</v>
      </c>
      <c r="I9299" s="1">
        <v>40736</v>
      </c>
      <c r="J9299" s="1">
        <v>40739</v>
      </c>
      <c r="K9299" t="s">
        <v>15</v>
      </c>
      <c r="L9299" t="s">
        <v>16</v>
      </c>
      <c r="M9299">
        <v>1992</v>
      </c>
      <c r="N9299">
        <v>18</v>
      </c>
      <c r="O9299">
        <v>18</v>
      </c>
    </row>
    <row r="9300" spans="1:15" x14ac:dyDescent="0.25">
      <c r="A9300">
        <v>941375</v>
      </c>
      <c r="B9300">
        <v>11238</v>
      </c>
      <c r="C9300">
        <v>22945</v>
      </c>
      <c r="D9300">
        <v>1</v>
      </c>
      <c r="E9300">
        <v>1</v>
      </c>
      <c r="F9300">
        <v>1</v>
      </c>
      <c r="G9300" s="1">
        <v>40815</v>
      </c>
      <c r="H9300" s="1">
        <v>40829</v>
      </c>
      <c r="I9300" s="1">
        <v>40822</v>
      </c>
      <c r="J9300" s="1">
        <v>40883</v>
      </c>
      <c r="K9300" t="s">
        <v>17</v>
      </c>
      <c r="L9300" t="s">
        <v>16</v>
      </c>
      <c r="M9300">
        <v>1997</v>
      </c>
      <c r="N9300">
        <v>13</v>
      </c>
      <c r="O9300">
        <v>13</v>
      </c>
    </row>
    <row r="9301" spans="1:15" x14ac:dyDescent="0.25">
      <c r="A9301">
        <v>941476</v>
      </c>
      <c r="B9301">
        <v>18580</v>
      </c>
      <c r="C9301">
        <v>38127</v>
      </c>
      <c r="D9301">
        <v>1</v>
      </c>
      <c r="E9301">
        <v>1</v>
      </c>
      <c r="F9301">
        <v>1</v>
      </c>
      <c r="G9301" s="1">
        <v>41535</v>
      </c>
      <c r="H9301" s="1">
        <v>41536</v>
      </c>
      <c r="I9301" s="1">
        <v>41535</v>
      </c>
      <c r="J9301" s="1">
        <v>41536</v>
      </c>
      <c r="K9301" t="s">
        <v>15</v>
      </c>
      <c r="L9301" t="s">
        <v>16</v>
      </c>
      <c r="M9301">
        <v>1998</v>
      </c>
      <c r="N9301">
        <v>15</v>
      </c>
      <c r="O9301">
        <v>15</v>
      </c>
    </row>
    <row r="9302" spans="1:15" x14ac:dyDescent="0.25">
      <c r="A9302">
        <v>941478</v>
      </c>
      <c r="B9302">
        <v>6246</v>
      </c>
      <c r="C9302">
        <v>5572</v>
      </c>
      <c r="D9302">
        <v>1</v>
      </c>
      <c r="E9302">
        <v>1</v>
      </c>
      <c r="F9302">
        <v>1</v>
      </c>
      <c r="G9302" s="1">
        <v>40515</v>
      </c>
      <c r="H9302" s="1">
        <v>40518</v>
      </c>
      <c r="I9302" s="1">
        <v>40515</v>
      </c>
      <c r="J9302" s="1">
        <v>40518</v>
      </c>
      <c r="K9302" t="s">
        <v>15</v>
      </c>
      <c r="L9302" t="s">
        <v>16</v>
      </c>
      <c r="M9302">
        <v>1990</v>
      </c>
      <c r="N9302">
        <v>20</v>
      </c>
      <c r="O9302">
        <v>20</v>
      </c>
    </row>
    <row r="9303" spans="1:15" x14ac:dyDescent="0.25">
      <c r="A9303">
        <v>941494</v>
      </c>
      <c r="B9303">
        <v>16583</v>
      </c>
      <c r="C9303">
        <v>33905</v>
      </c>
      <c r="D9303">
        <v>1</v>
      </c>
      <c r="E9303">
        <v>1</v>
      </c>
      <c r="F9303">
        <v>1</v>
      </c>
      <c r="G9303" s="1">
        <v>41330</v>
      </c>
      <c r="H9303" s="1">
        <v>41332</v>
      </c>
      <c r="I9303" s="1">
        <v>41330</v>
      </c>
      <c r="J9303" s="1">
        <v>41332</v>
      </c>
      <c r="K9303" t="s">
        <v>15</v>
      </c>
      <c r="L9303" t="s">
        <v>16</v>
      </c>
      <c r="M9303">
        <v>1992</v>
      </c>
      <c r="N9303">
        <v>20</v>
      </c>
      <c r="O9303">
        <v>20</v>
      </c>
    </row>
    <row r="9304" spans="1:15" x14ac:dyDescent="0.25">
      <c r="A9304">
        <v>941495</v>
      </c>
      <c r="B9304">
        <v>16495</v>
      </c>
      <c r="C9304">
        <v>33792</v>
      </c>
      <c r="D9304">
        <v>1</v>
      </c>
      <c r="E9304">
        <v>1</v>
      </c>
      <c r="F9304">
        <v>1</v>
      </c>
      <c r="G9304" s="1">
        <v>41330</v>
      </c>
      <c r="H9304" t="s">
        <v>21</v>
      </c>
      <c r="I9304" s="1">
        <v>41330</v>
      </c>
      <c r="J9304" t="s">
        <v>21</v>
      </c>
      <c r="K9304" t="s">
        <v>15</v>
      </c>
      <c r="L9304" t="s">
        <v>16</v>
      </c>
      <c r="M9304">
        <v>1994</v>
      </c>
      <c r="N9304">
        <v>18</v>
      </c>
      <c r="O9304">
        <v>18</v>
      </c>
    </row>
    <row r="9305" spans="1:15" x14ac:dyDescent="0.25">
      <c r="A9305">
        <v>941551</v>
      </c>
      <c r="B9305">
        <v>18360</v>
      </c>
      <c r="C9305">
        <v>37599</v>
      </c>
      <c r="D9305">
        <v>1</v>
      </c>
      <c r="E9305">
        <v>1</v>
      </c>
      <c r="F9305">
        <v>1</v>
      </c>
      <c r="G9305" s="1">
        <v>41494</v>
      </c>
      <c r="H9305" s="1">
        <v>41497</v>
      </c>
      <c r="I9305" s="1">
        <v>41494</v>
      </c>
      <c r="J9305" s="1">
        <v>41497</v>
      </c>
      <c r="K9305" t="s">
        <v>15</v>
      </c>
      <c r="L9305" t="s">
        <v>16</v>
      </c>
      <c r="M9305">
        <v>2000</v>
      </c>
      <c r="N9305">
        <v>13</v>
      </c>
      <c r="O9305">
        <v>13</v>
      </c>
    </row>
    <row r="9306" spans="1:15" x14ac:dyDescent="0.25">
      <c r="A9306">
        <v>941604</v>
      </c>
      <c r="B9306">
        <v>4666</v>
      </c>
      <c r="C9306">
        <v>15792</v>
      </c>
      <c r="D9306">
        <v>1</v>
      </c>
      <c r="E9306">
        <v>1</v>
      </c>
      <c r="F9306">
        <v>1</v>
      </c>
      <c r="G9306" s="1">
        <v>40547</v>
      </c>
      <c r="H9306" s="1">
        <v>40689</v>
      </c>
      <c r="I9306" s="1">
        <v>40547</v>
      </c>
      <c r="J9306" s="1">
        <v>40562</v>
      </c>
      <c r="K9306" t="s">
        <v>15</v>
      </c>
      <c r="L9306" t="s">
        <v>22</v>
      </c>
      <c r="M9306">
        <v>1993</v>
      </c>
      <c r="N9306">
        <v>17</v>
      </c>
      <c r="O9306">
        <v>17</v>
      </c>
    </row>
    <row r="9307" spans="1:15" x14ac:dyDescent="0.25">
      <c r="A9307">
        <v>941614</v>
      </c>
      <c r="B9307">
        <v>13086</v>
      </c>
      <c r="C9307">
        <v>26183</v>
      </c>
      <c r="D9307">
        <v>1</v>
      </c>
      <c r="E9307">
        <v>1</v>
      </c>
      <c r="F9307">
        <v>1</v>
      </c>
      <c r="G9307" s="1">
        <v>41000</v>
      </c>
      <c r="H9307" s="1">
        <v>41176</v>
      </c>
      <c r="I9307" s="1">
        <v>41000</v>
      </c>
      <c r="J9307" s="1">
        <v>41047</v>
      </c>
      <c r="K9307" t="s">
        <v>15</v>
      </c>
      <c r="L9307" t="s">
        <v>16</v>
      </c>
      <c r="M9307">
        <v>1996</v>
      </c>
      <c r="N9307">
        <v>16</v>
      </c>
      <c r="O9307">
        <v>16</v>
      </c>
    </row>
    <row r="9308" spans="1:15" x14ac:dyDescent="0.25">
      <c r="A9308">
        <v>941621</v>
      </c>
      <c r="B9308">
        <v>8120</v>
      </c>
      <c r="C9308">
        <v>12544</v>
      </c>
      <c r="D9308">
        <v>1</v>
      </c>
      <c r="E9308">
        <v>1</v>
      </c>
      <c r="F9308">
        <v>1</v>
      </c>
      <c r="G9308" s="1">
        <v>40389</v>
      </c>
      <c r="H9308" s="1">
        <v>40612</v>
      </c>
      <c r="I9308" s="1">
        <v>40389</v>
      </c>
      <c r="J9308" s="1">
        <v>40401</v>
      </c>
      <c r="K9308" t="s">
        <v>15</v>
      </c>
      <c r="L9308" t="s">
        <v>16</v>
      </c>
      <c r="M9308">
        <v>1995</v>
      </c>
      <c r="N9308">
        <v>15</v>
      </c>
      <c r="O9308">
        <v>15</v>
      </c>
    </row>
    <row r="9309" spans="1:15" x14ac:dyDescent="0.25">
      <c r="A9309">
        <v>941690</v>
      </c>
      <c r="B9309">
        <v>8289</v>
      </c>
      <c r="C9309">
        <v>7253</v>
      </c>
      <c r="D9309">
        <v>1</v>
      </c>
      <c r="E9309">
        <v>1</v>
      </c>
      <c r="F9309">
        <v>1</v>
      </c>
      <c r="G9309" s="1">
        <v>40442</v>
      </c>
      <c r="H9309" s="1">
        <v>40605</v>
      </c>
      <c r="I9309" s="1">
        <v>40442</v>
      </c>
      <c r="J9309" s="1">
        <v>40472</v>
      </c>
      <c r="K9309" t="s">
        <v>15</v>
      </c>
      <c r="L9309" t="s">
        <v>19</v>
      </c>
      <c r="M9309">
        <v>1993</v>
      </c>
      <c r="N9309">
        <v>17</v>
      </c>
      <c r="O9309">
        <v>17</v>
      </c>
    </row>
    <row r="9310" spans="1:15" x14ac:dyDescent="0.25">
      <c r="A9310">
        <v>941754</v>
      </c>
      <c r="B9310">
        <v>5807</v>
      </c>
      <c r="C9310">
        <v>8580</v>
      </c>
      <c r="D9310">
        <v>1</v>
      </c>
      <c r="E9310">
        <v>1</v>
      </c>
      <c r="F9310">
        <v>1</v>
      </c>
      <c r="G9310" s="1">
        <v>40498</v>
      </c>
      <c r="H9310" s="1">
        <v>40561</v>
      </c>
      <c r="I9310" s="1">
        <v>40498</v>
      </c>
      <c r="J9310" s="1">
        <v>40501</v>
      </c>
      <c r="K9310" t="s">
        <v>15</v>
      </c>
      <c r="L9310" t="s">
        <v>16</v>
      </c>
      <c r="M9310">
        <v>1993</v>
      </c>
      <c r="N9310">
        <v>17</v>
      </c>
      <c r="O9310">
        <v>17</v>
      </c>
    </row>
    <row r="9311" spans="1:15" x14ac:dyDescent="0.25">
      <c r="A9311">
        <v>941811</v>
      </c>
      <c r="B9311">
        <v>8486</v>
      </c>
      <c r="C9311">
        <v>9261</v>
      </c>
      <c r="D9311">
        <v>1</v>
      </c>
      <c r="E9311">
        <v>1</v>
      </c>
      <c r="F9311">
        <v>1</v>
      </c>
      <c r="G9311" s="1">
        <v>40485</v>
      </c>
      <c r="H9311" s="1">
        <v>40695</v>
      </c>
      <c r="I9311" s="1">
        <v>40485</v>
      </c>
      <c r="J9311" s="1">
        <v>40541</v>
      </c>
      <c r="K9311" t="s">
        <v>15</v>
      </c>
      <c r="L9311" t="s">
        <v>16</v>
      </c>
      <c r="M9311">
        <v>1993</v>
      </c>
      <c r="N9311">
        <v>17</v>
      </c>
      <c r="O9311">
        <v>17</v>
      </c>
    </row>
    <row r="9312" spans="1:15" x14ac:dyDescent="0.25">
      <c r="A9312">
        <v>941852</v>
      </c>
      <c r="B9312">
        <v>8328</v>
      </c>
      <c r="C9312">
        <v>8625</v>
      </c>
      <c r="D9312">
        <v>1</v>
      </c>
      <c r="E9312">
        <v>1</v>
      </c>
      <c r="F9312">
        <v>1</v>
      </c>
      <c r="G9312" s="1">
        <v>40429</v>
      </c>
      <c r="H9312" s="1">
        <v>40613</v>
      </c>
      <c r="I9312" s="1">
        <v>40429</v>
      </c>
      <c r="J9312" s="1">
        <v>40437</v>
      </c>
      <c r="K9312" t="s">
        <v>15</v>
      </c>
      <c r="L9312" t="s">
        <v>16</v>
      </c>
      <c r="M9312">
        <v>1992</v>
      </c>
      <c r="N9312">
        <v>18</v>
      </c>
      <c r="O9312">
        <v>18</v>
      </c>
    </row>
    <row r="9313" spans="1:15" x14ac:dyDescent="0.25">
      <c r="A9313">
        <v>941876</v>
      </c>
      <c r="B9313">
        <v>8407</v>
      </c>
      <c r="C9313">
        <v>14511</v>
      </c>
      <c r="D9313">
        <v>1</v>
      </c>
      <c r="E9313">
        <v>1</v>
      </c>
      <c r="F9313">
        <v>1</v>
      </c>
      <c r="G9313" s="1">
        <v>40547</v>
      </c>
      <c r="H9313" s="1">
        <v>40548</v>
      </c>
      <c r="I9313" s="1">
        <v>40547</v>
      </c>
      <c r="J9313" s="1">
        <v>40548</v>
      </c>
      <c r="K9313" t="s">
        <v>15</v>
      </c>
      <c r="L9313" t="s">
        <v>16</v>
      </c>
      <c r="M9313">
        <v>1993</v>
      </c>
      <c r="N9313">
        <v>17</v>
      </c>
      <c r="O9313">
        <v>17</v>
      </c>
    </row>
    <row r="9314" spans="1:15" x14ac:dyDescent="0.25">
      <c r="A9314">
        <v>941878</v>
      </c>
      <c r="B9314">
        <v>8410</v>
      </c>
      <c r="C9314">
        <v>180</v>
      </c>
      <c r="D9314">
        <v>1</v>
      </c>
      <c r="E9314">
        <v>1</v>
      </c>
      <c r="F9314">
        <v>1</v>
      </c>
      <c r="G9314" s="1">
        <v>40495</v>
      </c>
      <c r="H9314" s="1">
        <v>40501</v>
      </c>
      <c r="I9314" s="1">
        <v>40495</v>
      </c>
      <c r="J9314" s="1">
        <v>40501</v>
      </c>
      <c r="K9314" t="s">
        <v>15</v>
      </c>
      <c r="L9314" t="s">
        <v>16</v>
      </c>
      <c r="M9314">
        <v>1992</v>
      </c>
      <c r="N9314">
        <v>18</v>
      </c>
      <c r="O9314">
        <v>18</v>
      </c>
    </row>
    <row r="9315" spans="1:15" x14ac:dyDescent="0.25">
      <c r="A9315">
        <v>941929</v>
      </c>
      <c r="B9315">
        <v>566</v>
      </c>
      <c r="C9315">
        <v>209</v>
      </c>
      <c r="D9315">
        <v>1</v>
      </c>
      <c r="E9315">
        <v>1</v>
      </c>
      <c r="F9315">
        <v>1</v>
      </c>
      <c r="G9315" s="1">
        <v>40561</v>
      </c>
      <c r="H9315" s="1">
        <v>40721</v>
      </c>
      <c r="I9315" s="1">
        <v>40561</v>
      </c>
      <c r="J9315" s="1">
        <v>40564</v>
      </c>
      <c r="K9315" t="s">
        <v>15</v>
      </c>
      <c r="L9315" t="s">
        <v>16</v>
      </c>
      <c r="M9315">
        <v>1993</v>
      </c>
      <c r="N9315">
        <v>17</v>
      </c>
      <c r="O9315">
        <v>17</v>
      </c>
    </row>
    <row r="9316" spans="1:15" x14ac:dyDescent="0.25">
      <c r="A9316">
        <v>941967</v>
      </c>
      <c r="B9316">
        <v>8536</v>
      </c>
      <c r="C9316">
        <v>14801</v>
      </c>
      <c r="D9316">
        <v>1</v>
      </c>
      <c r="E9316">
        <v>1</v>
      </c>
      <c r="F9316">
        <v>1</v>
      </c>
      <c r="G9316" s="1">
        <v>40498</v>
      </c>
      <c r="H9316" s="1">
        <v>40511</v>
      </c>
      <c r="I9316" s="1">
        <v>40498</v>
      </c>
      <c r="J9316" s="1">
        <v>40511</v>
      </c>
      <c r="K9316" t="s">
        <v>17</v>
      </c>
      <c r="L9316" t="s">
        <v>16</v>
      </c>
      <c r="M9316">
        <v>1994</v>
      </c>
      <c r="N9316">
        <v>16</v>
      </c>
      <c r="O9316">
        <v>16</v>
      </c>
    </row>
    <row r="9317" spans="1:15" x14ac:dyDescent="0.25">
      <c r="A9317">
        <v>941995</v>
      </c>
      <c r="B9317">
        <v>2339</v>
      </c>
      <c r="C9317">
        <v>3131</v>
      </c>
      <c r="D9317">
        <v>1</v>
      </c>
      <c r="E9317">
        <v>1</v>
      </c>
      <c r="F9317">
        <v>1</v>
      </c>
      <c r="G9317" s="1">
        <v>40601</v>
      </c>
      <c r="H9317" s="1">
        <v>40626</v>
      </c>
      <c r="I9317" s="1">
        <v>40601</v>
      </c>
      <c r="J9317" s="1">
        <v>40626</v>
      </c>
      <c r="K9317" t="s">
        <v>17</v>
      </c>
      <c r="L9317" t="s">
        <v>16</v>
      </c>
      <c r="M9317">
        <v>1997</v>
      </c>
      <c r="N9317">
        <v>14</v>
      </c>
      <c r="O9317">
        <v>14</v>
      </c>
    </row>
    <row r="9318" spans="1:15" x14ac:dyDescent="0.25">
      <c r="A9318">
        <v>941997</v>
      </c>
      <c r="B9318">
        <v>8485</v>
      </c>
      <c r="C9318">
        <v>5150</v>
      </c>
      <c r="D9318">
        <v>1</v>
      </c>
      <c r="E9318">
        <v>1</v>
      </c>
      <c r="F9318">
        <v>1</v>
      </c>
      <c r="G9318" s="1">
        <v>40469</v>
      </c>
      <c r="H9318" s="1">
        <v>40498</v>
      </c>
      <c r="I9318" s="1">
        <v>40469</v>
      </c>
      <c r="J9318" s="1">
        <v>40479</v>
      </c>
      <c r="K9318" t="s">
        <v>15</v>
      </c>
      <c r="L9318" t="s">
        <v>16</v>
      </c>
      <c r="M9318">
        <v>1996</v>
      </c>
      <c r="N9318">
        <v>14</v>
      </c>
      <c r="O9318">
        <v>14</v>
      </c>
    </row>
    <row r="9319" spans="1:15" x14ac:dyDescent="0.25">
      <c r="A9319">
        <v>942060</v>
      </c>
      <c r="B9319">
        <v>8339</v>
      </c>
      <c r="C9319">
        <v>2920</v>
      </c>
      <c r="D9319">
        <v>1</v>
      </c>
      <c r="E9319">
        <v>1</v>
      </c>
      <c r="F9319">
        <v>1</v>
      </c>
      <c r="G9319" s="1">
        <v>40487</v>
      </c>
      <c r="H9319" s="1">
        <v>40695</v>
      </c>
      <c r="I9319" s="1">
        <v>40487</v>
      </c>
      <c r="J9319" s="1">
        <v>40491</v>
      </c>
      <c r="K9319" t="s">
        <v>15</v>
      </c>
      <c r="L9319" t="s">
        <v>19</v>
      </c>
      <c r="M9319">
        <v>1995</v>
      </c>
      <c r="N9319">
        <v>15</v>
      </c>
      <c r="O9319">
        <v>15</v>
      </c>
    </row>
    <row r="9320" spans="1:15" x14ac:dyDescent="0.25">
      <c r="A9320">
        <v>942117</v>
      </c>
      <c r="B9320">
        <v>8011</v>
      </c>
      <c r="C9320">
        <v>7772</v>
      </c>
      <c r="D9320">
        <v>1</v>
      </c>
      <c r="E9320">
        <v>1</v>
      </c>
      <c r="F9320">
        <v>1</v>
      </c>
      <c r="G9320" s="1">
        <v>40606</v>
      </c>
      <c r="H9320" s="1">
        <v>40906</v>
      </c>
      <c r="I9320" s="1">
        <v>40606</v>
      </c>
      <c r="J9320" s="1">
        <v>40630</v>
      </c>
      <c r="K9320" t="s">
        <v>15</v>
      </c>
      <c r="L9320" t="s">
        <v>16</v>
      </c>
      <c r="M9320">
        <v>1994</v>
      </c>
      <c r="N9320">
        <v>17</v>
      </c>
      <c r="O9320">
        <v>17</v>
      </c>
    </row>
    <row r="9321" spans="1:15" x14ac:dyDescent="0.25">
      <c r="A9321">
        <v>942147</v>
      </c>
      <c r="B9321">
        <v>7891</v>
      </c>
      <c r="C9321">
        <v>1933</v>
      </c>
      <c r="D9321">
        <v>1</v>
      </c>
      <c r="E9321">
        <v>1</v>
      </c>
      <c r="F9321">
        <v>1</v>
      </c>
      <c r="G9321" s="1">
        <v>40426</v>
      </c>
      <c r="H9321" s="1">
        <v>40591</v>
      </c>
      <c r="I9321" s="1">
        <v>40426</v>
      </c>
      <c r="J9321" s="1">
        <v>40445</v>
      </c>
      <c r="K9321" t="s">
        <v>15</v>
      </c>
      <c r="L9321" t="s">
        <v>22</v>
      </c>
      <c r="M9321">
        <v>1993</v>
      </c>
      <c r="N9321">
        <v>17</v>
      </c>
      <c r="O9321">
        <v>17</v>
      </c>
    </row>
    <row r="9322" spans="1:15" x14ac:dyDescent="0.25">
      <c r="A9322">
        <v>942166</v>
      </c>
      <c r="B9322">
        <v>4169</v>
      </c>
      <c r="C9322">
        <v>8925</v>
      </c>
      <c r="D9322">
        <v>1</v>
      </c>
      <c r="E9322">
        <v>1</v>
      </c>
      <c r="F9322">
        <v>1</v>
      </c>
      <c r="G9322" s="1">
        <v>40521</v>
      </c>
      <c r="H9322" s="1">
        <v>40524</v>
      </c>
      <c r="I9322" s="1">
        <v>40521</v>
      </c>
      <c r="J9322" s="1">
        <v>40524</v>
      </c>
      <c r="K9322" t="s">
        <v>15</v>
      </c>
      <c r="L9322" t="s">
        <v>16</v>
      </c>
      <c r="M9322">
        <v>1992</v>
      </c>
      <c r="N9322">
        <v>18</v>
      </c>
      <c r="O9322">
        <v>18</v>
      </c>
    </row>
    <row r="9323" spans="1:15" x14ac:dyDescent="0.25">
      <c r="A9323">
        <v>942281</v>
      </c>
      <c r="B9323">
        <v>6326</v>
      </c>
      <c r="C9323">
        <v>14534</v>
      </c>
      <c r="D9323">
        <v>1</v>
      </c>
      <c r="E9323">
        <v>1</v>
      </c>
      <c r="F9323">
        <v>1</v>
      </c>
      <c r="G9323" s="1">
        <v>40321</v>
      </c>
      <c r="H9323" s="1">
        <v>40539</v>
      </c>
      <c r="I9323" s="1">
        <v>40321</v>
      </c>
      <c r="J9323" s="1">
        <v>40337</v>
      </c>
      <c r="K9323" t="s">
        <v>15</v>
      </c>
      <c r="L9323" t="s">
        <v>22</v>
      </c>
      <c r="M9323">
        <v>1995</v>
      </c>
      <c r="N9323">
        <v>14</v>
      </c>
      <c r="O9323">
        <v>14</v>
      </c>
    </row>
    <row r="9324" spans="1:15" x14ac:dyDescent="0.25">
      <c r="A9324">
        <v>942288</v>
      </c>
      <c r="B9324">
        <v>7499</v>
      </c>
      <c r="C9324">
        <v>9931</v>
      </c>
      <c r="D9324">
        <v>1</v>
      </c>
      <c r="E9324">
        <v>1</v>
      </c>
      <c r="F9324">
        <v>1</v>
      </c>
      <c r="G9324" s="1">
        <v>40626</v>
      </c>
      <c r="H9324" s="1">
        <v>40805</v>
      </c>
      <c r="I9324" s="1">
        <v>40626</v>
      </c>
      <c r="J9324" s="1">
        <v>40654</v>
      </c>
      <c r="K9324" t="s">
        <v>15</v>
      </c>
      <c r="L9324" t="s">
        <v>16</v>
      </c>
      <c r="M9324">
        <v>1993</v>
      </c>
      <c r="N9324">
        <v>17</v>
      </c>
      <c r="O9324">
        <v>17</v>
      </c>
    </row>
    <row r="9325" spans="1:15" x14ac:dyDescent="0.25">
      <c r="A9325">
        <v>942342</v>
      </c>
      <c r="B9325">
        <v>20563</v>
      </c>
      <c r="C9325">
        <v>41967</v>
      </c>
      <c r="D9325">
        <v>1</v>
      </c>
      <c r="E9325">
        <v>1</v>
      </c>
      <c r="F9325">
        <v>1</v>
      </c>
      <c r="G9325" s="1">
        <v>41697</v>
      </c>
      <c r="H9325" s="1">
        <v>41698</v>
      </c>
      <c r="I9325" s="1">
        <v>41697</v>
      </c>
      <c r="J9325" s="1">
        <v>41698</v>
      </c>
      <c r="K9325" t="s">
        <v>15</v>
      </c>
      <c r="L9325" t="s">
        <v>16</v>
      </c>
      <c r="M9325">
        <v>2000</v>
      </c>
      <c r="N9325">
        <v>13</v>
      </c>
      <c r="O9325">
        <v>13</v>
      </c>
    </row>
    <row r="9326" spans="1:15" x14ac:dyDescent="0.25">
      <c r="A9326">
        <v>942343</v>
      </c>
      <c r="B9326">
        <v>21866</v>
      </c>
      <c r="C9326">
        <v>44631</v>
      </c>
      <c r="D9326">
        <v>1</v>
      </c>
      <c r="E9326">
        <v>1</v>
      </c>
      <c r="F9326">
        <v>1</v>
      </c>
      <c r="G9326" s="1">
        <v>41806</v>
      </c>
      <c r="H9326" s="1">
        <v>41814</v>
      </c>
      <c r="I9326" s="1">
        <v>41806</v>
      </c>
      <c r="J9326" s="1">
        <v>41809</v>
      </c>
      <c r="K9326" t="s">
        <v>15</v>
      </c>
      <c r="L9326" t="s">
        <v>16</v>
      </c>
      <c r="M9326">
        <v>1997</v>
      </c>
      <c r="N9326">
        <v>16</v>
      </c>
      <c r="O9326">
        <v>16</v>
      </c>
    </row>
    <row r="9327" spans="1:15" x14ac:dyDescent="0.25">
      <c r="A9327">
        <v>942352</v>
      </c>
      <c r="B9327">
        <v>8474</v>
      </c>
      <c r="C9327">
        <v>2604</v>
      </c>
      <c r="D9327">
        <v>1</v>
      </c>
      <c r="E9327">
        <v>1</v>
      </c>
      <c r="F9327">
        <v>1</v>
      </c>
      <c r="G9327" s="1">
        <v>40505</v>
      </c>
      <c r="H9327" s="1">
        <v>40508</v>
      </c>
      <c r="I9327" s="1">
        <v>40505</v>
      </c>
      <c r="J9327" s="1">
        <v>40508</v>
      </c>
      <c r="K9327" t="s">
        <v>15</v>
      </c>
      <c r="L9327" t="s">
        <v>16</v>
      </c>
      <c r="M9327">
        <v>1996</v>
      </c>
      <c r="N9327">
        <v>14</v>
      </c>
      <c r="O9327">
        <v>14</v>
      </c>
    </row>
    <row r="9328" spans="1:15" x14ac:dyDescent="0.25">
      <c r="A9328">
        <v>942354</v>
      </c>
      <c r="B9328">
        <v>8478</v>
      </c>
      <c r="C9328">
        <v>2603</v>
      </c>
      <c r="D9328">
        <v>1</v>
      </c>
      <c r="E9328">
        <v>1</v>
      </c>
      <c r="F9328">
        <v>1</v>
      </c>
      <c r="G9328" s="1">
        <v>40357</v>
      </c>
      <c r="H9328" s="1">
        <v>40360</v>
      </c>
      <c r="I9328" s="1">
        <v>40357</v>
      </c>
      <c r="J9328" s="1">
        <v>40360</v>
      </c>
      <c r="K9328" t="s">
        <v>15</v>
      </c>
      <c r="L9328" t="s">
        <v>16</v>
      </c>
      <c r="M9328">
        <v>1994</v>
      </c>
      <c r="N9328">
        <v>16</v>
      </c>
      <c r="O9328">
        <v>16</v>
      </c>
    </row>
    <row r="9329" spans="1:15" x14ac:dyDescent="0.25">
      <c r="A9329">
        <v>942369</v>
      </c>
      <c r="B9329">
        <v>97</v>
      </c>
      <c r="C9329">
        <v>9369</v>
      </c>
      <c r="D9329">
        <v>1</v>
      </c>
      <c r="E9329">
        <v>1</v>
      </c>
      <c r="F9329">
        <v>1</v>
      </c>
      <c r="G9329" s="1">
        <v>40623</v>
      </c>
      <c r="H9329" s="1">
        <v>40633</v>
      </c>
      <c r="I9329" s="1">
        <v>40623</v>
      </c>
      <c r="J9329" s="1">
        <v>40630</v>
      </c>
      <c r="K9329" t="s">
        <v>15</v>
      </c>
      <c r="L9329" t="s">
        <v>16</v>
      </c>
      <c r="M9329">
        <v>1992</v>
      </c>
      <c r="N9329">
        <v>18</v>
      </c>
      <c r="O9329">
        <v>18</v>
      </c>
    </row>
    <row r="9330" spans="1:15" x14ac:dyDescent="0.25">
      <c r="A9330">
        <v>942390</v>
      </c>
      <c r="B9330">
        <v>30112</v>
      </c>
      <c r="C9330">
        <v>60994</v>
      </c>
      <c r="D9330">
        <v>1</v>
      </c>
      <c r="E9330">
        <v>1</v>
      </c>
      <c r="F9330">
        <v>1</v>
      </c>
      <c r="G9330" s="1">
        <v>42556</v>
      </c>
      <c r="H9330" t="s">
        <v>21</v>
      </c>
      <c r="I9330" s="1">
        <v>42556</v>
      </c>
      <c r="J9330" s="1">
        <v>42562</v>
      </c>
      <c r="K9330" t="s">
        <v>15</v>
      </c>
      <c r="L9330" t="s">
        <v>19</v>
      </c>
      <c r="M9330">
        <v>1999</v>
      </c>
      <c r="N9330">
        <v>16</v>
      </c>
      <c r="O9330">
        <v>16</v>
      </c>
    </row>
    <row r="9331" spans="1:15" x14ac:dyDescent="0.25">
      <c r="A9331">
        <v>942423</v>
      </c>
      <c r="B9331">
        <v>8335</v>
      </c>
      <c r="C9331">
        <v>8679</v>
      </c>
      <c r="D9331">
        <v>1</v>
      </c>
      <c r="E9331">
        <v>1</v>
      </c>
      <c r="F9331">
        <v>1</v>
      </c>
      <c r="G9331" s="1">
        <v>40389</v>
      </c>
      <c r="H9331" s="1">
        <v>40637</v>
      </c>
      <c r="I9331" s="1">
        <v>40389</v>
      </c>
      <c r="J9331" s="1">
        <v>40400</v>
      </c>
      <c r="K9331" t="s">
        <v>15</v>
      </c>
      <c r="L9331" t="s">
        <v>16</v>
      </c>
      <c r="M9331">
        <v>1993</v>
      </c>
      <c r="N9331">
        <v>17</v>
      </c>
      <c r="O9331">
        <v>17</v>
      </c>
    </row>
    <row r="9332" spans="1:15" x14ac:dyDescent="0.25">
      <c r="A9332">
        <v>942488</v>
      </c>
      <c r="B9332">
        <v>5791</v>
      </c>
      <c r="C9332">
        <v>6502</v>
      </c>
      <c r="D9332">
        <v>1</v>
      </c>
      <c r="E9332">
        <v>1</v>
      </c>
      <c r="F9332">
        <v>1</v>
      </c>
      <c r="G9332" s="1">
        <v>40592</v>
      </c>
      <c r="H9332" s="1">
        <v>40594</v>
      </c>
      <c r="I9332" s="1">
        <v>40592</v>
      </c>
      <c r="J9332" s="1">
        <v>40594</v>
      </c>
      <c r="K9332" t="s">
        <v>15</v>
      </c>
      <c r="L9332" t="s">
        <v>22</v>
      </c>
      <c r="M9332">
        <v>1995</v>
      </c>
      <c r="N9332">
        <v>15</v>
      </c>
      <c r="O9332">
        <v>15</v>
      </c>
    </row>
    <row r="9333" spans="1:15" x14ac:dyDescent="0.25">
      <c r="A9333">
        <v>942544</v>
      </c>
      <c r="B9333">
        <v>5230</v>
      </c>
      <c r="C9333">
        <v>4905</v>
      </c>
      <c r="D9333">
        <v>1</v>
      </c>
      <c r="E9333">
        <v>1</v>
      </c>
      <c r="F9333">
        <v>1</v>
      </c>
      <c r="G9333" s="1">
        <v>39965</v>
      </c>
      <c r="H9333" t="s">
        <v>21</v>
      </c>
      <c r="I9333" s="1">
        <v>39965</v>
      </c>
      <c r="J9333" s="1">
        <v>39986</v>
      </c>
      <c r="K9333" t="s">
        <v>15</v>
      </c>
      <c r="L9333" t="s">
        <v>16</v>
      </c>
      <c r="M9333">
        <v>1993</v>
      </c>
      <c r="N9333">
        <v>16</v>
      </c>
      <c r="O9333">
        <v>16</v>
      </c>
    </row>
    <row r="9334" spans="1:15" x14ac:dyDescent="0.25">
      <c r="A9334">
        <v>942561</v>
      </c>
      <c r="B9334">
        <v>423</v>
      </c>
      <c r="C9334">
        <v>6510</v>
      </c>
      <c r="D9334">
        <v>1</v>
      </c>
      <c r="E9334">
        <v>1</v>
      </c>
      <c r="F9334">
        <v>1</v>
      </c>
      <c r="G9334" s="1">
        <v>40540</v>
      </c>
      <c r="H9334" s="1">
        <v>40547</v>
      </c>
      <c r="I9334" s="1">
        <v>40540</v>
      </c>
      <c r="J9334" s="1">
        <v>40547</v>
      </c>
      <c r="K9334" t="s">
        <v>17</v>
      </c>
      <c r="L9334" t="s">
        <v>16</v>
      </c>
      <c r="M9334">
        <v>1993</v>
      </c>
      <c r="N9334">
        <v>17</v>
      </c>
      <c r="O9334">
        <v>17</v>
      </c>
    </row>
    <row r="9335" spans="1:15" x14ac:dyDescent="0.25">
      <c r="A9335">
        <v>942617</v>
      </c>
      <c r="B9335">
        <v>10724</v>
      </c>
      <c r="C9335">
        <v>20481</v>
      </c>
      <c r="D9335">
        <v>1</v>
      </c>
      <c r="E9335">
        <v>1</v>
      </c>
      <c r="F9335">
        <v>1</v>
      </c>
      <c r="G9335" s="1">
        <v>40745</v>
      </c>
      <c r="H9335" s="1">
        <v>40749</v>
      </c>
      <c r="I9335" s="1">
        <v>40745</v>
      </c>
      <c r="J9335" s="1">
        <v>40749</v>
      </c>
      <c r="K9335" t="s">
        <v>15</v>
      </c>
      <c r="L9335" t="s">
        <v>22</v>
      </c>
      <c r="M9335">
        <v>1990</v>
      </c>
      <c r="N9335">
        <v>20</v>
      </c>
      <c r="O9335">
        <v>20</v>
      </c>
    </row>
    <row r="9336" spans="1:15" x14ac:dyDescent="0.25">
      <c r="A9336">
        <v>942678</v>
      </c>
      <c r="B9336">
        <v>7352</v>
      </c>
      <c r="C9336">
        <v>16017</v>
      </c>
      <c r="D9336">
        <v>1</v>
      </c>
      <c r="E9336">
        <v>1</v>
      </c>
      <c r="F9336">
        <v>1</v>
      </c>
      <c r="G9336" s="1">
        <v>40547</v>
      </c>
      <c r="H9336" s="1">
        <v>40554</v>
      </c>
      <c r="I9336" s="1">
        <v>40547</v>
      </c>
      <c r="J9336" s="1">
        <v>40554</v>
      </c>
      <c r="K9336" t="s">
        <v>15</v>
      </c>
      <c r="L9336" t="s">
        <v>16</v>
      </c>
      <c r="M9336">
        <v>1995</v>
      </c>
      <c r="N9336">
        <v>15</v>
      </c>
      <c r="O9336">
        <v>15</v>
      </c>
    </row>
    <row r="9337" spans="1:15" x14ac:dyDescent="0.25">
      <c r="A9337">
        <v>942742</v>
      </c>
      <c r="B9337">
        <v>8327</v>
      </c>
      <c r="C9337">
        <v>11902</v>
      </c>
      <c r="D9337">
        <v>1</v>
      </c>
      <c r="E9337">
        <v>1</v>
      </c>
      <c r="F9337">
        <v>1</v>
      </c>
      <c r="G9337" s="1">
        <v>40498</v>
      </c>
      <c r="H9337" s="1">
        <v>40501</v>
      </c>
      <c r="I9337" s="1">
        <v>40498</v>
      </c>
      <c r="J9337" s="1">
        <v>40501</v>
      </c>
      <c r="K9337" t="s">
        <v>15</v>
      </c>
      <c r="L9337" t="s">
        <v>16</v>
      </c>
      <c r="M9337">
        <v>1992</v>
      </c>
      <c r="N9337">
        <v>18</v>
      </c>
      <c r="O9337">
        <v>18</v>
      </c>
    </row>
    <row r="9338" spans="1:15" x14ac:dyDescent="0.25">
      <c r="A9338">
        <v>942938</v>
      </c>
      <c r="B9338">
        <v>26687</v>
      </c>
      <c r="C9338">
        <v>54584</v>
      </c>
      <c r="D9338">
        <v>1</v>
      </c>
      <c r="E9338">
        <v>1</v>
      </c>
      <c r="F9338">
        <v>1</v>
      </c>
      <c r="G9338" s="1">
        <v>42277</v>
      </c>
      <c r="H9338" s="1">
        <v>42279</v>
      </c>
      <c r="I9338" s="1">
        <v>42277</v>
      </c>
      <c r="J9338" s="1">
        <v>42279</v>
      </c>
      <c r="K9338" t="s">
        <v>17</v>
      </c>
      <c r="L9338" t="s">
        <v>16</v>
      </c>
      <c r="M9338">
        <v>1995</v>
      </c>
      <c r="N9338">
        <v>20</v>
      </c>
      <c r="O9338">
        <v>20</v>
      </c>
    </row>
    <row r="9339" spans="1:15" x14ac:dyDescent="0.25">
      <c r="A9339">
        <v>942981</v>
      </c>
      <c r="B9339">
        <v>10164</v>
      </c>
      <c r="C9339">
        <v>19198</v>
      </c>
      <c r="D9339">
        <v>1</v>
      </c>
      <c r="E9339">
        <v>1</v>
      </c>
      <c r="F9339">
        <v>1</v>
      </c>
      <c r="G9339" s="1">
        <v>40724</v>
      </c>
      <c r="H9339" s="1">
        <v>40955</v>
      </c>
      <c r="I9339" s="1">
        <v>40724</v>
      </c>
      <c r="J9339" s="1">
        <v>40760</v>
      </c>
      <c r="K9339" t="s">
        <v>15</v>
      </c>
      <c r="L9339" t="s">
        <v>16</v>
      </c>
      <c r="M9339">
        <v>1992</v>
      </c>
      <c r="N9339">
        <v>18</v>
      </c>
      <c r="O9339">
        <v>18</v>
      </c>
    </row>
    <row r="9340" spans="1:15" x14ac:dyDescent="0.25">
      <c r="A9340">
        <v>943098</v>
      </c>
      <c r="B9340">
        <v>13417</v>
      </c>
      <c r="C9340">
        <v>26987</v>
      </c>
      <c r="D9340">
        <v>4</v>
      </c>
      <c r="E9340">
        <v>1</v>
      </c>
      <c r="F9340">
        <v>1</v>
      </c>
      <c r="G9340" s="1">
        <v>39986</v>
      </c>
      <c r="H9340" s="1">
        <v>40051</v>
      </c>
      <c r="I9340" s="1">
        <v>39986</v>
      </c>
      <c r="J9340" s="1">
        <v>40051</v>
      </c>
      <c r="K9340" t="s">
        <v>15</v>
      </c>
      <c r="L9340" t="s">
        <v>16</v>
      </c>
      <c r="M9340">
        <v>1994</v>
      </c>
      <c r="N9340">
        <v>14</v>
      </c>
      <c r="O9340">
        <v>14</v>
      </c>
    </row>
    <row r="9341" spans="1:15" x14ac:dyDescent="0.25">
      <c r="A9341">
        <v>943124</v>
      </c>
      <c r="B9341">
        <v>8436</v>
      </c>
      <c r="C9341">
        <v>7541</v>
      </c>
      <c r="D9341">
        <v>1</v>
      </c>
      <c r="E9341">
        <v>1</v>
      </c>
      <c r="F9341">
        <v>1</v>
      </c>
      <c r="G9341" s="1">
        <v>40512</v>
      </c>
      <c r="H9341" s="1">
        <v>40745</v>
      </c>
      <c r="I9341" s="1">
        <v>40512</v>
      </c>
      <c r="J9341" s="1">
        <v>40518</v>
      </c>
      <c r="K9341" t="s">
        <v>15</v>
      </c>
      <c r="L9341" t="s">
        <v>16</v>
      </c>
      <c r="M9341">
        <v>1994</v>
      </c>
      <c r="N9341">
        <v>16</v>
      </c>
      <c r="O9341">
        <v>16</v>
      </c>
    </row>
    <row r="9342" spans="1:15" x14ac:dyDescent="0.25">
      <c r="A9342">
        <v>943148</v>
      </c>
      <c r="B9342">
        <v>965</v>
      </c>
      <c r="C9342">
        <v>8431</v>
      </c>
      <c r="D9342">
        <v>1</v>
      </c>
      <c r="E9342">
        <v>1</v>
      </c>
      <c r="F9342">
        <v>1</v>
      </c>
      <c r="G9342" s="1">
        <v>40360</v>
      </c>
      <c r="H9342" s="1">
        <v>40602</v>
      </c>
      <c r="I9342" s="1">
        <v>40360</v>
      </c>
      <c r="J9342" s="1">
        <v>40371</v>
      </c>
      <c r="K9342" t="s">
        <v>15</v>
      </c>
      <c r="L9342" t="s">
        <v>22</v>
      </c>
      <c r="M9342">
        <v>1995</v>
      </c>
      <c r="N9342">
        <v>14</v>
      </c>
      <c r="O9342">
        <v>14</v>
      </c>
    </row>
    <row r="9343" spans="1:15" x14ac:dyDescent="0.25">
      <c r="A9343">
        <v>943219</v>
      </c>
      <c r="B9343">
        <v>8861</v>
      </c>
      <c r="C9343">
        <v>16632</v>
      </c>
      <c r="D9343">
        <v>1</v>
      </c>
      <c r="E9343">
        <v>1</v>
      </c>
      <c r="F9343">
        <v>1</v>
      </c>
      <c r="G9343" s="1">
        <v>40652</v>
      </c>
      <c r="H9343" s="1">
        <v>40654</v>
      </c>
      <c r="I9343" s="1">
        <v>40652</v>
      </c>
      <c r="J9343" s="1">
        <v>40654</v>
      </c>
      <c r="K9343" t="s">
        <v>15</v>
      </c>
      <c r="L9343" t="s">
        <v>16</v>
      </c>
      <c r="M9343">
        <v>1994</v>
      </c>
      <c r="N9343">
        <v>16</v>
      </c>
      <c r="O9343">
        <v>16</v>
      </c>
    </row>
    <row r="9344" spans="1:15" x14ac:dyDescent="0.25">
      <c r="A9344">
        <v>943249</v>
      </c>
      <c r="B9344">
        <v>8336</v>
      </c>
      <c r="C9344">
        <v>8053</v>
      </c>
      <c r="D9344">
        <v>1</v>
      </c>
      <c r="E9344">
        <v>1</v>
      </c>
      <c r="F9344">
        <v>1</v>
      </c>
      <c r="G9344" s="1">
        <v>40322</v>
      </c>
      <c r="H9344" s="1">
        <v>40532</v>
      </c>
      <c r="I9344" s="1">
        <v>40322</v>
      </c>
      <c r="J9344" s="1">
        <v>40325</v>
      </c>
      <c r="K9344" t="s">
        <v>15</v>
      </c>
      <c r="L9344" t="s">
        <v>22</v>
      </c>
      <c r="M9344">
        <v>1992</v>
      </c>
      <c r="N9344">
        <v>17</v>
      </c>
      <c r="O9344">
        <v>17</v>
      </c>
    </row>
    <row r="9345" spans="1:15" x14ac:dyDescent="0.25">
      <c r="A9345">
        <v>943304</v>
      </c>
      <c r="B9345">
        <v>10234</v>
      </c>
      <c r="C9345">
        <v>19385</v>
      </c>
      <c r="D9345">
        <v>1</v>
      </c>
      <c r="E9345">
        <v>1</v>
      </c>
      <c r="F9345">
        <v>1</v>
      </c>
      <c r="G9345" s="1">
        <v>40726</v>
      </c>
      <c r="H9345" s="1">
        <v>41298</v>
      </c>
      <c r="I9345" s="1">
        <v>40726</v>
      </c>
      <c r="J9345" s="1">
        <v>40747</v>
      </c>
      <c r="K9345" t="s">
        <v>15</v>
      </c>
      <c r="L9345" t="s">
        <v>16</v>
      </c>
      <c r="M9345">
        <v>1994</v>
      </c>
      <c r="N9345">
        <v>17</v>
      </c>
      <c r="O9345">
        <v>17</v>
      </c>
    </row>
    <row r="9346" spans="1:15" x14ac:dyDescent="0.25">
      <c r="A9346">
        <v>943355</v>
      </c>
      <c r="B9346">
        <v>337</v>
      </c>
      <c r="C9346">
        <v>9911</v>
      </c>
      <c r="D9346">
        <v>1</v>
      </c>
      <c r="E9346">
        <v>1</v>
      </c>
      <c r="F9346">
        <v>1</v>
      </c>
      <c r="G9346" s="1">
        <v>40557</v>
      </c>
      <c r="H9346" s="1">
        <v>40736</v>
      </c>
      <c r="I9346" s="1">
        <v>40557</v>
      </c>
      <c r="J9346" s="1">
        <v>40581</v>
      </c>
      <c r="K9346" t="s">
        <v>15</v>
      </c>
      <c r="L9346" t="s">
        <v>16</v>
      </c>
      <c r="M9346">
        <v>1992</v>
      </c>
      <c r="N9346">
        <v>18</v>
      </c>
      <c r="O9346">
        <v>18</v>
      </c>
    </row>
    <row r="9347" spans="1:15" x14ac:dyDescent="0.25">
      <c r="A9347">
        <v>943396</v>
      </c>
      <c r="B9347">
        <v>9893</v>
      </c>
      <c r="C9347">
        <v>18497</v>
      </c>
      <c r="D9347">
        <v>1</v>
      </c>
      <c r="E9347">
        <v>1</v>
      </c>
      <c r="F9347">
        <v>1</v>
      </c>
      <c r="G9347" s="1">
        <v>40715</v>
      </c>
      <c r="H9347" s="1">
        <v>40721</v>
      </c>
      <c r="I9347" s="1">
        <v>40715</v>
      </c>
      <c r="J9347" s="1">
        <v>40721</v>
      </c>
      <c r="K9347" t="s">
        <v>15</v>
      </c>
      <c r="L9347" t="s">
        <v>16</v>
      </c>
      <c r="M9347">
        <v>1992</v>
      </c>
      <c r="N9347">
        <v>19</v>
      </c>
      <c r="O9347">
        <v>19</v>
      </c>
    </row>
    <row r="9348" spans="1:15" x14ac:dyDescent="0.25">
      <c r="A9348">
        <v>943468</v>
      </c>
      <c r="B9348">
        <v>11896</v>
      </c>
      <c r="C9348">
        <v>23353</v>
      </c>
      <c r="D9348">
        <v>1</v>
      </c>
      <c r="E9348">
        <v>1</v>
      </c>
      <c r="F9348">
        <v>1</v>
      </c>
      <c r="G9348" s="1">
        <v>40939</v>
      </c>
      <c r="H9348" s="1">
        <v>41142</v>
      </c>
      <c r="I9348" s="1">
        <v>40939</v>
      </c>
      <c r="J9348" s="1">
        <v>41018</v>
      </c>
      <c r="K9348" t="s">
        <v>17</v>
      </c>
      <c r="L9348" t="s">
        <v>16</v>
      </c>
      <c r="M9348">
        <v>1996</v>
      </c>
      <c r="N9348">
        <v>16</v>
      </c>
      <c r="O9348">
        <v>16</v>
      </c>
    </row>
    <row r="9349" spans="1:15" x14ac:dyDescent="0.25">
      <c r="A9349">
        <v>943576</v>
      </c>
      <c r="B9349">
        <v>9186</v>
      </c>
      <c r="C9349">
        <v>17239</v>
      </c>
      <c r="D9349">
        <v>1</v>
      </c>
      <c r="E9349">
        <v>1</v>
      </c>
      <c r="F9349">
        <v>1</v>
      </c>
      <c r="G9349" s="1">
        <v>40667</v>
      </c>
      <c r="H9349" s="1">
        <v>40668</v>
      </c>
      <c r="I9349" s="1">
        <v>40667</v>
      </c>
      <c r="J9349" s="1">
        <v>40668</v>
      </c>
      <c r="K9349" t="s">
        <v>15</v>
      </c>
      <c r="L9349" t="s">
        <v>22</v>
      </c>
      <c r="M9349">
        <v>1995</v>
      </c>
      <c r="N9349">
        <v>16</v>
      </c>
      <c r="O9349">
        <v>16</v>
      </c>
    </row>
    <row r="9350" spans="1:15" x14ac:dyDescent="0.25">
      <c r="A9350">
        <v>943582</v>
      </c>
      <c r="B9350">
        <v>1024</v>
      </c>
      <c r="C9350">
        <v>14385</v>
      </c>
      <c r="D9350">
        <v>1</v>
      </c>
      <c r="E9350">
        <v>1</v>
      </c>
      <c r="F9350">
        <v>1</v>
      </c>
      <c r="G9350" s="1">
        <v>40508</v>
      </c>
      <c r="H9350" s="1">
        <v>40511</v>
      </c>
      <c r="I9350" s="1">
        <v>40508</v>
      </c>
      <c r="J9350" s="1">
        <v>40511</v>
      </c>
      <c r="K9350" t="s">
        <v>15</v>
      </c>
      <c r="L9350" t="s">
        <v>16</v>
      </c>
      <c r="M9350">
        <v>1996</v>
      </c>
      <c r="N9350">
        <v>14</v>
      </c>
      <c r="O9350">
        <v>14</v>
      </c>
    </row>
    <row r="9351" spans="1:15" x14ac:dyDescent="0.25">
      <c r="A9351">
        <v>943627</v>
      </c>
      <c r="B9351">
        <v>8334</v>
      </c>
      <c r="C9351">
        <v>10895</v>
      </c>
      <c r="D9351">
        <v>1</v>
      </c>
      <c r="E9351">
        <v>1</v>
      </c>
      <c r="F9351">
        <v>1</v>
      </c>
      <c r="G9351" s="1">
        <v>40498</v>
      </c>
      <c r="H9351" s="1">
        <v>40500</v>
      </c>
      <c r="I9351" s="1">
        <v>40498</v>
      </c>
      <c r="J9351" s="1">
        <v>40500</v>
      </c>
      <c r="K9351" t="s">
        <v>15</v>
      </c>
      <c r="L9351" t="s">
        <v>22</v>
      </c>
      <c r="M9351">
        <v>1993</v>
      </c>
      <c r="N9351">
        <v>17</v>
      </c>
      <c r="O9351">
        <v>17</v>
      </c>
    </row>
    <row r="9352" spans="1:15" x14ac:dyDescent="0.25">
      <c r="A9352">
        <v>943689</v>
      </c>
      <c r="B9352">
        <v>1662</v>
      </c>
      <c r="C9352">
        <v>1189</v>
      </c>
      <c r="D9352">
        <v>1</v>
      </c>
      <c r="E9352">
        <v>1</v>
      </c>
      <c r="F9352">
        <v>1</v>
      </c>
      <c r="G9352" s="1">
        <v>40421</v>
      </c>
      <c r="H9352" s="1">
        <v>40603</v>
      </c>
      <c r="I9352" s="1">
        <v>40421</v>
      </c>
      <c r="J9352" s="1">
        <v>40421</v>
      </c>
      <c r="K9352" t="s">
        <v>15</v>
      </c>
      <c r="L9352" t="s">
        <v>22</v>
      </c>
      <c r="M9352">
        <v>1993</v>
      </c>
      <c r="N9352">
        <v>17</v>
      </c>
      <c r="O9352">
        <v>17</v>
      </c>
    </row>
    <row r="9353" spans="1:15" x14ac:dyDescent="0.25">
      <c r="A9353">
        <v>943710</v>
      </c>
      <c r="B9353">
        <v>28582</v>
      </c>
      <c r="C9353">
        <v>58322</v>
      </c>
      <c r="D9353">
        <v>1</v>
      </c>
      <c r="E9353">
        <v>1</v>
      </c>
      <c r="F9353">
        <v>1</v>
      </c>
      <c r="G9353" s="1">
        <v>42457</v>
      </c>
      <c r="H9353" s="1">
        <v>42460</v>
      </c>
      <c r="I9353" s="1">
        <v>42457</v>
      </c>
      <c r="J9353" s="1">
        <v>42460</v>
      </c>
      <c r="K9353" t="s">
        <v>15</v>
      </c>
      <c r="L9353" t="s">
        <v>16</v>
      </c>
      <c r="M9353">
        <v>1998</v>
      </c>
      <c r="N9353">
        <v>17</v>
      </c>
      <c r="O9353">
        <v>17</v>
      </c>
    </row>
    <row r="9354" spans="1:15" x14ac:dyDescent="0.25">
      <c r="A9354">
        <v>943757</v>
      </c>
      <c r="B9354">
        <v>11293</v>
      </c>
      <c r="C9354">
        <v>21814</v>
      </c>
      <c r="D9354">
        <v>1</v>
      </c>
      <c r="E9354">
        <v>1</v>
      </c>
      <c r="F9354">
        <v>1</v>
      </c>
      <c r="G9354" s="1">
        <v>40846</v>
      </c>
      <c r="H9354" s="1">
        <v>40875</v>
      </c>
      <c r="I9354" s="1">
        <v>40846</v>
      </c>
      <c r="J9354" s="1">
        <v>40854</v>
      </c>
      <c r="K9354" t="s">
        <v>15</v>
      </c>
      <c r="L9354" t="s">
        <v>16</v>
      </c>
      <c r="M9354">
        <v>1993</v>
      </c>
      <c r="N9354">
        <v>18</v>
      </c>
      <c r="O9354">
        <v>18</v>
      </c>
    </row>
    <row r="9355" spans="1:15" x14ac:dyDescent="0.25">
      <c r="A9355">
        <v>943779</v>
      </c>
      <c r="B9355">
        <v>2015</v>
      </c>
      <c r="C9355">
        <v>6981</v>
      </c>
      <c r="D9355">
        <v>1</v>
      </c>
      <c r="E9355">
        <v>1</v>
      </c>
      <c r="F9355">
        <v>1</v>
      </c>
      <c r="G9355" s="1">
        <v>40503</v>
      </c>
      <c r="H9355" s="1">
        <v>40506</v>
      </c>
      <c r="I9355" s="1">
        <v>40503</v>
      </c>
      <c r="J9355" s="1">
        <v>40506</v>
      </c>
      <c r="K9355" t="s">
        <v>15</v>
      </c>
      <c r="L9355" t="s">
        <v>16</v>
      </c>
      <c r="M9355">
        <v>1995</v>
      </c>
      <c r="N9355">
        <v>15</v>
      </c>
      <c r="O9355">
        <v>15</v>
      </c>
    </row>
    <row r="9356" spans="1:15" x14ac:dyDescent="0.25">
      <c r="A9356">
        <v>943804</v>
      </c>
      <c r="B9356">
        <v>20272</v>
      </c>
      <c r="C9356">
        <v>41419</v>
      </c>
      <c r="D9356">
        <v>1</v>
      </c>
      <c r="E9356">
        <v>1</v>
      </c>
      <c r="F9356">
        <v>1</v>
      </c>
      <c r="G9356" s="1">
        <v>41676</v>
      </c>
      <c r="H9356" s="1">
        <v>41681</v>
      </c>
      <c r="I9356" s="1">
        <v>41676</v>
      </c>
      <c r="J9356" s="1">
        <v>41681</v>
      </c>
      <c r="K9356" t="s">
        <v>15</v>
      </c>
      <c r="L9356" t="s">
        <v>16</v>
      </c>
      <c r="M9356">
        <v>1996</v>
      </c>
      <c r="N9356">
        <v>17</v>
      </c>
      <c r="O9356">
        <v>17</v>
      </c>
    </row>
    <row r="9357" spans="1:15" x14ac:dyDescent="0.25">
      <c r="A9357">
        <v>943805</v>
      </c>
      <c r="B9357">
        <v>7556</v>
      </c>
      <c r="C9357">
        <v>7589</v>
      </c>
      <c r="D9357">
        <v>1</v>
      </c>
      <c r="E9357">
        <v>1</v>
      </c>
      <c r="F9357">
        <v>1</v>
      </c>
      <c r="G9357" s="1">
        <v>40504</v>
      </c>
      <c r="H9357" s="1">
        <v>40978</v>
      </c>
      <c r="I9357" s="1">
        <v>40504</v>
      </c>
      <c r="J9357" s="1">
        <v>40508</v>
      </c>
      <c r="K9357" t="s">
        <v>15</v>
      </c>
      <c r="L9357" t="s">
        <v>16</v>
      </c>
      <c r="M9357">
        <v>1994</v>
      </c>
      <c r="N9357">
        <v>16</v>
      </c>
      <c r="O9357">
        <v>16</v>
      </c>
    </row>
    <row r="9358" spans="1:15" x14ac:dyDescent="0.25">
      <c r="A9358">
        <v>943833</v>
      </c>
      <c r="B9358">
        <v>8354</v>
      </c>
      <c r="C9358">
        <v>14897</v>
      </c>
      <c r="D9358">
        <v>1</v>
      </c>
      <c r="E9358">
        <v>1</v>
      </c>
      <c r="F9358">
        <v>1</v>
      </c>
      <c r="G9358" s="1">
        <v>40441</v>
      </c>
      <c r="H9358" s="1">
        <v>40532</v>
      </c>
      <c r="I9358" s="1">
        <v>40441</v>
      </c>
      <c r="J9358" s="1">
        <v>40443</v>
      </c>
      <c r="K9358" t="s">
        <v>15</v>
      </c>
      <c r="L9358" t="s">
        <v>22</v>
      </c>
      <c r="M9358">
        <v>1993</v>
      </c>
      <c r="N9358">
        <v>17</v>
      </c>
      <c r="O9358">
        <v>17</v>
      </c>
    </row>
    <row r="9359" spans="1:15" x14ac:dyDescent="0.25">
      <c r="A9359">
        <v>944017</v>
      </c>
      <c r="B9359">
        <v>17881</v>
      </c>
      <c r="C9359">
        <v>36562</v>
      </c>
      <c r="D9359">
        <v>1</v>
      </c>
      <c r="E9359">
        <v>1</v>
      </c>
      <c r="F9359">
        <v>1</v>
      </c>
      <c r="G9359" s="1">
        <v>41439</v>
      </c>
      <c r="H9359" s="1">
        <v>41442</v>
      </c>
      <c r="I9359" s="1">
        <v>41439</v>
      </c>
      <c r="J9359" s="1">
        <v>41442</v>
      </c>
      <c r="K9359" t="s">
        <v>17</v>
      </c>
      <c r="L9359" t="s">
        <v>16</v>
      </c>
      <c r="M9359">
        <v>1996</v>
      </c>
      <c r="N9359">
        <v>16</v>
      </c>
      <c r="O9359">
        <v>16</v>
      </c>
    </row>
    <row r="9360" spans="1:15" x14ac:dyDescent="0.25">
      <c r="A9360">
        <v>944086</v>
      </c>
      <c r="B9360">
        <v>9897</v>
      </c>
      <c r="C9360">
        <v>18519</v>
      </c>
      <c r="D9360">
        <v>1</v>
      </c>
      <c r="E9360">
        <v>1</v>
      </c>
      <c r="F9360">
        <v>1</v>
      </c>
      <c r="G9360" s="1">
        <v>40704</v>
      </c>
      <c r="H9360" s="1">
        <v>40707</v>
      </c>
      <c r="I9360" s="1">
        <v>40704</v>
      </c>
      <c r="J9360" s="1">
        <v>40707</v>
      </c>
      <c r="K9360" t="s">
        <v>17</v>
      </c>
      <c r="L9360" t="s">
        <v>16</v>
      </c>
      <c r="M9360">
        <v>1995</v>
      </c>
      <c r="N9360">
        <v>15</v>
      </c>
      <c r="O9360">
        <v>15</v>
      </c>
    </row>
    <row r="9361" spans="1:15" x14ac:dyDescent="0.25">
      <c r="A9361">
        <v>944118</v>
      </c>
      <c r="B9361">
        <v>8343</v>
      </c>
      <c r="C9361">
        <v>6020</v>
      </c>
      <c r="D9361">
        <v>1</v>
      </c>
      <c r="E9361">
        <v>1</v>
      </c>
      <c r="F9361">
        <v>1</v>
      </c>
      <c r="G9361" s="1">
        <v>40453</v>
      </c>
      <c r="H9361" s="1">
        <v>40659</v>
      </c>
      <c r="I9361" s="1">
        <v>40453</v>
      </c>
      <c r="J9361" s="1">
        <v>40469</v>
      </c>
      <c r="K9361" t="s">
        <v>15</v>
      </c>
      <c r="L9361" t="s">
        <v>18</v>
      </c>
      <c r="M9361">
        <v>1994</v>
      </c>
      <c r="N9361">
        <v>16</v>
      </c>
      <c r="O9361">
        <v>16</v>
      </c>
    </row>
    <row r="9362" spans="1:15" x14ac:dyDescent="0.25">
      <c r="A9362">
        <v>944140</v>
      </c>
      <c r="B9362">
        <v>824</v>
      </c>
      <c r="C9362">
        <v>5616</v>
      </c>
      <c r="D9362">
        <v>1</v>
      </c>
      <c r="E9362">
        <v>1</v>
      </c>
      <c r="F9362">
        <v>1</v>
      </c>
      <c r="G9362" s="1">
        <v>40378</v>
      </c>
      <c r="H9362" s="1">
        <v>40609</v>
      </c>
      <c r="I9362" s="1">
        <v>40378</v>
      </c>
      <c r="J9362" s="1">
        <v>40380</v>
      </c>
      <c r="K9362" t="s">
        <v>15</v>
      </c>
      <c r="L9362" t="s">
        <v>19</v>
      </c>
      <c r="M9362">
        <v>1992</v>
      </c>
      <c r="N9362">
        <v>17</v>
      </c>
      <c r="O9362">
        <v>17</v>
      </c>
    </row>
    <row r="9363" spans="1:15" x14ac:dyDescent="0.25">
      <c r="A9363">
        <v>944172</v>
      </c>
      <c r="B9363">
        <v>26638</v>
      </c>
      <c r="C9363">
        <v>54441</v>
      </c>
      <c r="D9363">
        <v>1</v>
      </c>
      <c r="E9363">
        <v>1</v>
      </c>
      <c r="F9363">
        <v>1</v>
      </c>
      <c r="G9363" s="1">
        <v>42265</v>
      </c>
      <c r="H9363" s="1">
        <v>42268</v>
      </c>
      <c r="I9363" s="1">
        <v>42265</v>
      </c>
      <c r="J9363" s="1">
        <v>42268</v>
      </c>
      <c r="K9363" t="s">
        <v>15</v>
      </c>
      <c r="L9363" t="s">
        <v>16</v>
      </c>
      <c r="M9363">
        <v>2000</v>
      </c>
      <c r="N9363">
        <v>15</v>
      </c>
      <c r="O9363">
        <v>15</v>
      </c>
    </row>
    <row r="9364" spans="1:15" x14ac:dyDescent="0.25">
      <c r="A9364">
        <v>944173</v>
      </c>
      <c r="B9364">
        <v>860</v>
      </c>
      <c r="C9364">
        <v>257</v>
      </c>
      <c r="D9364">
        <v>1</v>
      </c>
      <c r="E9364">
        <v>1</v>
      </c>
      <c r="F9364">
        <v>1</v>
      </c>
      <c r="G9364" s="1">
        <v>40532</v>
      </c>
      <c r="H9364" s="1">
        <v>40533</v>
      </c>
      <c r="I9364" s="1">
        <v>40532</v>
      </c>
      <c r="J9364" s="1">
        <v>40533</v>
      </c>
      <c r="K9364" t="s">
        <v>15</v>
      </c>
      <c r="L9364" t="s">
        <v>16</v>
      </c>
      <c r="M9364">
        <v>1993</v>
      </c>
      <c r="N9364">
        <v>17</v>
      </c>
      <c r="O9364">
        <v>17</v>
      </c>
    </row>
    <row r="9365" spans="1:15" x14ac:dyDescent="0.25">
      <c r="A9365">
        <v>944204</v>
      </c>
      <c r="B9365">
        <v>8100</v>
      </c>
      <c r="C9365">
        <v>11557</v>
      </c>
      <c r="D9365">
        <v>1</v>
      </c>
      <c r="E9365">
        <v>1</v>
      </c>
      <c r="F9365">
        <v>1</v>
      </c>
      <c r="G9365" s="1">
        <v>40409</v>
      </c>
      <c r="H9365" s="1">
        <v>40673</v>
      </c>
      <c r="I9365" s="1">
        <v>40409</v>
      </c>
      <c r="J9365" s="1">
        <v>40417</v>
      </c>
      <c r="K9365" t="s">
        <v>15</v>
      </c>
      <c r="L9365" t="s">
        <v>16</v>
      </c>
      <c r="M9365">
        <v>1993</v>
      </c>
      <c r="N9365">
        <v>17</v>
      </c>
      <c r="O9365">
        <v>17</v>
      </c>
    </row>
    <row r="9366" spans="1:15" x14ac:dyDescent="0.25">
      <c r="A9366">
        <v>944217</v>
      </c>
      <c r="B9366">
        <v>14778</v>
      </c>
      <c r="C9366">
        <v>29769</v>
      </c>
      <c r="D9366">
        <v>1</v>
      </c>
      <c r="E9366">
        <v>1</v>
      </c>
      <c r="F9366">
        <v>1</v>
      </c>
      <c r="G9366" s="1">
        <v>41183</v>
      </c>
      <c r="H9366" s="1">
        <v>41191</v>
      </c>
      <c r="I9366" s="1">
        <v>41183</v>
      </c>
      <c r="J9366" s="1">
        <v>41191</v>
      </c>
      <c r="K9366" t="s">
        <v>15</v>
      </c>
      <c r="L9366" t="s">
        <v>22</v>
      </c>
      <c r="M9366">
        <v>1994</v>
      </c>
      <c r="N9366">
        <v>18</v>
      </c>
      <c r="O9366">
        <v>18</v>
      </c>
    </row>
    <row r="9367" spans="1:15" x14ac:dyDescent="0.25">
      <c r="A9367">
        <v>944263</v>
      </c>
      <c r="B9367">
        <v>130</v>
      </c>
      <c r="C9367">
        <v>7509</v>
      </c>
      <c r="D9367">
        <v>1</v>
      </c>
      <c r="E9367">
        <v>1</v>
      </c>
      <c r="F9367">
        <v>1</v>
      </c>
      <c r="G9367" s="1">
        <v>40558</v>
      </c>
      <c r="H9367" s="1">
        <v>40561</v>
      </c>
      <c r="I9367" s="1">
        <v>40558</v>
      </c>
      <c r="J9367" s="1">
        <v>40561</v>
      </c>
      <c r="K9367" t="s">
        <v>15</v>
      </c>
      <c r="L9367" t="s">
        <v>16</v>
      </c>
      <c r="M9367">
        <v>1996</v>
      </c>
      <c r="N9367">
        <v>14</v>
      </c>
      <c r="O9367">
        <v>14</v>
      </c>
    </row>
    <row r="9368" spans="1:15" x14ac:dyDescent="0.25">
      <c r="A9368">
        <v>944288</v>
      </c>
      <c r="B9368">
        <v>11060</v>
      </c>
      <c r="C9368">
        <v>21247</v>
      </c>
      <c r="D9368">
        <v>1</v>
      </c>
      <c r="E9368">
        <v>1</v>
      </c>
      <c r="F9368">
        <v>1</v>
      </c>
      <c r="G9368" s="1">
        <v>40816</v>
      </c>
      <c r="H9368" s="1">
        <v>40829</v>
      </c>
      <c r="I9368" s="1">
        <v>40816</v>
      </c>
      <c r="J9368" s="1">
        <v>40821</v>
      </c>
      <c r="K9368" t="s">
        <v>15</v>
      </c>
      <c r="L9368" t="s">
        <v>16</v>
      </c>
      <c r="M9368">
        <v>1994</v>
      </c>
      <c r="N9368">
        <v>17</v>
      </c>
      <c r="O9368">
        <v>17</v>
      </c>
    </row>
    <row r="9369" spans="1:15" x14ac:dyDescent="0.25">
      <c r="A9369">
        <v>944357</v>
      </c>
      <c r="B9369">
        <v>14008</v>
      </c>
      <c r="C9369">
        <v>28154</v>
      </c>
      <c r="D9369">
        <v>1</v>
      </c>
      <c r="E9369">
        <v>1</v>
      </c>
      <c r="F9369">
        <v>1</v>
      </c>
      <c r="G9369" s="1">
        <v>41135</v>
      </c>
      <c r="H9369" s="1">
        <v>41136</v>
      </c>
      <c r="I9369" s="1">
        <v>41135</v>
      </c>
      <c r="J9369" s="1">
        <v>41136</v>
      </c>
      <c r="K9369" t="s">
        <v>15</v>
      </c>
      <c r="L9369" t="s">
        <v>16</v>
      </c>
      <c r="M9369">
        <v>2003</v>
      </c>
      <c r="N9369">
        <v>8</v>
      </c>
      <c r="O9369">
        <v>8</v>
      </c>
    </row>
    <row r="9370" spans="1:15" x14ac:dyDescent="0.25">
      <c r="A9370">
        <v>944358</v>
      </c>
      <c r="B9370">
        <v>12450</v>
      </c>
      <c r="C9370">
        <v>24560</v>
      </c>
      <c r="D9370">
        <v>1</v>
      </c>
      <c r="E9370">
        <v>1</v>
      </c>
      <c r="F9370">
        <v>1</v>
      </c>
      <c r="G9370" s="1">
        <v>40973</v>
      </c>
      <c r="H9370" s="1">
        <v>41143</v>
      </c>
      <c r="I9370" s="1">
        <v>40973</v>
      </c>
      <c r="J9370" s="1">
        <v>40980</v>
      </c>
      <c r="K9370" t="s">
        <v>15</v>
      </c>
      <c r="L9370" t="s">
        <v>16</v>
      </c>
      <c r="M9370">
        <v>1996</v>
      </c>
      <c r="N9370">
        <v>16</v>
      </c>
      <c r="O9370">
        <v>16</v>
      </c>
    </row>
    <row r="9371" spans="1:15" x14ac:dyDescent="0.25">
      <c r="A9371">
        <v>944364</v>
      </c>
      <c r="B9371">
        <v>8161</v>
      </c>
      <c r="C9371">
        <v>14742</v>
      </c>
      <c r="D9371">
        <v>1</v>
      </c>
      <c r="E9371">
        <v>1</v>
      </c>
      <c r="F9371">
        <v>1</v>
      </c>
      <c r="G9371" s="1">
        <v>40476</v>
      </c>
      <c r="H9371" s="1">
        <v>40500</v>
      </c>
      <c r="I9371" s="1">
        <v>40476</v>
      </c>
      <c r="J9371" s="1">
        <v>40500</v>
      </c>
      <c r="K9371" t="s">
        <v>15</v>
      </c>
      <c r="L9371" t="s">
        <v>16</v>
      </c>
      <c r="M9371">
        <v>1994</v>
      </c>
      <c r="N9371">
        <v>16</v>
      </c>
      <c r="O9371">
        <v>16</v>
      </c>
    </row>
    <row r="9372" spans="1:15" x14ac:dyDescent="0.25">
      <c r="A9372">
        <v>944380</v>
      </c>
      <c r="B9372">
        <v>26943</v>
      </c>
      <c r="C9372">
        <v>55083</v>
      </c>
      <c r="D9372">
        <v>1</v>
      </c>
      <c r="E9372">
        <v>1</v>
      </c>
      <c r="F9372">
        <v>1</v>
      </c>
      <c r="G9372" s="1">
        <v>42302</v>
      </c>
      <c r="H9372" s="1">
        <v>42303</v>
      </c>
      <c r="I9372" s="1">
        <v>42302</v>
      </c>
      <c r="J9372" s="1">
        <v>42303</v>
      </c>
      <c r="K9372" t="s">
        <v>17</v>
      </c>
      <c r="L9372" t="s">
        <v>16</v>
      </c>
      <c r="M9372">
        <v>2002</v>
      </c>
      <c r="N9372">
        <v>12</v>
      </c>
      <c r="O9372">
        <v>12</v>
      </c>
    </row>
    <row r="9373" spans="1:15" x14ac:dyDescent="0.25">
      <c r="A9373">
        <v>944507</v>
      </c>
      <c r="B9373">
        <v>8415</v>
      </c>
      <c r="C9373">
        <v>11133</v>
      </c>
      <c r="D9373">
        <v>1</v>
      </c>
      <c r="E9373">
        <v>1</v>
      </c>
      <c r="F9373">
        <v>1</v>
      </c>
      <c r="G9373" s="1">
        <v>41244</v>
      </c>
      <c r="H9373" s="1">
        <v>41562</v>
      </c>
      <c r="I9373" s="1">
        <v>40264</v>
      </c>
      <c r="J9373" s="1">
        <v>40291</v>
      </c>
      <c r="K9373" t="s">
        <v>15</v>
      </c>
      <c r="L9373" t="s">
        <v>16</v>
      </c>
      <c r="M9373">
        <v>1994</v>
      </c>
      <c r="N9373">
        <v>17</v>
      </c>
      <c r="O9373">
        <v>15</v>
      </c>
    </row>
    <row r="9374" spans="1:15" x14ac:dyDescent="0.25">
      <c r="A9374">
        <v>944532</v>
      </c>
      <c r="B9374">
        <v>9045</v>
      </c>
      <c r="C9374">
        <v>16917</v>
      </c>
      <c r="D9374">
        <v>1</v>
      </c>
      <c r="E9374">
        <v>1</v>
      </c>
      <c r="F9374">
        <v>1</v>
      </c>
      <c r="G9374" s="1">
        <v>40660</v>
      </c>
      <c r="H9374" s="1">
        <v>40662</v>
      </c>
      <c r="I9374" s="1">
        <v>40660</v>
      </c>
      <c r="J9374" s="1">
        <v>40662</v>
      </c>
      <c r="K9374" t="s">
        <v>17</v>
      </c>
      <c r="L9374" t="s">
        <v>16</v>
      </c>
      <c r="M9374">
        <v>1994</v>
      </c>
      <c r="N9374">
        <v>16</v>
      </c>
      <c r="O9374">
        <v>16</v>
      </c>
    </row>
    <row r="9375" spans="1:15" x14ac:dyDescent="0.25">
      <c r="A9375">
        <v>944533</v>
      </c>
      <c r="B9375">
        <v>11116</v>
      </c>
      <c r="C9375">
        <v>21357</v>
      </c>
      <c r="D9375">
        <v>1</v>
      </c>
      <c r="E9375">
        <v>1</v>
      </c>
      <c r="F9375">
        <v>1</v>
      </c>
      <c r="G9375" s="1">
        <v>40834</v>
      </c>
      <c r="H9375" s="1">
        <v>40837</v>
      </c>
      <c r="I9375" s="1">
        <v>40834</v>
      </c>
      <c r="J9375" s="1">
        <v>40837</v>
      </c>
      <c r="K9375" t="s">
        <v>15</v>
      </c>
      <c r="L9375" t="s">
        <v>16</v>
      </c>
      <c r="M9375">
        <v>1997</v>
      </c>
      <c r="N9375">
        <v>14</v>
      </c>
      <c r="O9375">
        <v>14</v>
      </c>
    </row>
    <row r="9376" spans="1:15" x14ac:dyDescent="0.25">
      <c r="A9376">
        <v>944572</v>
      </c>
      <c r="B9376">
        <v>2677</v>
      </c>
      <c r="C9376">
        <v>9930</v>
      </c>
      <c r="D9376">
        <v>1</v>
      </c>
      <c r="E9376">
        <v>1</v>
      </c>
      <c r="F9376">
        <v>1</v>
      </c>
      <c r="G9376" s="1">
        <v>40399</v>
      </c>
      <c r="H9376" s="1">
        <v>40554</v>
      </c>
      <c r="I9376" s="1">
        <v>40399</v>
      </c>
      <c r="J9376" s="1">
        <v>40554</v>
      </c>
      <c r="K9376" t="s">
        <v>15</v>
      </c>
      <c r="L9376" t="s">
        <v>22</v>
      </c>
      <c r="M9376">
        <v>1992</v>
      </c>
      <c r="N9376">
        <v>18</v>
      </c>
      <c r="O9376">
        <v>18</v>
      </c>
    </row>
    <row r="9377" spans="1:15" x14ac:dyDescent="0.25">
      <c r="A9377">
        <v>944654</v>
      </c>
      <c r="B9377">
        <v>4197</v>
      </c>
      <c r="C9377">
        <v>9757</v>
      </c>
      <c r="D9377">
        <v>1</v>
      </c>
      <c r="E9377">
        <v>1</v>
      </c>
      <c r="F9377">
        <v>1</v>
      </c>
      <c r="G9377" s="1">
        <v>40551</v>
      </c>
      <c r="H9377" s="1">
        <v>40553</v>
      </c>
      <c r="I9377" s="1">
        <v>40551</v>
      </c>
      <c r="J9377" s="1">
        <v>40553</v>
      </c>
      <c r="K9377" t="s">
        <v>15</v>
      </c>
      <c r="L9377" t="s">
        <v>16</v>
      </c>
      <c r="M9377">
        <v>1993</v>
      </c>
      <c r="N9377">
        <v>17</v>
      </c>
      <c r="O9377">
        <v>17</v>
      </c>
    </row>
    <row r="9378" spans="1:15" x14ac:dyDescent="0.25">
      <c r="A9378">
        <v>944674</v>
      </c>
      <c r="B9378">
        <v>8370</v>
      </c>
      <c r="C9378">
        <v>15533</v>
      </c>
      <c r="D9378">
        <v>1</v>
      </c>
      <c r="E9378">
        <v>1</v>
      </c>
      <c r="F9378">
        <v>1</v>
      </c>
      <c r="G9378" s="1">
        <v>40294</v>
      </c>
      <c r="H9378" s="1">
        <v>40505</v>
      </c>
      <c r="I9378" s="1">
        <v>40294</v>
      </c>
      <c r="J9378" s="1">
        <v>40316</v>
      </c>
      <c r="K9378" t="s">
        <v>15</v>
      </c>
      <c r="L9378" t="s">
        <v>19</v>
      </c>
      <c r="M9378">
        <v>1990</v>
      </c>
      <c r="N9378">
        <v>19</v>
      </c>
      <c r="O9378">
        <v>19</v>
      </c>
    </row>
    <row r="9379" spans="1:15" x14ac:dyDescent="0.25">
      <c r="A9379">
        <v>944704</v>
      </c>
      <c r="B9379">
        <v>9455</v>
      </c>
      <c r="C9379">
        <v>17698</v>
      </c>
      <c r="D9379">
        <v>1</v>
      </c>
      <c r="E9379">
        <v>1</v>
      </c>
      <c r="F9379">
        <v>1</v>
      </c>
      <c r="G9379" s="1">
        <v>40677</v>
      </c>
      <c r="H9379" s="1">
        <v>40679</v>
      </c>
      <c r="I9379" s="1">
        <v>40677</v>
      </c>
      <c r="J9379" s="1">
        <v>40679</v>
      </c>
      <c r="K9379" t="s">
        <v>15</v>
      </c>
      <c r="L9379" t="s">
        <v>16</v>
      </c>
      <c r="M9379">
        <v>1999</v>
      </c>
      <c r="N9379">
        <v>12</v>
      </c>
      <c r="O9379">
        <v>12</v>
      </c>
    </row>
    <row r="9380" spans="1:15" x14ac:dyDescent="0.25">
      <c r="A9380">
        <v>944753</v>
      </c>
      <c r="B9380">
        <v>8102</v>
      </c>
      <c r="C9380">
        <v>9217</v>
      </c>
      <c r="D9380">
        <v>1</v>
      </c>
      <c r="E9380">
        <v>1</v>
      </c>
      <c r="F9380">
        <v>1</v>
      </c>
      <c r="G9380" s="1">
        <v>40515</v>
      </c>
      <c r="H9380" s="1">
        <v>40518</v>
      </c>
      <c r="I9380" s="1">
        <v>40517</v>
      </c>
      <c r="J9380" s="1">
        <v>40518</v>
      </c>
      <c r="K9380" t="s">
        <v>15</v>
      </c>
      <c r="L9380" t="s">
        <v>16</v>
      </c>
      <c r="M9380">
        <v>1991</v>
      </c>
      <c r="N9380">
        <v>19</v>
      </c>
      <c r="O9380">
        <v>19</v>
      </c>
    </row>
    <row r="9381" spans="1:15" x14ac:dyDescent="0.25">
      <c r="A9381">
        <v>944804</v>
      </c>
      <c r="B9381">
        <v>13413</v>
      </c>
      <c r="C9381">
        <v>26992</v>
      </c>
      <c r="D9381">
        <v>2</v>
      </c>
      <c r="E9381">
        <v>1</v>
      </c>
      <c r="F9381">
        <v>1</v>
      </c>
      <c r="G9381" s="1">
        <v>39576</v>
      </c>
      <c r="H9381" s="1">
        <v>39999</v>
      </c>
      <c r="I9381" s="1">
        <v>39953</v>
      </c>
      <c r="J9381" s="1">
        <v>39999</v>
      </c>
      <c r="K9381" t="s">
        <v>15</v>
      </c>
      <c r="L9381" t="s">
        <v>19</v>
      </c>
      <c r="M9381">
        <v>1991</v>
      </c>
      <c r="N9381">
        <v>16</v>
      </c>
      <c r="O9381">
        <v>18</v>
      </c>
    </row>
    <row r="9382" spans="1:15" x14ac:dyDescent="0.25">
      <c r="A9382">
        <v>944808</v>
      </c>
      <c r="B9382">
        <v>23341</v>
      </c>
      <c r="C9382">
        <v>47856</v>
      </c>
      <c r="D9382">
        <v>1</v>
      </c>
      <c r="E9382">
        <v>1</v>
      </c>
      <c r="F9382">
        <v>1</v>
      </c>
      <c r="G9382" s="1">
        <v>41957</v>
      </c>
      <c r="H9382" s="1">
        <v>41959</v>
      </c>
      <c r="I9382" s="1">
        <v>41957</v>
      </c>
      <c r="J9382" s="1">
        <v>41959</v>
      </c>
      <c r="K9382" t="s">
        <v>17</v>
      </c>
      <c r="L9382" t="s">
        <v>16</v>
      </c>
      <c r="M9382">
        <v>1999</v>
      </c>
      <c r="N9382">
        <v>15</v>
      </c>
      <c r="O9382">
        <v>15</v>
      </c>
    </row>
    <row r="9383" spans="1:15" x14ac:dyDescent="0.25">
      <c r="A9383">
        <v>944875</v>
      </c>
      <c r="B9383">
        <v>9591</v>
      </c>
      <c r="C9383">
        <v>17992</v>
      </c>
      <c r="D9383">
        <v>1</v>
      </c>
      <c r="E9383">
        <v>1</v>
      </c>
      <c r="F9383">
        <v>1</v>
      </c>
      <c r="G9383" s="1">
        <v>40674</v>
      </c>
      <c r="H9383" s="1">
        <v>40677</v>
      </c>
      <c r="I9383" s="1">
        <v>40674</v>
      </c>
      <c r="J9383" s="1">
        <v>40677</v>
      </c>
      <c r="K9383" t="s">
        <v>15</v>
      </c>
      <c r="L9383" t="s">
        <v>16</v>
      </c>
      <c r="M9383">
        <v>1996</v>
      </c>
      <c r="N9383">
        <v>14</v>
      </c>
      <c r="O9383">
        <v>14</v>
      </c>
    </row>
    <row r="9384" spans="1:15" x14ac:dyDescent="0.25">
      <c r="A9384">
        <v>944927</v>
      </c>
      <c r="B9384">
        <v>8154</v>
      </c>
      <c r="C9384">
        <v>8424</v>
      </c>
      <c r="D9384">
        <v>1</v>
      </c>
      <c r="E9384">
        <v>1</v>
      </c>
      <c r="F9384">
        <v>1</v>
      </c>
      <c r="G9384" s="1">
        <v>40448</v>
      </c>
      <c r="H9384" s="1">
        <v>40570</v>
      </c>
      <c r="I9384" s="1">
        <v>40448</v>
      </c>
      <c r="J9384" s="1">
        <v>40464</v>
      </c>
      <c r="K9384" t="s">
        <v>15</v>
      </c>
      <c r="L9384" t="s">
        <v>19</v>
      </c>
      <c r="M9384">
        <v>1992</v>
      </c>
      <c r="N9384">
        <v>18</v>
      </c>
      <c r="O9384">
        <v>18</v>
      </c>
    </row>
    <row r="9385" spans="1:15" x14ac:dyDescent="0.25">
      <c r="A9385">
        <v>945022</v>
      </c>
      <c r="B9385">
        <v>15013</v>
      </c>
      <c r="C9385">
        <v>30732</v>
      </c>
      <c r="D9385">
        <v>1</v>
      </c>
      <c r="E9385">
        <v>1</v>
      </c>
      <c r="F9385">
        <v>1</v>
      </c>
      <c r="G9385" s="1">
        <v>41206</v>
      </c>
      <c r="H9385" s="1">
        <v>41209</v>
      </c>
      <c r="I9385" s="1">
        <v>41206</v>
      </c>
      <c r="J9385" s="1">
        <v>41209</v>
      </c>
      <c r="K9385" t="s">
        <v>15</v>
      </c>
      <c r="L9385" t="s">
        <v>16</v>
      </c>
      <c r="M9385">
        <v>2001</v>
      </c>
      <c r="N9385">
        <v>11</v>
      </c>
      <c r="O9385">
        <v>11</v>
      </c>
    </row>
    <row r="9386" spans="1:15" x14ac:dyDescent="0.25">
      <c r="A9386">
        <v>945044</v>
      </c>
      <c r="B9386">
        <v>8445</v>
      </c>
      <c r="C9386">
        <v>14544</v>
      </c>
      <c r="D9386">
        <v>1</v>
      </c>
      <c r="E9386">
        <v>1</v>
      </c>
      <c r="F9386">
        <v>1</v>
      </c>
      <c r="G9386" s="1">
        <v>40399</v>
      </c>
      <c r="H9386" s="1">
        <v>40532</v>
      </c>
      <c r="I9386" s="1">
        <v>40399</v>
      </c>
      <c r="J9386" s="1">
        <v>40409</v>
      </c>
      <c r="K9386" t="s">
        <v>17</v>
      </c>
      <c r="L9386" t="s">
        <v>19</v>
      </c>
      <c r="M9386">
        <v>1993</v>
      </c>
      <c r="N9386">
        <v>17</v>
      </c>
      <c r="O9386">
        <v>17</v>
      </c>
    </row>
    <row r="9387" spans="1:15" x14ac:dyDescent="0.25">
      <c r="A9387">
        <v>945060</v>
      </c>
      <c r="B9387">
        <v>17355</v>
      </c>
      <c r="C9387">
        <v>35504</v>
      </c>
      <c r="D9387">
        <v>1</v>
      </c>
      <c r="E9387">
        <v>1</v>
      </c>
      <c r="F9387">
        <v>1</v>
      </c>
      <c r="G9387" s="1">
        <v>41384</v>
      </c>
      <c r="H9387" s="1">
        <v>41397</v>
      </c>
      <c r="I9387" s="1">
        <v>41384</v>
      </c>
      <c r="J9387" s="1">
        <v>41397</v>
      </c>
      <c r="K9387" t="s">
        <v>17</v>
      </c>
      <c r="L9387" t="s">
        <v>16</v>
      </c>
      <c r="M9387">
        <v>1996</v>
      </c>
      <c r="N9387">
        <v>17</v>
      </c>
      <c r="O9387">
        <v>17</v>
      </c>
    </row>
    <row r="9388" spans="1:15" x14ac:dyDescent="0.25">
      <c r="A9388">
        <v>945077</v>
      </c>
      <c r="B9388">
        <v>8261</v>
      </c>
      <c r="C9388">
        <v>10799</v>
      </c>
      <c r="D9388">
        <v>1</v>
      </c>
      <c r="E9388">
        <v>1</v>
      </c>
      <c r="F9388">
        <v>1</v>
      </c>
      <c r="G9388" s="1">
        <v>40605</v>
      </c>
      <c r="H9388" s="1">
        <v>40609</v>
      </c>
      <c r="I9388" s="1">
        <v>40605</v>
      </c>
      <c r="J9388" s="1">
        <v>40609</v>
      </c>
      <c r="K9388" t="s">
        <v>15</v>
      </c>
      <c r="L9388" t="s">
        <v>16</v>
      </c>
      <c r="M9388">
        <v>1988</v>
      </c>
      <c r="N9388">
        <v>22</v>
      </c>
      <c r="O9388">
        <v>22</v>
      </c>
    </row>
    <row r="9389" spans="1:15" x14ac:dyDescent="0.25">
      <c r="A9389">
        <v>945095</v>
      </c>
      <c r="B9389">
        <v>8372</v>
      </c>
      <c r="C9389">
        <v>15864</v>
      </c>
      <c r="D9389">
        <v>1</v>
      </c>
      <c r="E9389">
        <v>1</v>
      </c>
      <c r="F9389">
        <v>1</v>
      </c>
      <c r="G9389" s="1">
        <v>40511</v>
      </c>
      <c r="H9389" s="1">
        <v>40512</v>
      </c>
      <c r="I9389" s="1">
        <v>40511</v>
      </c>
      <c r="J9389" s="1">
        <v>40512</v>
      </c>
      <c r="K9389" t="s">
        <v>15</v>
      </c>
      <c r="L9389" t="s">
        <v>22</v>
      </c>
      <c r="M9389">
        <v>1995</v>
      </c>
      <c r="N9389">
        <v>15</v>
      </c>
      <c r="O9389">
        <v>15</v>
      </c>
    </row>
    <row r="9390" spans="1:15" x14ac:dyDescent="0.25">
      <c r="A9390">
        <v>945158</v>
      </c>
      <c r="B9390">
        <v>1427</v>
      </c>
      <c r="C9390">
        <v>6770</v>
      </c>
      <c r="D9390">
        <v>1</v>
      </c>
      <c r="E9390">
        <v>1</v>
      </c>
      <c r="F9390">
        <v>1</v>
      </c>
      <c r="G9390" s="1">
        <v>40504</v>
      </c>
      <c r="H9390" s="1">
        <v>40506</v>
      </c>
      <c r="I9390" s="1">
        <v>40504</v>
      </c>
      <c r="J9390" s="1">
        <v>40506</v>
      </c>
      <c r="K9390" t="s">
        <v>15</v>
      </c>
      <c r="L9390" t="s">
        <v>18</v>
      </c>
      <c r="M9390">
        <v>1992</v>
      </c>
      <c r="N9390">
        <v>18</v>
      </c>
      <c r="O9390">
        <v>18</v>
      </c>
    </row>
    <row r="9391" spans="1:15" x14ac:dyDescent="0.25">
      <c r="A9391">
        <v>945177</v>
      </c>
      <c r="B9391">
        <v>12990</v>
      </c>
      <c r="C9391">
        <v>25954</v>
      </c>
      <c r="D9391">
        <v>1</v>
      </c>
      <c r="E9391">
        <v>1</v>
      </c>
      <c r="F9391">
        <v>1</v>
      </c>
      <c r="G9391" s="1">
        <v>41033</v>
      </c>
      <c r="H9391" s="1">
        <v>41036</v>
      </c>
      <c r="I9391" s="1">
        <v>41033</v>
      </c>
      <c r="J9391" s="1">
        <v>41036</v>
      </c>
      <c r="K9391" t="s">
        <v>15</v>
      </c>
      <c r="L9391" t="s">
        <v>16</v>
      </c>
      <c r="M9391">
        <v>1993</v>
      </c>
      <c r="N9391">
        <v>19</v>
      </c>
      <c r="O9391">
        <v>19</v>
      </c>
    </row>
    <row r="9392" spans="1:15" x14ac:dyDescent="0.25">
      <c r="A9392">
        <v>945222</v>
      </c>
      <c r="B9392">
        <v>586</v>
      </c>
      <c r="C9392">
        <v>9739</v>
      </c>
      <c r="D9392">
        <v>1</v>
      </c>
      <c r="E9392">
        <v>1</v>
      </c>
      <c r="F9392">
        <v>1</v>
      </c>
      <c r="G9392" s="1">
        <v>40525</v>
      </c>
      <c r="H9392" s="1">
        <v>40526</v>
      </c>
      <c r="I9392" s="1">
        <v>40525</v>
      </c>
      <c r="J9392" s="1">
        <v>40526</v>
      </c>
      <c r="K9392" t="s">
        <v>15</v>
      </c>
      <c r="L9392" t="s">
        <v>22</v>
      </c>
      <c r="M9392">
        <v>1992</v>
      </c>
      <c r="N9392">
        <v>18</v>
      </c>
      <c r="O9392">
        <v>18</v>
      </c>
    </row>
    <row r="9393" spans="1:15" x14ac:dyDescent="0.25">
      <c r="A9393">
        <v>945237</v>
      </c>
      <c r="B9393">
        <v>7574</v>
      </c>
      <c r="C9393">
        <v>9323</v>
      </c>
      <c r="D9393">
        <v>1</v>
      </c>
      <c r="E9393">
        <v>1</v>
      </c>
      <c r="F9393">
        <v>1</v>
      </c>
      <c r="G9393" s="1">
        <v>40514</v>
      </c>
      <c r="H9393" s="1">
        <v>40525</v>
      </c>
      <c r="I9393" s="1">
        <v>40514</v>
      </c>
      <c r="J9393" s="1">
        <v>40525</v>
      </c>
      <c r="K9393" t="s">
        <v>15</v>
      </c>
      <c r="L9393" t="s">
        <v>16</v>
      </c>
      <c r="M9393">
        <v>1993</v>
      </c>
      <c r="N9393">
        <v>17</v>
      </c>
      <c r="O9393">
        <v>17</v>
      </c>
    </row>
    <row r="9394" spans="1:15" x14ac:dyDescent="0.25">
      <c r="A9394">
        <v>945280</v>
      </c>
      <c r="B9394">
        <v>22627</v>
      </c>
      <c r="C9394">
        <v>46273</v>
      </c>
      <c r="D9394">
        <v>1</v>
      </c>
      <c r="E9394">
        <v>1</v>
      </c>
      <c r="F9394">
        <v>1</v>
      </c>
      <c r="G9394" s="1">
        <v>41879</v>
      </c>
      <c r="H9394" s="1">
        <v>41880</v>
      </c>
      <c r="I9394" s="1">
        <v>41879</v>
      </c>
      <c r="J9394" s="1">
        <v>41880</v>
      </c>
      <c r="K9394" t="s">
        <v>17</v>
      </c>
      <c r="L9394" t="s">
        <v>16</v>
      </c>
      <c r="M9394">
        <v>1998</v>
      </c>
      <c r="N9394">
        <v>16</v>
      </c>
      <c r="O9394">
        <v>16</v>
      </c>
    </row>
    <row r="9395" spans="1:15" x14ac:dyDescent="0.25">
      <c r="A9395">
        <v>945322</v>
      </c>
      <c r="B9395">
        <v>3791</v>
      </c>
      <c r="C9395">
        <v>6675</v>
      </c>
      <c r="D9395">
        <v>1</v>
      </c>
      <c r="E9395">
        <v>1</v>
      </c>
      <c r="F9395">
        <v>1</v>
      </c>
      <c r="G9395" s="1">
        <v>40546</v>
      </c>
      <c r="H9395" s="1">
        <v>40548</v>
      </c>
      <c r="I9395" s="1">
        <v>40546</v>
      </c>
      <c r="J9395" s="1">
        <v>40548</v>
      </c>
      <c r="K9395" t="s">
        <v>15</v>
      </c>
      <c r="L9395" t="s">
        <v>16</v>
      </c>
      <c r="M9395">
        <v>1995</v>
      </c>
      <c r="N9395">
        <v>15</v>
      </c>
      <c r="O9395">
        <v>15</v>
      </c>
    </row>
    <row r="9396" spans="1:15" x14ac:dyDescent="0.25">
      <c r="A9396">
        <v>945327</v>
      </c>
      <c r="B9396">
        <v>16078</v>
      </c>
      <c r="C9396">
        <v>32890</v>
      </c>
      <c r="D9396">
        <v>1</v>
      </c>
      <c r="E9396">
        <v>1</v>
      </c>
      <c r="F9396">
        <v>1</v>
      </c>
      <c r="G9396" s="1">
        <v>41285</v>
      </c>
      <c r="H9396" s="1">
        <v>41288</v>
      </c>
      <c r="I9396" s="1">
        <v>41285</v>
      </c>
      <c r="J9396" s="1">
        <v>41288</v>
      </c>
      <c r="K9396" t="s">
        <v>17</v>
      </c>
      <c r="L9396" t="s">
        <v>19</v>
      </c>
      <c r="M9396">
        <v>1996</v>
      </c>
      <c r="N9396">
        <v>16</v>
      </c>
      <c r="O9396">
        <v>16</v>
      </c>
    </row>
    <row r="9397" spans="1:15" x14ac:dyDescent="0.25">
      <c r="A9397">
        <v>945487</v>
      </c>
      <c r="B9397">
        <v>1842</v>
      </c>
      <c r="C9397">
        <v>12154</v>
      </c>
      <c r="D9397">
        <v>1</v>
      </c>
      <c r="E9397">
        <v>1</v>
      </c>
      <c r="F9397">
        <v>1</v>
      </c>
      <c r="G9397" s="1">
        <v>40623</v>
      </c>
      <c r="H9397" s="1">
        <v>40784</v>
      </c>
      <c r="I9397" s="1">
        <v>40623</v>
      </c>
      <c r="J9397" s="1">
        <v>40637</v>
      </c>
      <c r="K9397" t="s">
        <v>15</v>
      </c>
      <c r="L9397" t="s">
        <v>16</v>
      </c>
      <c r="M9397">
        <v>1993</v>
      </c>
      <c r="N9397">
        <v>17</v>
      </c>
      <c r="O9397">
        <v>17</v>
      </c>
    </row>
    <row r="9398" spans="1:15" x14ac:dyDescent="0.25">
      <c r="A9398">
        <v>945501</v>
      </c>
      <c r="B9398">
        <v>218</v>
      </c>
      <c r="C9398">
        <v>6429</v>
      </c>
      <c r="D9398">
        <v>1</v>
      </c>
      <c r="E9398">
        <v>1</v>
      </c>
      <c r="F9398">
        <v>1</v>
      </c>
      <c r="G9398" s="1">
        <v>40514</v>
      </c>
      <c r="H9398" s="1">
        <v>40517</v>
      </c>
      <c r="I9398" s="1">
        <v>40514</v>
      </c>
      <c r="J9398" s="1">
        <v>40517</v>
      </c>
      <c r="K9398" t="s">
        <v>15</v>
      </c>
      <c r="L9398" t="s">
        <v>16</v>
      </c>
      <c r="M9398">
        <v>1992</v>
      </c>
      <c r="N9398">
        <v>18</v>
      </c>
      <c r="O9398">
        <v>18</v>
      </c>
    </row>
    <row r="9399" spans="1:15" x14ac:dyDescent="0.25">
      <c r="A9399">
        <v>945508</v>
      </c>
      <c r="B9399">
        <v>9927</v>
      </c>
      <c r="C9399">
        <v>18500</v>
      </c>
      <c r="D9399">
        <v>1</v>
      </c>
      <c r="E9399">
        <v>1</v>
      </c>
      <c r="F9399">
        <v>1</v>
      </c>
      <c r="G9399" s="1">
        <v>40712</v>
      </c>
      <c r="H9399" s="1">
        <v>40714</v>
      </c>
      <c r="I9399" s="1">
        <v>40712</v>
      </c>
      <c r="J9399" s="1">
        <v>40714</v>
      </c>
      <c r="K9399" t="s">
        <v>15</v>
      </c>
      <c r="L9399" t="s">
        <v>16</v>
      </c>
      <c r="M9399">
        <v>1994</v>
      </c>
      <c r="N9399">
        <v>16</v>
      </c>
      <c r="O9399">
        <v>16</v>
      </c>
    </row>
    <row r="9400" spans="1:15" x14ac:dyDescent="0.25">
      <c r="A9400">
        <v>945509</v>
      </c>
      <c r="B9400">
        <v>543</v>
      </c>
      <c r="C9400">
        <v>223</v>
      </c>
      <c r="D9400">
        <v>1</v>
      </c>
      <c r="E9400">
        <v>1</v>
      </c>
      <c r="F9400">
        <v>1</v>
      </c>
      <c r="G9400" s="1">
        <v>40618</v>
      </c>
      <c r="H9400" s="1">
        <v>40631</v>
      </c>
      <c r="I9400" s="1">
        <v>40618</v>
      </c>
      <c r="J9400" s="1">
        <v>40624</v>
      </c>
      <c r="K9400" t="s">
        <v>15</v>
      </c>
      <c r="L9400" t="s">
        <v>16</v>
      </c>
      <c r="M9400">
        <v>1996</v>
      </c>
      <c r="N9400">
        <v>14</v>
      </c>
      <c r="O9400">
        <v>14</v>
      </c>
    </row>
    <row r="9401" spans="1:15" x14ac:dyDescent="0.25">
      <c r="A9401">
        <v>945548</v>
      </c>
      <c r="B9401">
        <v>8362</v>
      </c>
      <c r="C9401">
        <v>14807</v>
      </c>
      <c r="D9401">
        <v>1</v>
      </c>
      <c r="E9401">
        <v>1</v>
      </c>
      <c r="F9401">
        <v>1</v>
      </c>
      <c r="G9401" s="1">
        <v>40469</v>
      </c>
      <c r="H9401" s="1">
        <v>40511</v>
      </c>
      <c r="I9401" s="1">
        <v>40469</v>
      </c>
      <c r="J9401" s="1">
        <v>40470</v>
      </c>
      <c r="K9401" t="s">
        <v>17</v>
      </c>
      <c r="L9401" t="s">
        <v>19</v>
      </c>
      <c r="M9401">
        <v>1994</v>
      </c>
      <c r="N9401">
        <v>16</v>
      </c>
      <c r="O9401">
        <v>16</v>
      </c>
    </row>
    <row r="9402" spans="1:15" x14ac:dyDescent="0.25">
      <c r="A9402">
        <v>945611</v>
      </c>
      <c r="B9402">
        <v>3493</v>
      </c>
      <c r="C9402">
        <v>7288</v>
      </c>
      <c r="D9402">
        <v>1</v>
      </c>
      <c r="E9402">
        <v>1</v>
      </c>
      <c r="F9402">
        <v>1</v>
      </c>
      <c r="G9402" s="1">
        <v>40511</v>
      </c>
      <c r="H9402" s="1">
        <v>40515</v>
      </c>
      <c r="I9402" s="1">
        <v>40511</v>
      </c>
      <c r="J9402" s="1">
        <v>40515</v>
      </c>
      <c r="K9402" t="s">
        <v>15</v>
      </c>
      <c r="L9402" t="s">
        <v>20</v>
      </c>
      <c r="M9402">
        <v>1993</v>
      </c>
      <c r="N9402">
        <v>17</v>
      </c>
      <c r="O9402">
        <v>17</v>
      </c>
    </row>
    <row r="9403" spans="1:15" x14ac:dyDescent="0.25">
      <c r="A9403">
        <v>945633</v>
      </c>
      <c r="B9403">
        <v>8293</v>
      </c>
      <c r="C9403">
        <v>12848</v>
      </c>
      <c r="D9403">
        <v>1</v>
      </c>
      <c r="E9403">
        <v>1</v>
      </c>
      <c r="F9403">
        <v>1</v>
      </c>
      <c r="G9403" s="1">
        <v>40494</v>
      </c>
      <c r="H9403" s="1">
        <v>40505</v>
      </c>
      <c r="I9403" s="1">
        <v>40494</v>
      </c>
      <c r="J9403" s="1">
        <v>40499</v>
      </c>
      <c r="K9403" t="s">
        <v>15</v>
      </c>
      <c r="L9403" t="s">
        <v>19</v>
      </c>
      <c r="M9403">
        <v>1993</v>
      </c>
      <c r="N9403">
        <v>17</v>
      </c>
      <c r="O9403">
        <v>17</v>
      </c>
    </row>
    <row r="9404" spans="1:15" x14ac:dyDescent="0.25">
      <c r="A9404">
        <v>945716</v>
      </c>
      <c r="B9404">
        <v>8305</v>
      </c>
      <c r="C9404">
        <v>12294</v>
      </c>
      <c r="D9404">
        <v>1</v>
      </c>
      <c r="E9404">
        <v>1</v>
      </c>
      <c r="F9404">
        <v>1</v>
      </c>
      <c r="G9404" s="1">
        <v>40521</v>
      </c>
      <c r="H9404" s="1">
        <v>40524</v>
      </c>
      <c r="I9404" s="1">
        <v>40521</v>
      </c>
      <c r="J9404" s="1">
        <v>40524</v>
      </c>
      <c r="K9404" t="s">
        <v>15</v>
      </c>
      <c r="L9404" t="s">
        <v>20</v>
      </c>
      <c r="M9404">
        <v>1996</v>
      </c>
      <c r="N9404">
        <v>13</v>
      </c>
      <c r="O9404">
        <v>13</v>
      </c>
    </row>
    <row r="9405" spans="1:15" x14ac:dyDescent="0.25">
      <c r="A9405">
        <v>945722</v>
      </c>
      <c r="B9405">
        <v>12032</v>
      </c>
      <c r="C9405">
        <v>23720</v>
      </c>
      <c r="D9405">
        <v>1</v>
      </c>
      <c r="E9405">
        <v>1</v>
      </c>
      <c r="F9405">
        <v>1</v>
      </c>
      <c r="G9405" s="1">
        <v>40944</v>
      </c>
      <c r="H9405" s="1">
        <v>40953</v>
      </c>
      <c r="I9405" s="1">
        <v>40944</v>
      </c>
      <c r="J9405" s="1">
        <v>40953</v>
      </c>
      <c r="K9405" t="s">
        <v>15</v>
      </c>
      <c r="L9405" t="s">
        <v>16</v>
      </c>
      <c r="M9405">
        <v>1994</v>
      </c>
      <c r="N9405">
        <v>17</v>
      </c>
      <c r="O9405">
        <v>17</v>
      </c>
    </row>
    <row r="9406" spans="1:15" x14ac:dyDescent="0.25">
      <c r="A9406">
        <v>945790</v>
      </c>
      <c r="B9406">
        <v>1826</v>
      </c>
      <c r="C9406">
        <v>1118</v>
      </c>
      <c r="D9406">
        <v>1</v>
      </c>
      <c r="E9406">
        <v>1</v>
      </c>
      <c r="F9406">
        <v>1</v>
      </c>
      <c r="G9406" s="1">
        <v>40571</v>
      </c>
      <c r="H9406" s="1">
        <v>40574</v>
      </c>
      <c r="I9406" s="1">
        <v>40571</v>
      </c>
      <c r="J9406" s="1">
        <v>40574</v>
      </c>
      <c r="K9406" t="s">
        <v>15</v>
      </c>
      <c r="L9406" t="s">
        <v>16</v>
      </c>
      <c r="M9406">
        <v>1994</v>
      </c>
      <c r="N9406">
        <v>16</v>
      </c>
      <c r="O9406">
        <v>16</v>
      </c>
    </row>
    <row r="9407" spans="1:15" x14ac:dyDescent="0.25">
      <c r="A9407">
        <v>945806</v>
      </c>
      <c r="B9407">
        <v>1079</v>
      </c>
      <c r="C9407">
        <v>11411</v>
      </c>
      <c r="D9407">
        <v>1</v>
      </c>
      <c r="E9407">
        <v>1</v>
      </c>
      <c r="F9407">
        <v>1</v>
      </c>
      <c r="G9407" s="1">
        <v>40631</v>
      </c>
      <c r="H9407" s="1">
        <v>40640</v>
      </c>
      <c r="I9407" s="1">
        <v>40631</v>
      </c>
      <c r="J9407" s="1">
        <v>40639</v>
      </c>
      <c r="K9407" t="s">
        <v>15</v>
      </c>
      <c r="L9407" t="s">
        <v>16</v>
      </c>
      <c r="M9407">
        <v>1993</v>
      </c>
      <c r="N9407">
        <v>17</v>
      </c>
      <c r="O9407">
        <v>17</v>
      </c>
    </row>
    <row r="9408" spans="1:15" x14ac:dyDescent="0.25">
      <c r="A9408">
        <v>945845</v>
      </c>
      <c r="B9408">
        <v>9621</v>
      </c>
      <c r="C9408">
        <v>18078</v>
      </c>
      <c r="D9408">
        <v>1</v>
      </c>
      <c r="E9408">
        <v>1</v>
      </c>
      <c r="F9408">
        <v>1</v>
      </c>
      <c r="G9408" s="1">
        <v>40690</v>
      </c>
      <c r="H9408" s="1">
        <v>41298</v>
      </c>
      <c r="I9408" s="1">
        <v>40690</v>
      </c>
      <c r="J9408" s="1">
        <v>40752</v>
      </c>
      <c r="K9408" t="s">
        <v>15</v>
      </c>
      <c r="L9408" t="s">
        <v>19</v>
      </c>
      <c r="M9408">
        <v>1993</v>
      </c>
      <c r="N9408">
        <v>17</v>
      </c>
      <c r="O9408">
        <v>17</v>
      </c>
    </row>
    <row r="9409" spans="1:15" x14ac:dyDescent="0.25">
      <c r="A9409">
        <v>945896</v>
      </c>
      <c r="B9409">
        <v>6571</v>
      </c>
      <c r="C9409">
        <v>8995</v>
      </c>
      <c r="D9409">
        <v>1</v>
      </c>
      <c r="E9409">
        <v>1</v>
      </c>
      <c r="F9409">
        <v>1</v>
      </c>
      <c r="G9409" s="1">
        <v>40624</v>
      </c>
      <c r="H9409" s="1">
        <v>40634</v>
      </c>
      <c r="I9409" s="1">
        <v>40624</v>
      </c>
      <c r="J9409" s="1">
        <v>40634</v>
      </c>
      <c r="K9409" t="s">
        <v>15</v>
      </c>
      <c r="L9409" t="s">
        <v>16</v>
      </c>
      <c r="M9409">
        <v>1991</v>
      </c>
      <c r="N9409">
        <v>19</v>
      </c>
      <c r="O9409">
        <v>19</v>
      </c>
    </row>
    <row r="9410" spans="1:15" x14ac:dyDescent="0.25">
      <c r="A9410">
        <v>945913</v>
      </c>
      <c r="B9410">
        <v>8381</v>
      </c>
      <c r="C9410">
        <v>560</v>
      </c>
      <c r="D9410">
        <v>1</v>
      </c>
      <c r="E9410">
        <v>1</v>
      </c>
      <c r="F9410">
        <v>1</v>
      </c>
      <c r="G9410" s="1">
        <v>40378</v>
      </c>
      <c r="H9410" s="1">
        <v>40525</v>
      </c>
      <c r="I9410" s="1">
        <v>40378</v>
      </c>
      <c r="J9410" s="1">
        <v>40379</v>
      </c>
      <c r="K9410" t="s">
        <v>15</v>
      </c>
      <c r="L9410" t="s">
        <v>16</v>
      </c>
      <c r="M9410">
        <v>1993</v>
      </c>
      <c r="N9410">
        <v>16</v>
      </c>
      <c r="O9410">
        <v>16</v>
      </c>
    </row>
    <row r="9411" spans="1:15" x14ac:dyDescent="0.25">
      <c r="A9411">
        <v>945949</v>
      </c>
      <c r="B9411">
        <v>23808</v>
      </c>
      <c r="C9411">
        <v>48820</v>
      </c>
      <c r="D9411">
        <v>1</v>
      </c>
      <c r="E9411">
        <v>1</v>
      </c>
      <c r="F9411">
        <v>1</v>
      </c>
      <c r="G9411" s="1">
        <v>42005</v>
      </c>
      <c r="H9411" s="1">
        <v>42017</v>
      </c>
      <c r="I9411" s="1">
        <v>42005</v>
      </c>
      <c r="J9411" s="1">
        <v>42017</v>
      </c>
      <c r="K9411" t="s">
        <v>15</v>
      </c>
      <c r="L9411" t="s">
        <v>16</v>
      </c>
      <c r="M9411">
        <v>1999</v>
      </c>
      <c r="N9411">
        <v>15</v>
      </c>
      <c r="O9411">
        <v>15</v>
      </c>
    </row>
    <row r="9412" spans="1:15" x14ac:dyDescent="0.25">
      <c r="A9412">
        <v>945950</v>
      </c>
      <c r="B9412">
        <v>8419</v>
      </c>
      <c r="C9412">
        <v>4274</v>
      </c>
      <c r="D9412">
        <v>1</v>
      </c>
      <c r="E9412">
        <v>1</v>
      </c>
      <c r="F9412">
        <v>1</v>
      </c>
      <c r="G9412" s="1">
        <v>40495</v>
      </c>
      <c r="H9412" s="1">
        <v>40498</v>
      </c>
      <c r="I9412" s="1">
        <v>40495</v>
      </c>
      <c r="J9412" s="1">
        <v>40498</v>
      </c>
      <c r="K9412" t="s">
        <v>17</v>
      </c>
      <c r="L9412" t="s">
        <v>16</v>
      </c>
      <c r="M9412">
        <v>1993</v>
      </c>
      <c r="N9412">
        <v>17</v>
      </c>
      <c r="O9412">
        <v>17</v>
      </c>
    </row>
    <row r="9413" spans="1:15" x14ac:dyDescent="0.25">
      <c r="A9413">
        <v>945957</v>
      </c>
      <c r="B9413">
        <v>8371</v>
      </c>
      <c r="C9413">
        <v>12871</v>
      </c>
      <c r="D9413">
        <v>1</v>
      </c>
      <c r="E9413">
        <v>1</v>
      </c>
      <c r="F9413">
        <v>1</v>
      </c>
      <c r="G9413" s="1">
        <v>40424</v>
      </c>
      <c r="H9413" s="1">
        <v>40521</v>
      </c>
      <c r="I9413" s="1">
        <v>40424</v>
      </c>
      <c r="J9413" s="1">
        <v>40434</v>
      </c>
      <c r="K9413" t="s">
        <v>15</v>
      </c>
      <c r="L9413" t="s">
        <v>19</v>
      </c>
      <c r="M9413">
        <v>1993</v>
      </c>
      <c r="N9413">
        <v>16</v>
      </c>
      <c r="O9413">
        <v>16</v>
      </c>
    </row>
    <row r="9414" spans="1:15" x14ac:dyDescent="0.25">
      <c r="A9414">
        <v>945981</v>
      </c>
      <c r="B9414">
        <v>358</v>
      </c>
      <c r="C9414">
        <v>11266</v>
      </c>
      <c r="D9414">
        <v>1</v>
      </c>
      <c r="E9414">
        <v>1</v>
      </c>
      <c r="F9414">
        <v>1</v>
      </c>
      <c r="G9414" s="1">
        <v>40531</v>
      </c>
      <c r="H9414" s="1">
        <v>40721</v>
      </c>
      <c r="I9414" s="1">
        <v>40531</v>
      </c>
      <c r="J9414" s="1">
        <v>40534</v>
      </c>
      <c r="K9414" t="s">
        <v>15</v>
      </c>
      <c r="L9414" t="s">
        <v>16</v>
      </c>
      <c r="M9414">
        <v>1994</v>
      </c>
      <c r="N9414">
        <v>16</v>
      </c>
      <c r="O9414">
        <v>16</v>
      </c>
    </row>
    <row r="9415" spans="1:15" x14ac:dyDescent="0.25">
      <c r="A9415">
        <v>945994</v>
      </c>
      <c r="B9415">
        <v>15876</v>
      </c>
      <c r="C9415">
        <v>32391</v>
      </c>
      <c r="D9415">
        <v>1</v>
      </c>
      <c r="E9415">
        <v>1</v>
      </c>
      <c r="F9415">
        <v>1</v>
      </c>
      <c r="G9415" s="1">
        <v>41278</v>
      </c>
      <c r="H9415" s="1">
        <v>41281</v>
      </c>
      <c r="I9415" s="1">
        <v>41278</v>
      </c>
      <c r="J9415" s="1">
        <v>41281</v>
      </c>
      <c r="K9415" t="s">
        <v>15</v>
      </c>
      <c r="L9415" t="s">
        <v>16</v>
      </c>
      <c r="M9415">
        <v>1999</v>
      </c>
      <c r="N9415">
        <v>13</v>
      </c>
      <c r="O9415">
        <v>13</v>
      </c>
    </row>
    <row r="9416" spans="1:15" x14ac:dyDescent="0.25">
      <c r="A9416">
        <v>945996</v>
      </c>
      <c r="B9416">
        <v>9651</v>
      </c>
      <c r="C9416">
        <v>18113</v>
      </c>
      <c r="D9416">
        <v>1</v>
      </c>
      <c r="E9416">
        <v>1</v>
      </c>
      <c r="F9416">
        <v>1</v>
      </c>
      <c r="G9416" s="1">
        <v>40692</v>
      </c>
      <c r="H9416" s="1">
        <v>40938</v>
      </c>
      <c r="I9416" s="1">
        <v>40692</v>
      </c>
      <c r="J9416" s="1">
        <v>40697</v>
      </c>
      <c r="K9416" t="s">
        <v>15</v>
      </c>
      <c r="L9416" t="s">
        <v>16</v>
      </c>
      <c r="M9416">
        <v>1998</v>
      </c>
      <c r="N9416">
        <v>13</v>
      </c>
      <c r="O9416">
        <v>13</v>
      </c>
    </row>
    <row r="9417" spans="1:15" x14ac:dyDescent="0.25">
      <c r="A9417">
        <v>946057</v>
      </c>
      <c r="B9417">
        <v>3600</v>
      </c>
      <c r="C9417">
        <v>4944</v>
      </c>
      <c r="D9417">
        <v>1</v>
      </c>
      <c r="E9417">
        <v>1</v>
      </c>
      <c r="F9417">
        <v>1</v>
      </c>
      <c r="G9417" s="1">
        <v>40550</v>
      </c>
      <c r="H9417" s="1">
        <v>40576</v>
      </c>
      <c r="I9417" s="1">
        <v>40550</v>
      </c>
      <c r="J9417" s="1">
        <v>40555</v>
      </c>
      <c r="K9417" t="s">
        <v>15</v>
      </c>
      <c r="L9417" t="s">
        <v>22</v>
      </c>
      <c r="M9417">
        <v>1996</v>
      </c>
      <c r="N9417">
        <v>14</v>
      </c>
      <c r="O9417">
        <v>14</v>
      </c>
    </row>
    <row r="9418" spans="1:15" x14ac:dyDescent="0.25">
      <c r="A9418">
        <v>946058</v>
      </c>
      <c r="B9418">
        <v>8425</v>
      </c>
      <c r="C9418">
        <v>11007</v>
      </c>
      <c r="D9418">
        <v>1</v>
      </c>
      <c r="E9418">
        <v>1</v>
      </c>
      <c r="F9418">
        <v>1</v>
      </c>
      <c r="G9418" s="1">
        <v>40366</v>
      </c>
      <c r="H9418" s="1">
        <v>40486</v>
      </c>
      <c r="I9418" s="1">
        <v>40366</v>
      </c>
      <c r="J9418" s="1">
        <v>40392</v>
      </c>
      <c r="K9418" t="s">
        <v>15</v>
      </c>
      <c r="L9418" t="s">
        <v>22</v>
      </c>
      <c r="M9418">
        <v>1991</v>
      </c>
      <c r="N9418">
        <v>18</v>
      </c>
      <c r="O9418">
        <v>18</v>
      </c>
    </row>
    <row r="9419" spans="1:15" x14ac:dyDescent="0.25">
      <c r="A9419">
        <v>946088</v>
      </c>
      <c r="B9419">
        <v>610</v>
      </c>
      <c r="C9419">
        <v>8824</v>
      </c>
      <c r="D9419">
        <v>1</v>
      </c>
      <c r="E9419">
        <v>1</v>
      </c>
      <c r="F9419">
        <v>1</v>
      </c>
      <c r="G9419" s="1">
        <v>39694</v>
      </c>
      <c r="H9419" s="1">
        <v>40613</v>
      </c>
      <c r="I9419" s="1">
        <v>39870</v>
      </c>
      <c r="J9419" s="1">
        <v>39870</v>
      </c>
      <c r="K9419" t="s">
        <v>17</v>
      </c>
      <c r="L9419" t="s">
        <v>16</v>
      </c>
      <c r="M9419">
        <v>1993</v>
      </c>
      <c r="N9419">
        <v>15</v>
      </c>
      <c r="O9419">
        <v>15</v>
      </c>
    </row>
    <row r="9420" spans="1:15" x14ac:dyDescent="0.25">
      <c r="A9420">
        <v>946099</v>
      </c>
      <c r="B9420">
        <v>8364</v>
      </c>
      <c r="C9420">
        <v>11069</v>
      </c>
      <c r="D9420">
        <v>1</v>
      </c>
      <c r="E9420">
        <v>1</v>
      </c>
      <c r="F9420">
        <v>1</v>
      </c>
      <c r="G9420" s="1">
        <v>40486</v>
      </c>
      <c r="H9420" s="1">
        <v>41884</v>
      </c>
      <c r="I9420" s="1">
        <v>40486</v>
      </c>
      <c r="J9420" s="1">
        <v>40514</v>
      </c>
      <c r="K9420" t="s">
        <v>17</v>
      </c>
      <c r="L9420" t="s">
        <v>16</v>
      </c>
      <c r="M9420">
        <v>1995</v>
      </c>
      <c r="N9420">
        <v>15</v>
      </c>
      <c r="O9420">
        <v>15</v>
      </c>
    </row>
    <row r="9421" spans="1:15" x14ac:dyDescent="0.25">
      <c r="A9421">
        <v>946113</v>
      </c>
      <c r="B9421">
        <v>8290</v>
      </c>
      <c r="C9421">
        <v>14813</v>
      </c>
      <c r="D9421">
        <v>1</v>
      </c>
      <c r="E9421">
        <v>1</v>
      </c>
      <c r="F9421">
        <v>1</v>
      </c>
      <c r="G9421" s="1">
        <v>40513</v>
      </c>
      <c r="H9421" s="1">
        <v>40516</v>
      </c>
      <c r="I9421" s="1">
        <v>40513</v>
      </c>
      <c r="J9421" s="1">
        <v>40516</v>
      </c>
      <c r="K9421" t="s">
        <v>15</v>
      </c>
      <c r="L9421" t="s">
        <v>16</v>
      </c>
      <c r="M9421">
        <v>1995</v>
      </c>
      <c r="N9421">
        <v>15</v>
      </c>
      <c r="O9421">
        <v>15</v>
      </c>
    </row>
    <row r="9422" spans="1:15" x14ac:dyDescent="0.25">
      <c r="A9422">
        <v>946138</v>
      </c>
      <c r="B9422">
        <v>9995</v>
      </c>
      <c r="C9422">
        <v>18779</v>
      </c>
      <c r="D9422">
        <v>1</v>
      </c>
      <c r="E9422">
        <v>1</v>
      </c>
      <c r="F9422">
        <v>1</v>
      </c>
      <c r="G9422" s="1">
        <v>40704</v>
      </c>
      <c r="H9422" s="1">
        <v>40714</v>
      </c>
      <c r="I9422" s="1">
        <v>40704</v>
      </c>
      <c r="J9422" s="1">
        <v>40714</v>
      </c>
      <c r="K9422" t="s">
        <v>15</v>
      </c>
      <c r="L9422" t="s">
        <v>22</v>
      </c>
      <c r="M9422">
        <v>1992</v>
      </c>
      <c r="N9422">
        <v>18</v>
      </c>
      <c r="O9422">
        <v>18</v>
      </c>
    </row>
    <row r="9423" spans="1:15" x14ac:dyDescent="0.25">
      <c r="A9423">
        <v>946163</v>
      </c>
      <c r="B9423">
        <v>6879</v>
      </c>
      <c r="C9423">
        <v>12105</v>
      </c>
      <c r="D9423">
        <v>1</v>
      </c>
      <c r="E9423">
        <v>1</v>
      </c>
      <c r="F9423">
        <v>1</v>
      </c>
      <c r="G9423" s="1">
        <v>40556</v>
      </c>
      <c r="H9423" s="1">
        <v>40559</v>
      </c>
      <c r="I9423" s="1">
        <v>40556</v>
      </c>
      <c r="J9423" s="1">
        <v>40559</v>
      </c>
      <c r="K9423" t="s">
        <v>15</v>
      </c>
      <c r="L9423" t="s">
        <v>16</v>
      </c>
      <c r="M9423">
        <v>1995</v>
      </c>
      <c r="N9423">
        <v>15</v>
      </c>
      <c r="O9423">
        <v>15</v>
      </c>
    </row>
    <row r="9424" spans="1:15" x14ac:dyDescent="0.25">
      <c r="A9424">
        <v>946167</v>
      </c>
      <c r="B9424">
        <v>6913</v>
      </c>
      <c r="C9424">
        <v>14998</v>
      </c>
      <c r="D9424">
        <v>1</v>
      </c>
      <c r="E9424">
        <v>1</v>
      </c>
      <c r="F9424">
        <v>1</v>
      </c>
      <c r="G9424" s="1">
        <v>40591</v>
      </c>
      <c r="H9424" s="1">
        <v>40697</v>
      </c>
      <c r="I9424" s="1">
        <v>40591</v>
      </c>
      <c r="J9424" s="1">
        <v>40592</v>
      </c>
      <c r="K9424" t="s">
        <v>15</v>
      </c>
      <c r="L9424" t="s">
        <v>16</v>
      </c>
      <c r="M9424">
        <v>1993</v>
      </c>
      <c r="N9424">
        <v>17</v>
      </c>
      <c r="O9424">
        <v>17</v>
      </c>
    </row>
    <row r="9425" spans="1:15" x14ac:dyDescent="0.25">
      <c r="A9425">
        <v>946168</v>
      </c>
      <c r="B9425">
        <v>6675</v>
      </c>
      <c r="C9425">
        <v>14104</v>
      </c>
      <c r="D9425">
        <v>1</v>
      </c>
      <c r="E9425">
        <v>1</v>
      </c>
      <c r="F9425">
        <v>1</v>
      </c>
      <c r="G9425" s="1">
        <v>40533</v>
      </c>
      <c r="H9425" t="s">
        <v>21</v>
      </c>
      <c r="I9425" s="1">
        <v>40533</v>
      </c>
      <c r="J9425" s="1">
        <v>40569</v>
      </c>
      <c r="K9425" t="s">
        <v>15</v>
      </c>
      <c r="L9425" t="s">
        <v>16</v>
      </c>
      <c r="M9425">
        <v>1993</v>
      </c>
      <c r="N9425">
        <v>17</v>
      </c>
      <c r="O9425">
        <v>17</v>
      </c>
    </row>
    <row r="9426" spans="1:15" x14ac:dyDescent="0.25">
      <c r="A9426">
        <v>946179</v>
      </c>
      <c r="B9426">
        <v>8298</v>
      </c>
      <c r="C9426">
        <v>572</v>
      </c>
      <c r="D9426">
        <v>1</v>
      </c>
      <c r="E9426">
        <v>1</v>
      </c>
      <c r="F9426">
        <v>1</v>
      </c>
      <c r="G9426" s="1">
        <v>40501</v>
      </c>
      <c r="H9426" s="1">
        <v>40503</v>
      </c>
      <c r="I9426" s="1">
        <v>40501</v>
      </c>
      <c r="J9426" s="1">
        <v>40503</v>
      </c>
      <c r="K9426" t="s">
        <v>15</v>
      </c>
      <c r="L9426" t="s">
        <v>20</v>
      </c>
      <c r="M9426">
        <v>1999</v>
      </c>
      <c r="N9426">
        <v>11</v>
      </c>
      <c r="O9426">
        <v>11</v>
      </c>
    </row>
    <row r="9427" spans="1:15" x14ac:dyDescent="0.25">
      <c r="A9427">
        <v>946200</v>
      </c>
      <c r="B9427">
        <v>6014</v>
      </c>
      <c r="C9427">
        <v>14578</v>
      </c>
      <c r="D9427">
        <v>1</v>
      </c>
      <c r="E9427">
        <v>1</v>
      </c>
      <c r="F9427">
        <v>1</v>
      </c>
      <c r="G9427" s="1">
        <v>40582</v>
      </c>
      <c r="H9427" s="1">
        <v>40603</v>
      </c>
      <c r="I9427" s="1">
        <v>40582</v>
      </c>
      <c r="J9427" s="1">
        <v>40603</v>
      </c>
      <c r="K9427" t="s">
        <v>17</v>
      </c>
      <c r="L9427" t="s">
        <v>19</v>
      </c>
      <c r="M9427">
        <v>1994</v>
      </c>
      <c r="N9427">
        <v>16</v>
      </c>
      <c r="O9427">
        <v>16</v>
      </c>
    </row>
    <row r="9428" spans="1:15" x14ac:dyDescent="0.25">
      <c r="A9428">
        <v>946226</v>
      </c>
      <c r="B9428">
        <v>6668</v>
      </c>
      <c r="C9428">
        <v>13216</v>
      </c>
      <c r="D9428">
        <v>1</v>
      </c>
      <c r="E9428">
        <v>1</v>
      </c>
      <c r="F9428">
        <v>1</v>
      </c>
      <c r="G9428" s="1">
        <v>40420</v>
      </c>
      <c r="H9428" s="1">
        <v>40568</v>
      </c>
      <c r="I9428" s="1">
        <v>40420</v>
      </c>
      <c r="J9428" s="1">
        <v>40424</v>
      </c>
      <c r="K9428" t="s">
        <v>15</v>
      </c>
      <c r="L9428" t="s">
        <v>19</v>
      </c>
      <c r="M9428">
        <v>1993</v>
      </c>
      <c r="N9428">
        <v>17</v>
      </c>
      <c r="O9428">
        <v>17</v>
      </c>
    </row>
    <row r="9429" spans="1:15" x14ac:dyDescent="0.25">
      <c r="A9429">
        <v>946228</v>
      </c>
      <c r="B9429">
        <v>4647</v>
      </c>
      <c r="C9429">
        <v>12526</v>
      </c>
      <c r="D9429">
        <v>1</v>
      </c>
      <c r="E9429">
        <v>1</v>
      </c>
      <c r="F9429">
        <v>1</v>
      </c>
      <c r="G9429" s="1">
        <v>40522</v>
      </c>
      <c r="H9429" s="1">
        <v>40532</v>
      </c>
      <c r="I9429" s="1">
        <v>40522</v>
      </c>
      <c r="J9429" s="1">
        <v>40532</v>
      </c>
      <c r="K9429" t="s">
        <v>15</v>
      </c>
      <c r="L9429" t="s">
        <v>18</v>
      </c>
      <c r="M9429">
        <v>1994</v>
      </c>
      <c r="N9429">
        <v>16</v>
      </c>
      <c r="O9429">
        <v>16</v>
      </c>
    </row>
    <row r="9430" spans="1:15" x14ac:dyDescent="0.25">
      <c r="A9430">
        <v>946242</v>
      </c>
      <c r="B9430">
        <v>8366</v>
      </c>
      <c r="C9430">
        <v>14997</v>
      </c>
      <c r="D9430">
        <v>1</v>
      </c>
      <c r="E9430">
        <v>1</v>
      </c>
      <c r="F9430">
        <v>1</v>
      </c>
      <c r="G9430" s="1">
        <v>40425</v>
      </c>
      <c r="H9430" t="s">
        <v>21</v>
      </c>
      <c r="I9430" s="1">
        <v>40425</v>
      </c>
      <c r="J9430" s="1">
        <v>40438</v>
      </c>
      <c r="K9430" t="s">
        <v>17</v>
      </c>
      <c r="L9430" t="s">
        <v>20</v>
      </c>
      <c r="M9430">
        <v>1993</v>
      </c>
      <c r="N9430">
        <v>17</v>
      </c>
      <c r="O9430">
        <v>17</v>
      </c>
    </row>
    <row r="9431" spans="1:15" x14ac:dyDescent="0.25">
      <c r="A9431">
        <v>946252</v>
      </c>
      <c r="B9431">
        <v>16429</v>
      </c>
      <c r="C9431">
        <v>33561</v>
      </c>
      <c r="D9431">
        <v>1</v>
      </c>
      <c r="E9431">
        <v>1</v>
      </c>
      <c r="F9431">
        <v>1</v>
      </c>
      <c r="G9431" s="1">
        <v>41326</v>
      </c>
      <c r="H9431" s="1">
        <v>41340</v>
      </c>
      <c r="I9431" s="1">
        <v>41326</v>
      </c>
      <c r="J9431" s="1">
        <v>41331</v>
      </c>
      <c r="K9431" t="s">
        <v>15</v>
      </c>
      <c r="L9431" t="s">
        <v>16</v>
      </c>
      <c r="M9431">
        <v>1999</v>
      </c>
      <c r="N9431">
        <v>13</v>
      </c>
      <c r="O9431">
        <v>13</v>
      </c>
    </row>
    <row r="9432" spans="1:15" x14ac:dyDescent="0.25">
      <c r="A9432">
        <v>946255</v>
      </c>
      <c r="B9432">
        <v>8442</v>
      </c>
      <c r="C9432">
        <v>15535</v>
      </c>
      <c r="D9432">
        <v>1</v>
      </c>
      <c r="E9432">
        <v>1</v>
      </c>
      <c r="F9432">
        <v>1</v>
      </c>
      <c r="G9432" s="1">
        <v>40522</v>
      </c>
      <c r="H9432" s="1">
        <v>40524</v>
      </c>
      <c r="I9432" s="1">
        <v>40522</v>
      </c>
      <c r="J9432" s="1">
        <v>40524</v>
      </c>
      <c r="K9432" t="s">
        <v>15</v>
      </c>
      <c r="L9432" t="s">
        <v>22</v>
      </c>
      <c r="M9432">
        <v>1995</v>
      </c>
      <c r="N9432">
        <v>15</v>
      </c>
      <c r="O9432">
        <v>15</v>
      </c>
    </row>
    <row r="9433" spans="1:15" x14ac:dyDescent="0.25">
      <c r="A9433">
        <v>946274</v>
      </c>
      <c r="B9433">
        <v>8302</v>
      </c>
      <c r="C9433">
        <v>15924</v>
      </c>
      <c r="D9433">
        <v>1</v>
      </c>
      <c r="E9433">
        <v>1</v>
      </c>
      <c r="F9433">
        <v>1</v>
      </c>
      <c r="G9433" s="1">
        <v>40547</v>
      </c>
      <c r="H9433" s="1">
        <v>40549</v>
      </c>
      <c r="I9433" s="1">
        <v>40547</v>
      </c>
      <c r="J9433" s="1">
        <v>40549</v>
      </c>
      <c r="K9433" t="s">
        <v>15</v>
      </c>
      <c r="L9433" t="s">
        <v>16</v>
      </c>
      <c r="M9433">
        <v>1992</v>
      </c>
      <c r="N9433">
        <v>18</v>
      </c>
      <c r="O9433">
        <v>18</v>
      </c>
    </row>
    <row r="9434" spans="1:15" x14ac:dyDescent="0.25">
      <c r="A9434">
        <v>946281</v>
      </c>
      <c r="B9434">
        <v>11959</v>
      </c>
      <c r="C9434">
        <v>23537</v>
      </c>
      <c r="D9434">
        <v>1</v>
      </c>
      <c r="E9434">
        <v>1</v>
      </c>
      <c r="F9434">
        <v>1</v>
      </c>
      <c r="G9434" s="1">
        <v>40941</v>
      </c>
      <c r="H9434" s="1">
        <v>41072</v>
      </c>
      <c r="I9434" s="1">
        <v>40941</v>
      </c>
      <c r="J9434" s="1">
        <v>40945</v>
      </c>
      <c r="K9434" t="s">
        <v>15</v>
      </c>
      <c r="L9434" t="s">
        <v>16</v>
      </c>
      <c r="M9434">
        <v>1994</v>
      </c>
      <c r="N9434">
        <v>17</v>
      </c>
      <c r="O9434">
        <v>17</v>
      </c>
    </row>
    <row r="9435" spans="1:15" x14ac:dyDescent="0.25">
      <c r="A9435">
        <v>946306</v>
      </c>
      <c r="B9435">
        <v>8493</v>
      </c>
      <c r="C9435">
        <v>14517</v>
      </c>
      <c r="D9435">
        <v>1</v>
      </c>
      <c r="E9435">
        <v>1</v>
      </c>
      <c r="F9435">
        <v>1</v>
      </c>
      <c r="G9435" s="1">
        <v>40450</v>
      </c>
      <c r="H9435" s="1">
        <v>40869</v>
      </c>
      <c r="I9435" s="1">
        <v>40450</v>
      </c>
      <c r="J9435" s="1">
        <v>40456</v>
      </c>
      <c r="K9435" t="s">
        <v>15</v>
      </c>
      <c r="L9435" t="s">
        <v>16</v>
      </c>
      <c r="M9435">
        <v>1996</v>
      </c>
      <c r="N9435">
        <v>14</v>
      </c>
      <c r="O9435">
        <v>14</v>
      </c>
    </row>
    <row r="9436" spans="1:15" x14ac:dyDescent="0.25">
      <c r="A9436">
        <v>946313</v>
      </c>
      <c r="B9436">
        <v>7137</v>
      </c>
      <c r="C9436">
        <v>14051</v>
      </c>
      <c r="D9436">
        <v>1</v>
      </c>
      <c r="E9436">
        <v>1</v>
      </c>
      <c r="F9436">
        <v>1</v>
      </c>
      <c r="G9436" s="1">
        <v>40500</v>
      </c>
      <c r="H9436" s="1">
        <v>40503</v>
      </c>
      <c r="I9436" s="1">
        <v>40500</v>
      </c>
      <c r="J9436" s="1">
        <v>40503</v>
      </c>
      <c r="K9436" t="s">
        <v>15</v>
      </c>
      <c r="L9436" t="s">
        <v>16</v>
      </c>
      <c r="M9436">
        <v>1993</v>
      </c>
      <c r="N9436">
        <v>17</v>
      </c>
      <c r="O9436">
        <v>17</v>
      </c>
    </row>
    <row r="9437" spans="1:15" x14ac:dyDescent="0.25">
      <c r="A9437">
        <v>946318</v>
      </c>
      <c r="B9437">
        <v>10846</v>
      </c>
      <c r="C9437">
        <v>20777</v>
      </c>
      <c r="D9437">
        <v>1</v>
      </c>
      <c r="E9437">
        <v>1</v>
      </c>
      <c r="F9437">
        <v>1</v>
      </c>
      <c r="G9437" s="1">
        <v>40570</v>
      </c>
      <c r="H9437" s="1">
        <v>40659</v>
      </c>
      <c r="I9437" s="1">
        <v>40570</v>
      </c>
      <c r="J9437" s="1">
        <v>40659</v>
      </c>
      <c r="K9437" t="s">
        <v>15</v>
      </c>
      <c r="L9437" t="s">
        <v>22</v>
      </c>
      <c r="M9437">
        <v>1994</v>
      </c>
      <c r="N9437">
        <v>17</v>
      </c>
      <c r="O9437">
        <v>17</v>
      </c>
    </row>
    <row r="9438" spans="1:15" x14ac:dyDescent="0.25">
      <c r="A9438">
        <v>946322</v>
      </c>
      <c r="B9438">
        <v>8350</v>
      </c>
      <c r="C9438">
        <v>8741</v>
      </c>
      <c r="D9438">
        <v>1</v>
      </c>
      <c r="E9438">
        <v>1</v>
      </c>
      <c r="F9438">
        <v>1</v>
      </c>
      <c r="G9438" s="1">
        <v>40435</v>
      </c>
      <c r="H9438" s="1">
        <v>40820</v>
      </c>
      <c r="I9438" s="1">
        <v>40435</v>
      </c>
      <c r="J9438" s="1">
        <v>40442</v>
      </c>
      <c r="K9438" t="s">
        <v>15</v>
      </c>
      <c r="L9438" t="s">
        <v>19</v>
      </c>
      <c r="M9438">
        <v>1997</v>
      </c>
      <c r="N9438">
        <v>13</v>
      </c>
      <c r="O9438">
        <v>13</v>
      </c>
    </row>
    <row r="9439" spans="1:15" x14ac:dyDescent="0.25">
      <c r="A9439">
        <v>946331</v>
      </c>
      <c r="B9439">
        <v>8351</v>
      </c>
      <c r="C9439">
        <v>14515</v>
      </c>
      <c r="D9439">
        <v>1</v>
      </c>
      <c r="E9439">
        <v>1</v>
      </c>
      <c r="F9439">
        <v>1</v>
      </c>
      <c r="G9439" s="1">
        <v>40499</v>
      </c>
      <c r="H9439" s="1">
        <v>41571</v>
      </c>
      <c r="I9439" s="1">
        <v>40499</v>
      </c>
      <c r="J9439" s="1">
        <v>40505</v>
      </c>
      <c r="K9439" t="s">
        <v>15</v>
      </c>
      <c r="L9439" t="s">
        <v>22</v>
      </c>
      <c r="M9439">
        <v>1995</v>
      </c>
      <c r="N9439">
        <v>15</v>
      </c>
      <c r="O9439">
        <v>15</v>
      </c>
    </row>
    <row r="9440" spans="1:15" x14ac:dyDescent="0.25">
      <c r="A9440">
        <v>946495</v>
      </c>
      <c r="B9440">
        <v>8133</v>
      </c>
      <c r="C9440">
        <v>8162</v>
      </c>
      <c r="D9440">
        <v>1</v>
      </c>
      <c r="E9440">
        <v>1</v>
      </c>
      <c r="F9440">
        <v>1</v>
      </c>
      <c r="G9440" s="1">
        <v>40522</v>
      </c>
      <c r="H9440" s="1">
        <v>40564</v>
      </c>
      <c r="I9440" s="1">
        <v>40522</v>
      </c>
      <c r="J9440" s="1">
        <v>40534</v>
      </c>
      <c r="K9440" t="s">
        <v>15</v>
      </c>
      <c r="L9440" t="s">
        <v>16</v>
      </c>
      <c r="M9440">
        <v>1994</v>
      </c>
      <c r="N9440">
        <v>16</v>
      </c>
      <c r="O9440">
        <v>16</v>
      </c>
    </row>
    <row r="9441" spans="1:15" x14ac:dyDescent="0.25">
      <c r="A9441">
        <v>946783</v>
      </c>
      <c r="B9441">
        <v>8367</v>
      </c>
      <c r="C9441">
        <v>12937</v>
      </c>
      <c r="D9441">
        <v>1</v>
      </c>
      <c r="E9441">
        <v>1</v>
      </c>
      <c r="F9441">
        <v>1</v>
      </c>
      <c r="G9441" s="1">
        <v>40421</v>
      </c>
      <c r="H9441" s="1">
        <v>40701</v>
      </c>
      <c r="I9441" s="1">
        <v>40421</v>
      </c>
      <c r="J9441" s="1">
        <v>40491</v>
      </c>
      <c r="K9441" t="s">
        <v>15</v>
      </c>
      <c r="L9441" t="s">
        <v>16</v>
      </c>
      <c r="M9441">
        <v>1993</v>
      </c>
      <c r="N9441">
        <v>17</v>
      </c>
      <c r="O9441">
        <v>17</v>
      </c>
    </row>
    <row r="9442" spans="1:15" x14ac:dyDescent="0.25">
      <c r="A9442">
        <v>947175</v>
      </c>
      <c r="B9442">
        <v>1532</v>
      </c>
      <c r="C9442">
        <v>12981</v>
      </c>
      <c r="D9442">
        <v>1</v>
      </c>
      <c r="E9442">
        <v>1</v>
      </c>
      <c r="F9442">
        <v>1</v>
      </c>
      <c r="G9442" s="1">
        <v>40242</v>
      </c>
      <c r="H9442" s="1">
        <v>40518</v>
      </c>
      <c r="I9442" s="1">
        <v>40242</v>
      </c>
      <c r="J9442" s="1">
        <v>40281</v>
      </c>
      <c r="K9442" t="s">
        <v>15</v>
      </c>
      <c r="L9442" t="s">
        <v>16</v>
      </c>
      <c r="M9442">
        <v>1993</v>
      </c>
      <c r="N9442">
        <v>16</v>
      </c>
      <c r="O9442">
        <v>16</v>
      </c>
    </row>
    <row r="9443" spans="1:15" x14ac:dyDescent="0.25">
      <c r="A9443">
        <v>947485</v>
      </c>
      <c r="B9443">
        <v>10037</v>
      </c>
      <c r="C9443">
        <v>18965</v>
      </c>
      <c r="D9443">
        <v>1</v>
      </c>
      <c r="E9443">
        <v>1</v>
      </c>
      <c r="F9443">
        <v>1</v>
      </c>
      <c r="G9443" s="1">
        <v>40717</v>
      </c>
      <c r="H9443" s="1">
        <v>40729</v>
      </c>
      <c r="I9443" s="1">
        <v>40717</v>
      </c>
      <c r="J9443" s="1">
        <v>40729</v>
      </c>
      <c r="K9443" t="s">
        <v>15</v>
      </c>
      <c r="L9443" t="s">
        <v>22</v>
      </c>
      <c r="M9443">
        <v>1991</v>
      </c>
      <c r="N9443">
        <v>19</v>
      </c>
      <c r="O9443">
        <v>19</v>
      </c>
    </row>
    <row r="9444" spans="1:15" x14ac:dyDescent="0.25">
      <c r="A9444">
        <v>948045</v>
      </c>
      <c r="B9444">
        <v>8963</v>
      </c>
      <c r="C9444">
        <v>16841</v>
      </c>
      <c r="D9444">
        <v>1</v>
      </c>
      <c r="E9444">
        <v>1</v>
      </c>
      <c r="F9444">
        <v>1</v>
      </c>
      <c r="G9444" s="1">
        <v>40654</v>
      </c>
      <c r="H9444" s="1">
        <v>40660</v>
      </c>
      <c r="I9444" s="1">
        <v>40654</v>
      </c>
      <c r="J9444" s="1">
        <v>40660</v>
      </c>
      <c r="K9444" t="s">
        <v>15</v>
      </c>
      <c r="L9444" t="s">
        <v>16</v>
      </c>
      <c r="M9444">
        <v>1993</v>
      </c>
      <c r="N9444">
        <v>17</v>
      </c>
      <c r="O9444">
        <v>17</v>
      </c>
    </row>
    <row r="9445" spans="1:15" x14ac:dyDescent="0.25">
      <c r="A9445">
        <v>948502</v>
      </c>
      <c r="B9445">
        <v>9251</v>
      </c>
      <c r="C9445">
        <v>17315</v>
      </c>
      <c r="D9445">
        <v>1</v>
      </c>
      <c r="E9445">
        <v>1</v>
      </c>
      <c r="F9445">
        <v>1</v>
      </c>
      <c r="G9445" s="1">
        <v>40575</v>
      </c>
      <c r="H9445" s="1">
        <v>40814</v>
      </c>
      <c r="I9445" s="1">
        <v>40575</v>
      </c>
      <c r="J9445" s="1">
        <v>40814</v>
      </c>
      <c r="K9445" t="s">
        <v>15</v>
      </c>
      <c r="L9445" t="s">
        <v>16</v>
      </c>
      <c r="M9445">
        <v>1993</v>
      </c>
      <c r="N9445">
        <v>17</v>
      </c>
      <c r="O9445">
        <v>17</v>
      </c>
    </row>
    <row r="9446" spans="1:15" x14ac:dyDescent="0.25">
      <c r="A9446">
        <v>948510</v>
      </c>
      <c r="B9446">
        <v>8375</v>
      </c>
      <c r="C9446">
        <v>4694</v>
      </c>
      <c r="D9446">
        <v>1</v>
      </c>
      <c r="E9446">
        <v>1</v>
      </c>
      <c r="F9446">
        <v>1</v>
      </c>
      <c r="G9446" s="1">
        <v>40504</v>
      </c>
      <c r="H9446" t="s">
        <v>21</v>
      </c>
      <c r="I9446" s="1">
        <v>40504</v>
      </c>
      <c r="J9446" s="1">
        <v>40534</v>
      </c>
      <c r="K9446" t="s">
        <v>15</v>
      </c>
      <c r="L9446" t="s">
        <v>19</v>
      </c>
      <c r="M9446">
        <v>1984</v>
      </c>
      <c r="N9446">
        <v>26</v>
      </c>
      <c r="O9446">
        <v>26</v>
      </c>
    </row>
    <row r="9447" spans="1:15" x14ac:dyDescent="0.25">
      <c r="A9447">
        <v>948984</v>
      </c>
      <c r="B9447">
        <v>8148</v>
      </c>
      <c r="C9447">
        <v>12978</v>
      </c>
      <c r="D9447">
        <v>1</v>
      </c>
      <c r="E9447">
        <v>1</v>
      </c>
      <c r="F9447">
        <v>1</v>
      </c>
      <c r="G9447" s="1">
        <v>40295</v>
      </c>
      <c r="H9447" s="1">
        <v>40528</v>
      </c>
      <c r="I9447" s="1">
        <v>40295</v>
      </c>
      <c r="J9447" s="1">
        <v>40295</v>
      </c>
      <c r="K9447" t="s">
        <v>15</v>
      </c>
      <c r="L9447" t="s">
        <v>16</v>
      </c>
      <c r="M9447">
        <v>1993</v>
      </c>
      <c r="N9447">
        <v>16</v>
      </c>
      <c r="O9447">
        <v>16</v>
      </c>
    </row>
    <row r="9448" spans="1:15" x14ac:dyDescent="0.25">
      <c r="A9448">
        <v>949062</v>
      </c>
      <c r="B9448">
        <v>8376</v>
      </c>
      <c r="C9448">
        <v>5949</v>
      </c>
      <c r="D9448">
        <v>1</v>
      </c>
      <c r="E9448">
        <v>1</v>
      </c>
      <c r="F9448">
        <v>1</v>
      </c>
      <c r="G9448" s="1">
        <v>40503</v>
      </c>
      <c r="H9448" s="1">
        <v>40506</v>
      </c>
      <c r="I9448" s="1">
        <v>40503</v>
      </c>
      <c r="J9448" s="1">
        <v>40506</v>
      </c>
      <c r="K9448" t="s">
        <v>15</v>
      </c>
      <c r="L9448" t="s">
        <v>16</v>
      </c>
      <c r="M9448">
        <v>1993</v>
      </c>
      <c r="N9448">
        <v>17</v>
      </c>
      <c r="O9448">
        <v>17</v>
      </c>
    </row>
    <row r="9449" spans="1:15" x14ac:dyDescent="0.25">
      <c r="A9449">
        <v>949381</v>
      </c>
      <c r="B9449">
        <v>14777</v>
      </c>
      <c r="C9449">
        <v>29757</v>
      </c>
      <c r="D9449">
        <v>1</v>
      </c>
      <c r="E9449">
        <v>1</v>
      </c>
      <c r="F9449">
        <v>1</v>
      </c>
      <c r="G9449" s="1">
        <v>41184</v>
      </c>
      <c r="H9449" s="1">
        <v>41186</v>
      </c>
      <c r="I9449" s="1">
        <v>41184</v>
      </c>
      <c r="J9449" s="1">
        <v>41186</v>
      </c>
      <c r="K9449" t="s">
        <v>15</v>
      </c>
      <c r="L9449" t="s">
        <v>16</v>
      </c>
      <c r="M9449">
        <v>1993</v>
      </c>
      <c r="N9449">
        <v>19</v>
      </c>
      <c r="O9449">
        <v>19</v>
      </c>
    </row>
    <row r="9450" spans="1:15" x14ac:dyDescent="0.25">
      <c r="A9450">
        <v>950021</v>
      </c>
      <c r="B9450">
        <v>8121</v>
      </c>
      <c r="C9450">
        <v>4826</v>
      </c>
      <c r="D9450">
        <v>1</v>
      </c>
      <c r="E9450">
        <v>1</v>
      </c>
      <c r="F9450">
        <v>1</v>
      </c>
      <c r="G9450" s="1">
        <v>40599</v>
      </c>
      <c r="H9450" s="1">
        <v>40602</v>
      </c>
      <c r="I9450" s="1">
        <v>40599</v>
      </c>
      <c r="J9450" s="1">
        <v>40602</v>
      </c>
      <c r="K9450" t="s">
        <v>15</v>
      </c>
      <c r="L9450" t="s">
        <v>22</v>
      </c>
      <c r="M9450">
        <v>1991</v>
      </c>
      <c r="N9450">
        <v>20</v>
      </c>
      <c r="O9450">
        <v>20</v>
      </c>
    </row>
    <row r="9451" spans="1:15" x14ac:dyDescent="0.25">
      <c r="A9451">
        <v>950067</v>
      </c>
      <c r="B9451">
        <v>8710</v>
      </c>
      <c r="C9451">
        <v>16304</v>
      </c>
      <c r="D9451">
        <v>1</v>
      </c>
      <c r="E9451">
        <v>1</v>
      </c>
      <c r="F9451">
        <v>1</v>
      </c>
      <c r="G9451" s="1">
        <v>40641</v>
      </c>
      <c r="H9451" s="1">
        <v>40644</v>
      </c>
      <c r="I9451" s="1">
        <v>40641</v>
      </c>
      <c r="J9451" s="1">
        <v>40644</v>
      </c>
      <c r="K9451" t="s">
        <v>15</v>
      </c>
      <c r="L9451" t="s">
        <v>16</v>
      </c>
      <c r="M9451">
        <v>1990</v>
      </c>
      <c r="N9451">
        <v>20</v>
      </c>
      <c r="O9451">
        <v>20</v>
      </c>
    </row>
    <row r="9452" spans="1:15" x14ac:dyDescent="0.25">
      <c r="A9452">
        <v>950283</v>
      </c>
      <c r="B9452">
        <v>560</v>
      </c>
      <c r="C9452">
        <v>16040</v>
      </c>
      <c r="D9452">
        <v>1</v>
      </c>
      <c r="E9452">
        <v>1</v>
      </c>
      <c r="F9452">
        <v>1</v>
      </c>
      <c r="G9452" s="1">
        <v>40575</v>
      </c>
      <c r="H9452" s="1">
        <v>40576</v>
      </c>
      <c r="I9452" s="1">
        <v>40575</v>
      </c>
      <c r="J9452" s="1">
        <v>40576</v>
      </c>
      <c r="K9452" t="s">
        <v>22</v>
      </c>
      <c r="L9452" t="s">
        <v>22</v>
      </c>
      <c r="M9452">
        <v>1995</v>
      </c>
      <c r="N9452">
        <v>15</v>
      </c>
      <c r="O9452">
        <v>15</v>
      </c>
    </row>
    <row r="9453" spans="1:15" x14ac:dyDescent="0.25">
      <c r="A9453">
        <v>950447</v>
      </c>
      <c r="B9453">
        <v>8540</v>
      </c>
      <c r="C9453">
        <v>4750</v>
      </c>
      <c r="D9453">
        <v>1</v>
      </c>
      <c r="E9453">
        <v>1</v>
      </c>
      <c r="F9453">
        <v>1</v>
      </c>
      <c r="G9453" s="1">
        <v>40632</v>
      </c>
      <c r="H9453" s="1">
        <v>40640</v>
      </c>
      <c r="I9453" s="1">
        <v>40632</v>
      </c>
      <c r="J9453" s="1">
        <v>40640</v>
      </c>
      <c r="K9453" t="s">
        <v>15</v>
      </c>
      <c r="L9453" t="s">
        <v>16</v>
      </c>
      <c r="M9453">
        <v>1991</v>
      </c>
      <c r="N9453">
        <v>20</v>
      </c>
      <c r="O9453">
        <v>20</v>
      </c>
    </row>
    <row r="9454" spans="1:15" x14ac:dyDescent="0.25">
      <c r="A9454">
        <v>950656</v>
      </c>
      <c r="B9454">
        <v>8487</v>
      </c>
      <c r="C9454">
        <v>9595</v>
      </c>
      <c r="D9454">
        <v>1</v>
      </c>
      <c r="E9454">
        <v>1</v>
      </c>
      <c r="F9454">
        <v>1</v>
      </c>
      <c r="G9454" s="1">
        <v>40542</v>
      </c>
      <c r="H9454" s="1">
        <v>40644</v>
      </c>
      <c r="I9454" s="1">
        <v>40573</v>
      </c>
      <c r="J9454" s="1">
        <v>40576</v>
      </c>
      <c r="K9454" t="s">
        <v>15</v>
      </c>
      <c r="L9454" t="s">
        <v>16</v>
      </c>
      <c r="M9454">
        <v>1988</v>
      </c>
      <c r="N9454">
        <v>22</v>
      </c>
      <c r="O9454">
        <v>22</v>
      </c>
    </row>
    <row r="9455" spans="1:15" x14ac:dyDescent="0.25">
      <c r="A9455">
        <v>950796</v>
      </c>
      <c r="B9455">
        <v>10853</v>
      </c>
      <c r="C9455">
        <v>20818</v>
      </c>
      <c r="D9455">
        <v>1</v>
      </c>
      <c r="E9455">
        <v>1</v>
      </c>
      <c r="F9455">
        <v>1</v>
      </c>
      <c r="G9455" s="1">
        <v>40795</v>
      </c>
      <c r="H9455" s="1">
        <v>40806</v>
      </c>
      <c r="I9455" s="1">
        <v>40795</v>
      </c>
      <c r="J9455" s="1">
        <v>40799</v>
      </c>
      <c r="K9455" t="s">
        <v>15</v>
      </c>
      <c r="L9455" t="s">
        <v>22</v>
      </c>
      <c r="M9455">
        <v>1994</v>
      </c>
      <c r="N9455">
        <v>17</v>
      </c>
      <c r="O9455">
        <v>17</v>
      </c>
    </row>
    <row r="9456" spans="1:15" x14ac:dyDescent="0.25">
      <c r="A9456">
        <v>951135</v>
      </c>
      <c r="B9456">
        <v>8508</v>
      </c>
      <c r="C9456">
        <v>10681</v>
      </c>
      <c r="D9456">
        <v>1</v>
      </c>
      <c r="E9456">
        <v>1</v>
      </c>
      <c r="F9456">
        <v>1</v>
      </c>
      <c r="G9456" s="1">
        <v>40529</v>
      </c>
      <c r="H9456" s="1">
        <v>40529</v>
      </c>
      <c r="I9456" s="1">
        <v>40529</v>
      </c>
      <c r="J9456" s="1">
        <v>40529</v>
      </c>
      <c r="K9456" t="s">
        <v>15</v>
      </c>
      <c r="L9456" t="s">
        <v>16</v>
      </c>
      <c r="M9456">
        <v>1991</v>
      </c>
      <c r="N9456">
        <v>19</v>
      </c>
      <c r="O9456">
        <v>19</v>
      </c>
    </row>
    <row r="9457" spans="1:15" x14ac:dyDescent="0.25">
      <c r="A9457">
        <v>951974</v>
      </c>
      <c r="B9457">
        <v>6914</v>
      </c>
      <c r="C9457">
        <v>12649</v>
      </c>
      <c r="D9457">
        <v>1</v>
      </c>
      <c r="E9457">
        <v>1</v>
      </c>
      <c r="F9457">
        <v>1</v>
      </c>
      <c r="G9457" s="1">
        <v>40593</v>
      </c>
      <c r="H9457" s="1">
        <v>40595</v>
      </c>
      <c r="I9457" s="1">
        <v>40593</v>
      </c>
      <c r="J9457" s="1">
        <v>40595</v>
      </c>
      <c r="K9457" t="s">
        <v>15</v>
      </c>
      <c r="L9457" t="s">
        <v>22</v>
      </c>
      <c r="M9457">
        <v>1992</v>
      </c>
      <c r="N9457">
        <v>18</v>
      </c>
      <c r="O9457">
        <v>18</v>
      </c>
    </row>
    <row r="9458" spans="1:15" x14ac:dyDescent="0.25">
      <c r="A9458">
        <v>952076</v>
      </c>
      <c r="B9458">
        <v>10130</v>
      </c>
      <c r="C9458">
        <v>19138</v>
      </c>
      <c r="D9458">
        <v>1</v>
      </c>
      <c r="E9458">
        <v>1</v>
      </c>
      <c r="F9458">
        <v>1</v>
      </c>
      <c r="G9458" s="1">
        <v>40732</v>
      </c>
      <c r="H9458" s="1">
        <v>40735</v>
      </c>
      <c r="I9458" s="1">
        <v>40732</v>
      </c>
      <c r="J9458" s="1">
        <v>40735</v>
      </c>
      <c r="K9458" t="s">
        <v>15</v>
      </c>
      <c r="L9458" t="s">
        <v>22</v>
      </c>
      <c r="M9458">
        <v>1986</v>
      </c>
      <c r="N9458">
        <v>24</v>
      </c>
      <c r="O9458">
        <v>24</v>
      </c>
    </row>
    <row r="9459" spans="1:15" x14ac:dyDescent="0.25">
      <c r="A9459">
        <v>952234</v>
      </c>
      <c r="B9459">
        <v>4249</v>
      </c>
      <c r="C9459">
        <v>8300</v>
      </c>
      <c r="D9459">
        <v>1</v>
      </c>
      <c r="E9459">
        <v>1</v>
      </c>
      <c r="F9459">
        <v>1</v>
      </c>
      <c r="G9459" s="1">
        <v>40336</v>
      </c>
      <c r="H9459" s="1">
        <v>40666</v>
      </c>
      <c r="I9459" s="1">
        <v>40336</v>
      </c>
      <c r="J9459" s="1">
        <v>40413</v>
      </c>
      <c r="K9459" t="s">
        <v>15</v>
      </c>
      <c r="L9459" t="s">
        <v>22</v>
      </c>
      <c r="M9459">
        <v>1992</v>
      </c>
      <c r="N9459">
        <v>17</v>
      </c>
      <c r="O9459">
        <v>17</v>
      </c>
    </row>
    <row r="9460" spans="1:15" x14ac:dyDescent="0.25">
      <c r="A9460">
        <v>952422</v>
      </c>
      <c r="B9460">
        <v>8510</v>
      </c>
      <c r="C9460">
        <v>6238</v>
      </c>
      <c r="D9460">
        <v>1</v>
      </c>
      <c r="E9460">
        <v>1</v>
      </c>
      <c r="F9460">
        <v>1</v>
      </c>
      <c r="G9460" s="1">
        <v>40584</v>
      </c>
      <c r="H9460" s="1">
        <v>40785</v>
      </c>
      <c r="I9460" s="1">
        <v>40584</v>
      </c>
      <c r="J9460" s="1">
        <v>40619</v>
      </c>
      <c r="K9460" t="s">
        <v>15</v>
      </c>
      <c r="L9460" t="s">
        <v>16</v>
      </c>
      <c r="M9460">
        <v>1991</v>
      </c>
      <c r="N9460">
        <v>19</v>
      </c>
      <c r="O9460">
        <v>19</v>
      </c>
    </row>
    <row r="9461" spans="1:15" x14ac:dyDescent="0.25">
      <c r="A9461">
        <v>952591</v>
      </c>
      <c r="B9461">
        <v>10165</v>
      </c>
      <c r="C9461">
        <v>19192</v>
      </c>
      <c r="D9461">
        <v>1</v>
      </c>
      <c r="E9461">
        <v>1</v>
      </c>
      <c r="F9461">
        <v>1</v>
      </c>
      <c r="G9461" s="1">
        <v>40724</v>
      </c>
      <c r="H9461" s="1">
        <v>40724</v>
      </c>
      <c r="I9461" s="1">
        <v>40724</v>
      </c>
      <c r="J9461" s="1">
        <v>40724</v>
      </c>
      <c r="K9461" t="s">
        <v>15</v>
      </c>
      <c r="L9461" t="s">
        <v>22</v>
      </c>
      <c r="M9461">
        <v>1993</v>
      </c>
      <c r="N9461">
        <v>18</v>
      </c>
      <c r="O9461">
        <v>18</v>
      </c>
    </row>
    <row r="9462" spans="1:15" x14ac:dyDescent="0.25">
      <c r="A9462">
        <v>952725</v>
      </c>
      <c r="B9462">
        <v>8457</v>
      </c>
      <c r="C9462">
        <v>4342</v>
      </c>
      <c r="D9462">
        <v>1</v>
      </c>
      <c r="E9462">
        <v>1</v>
      </c>
      <c r="F9462">
        <v>1</v>
      </c>
      <c r="G9462" s="1">
        <v>40584</v>
      </c>
      <c r="H9462" s="1">
        <v>40584</v>
      </c>
      <c r="I9462" s="1">
        <v>40584</v>
      </c>
      <c r="J9462" s="1">
        <v>40584</v>
      </c>
      <c r="K9462" t="s">
        <v>15</v>
      </c>
      <c r="L9462" t="s">
        <v>16</v>
      </c>
      <c r="M9462">
        <v>1993</v>
      </c>
      <c r="N9462">
        <v>17</v>
      </c>
      <c r="O9462">
        <v>17</v>
      </c>
    </row>
    <row r="9463" spans="1:15" x14ac:dyDescent="0.25">
      <c r="A9463">
        <v>952757</v>
      </c>
      <c r="B9463">
        <v>7107</v>
      </c>
      <c r="C9463">
        <v>10409</v>
      </c>
      <c r="D9463">
        <v>1</v>
      </c>
      <c r="E9463">
        <v>1</v>
      </c>
      <c r="F9463">
        <v>1</v>
      </c>
      <c r="G9463" s="1">
        <v>39762</v>
      </c>
      <c r="H9463" s="1">
        <v>40501</v>
      </c>
      <c r="I9463" s="1">
        <v>39762</v>
      </c>
      <c r="J9463" s="1">
        <v>39861</v>
      </c>
      <c r="K9463" t="s">
        <v>15</v>
      </c>
      <c r="L9463" t="s">
        <v>16</v>
      </c>
      <c r="M9463">
        <v>1991</v>
      </c>
      <c r="N9463">
        <v>17</v>
      </c>
      <c r="O9463">
        <v>17</v>
      </c>
    </row>
    <row r="9464" spans="1:15" x14ac:dyDescent="0.25">
      <c r="A9464">
        <v>953048</v>
      </c>
      <c r="B9464">
        <v>8511</v>
      </c>
      <c r="C9464">
        <v>12120</v>
      </c>
      <c r="D9464">
        <v>1</v>
      </c>
      <c r="E9464">
        <v>1</v>
      </c>
      <c r="F9464">
        <v>1</v>
      </c>
      <c r="G9464" s="1">
        <v>40457</v>
      </c>
      <c r="H9464" s="1">
        <v>40567</v>
      </c>
      <c r="I9464" s="1">
        <v>40457</v>
      </c>
      <c r="J9464" s="1">
        <v>40465</v>
      </c>
      <c r="K9464" t="s">
        <v>15</v>
      </c>
      <c r="L9464" t="s">
        <v>22</v>
      </c>
      <c r="M9464">
        <v>1991</v>
      </c>
      <c r="N9464">
        <v>18</v>
      </c>
      <c r="O9464">
        <v>18</v>
      </c>
    </row>
    <row r="9465" spans="1:15" x14ac:dyDescent="0.25">
      <c r="A9465">
        <v>953216</v>
      </c>
      <c r="B9465">
        <v>10723</v>
      </c>
      <c r="C9465">
        <v>20614</v>
      </c>
      <c r="D9465">
        <v>1</v>
      </c>
      <c r="E9465">
        <v>1</v>
      </c>
      <c r="F9465">
        <v>1</v>
      </c>
      <c r="G9465" s="1">
        <v>40746</v>
      </c>
      <c r="H9465" s="1">
        <v>40749</v>
      </c>
      <c r="I9465" s="1">
        <v>40746</v>
      </c>
      <c r="J9465" s="1">
        <v>40749</v>
      </c>
      <c r="K9465" t="s">
        <v>15</v>
      </c>
      <c r="L9465" t="s">
        <v>22</v>
      </c>
      <c r="M9465">
        <v>1991</v>
      </c>
      <c r="N9465">
        <v>19</v>
      </c>
      <c r="O9465">
        <v>19</v>
      </c>
    </row>
    <row r="9466" spans="1:15" x14ac:dyDescent="0.25">
      <c r="A9466">
        <v>953445</v>
      </c>
      <c r="B9466">
        <v>8157</v>
      </c>
      <c r="C9466">
        <v>7582</v>
      </c>
      <c r="D9466">
        <v>1</v>
      </c>
      <c r="E9466">
        <v>1</v>
      </c>
      <c r="F9466">
        <v>1</v>
      </c>
      <c r="G9466" s="1">
        <v>40515</v>
      </c>
      <c r="H9466" s="1">
        <v>40517</v>
      </c>
      <c r="I9466" s="1">
        <v>40515</v>
      </c>
      <c r="J9466" s="1">
        <v>40517</v>
      </c>
      <c r="K9466" t="s">
        <v>15</v>
      </c>
      <c r="L9466" t="s">
        <v>19</v>
      </c>
      <c r="M9466">
        <v>1992</v>
      </c>
      <c r="N9466">
        <v>18</v>
      </c>
      <c r="O9466">
        <v>18</v>
      </c>
    </row>
    <row r="9467" spans="1:15" x14ac:dyDescent="0.25">
      <c r="A9467">
        <v>953730</v>
      </c>
      <c r="B9467">
        <v>9320</v>
      </c>
      <c r="C9467">
        <v>17432</v>
      </c>
      <c r="D9467">
        <v>1</v>
      </c>
      <c r="E9467">
        <v>1</v>
      </c>
      <c r="F9467">
        <v>1</v>
      </c>
      <c r="G9467" s="1">
        <v>40673</v>
      </c>
      <c r="H9467" s="1">
        <v>40676</v>
      </c>
      <c r="I9467" s="1">
        <v>40673</v>
      </c>
      <c r="J9467" s="1">
        <v>40676</v>
      </c>
      <c r="K9467" t="s">
        <v>15</v>
      </c>
      <c r="L9467" t="s">
        <v>16</v>
      </c>
      <c r="M9467">
        <v>1992</v>
      </c>
      <c r="N9467">
        <v>18</v>
      </c>
      <c r="O9467">
        <v>18</v>
      </c>
    </row>
    <row r="9468" spans="1:15" x14ac:dyDescent="0.25">
      <c r="A9468">
        <v>953853</v>
      </c>
      <c r="B9468">
        <v>8203</v>
      </c>
      <c r="C9468">
        <v>10977</v>
      </c>
      <c r="D9468">
        <v>1</v>
      </c>
      <c r="E9468">
        <v>1</v>
      </c>
      <c r="F9468">
        <v>1</v>
      </c>
      <c r="G9468" s="1">
        <v>40396</v>
      </c>
      <c r="H9468" s="1">
        <v>40532</v>
      </c>
      <c r="I9468" s="1">
        <v>40396</v>
      </c>
      <c r="J9468" s="1">
        <v>40401</v>
      </c>
      <c r="K9468" t="s">
        <v>15</v>
      </c>
      <c r="L9468" t="s">
        <v>22</v>
      </c>
      <c r="M9468">
        <v>1993</v>
      </c>
      <c r="N9468">
        <v>17</v>
      </c>
      <c r="O9468">
        <v>17</v>
      </c>
    </row>
    <row r="9469" spans="1:15" x14ac:dyDescent="0.25">
      <c r="A9469">
        <v>953883</v>
      </c>
      <c r="B9469">
        <v>8934</v>
      </c>
      <c r="C9469">
        <v>16865</v>
      </c>
      <c r="D9469">
        <v>1</v>
      </c>
      <c r="E9469">
        <v>1</v>
      </c>
      <c r="F9469">
        <v>1</v>
      </c>
      <c r="G9469" s="1">
        <v>40658</v>
      </c>
      <c r="H9469" s="1">
        <v>40666</v>
      </c>
      <c r="I9469" s="1">
        <v>40658</v>
      </c>
      <c r="J9469" s="1">
        <v>40666</v>
      </c>
      <c r="K9469" t="s">
        <v>15</v>
      </c>
      <c r="L9469" t="s">
        <v>19</v>
      </c>
      <c r="M9469">
        <v>1991</v>
      </c>
      <c r="N9469">
        <v>19</v>
      </c>
      <c r="O9469">
        <v>19</v>
      </c>
    </row>
    <row r="9470" spans="1:15" x14ac:dyDescent="0.25">
      <c r="A9470">
        <v>954139</v>
      </c>
      <c r="B9470">
        <v>11385</v>
      </c>
      <c r="C9470">
        <v>22041</v>
      </c>
      <c r="D9470">
        <v>1</v>
      </c>
      <c r="E9470">
        <v>1</v>
      </c>
      <c r="F9470">
        <v>1</v>
      </c>
      <c r="G9470" s="1">
        <v>40843</v>
      </c>
      <c r="H9470" s="1">
        <v>40918</v>
      </c>
      <c r="I9470" s="1">
        <v>40843</v>
      </c>
      <c r="J9470" s="1">
        <v>40863</v>
      </c>
      <c r="K9470" t="s">
        <v>15</v>
      </c>
      <c r="L9470" t="s">
        <v>16</v>
      </c>
      <c r="M9470">
        <v>1996</v>
      </c>
      <c r="N9470">
        <v>15</v>
      </c>
      <c r="O9470">
        <v>15</v>
      </c>
    </row>
    <row r="9471" spans="1:15" x14ac:dyDescent="0.25">
      <c r="A9471">
        <v>954163</v>
      </c>
      <c r="B9471">
        <v>8741</v>
      </c>
      <c r="C9471">
        <v>16412</v>
      </c>
      <c r="D9471">
        <v>1</v>
      </c>
      <c r="E9471">
        <v>1</v>
      </c>
      <c r="F9471">
        <v>1</v>
      </c>
      <c r="G9471" s="1">
        <v>40643</v>
      </c>
      <c r="H9471" s="1">
        <v>40645</v>
      </c>
      <c r="I9471" s="1">
        <v>40643</v>
      </c>
      <c r="J9471" s="1">
        <v>40645</v>
      </c>
      <c r="K9471" t="s">
        <v>15</v>
      </c>
      <c r="L9471" t="s">
        <v>19</v>
      </c>
      <c r="M9471">
        <v>1994</v>
      </c>
      <c r="N9471">
        <v>16</v>
      </c>
      <c r="O9471">
        <v>16</v>
      </c>
    </row>
    <row r="9472" spans="1:15" x14ac:dyDescent="0.25">
      <c r="A9472">
        <v>954165</v>
      </c>
      <c r="B9472">
        <v>3062</v>
      </c>
      <c r="C9472">
        <v>10952</v>
      </c>
      <c r="D9472">
        <v>1</v>
      </c>
      <c r="E9472">
        <v>1</v>
      </c>
      <c r="F9472">
        <v>1</v>
      </c>
      <c r="G9472" s="1">
        <v>40627</v>
      </c>
      <c r="H9472" s="1">
        <v>40629</v>
      </c>
      <c r="I9472" s="1">
        <v>40627</v>
      </c>
      <c r="J9472" s="1">
        <v>40629</v>
      </c>
      <c r="K9472" t="s">
        <v>17</v>
      </c>
      <c r="L9472" t="s">
        <v>22</v>
      </c>
      <c r="M9472">
        <v>1991</v>
      </c>
      <c r="N9472">
        <v>19</v>
      </c>
      <c r="O9472">
        <v>19</v>
      </c>
    </row>
    <row r="9473" spans="1:15" x14ac:dyDescent="0.25">
      <c r="A9473">
        <v>954177</v>
      </c>
      <c r="B9473">
        <v>11028</v>
      </c>
      <c r="C9473">
        <v>21192</v>
      </c>
      <c r="D9473">
        <v>1</v>
      </c>
      <c r="E9473">
        <v>1</v>
      </c>
      <c r="F9473">
        <v>1</v>
      </c>
      <c r="G9473" s="1">
        <v>40827</v>
      </c>
      <c r="H9473" s="1">
        <v>40828</v>
      </c>
      <c r="I9473" s="1">
        <v>40827</v>
      </c>
      <c r="J9473" s="1">
        <v>40828</v>
      </c>
      <c r="K9473" t="s">
        <v>15</v>
      </c>
      <c r="L9473" t="s">
        <v>16</v>
      </c>
      <c r="M9473">
        <v>1992</v>
      </c>
      <c r="N9473">
        <v>19</v>
      </c>
      <c r="O9473">
        <v>19</v>
      </c>
    </row>
    <row r="9474" spans="1:15" x14ac:dyDescent="0.25">
      <c r="A9474">
        <v>954274</v>
      </c>
      <c r="B9474">
        <v>8845</v>
      </c>
      <c r="C9474">
        <v>16589</v>
      </c>
      <c r="D9474">
        <v>1</v>
      </c>
      <c r="E9474">
        <v>1</v>
      </c>
      <c r="F9474">
        <v>1</v>
      </c>
      <c r="G9474" s="1">
        <v>40649</v>
      </c>
      <c r="H9474" s="1">
        <v>40651</v>
      </c>
      <c r="I9474" s="1">
        <v>40649</v>
      </c>
      <c r="J9474" s="1">
        <v>40651</v>
      </c>
      <c r="K9474" t="s">
        <v>15</v>
      </c>
      <c r="L9474" t="s">
        <v>22</v>
      </c>
      <c r="M9474">
        <v>1994</v>
      </c>
      <c r="N9474">
        <v>16</v>
      </c>
      <c r="O9474">
        <v>16</v>
      </c>
    </row>
    <row r="9475" spans="1:15" x14ac:dyDescent="0.25">
      <c r="A9475">
        <v>954284</v>
      </c>
      <c r="B9475">
        <v>8512</v>
      </c>
      <c r="C9475">
        <v>12147</v>
      </c>
      <c r="D9475">
        <v>1</v>
      </c>
      <c r="E9475">
        <v>1</v>
      </c>
      <c r="F9475">
        <v>1</v>
      </c>
      <c r="G9475" s="1">
        <v>40537</v>
      </c>
      <c r="H9475" s="1">
        <v>40547</v>
      </c>
      <c r="I9475" s="1">
        <v>40537</v>
      </c>
      <c r="J9475" s="1">
        <v>40542</v>
      </c>
      <c r="K9475" t="s">
        <v>15</v>
      </c>
      <c r="L9475" t="s">
        <v>16</v>
      </c>
      <c r="M9475">
        <v>1994</v>
      </c>
      <c r="N9475">
        <v>16</v>
      </c>
      <c r="O9475">
        <v>16</v>
      </c>
    </row>
    <row r="9476" spans="1:15" x14ac:dyDescent="0.25">
      <c r="A9476">
        <v>954406</v>
      </c>
      <c r="B9476">
        <v>8754</v>
      </c>
      <c r="C9476">
        <v>16397</v>
      </c>
      <c r="D9476">
        <v>1</v>
      </c>
      <c r="E9476">
        <v>1</v>
      </c>
      <c r="F9476">
        <v>1</v>
      </c>
      <c r="G9476" s="1">
        <v>40642</v>
      </c>
      <c r="H9476" t="s">
        <v>21</v>
      </c>
      <c r="I9476" s="1">
        <v>40642</v>
      </c>
      <c r="J9476" s="1">
        <v>40643</v>
      </c>
      <c r="K9476" t="s">
        <v>15</v>
      </c>
      <c r="L9476" t="s">
        <v>19</v>
      </c>
      <c r="M9476">
        <v>1993</v>
      </c>
      <c r="N9476">
        <v>17</v>
      </c>
      <c r="O9476">
        <v>17</v>
      </c>
    </row>
    <row r="9477" spans="1:15" x14ac:dyDescent="0.25">
      <c r="A9477">
        <v>954511</v>
      </c>
      <c r="B9477">
        <v>8757</v>
      </c>
      <c r="C9477">
        <v>16371</v>
      </c>
      <c r="D9477">
        <v>1</v>
      </c>
      <c r="E9477">
        <v>1</v>
      </c>
      <c r="F9477">
        <v>1</v>
      </c>
      <c r="G9477" s="1">
        <v>40639</v>
      </c>
      <c r="H9477" s="1">
        <v>40641</v>
      </c>
      <c r="I9477" s="1">
        <v>40639</v>
      </c>
      <c r="J9477" s="1">
        <v>40641</v>
      </c>
      <c r="K9477" t="s">
        <v>15</v>
      </c>
      <c r="L9477" t="s">
        <v>22</v>
      </c>
      <c r="M9477">
        <v>1993</v>
      </c>
      <c r="N9477">
        <v>17</v>
      </c>
      <c r="O9477">
        <v>17</v>
      </c>
    </row>
    <row r="9478" spans="1:15" x14ac:dyDescent="0.25">
      <c r="A9478">
        <v>954549</v>
      </c>
      <c r="B9478">
        <v>10075</v>
      </c>
      <c r="C9478">
        <v>19035</v>
      </c>
      <c r="D9478">
        <v>1</v>
      </c>
      <c r="E9478">
        <v>1</v>
      </c>
      <c r="F9478">
        <v>1</v>
      </c>
      <c r="G9478" s="1">
        <v>40722</v>
      </c>
      <c r="H9478" s="1">
        <v>40729</v>
      </c>
      <c r="I9478" s="1">
        <v>40722</v>
      </c>
      <c r="J9478" s="1">
        <v>40729</v>
      </c>
      <c r="K9478" t="s">
        <v>15</v>
      </c>
      <c r="L9478" t="s">
        <v>16</v>
      </c>
      <c r="M9478">
        <v>1992</v>
      </c>
      <c r="N9478">
        <v>19</v>
      </c>
      <c r="O9478">
        <v>19</v>
      </c>
    </row>
    <row r="9479" spans="1:15" x14ac:dyDescent="0.25">
      <c r="A9479">
        <v>954667</v>
      </c>
      <c r="B9479">
        <v>8151</v>
      </c>
      <c r="C9479">
        <v>7707</v>
      </c>
      <c r="D9479">
        <v>1</v>
      </c>
      <c r="E9479">
        <v>1</v>
      </c>
      <c r="F9479">
        <v>1</v>
      </c>
      <c r="G9479" s="1">
        <v>40499</v>
      </c>
      <c r="H9479" s="1">
        <v>40500</v>
      </c>
      <c r="I9479" s="1">
        <v>40499</v>
      </c>
      <c r="J9479" s="1">
        <v>40500</v>
      </c>
      <c r="K9479" t="s">
        <v>15</v>
      </c>
      <c r="L9479" t="s">
        <v>16</v>
      </c>
      <c r="M9479">
        <v>1992</v>
      </c>
      <c r="N9479">
        <v>18</v>
      </c>
      <c r="O9479">
        <v>18</v>
      </c>
    </row>
    <row r="9480" spans="1:15" x14ac:dyDescent="0.25">
      <c r="A9480">
        <v>954792</v>
      </c>
      <c r="B9480">
        <v>8824</v>
      </c>
      <c r="C9480">
        <v>16532</v>
      </c>
      <c r="D9480">
        <v>1</v>
      </c>
      <c r="E9480">
        <v>1</v>
      </c>
      <c r="F9480">
        <v>1</v>
      </c>
      <c r="G9480" s="1">
        <v>40647</v>
      </c>
      <c r="H9480" s="1">
        <v>40869</v>
      </c>
      <c r="I9480" s="1">
        <v>40647</v>
      </c>
      <c r="J9480" s="1">
        <v>40651</v>
      </c>
      <c r="K9480" t="s">
        <v>15</v>
      </c>
      <c r="L9480" t="s">
        <v>19</v>
      </c>
      <c r="M9480">
        <v>1993</v>
      </c>
      <c r="N9480">
        <v>17</v>
      </c>
      <c r="O9480">
        <v>17</v>
      </c>
    </row>
    <row r="9481" spans="1:15" x14ac:dyDescent="0.25">
      <c r="A9481">
        <v>955015</v>
      </c>
      <c r="B9481">
        <v>8491</v>
      </c>
      <c r="C9481">
        <v>8902</v>
      </c>
      <c r="D9481">
        <v>1</v>
      </c>
      <c r="E9481">
        <v>1</v>
      </c>
      <c r="F9481">
        <v>1</v>
      </c>
      <c r="G9481" s="1">
        <v>40336</v>
      </c>
      <c r="H9481" s="1">
        <v>40581</v>
      </c>
      <c r="I9481" s="1">
        <v>40336</v>
      </c>
      <c r="J9481" s="1">
        <v>40406</v>
      </c>
      <c r="K9481" t="s">
        <v>15</v>
      </c>
      <c r="L9481" t="s">
        <v>16</v>
      </c>
      <c r="M9481">
        <v>1993</v>
      </c>
      <c r="N9481">
        <v>17</v>
      </c>
      <c r="O9481">
        <v>17</v>
      </c>
    </row>
    <row r="9482" spans="1:15" x14ac:dyDescent="0.25">
      <c r="A9482">
        <v>955085</v>
      </c>
      <c r="B9482">
        <v>8450</v>
      </c>
      <c r="C9482">
        <v>16044</v>
      </c>
      <c r="D9482">
        <v>1</v>
      </c>
      <c r="E9482">
        <v>1</v>
      </c>
      <c r="F9482">
        <v>1</v>
      </c>
      <c r="G9482" s="1">
        <v>40603</v>
      </c>
      <c r="H9482" s="1">
        <v>40604</v>
      </c>
      <c r="I9482" s="1">
        <v>40603</v>
      </c>
      <c r="J9482" s="1">
        <v>40604</v>
      </c>
      <c r="K9482" t="s">
        <v>15</v>
      </c>
      <c r="L9482" t="s">
        <v>22</v>
      </c>
      <c r="M9482">
        <v>1994</v>
      </c>
      <c r="N9482">
        <v>16</v>
      </c>
      <c r="O9482">
        <v>16</v>
      </c>
    </row>
    <row r="9483" spans="1:15" x14ac:dyDescent="0.25">
      <c r="A9483">
        <v>955086</v>
      </c>
      <c r="B9483">
        <v>8452</v>
      </c>
      <c r="C9483">
        <v>12929</v>
      </c>
      <c r="D9483">
        <v>1</v>
      </c>
      <c r="E9483">
        <v>1</v>
      </c>
      <c r="F9483">
        <v>1</v>
      </c>
      <c r="G9483" s="1">
        <v>40504</v>
      </c>
      <c r="H9483" s="1">
        <v>40506</v>
      </c>
      <c r="I9483" s="1">
        <v>40504</v>
      </c>
      <c r="J9483" s="1">
        <v>40506</v>
      </c>
      <c r="K9483" t="s">
        <v>15</v>
      </c>
      <c r="L9483" t="s">
        <v>22</v>
      </c>
      <c r="M9483">
        <v>1995</v>
      </c>
      <c r="N9483">
        <v>15</v>
      </c>
      <c r="O9483">
        <v>15</v>
      </c>
    </row>
    <row r="9484" spans="1:15" x14ac:dyDescent="0.25">
      <c r="A9484">
        <v>955188</v>
      </c>
      <c r="B9484">
        <v>8542</v>
      </c>
      <c r="C9484">
        <v>12651</v>
      </c>
      <c r="D9484">
        <v>1</v>
      </c>
      <c r="E9484">
        <v>1</v>
      </c>
      <c r="F9484">
        <v>1</v>
      </c>
      <c r="G9484" s="1">
        <v>40161</v>
      </c>
      <c r="H9484" s="1">
        <v>40504</v>
      </c>
      <c r="I9484" s="1">
        <v>40161</v>
      </c>
      <c r="J9484" s="1">
        <v>40220</v>
      </c>
      <c r="K9484" t="s">
        <v>15</v>
      </c>
      <c r="L9484" t="s">
        <v>16</v>
      </c>
      <c r="M9484">
        <v>1992</v>
      </c>
      <c r="N9484">
        <v>17</v>
      </c>
      <c r="O9484">
        <v>17</v>
      </c>
    </row>
    <row r="9485" spans="1:15" x14ac:dyDescent="0.25">
      <c r="A9485">
        <v>955323</v>
      </c>
      <c r="B9485">
        <v>8200</v>
      </c>
      <c r="C9485">
        <v>10949</v>
      </c>
      <c r="D9485">
        <v>1</v>
      </c>
      <c r="E9485">
        <v>1</v>
      </c>
      <c r="F9485">
        <v>1</v>
      </c>
      <c r="G9485" s="1">
        <v>40521</v>
      </c>
      <c r="H9485" s="1">
        <v>40524</v>
      </c>
      <c r="I9485" s="1">
        <v>40521</v>
      </c>
      <c r="J9485" s="1">
        <v>40524</v>
      </c>
      <c r="K9485" t="s">
        <v>15</v>
      </c>
      <c r="L9485" t="s">
        <v>16</v>
      </c>
      <c r="M9485">
        <v>1991</v>
      </c>
      <c r="N9485">
        <v>19</v>
      </c>
      <c r="O9485">
        <v>19</v>
      </c>
    </row>
    <row r="9486" spans="1:15" x14ac:dyDescent="0.25">
      <c r="A9486">
        <v>955338</v>
      </c>
      <c r="B9486">
        <v>5976</v>
      </c>
      <c r="C9486">
        <v>11926</v>
      </c>
      <c r="D9486">
        <v>1</v>
      </c>
      <c r="E9486">
        <v>1</v>
      </c>
      <c r="F9486">
        <v>1</v>
      </c>
      <c r="G9486" s="1">
        <v>40547</v>
      </c>
      <c r="H9486" s="1">
        <v>40553</v>
      </c>
      <c r="I9486" s="1">
        <v>40547</v>
      </c>
      <c r="J9486" s="1">
        <v>40553</v>
      </c>
      <c r="K9486" t="s">
        <v>17</v>
      </c>
      <c r="L9486" t="s">
        <v>22</v>
      </c>
      <c r="M9486">
        <v>1992</v>
      </c>
      <c r="N9486">
        <v>18</v>
      </c>
      <c r="O9486">
        <v>18</v>
      </c>
    </row>
    <row r="9487" spans="1:15" x14ac:dyDescent="0.25">
      <c r="A9487">
        <v>955379</v>
      </c>
      <c r="B9487">
        <v>1153</v>
      </c>
      <c r="C9487">
        <v>15318</v>
      </c>
      <c r="D9487">
        <v>1</v>
      </c>
      <c r="E9487">
        <v>1</v>
      </c>
      <c r="F9487">
        <v>1</v>
      </c>
      <c r="G9487" s="1">
        <v>40525</v>
      </c>
      <c r="H9487" s="1">
        <v>40527</v>
      </c>
      <c r="I9487" s="1">
        <v>40525</v>
      </c>
      <c r="J9487" s="1">
        <v>40527</v>
      </c>
      <c r="K9487" t="s">
        <v>15</v>
      </c>
      <c r="L9487" t="s">
        <v>22</v>
      </c>
      <c r="M9487">
        <v>1993</v>
      </c>
      <c r="N9487">
        <v>17</v>
      </c>
      <c r="O9487">
        <v>17</v>
      </c>
    </row>
    <row r="9488" spans="1:15" x14ac:dyDescent="0.25">
      <c r="A9488">
        <v>955394</v>
      </c>
      <c r="B9488">
        <v>1377</v>
      </c>
      <c r="C9488">
        <v>11896</v>
      </c>
      <c r="D9488">
        <v>1</v>
      </c>
      <c r="E9488">
        <v>1</v>
      </c>
      <c r="F9488">
        <v>1</v>
      </c>
      <c r="G9488" s="1">
        <v>40582</v>
      </c>
      <c r="H9488" s="1">
        <v>40631</v>
      </c>
      <c r="I9488" s="1">
        <v>40582</v>
      </c>
      <c r="J9488" s="1">
        <v>40583</v>
      </c>
      <c r="K9488" t="s">
        <v>15</v>
      </c>
      <c r="L9488" t="s">
        <v>22</v>
      </c>
      <c r="M9488">
        <v>1993</v>
      </c>
      <c r="N9488">
        <v>17</v>
      </c>
      <c r="O9488">
        <v>17</v>
      </c>
    </row>
    <row r="9489" spans="1:15" x14ac:dyDescent="0.25">
      <c r="A9489">
        <v>955414</v>
      </c>
      <c r="B9489">
        <v>8466</v>
      </c>
      <c r="C9489">
        <v>9103</v>
      </c>
      <c r="D9489">
        <v>1</v>
      </c>
      <c r="E9489">
        <v>1</v>
      </c>
      <c r="F9489">
        <v>1</v>
      </c>
      <c r="G9489" s="1">
        <v>40309</v>
      </c>
      <c r="H9489" s="1">
        <v>40500</v>
      </c>
      <c r="I9489" s="1">
        <v>40309</v>
      </c>
      <c r="J9489" s="1">
        <v>40322</v>
      </c>
      <c r="K9489" t="s">
        <v>15</v>
      </c>
      <c r="L9489" t="s">
        <v>16</v>
      </c>
      <c r="M9489">
        <v>1993</v>
      </c>
      <c r="N9489">
        <v>16</v>
      </c>
      <c r="O9489">
        <v>16</v>
      </c>
    </row>
    <row r="9490" spans="1:15" x14ac:dyDescent="0.25">
      <c r="A9490">
        <v>955562</v>
      </c>
      <c r="B9490">
        <v>392</v>
      </c>
      <c r="C9490">
        <v>12155</v>
      </c>
      <c r="D9490">
        <v>1</v>
      </c>
      <c r="E9490">
        <v>1</v>
      </c>
      <c r="F9490">
        <v>1</v>
      </c>
      <c r="G9490" s="1">
        <v>40512</v>
      </c>
      <c r="H9490" s="1">
        <v>40518</v>
      </c>
      <c r="I9490" s="1">
        <v>40512</v>
      </c>
      <c r="J9490" s="1">
        <v>40518</v>
      </c>
      <c r="K9490" t="s">
        <v>15</v>
      </c>
      <c r="L9490" t="s">
        <v>22</v>
      </c>
      <c r="M9490">
        <v>1992</v>
      </c>
      <c r="N9490">
        <v>18</v>
      </c>
      <c r="O9490">
        <v>18</v>
      </c>
    </row>
    <row r="9491" spans="1:15" x14ac:dyDescent="0.25">
      <c r="A9491">
        <v>955622</v>
      </c>
      <c r="B9491">
        <v>8237</v>
      </c>
      <c r="C9491">
        <v>7436</v>
      </c>
      <c r="D9491">
        <v>1</v>
      </c>
      <c r="E9491">
        <v>1</v>
      </c>
      <c r="F9491">
        <v>1</v>
      </c>
      <c r="G9491" s="1">
        <v>40345</v>
      </c>
      <c r="H9491" s="1">
        <v>40554</v>
      </c>
      <c r="I9491" s="1">
        <v>40345</v>
      </c>
      <c r="J9491" s="1">
        <v>40366</v>
      </c>
      <c r="K9491" t="s">
        <v>15</v>
      </c>
      <c r="L9491" t="s">
        <v>16</v>
      </c>
      <c r="M9491">
        <v>1993</v>
      </c>
      <c r="N9491">
        <v>17</v>
      </c>
      <c r="O9491">
        <v>17</v>
      </c>
    </row>
    <row r="9492" spans="1:15" x14ac:dyDescent="0.25">
      <c r="A9492">
        <v>955696</v>
      </c>
      <c r="B9492">
        <v>6730</v>
      </c>
      <c r="C9492">
        <v>1023</v>
      </c>
      <c r="D9492">
        <v>1</v>
      </c>
      <c r="E9492">
        <v>1</v>
      </c>
      <c r="F9492">
        <v>1</v>
      </c>
      <c r="G9492" s="1">
        <v>40322</v>
      </c>
      <c r="H9492" s="1">
        <v>40603</v>
      </c>
      <c r="I9492" s="1">
        <v>40322</v>
      </c>
      <c r="J9492" s="1">
        <v>40337</v>
      </c>
      <c r="K9492" t="s">
        <v>15</v>
      </c>
      <c r="L9492" t="s">
        <v>16</v>
      </c>
      <c r="M9492">
        <v>1994</v>
      </c>
      <c r="N9492">
        <v>16</v>
      </c>
      <c r="O9492">
        <v>16</v>
      </c>
    </row>
    <row r="9493" spans="1:15" x14ac:dyDescent="0.25">
      <c r="A9493">
        <v>955718</v>
      </c>
      <c r="B9493">
        <v>8223</v>
      </c>
      <c r="C9493">
        <v>1942</v>
      </c>
      <c r="D9493">
        <v>1</v>
      </c>
      <c r="E9493">
        <v>1</v>
      </c>
      <c r="F9493">
        <v>1</v>
      </c>
      <c r="G9493" s="1">
        <v>40556</v>
      </c>
      <c r="H9493" s="1">
        <v>40570</v>
      </c>
      <c r="I9493" s="1">
        <v>40556</v>
      </c>
      <c r="J9493" s="1">
        <v>40570</v>
      </c>
      <c r="K9493" t="s">
        <v>15</v>
      </c>
      <c r="L9493" t="s">
        <v>16</v>
      </c>
      <c r="M9493">
        <v>1993</v>
      </c>
      <c r="N9493">
        <v>17</v>
      </c>
      <c r="O9493">
        <v>17</v>
      </c>
    </row>
    <row r="9494" spans="1:15" x14ac:dyDescent="0.25">
      <c r="A9494">
        <v>955744</v>
      </c>
      <c r="B9494">
        <v>8233</v>
      </c>
      <c r="C9494">
        <v>11898</v>
      </c>
      <c r="D9494">
        <v>1</v>
      </c>
      <c r="E9494">
        <v>1</v>
      </c>
      <c r="F9494">
        <v>1</v>
      </c>
      <c r="G9494" s="1">
        <v>40497</v>
      </c>
      <c r="H9494" s="1">
        <v>40500</v>
      </c>
      <c r="I9494" s="1">
        <v>40497</v>
      </c>
      <c r="J9494" s="1">
        <v>40500</v>
      </c>
      <c r="K9494" t="s">
        <v>15</v>
      </c>
      <c r="L9494" t="s">
        <v>22</v>
      </c>
      <c r="M9494">
        <v>1992</v>
      </c>
      <c r="N9494">
        <v>18</v>
      </c>
      <c r="O9494">
        <v>18</v>
      </c>
    </row>
    <row r="9495" spans="1:15" x14ac:dyDescent="0.25">
      <c r="A9495">
        <v>955833</v>
      </c>
      <c r="B9495">
        <v>5330</v>
      </c>
      <c r="C9495">
        <v>15930</v>
      </c>
      <c r="D9495">
        <v>1</v>
      </c>
      <c r="E9495">
        <v>1</v>
      </c>
      <c r="F9495">
        <v>1</v>
      </c>
      <c r="G9495" s="1">
        <v>40570</v>
      </c>
      <c r="H9495" s="1">
        <v>40638</v>
      </c>
      <c r="I9495" s="1">
        <v>40570</v>
      </c>
      <c r="J9495" s="1">
        <v>40575</v>
      </c>
      <c r="K9495" t="s">
        <v>15</v>
      </c>
      <c r="L9495" t="s">
        <v>22</v>
      </c>
      <c r="M9495">
        <v>1995</v>
      </c>
      <c r="N9495">
        <v>15</v>
      </c>
      <c r="O9495">
        <v>15</v>
      </c>
    </row>
    <row r="9496" spans="1:15" x14ac:dyDescent="0.25">
      <c r="A9496">
        <v>955863</v>
      </c>
      <c r="B9496">
        <v>8158</v>
      </c>
      <c r="C9496">
        <v>8449</v>
      </c>
      <c r="D9496">
        <v>1</v>
      </c>
      <c r="E9496">
        <v>1</v>
      </c>
      <c r="F9496">
        <v>1</v>
      </c>
      <c r="G9496" s="1">
        <v>40321</v>
      </c>
      <c r="H9496" s="1">
        <v>40518</v>
      </c>
      <c r="I9496" s="1">
        <v>40321</v>
      </c>
      <c r="J9496" s="1">
        <v>40339</v>
      </c>
      <c r="K9496" t="s">
        <v>15</v>
      </c>
      <c r="L9496" t="s">
        <v>16</v>
      </c>
      <c r="M9496">
        <v>1993</v>
      </c>
      <c r="N9496">
        <v>16</v>
      </c>
      <c r="O9496">
        <v>16</v>
      </c>
    </row>
    <row r="9497" spans="1:15" x14ac:dyDescent="0.25">
      <c r="A9497">
        <v>955873</v>
      </c>
      <c r="B9497">
        <v>7623</v>
      </c>
      <c r="C9497">
        <v>5723</v>
      </c>
      <c r="D9497">
        <v>1</v>
      </c>
      <c r="E9497">
        <v>1</v>
      </c>
      <c r="F9497">
        <v>1</v>
      </c>
      <c r="G9497" s="1">
        <v>40568</v>
      </c>
      <c r="H9497" s="1">
        <v>40574</v>
      </c>
      <c r="I9497" s="1">
        <v>40568</v>
      </c>
      <c r="J9497" s="1">
        <v>40571</v>
      </c>
      <c r="K9497" t="s">
        <v>15</v>
      </c>
      <c r="L9497" t="s">
        <v>16</v>
      </c>
      <c r="M9497">
        <v>1994</v>
      </c>
      <c r="N9497">
        <v>16</v>
      </c>
      <c r="O9497">
        <v>16</v>
      </c>
    </row>
    <row r="9498" spans="1:15" x14ac:dyDescent="0.25">
      <c r="A9498">
        <v>955902</v>
      </c>
      <c r="B9498">
        <v>11736</v>
      </c>
      <c r="C9498">
        <v>22833</v>
      </c>
      <c r="D9498">
        <v>1</v>
      </c>
      <c r="E9498">
        <v>1</v>
      </c>
      <c r="F9498">
        <v>1</v>
      </c>
      <c r="G9498" s="1">
        <v>40893</v>
      </c>
      <c r="H9498" t="s">
        <v>21</v>
      </c>
      <c r="I9498" s="1">
        <v>40893</v>
      </c>
      <c r="J9498" s="1">
        <v>40899</v>
      </c>
      <c r="K9498" t="s">
        <v>15</v>
      </c>
      <c r="L9498" t="s">
        <v>19</v>
      </c>
      <c r="M9498">
        <v>1991</v>
      </c>
      <c r="N9498">
        <v>20</v>
      </c>
      <c r="O9498">
        <v>20</v>
      </c>
    </row>
    <row r="9499" spans="1:15" x14ac:dyDescent="0.25">
      <c r="A9499">
        <v>955907</v>
      </c>
      <c r="B9499">
        <v>8095</v>
      </c>
      <c r="C9499">
        <v>12141</v>
      </c>
      <c r="D9499">
        <v>1</v>
      </c>
      <c r="E9499">
        <v>1</v>
      </c>
      <c r="F9499">
        <v>1</v>
      </c>
      <c r="G9499" s="1">
        <v>40581</v>
      </c>
      <c r="H9499" s="1">
        <v>40584</v>
      </c>
      <c r="I9499" s="1">
        <v>40581</v>
      </c>
      <c r="J9499" s="1">
        <v>40584</v>
      </c>
      <c r="K9499" t="s">
        <v>15</v>
      </c>
      <c r="L9499" t="s">
        <v>16</v>
      </c>
      <c r="M9499">
        <v>1991</v>
      </c>
      <c r="N9499">
        <v>19</v>
      </c>
      <c r="O9499">
        <v>19</v>
      </c>
    </row>
    <row r="9500" spans="1:15" x14ac:dyDescent="0.25">
      <c r="A9500">
        <v>955915</v>
      </c>
      <c r="B9500">
        <v>9600</v>
      </c>
      <c r="C9500">
        <v>18041</v>
      </c>
      <c r="D9500">
        <v>1</v>
      </c>
      <c r="E9500">
        <v>1</v>
      </c>
      <c r="F9500">
        <v>1</v>
      </c>
      <c r="G9500" s="1">
        <v>40689</v>
      </c>
      <c r="H9500" s="1">
        <v>40702</v>
      </c>
      <c r="I9500" s="1">
        <v>40689</v>
      </c>
      <c r="J9500" s="1">
        <v>40702</v>
      </c>
      <c r="K9500" t="s">
        <v>15</v>
      </c>
      <c r="L9500" t="s">
        <v>22</v>
      </c>
      <c r="M9500">
        <v>1993</v>
      </c>
      <c r="N9500">
        <v>17</v>
      </c>
      <c r="O9500">
        <v>17</v>
      </c>
    </row>
    <row r="9501" spans="1:15" x14ac:dyDescent="0.25">
      <c r="A9501">
        <v>955944</v>
      </c>
      <c r="B9501">
        <v>14415</v>
      </c>
      <c r="C9501">
        <v>29055</v>
      </c>
      <c r="D9501">
        <v>1</v>
      </c>
      <c r="E9501">
        <v>1</v>
      </c>
      <c r="F9501">
        <v>1</v>
      </c>
      <c r="G9501" s="1">
        <v>41160</v>
      </c>
      <c r="H9501" s="1">
        <v>41162</v>
      </c>
      <c r="I9501" s="1">
        <v>41160</v>
      </c>
      <c r="J9501" s="1">
        <v>41162</v>
      </c>
      <c r="K9501" t="s">
        <v>15</v>
      </c>
      <c r="L9501" t="s">
        <v>22</v>
      </c>
      <c r="M9501">
        <v>1994</v>
      </c>
      <c r="N9501">
        <v>18</v>
      </c>
      <c r="O9501">
        <v>18</v>
      </c>
    </row>
    <row r="9502" spans="1:15" x14ac:dyDescent="0.25">
      <c r="A9502">
        <v>956016</v>
      </c>
      <c r="B9502">
        <v>8169</v>
      </c>
      <c r="C9502">
        <v>12519</v>
      </c>
      <c r="D9502">
        <v>1</v>
      </c>
      <c r="E9502">
        <v>1</v>
      </c>
      <c r="F9502">
        <v>1</v>
      </c>
      <c r="G9502" s="1">
        <v>40370</v>
      </c>
      <c r="H9502" s="1">
        <v>40581</v>
      </c>
      <c r="I9502" s="1">
        <v>40370</v>
      </c>
      <c r="J9502" s="1">
        <v>40407</v>
      </c>
      <c r="K9502" t="s">
        <v>15</v>
      </c>
      <c r="L9502" t="s">
        <v>19</v>
      </c>
      <c r="M9502">
        <v>1993</v>
      </c>
      <c r="N9502">
        <v>17</v>
      </c>
      <c r="O9502">
        <v>17</v>
      </c>
    </row>
    <row r="9503" spans="1:15" x14ac:dyDescent="0.25">
      <c r="A9503">
        <v>956213</v>
      </c>
      <c r="B9503">
        <v>8265</v>
      </c>
      <c r="C9503">
        <v>12346</v>
      </c>
      <c r="D9503">
        <v>1</v>
      </c>
      <c r="E9503">
        <v>1</v>
      </c>
      <c r="F9503">
        <v>1</v>
      </c>
      <c r="G9503" s="1">
        <v>40341</v>
      </c>
      <c r="H9503" s="1">
        <v>40505</v>
      </c>
      <c r="I9503" s="1">
        <v>40341</v>
      </c>
      <c r="J9503" s="1">
        <v>40351</v>
      </c>
      <c r="K9503" t="s">
        <v>15</v>
      </c>
      <c r="L9503" t="s">
        <v>22</v>
      </c>
      <c r="M9503">
        <v>1992</v>
      </c>
      <c r="N9503">
        <v>17</v>
      </c>
      <c r="O9503">
        <v>17</v>
      </c>
    </row>
    <row r="9504" spans="1:15" x14ac:dyDescent="0.25">
      <c r="A9504">
        <v>956230</v>
      </c>
      <c r="B9504">
        <v>8501</v>
      </c>
      <c r="C9504">
        <v>4922</v>
      </c>
      <c r="D9504">
        <v>1</v>
      </c>
      <c r="E9504">
        <v>1</v>
      </c>
      <c r="F9504">
        <v>1</v>
      </c>
      <c r="G9504" s="1">
        <v>40288</v>
      </c>
      <c r="H9504" s="1">
        <v>40553</v>
      </c>
      <c r="I9504" s="1">
        <v>40288</v>
      </c>
      <c r="J9504" s="1">
        <v>40331</v>
      </c>
      <c r="K9504" t="s">
        <v>15</v>
      </c>
      <c r="L9504" t="s">
        <v>22</v>
      </c>
      <c r="M9504">
        <v>1992</v>
      </c>
      <c r="N9504">
        <v>18</v>
      </c>
      <c r="O9504">
        <v>18</v>
      </c>
    </row>
    <row r="9505" spans="1:15" x14ac:dyDescent="0.25">
      <c r="A9505">
        <v>956280</v>
      </c>
      <c r="B9505">
        <v>7586</v>
      </c>
      <c r="C9505">
        <v>3056</v>
      </c>
      <c r="D9505">
        <v>1</v>
      </c>
      <c r="E9505">
        <v>1</v>
      </c>
      <c r="F9505">
        <v>1</v>
      </c>
      <c r="G9505" s="1">
        <v>40505</v>
      </c>
      <c r="H9505" s="1">
        <v>40506</v>
      </c>
      <c r="I9505" s="1">
        <v>40505</v>
      </c>
      <c r="J9505" s="1">
        <v>40506</v>
      </c>
      <c r="K9505" t="s">
        <v>15</v>
      </c>
      <c r="L9505" t="s">
        <v>16</v>
      </c>
      <c r="M9505">
        <v>1992</v>
      </c>
      <c r="N9505">
        <v>18</v>
      </c>
      <c r="O9505">
        <v>18</v>
      </c>
    </row>
    <row r="9506" spans="1:15" x14ac:dyDescent="0.25">
      <c r="A9506">
        <v>956295</v>
      </c>
      <c r="B9506">
        <v>8219</v>
      </c>
      <c r="C9506">
        <v>11854</v>
      </c>
      <c r="D9506">
        <v>1</v>
      </c>
      <c r="E9506">
        <v>1</v>
      </c>
      <c r="F9506">
        <v>1</v>
      </c>
      <c r="G9506" s="1">
        <v>40498</v>
      </c>
      <c r="H9506" s="1">
        <v>40501</v>
      </c>
      <c r="I9506" s="1">
        <v>40498</v>
      </c>
      <c r="J9506" s="1">
        <v>40501</v>
      </c>
      <c r="K9506" t="s">
        <v>15</v>
      </c>
      <c r="L9506" t="s">
        <v>16</v>
      </c>
      <c r="M9506">
        <v>1994</v>
      </c>
      <c r="N9506">
        <v>16</v>
      </c>
      <c r="O9506">
        <v>16</v>
      </c>
    </row>
    <row r="9507" spans="1:15" x14ac:dyDescent="0.25">
      <c r="A9507">
        <v>956385</v>
      </c>
      <c r="B9507">
        <v>11084</v>
      </c>
      <c r="C9507">
        <v>21302</v>
      </c>
      <c r="D9507">
        <v>1</v>
      </c>
      <c r="E9507">
        <v>1</v>
      </c>
      <c r="F9507">
        <v>1</v>
      </c>
      <c r="G9507" s="1">
        <v>40821</v>
      </c>
      <c r="H9507" s="1">
        <v>40882</v>
      </c>
      <c r="I9507" s="1">
        <v>40821</v>
      </c>
      <c r="J9507" s="1">
        <v>40827</v>
      </c>
      <c r="K9507" t="s">
        <v>15</v>
      </c>
      <c r="L9507" t="s">
        <v>19</v>
      </c>
      <c r="M9507">
        <v>1994</v>
      </c>
      <c r="N9507">
        <v>17</v>
      </c>
      <c r="O9507">
        <v>17</v>
      </c>
    </row>
    <row r="9508" spans="1:15" x14ac:dyDescent="0.25">
      <c r="A9508">
        <v>956394</v>
      </c>
      <c r="B9508">
        <v>8166</v>
      </c>
      <c r="C9508">
        <v>12252</v>
      </c>
      <c r="D9508">
        <v>1</v>
      </c>
      <c r="E9508">
        <v>1</v>
      </c>
      <c r="F9508">
        <v>1</v>
      </c>
      <c r="G9508" s="1">
        <v>40511</v>
      </c>
      <c r="H9508" s="1">
        <v>40512</v>
      </c>
      <c r="I9508" s="1">
        <v>40511</v>
      </c>
      <c r="J9508" s="1">
        <v>40512</v>
      </c>
      <c r="K9508" t="s">
        <v>15</v>
      </c>
      <c r="L9508" t="s">
        <v>16</v>
      </c>
      <c r="M9508">
        <v>1995</v>
      </c>
      <c r="N9508">
        <v>15</v>
      </c>
      <c r="O9508">
        <v>15</v>
      </c>
    </row>
    <row r="9509" spans="1:15" x14ac:dyDescent="0.25">
      <c r="A9509">
        <v>956410</v>
      </c>
      <c r="B9509">
        <v>8206</v>
      </c>
      <c r="C9509">
        <v>11929</v>
      </c>
      <c r="D9509">
        <v>1</v>
      </c>
      <c r="E9509">
        <v>1</v>
      </c>
      <c r="F9509">
        <v>1</v>
      </c>
      <c r="G9509" s="1">
        <v>40554</v>
      </c>
      <c r="H9509" s="1">
        <v>40557</v>
      </c>
      <c r="I9509" s="1">
        <v>40554</v>
      </c>
      <c r="J9509" s="1">
        <v>40557</v>
      </c>
      <c r="K9509" t="s">
        <v>15</v>
      </c>
      <c r="L9509" t="s">
        <v>16</v>
      </c>
      <c r="M9509">
        <v>1992</v>
      </c>
      <c r="N9509">
        <v>18</v>
      </c>
      <c r="O9509">
        <v>18</v>
      </c>
    </row>
    <row r="9510" spans="1:15" x14ac:dyDescent="0.25">
      <c r="A9510">
        <v>956450</v>
      </c>
      <c r="B9510">
        <v>8150</v>
      </c>
      <c r="C9510">
        <v>11037</v>
      </c>
      <c r="D9510">
        <v>1</v>
      </c>
      <c r="E9510">
        <v>1</v>
      </c>
      <c r="F9510">
        <v>1</v>
      </c>
      <c r="G9510" s="1">
        <v>40267</v>
      </c>
      <c r="H9510" s="1">
        <v>40532</v>
      </c>
      <c r="I9510" s="1">
        <v>40267</v>
      </c>
      <c r="J9510" s="1">
        <v>40268</v>
      </c>
      <c r="K9510" t="s">
        <v>15</v>
      </c>
      <c r="L9510" t="s">
        <v>22</v>
      </c>
      <c r="M9510">
        <v>1992</v>
      </c>
      <c r="N9510">
        <v>17</v>
      </c>
      <c r="O9510">
        <v>17</v>
      </c>
    </row>
    <row r="9511" spans="1:15" x14ac:dyDescent="0.25">
      <c r="A9511">
        <v>956484</v>
      </c>
      <c r="B9511">
        <v>7911</v>
      </c>
      <c r="C9511">
        <v>10999</v>
      </c>
      <c r="D9511">
        <v>1</v>
      </c>
      <c r="E9511">
        <v>1</v>
      </c>
      <c r="F9511">
        <v>1</v>
      </c>
      <c r="G9511" s="1">
        <v>40505</v>
      </c>
      <c r="H9511" s="1">
        <v>40701</v>
      </c>
      <c r="I9511" s="1">
        <v>40505</v>
      </c>
      <c r="J9511" s="1">
        <v>40511</v>
      </c>
      <c r="K9511" t="s">
        <v>15</v>
      </c>
      <c r="L9511" t="s">
        <v>16</v>
      </c>
      <c r="M9511">
        <v>1994</v>
      </c>
      <c r="N9511">
        <v>16</v>
      </c>
      <c r="O9511">
        <v>16</v>
      </c>
    </row>
    <row r="9512" spans="1:15" x14ac:dyDescent="0.25">
      <c r="A9512">
        <v>956574</v>
      </c>
      <c r="B9512">
        <v>6821</v>
      </c>
      <c r="C9512">
        <v>11240</v>
      </c>
      <c r="D9512">
        <v>1</v>
      </c>
      <c r="E9512">
        <v>1</v>
      </c>
      <c r="F9512">
        <v>1</v>
      </c>
      <c r="G9512" s="1">
        <v>40430</v>
      </c>
      <c r="H9512" s="1">
        <v>40669</v>
      </c>
      <c r="I9512" s="1">
        <v>40430</v>
      </c>
      <c r="J9512" s="1">
        <v>40441</v>
      </c>
      <c r="K9512" t="s">
        <v>15</v>
      </c>
      <c r="L9512" t="s">
        <v>16</v>
      </c>
      <c r="M9512">
        <v>1994</v>
      </c>
      <c r="N9512">
        <v>16</v>
      </c>
      <c r="O9512">
        <v>16</v>
      </c>
    </row>
    <row r="9513" spans="1:15" x14ac:dyDescent="0.25">
      <c r="A9513">
        <v>956593</v>
      </c>
      <c r="B9513">
        <v>8570</v>
      </c>
      <c r="C9513">
        <v>16079</v>
      </c>
      <c r="D9513">
        <v>1</v>
      </c>
      <c r="E9513">
        <v>1</v>
      </c>
      <c r="F9513">
        <v>1</v>
      </c>
      <c r="G9513" s="1">
        <v>40633</v>
      </c>
      <c r="H9513" s="1">
        <v>40634</v>
      </c>
      <c r="I9513" s="1">
        <v>40633</v>
      </c>
      <c r="J9513" s="1">
        <v>40634</v>
      </c>
      <c r="K9513" t="s">
        <v>15</v>
      </c>
      <c r="L9513" t="s">
        <v>19</v>
      </c>
      <c r="M9513">
        <v>1992</v>
      </c>
      <c r="N9513">
        <v>18</v>
      </c>
      <c r="O9513">
        <v>18</v>
      </c>
    </row>
    <row r="9514" spans="1:15" x14ac:dyDescent="0.25">
      <c r="A9514">
        <v>956619</v>
      </c>
      <c r="B9514">
        <v>12138</v>
      </c>
      <c r="C9514">
        <v>23933</v>
      </c>
      <c r="D9514">
        <v>1</v>
      </c>
      <c r="E9514">
        <v>1</v>
      </c>
      <c r="F9514">
        <v>1</v>
      </c>
      <c r="G9514" s="1">
        <v>40954</v>
      </c>
      <c r="H9514" s="1">
        <v>40967</v>
      </c>
      <c r="I9514" s="1">
        <v>40954</v>
      </c>
      <c r="J9514" s="1">
        <v>40961</v>
      </c>
      <c r="K9514" t="s">
        <v>15</v>
      </c>
      <c r="L9514" t="s">
        <v>16</v>
      </c>
      <c r="M9514">
        <v>1996</v>
      </c>
      <c r="N9514">
        <v>15</v>
      </c>
      <c r="O9514">
        <v>15</v>
      </c>
    </row>
    <row r="9515" spans="1:15" x14ac:dyDescent="0.25">
      <c r="A9515">
        <v>956650</v>
      </c>
      <c r="B9515">
        <v>8776</v>
      </c>
      <c r="C9515">
        <v>16449</v>
      </c>
      <c r="D9515">
        <v>1</v>
      </c>
      <c r="E9515">
        <v>1</v>
      </c>
      <c r="F9515">
        <v>1</v>
      </c>
      <c r="G9515" s="1">
        <v>40647</v>
      </c>
      <c r="H9515" s="1">
        <v>40890</v>
      </c>
      <c r="I9515" s="1">
        <v>40647</v>
      </c>
      <c r="J9515" s="1">
        <v>40648</v>
      </c>
      <c r="K9515" t="s">
        <v>15</v>
      </c>
      <c r="L9515" t="s">
        <v>19</v>
      </c>
      <c r="M9515">
        <v>1993</v>
      </c>
      <c r="N9515">
        <v>17</v>
      </c>
      <c r="O9515">
        <v>17</v>
      </c>
    </row>
    <row r="9516" spans="1:15" x14ac:dyDescent="0.25">
      <c r="A9516">
        <v>956654</v>
      </c>
      <c r="B9516">
        <v>8159</v>
      </c>
      <c r="C9516">
        <v>11127</v>
      </c>
      <c r="D9516">
        <v>1</v>
      </c>
      <c r="E9516">
        <v>1</v>
      </c>
      <c r="F9516">
        <v>1</v>
      </c>
      <c r="G9516" s="1">
        <v>40599</v>
      </c>
      <c r="H9516" s="1">
        <v>40748</v>
      </c>
      <c r="I9516" s="1">
        <v>40599</v>
      </c>
      <c r="J9516" s="1">
        <v>40679</v>
      </c>
      <c r="K9516" t="s">
        <v>15</v>
      </c>
      <c r="L9516" t="s">
        <v>16</v>
      </c>
      <c r="M9516">
        <v>1993</v>
      </c>
      <c r="N9516">
        <v>17</v>
      </c>
      <c r="O9516">
        <v>17</v>
      </c>
    </row>
    <row r="9517" spans="1:15" x14ac:dyDescent="0.25">
      <c r="A9517">
        <v>956674</v>
      </c>
      <c r="B9517">
        <v>14304</v>
      </c>
      <c r="C9517">
        <v>31846</v>
      </c>
      <c r="D9517">
        <v>1</v>
      </c>
      <c r="E9517">
        <v>1</v>
      </c>
      <c r="F9517">
        <v>1</v>
      </c>
      <c r="G9517" s="1">
        <v>41154</v>
      </c>
      <c r="H9517" s="1">
        <v>41157</v>
      </c>
      <c r="I9517" s="1">
        <v>41154</v>
      </c>
      <c r="J9517" s="1">
        <v>41157</v>
      </c>
      <c r="K9517" t="s">
        <v>15</v>
      </c>
      <c r="L9517" t="s">
        <v>16</v>
      </c>
      <c r="M9517">
        <v>1997</v>
      </c>
      <c r="N9517">
        <v>15</v>
      </c>
      <c r="O9517">
        <v>15</v>
      </c>
    </row>
    <row r="9518" spans="1:15" x14ac:dyDescent="0.25">
      <c r="A9518">
        <v>956675</v>
      </c>
      <c r="B9518">
        <v>8204</v>
      </c>
      <c r="C9518">
        <v>12783</v>
      </c>
      <c r="D9518">
        <v>1</v>
      </c>
      <c r="E9518">
        <v>1</v>
      </c>
      <c r="F9518">
        <v>1</v>
      </c>
      <c r="G9518" s="1">
        <v>40511</v>
      </c>
      <c r="H9518" s="1">
        <v>40514</v>
      </c>
      <c r="I9518" s="1">
        <v>40511</v>
      </c>
      <c r="J9518" s="1">
        <v>40514</v>
      </c>
      <c r="K9518" t="s">
        <v>15</v>
      </c>
      <c r="L9518" t="s">
        <v>16</v>
      </c>
      <c r="M9518">
        <v>1992</v>
      </c>
      <c r="N9518">
        <v>18</v>
      </c>
      <c r="O9518">
        <v>18</v>
      </c>
    </row>
    <row r="9519" spans="1:15" x14ac:dyDescent="0.25">
      <c r="A9519">
        <v>956700</v>
      </c>
      <c r="B9519">
        <v>8222</v>
      </c>
      <c r="C9519">
        <v>4196</v>
      </c>
      <c r="D9519">
        <v>1</v>
      </c>
      <c r="E9519">
        <v>1</v>
      </c>
      <c r="F9519">
        <v>1</v>
      </c>
      <c r="G9519" s="1">
        <v>40267</v>
      </c>
      <c r="H9519" s="1">
        <v>40546</v>
      </c>
      <c r="I9519" s="1">
        <v>40267</v>
      </c>
      <c r="J9519" s="1">
        <v>40272</v>
      </c>
      <c r="K9519" t="s">
        <v>15</v>
      </c>
      <c r="L9519" t="s">
        <v>16</v>
      </c>
      <c r="M9519">
        <v>1994</v>
      </c>
      <c r="N9519">
        <v>15</v>
      </c>
      <c r="O9519">
        <v>15</v>
      </c>
    </row>
    <row r="9520" spans="1:15" x14ac:dyDescent="0.25">
      <c r="A9520">
        <v>956715</v>
      </c>
      <c r="B9520">
        <v>8262</v>
      </c>
      <c r="C9520">
        <v>11576</v>
      </c>
      <c r="D9520">
        <v>1</v>
      </c>
      <c r="E9520">
        <v>1</v>
      </c>
      <c r="F9520">
        <v>1</v>
      </c>
      <c r="G9520" s="1">
        <v>40443</v>
      </c>
      <c r="H9520" s="1">
        <v>40526</v>
      </c>
      <c r="I9520" s="1">
        <v>40443</v>
      </c>
      <c r="J9520" s="1">
        <v>40450</v>
      </c>
      <c r="K9520" t="s">
        <v>15</v>
      </c>
      <c r="L9520" t="s">
        <v>22</v>
      </c>
      <c r="M9520">
        <v>1994</v>
      </c>
      <c r="N9520">
        <v>16</v>
      </c>
      <c r="O9520">
        <v>16</v>
      </c>
    </row>
    <row r="9521" spans="1:15" x14ac:dyDescent="0.25">
      <c r="A9521">
        <v>956732</v>
      </c>
      <c r="B9521">
        <v>8108</v>
      </c>
      <c r="C9521">
        <v>11519</v>
      </c>
      <c r="D9521">
        <v>1</v>
      </c>
      <c r="E9521">
        <v>1</v>
      </c>
      <c r="F9521">
        <v>1</v>
      </c>
      <c r="G9521" s="1">
        <v>40528</v>
      </c>
      <c r="H9521" s="1">
        <v>40529</v>
      </c>
      <c r="I9521" s="1">
        <v>40528</v>
      </c>
      <c r="J9521" s="1">
        <v>40529</v>
      </c>
      <c r="K9521" t="s">
        <v>15</v>
      </c>
      <c r="L9521" t="s">
        <v>22</v>
      </c>
      <c r="M9521">
        <v>1993</v>
      </c>
      <c r="N9521">
        <v>17</v>
      </c>
      <c r="O9521">
        <v>17</v>
      </c>
    </row>
    <row r="9522" spans="1:15" x14ac:dyDescent="0.25">
      <c r="A9522">
        <v>956762</v>
      </c>
      <c r="B9522">
        <v>8430</v>
      </c>
      <c r="C9522">
        <v>10901</v>
      </c>
      <c r="D9522">
        <v>1</v>
      </c>
      <c r="E9522">
        <v>1</v>
      </c>
      <c r="F9522">
        <v>1</v>
      </c>
      <c r="G9522" s="1">
        <v>40344</v>
      </c>
      <c r="H9522" s="1">
        <v>40511</v>
      </c>
      <c r="I9522" s="1">
        <v>40344</v>
      </c>
      <c r="J9522" s="1">
        <v>40350</v>
      </c>
      <c r="K9522" t="s">
        <v>15</v>
      </c>
      <c r="L9522" t="s">
        <v>22</v>
      </c>
      <c r="M9522">
        <v>1991</v>
      </c>
      <c r="N9522">
        <v>18</v>
      </c>
      <c r="O9522">
        <v>18</v>
      </c>
    </row>
    <row r="9523" spans="1:15" x14ac:dyDescent="0.25">
      <c r="A9523">
        <v>956774</v>
      </c>
      <c r="B9523">
        <v>10697</v>
      </c>
      <c r="C9523">
        <v>20421</v>
      </c>
      <c r="D9523">
        <v>1</v>
      </c>
      <c r="E9523">
        <v>1</v>
      </c>
      <c r="F9523">
        <v>1</v>
      </c>
      <c r="G9523" s="1">
        <v>40795</v>
      </c>
      <c r="H9523" s="1">
        <v>40798</v>
      </c>
      <c r="I9523" s="1">
        <v>40795</v>
      </c>
      <c r="J9523" s="1">
        <v>40798</v>
      </c>
      <c r="K9523" t="s">
        <v>15</v>
      </c>
      <c r="L9523" t="s">
        <v>22</v>
      </c>
      <c r="M9523">
        <v>1994</v>
      </c>
      <c r="N9523">
        <v>17</v>
      </c>
      <c r="O9523">
        <v>17</v>
      </c>
    </row>
    <row r="9524" spans="1:15" x14ac:dyDescent="0.25">
      <c r="A9524">
        <v>956833</v>
      </c>
      <c r="B9524">
        <v>8255</v>
      </c>
      <c r="C9524">
        <v>11775</v>
      </c>
      <c r="D9524">
        <v>1</v>
      </c>
      <c r="E9524">
        <v>1</v>
      </c>
      <c r="F9524">
        <v>1</v>
      </c>
      <c r="G9524" s="1">
        <v>40394</v>
      </c>
      <c r="H9524" s="1">
        <v>40580</v>
      </c>
      <c r="I9524" s="1">
        <v>40394</v>
      </c>
      <c r="J9524" s="1">
        <v>40409</v>
      </c>
      <c r="K9524" t="s">
        <v>17</v>
      </c>
      <c r="L9524" t="s">
        <v>22</v>
      </c>
      <c r="M9524">
        <v>1992</v>
      </c>
      <c r="N9524">
        <v>18</v>
      </c>
      <c r="O9524">
        <v>18</v>
      </c>
    </row>
    <row r="9525" spans="1:15" x14ac:dyDescent="0.25">
      <c r="A9525">
        <v>956845</v>
      </c>
      <c r="B9525">
        <v>4596</v>
      </c>
      <c r="C9525">
        <v>14472</v>
      </c>
      <c r="D9525">
        <v>1</v>
      </c>
      <c r="E9525">
        <v>1</v>
      </c>
      <c r="F9525">
        <v>1</v>
      </c>
      <c r="G9525" s="1">
        <v>40335</v>
      </c>
      <c r="H9525" s="1">
        <v>40532</v>
      </c>
      <c r="I9525" s="1">
        <v>40335</v>
      </c>
      <c r="J9525" s="1">
        <v>40345</v>
      </c>
      <c r="K9525" t="s">
        <v>15</v>
      </c>
      <c r="L9525" t="s">
        <v>16</v>
      </c>
      <c r="M9525">
        <v>1993</v>
      </c>
      <c r="N9525">
        <v>16</v>
      </c>
      <c r="O9525">
        <v>16</v>
      </c>
    </row>
    <row r="9526" spans="1:15" x14ac:dyDescent="0.25">
      <c r="A9526">
        <v>956850</v>
      </c>
      <c r="B9526">
        <v>9278</v>
      </c>
      <c r="C9526">
        <v>17337</v>
      </c>
      <c r="D9526">
        <v>1</v>
      </c>
      <c r="E9526">
        <v>1</v>
      </c>
      <c r="F9526">
        <v>1</v>
      </c>
      <c r="G9526" s="1">
        <v>40672</v>
      </c>
      <c r="H9526" t="s">
        <v>21</v>
      </c>
      <c r="I9526" s="1">
        <v>40672</v>
      </c>
      <c r="J9526" s="1">
        <v>40715</v>
      </c>
      <c r="K9526" t="s">
        <v>15</v>
      </c>
      <c r="L9526" t="s">
        <v>16</v>
      </c>
      <c r="M9526">
        <v>1994</v>
      </c>
      <c r="N9526">
        <v>16</v>
      </c>
      <c r="O9526">
        <v>16</v>
      </c>
    </row>
    <row r="9527" spans="1:15" x14ac:dyDescent="0.25">
      <c r="A9527">
        <v>956862</v>
      </c>
      <c r="B9527">
        <v>12537</v>
      </c>
      <c r="C9527">
        <v>24738</v>
      </c>
      <c r="D9527">
        <v>1</v>
      </c>
      <c r="E9527">
        <v>1</v>
      </c>
      <c r="F9527">
        <v>1</v>
      </c>
      <c r="G9527" s="1">
        <v>40977</v>
      </c>
      <c r="H9527" s="1">
        <v>41103</v>
      </c>
      <c r="I9527" s="1">
        <v>40977</v>
      </c>
      <c r="J9527" s="1">
        <v>40987</v>
      </c>
      <c r="K9527" t="s">
        <v>17</v>
      </c>
      <c r="L9527" t="s">
        <v>19</v>
      </c>
      <c r="M9527">
        <v>1993</v>
      </c>
      <c r="N9527">
        <v>18</v>
      </c>
      <c r="O9527">
        <v>18</v>
      </c>
    </row>
    <row r="9528" spans="1:15" x14ac:dyDescent="0.25">
      <c r="A9528">
        <v>956865</v>
      </c>
      <c r="B9528">
        <v>8270</v>
      </c>
      <c r="C9528">
        <v>11868</v>
      </c>
      <c r="D9528">
        <v>1</v>
      </c>
      <c r="E9528">
        <v>1</v>
      </c>
      <c r="F9528">
        <v>1</v>
      </c>
      <c r="G9528" s="1">
        <v>40380</v>
      </c>
      <c r="H9528" s="1">
        <v>40647</v>
      </c>
      <c r="I9528" s="1">
        <v>40380</v>
      </c>
      <c r="J9528" s="1">
        <v>40406</v>
      </c>
      <c r="K9528" t="s">
        <v>15</v>
      </c>
      <c r="L9528" t="s">
        <v>16</v>
      </c>
      <c r="M9528">
        <v>1995</v>
      </c>
      <c r="N9528">
        <v>14</v>
      </c>
      <c r="O9528">
        <v>14</v>
      </c>
    </row>
    <row r="9529" spans="1:15" x14ac:dyDescent="0.25">
      <c r="A9529">
        <v>956892</v>
      </c>
      <c r="B9529">
        <v>8258</v>
      </c>
      <c r="C9529">
        <v>11073</v>
      </c>
      <c r="D9529">
        <v>1</v>
      </c>
      <c r="E9529">
        <v>1</v>
      </c>
      <c r="F9529">
        <v>1</v>
      </c>
      <c r="G9529" s="1">
        <v>40540</v>
      </c>
      <c r="H9529" s="1">
        <v>40542</v>
      </c>
      <c r="I9529" s="1">
        <v>40540</v>
      </c>
      <c r="J9529" s="1">
        <v>40542</v>
      </c>
      <c r="K9529" t="s">
        <v>15</v>
      </c>
      <c r="L9529" t="s">
        <v>16</v>
      </c>
      <c r="M9529">
        <v>1994</v>
      </c>
      <c r="N9529">
        <v>16</v>
      </c>
      <c r="O9529">
        <v>16</v>
      </c>
    </row>
    <row r="9530" spans="1:15" x14ac:dyDescent="0.25">
      <c r="A9530">
        <v>956895</v>
      </c>
      <c r="B9530">
        <v>8167</v>
      </c>
      <c r="C9530">
        <v>13138</v>
      </c>
      <c r="D9530">
        <v>1</v>
      </c>
      <c r="E9530">
        <v>1</v>
      </c>
      <c r="F9530">
        <v>1</v>
      </c>
      <c r="G9530" s="1">
        <v>40501</v>
      </c>
      <c r="H9530" s="1">
        <v>40504</v>
      </c>
      <c r="I9530" s="1">
        <v>40501</v>
      </c>
      <c r="J9530" s="1">
        <v>40504</v>
      </c>
      <c r="K9530" t="s">
        <v>15</v>
      </c>
      <c r="L9530" t="s">
        <v>22</v>
      </c>
      <c r="M9530">
        <v>1994</v>
      </c>
      <c r="N9530">
        <v>16</v>
      </c>
      <c r="O9530">
        <v>16</v>
      </c>
    </row>
    <row r="9531" spans="1:15" x14ac:dyDescent="0.25">
      <c r="A9531">
        <v>956915</v>
      </c>
      <c r="B9531">
        <v>10748</v>
      </c>
      <c r="C9531">
        <v>20546</v>
      </c>
      <c r="D9531">
        <v>1</v>
      </c>
      <c r="E9531">
        <v>1</v>
      </c>
      <c r="F9531">
        <v>1</v>
      </c>
      <c r="G9531" s="1">
        <v>40752</v>
      </c>
      <c r="H9531" s="1">
        <v>40918</v>
      </c>
      <c r="I9531" s="1">
        <v>40752</v>
      </c>
      <c r="J9531" s="1">
        <v>40794</v>
      </c>
      <c r="K9531" t="s">
        <v>15</v>
      </c>
      <c r="L9531" t="s">
        <v>16</v>
      </c>
      <c r="M9531">
        <v>1993</v>
      </c>
      <c r="N9531">
        <v>17</v>
      </c>
      <c r="O9531">
        <v>17</v>
      </c>
    </row>
    <row r="9532" spans="1:15" x14ac:dyDescent="0.25">
      <c r="A9532">
        <v>956935</v>
      </c>
      <c r="B9532">
        <v>8090</v>
      </c>
      <c r="C9532">
        <v>11094</v>
      </c>
      <c r="D9532">
        <v>1</v>
      </c>
      <c r="E9532">
        <v>1</v>
      </c>
      <c r="F9532">
        <v>1</v>
      </c>
      <c r="G9532" s="1">
        <v>40099</v>
      </c>
      <c r="H9532" s="1">
        <v>41794</v>
      </c>
      <c r="I9532" s="1">
        <v>40099</v>
      </c>
      <c r="J9532" s="1">
        <v>40133</v>
      </c>
      <c r="K9532" t="s">
        <v>15</v>
      </c>
      <c r="L9532" t="s">
        <v>19</v>
      </c>
      <c r="M9532">
        <v>1996</v>
      </c>
      <c r="N9532">
        <v>13</v>
      </c>
      <c r="O9532">
        <v>13</v>
      </c>
    </row>
    <row r="9533" spans="1:15" x14ac:dyDescent="0.25">
      <c r="A9533">
        <v>956937</v>
      </c>
      <c r="B9533">
        <v>8209</v>
      </c>
      <c r="C9533">
        <v>15518</v>
      </c>
      <c r="D9533">
        <v>1</v>
      </c>
      <c r="E9533">
        <v>1</v>
      </c>
      <c r="F9533">
        <v>1</v>
      </c>
      <c r="G9533" s="1">
        <v>40500</v>
      </c>
      <c r="H9533" s="1">
        <v>40502</v>
      </c>
      <c r="I9533" s="1">
        <v>40500</v>
      </c>
      <c r="J9533" s="1">
        <v>40502</v>
      </c>
      <c r="K9533" t="s">
        <v>15</v>
      </c>
      <c r="L9533" t="s">
        <v>16</v>
      </c>
      <c r="M9533">
        <v>1993</v>
      </c>
      <c r="N9533">
        <v>17</v>
      </c>
      <c r="O9533">
        <v>17</v>
      </c>
    </row>
    <row r="9534" spans="1:15" x14ac:dyDescent="0.25">
      <c r="A9534">
        <v>956943</v>
      </c>
      <c r="B9534">
        <v>8215</v>
      </c>
      <c r="C9534">
        <v>8331</v>
      </c>
      <c r="D9534">
        <v>1</v>
      </c>
      <c r="E9534">
        <v>1</v>
      </c>
      <c r="F9534">
        <v>1</v>
      </c>
      <c r="G9534" s="1">
        <v>40499</v>
      </c>
      <c r="H9534" s="1">
        <v>40502</v>
      </c>
      <c r="I9534" s="1">
        <v>40499</v>
      </c>
      <c r="J9534" s="1">
        <v>40502</v>
      </c>
      <c r="K9534" t="s">
        <v>15</v>
      </c>
      <c r="L9534" t="s">
        <v>16</v>
      </c>
      <c r="M9534">
        <v>1994</v>
      </c>
      <c r="N9534">
        <v>16</v>
      </c>
      <c r="O9534">
        <v>16</v>
      </c>
    </row>
    <row r="9535" spans="1:15" x14ac:dyDescent="0.25">
      <c r="A9535">
        <v>956955</v>
      </c>
      <c r="B9535">
        <v>8094</v>
      </c>
      <c r="C9535">
        <v>11497</v>
      </c>
      <c r="D9535">
        <v>1</v>
      </c>
      <c r="E9535">
        <v>1</v>
      </c>
      <c r="F9535">
        <v>1</v>
      </c>
      <c r="G9535" s="1">
        <v>40503</v>
      </c>
      <c r="H9535" s="1">
        <v>40506</v>
      </c>
      <c r="I9535" s="1">
        <v>40503</v>
      </c>
      <c r="J9535" s="1">
        <v>40506</v>
      </c>
      <c r="K9535" t="s">
        <v>15</v>
      </c>
      <c r="L9535" t="s">
        <v>22</v>
      </c>
      <c r="M9535">
        <v>1994</v>
      </c>
      <c r="N9535">
        <v>16</v>
      </c>
      <c r="O9535">
        <v>16</v>
      </c>
    </row>
    <row r="9536" spans="1:15" x14ac:dyDescent="0.25">
      <c r="A9536">
        <v>956986</v>
      </c>
      <c r="B9536">
        <v>8098</v>
      </c>
      <c r="C9536">
        <v>12061</v>
      </c>
      <c r="D9536">
        <v>1</v>
      </c>
      <c r="E9536">
        <v>1</v>
      </c>
      <c r="F9536">
        <v>1</v>
      </c>
      <c r="G9536" s="1">
        <v>40623</v>
      </c>
      <c r="H9536" s="1">
        <v>40729</v>
      </c>
      <c r="I9536" s="1">
        <v>40623</v>
      </c>
      <c r="J9536" s="1">
        <v>40640</v>
      </c>
      <c r="K9536" t="s">
        <v>15</v>
      </c>
      <c r="L9536" t="s">
        <v>22</v>
      </c>
      <c r="M9536">
        <v>1992</v>
      </c>
      <c r="N9536">
        <v>18</v>
      </c>
      <c r="O9536">
        <v>18</v>
      </c>
    </row>
    <row r="9537" spans="1:15" x14ac:dyDescent="0.25">
      <c r="A9537">
        <v>956995</v>
      </c>
      <c r="B9537">
        <v>8283</v>
      </c>
      <c r="C9537">
        <v>5613</v>
      </c>
      <c r="D9537">
        <v>1</v>
      </c>
      <c r="E9537">
        <v>1</v>
      </c>
      <c r="F9537">
        <v>1</v>
      </c>
      <c r="G9537" s="1">
        <v>41127</v>
      </c>
      <c r="H9537" s="1">
        <v>41128</v>
      </c>
      <c r="I9537" s="1">
        <v>40086</v>
      </c>
      <c r="J9537" s="1">
        <v>40104</v>
      </c>
      <c r="K9537" t="s">
        <v>15</v>
      </c>
      <c r="L9537" t="s">
        <v>22</v>
      </c>
      <c r="M9537">
        <v>1996</v>
      </c>
      <c r="N9537">
        <v>15</v>
      </c>
      <c r="O9537">
        <v>12</v>
      </c>
    </row>
    <row r="9538" spans="1:15" x14ac:dyDescent="0.25">
      <c r="A9538">
        <v>957000</v>
      </c>
      <c r="B9538">
        <v>8284</v>
      </c>
      <c r="C9538">
        <v>4782</v>
      </c>
      <c r="D9538">
        <v>1</v>
      </c>
      <c r="E9538">
        <v>1</v>
      </c>
      <c r="F9538">
        <v>1</v>
      </c>
      <c r="G9538" s="1">
        <v>40561</v>
      </c>
      <c r="H9538" s="1">
        <v>40562</v>
      </c>
      <c r="I9538" s="1">
        <v>40561</v>
      </c>
      <c r="J9538" s="1">
        <v>40562</v>
      </c>
      <c r="K9538" t="s">
        <v>15</v>
      </c>
      <c r="L9538" t="s">
        <v>16</v>
      </c>
      <c r="M9538">
        <v>1993</v>
      </c>
      <c r="N9538">
        <v>17</v>
      </c>
      <c r="O9538">
        <v>17</v>
      </c>
    </row>
    <row r="9539" spans="1:15" x14ac:dyDescent="0.25">
      <c r="A9539">
        <v>957023</v>
      </c>
      <c r="B9539">
        <v>7675</v>
      </c>
      <c r="C9539">
        <v>15011</v>
      </c>
      <c r="D9539">
        <v>1</v>
      </c>
      <c r="E9539">
        <v>1</v>
      </c>
      <c r="F9539">
        <v>1</v>
      </c>
      <c r="G9539" s="1">
        <v>40333</v>
      </c>
      <c r="H9539" s="1">
        <v>40504</v>
      </c>
      <c r="I9539" s="1">
        <v>40333</v>
      </c>
      <c r="J9539" s="1">
        <v>40350</v>
      </c>
      <c r="K9539" t="s">
        <v>15</v>
      </c>
      <c r="L9539" t="s">
        <v>22</v>
      </c>
      <c r="M9539">
        <v>1994</v>
      </c>
      <c r="N9539">
        <v>15</v>
      </c>
      <c r="O9539">
        <v>15</v>
      </c>
    </row>
    <row r="9540" spans="1:15" x14ac:dyDescent="0.25">
      <c r="A9540">
        <v>957035</v>
      </c>
      <c r="B9540">
        <v>8271</v>
      </c>
      <c r="C9540">
        <v>15075</v>
      </c>
      <c r="D9540">
        <v>1</v>
      </c>
      <c r="E9540">
        <v>1</v>
      </c>
      <c r="F9540">
        <v>1</v>
      </c>
      <c r="G9540" s="1">
        <v>40500</v>
      </c>
      <c r="H9540" s="1">
        <v>40503</v>
      </c>
      <c r="I9540" s="1">
        <v>40500</v>
      </c>
      <c r="J9540" s="1">
        <v>40503</v>
      </c>
      <c r="K9540" t="s">
        <v>15</v>
      </c>
      <c r="L9540" t="s">
        <v>19</v>
      </c>
      <c r="M9540">
        <v>1993</v>
      </c>
      <c r="N9540">
        <v>17</v>
      </c>
      <c r="O9540">
        <v>17</v>
      </c>
    </row>
    <row r="9541" spans="1:15" x14ac:dyDescent="0.25">
      <c r="A9541">
        <v>957052</v>
      </c>
      <c r="B9541">
        <v>8228</v>
      </c>
      <c r="C9541">
        <v>10302</v>
      </c>
      <c r="D9541">
        <v>1</v>
      </c>
      <c r="E9541">
        <v>1</v>
      </c>
      <c r="F9541">
        <v>1</v>
      </c>
      <c r="G9541" s="1">
        <v>40554</v>
      </c>
      <c r="H9541" s="1">
        <v>40557</v>
      </c>
      <c r="I9541" s="1">
        <v>40554</v>
      </c>
      <c r="J9541" s="1">
        <v>40557</v>
      </c>
      <c r="K9541" t="s">
        <v>15</v>
      </c>
      <c r="L9541" t="s">
        <v>16</v>
      </c>
      <c r="M9541">
        <v>1996</v>
      </c>
      <c r="N9541">
        <v>14</v>
      </c>
      <c r="O9541">
        <v>14</v>
      </c>
    </row>
    <row r="9542" spans="1:15" x14ac:dyDescent="0.25">
      <c r="A9542">
        <v>957058</v>
      </c>
      <c r="B9542">
        <v>8231</v>
      </c>
      <c r="C9542">
        <v>14928</v>
      </c>
      <c r="D9542">
        <v>1</v>
      </c>
      <c r="E9542">
        <v>1</v>
      </c>
      <c r="F9542">
        <v>1</v>
      </c>
      <c r="G9542" s="1">
        <v>40548</v>
      </c>
      <c r="H9542" s="1">
        <v>40549</v>
      </c>
      <c r="I9542" s="1">
        <v>40548</v>
      </c>
      <c r="J9542" s="1">
        <v>40549</v>
      </c>
      <c r="K9542" t="s">
        <v>17</v>
      </c>
      <c r="L9542" t="s">
        <v>22</v>
      </c>
      <c r="M9542">
        <v>1995</v>
      </c>
      <c r="N9542">
        <v>15</v>
      </c>
      <c r="O9542">
        <v>15</v>
      </c>
    </row>
    <row r="9543" spans="1:15" x14ac:dyDescent="0.25">
      <c r="A9543">
        <v>957060</v>
      </c>
      <c r="B9543">
        <v>14281</v>
      </c>
      <c r="C9543">
        <v>28713</v>
      </c>
      <c r="D9543">
        <v>1</v>
      </c>
      <c r="E9543">
        <v>1</v>
      </c>
      <c r="F9543">
        <v>1</v>
      </c>
      <c r="G9543" s="1">
        <v>41151</v>
      </c>
      <c r="H9543" s="1">
        <v>41156</v>
      </c>
      <c r="I9543" s="1">
        <v>41151</v>
      </c>
      <c r="J9543" s="1">
        <v>41156</v>
      </c>
      <c r="K9543" t="s">
        <v>15</v>
      </c>
      <c r="L9543" t="s">
        <v>16</v>
      </c>
      <c r="M9543">
        <v>1996</v>
      </c>
      <c r="N9543">
        <v>16</v>
      </c>
      <c r="O9543">
        <v>16</v>
      </c>
    </row>
    <row r="9544" spans="1:15" x14ac:dyDescent="0.25">
      <c r="A9544">
        <v>957063</v>
      </c>
      <c r="B9544">
        <v>8114</v>
      </c>
      <c r="C9544">
        <v>14994</v>
      </c>
      <c r="D9544">
        <v>1</v>
      </c>
      <c r="E9544">
        <v>1</v>
      </c>
      <c r="F9544">
        <v>1</v>
      </c>
      <c r="G9544" s="1">
        <v>40525</v>
      </c>
      <c r="H9544" s="1">
        <v>40526</v>
      </c>
      <c r="I9544" s="1">
        <v>40525</v>
      </c>
      <c r="J9544" s="1">
        <v>40526</v>
      </c>
      <c r="K9544" t="s">
        <v>15</v>
      </c>
      <c r="L9544" t="s">
        <v>16</v>
      </c>
      <c r="M9544">
        <v>1993</v>
      </c>
      <c r="N9544">
        <v>17</v>
      </c>
      <c r="O9544">
        <v>17</v>
      </c>
    </row>
    <row r="9545" spans="1:15" x14ac:dyDescent="0.25">
      <c r="A9545">
        <v>957066</v>
      </c>
      <c r="B9545">
        <v>7500</v>
      </c>
      <c r="C9545">
        <v>11864</v>
      </c>
      <c r="D9545">
        <v>1</v>
      </c>
      <c r="E9545">
        <v>1</v>
      </c>
      <c r="F9545">
        <v>1</v>
      </c>
      <c r="G9545" s="1">
        <v>40275</v>
      </c>
      <c r="H9545" s="1">
        <v>40605</v>
      </c>
      <c r="I9545" s="1">
        <v>40275</v>
      </c>
      <c r="J9545" s="1">
        <v>40288</v>
      </c>
      <c r="K9545" t="s">
        <v>15</v>
      </c>
      <c r="L9545" t="s">
        <v>19</v>
      </c>
      <c r="M9545">
        <v>1993</v>
      </c>
      <c r="N9545">
        <v>16</v>
      </c>
      <c r="O9545">
        <v>16</v>
      </c>
    </row>
    <row r="9546" spans="1:15" x14ac:dyDescent="0.25">
      <c r="A9546">
        <v>957069</v>
      </c>
      <c r="B9546">
        <v>7883</v>
      </c>
      <c r="C9546">
        <v>15765</v>
      </c>
      <c r="D9546">
        <v>1</v>
      </c>
      <c r="E9546">
        <v>1</v>
      </c>
      <c r="F9546">
        <v>1</v>
      </c>
      <c r="G9546" s="1">
        <v>40257</v>
      </c>
      <c r="H9546" s="1">
        <v>40526</v>
      </c>
      <c r="I9546" s="1">
        <v>40257</v>
      </c>
      <c r="J9546" s="1">
        <v>40259</v>
      </c>
      <c r="K9546" t="s">
        <v>17</v>
      </c>
      <c r="L9546" t="s">
        <v>16</v>
      </c>
      <c r="M9546">
        <v>1994</v>
      </c>
      <c r="N9546">
        <v>15</v>
      </c>
      <c r="O9546">
        <v>15</v>
      </c>
    </row>
    <row r="9547" spans="1:15" x14ac:dyDescent="0.25">
      <c r="A9547">
        <v>957079</v>
      </c>
      <c r="B9547">
        <v>8097</v>
      </c>
      <c r="C9547">
        <v>15416</v>
      </c>
      <c r="D9547">
        <v>1</v>
      </c>
      <c r="E9547">
        <v>1</v>
      </c>
      <c r="F9547">
        <v>1</v>
      </c>
      <c r="G9547" s="1">
        <v>40588</v>
      </c>
      <c r="H9547" s="1">
        <v>40591</v>
      </c>
      <c r="I9547" s="1">
        <v>40588</v>
      </c>
      <c r="J9547" s="1">
        <v>40591</v>
      </c>
      <c r="K9547" t="s">
        <v>15</v>
      </c>
      <c r="L9547" t="s">
        <v>16</v>
      </c>
      <c r="M9547">
        <v>1996</v>
      </c>
      <c r="N9547">
        <v>14</v>
      </c>
      <c r="O9547">
        <v>14</v>
      </c>
    </row>
    <row r="9548" spans="1:15" x14ac:dyDescent="0.25">
      <c r="A9548">
        <v>957085</v>
      </c>
      <c r="B9548">
        <v>8117</v>
      </c>
      <c r="C9548">
        <v>15574</v>
      </c>
      <c r="D9548">
        <v>1</v>
      </c>
      <c r="E9548">
        <v>1</v>
      </c>
      <c r="F9548">
        <v>1</v>
      </c>
      <c r="G9548" s="1">
        <v>40539</v>
      </c>
      <c r="H9548" s="1">
        <v>40542</v>
      </c>
      <c r="I9548" s="1">
        <v>40539</v>
      </c>
      <c r="J9548" s="1">
        <v>40542</v>
      </c>
      <c r="K9548" t="s">
        <v>15</v>
      </c>
      <c r="L9548" t="s">
        <v>22</v>
      </c>
      <c r="M9548">
        <v>1994</v>
      </c>
      <c r="N9548">
        <v>16</v>
      </c>
      <c r="O9548">
        <v>16</v>
      </c>
    </row>
    <row r="9549" spans="1:15" x14ac:dyDescent="0.25">
      <c r="A9549">
        <v>957087</v>
      </c>
      <c r="B9549">
        <v>10999</v>
      </c>
      <c r="C9549">
        <v>21140</v>
      </c>
      <c r="D9549">
        <v>1</v>
      </c>
      <c r="E9549">
        <v>1</v>
      </c>
      <c r="F9549">
        <v>1</v>
      </c>
      <c r="G9549" s="1">
        <v>40813</v>
      </c>
      <c r="H9549" s="1">
        <v>40837</v>
      </c>
      <c r="I9549" s="1">
        <v>40813</v>
      </c>
      <c r="J9549" s="1">
        <v>40819</v>
      </c>
      <c r="K9549" t="s">
        <v>15</v>
      </c>
      <c r="L9549" t="s">
        <v>16</v>
      </c>
      <c r="M9549">
        <v>2000</v>
      </c>
      <c r="N9549">
        <v>11</v>
      </c>
      <c r="O9549">
        <v>11</v>
      </c>
    </row>
    <row r="9550" spans="1:15" x14ac:dyDescent="0.25">
      <c r="A9550">
        <v>957092</v>
      </c>
      <c r="B9550">
        <v>7987</v>
      </c>
      <c r="C9550">
        <v>15202</v>
      </c>
      <c r="D9550">
        <v>1</v>
      </c>
      <c r="E9550">
        <v>1</v>
      </c>
      <c r="F9550">
        <v>1</v>
      </c>
      <c r="G9550" s="1">
        <v>40521</v>
      </c>
      <c r="H9550" s="1">
        <v>40549</v>
      </c>
      <c r="I9550" s="1">
        <v>40521</v>
      </c>
      <c r="J9550" s="1">
        <v>40522</v>
      </c>
      <c r="K9550" t="s">
        <v>15</v>
      </c>
      <c r="L9550" t="s">
        <v>22</v>
      </c>
      <c r="M9550">
        <v>1994</v>
      </c>
      <c r="N9550">
        <v>16</v>
      </c>
      <c r="O9550">
        <v>16</v>
      </c>
    </row>
    <row r="9551" spans="1:15" x14ac:dyDescent="0.25">
      <c r="A9551">
        <v>957110</v>
      </c>
      <c r="B9551">
        <v>11310</v>
      </c>
      <c r="C9551">
        <v>21887</v>
      </c>
      <c r="D9551">
        <v>1</v>
      </c>
      <c r="E9551">
        <v>1</v>
      </c>
      <c r="F9551">
        <v>1</v>
      </c>
      <c r="G9551" s="1">
        <v>40849</v>
      </c>
      <c r="H9551" s="1">
        <v>40863</v>
      </c>
      <c r="I9551" s="1">
        <v>40849</v>
      </c>
      <c r="J9551" s="1">
        <v>40856</v>
      </c>
      <c r="K9551" t="s">
        <v>15</v>
      </c>
      <c r="L9551" t="s">
        <v>16</v>
      </c>
      <c r="M9551">
        <v>1994</v>
      </c>
      <c r="N9551">
        <v>17</v>
      </c>
      <c r="O9551">
        <v>17</v>
      </c>
    </row>
    <row r="9552" spans="1:15" x14ac:dyDescent="0.25">
      <c r="A9552">
        <v>957121</v>
      </c>
      <c r="B9552">
        <v>8502</v>
      </c>
      <c r="C9552">
        <v>4670</v>
      </c>
      <c r="D9552">
        <v>1</v>
      </c>
      <c r="E9552">
        <v>1</v>
      </c>
      <c r="F9552">
        <v>1</v>
      </c>
      <c r="G9552" s="1">
        <v>40506</v>
      </c>
      <c r="H9552" s="1">
        <v>40507</v>
      </c>
      <c r="I9552" s="1">
        <v>40506</v>
      </c>
      <c r="J9552" s="1">
        <v>40507</v>
      </c>
      <c r="K9552" t="s">
        <v>15</v>
      </c>
      <c r="L9552" t="s">
        <v>16</v>
      </c>
      <c r="M9552">
        <v>1997</v>
      </c>
      <c r="N9552">
        <v>13</v>
      </c>
      <c r="O9552">
        <v>13</v>
      </c>
    </row>
    <row r="9553" spans="1:15" x14ac:dyDescent="0.25">
      <c r="A9553">
        <v>957181</v>
      </c>
      <c r="B9553">
        <v>282</v>
      </c>
      <c r="C9553">
        <v>13929</v>
      </c>
      <c r="D9553">
        <v>1</v>
      </c>
      <c r="E9553">
        <v>1</v>
      </c>
      <c r="F9553">
        <v>1</v>
      </c>
      <c r="G9553" s="1">
        <v>40502</v>
      </c>
      <c r="H9553" s="1">
        <v>40571</v>
      </c>
      <c r="I9553" s="1">
        <v>40502</v>
      </c>
      <c r="J9553" s="1">
        <v>40571</v>
      </c>
      <c r="K9553" t="s">
        <v>15</v>
      </c>
      <c r="L9553" t="s">
        <v>16</v>
      </c>
      <c r="M9553">
        <v>2001</v>
      </c>
      <c r="N9553">
        <v>9</v>
      </c>
      <c r="O9553">
        <v>9</v>
      </c>
    </row>
    <row r="9554" spans="1:15" x14ac:dyDescent="0.25">
      <c r="A9554">
        <v>957188</v>
      </c>
      <c r="B9554">
        <v>12040</v>
      </c>
      <c r="C9554">
        <v>23809</v>
      </c>
      <c r="D9554">
        <v>1</v>
      </c>
      <c r="E9554">
        <v>1</v>
      </c>
      <c r="F9554">
        <v>1</v>
      </c>
      <c r="G9554" s="1">
        <v>40954</v>
      </c>
      <c r="H9554" s="1">
        <v>40990</v>
      </c>
      <c r="I9554" s="1">
        <v>40961</v>
      </c>
      <c r="J9554" s="1">
        <v>40962</v>
      </c>
      <c r="K9554" t="s">
        <v>15</v>
      </c>
      <c r="L9554" t="s">
        <v>16</v>
      </c>
      <c r="M9554">
        <v>2010</v>
      </c>
      <c r="N9554">
        <v>1</v>
      </c>
      <c r="O9554">
        <v>1</v>
      </c>
    </row>
    <row r="9555" spans="1:15" x14ac:dyDescent="0.25">
      <c r="A9555">
        <v>957210</v>
      </c>
      <c r="B9555">
        <v>11686</v>
      </c>
      <c r="C9555">
        <v>22717</v>
      </c>
      <c r="D9555">
        <v>1</v>
      </c>
      <c r="E9555">
        <v>1</v>
      </c>
      <c r="F9555">
        <v>1</v>
      </c>
      <c r="G9555" s="1">
        <v>40897</v>
      </c>
      <c r="H9555" s="1">
        <v>40900</v>
      </c>
      <c r="I9555" s="1">
        <v>40897</v>
      </c>
      <c r="J9555" s="1">
        <v>40900</v>
      </c>
      <c r="K9555" t="s">
        <v>17</v>
      </c>
      <c r="L9555" t="s">
        <v>19</v>
      </c>
      <c r="M9555">
        <v>1995</v>
      </c>
      <c r="N9555">
        <v>16</v>
      </c>
      <c r="O9555">
        <v>16</v>
      </c>
    </row>
    <row r="9556" spans="1:15" x14ac:dyDescent="0.25">
      <c r="A9556">
        <v>957211</v>
      </c>
      <c r="B9556">
        <v>8191</v>
      </c>
      <c r="C9556">
        <v>15417</v>
      </c>
      <c r="D9556">
        <v>1</v>
      </c>
      <c r="E9556">
        <v>1</v>
      </c>
      <c r="F9556">
        <v>1</v>
      </c>
      <c r="G9556" s="1">
        <v>40605</v>
      </c>
      <c r="H9556" s="1">
        <v>40606</v>
      </c>
      <c r="I9556" s="1">
        <v>40605</v>
      </c>
      <c r="J9556" s="1">
        <v>40606</v>
      </c>
      <c r="K9556" t="s">
        <v>15</v>
      </c>
      <c r="L9556" t="s">
        <v>19</v>
      </c>
      <c r="M9556">
        <v>1997</v>
      </c>
      <c r="N9556">
        <v>13</v>
      </c>
      <c r="O9556">
        <v>13</v>
      </c>
    </row>
    <row r="9557" spans="1:15" x14ac:dyDescent="0.25">
      <c r="A9557">
        <v>957261</v>
      </c>
      <c r="B9557">
        <v>195</v>
      </c>
      <c r="C9557">
        <v>13935</v>
      </c>
      <c r="D9557">
        <v>1</v>
      </c>
      <c r="E9557">
        <v>1</v>
      </c>
      <c r="F9557">
        <v>1</v>
      </c>
      <c r="G9557" s="1">
        <v>40564</v>
      </c>
      <c r="H9557" s="1">
        <v>40710</v>
      </c>
      <c r="I9557" s="1">
        <v>40564</v>
      </c>
      <c r="J9557" s="1">
        <v>40710</v>
      </c>
      <c r="K9557" t="s">
        <v>15</v>
      </c>
      <c r="L9557" t="s">
        <v>19</v>
      </c>
      <c r="M9557">
        <v>2010</v>
      </c>
      <c r="N9557">
        <v>0</v>
      </c>
      <c r="O9557">
        <v>0</v>
      </c>
    </row>
    <row r="9558" spans="1:15" x14ac:dyDescent="0.25">
      <c r="A9558">
        <v>957291</v>
      </c>
      <c r="B9558">
        <v>12054</v>
      </c>
      <c r="C9558">
        <v>23901</v>
      </c>
      <c r="D9558">
        <v>1</v>
      </c>
      <c r="E9558">
        <v>1</v>
      </c>
      <c r="F9558">
        <v>1</v>
      </c>
      <c r="G9558" s="1">
        <v>40954</v>
      </c>
      <c r="H9558" s="1">
        <v>41690</v>
      </c>
      <c r="I9558" s="1">
        <v>40954</v>
      </c>
      <c r="J9558" s="1">
        <v>41690</v>
      </c>
      <c r="K9558" t="s">
        <v>17</v>
      </c>
      <c r="L9558" t="s">
        <v>19</v>
      </c>
      <c r="M9558">
        <v>1999</v>
      </c>
      <c r="N9558">
        <v>12</v>
      </c>
      <c r="O9558">
        <v>12</v>
      </c>
    </row>
    <row r="9559" spans="1:15" x14ac:dyDescent="0.25">
      <c r="A9559">
        <v>957296</v>
      </c>
      <c r="B9559">
        <v>1643</v>
      </c>
      <c r="C9559">
        <v>13939</v>
      </c>
      <c r="D9559">
        <v>1</v>
      </c>
      <c r="E9559">
        <v>1</v>
      </c>
      <c r="F9559">
        <v>1</v>
      </c>
      <c r="G9559" s="1">
        <v>40509</v>
      </c>
      <c r="H9559" s="1">
        <v>40953</v>
      </c>
      <c r="I9559" s="1">
        <v>40509</v>
      </c>
      <c r="J9559" s="1">
        <v>40953</v>
      </c>
      <c r="K9559" t="s">
        <v>17</v>
      </c>
      <c r="L9559" t="s">
        <v>16</v>
      </c>
      <c r="M9559">
        <v>2010</v>
      </c>
      <c r="N9559">
        <v>0</v>
      </c>
      <c r="O9559">
        <v>0</v>
      </c>
    </row>
    <row r="9560" spans="1:15" x14ac:dyDescent="0.25">
      <c r="A9560">
        <v>957331</v>
      </c>
      <c r="B9560">
        <v>8194</v>
      </c>
      <c r="C9560">
        <v>12212</v>
      </c>
      <c r="D9560">
        <v>1</v>
      </c>
      <c r="E9560">
        <v>1</v>
      </c>
      <c r="F9560">
        <v>1</v>
      </c>
      <c r="G9560" s="1">
        <v>40568</v>
      </c>
      <c r="H9560" s="1">
        <v>40672</v>
      </c>
      <c r="I9560" s="1">
        <v>40568</v>
      </c>
      <c r="J9560" s="1">
        <v>40582</v>
      </c>
      <c r="K9560" t="s">
        <v>15</v>
      </c>
      <c r="L9560" t="s">
        <v>16</v>
      </c>
      <c r="M9560">
        <v>1996</v>
      </c>
      <c r="N9560">
        <v>14</v>
      </c>
      <c r="O9560">
        <v>14</v>
      </c>
    </row>
    <row r="9561" spans="1:15" x14ac:dyDescent="0.25">
      <c r="A9561">
        <v>957336</v>
      </c>
      <c r="B9561">
        <v>17394</v>
      </c>
      <c r="C9561">
        <v>35629</v>
      </c>
      <c r="D9561">
        <v>1</v>
      </c>
      <c r="E9561">
        <v>1</v>
      </c>
      <c r="F9561">
        <v>1</v>
      </c>
      <c r="G9561" s="1">
        <v>41414</v>
      </c>
      <c r="H9561" s="1">
        <v>41575</v>
      </c>
      <c r="I9561" s="1">
        <v>41414</v>
      </c>
      <c r="J9561" s="1">
        <v>41429</v>
      </c>
      <c r="K9561" t="s">
        <v>15</v>
      </c>
      <c r="L9561" t="s">
        <v>16</v>
      </c>
      <c r="M9561">
        <v>1994</v>
      </c>
      <c r="N9561">
        <v>18</v>
      </c>
      <c r="O9561">
        <v>18</v>
      </c>
    </row>
    <row r="9562" spans="1:15" x14ac:dyDescent="0.25">
      <c r="A9562">
        <v>957344</v>
      </c>
      <c r="B9562">
        <v>11729</v>
      </c>
      <c r="C9562">
        <v>20897</v>
      </c>
      <c r="D9562">
        <v>1</v>
      </c>
      <c r="E9562">
        <v>1</v>
      </c>
      <c r="F9562">
        <v>1</v>
      </c>
      <c r="G9562" s="1">
        <v>40828</v>
      </c>
      <c r="H9562" s="1">
        <v>41501</v>
      </c>
      <c r="I9562" s="1">
        <v>40828</v>
      </c>
      <c r="J9562" s="1">
        <v>40896</v>
      </c>
      <c r="K9562" t="s">
        <v>15</v>
      </c>
      <c r="L9562" t="s">
        <v>16</v>
      </c>
      <c r="M9562">
        <v>1998</v>
      </c>
      <c r="N9562">
        <v>13</v>
      </c>
      <c r="O9562">
        <v>13</v>
      </c>
    </row>
    <row r="9563" spans="1:15" x14ac:dyDescent="0.25">
      <c r="A9563">
        <v>957345</v>
      </c>
      <c r="B9563">
        <v>11744</v>
      </c>
      <c r="C9563">
        <v>22888</v>
      </c>
      <c r="D9563">
        <v>1</v>
      </c>
      <c r="E9563">
        <v>1</v>
      </c>
      <c r="F9563">
        <v>1</v>
      </c>
      <c r="G9563" s="1">
        <v>40821</v>
      </c>
      <c r="H9563" s="1">
        <v>41501</v>
      </c>
      <c r="I9563" s="1">
        <v>40828</v>
      </c>
      <c r="J9563" s="1">
        <v>41501</v>
      </c>
      <c r="K9563" t="s">
        <v>15</v>
      </c>
      <c r="L9563" t="s">
        <v>16</v>
      </c>
      <c r="M9563">
        <v>1999</v>
      </c>
      <c r="N9563">
        <v>11</v>
      </c>
      <c r="O9563">
        <v>11</v>
      </c>
    </row>
    <row r="9564" spans="1:15" x14ac:dyDescent="0.25">
      <c r="A9564">
        <v>957346</v>
      </c>
      <c r="B9564">
        <v>11743</v>
      </c>
      <c r="C9564">
        <v>20751</v>
      </c>
      <c r="D9564">
        <v>1</v>
      </c>
      <c r="E9564">
        <v>1</v>
      </c>
      <c r="F9564">
        <v>1</v>
      </c>
      <c r="G9564" s="1">
        <v>40821</v>
      </c>
      <c r="H9564" s="1">
        <v>41501</v>
      </c>
      <c r="I9564" s="1">
        <v>40828</v>
      </c>
      <c r="J9564" s="1">
        <v>41501</v>
      </c>
      <c r="K9564" t="s">
        <v>17</v>
      </c>
      <c r="L9564" t="s">
        <v>16</v>
      </c>
      <c r="M9564">
        <v>2004</v>
      </c>
      <c r="N9564">
        <v>6</v>
      </c>
      <c r="O9564">
        <v>7</v>
      </c>
    </row>
    <row r="9565" spans="1:15" x14ac:dyDescent="0.25">
      <c r="A9565">
        <v>957376</v>
      </c>
      <c r="B9565">
        <v>9268</v>
      </c>
      <c r="C9565">
        <v>17366</v>
      </c>
      <c r="D9565">
        <v>1</v>
      </c>
      <c r="E9565">
        <v>1</v>
      </c>
      <c r="F9565">
        <v>1</v>
      </c>
      <c r="G9565" s="1">
        <v>40672</v>
      </c>
      <c r="H9565" s="1">
        <v>40688</v>
      </c>
      <c r="I9565" s="1">
        <v>40672</v>
      </c>
      <c r="J9565" s="1">
        <v>40688</v>
      </c>
      <c r="K9565" t="s">
        <v>15</v>
      </c>
      <c r="L9565" t="s">
        <v>16</v>
      </c>
      <c r="M9565">
        <v>1994</v>
      </c>
      <c r="N9565">
        <v>17</v>
      </c>
      <c r="O9565">
        <v>17</v>
      </c>
    </row>
    <row r="9566" spans="1:15" x14ac:dyDescent="0.25">
      <c r="A9566">
        <v>957414</v>
      </c>
      <c r="B9566">
        <v>9925</v>
      </c>
      <c r="C9566">
        <v>18532</v>
      </c>
      <c r="D9566">
        <v>1</v>
      </c>
      <c r="E9566">
        <v>1</v>
      </c>
      <c r="F9566">
        <v>1</v>
      </c>
      <c r="G9566" s="1">
        <v>40710</v>
      </c>
      <c r="H9566" t="s">
        <v>21</v>
      </c>
      <c r="I9566" s="1">
        <v>40710</v>
      </c>
      <c r="J9566" s="1">
        <v>40714</v>
      </c>
      <c r="K9566" t="s">
        <v>15</v>
      </c>
      <c r="L9566" t="s">
        <v>19</v>
      </c>
      <c r="M9566">
        <v>1996</v>
      </c>
      <c r="N9566">
        <v>14</v>
      </c>
      <c r="O9566">
        <v>14</v>
      </c>
    </row>
    <row r="9567" spans="1:15" x14ac:dyDescent="0.25">
      <c r="A9567">
        <v>957425</v>
      </c>
      <c r="B9567">
        <v>13456</v>
      </c>
      <c r="C9567">
        <v>27021</v>
      </c>
      <c r="D9567">
        <v>1</v>
      </c>
      <c r="E9567">
        <v>1</v>
      </c>
      <c r="F9567">
        <v>1</v>
      </c>
      <c r="G9567" s="1">
        <v>41085</v>
      </c>
      <c r="H9567" s="1">
        <v>41095</v>
      </c>
      <c r="I9567" s="1">
        <v>41085</v>
      </c>
      <c r="J9567" s="1">
        <v>41088</v>
      </c>
      <c r="K9567" t="s">
        <v>15</v>
      </c>
      <c r="L9567" t="s">
        <v>16</v>
      </c>
      <c r="M9567">
        <v>1997</v>
      </c>
      <c r="N9567">
        <v>15</v>
      </c>
      <c r="O9567">
        <v>15</v>
      </c>
    </row>
    <row r="9568" spans="1:15" x14ac:dyDescent="0.25">
      <c r="A9568">
        <v>957438</v>
      </c>
      <c r="B9568">
        <v>12118</v>
      </c>
      <c r="C9568">
        <v>22964</v>
      </c>
      <c r="D9568">
        <v>1</v>
      </c>
      <c r="E9568">
        <v>1</v>
      </c>
      <c r="F9568">
        <v>1</v>
      </c>
      <c r="G9568" s="1">
        <v>40917</v>
      </c>
      <c r="H9568" s="1">
        <v>40940</v>
      </c>
      <c r="I9568" s="1">
        <v>40917</v>
      </c>
      <c r="J9568" s="1">
        <v>40940</v>
      </c>
      <c r="K9568" t="s">
        <v>17</v>
      </c>
      <c r="L9568" t="s">
        <v>22</v>
      </c>
      <c r="M9568">
        <v>1996</v>
      </c>
      <c r="N9568">
        <v>15</v>
      </c>
      <c r="O9568">
        <v>15</v>
      </c>
    </row>
    <row r="9569" spans="1:15" x14ac:dyDescent="0.25">
      <c r="A9569">
        <v>957439</v>
      </c>
      <c r="B9569">
        <v>13173</v>
      </c>
      <c r="C9569">
        <v>26384</v>
      </c>
      <c r="D9569">
        <v>1</v>
      </c>
      <c r="E9569">
        <v>1</v>
      </c>
      <c r="F9569">
        <v>1</v>
      </c>
      <c r="G9569" s="1">
        <v>41066</v>
      </c>
      <c r="H9569" s="1">
        <v>41191</v>
      </c>
      <c r="I9569" s="1">
        <v>41066</v>
      </c>
      <c r="J9569" s="1">
        <v>41075</v>
      </c>
      <c r="K9569" t="s">
        <v>17</v>
      </c>
      <c r="L9569" t="s">
        <v>16</v>
      </c>
      <c r="M9569">
        <v>1997</v>
      </c>
      <c r="N9569">
        <v>15</v>
      </c>
      <c r="O9569">
        <v>15</v>
      </c>
    </row>
    <row r="9570" spans="1:15" x14ac:dyDescent="0.25">
      <c r="A9570">
        <v>957461</v>
      </c>
      <c r="B9570">
        <v>15488</v>
      </c>
      <c r="C9570">
        <v>31547</v>
      </c>
      <c r="D9570">
        <v>1</v>
      </c>
      <c r="E9570">
        <v>1</v>
      </c>
      <c r="F9570">
        <v>1</v>
      </c>
      <c r="G9570" s="1">
        <v>41255</v>
      </c>
      <c r="H9570" s="1">
        <v>41261</v>
      </c>
      <c r="I9570" s="1">
        <v>41255</v>
      </c>
      <c r="J9570" s="1">
        <v>41261</v>
      </c>
      <c r="K9570" t="s">
        <v>17</v>
      </c>
      <c r="L9570" t="s">
        <v>16</v>
      </c>
      <c r="M9570">
        <v>1996</v>
      </c>
      <c r="N9570">
        <v>16</v>
      </c>
      <c r="O9570">
        <v>16</v>
      </c>
    </row>
    <row r="9571" spans="1:15" x14ac:dyDescent="0.25">
      <c r="A9571">
        <v>957561</v>
      </c>
      <c r="B9571">
        <v>25776</v>
      </c>
      <c r="C9571">
        <v>52690</v>
      </c>
      <c r="D9571">
        <v>1</v>
      </c>
      <c r="E9571">
        <v>1</v>
      </c>
      <c r="F9571">
        <v>1</v>
      </c>
      <c r="G9571" s="1">
        <v>42199</v>
      </c>
      <c r="H9571" t="s">
        <v>21</v>
      </c>
      <c r="I9571" s="1">
        <v>42221</v>
      </c>
      <c r="J9571" t="s">
        <v>21</v>
      </c>
      <c r="K9571" t="s">
        <v>15</v>
      </c>
      <c r="L9571" t="s">
        <v>20</v>
      </c>
      <c r="M9571">
        <v>2010</v>
      </c>
      <c r="N9571">
        <v>5</v>
      </c>
      <c r="O9571">
        <v>5</v>
      </c>
    </row>
    <row r="9572" spans="1:15" x14ac:dyDescent="0.25">
      <c r="A9572">
        <v>957563</v>
      </c>
      <c r="B9572">
        <v>11865</v>
      </c>
      <c r="C9572">
        <v>22919</v>
      </c>
      <c r="D9572">
        <v>1</v>
      </c>
      <c r="E9572">
        <v>1</v>
      </c>
      <c r="F9572">
        <v>1</v>
      </c>
      <c r="G9572" s="1">
        <v>40910</v>
      </c>
      <c r="H9572" s="1">
        <v>40914</v>
      </c>
      <c r="I9572" s="1">
        <v>40910</v>
      </c>
      <c r="J9572" s="1">
        <v>40914</v>
      </c>
      <c r="K9572" t="s">
        <v>17</v>
      </c>
      <c r="L9572" t="s">
        <v>16</v>
      </c>
      <c r="M9572">
        <v>2010</v>
      </c>
      <c r="N9572">
        <v>1</v>
      </c>
      <c r="O9572">
        <v>1</v>
      </c>
    </row>
    <row r="9573" spans="1:15" x14ac:dyDescent="0.25">
      <c r="A9573">
        <v>957564</v>
      </c>
      <c r="B9573">
        <v>6782</v>
      </c>
      <c r="C9573">
        <v>14043</v>
      </c>
      <c r="D9573">
        <v>1</v>
      </c>
      <c r="E9573">
        <v>1</v>
      </c>
      <c r="F9573">
        <v>1</v>
      </c>
      <c r="G9573" s="1">
        <v>40511</v>
      </c>
      <c r="H9573" s="1">
        <v>40686</v>
      </c>
      <c r="I9573" s="1">
        <v>40542</v>
      </c>
      <c r="J9573" s="1">
        <v>40686</v>
      </c>
      <c r="K9573" t="s">
        <v>17</v>
      </c>
      <c r="L9573" t="s">
        <v>16</v>
      </c>
      <c r="M9573">
        <v>2010</v>
      </c>
      <c r="N9573">
        <v>0</v>
      </c>
      <c r="O9573">
        <v>0</v>
      </c>
    </row>
    <row r="9574" spans="1:15" x14ac:dyDescent="0.25">
      <c r="A9574">
        <v>957567</v>
      </c>
      <c r="B9574">
        <v>62</v>
      </c>
      <c r="C9574">
        <v>15562</v>
      </c>
      <c r="D9574">
        <v>1</v>
      </c>
      <c r="E9574">
        <v>1</v>
      </c>
      <c r="F9574">
        <v>1</v>
      </c>
      <c r="G9574" s="1">
        <v>40498</v>
      </c>
      <c r="H9574" s="1">
        <v>40501</v>
      </c>
      <c r="I9574" s="1">
        <v>40498</v>
      </c>
      <c r="J9574" s="1">
        <v>40501</v>
      </c>
      <c r="K9574" t="s">
        <v>15</v>
      </c>
      <c r="L9574" t="s">
        <v>16</v>
      </c>
      <c r="M9574">
        <v>1996</v>
      </c>
      <c r="N9574">
        <v>14</v>
      </c>
      <c r="O9574">
        <v>14</v>
      </c>
    </row>
    <row r="9575" spans="1:15" x14ac:dyDescent="0.25">
      <c r="A9575">
        <v>957581</v>
      </c>
      <c r="B9575">
        <v>9473</v>
      </c>
      <c r="C9575">
        <v>17799</v>
      </c>
      <c r="D9575">
        <v>1</v>
      </c>
      <c r="E9575">
        <v>1</v>
      </c>
      <c r="F9575">
        <v>1</v>
      </c>
      <c r="G9575" s="1">
        <v>40703</v>
      </c>
      <c r="H9575" s="1">
        <v>40928</v>
      </c>
      <c r="I9575" s="1">
        <v>40703</v>
      </c>
      <c r="J9575" s="1">
        <v>40928</v>
      </c>
      <c r="K9575" t="s">
        <v>17</v>
      </c>
      <c r="L9575" t="s">
        <v>16</v>
      </c>
      <c r="M9575">
        <v>2009</v>
      </c>
      <c r="N9575">
        <v>1</v>
      </c>
      <c r="O9575">
        <v>1</v>
      </c>
    </row>
    <row r="9576" spans="1:15" x14ac:dyDescent="0.25">
      <c r="A9576">
        <v>957627</v>
      </c>
      <c r="B9576">
        <v>4073</v>
      </c>
      <c r="C9576">
        <v>8948</v>
      </c>
      <c r="D9576">
        <v>1</v>
      </c>
      <c r="E9576">
        <v>1</v>
      </c>
      <c r="F9576">
        <v>1</v>
      </c>
      <c r="G9576" s="1">
        <v>40512</v>
      </c>
      <c r="H9576" s="1">
        <v>41911</v>
      </c>
      <c r="I9576" s="1">
        <v>40512</v>
      </c>
      <c r="J9576" s="1">
        <v>40540</v>
      </c>
      <c r="K9576" t="s">
        <v>15</v>
      </c>
      <c r="L9576" t="s">
        <v>16</v>
      </c>
      <c r="M9576">
        <v>1994</v>
      </c>
      <c r="N9576">
        <v>16</v>
      </c>
      <c r="O9576">
        <v>16</v>
      </c>
    </row>
    <row r="9577" spans="1:15" x14ac:dyDescent="0.25">
      <c r="A9577">
        <v>957628</v>
      </c>
      <c r="B9577">
        <v>4072</v>
      </c>
      <c r="C9577">
        <v>14046</v>
      </c>
      <c r="D9577">
        <v>1</v>
      </c>
      <c r="E9577">
        <v>1</v>
      </c>
      <c r="F9577">
        <v>1</v>
      </c>
      <c r="G9577" s="1">
        <v>40512</v>
      </c>
      <c r="H9577" s="1">
        <v>41929</v>
      </c>
      <c r="I9577" s="1">
        <v>40512</v>
      </c>
      <c r="J9577" s="1">
        <v>40540</v>
      </c>
      <c r="K9577" t="s">
        <v>15</v>
      </c>
      <c r="L9577" t="s">
        <v>16</v>
      </c>
      <c r="M9577">
        <v>1999</v>
      </c>
      <c r="N9577">
        <v>11</v>
      </c>
      <c r="O9577">
        <v>11</v>
      </c>
    </row>
    <row r="9578" spans="1:15" x14ac:dyDescent="0.25">
      <c r="A9578">
        <v>957639</v>
      </c>
      <c r="B9578">
        <v>4069</v>
      </c>
      <c r="C9578">
        <v>5470</v>
      </c>
      <c r="D9578">
        <v>1</v>
      </c>
      <c r="E9578">
        <v>1</v>
      </c>
      <c r="F9578">
        <v>1</v>
      </c>
      <c r="G9578" s="1">
        <v>40627</v>
      </c>
      <c r="H9578" s="1">
        <v>40730</v>
      </c>
      <c r="I9578" s="1">
        <v>40630</v>
      </c>
      <c r="J9578" s="1">
        <v>40669</v>
      </c>
      <c r="K9578" t="s">
        <v>15</v>
      </c>
      <c r="L9578" t="s">
        <v>16</v>
      </c>
      <c r="M9578">
        <v>1998</v>
      </c>
      <c r="N9578">
        <v>12</v>
      </c>
      <c r="O9578">
        <v>12</v>
      </c>
    </row>
    <row r="9579" spans="1:15" x14ac:dyDescent="0.25">
      <c r="A9579">
        <v>957656</v>
      </c>
      <c r="B9579">
        <v>14660</v>
      </c>
      <c r="C9579">
        <v>29522</v>
      </c>
      <c r="D9579">
        <v>1</v>
      </c>
      <c r="E9579">
        <v>1</v>
      </c>
      <c r="F9579">
        <v>1</v>
      </c>
      <c r="G9579" s="1">
        <v>41187</v>
      </c>
      <c r="H9579" s="1">
        <v>41208</v>
      </c>
      <c r="I9579" s="1">
        <v>41187</v>
      </c>
      <c r="J9579" s="1">
        <v>41208</v>
      </c>
      <c r="K9579" t="s">
        <v>17</v>
      </c>
      <c r="L9579" t="s">
        <v>19</v>
      </c>
      <c r="M9579">
        <v>2008</v>
      </c>
      <c r="N9579">
        <v>4</v>
      </c>
      <c r="O9579">
        <v>4</v>
      </c>
    </row>
    <row r="9580" spans="1:15" x14ac:dyDescent="0.25">
      <c r="A9580">
        <v>957657</v>
      </c>
      <c r="B9580">
        <v>14659</v>
      </c>
      <c r="C9580">
        <v>29523</v>
      </c>
      <c r="D9580">
        <v>1</v>
      </c>
      <c r="E9580">
        <v>1</v>
      </c>
      <c r="F9580">
        <v>1</v>
      </c>
      <c r="G9580" s="1">
        <v>41187</v>
      </c>
      <c r="H9580" s="1">
        <v>42075</v>
      </c>
      <c r="I9580" s="1">
        <v>41187</v>
      </c>
      <c r="J9580" s="1">
        <v>41698</v>
      </c>
      <c r="K9580" t="s">
        <v>15</v>
      </c>
      <c r="L9580" t="s">
        <v>19</v>
      </c>
      <c r="M9580">
        <v>2010</v>
      </c>
      <c r="N9580">
        <v>2</v>
      </c>
      <c r="O9580">
        <v>2</v>
      </c>
    </row>
    <row r="9581" spans="1:15" x14ac:dyDescent="0.25">
      <c r="A9581">
        <v>957672</v>
      </c>
      <c r="B9581">
        <v>21100</v>
      </c>
      <c r="C9581">
        <v>43003</v>
      </c>
      <c r="D9581">
        <v>1</v>
      </c>
      <c r="E9581">
        <v>1</v>
      </c>
      <c r="F9581">
        <v>1</v>
      </c>
      <c r="G9581" s="1">
        <v>41740</v>
      </c>
      <c r="H9581" s="1">
        <v>41743</v>
      </c>
      <c r="I9581" s="1">
        <v>41740</v>
      </c>
      <c r="J9581" s="1">
        <v>41743</v>
      </c>
      <c r="K9581" t="s">
        <v>15</v>
      </c>
      <c r="L9581" t="s">
        <v>19</v>
      </c>
      <c r="M9581">
        <v>1995</v>
      </c>
      <c r="N9581">
        <v>18</v>
      </c>
      <c r="O9581">
        <v>18</v>
      </c>
    </row>
    <row r="9582" spans="1:15" x14ac:dyDescent="0.25">
      <c r="A9582">
        <v>957693</v>
      </c>
      <c r="B9582">
        <v>25395</v>
      </c>
      <c r="C9582">
        <v>51839</v>
      </c>
      <c r="D9582">
        <v>1</v>
      </c>
      <c r="E9582">
        <v>1</v>
      </c>
      <c r="F9582">
        <v>1</v>
      </c>
      <c r="G9582" s="1">
        <v>42158</v>
      </c>
      <c r="H9582" s="1">
        <v>42166</v>
      </c>
      <c r="I9582" s="1">
        <v>42158</v>
      </c>
      <c r="J9582" s="1">
        <v>42166</v>
      </c>
      <c r="K9582" t="s">
        <v>15</v>
      </c>
      <c r="L9582" t="s">
        <v>19</v>
      </c>
      <c r="M9582">
        <v>1999</v>
      </c>
      <c r="N9582">
        <v>16</v>
      </c>
      <c r="O9582">
        <v>16</v>
      </c>
    </row>
    <row r="9583" spans="1:15" x14ac:dyDescent="0.25">
      <c r="A9583">
        <v>957710</v>
      </c>
      <c r="B9583">
        <v>9315</v>
      </c>
      <c r="C9583">
        <v>17229</v>
      </c>
      <c r="D9583">
        <v>1</v>
      </c>
      <c r="E9583">
        <v>1</v>
      </c>
      <c r="F9583">
        <v>1</v>
      </c>
      <c r="G9583" s="1">
        <v>40682</v>
      </c>
      <c r="H9583" s="1">
        <v>40753</v>
      </c>
      <c r="I9583" s="1">
        <v>40682</v>
      </c>
      <c r="J9583" s="1">
        <v>40703</v>
      </c>
      <c r="K9583" t="s">
        <v>17</v>
      </c>
      <c r="L9583" t="s">
        <v>19</v>
      </c>
      <c r="M9583">
        <v>2007</v>
      </c>
      <c r="N9583">
        <v>4</v>
      </c>
      <c r="O9583">
        <v>4</v>
      </c>
    </row>
    <row r="9584" spans="1:15" x14ac:dyDescent="0.25">
      <c r="A9584">
        <v>957712</v>
      </c>
      <c r="B9584">
        <v>14034</v>
      </c>
      <c r="C9584">
        <v>28225</v>
      </c>
      <c r="D9584">
        <v>1</v>
      </c>
      <c r="E9584">
        <v>1</v>
      </c>
      <c r="F9584">
        <v>1</v>
      </c>
      <c r="G9584" s="1">
        <v>41135</v>
      </c>
      <c r="H9584" s="1">
        <v>42131</v>
      </c>
      <c r="I9584" s="1">
        <v>41135</v>
      </c>
      <c r="J9584" s="1">
        <v>41492</v>
      </c>
      <c r="K9584" t="s">
        <v>15</v>
      </c>
      <c r="L9584" t="s">
        <v>20</v>
      </c>
      <c r="M9584">
        <v>2010</v>
      </c>
      <c r="N9584">
        <v>1</v>
      </c>
      <c r="O9584">
        <v>1</v>
      </c>
    </row>
    <row r="9585" spans="1:15" x14ac:dyDescent="0.25">
      <c r="A9585">
        <v>957723</v>
      </c>
      <c r="B9585">
        <v>8020</v>
      </c>
      <c r="C9585">
        <v>16041</v>
      </c>
      <c r="D9585">
        <v>1</v>
      </c>
      <c r="E9585">
        <v>1</v>
      </c>
      <c r="F9585">
        <v>1</v>
      </c>
      <c r="G9585" s="1">
        <v>40500</v>
      </c>
      <c r="H9585" s="1">
        <v>40602</v>
      </c>
      <c r="I9585" s="1">
        <v>40500</v>
      </c>
      <c r="J9585" s="1">
        <v>40512</v>
      </c>
      <c r="K9585" t="s">
        <v>15</v>
      </c>
      <c r="L9585" t="s">
        <v>22</v>
      </c>
      <c r="M9585">
        <v>1994</v>
      </c>
      <c r="N9585">
        <v>16</v>
      </c>
      <c r="O9585">
        <v>16</v>
      </c>
    </row>
    <row r="9586" spans="1:15" x14ac:dyDescent="0.25">
      <c r="A9586">
        <v>957736</v>
      </c>
      <c r="B9586">
        <v>10424</v>
      </c>
      <c r="C9586">
        <v>19890</v>
      </c>
      <c r="D9586">
        <v>1</v>
      </c>
      <c r="E9586">
        <v>1</v>
      </c>
      <c r="F9586">
        <v>1</v>
      </c>
      <c r="G9586" s="1">
        <v>40774</v>
      </c>
      <c r="H9586" s="1">
        <v>41128</v>
      </c>
      <c r="I9586" s="1">
        <v>40774</v>
      </c>
      <c r="J9586" s="1">
        <v>40778</v>
      </c>
      <c r="K9586" t="s">
        <v>15</v>
      </c>
      <c r="L9586" t="s">
        <v>16</v>
      </c>
      <c r="M9586">
        <v>1996</v>
      </c>
      <c r="N9586">
        <v>14</v>
      </c>
      <c r="O9586">
        <v>14</v>
      </c>
    </row>
    <row r="9587" spans="1:15" x14ac:dyDescent="0.25">
      <c r="A9587">
        <v>957737</v>
      </c>
      <c r="B9587">
        <v>6862</v>
      </c>
      <c r="C9587">
        <v>14053</v>
      </c>
      <c r="D9587">
        <v>1</v>
      </c>
      <c r="E9587">
        <v>1</v>
      </c>
      <c r="F9587">
        <v>1</v>
      </c>
      <c r="G9587" s="1">
        <v>40513</v>
      </c>
      <c r="H9587" s="1">
        <v>41422</v>
      </c>
      <c r="I9587" s="1">
        <v>40556</v>
      </c>
      <c r="J9587" s="1">
        <v>41422</v>
      </c>
      <c r="K9587" t="s">
        <v>15</v>
      </c>
      <c r="L9587" t="s">
        <v>19</v>
      </c>
      <c r="M9587">
        <v>2010</v>
      </c>
      <c r="N9587">
        <v>0</v>
      </c>
      <c r="O9587">
        <v>0</v>
      </c>
    </row>
    <row r="9588" spans="1:15" x14ac:dyDescent="0.25">
      <c r="A9588">
        <v>957749</v>
      </c>
      <c r="B9588">
        <v>3055</v>
      </c>
      <c r="C9588">
        <v>14099</v>
      </c>
      <c r="D9588">
        <v>1</v>
      </c>
      <c r="E9588">
        <v>1</v>
      </c>
      <c r="F9588">
        <v>1</v>
      </c>
      <c r="G9588" s="1">
        <v>40521</v>
      </c>
      <c r="H9588" s="1">
        <v>40522</v>
      </c>
      <c r="I9588" s="1">
        <v>40521</v>
      </c>
      <c r="J9588" s="1">
        <v>40522</v>
      </c>
      <c r="K9588" t="s">
        <v>15</v>
      </c>
      <c r="L9588" t="s">
        <v>16</v>
      </c>
      <c r="M9588">
        <v>1997</v>
      </c>
      <c r="N9588">
        <v>12</v>
      </c>
      <c r="O9588">
        <v>12</v>
      </c>
    </row>
    <row r="9589" spans="1:15" x14ac:dyDescent="0.25">
      <c r="A9589">
        <v>957762</v>
      </c>
      <c r="B9589">
        <v>22047</v>
      </c>
      <c r="C9589">
        <v>44979</v>
      </c>
      <c r="D9589">
        <v>1</v>
      </c>
      <c r="E9589">
        <v>1</v>
      </c>
      <c r="F9589">
        <v>1</v>
      </c>
      <c r="G9589" s="1">
        <v>41824</v>
      </c>
      <c r="H9589" s="1">
        <v>41826</v>
      </c>
      <c r="I9589" s="1">
        <v>41824</v>
      </c>
      <c r="J9589" s="1">
        <v>41826</v>
      </c>
      <c r="K9589" t="s">
        <v>15</v>
      </c>
      <c r="L9589" t="s">
        <v>19</v>
      </c>
      <c r="M9589">
        <v>2001</v>
      </c>
      <c r="N9589">
        <v>13</v>
      </c>
      <c r="O9589">
        <v>13</v>
      </c>
    </row>
    <row r="9590" spans="1:15" x14ac:dyDescent="0.25">
      <c r="A9590">
        <v>957796</v>
      </c>
      <c r="B9590">
        <v>14173</v>
      </c>
      <c r="C9590">
        <v>28485</v>
      </c>
      <c r="D9590">
        <v>1</v>
      </c>
      <c r="E9590">
        <v>1</v>
      </c>
      <c r="F9590">
        <v>1</v>
      </c>
      <c r="G9590" s="1">
        <v>41142</v>
      </c>
      <c r="H9590" s="1">
        <v>41726</v>
      </c>
      <c r="I9590" s="1">
        <v>41142</v>
      </c>
      <c r="J9590" s="1">
        <v>41726</v>
      </c>
      <c r="K9590" t="s">
        <v>15</v>
      </c>
      <c r="L9590" t="s">
        <v>19</v>
      </c>
      <c r="M9590">
        <v>2009</v>
      </c>
      <c r="N9590">
        <v>3</v>
      </c>
      <c r="O9590">
        <v>3</v>
      </c>
    </row>
    <row r="9591" spans="1:15" x14ac:dyDescent="0.25">
      <c r="A9591">
        <v>957804</v>
      </c>
      <c r="B9591">
        <v>23920</v>
      </c>
      <c r="C9591">
        <v>49283</v>
      </c>
      <c r="D9591">
        <v>1</v>
      </c>
      <c r="E9591">
        <v>1</v>
      </c>
      <c r="F9591">
        <v>1</v>
      </c>
      <c r="G9591" s="1">
        <v>42052</v>
      </c>
      <c r="H9591" s="1">
        <v>42062</v>
      </c>
      <c r="I9591" s="1">
        <v>42052</v>
      </c>
      <c r="J9591" s="1">
        <v>42062</v>
      </c>
      <c r="K9591" t="s">
        <v>15</v>
      </c>
      <c r="L9591" t="s">
        <v>19</v>
      </c>
      <c r="M9591">
        <v>2007</v>
      </c>
      <c r="N9591">
        <v>7</v>
      </c>
      <c r="O9591">
        <v>7</v>
      </c>
    </row>
    <row r="9592" spans="1:15" x14ac:dyDescent="0.25">
      <c r="A9592">
        <v>957814</v>
      </c>
      <c r="B9592">
        <v>14653</v>
      </c>
      <c r="C9592">
        <v>29595</v>
      </c>
      <c r="D9592">
        <v>1</v>
      </c>
      <c r="E9592">
        <v>1</v>
      </c>
      <c r="F9592">
        <v>1</v>
      </c>
      <c r="G9592" s="1">
        <v>41179</v>
      </c>
      <c r="H9592" s="1">
        <v>41408</v>
      </c>
      <c r="I9592" s="1">
        <v>41180</v>
      </c>
      <c r="J9592" s="1">
        <v>41408</v>
      </c>
      <c r="K9592" t="s">
        <v>15</v>
      </c>
      <c r="L9592" t="s">
        <v>19</v>
      </c>
      <c r="M9592">
        <v>2010</v>
      </c>
      <c r="N9592">
        <v>1</v>
      </c>
      <c r="O9592">
        <v>1</v>
      </c>
    </row>
    <row r="9593" spans="1:15" x14ac:dyDescent="0.25">
      <c r="A9593">
        <v>957819</v>
      </c>
      <c r="B9593">
        <v>13585</v>
      </c>
      <c r="C9593">
        <v>27312</v>
      </c>
      <c r="D9593">
        <v>1</v>
      </c>
      <c r="E9593">
        <v>1</v>
      </c>
      <c r="F9593">
        <v>1</v>
      </c>
      <c r="G9593" s="1">
        <v>41083</v>
      </c>
      <c r="H9593" s="1">
        <v>41452</v>
      </c>
      <c r="I9593" s="1">
        <v>41083</v>
      </c>
      <c r="J9593" s="1">
        <v>41100</v>
      </c>
      <c r="K9593" t="s">
        <v>15</v>
      </c>
      <c r="L9593" t="s">
        <v>16</v>
      </c>
      <c r="M9593">
        <v>1997</v>
      </c>
      <c r="N9593">
        <v>15</v>
      </c>
      <c r="O9593">
        <v>15</v>
      </c>
    </row>
    <row r="9594" spans="1:15" x14ac:dyDescent="0.25">
      <c r="A9594">
        <v>957918</v>
      </c>
      <c r="B9594">
        <v>7505</v>
      </c>
      <c r="C9594">
        <v>14070</v>
      </c>
      <c r="D9594">
        <v>1</v>
      </c>
      <c r="E9594">
        <v>1</v>
      </c>
      <c r="F9594">
        <v>1</v>
      </c>
      <c r="G9594" s="1">
        <v>40513</v>
      </c>
      <c r="H9594" s="1">
        <v>40539</v>
      </c>
      <c r="I9594" s="1">
        <v>40513</v>
      </c>
      <c r="J9594" s="1">
        <v>40518</v>
      </c>
      <c r="K9594" t="s">
        <v>15</v>
      </c>
      <c r="L9594" t="s">
        <v>19</v>
      </c>
      <c r="M9594">
        <v>1994</v>
      </c>
      <c r="N9594">
        <v>16</v>
      </c>
      <c r="O9594">
        <v>16</v>
      </c>
    </row>
    <row r="9595" spans="1:15" x14ac:dyDescent="0.25">
      <c r="A9595">
        <v>957965</v>
      </c>
      <c r="B9595">
        <v>7138</v>
      </c>
      <c r="C9595">
        <v>14124</v>
      </c>
      <c r="D9595">
        <v>1</v>
      </c>
      <c r="E9595">
        <v>1</v>
      </c>
      <c r="F9595">
        <v>1</v>
      </c>
      <c r="G9595" s="1">
        <v>40515</v>
      </c>
      <c r="H9595" s="1">
        <v>40588</v>
      </c>
      <c r="I9595" s="1">
        <v>40515</v>
      </c>
      <c r="J9595" s="1">
        <v>40588</v>
      </c>
      <c r="K9595" t="s">
        <v>15</v>
      </c>
      <c r="L9595" t="s">
        <v>16</v>
      </c>
      <c r="M9595">
        <v>2005</v>
      </c>
      <c r="N9595">
        <v>5</v>
      </c>
      <c r="O9595">
        <v>5</v>
      </c>
    </row>
    <row r="9596" spans="1:15" x14ac:dyDescent="0.25">
      <c r="A9596">
        <v>957977</v>
      </c>
      <c r="B9596">
        <v>25343</v>
      </c>
      <c r="C9596">
        <v>51803</v>
      </c>
      <c r="D9596">
        <v>1</v>
      </c>
      <c r="E9596">
        <v>1</v>
      </c>
      <c r="F9596">
        <v>1</v>
      </c>
      <c r="G9596" s="1">
        <v>42153</v>
      </c>
      <c r="H9596" t="s">
        <v>21</v>
      </c>
      <c r="I9596" s="1">
        <v>42153</v>
      </c>
      <c r="J9596" t="s">
        <v>21</v>
      </c>
      <c r="K9596" t="s">
        <v>15</v>
      </c>
      <c r="L9596" t="s">
        <v>19</v>
      </c>
      <c r="M9596">
        <v>2010</v>
      </c>
      <c r="N9596">
        <v>4</v>
      </c>
      <c r="O9596">
        <v>4</v>
      </c>
    </row>
    <row r="9597" spans="1:15" x14ac:dyDescent="0.25">
      <c r="A9597">
        <v>957982</v>
      </c>
      <c r="B9597">
        <v>13454</v>
      </c>
      <c r="C9597">
        <v>27059</v>
      </c>
      <c r="D9597">
        <v>1</v>
      </c>
      <c r="E9597">
        <v>1</v>
      </c>
      <c r="F9597">
        <v>1</v>
      </c>
      <c r="G9597" s="1">
        <v>41084</v>
      </c>
      <c r="H9597" s="1">
        <v>41093</v>
      </c>
      <c r="I9597" s="1">
        <v>41084</v>
      </c>
      <c r="J9597" s="1">
        <v>41088</v>
      </c>
      <c r="K9597" t="s">
        <v>15</v>
      </c>
      <c r="L9597" t="s">
        <v>19</v>
      </c>
      <c r="M9597">
        <v>1997</v>
      </c>
      <c r="N9597">
        <v>15</v>
      </c>
      <c r="O9597">
        <v>15</v>
      </c>
    </row>
    <row r="9598" spans="1:15" x14ac:dyDescent="0.25">
      <c r="A9598">
        <v>957994</v>
      </c>
      <c r="B9598">
        <v>11068</v>
      </c>
      <c r="C9598">
        <v>21177</v>
      </c>
      <c r="D9598">
        <v>1</v>
      </c>
      <c r="E9598">
        <v>1</v>
      </c>
      <c r="F9598">
        <v>1</v>
      </c>
      <c r="G9598" s="1">
        <v>40833</v>
      </c>
      <c r="H9598" s="1">
        <v>41807</v>
      </c>
      <c r="I9598" s="1">
        <v>40833</v>
      </c>
      <c r="J9598" s="1">
        <v>41807</v>
      </c>
      <c r="K9598" t="s">
        <v>17</v>
      </c>
      <c r="L9598" t="s">
        <v>19</v>
      </c>
      <c r="M9598">
        <v>2010</v>
      </c>
      <c r="N9598">
        <v>1</v>
      </c>
      <c r="O9598">
        <v>1</v>
      </c>
    </row>
    <row r="9599" spans="1:15" x14ac:dyDescent="0.25">
      <c r="A9599">
        <v>957995</v>
      </c>
      <c r="B9599">
        <v>11067</v>
      </c>
      <c r="C9599">
        <v>21216</v>
      </c>
      <c r="D9599">
        <v>1</v>
      </c>
      <c r="E9599">
        <v>1</v>
      </c>
      <c r="F9599">
        <v>1</v>
      </c>
      <c r="G9599" s="1">
        <v>40833</v>
      </c>
      <c r="H9599" s="1">
        <v>41807</v>
      </c>
      <c r="I9599" s="1">
        <v>40833</v>
      </c>
      <c r="J9599" s="1">
        <v>41807</v>
      </c>
      <c r="K9599" t="s">
        <v>17</v>
      </c>
      <c r="L9599" t="s">
        <v>19</v>
      </c>
      <c r="M9599">
        <v>2010</v>
      </c>
      <c r="N9599">
        <v>1</v>
      </c>
      <c r="O9599">
        <v>1</v>
      </c>
    </row>
    <row r="9600" spans="1:15" x14ac:dyDescent="0.25">
      <c r="A9600">
        <v>958036</v>
      </c>
      <c r="B9600">
        <v>222</v>
      </c>
      <c r="C9600">
        <v>13931</v>
      </c>
      <c r="D9600">
        <v>1</v>
      </c>
      <c r="E9600">
        <v>1</v>
      </c>
      <c r="F9600">
        <v>1</v>
      </c>
      <c r="G9600" s="1">
        <v>40519</v>
      </c>
      <c r="H9600" s="1">
        <v>40620</v>
      </c>
      <c r="I9600" s="1">
        <v>40520</v>
      </c>
      <c r="J9600" s="1">
        <v>40583</v>
      </c>
      <c r="K9600" t="s">
        <v>17</v>
      </c>
      <c r="L9600" t="s">
        <v>16</v>
      </c>
      <c r="M9600">
        <v>2010</v>
      </c>
      <c r="N9600">
        <v>0</v>
      </c>
      <c r="O9600">
        <v>0</v>
      </c>
    </row>
    <row r="9601" spans="1:15" x14ac:dyDescent="0.25">
      <c r="A9601">
        <v>958050</v>
      </c>
      <c r="B9601">
        <v>10339</v>
      </c>
      <c r="C9601">
        <v>19671</v>
      </c>
      <c r="D9601">
        <v>1</v>
      </c>
      <c r="E9601">
        <v>1</v>
      </c>
      <c r="F9601">
        <v>1</v>
      </c>
      <c r="G9601" s="1">
        <v>40766</v>
      </c>
      <c r="H9601" s="1">
        <v>40960</v>
      </c>
      <c r="I9601" s="1">
        <v>40766</v>
      </c>
      <c r="J9601" s="1">
        <v>40795</v>
      </c>
      <c r="K9601" t="s">
        <v>15</v>
      </c>
      <c r="L9601" t="s">
        <v>16</v>
      </c>
      <c r="M9601">
        <v>1996</v>
      </c>
      <c r="N9601">
        <v>14</v>
      </c>
      <c r="O9601">
        <v>14</v>
      </c>
    </row>
    <row r="9602" spans="1:15" x14ac:dyDescent="0.25">
      <c r="A9602">
        <v>958059</v>
      </c>
      <c r="B9602">
        <v>13612</v>
      </c>
      <c r="C9602">
        <v>27393</v>
      </c>
      <c r="D9602">
        <v>1</v>
      </c>
      <c r="E9602">
        <v>1</v>
      </c>
      <c r="F9602">
        <v>1</v>
      </c>
      <c r="G9602" s="1">
        <v>41101</v>
      </c>
      <c r="H9602" s="1">
        <v>41103</v>
      </c>
      <c r="I9602" s="1">
        <v>41101</v>
      </c>
      <c r="J9602" s="1">
        <v>41103</v>
      </c>
      <c r="K9602" t="s">
        <v>17</v>
      </c>
      <c r="L9602" t="s">
        <v>16</v>
      </c>
      <c r="M9602">
        <v>1997</v>
      </c>
      <c r="N9602">
        <v>14</v>
      </c>
      <c r="O9602">
        <v>14</v>
      </c>
    </row>
    <row r="9603" spans="1:15" x14ac:dyDescent="0.25">
      <c r="A9603">
        <v>958078</v>
      </c>
      <c r="B9603">
        <v>12149</v>
      </c>
      <c r="C9603">
        <v>23963</v>
      </c>
      <c r="D9603">
        <v>1</v>
      </c>
      <c r="E9603">
        <v>1</v>
      </c>
      <c r="F9603">
        <v>1</v>
      </c>
      <c r="G9603" s="1">
        <v>40969</v>
      </c>
      <c r="H9603" s="1">
        <v>40981</v>
      </c>
      <c r="I9603" s="1">
        <v>40969</v>
      </c>
      <c r="J9603" s="1">
        <v>40981</v>
      </c>
      <c r="K9603" t="s">
        <v>15</v>
      </c>
      <c r="L9603" t="s">
        <v>16</v>
      </c>
      <c r="M9603">
        <v>2007</v>
      </c>
      <c r="N9603">
        <v>4</v>
      </c>
      <c r="O9603">
        <v>4</v>
      </c>
    </row>
    <row r="9604" spans="1:15" x14ac:dyDescent="0.25">
      <c r="A9604">
        <v>958091</v>
      </c>
      <c r="B9604">
        <v>12743</v>
      </c>
      <c r="C9604">
        <v>25289</v>
      </c>
      <c r="D9604">
        <v>1</v>
      </c>
      <c r="E9604">
        <v>1</v>
      </c>
      <c r="F9604">
        <v>1</v>
      </c>
      <c r="G9604" s="1">
        <v>41016</v>
      </c>
      <c r="H9604" s="1">
        <v>41205</v>
      </c>
      <c r="I9604" s="1">
        <v>41016</v>
      </c>
      <c r="J9604" s="1">
        <v>41078</v>
      </c>
      <c r="K9604" t="s">
        <v>15</v>
      </c>
      <c r="L9604" t="s">
        <v>16</v>
      </c>
      <c r="M9604">
        <v>1997</v>
      </c>
      <c r="N9604">
        <v>14</v>
      </c>
      <c r="O9604">
        <v>14</v>
      </c>
    </row>
    <row r="9605" spans="1:15" x14ac:dyDescent="0.25">
      <c r="A9605">
        <v>958095</v>
      </c>
      <c r="B9605">
        <v>29002</v>
      </c>
      <c r="C9605">
        <v>58838</v>
      </c>
      <c r="D9605">
        <v>1</v>
      </c>
      <c r="E9605">
        <v>1</v>
      </c>
      <c r="F9605">
        <v>1</v>
      </c>
      <c r="G9605" s="1">
        <v>42478</v>
      </c>
      <c r="H9605" s="1">
        <v>42491</v>
      </c>
      <c r="I9605" s="1">
        <v>42478</v>
      </c>
      <c r="J9605" s="1">
        <v>42491</v>
      </c>
      <c r="K9605" t="s">
        <v>17</v>
      </c>
      <c r="L9605" t="s">
        <v>20</v>
      </c>
      <c r="M9605">
        <v>2002</v>
      </c>
      <c r="N9605">
        <v>13</v>
      </c>
      <c r="O9605">
        <v>13</v>
      </c>
    </row>
    <row r="9606" spans="1:15" x14ac:dyDescent="0.25">
      <c r="A9606">
        <v>958196</v>
      </c>
      <c r="B9606">
        <v>6298</v>
      </c>
      <c r="C9606">
        <v>5834</v>
      </c>
      <c r="D9606">
        <v>1</v>
      </c>
      <c r="E9606">
        <v>1</v>
      </c>
      <c r="F9606">
        <v>1</v>
      </c>
      <c r="G9606" s="1">
        <v>40501</v>
      </c>
      <c r="H9606" s="1">
        <v>40504</v>
      </c>
      <c r="I9606" s="1">
        <v>40501</v>
      </c>
      <c r="J9606" s="1">
        <v>40504</v>
      </c>
      <c r="K9606" t="s">
        <v>17</v>
      </c>
      <c r="L9606" t="s">
        <v>16</v>
      </c>
      <c r="M9606">
        <v>1993</v>
      </c>
      <c r="N9606">
        <v>17</v>
      </c>
      <c r="O9606">
        <v>17</v>
      </c>
    </row>
    <row r="9607" spans="1:15" x14ac:dyDescent="0.25">
      <c r="A9607">
        <v>958199</v>
      </c>
      <c r="B9607">
        <v>7126</v>
      </c>
      <c r="C9607">
        <v>3817</v>
      </c>
      <c r="D9607">
        <v>1</v>
      </c>
      <c r="E9607">
        <v>1</v>
      </c>
      <c r="F9607">
        <v>1</v>
      </c>
      <c r="G9607" s="1">
        <v>40501</v>
      </c>
      <c r="H9607" s="1">
        <v>40503</v>
      </c>
      <c r="I9607" s="1">
        <v>40501</v>
      </c>
      <c r="J9607" s="1">
        <v>40503</v>
      </c>
      <c r="K9607" t="s">
        <v>15</v>
      </c>
      <c r="L9607" t="s">
        <v>16</v>
      </c>
      <c r="M9607">
        <v>1997</v>
      </c>
      <c r="N9607">
        <v>13</v>
      </c>
      <c r="O9607">
        <v>13</v>
      </c>
    </row>
    <row r="9608" spans="1:15" x14ac:dyDescent="0.25">
      <c r="A9608">
        <v>958211</v>
      </c>
      <c r="B9608">
        <v>8171</v>
      </c>
      <c r="C9608">
        <v>14075</v>
      </c>
      <c r="D9608">
        <v>1</v>
      </c>
      <c r="E9608">
        <v>1</v>
      </c>
      <c r="F9608">
        <v>1</v>
      </c>
      <c r="G9608" s="1">
        <v>40567</v>
      </c>
      <c r="H9608" s="1">
        <v>40569</v>
      </c>
      <c r="I9608" s="1">
        <v>40567</v>
      </c>
      <c r="J9608" s="1">
        <v>40569</v>
      </c>
      <c r="K9608" t="s">
        <v>15</v>
      </c>
      <c r="L9608" t="s">
        <v>19</v>
      </c>
      <c r="M9608">
        <v>1994</v>
      </c>
      <c r="N9608">
        <v>16</v>
      </c>
      <c r="O9608">
        <v>16</v>
      </c>
    </row>
    <row r="9609" spans="1:15" x14ac:dyDescent="0.25">
      <c r="A9609">
        <v>958224</v>
      </c>
      <c r="B9609">
        <v>11780</v>
      </c>
      <c r="C9609">
        <v>22862</v>
      </c>
      <c r="D9609">
        <v>1</v>
      </c>
      <c r="E9609">
        <v>1</v>
      </c>
      <c r="F9609">
        <v>1</v>
      </c>
      <c r="G9609" s="1">
        <v>40911</v>
      </c>
      <c r="H9609" s="1">
        <v>40914</v>
      </c>
      <c r="I9609" s="1">
        <v>40911</v>
      </c>
      <c r="J9609" s="1">
        <v>40914</v>
      </c>
      <c r="K9609" t="s">
        <v>17</v>
      </c>
      <c r="L9609" t="s">
        <v>20</v>
      </c>
      <c r="M9609">
        <v>2010</v>
      </c>
      <c r="N9609">
        <v>1</v>
      </c>
      <c r="O9609">
        <v>1</v>
      </c>
    </row>
    <row r="9610" spans="1:15" x14ac:dyDescent="0.25">
      <c r="A9610">
        <v>958231</v>
      </c>
      <c r="B9610">
        <v>17449</v>
      </c>
      <c r="C9610">
        <v>35785</v>
      </c>
      <c r="D9610">
        <v>1</v>
      </c>
      <c r="E9610">
        <v>1</v>
      </c>
      <c r="F9610">
        <v>1</v>
      </c>
      <c r="G9610" s="1">
        <v>41396</v>
      </c>
      <c r="H9610" s="1">
        <v>41399</v>
      </c>
      <c r="I9610" s="1">
        <v>41396</v>
      </c>
      <c r="J9610" s="1">
        <v>41399</v>
      </c>
      <c r="K9610" t="s">
        <v>15</v>
      </c>
      <c r="L9610" t="s">
        <v>16</v>
      </c>
      <c r="M9610">
        <v>1998</v>
      </c>
      <c r="N9610">
        <v>15</v>
      </c>
      <c r="O9610">
        <v>15</v>
      </c>
    </row>
    <row r="9611" spans="1:15" x14ac:dyDescent="0.25">
      <c r="A9611">
        <v>958253</v>
      </c>
      <c r="B9611">
        <v>9679</v>
      </c>
      <c r="C9611">
        <v>18232</v>
      </c>
      <c r="D9611">
        <v>1</v>
      </c>
      <c r="E9611">
        <v>1</v>
      </c>
      <c r="F9611">
        <v>1</v>
      </c>
      <c r="G9611" s="1">
        <v>40715</v>
      </c>
      <c r="H9611" s="1">
        <v>40779</v>
      </c>
      <c r="I9611" s="1">
        <v>40715</v>
      </c>
      <c r="J9611" s="1">
        <v>40779</v>
      </c>
      <c r="K9611" t="s">
        <v>17</v>
      </c>
      <c r="L9611" t="s">
        <v>16</v>
      </c>
      <c r="M9611">
        <v>1997</v>
      </c>
      <c r="N9611">
        <v>14</v>
      </c>
      <c r="O9611">
        <v>14</v>
      </c>
    </row>
    <row r="9612" spans="1:15" x14ac:dyDescent="0.25">
      <c r="A9612">
        <v>958287</v>
      </c>
      <c r="B9612">
        <v>10848</v>
      </c>
      <c r="C9612">
        <v>20785</v>
      </c>
      <c r="D9612">
        <v>1</v>
      </c>
      <c r="E9612">
        <v>1</v>
      </c>
      <c r="F9612">
        <v>1</v>
      </c>
      <c r="G9612" s="1">
        <v>40816</v>
      </c>
      <c r="H9612" s="1">
        <v>42604</v>
      </c>
      <c r="I9612" s="1">
        <v>40816</v>
      </c>
      <c r="J9612" s="1">
        <v>41082</v>
      </c>
      <c r="K9612" t="s">
        <v>17</v>
      </c>
      <c r="L9612" t="s">
        <v>16</v>
      </c>
      <c r="M9612">
        <v>2010</v>
      </c>
      <c r="N9612">
        <v>1</v>
      </c>
      <c r="O9612">
        <v>1</v>
      </c>
    </row>
    <row r="9613" spans="1:15" x14ac:dyDescent="0.25">
      <c r="A9613">
        <v>958303</v>
      </c>
      <c r="B9613">
        <v>18867</v>
      </c>
      <c r="C9613">
        <v>38607</v>
      </c>
      <c r="D9613">
        <v>1</v>
      </c>
      <c r="E9613">
        <v>1</v>
      </c>
      <c r="F9613">
        <v>1</v>
      </c>
      <c r="G9613" s="1">
        <v>41557</v>
      </c>
      <c r="H9613" s="1">
        <v>41590</v>
      </c>
      <c r="I9613" s="1">
        <v>41557</v>
      </c>
      <c r="J9613" s="1">
        <v>41590</v>
      </c>
      <c r="K9613" t="s">
        <v>15</v>
      </c>
      <c r="L9613" t="s">
        <v>19</v>
      </c>
      <c r="M9613">
        <v>2000</v>
      </c>
      <c r="N9613">
        <v>13</v>
      </c>
      <c r="O9613">
        <v>13</v>
      </c>
    </row>
    <row r="9614" spans="1:15" x14ac:dyDescent="0.25">
      <c r="A9614">
        <v>958328</v>
      </c>
      <c r="B9614">
        <v>23773</v>
      </c>
      <c r="C9614">
        <v>48728</v>
      </c>
      <c r="D9614">
        <v>1</v>
      </c>
      <c r="E9614">
        <v>1</v>
      </c>
      <c r="F9614">
        <v>1</v>
      </c>
      <c r="G9614" s="1">
        <v>41982</v>
      </c>
      <c r="H9614" s="1">
        <v>41983</v>
      </c>
      <c r="I9614" s="1">
        <v>41982</v>
      </c>
      <c r="J9614" s="1">
        <v>41983</v>
      </c>
      <c r="K9614" t="s">
        <v>15</v>
      </c>
      <c r="L9614" t="s">
        <v>22</v>
      </c>
      <c r="M9614">
        <v>2001</v>
      </c>
      <c r="N9614">
        <v>13</v>
      </c>
      <c r="O9614">
        <v>13</v>
      </c>
    </row>
    <row r="9615" spans="1:15" x14ac:dyDescent="0.25">
      <c r="A9615">
        <v>958337</v>
      </c>
      <c r="B9615">
        <v>9982</v>
      </c>
      <c r="C9615">
        <v>19853</v>
      </c>
      <c r="D9615">
        <v>1</v>
      </c>
      <c r="E9615">
        <v>1</v>
      </c>
      <c r="F9615">
        <v>1</v>
      </c>
      <c r="G9615" s="1">
        <v>40739</v>
      </c>
      <c r="H9615" s="1">
        <v>41380</v>
      </c>
      <c r="I9615" s="1">
        <v>40739</v>
      </c>
      <c r="J9615" s="1">
        <v>41380</v>
      </c>
      <c r="K9615" t="s">
        <v>17</v>
      </c>
      <c r="L9615" t="s">
        <v>16</v>
      </c>
      <c r="M9615">
        <v>2010</v>
      </c>
      <c r="N9615">
        <v>0</v>
      </c>
      <c r="O9615">
        <v>0</v>
      </c>
    </row>
    <row r="9616" spans="1:15" x14ac:dyDescent="0.25">
      <c r="A9616">
        <v>958353</v>
      </c>
      <c r="B9616">
        <v>13981</v>
      </c>
      <c r="C9616">
        <v>28081</v>
      </c>
      <c r="D9616">
        <v>1</v>
      </c>
      <c r="E9616">
        <v>1</v>
      </c>
      <c r="F9616">
        <v>1</v>
      </c>
      <c r="G9616" s="1">
        <v>41122</v>
      </c>
      <c r="H9616" s="1">
        <v>41673</v>
      </c>
      <c r="I9616" s="1">
        <v>41124</v>
      </c>
      <c r="J9616" s="1">
        <v>41673</v>
      </c>
      <c r="K9616" t="s">
        <v>17</v>
      </c>
      <c r="L9616" t="s">
        <v>19</v>
      </c>
      <c r="M9616">
        <v>2010</v>
      </c>
      <c r="N9616">
        <v>2</v>
      </c>
      <c r="O9616">
        <v>2</v>
      </c>
    </row>
    <row r="9617" spans="1:15" x14ac:dyDescent="0.25">
      <c r="A9617">
        <v>958370</v>
      </c>
      <c r="B9617">
        <v>7533</v>
      </c>
      <c r="C9617">
        <v>8193</v>
      </c>
      <c r="D9617">
        <v>1</v>
      </c>
      <c r="E9617">
        <v>1</v>
      </c>
      <c r="F9617">
        <v>1</v>
      </c>
      <c r="G9617" s="1">
        <v>40500</v>
      </c>
      <c r="H9617" s="1">
        <v>40503</v>
      </c>
      <c r="I9617" s="1">
        <v>40500</v>
      </c>
      <c r="J9617" s="1">
        <v>40503</v>
      </c>
      <c r="K9617" t="s">
        <v>15</v>
      </c>
      <c r="L9617" t="s">
        <v>19</v>
      </c>
      <c r="M9617">
        <v>1993</v>
      </c>
      <c r="N9617">
        <v>17</v>
      </c>
      <c r="O9617">
        <v>17</v>
      </c>
    </row>
    <row r="9618" spans="1:15" x14ac:dyDescent="0.25">
      <c r="A9618">
        <v>958381</v>
      </c>
      <c r="B9618">
        <v>26711</v>
      </c>
      <c r="C9618">
        <v>54631</v>
      </c>
      <c r="D9618">
        <v>1</v>
      </c>
      <c r="E9618">
        <v>1</v>
      </c>
      <c r="F9618">
        <v>1</v>
      </c>
      <c r="G9618" s="1">
        <v>42279</v>
      </c>
      <c r="H9618" s="1">
        <v>42282</v>
      </c>
      <c r="I9618" s="1">
        <v>42279</v>
      </c>
      <c r="J9618" s="1">
        <v>42282</v>
      </c>
      <c r="K9618" t="s">
        <v>15</v>
      </c>
      <c r="L9618" t="s">
        <v>16</v>
      </c>
      <c r="M9618">
        <v>1999</v>
      </c>
      <c r="N9618">
        <v>16</v>
      </c>
      <c r="O9618">
        <v>16</v>
      </c>
    </row>
    <row r="9619" spans="1:15" x14ac:dyDescent="0.25">
      <c r="A9619">
        <v>958405</v>
      </c>
      <c r="B9619">
        <v>7075</v>
      </c>
      <c r="C9619">
        <v>8662</v>
      </c>
      <c r="D9619">
        <v>1</v>
      </c>
      <c r="E9619">
        <v>1</v>
      </c>
      <c r="F9619">
        <v>1</v>
      </c>
      <c r="G9619" s="1">
        <v>40500</v>
      </c>
      <c r="H9619" s="1">
        <v>40501</v>
      </c>
      <c r="I9619" s="1">
        <v>40500</v>
      </c>
      <c r="J9619" s="1">
        <v>40501</v>
      </c>
      <c r="K9619" t="s">
        <v>15</v>
      </c>
      <c r="L9619" t="s">
        <v>16</v>
      </c>
      <c r="M9619">
        <v>1992</v>
      </c>
      <c r="N9619">
        <v>17</v>
      </c>
      <c r="O9619">
        <v>17</v>
      </c>
    </row>
    <row r="9620" spans="1:15" x14ac:dyDescent="0.25">
      <c r="A9620">
        <v>958415</v>
      </c>
      <c r="B9620">
        <v>10343</v>
      </c>
      <c r="C9620">
        <v>19635</v>
      </c>
      <c r="D9620">
        <v>1</v>
      </c>
      <c r="E9620">
        <v>1</v>
      </c>
      <c r="F9620">
        <v>1</v>
      </c>
      <c r="G9620" s="1">
        <v>40605</v>
      </c>
      <c r="H9620" s="1">
        <v>40665</v>
      </c>
      <c r="I9620" s="1">
        <v>40610</v>
      </c>
      <c r="J9620" s="1">
        <v>40665</v>
      </c>
      <c r="K9620" t="s">
        <v>17</v>
      </c>
      <c r="L9620" t="s">
        <v>19</v>
      </c>
      <c r="M9620">
        <v>2008</v>
      </c>
      <c r="N9620">
        <v>2</v>
      </c>
      <c r="O9620">
        <v>2</v>
      </c>
    </row>
    <row r="9621" spans="1:15" x14ac:dyDescent="0.25">
      <c r="A9621">
        <v>958458</v>
      </c>
      <c r="B9621">
        <v>9572</v>
      </c>
      <c r="C9621">
        <v>17943</v>
      </c>
      <c r="D9621">
        <v>1</v>
      </c>
      <c r="E9621">
        <v>1</v>
      </c>
      <c r="F9621">
        <v>1</v>
      </c>
      <c r="G9621" s="1">
        <v>40709</v>
      </c>
      <c r="H9621" s="1">
        <v>42171</v>
      </c>
      <c r="I9621" s="1">
        <v>40709</v>
      </c>
      <c r="J9621" s="1">
        <v>40900</v>
      </c>
      <c r="K9621" t="s">
        <v>15</v>
      </c>
      <c r="L9621" t="s">
        <v>16</v>
      </c>
      <c r="M9621">
        <v>2010</v>
      </c>
      <c r="N9621">
        <v>0</v>
      </c>
      <c r="O9621">
        <v>0</v>
      </c>
    </row>
    <row r="9622" spans="1:15" x14ac:dyDescent="0.25">
      <c r="A9622">
        <v>958470</v>
      </c>
      <c r="B9622">
        <v>8250</v>
      </c>
      <c r="C9622">
        <v>11276</v>
      </c>
      <c r="D9622">
        <v>1</v>
      </c>
      <c r="E9622">
        <v>1</v>
      </c>
      <c r="F9622">
        <v>1</v>
      </c>
      <c r="G9622" s="1">
        <v>40501</v>
      </c>
      <c r="H9622" s="1">
        <v>40503</v>
      </c>
      <c r="I9622" s="1">
        <v>40501</v>
      </c>
      <c r="J9622" s="1">
        <v>40503</v>
      </c>
      <c r="K9622" t="s">
        <v>15</v>
      </c>
      <c r="L9622" t="s">
        <v>16</v>
      </c>
      <c r="M9622">
        <v>1993</v>
      </c>
      <c r="N9622">
        <v>17</v>
      </c>
      <c r="O9622">
        <v>17</v>
      </c>
    </row>
    <row r="9623" spans="1:15" x14ac:dyDescent="0.25">
      <c r="A9623">
        <v>958491</v>
      </c>
      <c r="B9623">
        <v>6009</v>
      </c>
      <c r="C9623">
        <v>12679</v>
      </c>
      <c r="D9623">
        <v>1</v>
      </c>
      <c r="E9623">
        <v>1</v>
      </c>
      <c r="F9623">
        <v>1</v>
      </c>
      <c r="G9623" s="1">
        <v>40523</v>
      </c>
      <c r="H9623" s="1">
        <v>40525</v>
      </c>
      <c r="I9623" s="1">
        <v>40523</v>
      </c>
      <c r="J9623" s="1">
        <v>40525</v>
      </c>
      <c r="K9623" t="s">
        <v>17</v>
      </c>
      <c r="L9623" t="s">
        <v>16</v>
      </c>
      <c r="M9623">
        <v>2007</v>
      </c>
      <c r="N9623">
        <v>3</v>
      </c>
      <c r="O9623">
        <v>3</v>
      </c>
    </row>
    <row r="9624" spans="1:15" x14ac:dyDescent="0.25">
      <c r="A9624">
        <v>958492</v>
      </c>
      <c r="B9624">
        <v>6008</v>
      </c>
      <c r="C9624">
        <v>15896</v>
      </c>
      <c r="D9624">
        <v>1</v>
      </c>
      <c r="E9624">
        <v>1</v>
      </c>
      <c r="F9624">
        <v>1</v>
      </c>
      <c r="G9624" s="1">
        <v>40523</v>
      </c>
      <c r="H9624" s="1">
        <v>40525</v>
      </c>
      <c r="I9624" s="1">
        <v>40523</v>
      </c>
      <c r="J9624" s="1">
        <v>40525</v>
      </c>
      <c r="K9624" t="s">
        <v>17</v>
      </c>
      <c r="L9624" t="s">
        <v>16</v>
      </c>
      <c r="M9624">
        <v>2008</v>
      </c>
      <c r="N9624">
        <v>1</v>
      </c>
      <c r="O9624">
        <v>1</v>
      </c>
    </row>
    <row r="9625" spans="1:15" x14ac:dyDescent="0.25">
      <c r="A9625">
        <v>958493</v>
      </c>
      <c r="B9625">
        <v>6007</v>
      </c>
      <c r="C9625">
        <v>15897</v>
      </c>
      <c r="D9625">
        <v>1</v>
      </c>
      <c r="E9625">
        <v>1</v>
      </c>
      <c r="F9625">
        <v>1</v>
      </c>
      <c r="G9625" s="1">
        <v>40523</v>
      </c>
      <c r="H9625" s="1">
        <v>40525</v>
      </c>
      <c r="I9625" s="1">
        <v>40523</v>
      </c>
      <c r="J9625" s="1">
        <v>40525</v>
      </c>
      <c r="K9625" t="s">
        <v>15</v>
      </c>
      <c r="L9625" t="s">
        <v>16</v>
      </c>
      <c r="M9625">
        <v>2010</v>
      </c>
      <c r="N9625">
        <v>0</v>
      </c>
      <c r="O9625">
        <v>0</v>
      </c>
    </row>
    <row r="9626" spans="1:15" x14ac:dyDescent="0.25">
      <c r="A9626">
        <v>958501</v>
      </c>
      <c r="B9626">
        <v>2845</v>
      </c>
      <c r="C9626">
        <v>15898</v>
      </c>
      <c r="D9626">
        <v>1</v>
      </c>
      <c r="E9626">
        <v>1</v>
      </c>
      <c r="F9626">
        <v>1</v>
      </c>
      <c r="G9626" s="1">
        <v>40524</v>
      </c>
      <c r="H9626" s="1">
        <v>41716</v>
      </c>
      <c r="I9626" s="1">
        <v>40524</v>
      </c>
      <c r="J9626" s="1">
        <v>40739</v>
      </c>
      <c r="K9626" t="s">
        <v>17</v>
      </c>
      <c r="L9626" t="s">
        <v>18</v>
      </c>
      <c r="M9626">
        <v>2010</v>
      </c>
      <c r="N9626">
        <v>0</v>
      </c>
      <c r="O9626">
        <v>0</v>
      </c>
    </row>
    <row r="9627" spans="1:15" x14ac:dyDescent="0.25">
      <c r="A9627">
        <v>958515</v>
      </c>
      <c r="B9627">
        <v>13305</v>
      </c>
      <c r="C9627">
        <v>26699</v>
      </c>
      <c r="D9627">
        <v>1</v>
      </c>
      <c r="E9627">
        <v>1</v>
      </c>
      <c r="F9627">
        <v>1</v>
      </c>
      <c r="G9627" s="1">
        <v>40903</v>
      </c>
      <c r="H9627" s="1">
        <v>41193</v>
      </c>
      <c r="I9627" s="1">
        <v>40903</v>
      </c>
      <c r="J9627" s="1">
        <v>40917</v>
      </c>
      <c r="K9627" t="s">
        <v>15</v>
      </c>
      <c r="L9627" t="s">
        <v>16</v>
      </c>
      <c r="M9627">
        <v>1996</v>
      </c>
      <c r="N9627">
        <v>15</v>
      </c>
      <c r="O9627">
        <v>15</v>
      </c>
    </row>
    <row r="9628" spans="1:15" x14ac:dyDescent="0.25">
      <c r="A9628">
        <v>958541</v>
      </c>
      <c r="B9628">
        <v>7963</v>
      </c>
      <c r="C9628">
        <v>8924</v>
      </c>
      <c r="D9628">
        <v>1</v>
      </c>
      <c r="E9628">
        <v>1</v>
      </c>
      <c r="F9628">
        <v>1</v>
      </c>
      <c r="G9628" s="1">
        <v>40623</v>
      </c>
      <c r="H9628" s="1">
        <v>40753</v>
      </c>
      <c r="I9628" s="1">
        <v>40623</v>
      </c>
      <c r="J9628" s="1">
        <v>40652</v>
      </c>
      <c r="K9628" t="s">
        <v>15</v>
      </c>
      <c r="L9628" t="s">
        <v>19</v>
      </c>
      <c r="M9628">
        <v>1995</v>
      </c>
      <c r="N9628">
        <v>15</v>
      </c>
      <c r="O9628">
        <v>15</v>
      </c>
    </row>
    <row r="9629" spans="1:15" x14ac:dyDescent="0.25">
      <c r="A9629">
        <v>958543</v>
      </c>
      <c r="B9629">
        <v>14022</v>
      </c>
      <c r="C9629">
        <v>28173</v>
      </c>
      <c r="D9629">
        <v>1</v>
      </c>
      <c r="E9629">
        <v>1</v>
      </c>
      <c r="F9629">
        <v>1</v>
      </c>
      <c r="G9629" s="1">
        <v>41135</v>
      </c>
      <c r="H9629" s="1">
        <v>41164</v>
      </c>
      <c r="I9629" s="1">
        <v>41135</v>
      </c>
      <c r="J9629" s="1">
        <v>41135</v>
      </c>
      <c r="K9629" t="s">
        <v>17</v>
      </c>
      <c r="L9629" t="s">
        <v>19</v>
      </c>
      <c r="M9629">
        <v>2000</v>
      </c>
      <c r="N9629">
        <v>12</v>
      </c>
      <c r="O9629">
        <v>12</v>
      </c>
    </row>
    <row r="9630" spans="1:15" x14ac:dyDescent="0.25">
      <c r="A9630">
        <v>958551</v>
      </c>
      <c r="B9630">
        <v>14091</v>
      </c>
      <c r="C9630">
        <v>28483</v>
      </c>
      <c r="D9630">
        <v>1</v>
      </c>
      <c r="E9630">
        <v>1</v>
      </c>
      <c r="F9630">
        <v>1</v>
      </c>
      <c r="G9630" s="1">
        <v>41138</v>
      </c>
      <c r="H9630" s="1">
        <v>41835</v>
      </c>
      <c r="I9630" s="1">
        <v>41138</v>
      </c>
      <c r="J9630" s="1">
        <v>41835</v>
      </c>
      <c r="K9630" t="s">
        <v>17</v>
      </c>
      <c r="L9630" t="s">
        <v>19</v>
      </c>
      <c r="M9630">
        <v>2003</v>
      </c>
      <c r="N9630">
        <v>8</v>
      </c>
      <c r="O9630">
        <v>8</v>
      </c>
    </row>
    <row r="9631" spans="1:15" x14ac:dyDescent="0.25">
      <c r="A9631">
        <v>958552</v>
      </c>
      <c r="B9631">
        <v>14092</v>
      </c>
      <c r="C9631">
        <v>28492</v>
      </c>
      <c r="D9631">
        <v>1</v>
      </c>
      <c r="E9631">
        <v>1</v>
      </c>
      <c r="F9631">
        <v>1</v>
      </c>
      <c r="G9631" s="1">
        <v>41138</v>
      </c>
      <c r="H9631" s="1">
        <v>41835</v>
      </c>
      <c r="I9631" s="1">
        <v>41138</v>
      </c>
      <c r="J9631" s="1">
        <v>41835</v>
      </c>
      <c r="K9631" t="s">
        <v>17</v>
      </c>
      <c r="L9631" t="s">
        <v>19</v>
      </c>
      <c r="M9631">
        <v>2002</v>
      </c>
      <c r="N9631">
        <v>10</v>
      </c>
      <c r="O9631">
        <v>10</v>
      </c>
    </row>
    <row r="9632" spans="1:15" x14ac:dyDescent="0.25">
      <c r="A9632">
        <v>958605</v>
      </c>
      <c r="B9632">
        <v>24002</v>
      </c>
      <c r="C9632">
        <v>49243</v>
      </c>
      <c r="D9632">
        <v>1</v>
      </c>
      <c r="E9632">
        <v>1</v>
      </c>
      <c r="F9632">
        <v>1</v>
      </c>
      <c r="G9632" s="1">
        <v>42006</v>
      </c>
      <c r="H9632" s="1">
        <v>42019</v>
      </c>
      <c r="I9632" s="1">
        <v>42006</v>
      </c>
      <c r="J9632" s="1">
        <v>42019</v>
      </c>
      <c r="K9632" t="s">
        <v>15</v>
      </c>
      <c r="L9632" t="s">
        <v>16</v>
      </c>
      <c r="M9632">
        <v>1998</v>
      </c>
      <c r="N9632">
        <v>16</v>
      </c>
      <c r="O9632">
        <v>16</v>
      </c>
    </row>
    <row r="9633" spans="1:15" x14ac:dyDescent="0.25">
      <c r="A9633">
        <v>958610</v>
      </c>
      <c r="B9633">
        <v>11525</v>
      </c>
      <c r="C9633">
        <v>22361</v>
      </c>
      <c r="D9633">
        <v>1</v>
      </c>
      <c r="E9633">
        <v>1</v>
      </c>
      <c r="F9633">
        <v>1</v>
      </c>
      <c r="G9633" s="1">
        <v>40882</v>
      </c>
      <c r="H9633" s="1">
        <v>40913</v>
      </c>
      <c r="I9633" s="1">
        <v>40882</v>
      </c>
      <c r="J9633" s="1">
        <v>40913</v>
      </c>
      <c r="K9633" t="s">
        <v>17</v>
      </c>
      <c r="L9633" t="s">
        <v>22</v>
      </c>
      <c r="M9633">
        <v>2009</v>
      </c>
      <c r="N9633">
        <v>2</v>
      </c>
      <c r="O9633">
        <v>2</v>
      </c>
    </row>
    <row r="9634" spans="1:15" x14ac:dyDescent="0.25">
      <c r="A9634">
        <v>958623</v>
      </c>
      <c r="B9634">
        <v>6758</v>
      </c>
      <c r="C9634">
        <v>15817</v>
      </c>
      <c r="D9634">
        <v>1</v>
      </c>
      <c r="E9634">
        <v>1</v>
      </c>
      <c r="F9634">
        <v>1</v>
      </c>
      <c r="G9634" s="1">
        <v>40528</v>
      </c>
      <c r="H9634" s="1">
        <v>40901</v>
      </c>
      <c r="I9634" s="1">
        <v>40528</v>
      </c>
      <c r="J9634" s="1">
        <v>40901</v>
      </c>
      <c r="K9634" t="s">
        <v>15</v>
      </c>
      <c r="L9634" t="s">
        <v>19</v>
      </c>
      <c r="M9634">
        <v>2010</v>
      </c>
      <c r="N9634">
        <v>0</v>
      </c>
      <c r="O9634">
        <v>0</v>
      </c>
    </row>
    <row r="9635" spans="1:15" x14ac:dyDescent="0.25">
      <c r="A9635">
        <v>958632</v>
      </c>
      <c r="B9635">
        <v>20771</v>
      </c>
      <c r="C9635">
        <v>42365</v>
      </c>
      <c r="D9635">
        <v>1</v>
      </c>
      <c r="E9635">
        <v>1</v>
      </c>
      <c r="F9635">
        <v>1</v>
      </c>
      <c r="G9635" s="1">
        <v>41726</v>
      </c>
      <c r="H9635" s="1">
        <v>41943</v>
      </c>
      <c r="I9635" s="1">
        <v>41726</v>
      </c>
      <c r="J9635" s="1">
        <v>41744</v>
      </c>
      <c r="K9635" t="s">
        <v>17</v>
      </c>
      <c r="L9635" t="s">
        <v>16</v>
      </c>
      <c r="M9635">
        <v>1999</v>
      </c>
      <c r="N9635">
        <v>14</v>
      </c>
      <c r="O9635">
        <v>14</v>
      </c>
    </row>
    <row r="9636" spans="1:15" x14ac:dyDescent="0.25">
      <c r="A9636">
        <v>958669</v>
      </c>
      <c r="B9636">
        <v>24579</v>
      </c>
      <c r="C9636">
        <v>50232</v>
      </c>
      <c r="D9636">
        <v>1</v>
      </c>
      <c r="E9636">
        <v>1</v>
      </c>
      <c r="F9636">
        <v>1</v>
      </c>
      <c r="G9636" s="1">
        <v>42106</v>
      </c>
      <c r="H9636" t="s">
        <v>21</v>
      </c>
      <c r="I9636" s="1">
        <v>42106</v>
      </c>
      <c r="J9636" s="1">
        <v>42125</v>
      </c>
      <c r="K9636" t="s">
        <v>17</v>
      </c>
      <c r="L9636" t="s">
        <v>16</v>
      </c>
      <c r="M9636">
        <v>2010</v>
      </c>
      <c r="N9636">
        <v>4</v>
      </c>
      <c r="O9636">
        <v>4</v>
      </c>
    </row>
    <row r="9637" spans="1:15" x14ac:dyDescent="0.25">
      <c r="A9637">
        <v>958675</v>
      </c>
      <c r="B9637">
        <v>22695</v>
      </c>
      <c r="C9637">
        <v>46424</v>
      </c>
      <c r="D9637">
        <v>1</v>
      </c>
      <c r="E9637">
        <v>1</v>
      </c>
      <c r="F9637">
        <v>1</v>
      </c>
      <c r="G9637" s="1">
        <v>41888</v>
      </c>
      <c r="H9637" s="1">
        <v>41890</v>
      </c>
      <c r="I9637" s="1">
        <v>41888</v>
      </c>
      <c r="J9637" s="1">
        <v>41890</v>
      </c>
      <c r="K9637" t="s">
        <v>15</v>
      </c>
      <c r="L9637" t="s">
        <v>16</v>
      </c>
      <c r="M9637">
        <v>1998</v>
      </c>
      <c r="N9637">
        <v>16</v>
      </c>
      <c r="O9637">
        <v>16</v>
      </c>
    </row>
    <row r="9638" spans="1:15" x14ac:dyDescent="0.25">
      <c r="A9638">
        <v>958703</v>
      </c>
      <c r="B9638">
        <v>17584</v>
      </c>
      <c r="C9638">
        <v>36044</v>
      </c>
      <c r="D9638">
        <v>1</v>
      </c>
      <c r="E9638">
        <v>1</v>
      </c>
      <c r="F9638">
        <v>1</v>
      </c>
      <c r="G9638" s="1">
        <v>41432</v>
      </c>
      <c r="H9638" s="1">
        <v>41546</v>
      </c>
      <c r="I9638" s="1">
        <v>41432</v>
      </c>
      <c r="J9638" s="1">
        <v>41437</v>
      </c>
      <c r="K9638" t="s">
        <v>15</v>
      </c>
      <c r="L9638" t="s">
        <v>19</v>
      </c>
      <c r="M9638">
        <v>1997</v>
      </c>
      <c r="N9638">
        <v>16</v>
      </c>
      <c r="O9638">
        <v>16</v>
      </c>
    </row>
    <row r="9639" spans="1:15" x14ac:dyDescent="0.25">
      <c r="A9639">
        <v>958724</v>
      </c>
      <c r="B9639">
        <v>1530</v>
      </c>
      <c r="C9639">
        <v>9206</v>
      </c>
      <c r="D9639">
        <v>1</v>
      </c>
      <c r="E9639">
        <v>1</v>
      </c>
      <c r="F9639">
        <v>1</v>
      </c>
      <c r="G9639" s="1">
        <v>40511</v>
      </c>
      <c r="H9639" s="1">
        <v>40514</v>
      </c>
      <c r="I9639" s="1">
        <v>40511</v>
      </c>
      <c r="J9639" s="1">
        <v>40514</v>
      </c>
      <c r="K9639" t="s">
        <v>17</v>
      </c>
      <c r="L9639" t="s">
        <v>16</v>
      </c>
      <c r="M9639">
        <v>1997</v>
      </c>
      <c r="N9639">
        <v>13</v>
      </c>
      <c r="O9639">
        <v>13</v>
      </c>
    </row>
    <row r="9640" spans="1:15" x14ac:dyDescent="0.25">
      <c r="A9640">
        <v>958730</v>
      </c>
      <c r="B9640">
        <v>15157</v>
      </c>
      <c r="C9640">
        <v>31008</v>
      </c>
      <c r="D9640">
        <v>1</v>
      </c>
      <c r="E9640">
        <v>1</v>
      </c>
      <c r="F9640">
        <v>1</v>
      </c>
      <c r="G9640" s="1">
        <v>41229</v>
      </c>
      <c r="H9640" t="s">
        <v>21</v>
      </c>
      <c r="I9640" s="1">
        <v>41229</v>
      </c>
      <c r="J9640" s="1">
        <v>41229</v>
      </c>
      <c r="K9640" t="s">
        <v>17</v>
      </c>
      <c r="L9640" t="s">
        <v>16</v>
      </c>
      <c r="M9640">
        <v>2000</v>
      </c>
      <c r="N9640">
        <v>12</v>
      </c>
      <c r="O9640">
        <v>12</v>
      </c>
    </row>
    <row r="9641" spans="1:15" x14ac:dyDescent="0.25">
      <c r="A9641">
        <v>958746</v>
      </c>
      <c r="B9641">
        <v>24228</v>
      </c>
      <c r="C9641">
        <v>49722</v>
      </c>
      <c r="D9641">
        <v>1</v>
      </c>
      <c r="E9641">
        <v>1</v>
      </c>
      <c r="F9641">
        <v>1</v>
      </c>
      <c r="G9641" s="1">
        <v>42084</v>
      </c>
      <c r="H9641" s="1">
        <v>42537</v>
      </c>
      <c r="I9641" s="1">
        <v>42084</v>
      </c>
      <c r="J9641" s="1">
        <v>42537</v>
      </c>
      <c r="K9641" t="s">
        <v>17</v>
      </c>
      <c r="L9641" t="s">
        <v>16</v>
      </c>
      <c r="M9641">
        <v>2009</v>
      </c>
      <c r="N9641">
        <v>5</v>
      </c>
      <c r="O9641">
        <v>5</v>
      </c>
    </row>
    <row r="9642" spans="1:15" x14ac:dyDescent="0.25">
      <c r="A9642">
        <v>958752</v>
      </c>
      <c r="B9642">
        <v>9938</v>
      </c>
      <c r="C9642">
        <v>18557</v>
      </c>
      <c r="D9642">
        <v>1</v>
      </c>
      <c r="E9642">
        <v>1</v>
      </c>
      <c r="F9642">
        <v>1</v>
      </c>
      <c r="G9642" s="1">
        <v>40727</v>
      </c>
      <c r="H9642" s="1">
        <v>41601</v>
      </c>
      <c r="I9642" s="1">
        <v>40727</v>
      </c>
      <c r="J9642" s="1">
        <v>40731</v>
      </c>
      <c r="K9642" t="s">
        <v>17</v>
      </c>
      <c r="L9642" t="s">
        <v>16</v>
      </c>
      <c r="M9642">
        <v>2010</v>
      </c>
      <c r="N9642">
        <v>0</v>
      </c>
      <c r="O9642">
        <v>0</v>
      </c>
    </row>
    <row r="9643" spans="1:15" x14ac:dyDescent="0.25">
      <c r="A9643">
        <v>958771</v>
      </c>
      <c r="B9643">
        <v>4757</v>
      </c>
      <c r="C9643">
        <v>11193</v>
      </c>
      <c r="D9643">
        <v>1</v>
      </c>
      <c r="E9643">
        <v>1</v>
      </c>
      <c r="F9643">
        <v>1</v>
      </c>
      <c r="G9643" s="1">
        <v>40527</v>
      </c>
      <c r="H9643" s="1">
        <v>40534</v>
      </c>
      <c r="I9643" s="1">
        <v>40527</v>
      </c>
      <c r="J9643" s="1">
        <v>40534</v>
      </c>
      <c r="K9643" t="s">
        <v>17</v>
      </c>
      <c r="L9643" t="s">
        <v>22</v>
      </c>
      <c r="M9643">
        <v>1996</v>
      </c>
      <c r="N9643">
        <v>13</v>
      </c>
      <c r="O9643">
        <v>13</v>
      </c>
    </row>
    <row r="9644" spans="1:15" x14ac:dyDescent="0.25">
      <c r="A9644">
        <v>958776</v>
      </c>
      <c r="B9644">
        <v>29158</v>
      </c>
      <c r="C9644">
        <v>59403</v>
      </c>
      <c r="D9644">
        <v>1</v>
      </c>
      <c r="E9644">
        <v>1</v>
      </c>
      <c r="F9644">
        <v>1</v>
      </c>
      <c r="G9644" s="1">
        <v>42502</v>
      </c>
      <c r="H9644" s="1">
        <v>42503</v>
      </c>
      <c r="I9644" s="1">
        <v>42502</v>
      </c>
      <c r="J9644" s="1">
        <v>42503</v>
      </c>
      <c r="K9644" t="s">
        <v>15</v>
      </c>
      <c r="L9644" t="s">
        <v>16</v>
      </c>
      <c r="M9644">
        <v>2003</v>
      </c>
      <c r="N9644">
        <v>13</v>
      </c>
      <c r="O9644">
        <v>13</v>
      </c>
    </row>
    <row r="9645" spans="1:15" x14ac:dyDescent="0.25">
      <c r="A9645">
        <v>958805</v>
      </c>
      <c r="B9645">
        <v>13110</v>
      </c>
      <c r="C9645">
        <v>26200</v>
      </c>
      <c r="D9645">
        <v>1</v>
      </c>
      <c r="E9645">
        <v>1</v>
      </c>
      <c r="F9645">
        <v>1</v>
      </c>
      <c r="G9645" s="1">
        <v>41047</v>
      </c>
      <c r="H9645" s="1">
        <v>41065</v>
      </c>
      <c r="I9645" s="1">
        <v>41047</v>
      </c>
      <c r="J9645" s="1">
        <v>41052</v>
      </c>
      <c r="K9645" t="s">
        <v>15</v>
      </c>
      <c r="L9645" t="s">
        <v>22</v>
      </c>
      <c r="M9645">
        <v>2000</v>
      </c>
      <c r="N9645">
        <v>11</v>
      </c>
      <c r="O9645">
        <v>11</v>
      </c>
    </row>
    <row r="9646" spans="1:15" x14ac:dyDescent="0.25">
      <c r="A9646">
        <v>958834</v>
      </c>
      <c r="B9646">
        <v>23097</v>
      </c>
      <c r="C9646">
        <v>47762</v>
      </c>
      <c r="D9646">
        <v>1</v>
      </c>
      <c r="E9646">
        <v>1</v>
      </c>
      <c r="F9646">
        <v>1</v>
      </c>
      <c r="G9646" s="1">
        <v>41967</v>
      </c>
      <c r="H9646" t="s">
        <v>21</v>
      </c>
      <c r="I9646" s="1">
        <v>41967</v>
      </c>
      <c r="J9646" t="s">
        <v>21</v>
      </c>
      <c r="K9646" t="s">
        <v>15</v>
      </c>
      <c r="L9646" t="s">
        <v>16</v>
      </c>
      <c r="M9646">
        <v>2003</v>
      </c>
      <c r="N9646">
        <v>11</v>
      </c>
      <c r="O9646">
        <v>11</v>
      </c>
    </row>
    <row r="9647" spans="1:15" x14ac:dyDescent="0.25">
      <c r="A9647">
        <v>958836</v>
      </c>
      <c r="B9647">
        <v>23098</v>
      </c>
      <c r="C9647">
        <v>47728</v>
      </c>
      <c r="D9647">
        <v>1</v>
      </c>
      <c r="E9647">
        <v>1</v>
      </c>
      <c r="F9647">
        <v>1</v>
      </c>
      <c r="G9647" s="1">
        <v>41967</v>
      </c>
      <c r="H9647" t="s">
        <v>21</v>
      </c>
      <c r="I9647" s="1">
        <v>41967</v>
      </c>
      <c r="J9647" t="s">
        <v>21</v>
      </c>
      <c r="K9647" t="s">
        <v>15</v>
      </c>
      <c r="L9647" t="s">
        <v>16</v>
      </c>
      <c r="M9647">
        <v>2008</v>
      </c>
      <c r="N9647">
        <v>5</v>
      </c>
      <c r="O9647">
        <v>5</v>
      </c>
    </row>
    <row r="9648" spans="1:15" x14ac:dyDescent="0.25">
      <c r="A9648">
        <v>958857</v>
      </c>
      <c r="B9648">
        <v>12143</v>
      </c>
      <c r="C9648">
        <v>23931</v>
      </c>
      <c r="D9648">
        <v>1</v>
      </c>
      <c r="E9648">
        <v>1</v>
      </c>
      <c r="F9648">
        <v>1</v>
      </c>
      <c r="G9648" s="1">
        <v>40960</v>
      </c>
      <c r="H9648" s="1">
        <v>41037</v>
      </c>
      <c r="I9648" s="1">
        <v>40960</v>
      </c>
      <c r="J9648" s="1">
        <v>40961</v>
      </c>
      <c r="K9648" t="s">
        <v>15</v>
      </c>
      <c r="L9648" t="s">
        <v>16</v>
      </c>
      <c r="M9648">
        <v>1994</v>
      </c>
      <c r="N9648">
        <v>18</v>
      </c>
      <c r="O9648">
        <v>18</v>
      </c>
    </row>
    <row r="9649" spans="1:15" x14ac:dyDescent="0.25">
      <c r="A9649">
        <v>958878</v>
      </c>
      <c r="B9649">
        <v>7262</v>
      </c>
      <c r="C9649">
        <v>14122</v>
      </c>
      <c r="D9649">
        <v>1</v>
      </c>
      <c r="E9649">
        <v>1</v>
      </c>
      <c r="F9649">
        <v>1</v>
      </c>
      <c r="G9649" s="1">
        <v>40591</v>
      </c>
      <c r="H9649" s="1">
        <v>40648</v>
      </c>
      <c r="I9649" s="1">
        <v>40591</v>
      </c>
      <c r="J9649" s="1">
        <v>40592</v>
      </c>
      <c r="K9649" t="s">
        <v>15</v>
      </c>
      <c r="L9649" t="s">
        <v>19</v>
      </c>
      <c r="M9649">
        <v>2009</v>
      </c>
      <c r="N9649">
        <v>2</v>
      </c>
      <c r="O9649">
        <v>2</v>
      </c>
    </row>
    <row r="9650" spans="1:15" x14ac:dyDescent="0.25">
      <c r="A9650">
        <v>958892</v>
      </c>
      <c r="B9650">
        <v>10879</v>
      </c>
      <c r="C9650">
        <v>20809</v>
      </c>
      <c r="D9650">
        <v>1</v>
      </c>
      <c r="E9650">
        <v>1</v>
      </c>
      <c r="F9650">
        <v>1</v>
      </c>
      <c r="G9650" s="1">
        <v>40819</v>
      </c>
      <c r="H9650" s="1">
        <v>41408</v>
      </c>
      <c r="I9650" s="1">
        <v>40819</v>
      </c>
      <c r="J9650" s="1">
        <v>40821</v>
      </c>
      <c r="K9650" t="s">
        <v>17</v>
      </c>
      <c r="L9650" t="s">
        <v>20</v>
      </c>
      <c r="M9650">
        <v>2003</v>
      </c>
      <c r="N9650">
        <v>8</v>
      </c>
      <c r="O9650">
        <v>8</v>
      </c>
    </row>
    <row r="9651" spans="1:15" x14ac:dyDescent="0.25">
      <c r="A9651">
        <v>958893</v>
      </c>
      <c r="B9651">
        <v>10878</v>
      </c>
      <c r="C9651">
        <v>20845</v>
      </c>
      <c r="D9651">
        <v>1</v>
      </c>
      <c r="E9651">
        <v>1</v>
      </c>
      <c r="F9651">
        <v>1</v>
      </c>
      <c r="G9651" s="1">
        <v>40819</v>
      </c>
      <c r="H9651" s="1">
        <v>41408</v>
      </c>
      <c r="I9651" s="1">
        <v>40819</v>
      </c>
      <c r="J9651" s="1">
        <v>40821</v>
      </c>
      <c r="K9651" t="s">
        <v>15</v>
      </c>
      <c r="L9651" t="s">
        <v>20</v>
      </c>
      <c r="M9651">
        <v>2004</v>
      </c>
      <c r="N9651">
        <v>7</v>
      </c>
      <c r="O9651">
        <v>7</v>
      </c>
    </row>
    <row r="9652" spans="1:15" x14ac:dyDescent="0.25">
      <c r="A9652">
        <v>958910</v>
      </c>
      <c r="B9652">
        <v>6874</v>
      </c>
      <c r="C9652">
        <v>12586</v>
      </c>
      <c r="D9652">
        <v>1</v>
      </c>
      <c r="E9652">
        <v>1</v>
      </c>
      <c r="F9652">
        <v>1</v>
      </c>
      <c r="G9652" s="1">
        <v>40506</v>
      </c>
      <c r="H9652" s="1">
        <v>40532</v>
      </c>
      <c r="I9652" s="1">
        <v>40506</v>
      </c>
      <c r="J9652" s="1">
        <v>40514</v>
      </c>
      <c r="K9652" t="s">
        <v>15</v>
      </c>
      <c r="L9652" t="s">
        <v>16</v>
      </c>
      <c r="M9652">
        <v>1995</v>
      </c>
      <c r="N9652">
        <v>15</v>
      </c>
      <c r="O9652">
        <v>15</v>
      </c>
    </row>
    <row r="9653" spans="1:15" x14ac:dyDescent="0.25">
      <c r="A9653">
        <v>958935</v>
      </c>
      <c r="B9653">
        <v>8811</v>
      </c>
      <c r="C9653">
        <v>15892</v>
      </c>
      <c r="D9653">
        <v>1</v>
      </c>
      <c r="E9653">
        <v>1</v>
      </c>
      <c r="F9653">
        <v>1</v>
      </c>
      <c r="G9653" s="1">
        <v>40533</v>
      </c>
      <c r="H9653" s="1">
        <v>40709</v>
      </c>
      <c r="I9653" s="1">
        <v>40533</v>
      </c>
      <c r="J9653" s="1">
        <v>40709</v>
      </c>
      <c r="K9653" t="s">
        <v>17</v>
      </c>
      <c r="L9653" t="s">
        <v>16</v>
      </c>
      <c r="M9653">
        <v>2010</v>
      </c>
      <c r="N9653">
        <v>0</v>
      </c>
      <c r="O9653">
        <v>0</v>
      </c>
    </row>
    <row r="9654" spans="1:15" x14ac:dyDescent="0.25">
      <c r="A9654">
        <v>958955</v>
      </c>
      <c r="B9654">
        <v>2714</v>
      </c>
      <c r="C9654">
        <v>11835</v>
      </c>
      <c r="D9654">
        <v>1</v>
      </c>
      <c r="E9654">
        <v>1</v>
      </c>
      <c r="F9654">
        <v>1</v>
      </c>
      <c r="G9654" s="1">
        <v>40510</v>
      </c>
      <c r="H9654" s="1">
        <v>40511</v>
      </c>
      <c r="I9654" s="1">
        <v>40510</v>
      </c>
      <c r="J9654" s="1">
        <v>40511</v>
      </c>
      <c r="K9654" t="s">
        <v>15</v>
      </c>
      <c r="L9654" t="s">
        <v>19</v>
      </c>
      <c r="M9654">
        <v>1995</v>
      </c>
      <c r="N9654">
        <v>15</v>
      </c>
      <c r="O9654">
        <v>15</v>
      </c>
    </row>
    <row r="9655" spans="1:15" x14ac:dyDescent="0.25">
      <c r="A9655">
        <v>958979</v>
      </c>
      <c r="B9655">
        <v>304</v>
      </c>
      <c r="C9655">
        <v>13728</v>
      </c>
      <c r="D9655">
        <v>1</v>
      </c>
      <c r="E9655">
        <v>1</v>
      </c>
      <c r="F9655">
        <v>1</v>
      </c>
      <c r="G9655" s="1">
        <v>40505</v>
      </c>
      <c r="H9655" s="1">
        <v>40510</v>
      </c>
      <c r="I9655" s="1">
        <v>40505</v>
      </c>
      <c r="J9655" s="1">
        <v>40510</v>
      </c>
      <c r="K9655" t="s">
        <v>15</v>
      </c>
      <c r="L9655" t="s">
        <v>19</v>
      </c>
      <c r="M9655">
        <v>1995</v>
      </c>
      <c r="N9655">
        <v>15</v>
      </c>
      <c r="O9655">
        <v>15</v>
      </c>
    </row>
    <row r="9656" spans="1:15" x14ac:dyDescent="0.25">
      <c r="A9656">
        <v>959015</v>
      </c>
      <c r="B9656">
        <v>7536</v>
      </c>
      <c r="C9656">
        <v>14585</v>
      </c>
      <c r="D9656">
        <v>1</v>
      </c>
      <c r="E9656">
        <v>1</v>
      </c>
      <c r="F9656">
        <v>1</v>
      </c>
      <c r="G9656" s="1">
        <v>40512</v>
      </c>
      <c r="H9656" s="1">
        <v>40513</v>
      </c>
      <c r="I9656" s="1">
        <v>40512</v>
      </c>
      <c r="J9656" s="1">
        <v>40513</v>
      </c>
      <c r="K9656" t="s">
        <v>15</v>
      </c>
      <c r="L9656" t="s">
        <v>16</v>
      </c>
      <c r="M9656">
        <v>1995</v>
      </c>
      <c r="N9656">
        <v>15</v>
      </c>
      <c r="O9656">
        <v>15</v>
      </c>
    </row>
    <row r="9657" spans="1:15" x14ac:dyDescent="0.25">
      <c r="A9657">
        <v>959030</v>
      </c>
      <c r="B9657">
        <v>9121</v>
      </c>
      <c r="C9657">
        <v>17133</v>
      </c>
      <c r="D9657">
        <v>1</v>
      </c>
      <c r="E9657">
        <v>1</v>
      </c>
      <c r="F9657">
        <v>1</v>
      </c>
      <c r="G9657" s="1">
        <v>40676</v>
      </c>
      <c r="H9657" s="1">
        <v>41775</v>
      </c>
      <c r="I9657" s="1">
        <v>40676</v>
      </c>
      <c r="J9657" s="1">
        <v>40750</v>
      </c>
      <c r="K9657" t="s">
        <v>17</v>
      </c>
      <c r="L9657" t="s">
        <v>16</v>
      </c>
      <c r="M9657">
        <v>1996</v>
      </c>
      <c r="N9657">
        <v>15</v>
      </c>
      <c r="O9657">
        <v>15</v>
      </c>
    </row>
    <row r="9658" spans="1:15" x14ac:dyDescent="0.25">
      <c r="A9658">
        <v>959033</v>
      </c>
      <c r="B9658">
        <v>27746</v>
      </c>
      <c r="C9658">
        <v>56157</v>
      </c>
      <c r="D9658">
        <v>1</v>
      </c>
      <c r="E9658">
        <v>1</v>
      </c>
      <c r="F9658">
        <v>1</v>
      </c>
      <c r="G9658" s="1">
        <v>42351</v>
      </c>
      <c r="H9658" s="1">
        <v>42547</v>
      </c>
      <c r="I9658" s="1">
        <v>42351</v>
      </c>
      <c r="J9658" s="1">
        <v>42402</v>
      </c>
      <c r="K9658" t="s">
        <v>15</v>
      </c>
      <c r="L9658" t="s">
        <v>16</v>
      </c>
      <c r="M9658">
        <v>1999</v>
      </c>
      <c r="N9658">
        <v>16</v>
      </c>
      <c r="O9658">
        <v>16</v>
      </c>
    </row>
    <row r="9659" spans="1:15" x14ac:dyDescent="0.25">
      <c r="A9659">
        <v>959036</v>
      </c>
      <c r="B9659">
        <v>6264</v>
      </c>
      <c r="C9659">
        <v>4105</v>
      </c>
      <c r="D9659">
        <v>1</v>
      </c>
      <c r="E9659">
        <v>1</v>
      </c>
      <c r="F9659">
        <v>1</v>
      </c>
      <c r="G9659" s="1">
        <v>40512</v>
      </c>
      <c r="H9659" s="1">
        <v>40515</v>
      </c>
      <c r="I9659" s="1">
        <v>40512</v>
      </c>
      <c r="J9659" s="1">
        <v>40515</v>
      </c>
      <c r="K9659" t="s">
        <v>15</v>
      </c>
      <c r="L9659" t="s">
        <v>16</v>
      </c>
      <c r="M9659">
        <v>1994</v>
      </c>
      <c r="N9659">
        <v>16</v>
      </c>
      <c r="O9659">
        <v>16</v>
      </c>
    </row>
    <row r="9660" spans="1:15" x14ac:dyDescent="0.25">
      <c r="A9660">
        <v>959041</v>
      </c>
      <c r="B9660">
        <v>507</v>
      </c>
      <c r="C9660">
        <v>14178</v>
      </c>
      <c r="D9660">
        <v>1</v>
      </c>
      <c r="E9660">
        <v>1</v>
      </c>
      <c r="F9660">
        <v>1</v>
      </c>
      <c r="G9660" s="1">
        <v>40512</v>
      </c>
      <c r="H9660" s="1">
        <v>40513</v>
      </c>
      <c r="I9660" s="1">
        <v>40512</v>
      </c>
      <c r="J9660" s="1">
        <v>40513</v>
      </c>
      <c r="K9660" t="s">
        <v>17</v>
      </c>
      <c r="L9660" t="s">
        <v>22</v>
      </c>
      <c r="M9660">
        <v>1997</v>
      </c>
      <c r="N9660">
        <v>13</v>
      </c>
      <c r="O9660">
        <v>13</v>
      </c>
    </row>
    <row r="9661" spans="1:15" x14ac:dyDescent="0.25">
      <c r="A9661">
        <v>959121</v>
      </c>
      <c r="B9661">
        <v>7540</v>
      </c>
      <c r="C9661">
        <v>15894</v>
      </c>
      <c r="D9661">
        <v>1</v>
      </c>
      <c r="E9661">
        <v>1</v>
      </c>
      <c r="F9661">
        <v>1</v>
      </c>
      <c r="G9661" s="1">
        <v>40547</v>
      </c>
      <c r="H9661" s="1">
        <v>40548</v>
      </c>
      <c r="I9661" s="1">
        <v>40547</v>
      </c>
      <c r="J9661" s="1">
        <v>40548</v>
      </c>
      <c r="K9661" t="s">
        <v>15</v>
      </c>
      <c r="L9661" t="s">
        <v>19</v>
      </c>
      <c r="M9661">
        <v>2010</v>
      </c>
      <c r="N9661">
        <v>0</v>
      </c>
      <c r="O9661">
        <v>0</v>
      </c>
    </row>
    <row r="9662" spans="1:15" x14ac:dyDescent="0.25">
      <c r="A9662">
        <v>959137</v>
      </c>
      <c r="B9662">
        <v>11908</v>
      </c>
      <c r="C9662">
        <v>23371</v>
      </c>
      <c r="D9662">
        <v>1</v>
      </c>
      <c r="E9662">
        <v>1</v>
      </c>
      <c r="F9662">
        <v>1</v>
      </c>
      <c r="G9662" s="1">
        <v>40939</v>
      </c>
      <c r="H9662" s="1">
        <v>41568</v>
      </c>
      <c r="I9662" s="1">
        <v>40939</v>
      </c>
      <c r="J9662" s="1">
        <v>41568</v>
      </c>
      <c r="K9662" t="s">
        <v>15</v>
      </c>
      <c r="L9662" t="s">
        <v>19</v>
      </c>
      <c r="M9662">
        <v>2010</v>
      </c>
      <c r="N9662">
        <v>1</v>
      </c>
      <c r="O9662">
        <v>1</v>
      </c>
    </row>
    <row r="9663" spans="1:15" x14ac:dyDescent="0.25">
      <c r="A9663">
        <v>959209</v>
      </c>
      <c r="B9663">
        <v>9222</v>
      </c>
      <c r="C9663">
        <v>17266</v>
      </c>
      <c r="D9663">
        <v>1</v>
      </c>
      <c r="E9663">
        <v>1</v>
      </c>
      <c r="F9663">
        <v>1</v>
      </c>
      <c r="G9663" s="1">
        <v>40675</v>
      </c>
      <c r="H9663" s="1">
        <v>40723</v>
      </c>
      <c r="I9663" s="1">
        <v>40675</v>
      </c>
      <c r="J9663" s="1">
        <v>40723</v>
      </c>
      <c r="K9663" t="s">
        <v>17</v>
      </c>
      <c r="L9663" t="s">
        <v>19</v>
      </c>
      <c r="M9663">
        <v>2010</v>
      </c>
      <c r="N9663">
        <v>0</v>
      </c>
      <c r="O9663">
        <v>0</v>
      </c>
    </row>
    <row r="9664" spans="1:15" x14ac:dyDescent="0.25">
      <c r="A9664">
        <v>959274</v>
      </c>
      <c r="B9664">
        <v>25895</v>
      </c>
      <c r="C9664">
        <v>52897</v>
      </c>
      <c r="D9664">
        <v>1</v>
      </c>
      <c r="E9664">
        <v>1</v>
      </c>
      <c r="F9664">
        <v>1</v>
      </c>
      <c r="G9664" s="1">
        <v>42208</v>
      </c>
      <c r="H9664" s="1">
        <v>42226</v>
      </c>
      <c r="I9664" s="1">
        <v>42208</v>
      </c>
      <c r="J9664" s="1">
        <v>42226</v>
      </c>
      <c r="K9664" t="s">
        <v>15</v>
      </c>
      <c r="L9664" t="s">
        <v>16</v>
      </c>
      <c r="M9664">
        <v>2001</v>
      </c>
      <c r="N9664">
        <v>13</v>
      </c>
      <c r="O9664">
        <v>13</v>
      </c>
    </row>
    <row r="9665" spans="1:15" x14ac:dyDescent="0.25">
      <c r="A9665">
        <v>959293</v>
      </c>
      <c r="B9665">
        <v>12677</v>
      </c>
      <c r="C9665">
        <v>25020</v>
      </c>
      <c r="D9665">
        <v>1</v>
      </c>
      <c r="E9665">
        <v>1</v>
      </c>
      <c r="F9665">
        <v>1</v>
      </c>
      <c r="G9665" s="1">
        <v>41004</v>
      </c>
      <c r="H9665" s="1">
        <v>41072</v>
      </c>
      <c r="I9665" s="1">
        <v>41004</v>
      </c>
      <c r="J9665" s="1">
        <v>41072</v>
      </c>
      <c r="K9665" t="s">
        <v>15</v>
      </c>
      <c r="L9665" t="s">
        <v>16</v>
      </c>
      <c r="M9665">
        <v>1998</v>
      </c>
      <c r="N9665">
        <v>13</v>
      </c>
      <c r="O9665">
        <v>13</v>
      </c>
    </row>
    <row r="9666" spans="1:15" x14ac:dyDescent="0.25">
      <c r="A9666">
        <v>959310</v>
      </c>
      <c r="B9666">
        <v>19949</v>
      </c>
      <c r="C9666">
        <v>40888</v>
      </c>
      <c r="D9666">
        <v>1</v>
      </c>
      <c r="E9666">
        <v>1</v>
      </c>
      <c r="F9666">
        <v>1</v>
      </c>
      <c r="G9666" s="1">
        <v>41656</v>
      </c>
      <c r="H9666" t="s">
        <v>21</v>
      </c>
      <c r="I9666" s="1">
        <v>41656</v>
      </c>
      <c r="J9666" s="1">
        <v>41660</v>
      </c>
      <c r="K9666" t="s">
        <v>17</v>
      </c>
      <c r="L9666" t="s">
        <v>16</v>
      </c>
      <c r="M9666">
        <v>1999</v>
      </c>
      <c r="N9666">
        <v>14</v>
      </c>
      <c r="O9666">
        <v>14</v>
      </c>
    </row>
    <row r="9667" spans="1:15" x14ac:dyDescent="0.25">
      <c r="A9667">
        <v>959312</v>
      </c>
      <c r="B9667">
        <v>19948</v>
      </c>
      <c r="C9667">
        <v>40878</v>
      </c>
      <c r="D9667">
        <v>1</v>
      </c>
      <c r="E9667">
        <v>1</v>
      </c>
      <c r="F9667">
        <v>1</v>
      </c>
      <c r="G9667" s="1">
        <v>41656</v>
      </c>
      <c r="H9667" s="1">
        <v>41865</v>
      </c>
      <c r="I9667" s="1">
        <v>41656</v>
      </c>
      <c r="J9667" s="1">
        <v>41660</v>
      </c>
      <c r="K9667" t="s">
        <v>15</v>
      </c>
      <c r="L9667" t="s">
        <v>16</v>
      </c>
      <c r="M9667">
        <v>2003</v>
      </c>
      <c r="N9667">
        <v>10</v>
      </c>
      <c r="O9667">
        <v>10</v>
      </c>
    </row>
    <row r="9668" spans="1:15" x14ac:dyDescent="0.25">
      <c r="A9668">
        <v>959324</v>
      </c>
      <c r="B9668">
        <v>11402</v>
      </c>
      <c r="C9668">
        <v>22083</v>
      </c>
      <c r="D9668">
        <v>1</v>
      </c>
      <c r="E9668">
        <v>1</v>
      </c>
      <c r="F9668">
        <v>1</v>
      </c>
      <c r="G9668" s="1">
        <v>40869</v>
      </c>
      <c r="H9668" s="1">
        <v>41835</v>
      </c>
      <c r="I9668" s="1">
        <v>40869</v>
      </c>
      <c r="J9668" s="1">
        <v>41835</v>
      </c>
      <c r="K9668" t="s">
        <v>17</v>
      </c>
      <c r="L9668" t="s">
        <v>16</v>
      </c>
      <c r="M9668">
        <v>2010</v>
      </c>
      <c r="N9668">
        <v>0</v>
      </c>
      <c r="O9668">
        <v>0</v>
      </c>
    </row>
    <row r="9669" spans="1:15" x14ac:dyDescent="0.25">
      <c r="A9669">
        <v>959346</v>
      </c>
      <c r="B9669">
        <v>20508</v>
      </c>
      <c r="C9669">
        <v>41902</v>
      </c>
      <c r="D9669">
        <v>1</v>
      </c>
      <c r="E9669">
        <v>1</v>
      </c>
      <c r="F9669">
        <v>1</v>
      </c>
      <c r="G9669" s="1">
        <v>41698</v>
      </c>
      <c r="H9669" t="s">
        <v>21</v>
      </c>
      <c r="I9669" s="1">
        <v>41698</v>
      </c>
      <c r="J9669" t="s">
        <v>21</v>
      </c>
      <c r="K9669" t="s">
        <v>17</v>
      </c>
      <c r="L9669" t="s">
        <v>19</v>
      </c>
      <c r="M9669">
        <v>2010</v>
      </c>
      <c r="N9669">
        <v>3</v>
      </c>
      <c r="O9669">
        <v>3</v>
      </c>
    </row>
    <row r="9670" spans="1:15" x14ac:dyDescent="0.25">
      <c r="A9670">
        <v>959434</v>
      </c>
      <c r="B9670">
        <v>12950</v>
      </c>
      <c r="C9670">
        <v>25797</v>
      </c>
      <c r="D9670">
        <v>1</v>
      </c>
      <c r="E9670">
        <v>1</v>
      </c>
      <c r="F9670">
        <v>1</v>
      </c>
      <c r="G9670" s="1">
        <v>41038</v>
      </c>
      <c r="H9670" s="1">
        <v>41040</v>
      </c>
      <c r="I9670" s="1">
        <v>41038</v>
      </c>
      <c r="J9670" s="1">
        <v>41040</v>
      </c>
      <c r="K9670" t="s">
        <v>17</v>
      </c>
      <c r="L9670" t="s">
        <v>16</v>
      </c>
      <c r="M9670">
        <v>1996</v>
      </c>
      <c r="N9670">
        <v>15</v>
      </c>
      <c r="O9670">
        <v>15</v>
      </c>
    </row>
    <row r="9671" spans="1:15" x14ac:dyDescent="0.25">
      <c r="A9671">
        <v>959443</v>
      </c>
      <c r="B9671">
        <v>13999</v>
      </c>
      <c r="C9671">
        <v>28139</v>
      </c>
      <c r="D9671">
        <v>1</v>
      </c>
      <c r="E9671">
        <v>1</v>
      </c>
      <c r="F9671">
        <v>1</v>
      </c>
      <c r="G9671" s="1">
        <v>41129</v>
      </c>
      <c r="H9671" s="1">
        <v>41130</v>
      </c>
      <c r="I9671" s="1">
        <v>41129</v>
      </c>
      <c r="J9671" s="1">
        <v>41130</v>
      </c>
      <c r="K9671" t="s">
        <v>15</v>
      </c>
      <c r="L9671" t="s">
        <v>16</v>
      </c>
      <c r="M9671">
        <v>1993</v>
      </c>
      <c r="N9671">
        <v>18</v>
      </c>
      <c r="O9671">
        <v>18</v>
      </c>
    </row>
    <row r="9672" spans="1:15" x14ac:dyDescent="0.25">
      <c r="A9672">
        <v>959453</v>
      </c>
      <c r="B9672">
        <v>21779</v>
      </c>
      <c r="C9672">
        <v>44374</v>
      </c>
      <c r="D9672">
        <v>1</v>
      </c>
      <c r="E9672">
        <v>1</v>
      </c>
      <c r="F9672">
        <v>1</v>
      </c>
      <c r="G9672" s="1">
        <v>41817</v>
      </c>
      <c r="H9672" s="1">
        <v>41995</v>
      </c>
      <c r="I9672" s="1">
        <v>41817</v>
      </c>
      <c r="J9672" s="1">
        <v>41859</v>
      </c>
      <c r="K9672" t="s">
        <v>15</v>
      </c>
      <c r="L9672" t="s">
        <v>16</v>
      </c>
      <c r="M9672">
        <v>2002</v>
      </c>
      <c r="N9672">
        <v>11</v>
      </c>
      <c r="O9672">
        <v>11</v>
      </c>
    </row>
    <row r="9673" spans="1:15" x14ac:dyDescent="0.25">
      <c r="A9673">
        <v>959460</v>
      </c>
      <c r="B9673">
        <v>19453</v>
      </c>
      <c r="C9673">
        <v>42261</v>
      </c>
      <c r="D9673">
        <v>1</v>
      </c>
      <c r="E9673">
        <v>1</v>
      </c>
      <c r="F9673">
        <v>1</v>
      </c>
      <c r="G9673" s="1">
        <v>41579</v>
      </c>
      <c r="H9673" s="1">
        <v>41936</v>
      </c>
      <c r="I9673" s="1">
        <v>41579</v>
      </c>
      <c r="J9673" s="1">
        <v>41719</v>
      </c>
      <c r="K9673" t="s">
        <v>17</v>
      </c>
      <c r="L9673" t="s">
        <v>19</v>
      </c>
      <c r="M9673">
        <v>2002</v>
      </c>
      <c r="N9673">
        <v>11</v>
      </c>
      <c r="O9673">
        <v>11</v>
      </c>
    </row>
    <row r="9674" spans="1:15" x14ac:dyDescent="0.25">
      <c r="A9674">
        <v>959472</v>
      </c>
      <c r="B9674">
        <v>4948</v>
      </c>
      <c r="C9674">
        <v>15820</v>
      </c>
      <c r="D9674">
        <v>1</v>
      </c>
      <c r="E9674">
        <v>1</v>
      </c>
      <c r="F9674">
        <v>1</v>
      </c>
      <c r="G9674" s="1">
        <v>40612</v>
      </c>
      <c r="H9674" s="1">
        <v>40709</v>
      </c>
      <c r="I9674" s="1">
        <v>40613</v>
      </c>
      <c r="J9674" s="1">
        <v>40709</v>
      </c>
      <c r="K9674" t="s">
        <v>17</v>
      </c>
      <c r="L9674" t="s">
        <v>16</v>
      </c>
      <c r="M9674">
        <v>2010</v>
      </c>
      <c r="N9674">
        <v>0</v>
      </c>
      <c r="O9674">
        <v>0</v>
      </c>
    </row>
    <row r="9675" spans="1:15" x14ac:dyDescent="0.25">
      <c r="A9675">
        <v>959499</v>
      </c>
      <c r="B9675">
        <v>11454</v>
      </c>
      <c r="C9675">
        <v>22055</v>
      </c>
      <c r="D9675">
        <v>1</v>
      </c>
      <c r="E9675">
        <v>1</v>
      </c>
      <c r="F9675">
        <v>1</v>
      </c>
      <c r="G9675" s="1">
        <v>40866</v>
      </c>
      <c r="H9675" s="1">
        <v>41312</v>
      </c>
      <c r="I9675" s="1">
        <v>40866</v>
      </c>
      <c r="J9675" s="1">
        <v>40878</v>
      </c>
      <c r="K9675" t="s">
        <v>15</v>
      </c>
      <c r="L9675" t="s">
        <v>16</v>
      </c>
      <c r="M9675">
        <v>2010</v>
      </c>
      <c r="N9675">
        <v>0</v>
      </c>
      <c r="O9675">
        <v>0</v>
      </c>
    </row>
    <row r="9676" spans="1:15" x14ac:dyDescent="0.25">
      <c r="A9676">
        <v>959565</v>
      </c>
      <c r="B9676">
        <v>16437</v>
      </c>
      <c r="C9676">
        <v>33605</v>
      </c>
      <c r="D9676">
        <v>1</v>
      </c>
      <c r="E9676">
        <v>1</v>
      </c>
      <c r="F9676">
        <v>1</v>
      </c>
      <c r="G9676" s="1">
        <v>41333</v>
      </c>
      <c r="H9676" s="1">
        <v>41870</v>
      </c>
      <c r="I9676" s="1">
        <v>41333</v>
      </c>
      <c r="J9676" s="1">
        <v>41870</v>
      </c>
      <c r="K9676" t="s">
        <v>15</v>
      </c>
      <c r="L9676" t="s">
        <v>18</v>
      </c>
      <c r="M9676">
        <v>2010</v>
      </c>
      <c r="N9676">
        <v>2</v>
      </c>
      <c r="O9676">
        <v>2</v>
      </c>
    </row>
    <row r="9677" spans="1:15" x14ac:dyDescent="0.25">
      <c r="A9677">
        <v>959586</v>
      </c>
      <c r="B9677">
        <v>21659</v>
      </c>
      <c r="C9677">
        <v>44196</v>
      </c>
      <c r="D9677">
        <v>1</v>
      </c>
      <c r="E9677">
        <v>1</v>
      </c>
      <c r="F9677">
        <v>1</v>
      </c>
      <c r="G9677" s="1">
        <v>41808</v>
      </c>
      <c r="H9677" s="1">
        <v>42027</v>
      </c>
      <c r="I9677" s="1">
        <v>41808</v>
      </c>
      <c r="J9677" s="1">
        <v>41843</v>
      </c>
      <c r="K9677" t="s">
        <v>17</v>
      </c>
      <c r="L9677" t="s">
        <v>16</v>
      </c>
      <c r="M9677">
        <v>2007</v>
      </c>
      <c r="N9677">
        <v>6</v>
      </c>
      <c r="O9677">
        <v>6</v>
      </c>
    </row>
    <row r="9678" spans="1:15" x14ac:dyDescent="0.25">
      <c r="A9678">
        <v>959623</v>
      </c>
      <c r="B9678">
        <v>9481</v>
      </c>
      <c r="C9678">
        <v>15888</v>
      </c>
      <c r="D9678">
        <v>1</v>
      </c>
      <c r="E9678">
        <v>1</v>
      </c>
      <c r="F9678">
        <v>1</v>
      </c>
      <c r="G9678" s="1">
        <v>40546</v>
      </c>
      <c r="H9678" s="1">
        <v>41230</v>
      </c>
      <c r="I9678" s="1">
        <v>40568</v>
      </c>
      <c r="J9678" s="1">
        <v>40703</v>
      </c>
      <c r="K9678" t="s">
        <v>17</v>
      </c>
      <c r="L9678" t="s">
        <v>19</v>
      </c>
      <c r="M9678">
        <v>2010</v>
      </c>
      <c r="N9678">
        <v>0</v>
      </c>
      <c r="O9678">
        <v>0</v>
      </c>
    </row>
    <row r="9679" spans="1:15" x14ac:dyDescent="0.25">
      <c r="A9679">
        <v>959668</v>
      </c>
      <c r="B9679">
        <v>707</v>
      </c>
      <c r="C9679">
        <v>15169</v>
      </c>
      <c r="D9679">
        <v>1</v>
      </c>
      <c r="E9679">
        <v>1</v>
      </c>
      <c r="F9679">
        <v>1</v>
      </c>
      <c r="G9679" s="1">
        <v>40548</v>
      </c>
      <c r="H9679" s="1">
        <v>41317</v>
      </c>
      <c r="I9679" s="1">
        <v>40548</v>
      </c>
      <c r="J9679" s="1">
        <v>40945</v>
      </c>
      <c r="K9679" t="s">
        <v>17</v>
      </c>
      <c r="L9679" t="s">
        <v>19</v>
      </c>
      <c r="M9679">
        <v>2006</v>
      </c>
      <c r="N9679">
        <v>4</v>
      </c>
      <c r="O9679">
        <v>4</v>
      </c>
    </row>
    <row r="9680" spans="1:15" x14ac:dyDescent="0.25">
      <c r="A9680">
        <v>959683</v>
      </c>
      <c r="B9680">
        <v>25231</v>
      </c>
      <c r="C9680">
        <v>51522</v>
      </c>
      <c r="D9680">
        <v>1</v>
      </c>
      <c r="E9680">
        <v>1</v>
      </c>
      <c r="F9680">
        <v>1</v>
      </c>
      <c r="G9680" s="1">
        <v>42141</v>
      </c>
      <c r="H9680" s="1">
        <v>42152</v>
      </c>
      <c r="I9680" s="1">
        <v>42141</v>
      </c>
      <c r="J9680" s="1">
        <v>42143</v>
      </c>
      <c r="K9680" t="s">
        <v>15</v>
      </c>
      <c r="L9680" t="s">
        <v>22</v>
      </c>
      <c r="M9680">
        <v>1999</v>
      </c>
      <c r="N9680">
        <v>16</v>
      </c>
      <c r="O9680">
        <v>16</v>
      </c>
    </row>
    <row r="9681" spans="1:15" x14ac:dyDescent="0.25">
      <c r="A9681">
        <v>959726</v>
      </c>
      <c r="B9681">
        <v>14840</v>
      </c>
      <c r="C9681">
        <v>29913</v>
      </c>
      <c r="D9681">
        <v>1</v>
      </c>
      <c r="E9681">
        <v>1</v>
      </c>
      <c r="F9681">
        <v>1</v>
      </c>
      <c r="G9681" s="1">
        <v>41197</v>
      </c>
      <c r="H9681" s="1">
        <v>41870</v>
      </c>
      <c r="I9681" s="1">
        <v>41198</v>
      </c>
      <c r="J9681" s="1">
        <v>41870</v>
      </c>
      <c r="K9681" t="s">
        <v>17</v>
      </c>
      <c r="L9681" t="s">
        <v>19</v>
      </c>
      <c r="M9681">
        <v>1999</v>
      </c>
      <c r="N9681">
        <v>13</v>
      </c>
      <c r="O9681">
        <v>13</v>
      </c>
    </row>
    <row r="9682" spans="1:15" x14ac:dyDescent="0.25">
      <c r="A9682">
        <v>959834</v>
      </c>
      <c r="B9682">
        <v>6289</v>
      </c>
      <c r="C9682">
        <v>11514</v>
      </c>
      <c r="D9682">
        <v>1</v>
      </c>
      <c r="E9682">
        <v>1</v>
      </c>
      <c r="F9682">
        <v>1</v>
      </c>
      <c r="G9682" s="1">
        <v>40515</v>
      </c>
      <c r="H9682" s="1">
        <v>40518</v>
      </c>
      <c r="I9682" s="1">
        <v>40515</v>
      </c>
      <c r="J9682" s="1">
        <v>40518</v>
      </c>
      <c r="K9682" t="s">
        <v>15</v>
      </c>
      <c r="L9682" t="s">
        <v>16</v>
      </c>
      <c r="M9682">
        <v>1997</v>
      </c>
      <c r="N9682">
        <v>13</v>
      </c>
      <c r="O9682">
        <v>13</v>
      </c>
    </row>
    <row r="9683" spans="1:15" x14ac:dyDescent="0.25">
      <c r="A9683">
        <v>959856</v>
      </c>
      <c r="B9683">
        <v>6984</v>
      </c>
      <c r="C9683">
        <v>14869</v>
      </c>
      <c r="D9683">
        <v>1</v>
      </c>
      <c r="E9683">
        <v>1</v>
      </c>
      <c r="F9683">
        <v>1</v>
      </c>
      <c r="G9683" s="1">
        <v>40515</v>
      </c>
      <c r="H9683" s="1">
        <v>40516</v>
      </c>
      <c r="I9683" s="1">
        <v>40515</v>
      </c>
      <c r="J9683" s="1">
        <v>40516</v>
      </c>
      <c r="K9683" t="s">
        <v>17</v>
      </c>
      <c r="L9683" t="s">
        <v>19</v>
      </c>
      <c r="M9683">
        <v>1993</v>
      </c>
      <c r="N9683">
        <v>17</v>
      </c>
      <c r="O9683">
        <v>17</v>
      </c>
    </row>
    <row r="9684" spans="1:15" x14ac:dyDescent="0.25">
      <c r="A9684">
        <v>959861</v>
      </c>
      <c r="B9684">
        <v>3959</v>
      </c>
      <c r="C9684">
        <v>9836</v>
      </c>
      <c r="D9684">
        <v>1</v>
      </c>
      <c r="E9684">
        <v>1</v>
      </c>
      <c r="F9684">
        <v>1</v>
      </c>
      <c r="G9684" s="1">
        <v>40575</v>
      </c>
      <c r="H9684" s="1">
        <v>41079</v>
      </c>
      <c r="I9684" s="1">
        <v>40575</v>
      </c>
      <c r="J9684" s="1">
        <v>40638</v>
      </c>
      <c r="K9684" t="s">
        <v>17</v>
      </c>
      <c r="L9684" t="s">
        <v>18</v>
      </c>
      <c r="M9684">
        <v>1996</v>
      </c>
      <c r="N9684">
        <v>14</v>
      </c>
      <c r="O9684">
        <v>14</v>
      </c>
    </row>
    <row r="9685" spans="1:15" x14ac:dyDescent="0.25">
      <c r="A9685">
        <v>959904</v>
      </c>
      <c r="B9685">
        <v>8276</v>
      </c>
      <c r="C9685">
        <v>15954</v>
      </c>
      <c r="D9685">
        <v>1</v>
      </c>
      <c r="E9685">
        <v>1</v>
      </c>
      <c r="F9685">
        <v>1</v>
      </c>
      <c r="G9685" s="1">
        <v>40516</v>
      </c>
      <c r="H9685" s="1">
        <v>40518</v>
      </c>
      <c r="I9685" s="1">
        <v>40516</v>
      </c>
      <c r="J9685" s="1">
        <v>40518</v>
      </c>
      <c r="K9685" t="s">
        <v>17</v>
      </c>
      <c r="L9685" t="s">
        <v>16</v>
      </c>
      <c r="M9685">
        <v>1997</v>
      </c>
      <c r="N9685">
        <v>13</v>
      </c>
      <c r="O9685">
        <v>13</v>
      </c>
    </row>
    <row r="9686" spans="1:15" x14ac:dyDescent="0.25">
      <c r="A9686">
        <v>959926</v>
      </c>
      <c r="B9686">
        <v>673</v>
      </c>
      <c r="C9686">
        <v>15955</v>
      </c>
      <c r="D9686">
        <v>1</v>
      </c>
      <c r="E9686">
        <v>1</v>
      </c>
      <c r="F9686">
        <v>1</v>
      </c>
      <c r="G9686" s="1">
        <v>40549</v>
      </c>
      <c r="H9686" s="1">
        <v>41601</v>
      </c>
      <c r="I9686" s="1">
        <v>40549</v>
      </c>
      <c r="J9686" s="1">
        <v>41601</v>
      </c>
      <c r="K9686" t="s">
        <v>17</v>
      </c>
      <c r="L9686" t="s">
        <v>20</v>
      </c>
      <c r="M9686">
        <v>2009</v>
      </c>
      <c r="N9686">
        <v>1</v>
      </c>
      <c r="O9686">
        <v>1</v>
      </c>
    </row>
    <row r="9687" spans="1:15" x14ac:dyDescent="0.25">
      <c r="A9687">
        <v>959935</v>
      </c>
      <c r="B9687">
        <v>8948</v>
      </c>
      <c r="C9687">
        <v>16997</v>
      </c>
      <c r="D9687">
        <v>1</v>
      </c>
      <c r="E9687">
        <v>1</v>
      </c>
      <c r="F9687">
        <v>1</v>
      </c>
      <c r="G9687" s="1">
        <v>40659</v>
      </c>
      <c r="H9687" s="1">
        <v>40665</v>
      </c>
      <c r="I9687" s="1">
        <v>40659</v>
      </c>
      <c r="J9687" s="1">
        <v>40665</v>
      </c>
      <c r="K9687" t="s">
        <v>15</v>
      </c>
      <c r="L9687" t="s">
        <v>16</v>
      </c>
      <c r="M9687">
        <v>1993</v>
      </c>
      <c r="N9687">
        <v>17</v>
      </c>
      <c r="O9687">
        <v>17</v>
      </c>
    </row>
    <row r="9688" spans="1:15" x14ac:dyDescent="0.25">
      <c r="A9688">
        <v>959970</v>
      </c>
      <c r="B9688">
        <v>18834</v>
      </c>
      <c r="C9688">
        <v>38593</v>
      </c>
      <c r="D9688">
        <v>1</v>
      </c>
      <c r="E9688">
        <v>1</v>
      </c>
      <c r="F9688">
        <v>1</v>
      </c>
      <c r="G9688" s="1">
        <v>41523</v>
      </c>
      <c r="H9688" t="s">
        <v>21</v>
      </c>
      <c r="I9688" s="1">
        <v>41523</v>
      </c>
      <c r="J9688" s="1">
        <v>41564</v>
      </c>
      <c r="K9688" t="s">
        <v>17</v>
      </c>
      <c r="L9688" t="s">
        <v>16</v>
      </c>
      <c r="M9688">
        <v>1995</v>
      </c>
      <c r="N9688">
        <v>17</v>
      </c>
      <c r="O9688">
        <v>17</v>
      </c>
    </row>
    <row r="9689" spans="1:15" x14ac:dyDescent="0.25">
      <c r="A9689">
        <v>959981</v>
      </c>
      <c r="B9689">
        <v>9291</v>
      </c>
      <c r="C9689">
        <v>17636</v>
      </c>
      <c r="D9689">
        <v>1</v>
      </c>
      <c r="E9689">
        <v>1</v>
      </c>
      <c r="F9689">
        <v>1</v>
      </c>
      <c r="G9689" s="1">
        <v>40688</v>
      </c>
      <c r="H9689" s="1">
        <v>41193</v>
      </c>
      <c r="I9689" s="1">
        <v>40688</v>
      </c>
      <c r="J9689" s="1">
        <v>40719</v>
      </c>
      <c r="K9689" t="s">
        <v>15</v>
      </c>
      <c r="L9689" t="s">
        <v>18</v>
      </c>
      <c r="M9689">
        <v>2010</v>
      </c>
      <c r="N9689">
        <v>0</v>
      </c>
      <c r="O9689">
        <v>0</v>
      </c>
    </row>
    <row r="9690" spans="1:15" x14ac:dyDescent="0.25">
      <c r="A9690">
        <v>960014</v>
      </c>
      <c r="B9690">
        <v>26721</v>
      </c>
      <c r="C9690">
        <v>54820</v>
      </c>
      <c r="D9690">
        <v>1</v>
      </c>
      <c r="E9690">
        <v>1</v>
      </c>
      <c r="F9690">
        <v>1</v>
      </c>
      <c r="G9690" s="1">
        <v>42282</v>
      </c>
      <c r="H9690" t="s">
        <v>21</v>
      </c>
      <c r="I9690" s="1">
        <v>42282</v>
      </c>
      <c r="J9690" t="s">
        <v>21</v>
      </c>
      <c r="K9690" t="s">
        <v>17</v>
      </c>
      <c r="L9690" t="s">
        <v>19</v>
      </c>
      <c r="M9690">
        <v>2006</v>
      </c>
      <c r="N9690">
        <v>9</v>
      </c>
      <c r="O9690">
        <v>9</v>
      </c>
    </row>
    <row r="9691" spans="1:15" x14ac:dyDescent="0.25">
      <c r="A9691">
        <v>960034</v>
      </c>
      <c r="B9691">
        <v>22283</v>
      </c>
      <c r="C9691">
        <v>45526</v>
      </c>
      <c r="D9691">
        <v>1</v>
      </c>
      <c r="E9691">
        <v>1</v>
      </c>
      <c r="F9691">
        <v>1</v>
      </c>
      <c r="G9691" s="1">
        <v>41870</v>
      </c>
      <c r="H9691" t="s">
        <v>21</v>
      </c>
      <c r="I9691" s="1">
        <v>41870</v>
      </c>
      <c r="J9691" s="1">
        <v>42111</v>
      </c>
      <c r="K9691" t="s">
        <v>15</v>
      </c>
      <c r="L9691" t="s">
        <v>20</v>
      </c>
      <c r="M9691">
        <v>2009</v>
      </c>
      <c r="N9691">
        <v>4</v>
      </c>
      <c r="O9691">
        <v>4</v>
      </c>
    </row>
    <row r="9692" spans="1:15" x14ac:dyDescent="0.25">
      <c r="A9692">
        <v>960036</v>
      </c>
      <c r="B9692">
        <v>17518</v>
      </c>
      <c r="C9692">
        <v>35905</v>
      </c>
      <c r="D9692">
        <v>1</v>
      </c>
      <c r="E9692">
        <v>1</v>
      </c>
      <c r="F9692">
        <v>1</v>
      </c>
      <c r="G9692" s="1">
        <v>41418</v>
      </c>
      <c r="H9692" s="1">
        <v>41422</v>
      </c>
      <c r="I9692" s="1">
        <v>41418</v>
      </c>
      <c r="J9692" s="1">
        <v>41422</v>
      </c>
      <c r="K9692" t="s">
        <v>15</v>
      </c>
      <c r="L9692" t="s">
        <v>16</v>
      </c>
      <c r="M9692">
        <v>1999</v>
      </c>
      <c r="N9692">
        <v>14</v>
      </c>
      <c r="O9692">
        <v>14</v>
      </c>
    </row>
    <row r="9693" spans="1:15" x14ac:dyDescent="0.25">
      <c r="A9693">
        <v>960051</v>
      </c>
      <c r="B9693">
        <v>8174</v>
      </c>
      <c r="C9693">
        <v>15654</v>
      </c>
      <c r="D9693">
        <v>1</v>
      </c>
      <c r="E9693">
        <v>1</v>
      </c>
      <c r="F9693">
        <v>1</v>
      </c>
      <c r="G9693" s="1">
        <v>40518</v>
      </c>
      <c r="H9693" s="1">
        <v>40528</v>
      </c>
      <c r="I9693" s="1">
        <v>40518</v>
      </c>
      <c r="J9693" s="1">
        <v>40528</v>
      </c>
      <c r="K9693" t="s">
        <v>15</v>
      </c>
      <c r="L9693" t="s">
        <v>19</v>
      </c>
      <c r="M9693">
        <v>1992</v>
      </c>
      <c r="N9693">
        <v>17</v>
      </c>
      <c r="O9693">
        <v>17</v>
      </c>
    </row>
    <row r="9694" spans="1:15" x14ac:dyDescent="0.25">
      <c r="A9694">
        <v>960118</v>
      </c>
      <c r="B9694">
        <v>30098</v>
      </c>
      <c r="C9694">
        <v>60992</v>
      </c>
      <c r="D9694">
        <v>1</v>
      </c>
      <c r="E9694">
        <v>1</v>
      </c>
      <c r="F9694">
        <v>1</v>
      </c>
      <c r="G9694" s="1">
        <v>42560</v>
      </c>
      <c r="H9694" s="1">
        <v>42562</v>
      </c>
      <c r="I9694" s="1">
        <v>42560</v>
      </c>
      <c r="J9694" s="1">
        <v>42562</v>
      </c>
      <c r="K9694" t="s">
        <v>15</v>
      </c>
      <c r="L9694" t="s">
        <v>19</v>
      </c>
      <c r="M9694">
        <v>1999</v>
      </c>
      <c r="N9694">
        <v>16</v>
      </c>
      <c r="O9694">
        <v>16</v>
      </c>
    </row>
    <row r="9695" spans="1:15" x14ac:dyDescent="0.25">
      <c r="A9695">
        <v>960145</v>
      </c>
      <c r="B9695">
        <v>7522</v>
      </c>
      <c r="C9695">
        <v>7260</v>
      </c>
      <c r="D9695">
        <v>1</v>
      </c>
      <c r="E9695">
        <v>1</v>
      </c>
      <c r="F9695">
        <v>1</v>
      </c>
      <c r="G9695" s="1">
        <v>40623</v>
      </c>
      <c r="H9695" s="1">
        <v>40624</v>
      </c>
      <c r="I9695" s="1">
        <v>40623</v>
      </c>
      <c r="J9695" s="1">
        <v>40624</v>
      </c>
      <c r="K9695" t="s">
        <v>15</v>
      </c>
      <c r="L9695" t="s">
        <v>19</v>
      </c>
      <c r="M9695">
        <v>1997</v>
      </c>
      <c r="N9695">
        <v>13</v>
      </c>
      <c r="O9695">
        <v>13</v>
      </c>
    </row>
    <row r="9696" spans="1:15" x14ac:dyDescent="0.25">
      <c r="A9696">
        <v>960174</v>
      </c>
      <c r="B9696">
        <v>14389</v>
      </c>
      <c r="C9696">
        <v>27516</v>
      </c>
      <c r="D9696">
        <v>1</v>
      </c>
      <c r="E9696">
        <v>1</v>
      </c>
      <c r="F9696">
        <v>1</v>
      </c>
      <c r="G9696" s="1">
        <v>41170</v>
      </c>
      <c r="H9696" s="1">
        <v>41712</v>
      </c>
      <c r="I9696" s="1">
        <v>41170</v>
      </c>
      <c r="J9696" s="1">
        <v>41345</v>
      </c>
      <c r="K9696" t="s">
        <v>17</v>
      </c>
      <c r="L9696" t="s">
        <v>16</v>
      </c>
      <c r="M9696">
        <v>1995</v>
      </c>
      <c r="N9696">
        <v>17</v>
      </c>
      <c r="O9696">
        <v>17</v>
      </c>
    </row>
    <row r="9697" spans="1:15" x14ac:dyDescent="0.25">
      <c r="A9697">
        <v>960180</v>
      </c>
      <c r="B9697">
        <v>13726</v>
      </c>
      <c r="C9697">
        <v>27492</v>
      </c>
      <c r="D9697">
        <v>1</v>
      </c>
      <c r="E9697">
        <v>1</v>
      </c>
      <c r="F9697">
        <v>1</v>
      </c>
      <c r="G9697" s="1">
        <v>41106</v>
      </c>
      <c r="H9697" s="1">
        <v>41305</v>
      </c>
      <c r="I9697" s="1">
        <v>41106</v>
      </c>
      <c r="J9697" s="1">
        <v>41122</v>
      </c>
      <c r="K9697" t="s">
        <v>15</v>
      </c>
      <c r="L9697" t="s">
        <v>16</v>
      </c>
      <c r="M9697">
        <v>1995</v>
      </c>
      <c r="N9697">
        <v>17</v>
      </c>
      <c r="O9697">
        <v>17</v>
      </c>
    </row>
    <row r="9698" spans="1:15" x14ac:dyDescent="0.25">
      <c r="A9698">
        <v>960216</v>
      </c>
      <c r="B9698">
        <v>18324</v>
      </c>
      <c r="C9698">
        <v>37499</v>
      </c>
      <c r="D9698">
        <v>1</v>
      </c>
      <c r="E9698">
        <v>1</v>
      </c>
      <c r="F9698">
        <v>1</v>
      </c>
      <c r="G9698" s="1">
        <v>41492</v>
      </c>
      <c r="H9698" s="1">
        <v>41495</v>
      </c>
      <c r="I9698" s="1">
        <v>41492</v>
      </c>
      <c r="J9698" s="1">
        <v>41495</v>
      </c>
      <c r="K9698" t="s">
        <v>15</v>
      </c>
      <c r="L9698" t="s">
        <v>16</v>
      </c>
      <c r="M9698">
        <v>2001</v>
      </c>
      <c r="N9698">
        <v>12</v>
      </c>
      <c r="O9698">
        <v>12</v>
      </c>
    </row>
    <row r="9699" spans="1:15" x14ac:dyDescent="0.25">
      <c r="A9699">
        <v>960224</v>
      </c>
      <c r="B9699">
        <v>247</v>
      </c>
      <c r="C9699">
        <v>15884</v>
      </c>
      <c r="D9699">
        <v>1</v>
      </c>
      <c r="E9699">
        <v>1</v>
      </c>
      <c r="F9699">
        <v>1</v>
      </c>
      <c r="G9699" s="1">
        <v>40553</v>
      </c>
      <c r="H9699" s="1">
        <v>40563</v>
      </c>
      <c r="I9699" s="1">
        <v>40553</v>
      </c>
      <c r="J9699" s="1">
        <v>40563</v>
      </c>
      <c r="K9699" t="s">
        <v>15</v>
      </c>
      <c r="L9699" t="s">
        <v>16</v>
      </c>
      <c r="M9699">
        <v>2011</v>
      </c>
      <c r="N9699">
        <v>0</v>
      </c>
      <c r="O9699">
        <v>0</v>
      </c>
    </row>
    <row r="9700" spans="1:15" x14ac:dyDescent="0.25">
      <c r="A9700">
        <v>960244</v>
      </c>
      <c r="B9700">
        <v>25157</v>
      </c>
      <c r="C9700">
        <v>51408</v>
      </c>
      <c r="D9700">
        <v>1</v>
      </c>
      <c r="E9700">
        <v>1</v>
      </c>
      <c r="F9700">
        <v>1</v>
      </c>
      <c r="G9700" s="1">
        <v>42101</v>
      </c>
      <c r="H9700" s="1">
        <v>42110</v>
      </c>
      <c r="I9700" s="1">
        <v>42101</v>
      </c>
      <c r="J9700" s="1">
        <v>42110</v>
      </c>
      <c r="K9700" t="s">
        <v>15</v>
      </c>
      <c r="L9700" t="s">
        <v>16</v>
      </c>
      <c r="M9700">
        <v>1997</v>
      </c>
      <c r="N9700">
        <v>17</v>
      </c>
      <c r="O9700">
        <v>17</v>
      </c>
    </row>
    <row r="9701" spans="1:15" x14ac:dyDescent="0.25">
      <c r="A9701">
        <v>960256</v>
      </c>
      <c r="B9701">
        <v>15451</v>
      </c>
      <c r="C9701">
        <v>31854</v>
      </c>
      <c r="D9701">
        <v>1</v>
      </c>
      <c r="E9701">
        <v>1</v>
      </c>
      <c r="F9701">
        <v>1</v>
      </c>
      <c r="G9701" s="1">
        <v>41250</v>
      </c>
      <c r="H9701" s="1">
        <v>41880</v>
      </c>
      <c r="I9701" s="1">
        <v>41250</v>
      </c>
      <c r="J9701" s="1">
        <v>41880</v>
      </c>
      <c r="K9701" t="s">
        <v>17</v>
      </c>
      <c r="L9701" t="s">
        <v>20</v>
      </c>
      <c r="M9701">
        <v>1998</v>
      </c>
      <c r="N9701">
        <v>14</v>
      </c>
      <c r="O9701">
        <v>14</v>
      </c>
    </row>
    <row r="9702" spans="1:15" x14ac:dyDescent="0.25">
      <c r="A9702">
        <v>960287</v>
      </c>
      <c r="B9702">
        <v>27896</v>
      </c>
      <c r="C9702">
        <v>56964</v>
      </c>
      <c r="D9702">
        <v>1</v>
      </c>
      <c r="E9702">
        <v>1</v>
      </c>
      <c r="F9702">
        <v>1</v>
      </c>
      <c r="G9702" s="1">
        <v>42393</v>
      </c>
      <c r="H9702" s="1">
        <v>42395</v>
      </c>
      <c r="I9702" s="1">
        <v>42393</v>
      </c>
      <c r="J9702" s="1">
        <v>42395</v>
      </c>
      <c r="K9702" t="s">
        <v>15</v>
      </c>
      <c r="L9702" t="s">
        <v>16</v>
      </c>
      <c r="M9702">
        <v>2003</v>
      </c>
      <c r="N9702">
        <v>12</v>
      </c>
      <c r="O9702">
        <v>12</v>
      </c>
    </row>
    <row r="9703" spans="1:15" x14ac:dyDescent="0.25">
      <c r="A9703">
        <v>960309</v>
      </c>
      <c r="B9703">
        <v>24660</v>
      </c>
      <c r="C9703">
        <v>50374</v>
      </c>
      <c r="D9703">
        <v>1</v>
      </c>
      <c r="E9703">
        <v>1</v>
      </c>
      <c r="F9703">
        <v>1</v>
      </c>
      <c r="G9703" s="1">
        <v>42110</v>
      </c>
      <c r="H9703" s="1">
        <v>42142</v>
      </c>
      <c r="I9703" s="1">
        <v>42110</v>
      </c>
      <c r="J9703" s="1">
        <v>42115</v>
      </c>
      <c r="K9703" t="s">
        <v>15</v>
      </c>
      <c r="L9703" t="s">
        <v>19</v>
      </c>
      <c r="M9703">
        <v>2005</v>
      </c>
      <c r="N9703">
        <v>9</v>
      </c>
      <c r="O9703">
        <v>9</v>
      </c>
    </row>
    <row r="9704" spans="1:15" x14ac:dyDescent="0.25">
      <c r="A9704">
        <v>960310</v>
      </c>
      <c r="B9704">
        <v>24661</v>
      </c>
      <c r="C9704">
        <v>50386</v>
      </c>
      <c r="D9704">
        <v>1</v>
      </c>
      <c r="E9704">
        <v>1</v>
      </c>
      <c r="F9704">
        <v>1</v>
      </c>
      <c r="G9704" s="1">
        <v>42110</v>
      </c>
      <c r="H9704" s="1">
        <v>42142</v>
      </c>
      <c r="I9704" s="1">
        <v>42110</v>
      </c>
      <c r="J9704" s="1">
        <v>42115</v>
      </c>
      <c r="K9704" t="s">
        <v>17</v>
      </c>
      <c r="L9704" t="s">
        <v>19</v>
      </c>
      <c r="M9704">
        <v>2008</v>
      </c>
      <c r="N9704">
        <v>6</v>
      </c>
      <c r="O9704">
        <v>6</v>
      </c>
    </row>
    <row r="9705" spans="1:15" x14ac:dyDescent="0.25">
      <c r="A9705">
        <v>960326</v>
      </c>
      <c r="B9705">
        <v>27332</v>
      </c>
      <c r="C9705">
        <v>55868</v>
      </c>
      <c r="D9705">
        <v>1</v>
      </c>
      <c r="E9705">
        <v>1</v>
      </c>
      <c r="F9705">
        <v>1</v>
      </c>
      <c r="G9705" s="1">
        <v>42333</v>
      </c>
      <c r="H9705" s="1">
        <v>42433</v>
      </c>
      <c r="I9705" s="1">
        <v>42333</v>
      </c>
      <c r="J9705" s="1">
        <v>42352</v>
      </c>
      <c r="K9705" t="s">
        <v>15</v>
      </c>
      <c r="L9705" t="s">
        <v>16</v>
      </c>
      <c r="M9705">
        <v>1999</v>
      </c>
      <c r="N9705">
        <v>16</v>
      </c>
      <c r="O9705">
        <v>16</v>
      </c>
    </row>
    <row r="9706" spans="1:15" x14ac:dyDescent="0.25">
      <c r="A9706">
        <v>960330</v>
      </c>
      <c r="B9706">
        <v>14422</v>
      </c>
      <c r="C9706">
        <v>29045</v>
      </c>
      <c r="D9706">
        <v>1</v>
      </c>
      <c r="E9706">
        <v>1</v>
      </c>
      <c r="F9706">
        <v>1</v>
      </c>
      <c r="G9706" s="1">
        <v>41159</v>
      </c>
      <c r="H9706" s="1">
        <v>41162</v>
      </c>
      <c r="I9706" s="1">
        <v>41159</v>
      </c>
      <c r="J9706" s="1">
        <v>41162</v>
      </c>
      <c r="K9706" t="s">
        <v>17</v>
      </c>
      <c r="L9706" t="s">
        <v>22</v>
      </c>
      <c r="M9706">
        <v>1994</v>
      </c>
      <c r="N9706">
        <v>18</v>
      </c>
      <c r="O9706">
        <v>18</v>
      </c>
    </row>
    <row r="9707" spans="1:15" x14ac:dyDescent="0.25">
      <c r="A9707">
        <v>960376</v>
      </c>
      <c r="B9707">
        <v>1535</v>
      </c>
      <c r="C9707">
        <v>13165</v>
      </c>
      <c r="D9707">
        <v>1</v>
      </c>
      <c r="E9707">
        <v>1</v>
      </c>
      <c r="F9707">
        <v>1</v>
      </c>
      <c r="G9707" s="1">
        <v>40569</v>
      </c>
      <c r="H9707" s="1">
        <v>41186</v>
      </c>
      <c r="I9707" s="1">
        <v>40612</v>
      </c>
      <c r="J9707" s="1">
        <v>40704</v>
      </c>
      <c r="K9707" t="s">
        <v>17</v>
      </c>
      <c r="L9707" t="s">
        <v>22</v>
      </c>
      <c r="M9707">
        <v>2003</v>
      </c>
      <c r="N9707">
        <v>7</v>
      </c>
      <c r="O9707">
        <v>7</v>
      </c>
    </row>
    <row r="9708" spans="1:15" x14ac:dyDescent="0.25">
      <c r="A9708">
        <v>960402</v>
      </c>
      <c r="B9708">
        <v>22856</v>
      </c>
      <c r="C9708">
        <v>50195</v>
      </c>
      <c r="D9708">
        <v>1</v>
      </c>
      <c r="E9708">
        <v>1</v>
      </c>
      <c r="F9708">
        <v>1</v>
      </c>
      <c r="G9708" s="1">
        <v>41934</v>
      </c>
      <c r="H9708" t="s">
        <v>21</v>
      </c>
      <c r="I9708" s="1">
        <v>41934</v>
      </c>
      <c r="J9708" s="1">
        <v>42080</v>
      </c>
      <c r="K9708" t="s">
        <v>15</v>
      </c>
      <c r="L9708" t="s">
        <v>20</v>
      </c>
      <c r="M9708">
        <v>2001</v>
      </c>
      <c r="N9708">
        <v>13</v>
      </c>
      <c r="O9708">
        <v>13</v>
      </c>
    </row>
    <row r="9709" spans="1:15" x14ac:dyDescent="0.25">
      <c r="A9709">
        <v>960461</v>
      </c>
      <c r="B9709">
        <v>10311</v>
      </c>
      <c r="C9709">
        <v>19513</v>
      </c>
      <c r="D9709">
        <v>1</v>
      </c>
      <c r="E9709">
        <v>1</v>
      </c>
      <c r="F9709">
        <v>1</v>
      </c>
      <c r="G9709" s="1">
        <v>40763</v>
      </c>
      <c r="H9709" s="1">
        <v>40854</v>
      </c>
      <c r="I9709" s="1">
        <v>40763</v>
      </c>
      <c r="J9709" s="1">
        <v>40854</v>
      </c>
      <c r="K9709" t="s">
        <v>15</v>
      </c>
      <c r="L9709" t="s">
        <v>19</v>
      </c>
      <c r="M9709">
        <v>2001</v>
      </c>
      <c r="N9709">
        <v>10</v>
      </c>
      <c r="O9709">
        <v>10</v>
      </c>
    </row>
    <row r="9710" spans="1:15" x14ac:dyDescent="0.25">
      <c r="A9710">
        <v>960504</v>
      </c>
      <c r="B9710">
        <v>10744</v>
      </c>
      <c r="C9710">
        <v>20587</v>
      </c>
      <c r="D9710">
        <v>1</v>
      </c>
      <c r="E9710">
        <v>1</v>
      </c>
      <c r="F9710">
        <v>1</v>
      </c>
      <c r="G9710" s="1">
        <v>40806</v>
      </c>
      <c r="H9710" s="1">
        <v>40997</v>
      </c>
      <c r="I9710" s="1">
        <v>40806</v>
      </c>
      <c r="J9710" s="1">
        <v>40865</v>
      </c>
      <c r="K9710" t="s">
        <v>15</v>
      </c>
      <c r="L9710" t="s">
        <v>20</v>
      </c>
      <c r="M9710">
        <v>1997</v>
      </c>
      <c r="N9710">
        <v>14</v>
      </c>
      <c r="O9710">
        <v>14</v>
      </c>
    </row>
    <row r="9711" spans="1:15" x14ac:dyDescent="0.25">
      <c r="A9711">
        <v>960543</v>
      </c>
      <c r="B9711">
        <v>4766</v>
      </c>
      <c r="C9711">
        <v>6644</v>
      </c>
      <c r="D9711">
        <v>1</v>
      </c>
      <c r="E9711">
        <v>1</v>
      </c>
      <c r="F9711">
        <v>1</v>
      </c>
      <c r="G9711" s="1">
        <v>40619</v>
      </c>
      <c r="H9711" s="1">
        <v>40621</v>
      </c>
      <c r="I9711" s="1">
        <v>40619</v>
      </c>
      <c r="J9711" s="1">
        <v>40621</v>
      </c>
      <c r="K9711" t="s">
        <v>15</v>
      </c>
      <c r="L9711" t="s">
        <v>22</v>
      </c>
      <c r="M9711">
        <v>1997</v>
      </c>
      <c r="N9711">
        <v>13</v>
      </c>
      <c r="O9711">
        <v>13</v>
      </c>
    </row>
    <row r="9712" spans="1:15" x14ac:dyDescent="0.25">
      <c r="A9712">
        <v>960546</v>
      </c>
      <c r="B9712">
        <v>6258</v>
      </c>
      <c r="C9712">
        <v>6845</v>
      </c>
      <c r="D9712">
        <v>1</v>
      </c>
      <c r="E9712">
        <v>1</v>
      </c>
      <c r="F9712">
        <v>1</v>
      </c>
      <c r="G9712" s="1">
        <v>40558</v>
      </c>
      <c r="H9712" s="1">
        <v>40569</v>
      </c>
      <c r="I9712" s="1">
        <v>40558</v>
      </c>
      <c r="J9712" s="1">
        <v>40569</v>
      </c>
      <c r="K9712" t="s">
        <v>17</v>
      </c>
      <c r="L9712" t="s">
        <v>16</v>
      </c>
      <c r="M9712">
        <v>2004</v>
      </c>
      <c r="N9712">
        <v>6</v>
      </c>
      <c r="O9712">
        <v>6</v>
      </c>
    </row>
    <row r="9713" spans="1:15" x14ac:dyDescent="0.25">
      <c r="A9713">
        <v>960549</v>
      </c>
      <c r="B9713">
        <v>17647</v>
      </c>
      <c r="C9713">
        <v>37712</v>
      </c>
      <c r="D9713">
        <v>1</v>
      </c>
      <c r="E9713">
        <v>1</v>
      </c>
      <c r="F9713">
        <v>1</v>
      </c>
      <c r="G9713" s="1">
        <v>41424</v>
      </c>
      <c r="H9713" s="1">
        <v>41666</v>
      </c>
      <c r="I9713" s="1">
        <v>41515</v>
      </c>
      <c r="J9713" s="1">
        <v>41666</v>
      </c>
      <c r="K9713" t="s">
        <v>15</v>
      </c>
      <c r="L9713" t="s">
        <v>22</v>
      </c>
      <c r="M9713">
        <v>2010</v>
      </c>
      <c r="N9713">
        <v>2</v>
      </c>
      <c r="O9713">
        <v>3</v>
      </c>
    </row>
    <row r="9714" spans="1:15" x14ac:dyDescent="0.25">
      <c r="A9714">
        <v>960599</v>
      </c>
      <c r="B9714">
        <v>7982</v>
      </c>
      <c r="C9714">
        <v>12338</v>
      </c>
      <c r="D9714">
        <v>1</v>
      </c>
      <c r="E9714">
        <v>1</v>
      </c>
      <c r="F9714">
        <v>1</v>
      </c>
      <c r="G9714" s="1">
        <v>40520</v>
      </c>
      <c r="H9714" s="1">
        <v>40521</v>
      </c>
      <c r="I9714" s="1">
        <v>40520</v>
      </c>
      <c r="J9714" s="1">
        <v>40521</v>
      </c>
      <c r="K9714" t="s">
        <v>15</v>
      </c>
      <c r="L9714" t="s">
        <v>16</v>
      </c>
      <c r="M9714">
        <v>1993</v>
      </c>
      <c r="N9714">
        <v>17</v>
      </c>
      <c r="O9714">
        <v>17</v>
      </c>
    </row>
    <row r="9715" spans="1:15" x14ac:dyDescent="0.25">
      <c r="A9715">
        <v>960632</v>
      </c>
      <c r="B9715">
        <v>7983</v>
      </c>
      <c r="C9715">
        <v>12066</v>
      </c>
      <c r="D9715">
        <v>1</v>
      </c>
      <c r="E9715">
        <v>1</v>
      </c>
      <c r="F9715">
        <v>1</v>
      </c>
      <c r="G9715" s="1">
        <v>40525</v>
      </c>
      <c r="H9715" s="1">
        <v>40525</v>
      </c>
      <c r="I9715" s="1">
        <v>40525</v>
      </c>
      <c r="J9715" s="1">
        <v>40525</v>
      </c>
      <c r="K9715" t="s">
        <v>15</v>
      </c>
      <c r="L9715" t="s">
        <v>16</v>
      </c>
      <c r="M9715">
        <v>1993</v>
      </c>
      <c r="N9715">
        <v>17</v>
      </c>
      <c r="O9715">
        <v>17</v>
      </c>
    </row>
    <row r="9716" spans="1:15" x14ac:dyDescent="0.25">
      <c r="A9716">
        <v>960638</v>
      </c>
      <c r="B9716">
        <v>16462</v>
      </c>
      <c r="C9716">
        <v>33628</v>
      </c>
      <c r="D9716">
        <v>1</v>
      </c>
      <c r="E9716">
        <v>1</v>
      </c>
      <c r="F9716">
        <v>1</v>
      </c>
      <c r="G9716" s="1">
        <v>41344</v>
      </c>
      <c r="H9716" s="1">
        <v>41797</v>
      </c>
      <c r="I9716" s="1">
        <v>41344</v>
      </c>
      <c r="J9716" s="1">
        <v>41382</v>
      </c>
      <c r="K9716" t="s">
        <v>15</v>
      </c>
      <c r="L9716" t="s">
        <v>19</v>
      </c>
      <c r="M9716">
        <v>2005</v>
      </c>
      <c r="N9716">
        <v>8</v>
      </c>
      <c r="O9716">
        <v>8</v>
      </c>
    </row>
    <row r="9717" spans="1:15" x14ac:dyDescent="0.25">
      <c r="A9717">
        <v>960639</v>
      </c>
      <c r="B9717">
        <v>16451</v>
      </c>
      <c r="C9717">
        <v>33626</v>
      </c>
      <c r="D9717">
        <v>1</v>
      </c>
      <c r="E9717">
        <v>1</v>
      </c>
      <c r="F9717">
        <v>1</v>
      </c>
      <c r="G9717" s="1">
        <v>41344</v>
      </c>
      <c r="H9717" s="1">
        <v>41797</v>
      </c>
      <c r="I9717" s="1">
        <v>41344</v>
      </c>
      <c r="J9717" s="1">
        <v>41382</v>
      </c>
      <c r="K9717" t="s">
        <v>17</v>
      </c>
      <c r="L9717" t="s">
        <v>19</v>
      </c>
      <c r="M9717">
        <v>2008</v>
      </c>
      <c r="N9717">
        <v>4</v>
      </c>
      <c r="O9717">
        <v>4</v>
      </c>
    </row>
    <row r="9718" spans="1:15" x14ac:dyDescent="0.25">
      <c r="A9718">
        <v>960640</v>
      </c>
      <c r="B9718">
        <v>16461</v>
      </c>
      <c r="C9718">
        <v>33642</v>
      </c>
      <c r="D9718">
        <v>1</v>
      </c>
      <c r="E9718">
        <v>1</v>
      </c>
      <c r="F9718">
        <v>1</v>
      </c>
      <c r="G9718" s="1">
        <v>41344</v>
      </c>
      <c r="H9718" s="1">
        <v>41880</v>
      </c>
      <c r="I9718" s="1">
        <v>41344</v>
      </c>
      <c r="J9718" s="1">
        <v>41382</v>
      </c>
      <c r="K9718" t="s">
        <v>17</v>
      </c>
      <c r="L9718" t="s">
        <v>19</v>
      </c>
      <c r="M9718">
        <v>2010</v>
      </c>
      <c r="N9718">
        <v>2</v>
      </c>
      <c r="O9718">
        <v>2</v>
      </c>
    </row>
    <row r="9719" spans="1:15" x14ac:dyDescent="0.25">
      <c r="A9719">
        <v>960655</v>
      </c>
      <c r="B9719">
        <v>5195</v>
      </c>
      <c r="C9719">
        <v>15825</v>
      </c>
      <c r="D9719">
        <v>1</v>
      </c>
      <c r="E9719">
        <v>1</v>
      </c>
      <c r="F9719">
        <v>1</v>
      </c>
      <c r="G9719" s="1">
        <v>40525</v>
      </c>
      <c r="H9719" s="1">
        <v>40526</v>
      </c>
      <c r="I9719" s="1">
        <v>40525</v>
      </c>
      <c r="J9719" s="1">
        <v>40526</v>
      </c>
      <c r="K9719" t="s">
        <v>15</v>
      </c>
      <c r="L9719" t="s">
        <v>16</v>
      </c>
      <c r="M9719">
        <v>1995</v>
      </c>
      <c r="N9719">
        <v>15</v>
      </c>
      <c r="O9719">
        <v>15</v>
      </c>
    </row>
    <row r="9720" spans="1:15" x14ac:dyDescent="0.25">
      <c r="A9720">
        <v>960657</v>
      </c>
      <c r="B9720">
        <v>8254</v>
      </c>
      <c r="C9720">
        <v>16028</v>
      </c>
      <c r="D9720">
        <v>1</v>
      </c>
      <c r="E9720">
        <v>1</v>
      </c>
      <c r="F9720">
        <v>1</v>
      </c>
      <c r="G9720" s="1">
        <v>40527</v>
      </c>
      <c r="H9720" s="1">
        <v>40530</v>
      </c>
      <c r="I9720" s="1">
        <v>40527</v>
      </c>
      <c r="J9720" s="1">
        <v>40530</v>
      </c>
      <c r="K9720" t="s">
        <v>15</v>
      </c>
      <c r="L9720" t="s">
        <v>22</v>
      </c>
      <c r="M9720">
        <v>1997</v>
      </c>
      <c r="N9720">
        <v>13</v>
      </c>
      <c r="O9720">
        <v>13</v>
      </c>
    </row>
    <row r="9721" spans="1:15" x14ac:dyDescent="0.25">
      <c r="A9721">
        <v>960667</v>
      </c>
      <c r="B9721">
        <v>2391</v>
      </c>
      <c r="C9721">
        <v>14133</v>
      </c>
      <c r="D9721">
        <v>1</v>
      </c>
      <c r="E9721">
        <v>1</v>
      </c>
      <c r="F9721">
        <v>1</v>
      </c>
      <c r="G9721" s="1">
        <v>40525</v>
      </c>
      <c r="H9721" s="1">
        <v>40526</v>
      </c>
      <c r="I9721" s="1">
        <v>40525</v>
      </c>
      <c r="J9721" s="1">
        <v>40526</v>
      </c>
      <c r="K9721" t="s">
        <v>15</v>
      </c>
      <c r="L9721" t="s">
        <v>16</v>
      </c>
      <c r="M9721">
        <v>1994</v>
      </c>
      <c r="N9721">
        <v>16</v>
      </c>
      <c r="O9721">
        <v>16</v>
      </c>
    </row>
    <row r="9722" spans="1:15" x14ac:dyDescent="0.25">
      <c r="A9722">
        <v>960677</v>
      </c>
      <c r="B9722">
        <v>6468</v>
      </c>
      <c r="C9722">
        <v>15204</v>
      </c>
      <c r="D9722">
        <v>1</v>
      </c>
      <c r="E9722">
        <v>1</v>
      </c>
      <c r="F9722">
        <v>1</v>
      </c>
      <c r="G9722" s="1">
        <v>40525</v>
      </c>
      <c r="H9722" s="1">
        <v>40528</v>
      </c>
      <c r="I9722" s="1">
        <v>40525</v>
      </c>
      <c r="J9722" s="1">
        <v>40528</v>
      </c>
      <c r="K9722" t="s">
        <v>17</v>
      </c>
      <c r="L9722" t="s">
        <v>16</v>
      </c>
      <c r="M9722">
        <v>1997</v>
      </c>
      <c r="N9722">
        <v>13</v>
      </c>
      <c r="O9722">
        <v>13</v>
      </c>
    </row>
    <row r="9723" spans="1:15" x14ac:dyDescent="0.25">
      <c r="A9723">
        <v>960700</v>
      </c>
      <c r="B9723">
        <v>16177</v>
      </c>
      <c r="C9723">
        <v>38659</v>
      </c>
      <c r="D9723">
        <v>1</v>
      </c>
      <c r="E9723">
        <v>1</v>
      </c>
      <c r="F9723">
        <v>1</v>
      </c>
      <c r="G9723" s="1">
        <v>41319</v>
      </c>
      <c r="H9723" s="1">
        <v>42572</v>
      </c>
      <c r="I9723" s="1">
        <v>41320</v>
      </c>
      <c r="J9723" s="1">
        <v>41396</v>
      </c>
      <c r="K9723" t="s">
        <v>15</v>
      </c>
      <c r="L9723" t="s">
        <v>18</v>
      </c>
      <c r="M9723">
        <v>2007</v>
      </c>
      <c r="N9723">
        <v>5</v>
      </c>
      <c r="O9723">
        <v>5</v>
      </c>
    </row>
    <row r="9724" spans="1:15" x14ac:dyDescent="0.25">
      <c r="A9724">
        <v>960701</v>
      </c>
      <c r="B9724">
        <v>16176</v>
      </c>
      <c r="C9724">
        <v>38703</v>
      </c>
      <c r="D9724">
        <v>1</v>
      </c>
      <c r="E9724">
        <v>1</v>
      </c>
      <c r="F9724">
        <v>1</v>
      </c>
      <c r="G9724" s="1">
        <v>41319</v>
      </c>
      <c r="H9724" t="s">
        <v>21</v>
      </c>
      <c r="I9724" s="1">
        <v>41320</v>
      </c>
      <c r="J9724" s="1">
        <v>41396</v>
      </c>
      <c r="K9724" t="s">
        <v>15</v>
      </c>
      <c r="L9724" t="s">
        <v>20</v>
      </c>
      <c r="M9724">
        <v>2010</v>
      </c>
      <c r="N9724">
        <v>2</v>
      </c>
      <c r="O9724">
        <v>2</v>
      </c>
    </row>
    <row r="9725" spans="1:15" x14ac:dyDescent="0.25">
      <c r="A9725">
        <v>960722</v>
      </c>
      <c r="B9725">
        <v>7985</v>
      </c>
      <c r="C9725">
        <v>16030</v>
      </c>
      <c r="D9725">
        <v>1</v>
      </c>
      <c r="E9725">
        <v>1</v>
      </c>
      <c r="F9725">
        <v>1</v>
      </c>
      <c r="G9725" s="1">
        <v>40522</v>
      </c>
      <c r="H9725" s="1">
        <v>40524</v>
      </c>
      <c r="I9725" s="1">
        <v>40522</v>
      </c>
      <c r="J9725" s="1">
        <v>40524</v>
      </c>
      <c r="K9725" t="s">
        <v>15</v>
      </c>
      <c r="L9725" t="s">
        <v>16</v>
      </c>
      <c r="M9725">
        <v>1995</v>
      </c>
      <c r="N9725">
        <v>15</v>
      </c>
      <c r="O9725">
        <v>15</v>
      </c>
    </row>
    <row r="9726" spans="1:15" x14ac:dyDescent="0.25">
      <c r="A9726">
        <v>960728</v>
      </c>
      <c r="B9726">
        <v>7519</v>
      </c>
      <c r="C9726">
        <v>16006</v>
      </c>
      <c r="D9726">
        <v>1</v>
      </c>
      <c r="E9726">
        <v>1</v>
      </c>
      <c r="F9726">
        <v>1</v>
      </c>
      <c r="G9726" s="1">
        <v>40552</v>
      </c>
      <c r="H9726" s="1">
        <v>40569</v>
      </c>
      <c r="I9726" s="1">
        <v>40552</v>
      </c>
      <c r="J9726" s="1">
        <v>40569</v>
      </c>
      <c r="K9726" t="s">
        <v>15</v>
      </c>
      <c r="L9726" t="s">
        <v>22</v>
      </c>
      <c r="M9726">
        <v>1994</v>
      </c>
      <c r="N9726">
        <v>16</v>
      </c>
      <c r="O9726">
        <v>16</v>
      </c>
    </row>
    <row r="9727" spans="1:15" x14ac:dyDescent="0.25">
      <c r="A9727">
        <v>960736</v>
      </c>
      <c r="B9727">
        <v>1473</v>
      </c>
      <c r="C9727">
        <v>9674</v>
      </c>
      <c r="D9727">
        <v>1</v>
      </c>
      <c r="E9727">
        <v>1</v>
      </c>
      <c r="F9727">
        <v>1</v>
      </c>
      <c r="G9727" s="1">
        <v>40524</v>
      </c>
      <c r="H9727" s="1">
        <v>40525</v>
      </c>
      <c r="I9727" s="1">
        <v>40524</v>
      </c>
      <c r="J9727" s="1">
        <v>40525</v>
      </c>
      <c r="K9727" t="s">
        <v>15</v>
      </c>
      <c r="L9727" t="s">
        <v>16</v>
      </c>
      <c r="M9727">
        <v>1996</v>
      </c>
      <c r="N9727">
        <v>14</v>
      </c>
      <c r="O9727">
        <v>14</v>
      </c>
    </row>
    <row r="9728" spans="1:15" x14ac:dyDescent="0.25">
      <c r="A9728">
        <v>960742</v>
      </c>
      <c r="B9728">
        <v>8172</v>
      </c>
      <c r="C9728">
        <v>15823</v>
      </c>
      <c r="D9728">
        <v>1</v>
      </c>
      <c r="E9728">
        <v>1</v>
      </c>
      <c r="F9728">
        <v>1</v>
      </c>
      <c r="G9728" s="1">
        <v>40522</v>
      </c>
      <c r="H9728" s="1">
        <v>40525</v>
      </c>
      <c r="I9728" s="1">
        <v>40522</v>
      </c>
      <c r="J9728" s="1">
        <v>40525</v>
      </c>
      <c r="K9728" t="s">
        <v>15</v>
      </c>
      <c r="L9728" t="s">
        <v>19</v>
      </c>
      <c r="M9728">
        <v>1994</v>
      </c>
      <c r="N9728">
        <v>16</v>
      </c>
      <c r="O9728">
        <v>16</v>
      </c>
    </row>
    <row r="9729" spans="1:15" x14ac:dyDescent="0.25">
      <c r="A9729">
        <v>960748</v>
      </c>
      <c r="B9729">
        <v>29904</v>
      </c>
      <c r="C9729">
        <v>60664</v>
      </c>
      <c r="D9729">
        <v>1</v>
      </c>
      <c r="E9729">
        <v>1</v>
      </c>
      <c r="F9729">
        <v>1</v>
      </c>
      <c r="G9729" s="1">
        <v>42559</v>
      </c>
      <c r="H9729" s="1">
        <v>42562</v>
      </c>
      <c r="I9729" s="1">
        <v>42559</v>
      </c>
      <c r="J9729" s="1">
        <v>42562</v>
      </c>
      <c r="K9729" t="s">
        <v>17</v>
      </c>
      <c r="L9729" t="s">
        <v>19</v>
      </c>
      <c r="M9729">
        <v>2008</v>
      </c>
      <c r="N9729">
        <v>7</v>
      </c>
      <c r="O9729">
        <v>7</v>
      </c>
    </row>
    <row r="9730" spans="1:15" x14ac:dyDescent="0.25">
      <c r="A9730">
        <v>960749</v>
      </c>
      <c r="B9730">
        <v>29903</v>
      </c>
      <c r="C9730">
        <v>60679</v>
      </c>
      <c r="D9730">
        <v>1</v>
      </c>
      <c r="E9730">
        <v>1</v>
      </c>
      <c r="F9730">
        <v>1</v>
      </c>
      <c r="G9730" s="1">
        <v>42559</v>
      </c>
      <c r="H9730" t="s">
        <v>21</v>
      </c>
      <c r="I9730" s="1">
        <v>42559</v>
      </c>
      <c r="J9730" t="s">
        <v>21</v>
      </c>
      <c r="K9730" t="s">
        <v>15</v>
      </c>
      <c r="L9730" t="s">
        <v>19</v>
      </c>
      <c r="M9730">
        <v>2005</v>
      </c>
      <c r="N9730">
        <v>11</v>
      </c>
      <c r="O9730">
        <v>11</v>
      </c>
    </row>
    <row r="9731" spans="1:15" x14ac:dyDescent="0.25">
      <c r="A9731">
        <v>960751</v>
      </c>
      <c r="B9731">
        <v>8242</v>
      </c>
      <c r="C9731">
        <v>15824</v>
      </c>
      <c r="D9731">
        <v>1</v>
      </c>
      <c r="E9731">
        <v>1</v>
      </c>
      <c r="F9731">
        <v>1</v>
      </c>
      <c r="G9731" s="1">
        <v>40523</v>
      </c>
      <c r="H9731" s="1">
        <v>40525</v>
      </c>
      <c r="I9731" s="1">
        <v>40523</v>
      </c>
      <c r="J9731" s="1">
        <v>40525</v>
      </c>
      <c r="K9731" t="s">
        <v>15</v>
      </c>
      <c r="L9731" t="s">
        <v>19</v>
      </c>
      <c r="M9731">
        <v>1993</v>
      </c>
      <c r="N9731">
        <v>17</v>
      </c>
      <c r="O9731">
        <v>17</v>
      </c>
    </row>
    <row r="9732" spans="1:15" x14ac:dyDescent="0.25">
      <c r="A9732">
        <v>960853</v>
      </c>
      <c r="B9732">
        <v>483</v>
      </c>
      <c r="C9732">
        <v>6851</v>
      </c>
      <c r="D9732">
        <v>1</v>
      </c>
      <c r="E9732">
        <v>1</v>
      </c>
      <c r="F9732">
        <v>1</v>
      </c>
      <c r="G9732" s="1">
        <v>40532</v>
      </c>
      <c r="H9732" s="1">
        <v>40555</v>
      </c>
      <c r="I9732" s="1">
        <v>40532</v>
      </c>
      <c r="J9732" s="1">
        <v>40542</v>
      </c>
      <c r="K9732" t="s">
        <v>15</v>
      </c>
      <c r="L9732" t="s">
        <v>16</v>
      </c>
      <c r="M9732">
        <v>1994</v>
      </c>
      <c r="N9732">
        <v>16</v>
      </c>
      <c r="O9732">
        <v>16</v>
      </c>
    </row>
    <row r="9733" spans="1:15" x14ac:dyDescent="0.25">
      <c r="A9733">
        <v>960864</v>
      </c>
      <c r="B9733">
        <v>1596</v>
      </c>
      <c r="C9733">
        <v>15895</v>
      </c>
      <c r="D9733">
        <v>1</v>
      </c>
      <c r="E9733">
        <v>1</v>
      </c>
      <c r="F9733">
        <v>1</v>
      </c>
      <c r="G9733" s="1">
        <v>40533</v>
      </c>
      <c r="H9733" s="1">
        <v>40534</v>
      </c>
      <c r="I9733" s="1">
        <v>40533</v>
      </c>
      <c r="J9733" s="1">
        <v>40534</v>
      </c>
      <c r="K9733" t="s">
        <v>17</v>
      </c>
      <c r="L9733" t="s">
        <v>19</v>
      </c>
      <c r="M9733">
        <v>1993</v>
      </c>
      <c r="N9733">
        <v>17</v>
      </c>
      <c r="O9733">
        <v>17</v>
      </c>
    </row>
    <row r="9734" spans="1:15" x14ac:dyDescent="0.25">
      <c r="A9734">
        <v>960865</v>
      </c>
      <c r="B9734">
        <v>4937</v>
      </c>
      <c r="C9734">
        <v>16011</v>
      </c>
      <c r="D9734">
        <v>1</v>
      </c>
      <c r="E9734">
        <v>1</v>
      </c>
      <c r="F9734">
        <v>1</v>
      </c>
      <c r="G9734" s="1">
        <v>40564</v>
      </c>
      <c r="H9734" s="1">
        <v>40866</v>
      </c>
      <c r="I9734" s="1">
        <v>40583</v>
      </c>
      <c r="J9734" s="1">
        <v>40866</v>
      </c>
      <c r="K9734" t="s">
        <v>17</v>
      </c>
      <c r="L9734" t="s">
        <v>19</v>
      </c>
      <c r="M9734">
        <v>2011</v>
      </c>
      <c r="N9734">
        <v>0</v>
      </c>
      <c r="O9734">
        <v>0</v>
      </c>
    </row>
    <row r="9735" spans="1:15" x14ac:dyDescent="0.25">
      <c r="A9735">
        <v>960881</v>
      </c>
      <c r="B9735">
        <v>8275</v>
      </c>
      <c r="C9735">
        <v>16012</v>
      </c>
      <c r="D9735">
        <v>1</v>
      </c>
      <c r="E9735">
        <v>1</v>
      </c>
      <c r="F9735">
        <v>1</v>
      </c>
      <c r="G9735" s="1">
        <v>40533</v>
      </c>
      <c r="H9735" s="1">
        <v>40535</v>
      </c>
      <c r="I9735" s="1">
        <v>40533</v>
      </c>
      <c r="J9735" s="1">
        <v>40535</v>
      </c>
      <c r="K9735" t="s">
        <v>15</v>
      </c>
      <c r="L9735" t="s">
        <v>16</v>
      </c>
      <c r="M9735">
        <v>1994</v>
      </c>
      <c r="N9735">
        <v>16</v>
      </c>
      <c r="O9735">
        <v>16</v>
      </c>
    </row>
    <row r="9736" spans="1:15" x14ac:dyDescent="0.25">
      <c r="A9736">
        <v>960908</v>
      </c>
      <c r="B9736">
        <v>16761</v>
      </c>
      <c r="C9736">
        <v>34304</v>
      </c>
      <c r="D9736">
        <v>1</v>
      </c>
      <c r="E9736">
        <v>1</v>
      </c>
      <c r="F9736">
        <v>1</v>
      </c>
      <c r="G9736" s="1">
        <v>41367</v>
      </c>
      <c r="H9736" s="1">
        <v>41684</v>
      </c>
      <c r="I9736" s="1">
        <v>41367</v>
      </c>
      <c r="J9736" s="1">
        <v>41367</v>
      </c>
      <c r="K9736" t="s">
        <v>17</v>
      </c>
      <c r="L9736" t="s">
        <v>16</v>
      </c>
      <c r="M9736">
        <v>1996</v>
      </c>
      <c r="N9736">
        <v>16</v>
      </c>
      <c r="O9736">
        <v>16</v>
      </c>
    </row>
    <row r="9737" spans="1:15" x14ac:dyDescent="0.25">
      <c r="A9737">
        <v>960913</v>
      </c>
      <c r="B9737">
        <v>15823</v>
      </c>
      <c r="C9737">
        <v>32271</v>
      </c>
      <c r="D9737">
        <v>1</v>
      </c>
      <c r="E9737">
        <v>1</v>
      </c>
      <c r="F9737">
        <v>1</v>
      </c>
      <c r="G9737" s="1">
        <v>41288</v>
      </c>
      <c r="H9737" s="1">
        <v>41432</v>
      </c>
      <c r="I9737" s="1">
        <v>41288</v>
      </c>
      <c r="J9737" s="1">
        <v>41319</v>
      </c>
      <c r="K9737" t="s">
        <v>15</v>
      </c>
      <c r="L9737" t="s">
        <v>19</v>
      </c>
      <c r="M9737">
        <v>1997</v>
      </c>
      <c r="N9737">
        <v>15</v>
      </c>
      <c r="O9737">
        <v>15</v>
      </c>
    </row>
    <row r="9738" spans="1:15" x14ac:dyDescent="0.25">
      <c r="A9738">
        <v>960919</v>
      </c>
      <c r="B9738">
        <v>4345</v>
      </c>
      <c r="C9738">
        <v>16272</v>
      </c>
      <c r="D9738">
        <v>1</v>
      </c>
      <c r="E9738">
        <v>1</v>
      </c>
      <c r="F9738">
        <v>1</v>
      </c>
      <c r="G9738" s="1">
        <v>40627</v>
      </c>
      <c r="H9738" s="1">
        <v>41016</v>
      </c>
      <c r="I9738" s="1">
        <v>40702</v>
      </c>
      <c r="J9738" s="1">
        <v>41016</v>
      </c>
      <c r="K9738" t="s">
        <v>17</v>
      </c>
      <c r="L9738" t="s">
        <v>20</v>
      </c>
      <c r="M9738">
        <v>2010</v>
      </c>
      <c r="N9738">
        <v>0</v>
      </c>
      <c r="O9738">
        <v>0</v>
      </c>
    </row>
    <row r="9739" spans="1:15" x14ac:dyDescent="0.25">
      <c r="A9739">
        <v>960926</v>
      </c>
      <c r="B9739">
        <v>20861</v>
      </c>
      <c r="C9739">
        <v>42541</v>
      </c>
      <c r="D9739">
        <v>1</v>
      </c>
      <c r="E9739">
        <v>1</v>
      </c>
      <c r="F9739">
        <v>1</v>
      </c>
      <c r="G9739" s="1">
        <v>41733</v>
      </c>
      <c r="H9739" t="s">
        <v>21</v>
      </c>
      <c r="I9739" s="1">
        <v>41733</v>
      </c>
      <c r="J9739" s="1">
        <v>41758</v>
      </c>
      <c r="K9739" t="s">
        <v>17</v>
      </c>
      <c r="L9739" t="s">
        <v>18</v>
      </c>
      <c r="M9739">
        <v>1998</v>
      </c>
      <c r="N9739">
        <v>15</v>
      </c>
      <c r="O9739">
        <v>15</v>
      </c>
    </row>
    <row r="9740" spans="1:15" x14ac:dyDescent="0.25">
      <c r="A9740">
        <v>960928</v>
      </c>
      <c r="B9740">
        <v>2889</v>
      </c>
      <c r="C9740">
        <v>16015</v>
      </c>
      <c r="D9740">
        <v>1</v>
      </c>
      <c r="E9740">
        <v>1</v>
      </c>
      <c r="F9740">
        <v>1</v>
      </c>
      <c r="G9740" s="1">
        <v>40578</v>
      </c>
      <c r="H9740" s="1">
        <v>40932</v>
      </c>
      <c r="I9740" s="1">
        <v>40578</v>
      </c>
      <c r="J9740" s="1">
        <v>40589</v>
      </c>
      <c r="K9740" t="s">
        <v>15</v>
      </c>
      <c r="L9740" t="s">
        <v>19</v>
      </c>
      <c r="M9740">
        <v>2011</v>
      </c>
      <c r="N9740">
        <v>0</v>
      </c>
      <c r="O9740">
        <v>0</v>
      </c>
    </row>
    <row r="9741" spans="1:15" x14ac:dyDescent="0.25">
      <c r="A9741">
        <v>960930</v>
      </c>
      <c r="B9741">
        <v>396</v>
      </c>
      <c r="C9741">
        <v>15902</v>
      </c>
      <c r="D9741">
        <v>1</v>
      </c>
      <c r="E9741">
        <v>1</v>
      </c>
      <c r="F9741">
        <v>1</v>
      </c>
      <c r="G9741" s="1">
        <v>40533</v>
      </c>
      <c r="H9741" s="1">
        <v>40548</v>
      </c>
      <c r="I9741" s="1">
        <v>40533</v>
      </c>
      <c r="J9741" s="1">
        <v>40539</v>
      </c>
      <c r="K9741" t="s">
        <v>15</v>
      </c>
      <c r="L9741" t="s">
        <v>18</v>
      </c>
      <c r="M9741">
        <v>1994</v>
      </c>
      <c r="N9741">
        <v>16</v>
      </c>
      <c r="O9741">
        <v>16</v>
      </c>
    </row>
    <row r="9742" spans="1:15" x14ac:dyDescent="0.25">
      <c r="A9742">
        <v>960931</v>
      </c>
      <c r="B9742">
        <v>7912</v>
      </c>
      <c r="C9742">
        <v>15000</v>
      </c>
      <c r="D9742">
        <v>1</v>
      </c>
      <c r="E9742">
        <v>1</v>
      </c>
      <c r="F9742">
        <v>1</v>
      </c>
      <c r="G9742" s="1">
        <v>40534</v>
      </c>
      <c r="H9742" s="1">
        <v>40536</v>
      </c>
      <c r="I9742" s="1">
        <v>40534</v>
      </c>
      <c r="J9742" s="1">
        <v>40536</v>
      </c>
      <c r="K9742" t="s">
        <v>15</v>
      </c>
      <c r="L9742" t="s">
        <v>19</v>
      </c>
      <c r="M9742">
        <v>1994</v>
      </c>
      <c r="N9742">
        <v>16</v>
      </c>
      <c r="O9742">
        <v>16</v>
      </c>
    </row>
    <row r="9743" spans="1:15" x14ac:dyDescent="0.25">
      <c r="A9743">
        <v>960933</v>
      </c>
      <c r="B9743">
        <v>8186</v>
      </c>
      <c r="C9743">
        <v>7641</v>
      </c>
      <c r="D9743">
        <v>1</v>
      </c>
      <c r="E9743">
        <v>1</v>
      </c>
      <c r="F9743">
        <v>1</v>
      </c>
      <c r="G9743" s="1">
        <v>40533</v>
      </c>
      <c r="H9743" s="1">
        <v>40535</v>
      </c>
      <c r="I9743" s="1">
        <v>40533</v>
      </c>
      <c r="J9743" s="1">
        <v>40535</v>
      </c>
      <c r="K9743" t="s">
        <v>17</v>
      </c>
      <c r="L9743" t="s">
        <v>19</v>
      </c>
      <c r="M9743">
        <v>1996</v>
      </c>
      <c r="N9743">
        <v>14</v>
      </c>
      <c r="O9743">
        <v>14</v>
      </c>
    </row>
    <row r="9744" spans="1:15" x14ac:dyDescent="0.25">
      <c r="A9744">
        <v>961015</v>
      </c>
      <c r="B9744">
        <v>8235</v>
      </c>
      <c r="C9744">
        <v>14056</v>
      </c>
      <c r="D9744">
        <v>1</v>
      </c>
      <c r="E9744">
        <v>1</v>
      </c>
      <c r="F9744">
        <v>1</v>
      </c>
      <c r="G9744" s="1">
        <v>40534</v>
      </c>
      <c r="H9744" s="1">
        <v>40556</v>
      </c>
      <c r="I9744" s="1">
        <v>40534</v>
      </c>
      <c r="J9744" s="1">
        <v>40556</v>
      </c>
      <c r="K9744" t="s">
        <v>15</v>
      </c>
      <c r="L9744" t="s">
        <v>19</v>
      </c>
      <c r="M9744">
        <v>1993</v>
      </c>
      <c r="N9744">
        <v>17</v>
      </c>
      <c r="O9744">
        <v>17</v>
      </c>
    </row>
    <row r="9745" spans="1:15" x14ac:dyDescent="0.25">
      <c r="A9745">
        <v>961027</v>
      </c>
      <c r="B9745">
        <v>7555</v>
      </c>
      <c r="C9745">
        <v>15887</v>
      </c>
      <c r="D9745">
        <v>1</v>
      </c>
      <c r="E9745">
        <v>1</v>
      </c>
      <c r="F9745">
        <v>1</v>
      </c>
      <c r="G9745" s="1">
        <v>40567</v>
      </c>
      <c r="H9745" s="1">
        <v>40569</v>
      </c>
      <c r="I9745" s="1">
        <v>40567</v>
      </c>
      <c r="J9745" s="1">
        <v>40569</v>
      </c>
      <c r="K9745" t="s">
        <v>15</v>
      </c>
      <c r="L9745" t="s">
        <v>19</v>
      </c>
      <c r="M9745">
        <v>1993</v>
      </c>
      <c r="N9745">
        <v>17</v>
      </c>
      <c r="O9745">
        <v>17</v>
      </c>
    </row>
    <row r="9746" spans="1:15" x14ac:dyDescent="0.25">
      <c r="A9746">
        <v>961063</v>
      </c>
      <c r="B9746">
        <v>13200</v>
      </c>
      <c r="C9746">
        <v>26293</v>
      </c>
      <c r="D9746">
        <v>1</v>
      </c>
      <c r="E9746">
        <v>1</v>
      </c>
      <c r="F9746">
        <v>1</v>
      </c>
      <c r="G9746" s="1">
        <v>41064</v>
      </c>
      <c r="H9746" s="1">
        <v>41656</v>
      </c>
      <c r="I9746" s="1">
        <v>41064</v>
      </c>
      <c r="J9746" s="1">
        <v>41072</v>
      </c>
      <c r="K9746" t="s">
        <v>15</v>
      </c>
      <c r="L9746" t="s">
        <v>19</v>
      </c>
      <c r="M9746">
        <v>1999</v>
      </c>
      <c r="N9746">
        <v>12</v>
      </c>
      <c r="O9746">
        <v>12</v>
      </c>
    </row>
    <row r="9747" spans="1:15" x14ac:dyDescent="0.25">
      <c r="A9747">
        <v>961067</v>
      </c>
      <c r="B9747">
        <v>10224</v>
      </c>
      <c r="C9747">
        <v>16323</v>
      </c>
      <c r="D9747">
        <v>1</v>
      </c>
      <c r="E9747">
        <v>1</v>
      </c>
      <c r="F9747">
        <v>1</v>
      </c>
      <c r="G9747" s="1">
        <v>40651</v>
      </c>
      <c r="H9747" s="1">
        <v>40690</v>
      </c>
      <c r="I9747" s="1">
        <v>40652</v>
      </c>
      <c r="J9747" s="1">
        <v>40690</v>
      </c>
      <c r="K9747" t="s">
        <v>17</v>
      </c>
      <c r="L9747" t="s">
        <v>16</v>
      </c>
      <c r="M9747">
        <v>1995</v>
      </c>
      <c r="N9747">
        <v>15</v>
      </c>
      <c r="O9747">
        <v>15</v>
      </c>
    </row>
    <row r="9748" spans="1:15" x14ac:dyDescent="0.25">
      <c r="A9748">
        <v>961104</v>
      </c>
      <c r="B9748">
        <v>12082</v>
      </c>
      <c r="C9748">
        <v>23825</v>
      </c>
      <c r="D9748">
        <v>1</v>
      </c>
      <c r="E9748">
        <v>1</v>
      </c>
      <c r="F9748">
        <v>1</v>
      </c>
      <c r="G9748" s="1">
        <v>40928</v>
      </c>
      <c r="H9748" s="1">
        <v>40930</v>
      </c>
      <c r="I9748" s="1">
        <v>40928</v>
      </c>
      <c r="J9748" s="1">
        <v>40930</v>
      </c>
      <c r="K9748" t="s">
        <v>15</v>
      </c>
      <c r="L9748" t="s">
        <v>16</v>
      </c>
      <c r="M9748">
        <v>1995</v>
      </c>
      <c r="N9748">
        <v>16</v>
      </c>
      <c r="O9748">
        <v>16</v>
      </c>
    </row>
    <row r="9749" spans="1:15" x14ac:dyDescent="0.25">
      <c r="A9749">
        <v>961111</v>
      </c>
      <c r="B9749">
        <v>1571</v>
      </c>
      <c r="C9749">
        <v>15978</v>
      </c>
      <c r="D9749">
        <v>1</v>
      </c>
      <c r="E9749">
        <v>1</v>
      </c>
      <c r="F9749">
        <v>1</v>
      </c>
      <c r="G9749" s="1">
        <v>40568</v>
      </c>
      <c r="H9749" s="1">
        <v>40578</v>
      </c>
      <c r="I9749" s="1">
        <v>40568</v>
      </c>
      <c r="J9749" s="1">
        <v>40571</v>
      </c>
      <c r="K9749" t="s">
        <v>15</v>
      </c>
      <c r="L9749" t="s">
        <v>19</v>
      </c>
      <c r="M9749">
        <v>2009</v>
      </c>
      <c r="N9749">
        <v>1</v>
      </c>
      <c r="O9749">
        <v>1</v>
      </c>
    </row>
    <row r="9750" spans="1:15" x14ac:dyDescent="0.25">
      <c r="A9750">
        <v>961128</v>
      </c>
      <c r="B9750">
        <v>12526</v>
      </c>
      <c r="C9750">
        <v>24806</v>
      </c>
      <c r="D9750">
        <v>1</v>
      </c>
      <c r="E9750">
        <v>1</v>
      </c>
      <c r="F9750">
        <v>1</v>
      </c>
      <c r="G9750" s="1">
        <v>40988</v>
      </c>
      <c r="H9750" s="1">
        <v>40991</v>
      </c>
      <c r="I9750" s="1">
        <v>40988</v>
      </c>
      <c r="J9750" s="1">
        <v>40991</v>
      </c>
      <c r="K9750" t="s">
        <v>15</v>
      </c>
      <c r="L9750" t="s">
        <v>16</v>
      </c>
      <c r="M9750">
        <v>2003</v>
      </c>
      <c r="N9750">
        <v>9</v>
      </c>
      <c r="O9750">
        <v>9</v>
      </c>
    </row>
    <row r="9751" spans="1:15" x14ac:dyDescent="0.25">
      <c r="A9751">
        <v>961130</v>
      </c>
      <c r="B9751">
        <v>12498</v>
      </c>
      <c r="C9751">
        <v>24790</v>
      </c>
      <c r="D9751">
        <v>1</v>
      </c>
      <c r="E9751">
        <v>1</v>
      </c>
      <c r="F9751">
        <v>1</v>
      </c>
      <c r="G9751" s="1">
        <v>40988</v>
      </c>
      <c r="H9751" s="1">
        <v>40991</v>
      </c>
      <c r="I9751" s="1">
        <v>40988</v>
      </c>
      <c r="J9751" s="1">
        <v>40991</v>
      </c>
      <c r="K9751" t="s">
        <v>17</v>
      </c>
      <c r="L9751" t="s">
        <v>16</v>
      </c>
      <c r="M9751">
        <v>2010</v>
      </c>
      <c r="N9751">
        <v>1</v>
      </c>
      <c r="O9751">
        <v>1</v>
      </c>
    </row>
    <row r="9752" spans="1:15" x14ac:dyDescent="0.25">
      <c r="A9752">
        <v>961159</v>
      </c>
      <c r="B9752">
        <v>5285</v>
      </c>
      <c r="C9752">
        <v>15979</v>
      </c>
      <c r="D9752">
        <v>1</v>
      </c>
      <c r="E9752">
        <v>1</v>
      </c>
      <c r="F9752">
        <v>1</v>
      </c>
      <c r="G9752" s="1">
        <v>40620</v>
      </c>
      <c r="H9752" s="1">
        <v>40694</v>
      </c>
      <c r="I9752" s="1">
        <v>40620</v>
      </c>
      <c r="J9752" s="1">
        <v>40694</v>
      </c>
      <c r="K9752" t="s">
        <v>15</v>
      </c>
      <c r="L9752" t="s">
        <v>16</v>
      </c>
      <c r="M9752">
        <v>2011</v>
      </c>
      <c r="N9752">
        <v>0</v>
      </c>
      <c r="O9752">
        <v>0</v>
      </c>
    </row>
    <row r="9753" spans="1:15" x14ac:dyDescent="0.25">
      <c r="A9753">
        <v>961205</v>
      </c>
      <c r="B9753">
        <v>19892</v>
      </c>
      <c r="C9753">
        <v>40752</v>
      </c>
      <c r="D9753">
        <v>1</v>
      </c>
      <c r="E9753">
        <v>1</v>
      </c>
      <c r="F9753">
        <v>1</v>
      </c>
      <c r="G9753" s="1">
        <v>41653</v>
      </c>
      <c r="H9753" s="1">
        <v>42044</v>
      </c>
      <c r="I9753" s="1">
        <v>41653</v>
      </c>
      <c r="J9753" s="1">
        <v>41710</v>
      </c>
      <c r="K9753" t="s">
        <v>15</v>
      </c>
      <c r="L9753" t="s">
        <v>16</v>
      </c>
      <c r="M9753">
        <v>2009</v>
      </c>
      <c r="N9753">
        <v>5</v>
      </c>
      <c r="O9753">
        <v>5</v>
      </c>
    </row>
    <row r="9754" spans="1:15" x14ac:dyDescent="0.25">
      <c r="A9754">
        <v>961328</v>
      </c>
      <c r="B9754">
        <v>18942</v>
      </c>
      <c r="C9754">
        <v>38795</v>
      </c>
      <c r="D9754">
        <v>1</v>
      </c>
      <c r="E9754">
        <v>1</v>
      </c>
      <c r="F9754">
        <v>1</v>
      </c>
      <c r="G9754" s="1">
        <v>41551</v>
      </c>
      <c r="H9754" s="1">
        <v>41668</v>
      </c>
      <c r="I9754" s="1">
        <v>41551</v>
      </c>
      <c r="J9754" s="1">
        <v>41563</v>
      </c>
      <c r="K9754" t="s">
        <v>17</v>
      </c>
      <c r="L9754" t="s">
        <v>16</v>
      </c>
      <c r="M9754">
        <v>2009</v>
      </c>
      <c r="N9754">
        <v>4</v>
      </c>
      <c r="O9754">
        <v>4</v>
      </c>
    </row>
    <row r="9755" spans="1:15" x14ac:dyDescent="0.25">
      <c r="A9755">
        <v>961341</v>
      </c>
      <c r="B9755">
        <v>7558</v>
      </c>
      <c r="C9755">
        <v>2780</v>
      </c>
      <c r="D9755">
        <v>1</v>
      </c>
      <c r="E9755">
        <v>1</v>
      </c>
      <c r="F9755">
        <v>1</v>
      </c>
      <c r="G9755" s="1">
        <v>40618</v>
      </c>
      <c r="H9755" s="1">
        <v>40623</v>
      </c>
      <c r="I9755" s="1">
        <v>40618</v>
      </c>
      <c r="J9755" s="1">
        <v>40623</v>
      </c>
      <c r="K9755" t="s">
        <v>15</v>
      </c>
      <c r="L9755" t="s">
        <v>16</v>
      </c>
      <c r="M9755">
        <v>1993</v>
      </c>
      <c r="N9755">
        <v>17</v>
      </c>
      <c r="O9755">
        <v>17</v>
      </c>
    </row>
    <row r="9756" spans="1:15" x14ac:dyDescent="0.25">
      <c r="A9756">
        <v>961380</v>
      </c>
      <c r="B9756">
        <v>11370</v>
      </c>
      <c r="C9756">
        <v>22012</v>
      </c>
      <c r="D9756">
        <v>1</v>
      </c>
      <c r="E9756">
        <v>1</v>
      </c>
      <c r="F9756">
        <v>1</v>
      </c>
      <c r="G9756" s="1">
        <v>40863</v>
      </c>
      <c r="H9756" s="1">
        <v>40899</v>
      </c>
      <c r="I9756" s="1">
        <v>40863</v>
      </c>
      <c r="J9756" s="1">
        <v>40899</v>
      </c>
      <c r="K9756" t="s">
        <v>17</v>
      </c>
      <c r="L9756" t="s">
        <v>20</v>
      </c>
      <c r="M9756">
        <v>2009</v>
      </c>
      <c r="N9756">
        <v>2</v>
      </c>
      <c r="O9756">
        <v>2</v>
      </c>
    </row>
    <row r="9757" spans="1:15" x14ac:dyDescent="0.25">
      <c r="A9757">
        <v>961385</v>
      </c>
      <c r="B9757">
        <v>8268</v>
      </c>
      <c r="C9757">
        <v>15968</v>
      </c>
      <c r="D9757">
        <v>1</v>
      </c>
      <c r="E9757">
        <v>1</v>
      </c>
      <c r="F9757">
        <v>1</v>
      </c>
      <c r="G9757" s="1">
        <v>40535</v>
      </c>
      <c r="H9757" s="1">
        <v>40553</v>
      </c>
      <c r="I9757" s="1">
        <v>40535</v>
      </c>
      <c r="J9757" s="1">
        <v>40553</v>
      </c>
      <c r="K9757" t="s">
        <v>17</v>
      </c>
      <c r="L9757" t="s">
        <v>19</v>
      </c>
      <c r="M9757">
        <v>1993</v>
      </c>
      <c r="N9757">
        <v>17</v>
      </c>
      <c r="O9757">
        <v>17</v>
      </c>
    </row>
    <row r="9758" spans="1:15" x14ac:dyDescent="0.25">
      <c r="A9758">
        <v>961388</v>
      </c>
      <c r="B9758">
        <v>8269</v>
      </c>
      <c r="C9758">
        <v>15885</v>
      </c>
      <c r="D9758">
        <v>1</v>
      </c>
      <c r="E9758">
        <v>1</v>
      </c>
      <c r="F9758">
        <v>1</v>
      </c>
      <c r="G9758" s="1">
        <v>40536</v>
      </c>
      <c r="H9758" s="1">
        <v>40539</v>
      </c>
      <c r="I9758" s="1">
        <v>40536</v>
      </c>
      <c r="J9758" s="1">
        <v>40539</v>
      </c>
      <c r="K9758" t="s">
        <v>17</v>
      </c>
      <c r="L9758" t="s">
        <v>16</v>
      </c>
      <c r="M9758">
        <v>1996</v>
      </c>
      <c r="N9758">
        <v>14</v>
      </c>
      <c r="O9758">
        <v>14</v>
      </c>
    </row>
    <row r="9759" spans="1:15" x14ac:dyDescent="0.25">
      <c r="A9759">
        <v>961412</v>
      </c>
      <c r="B9759">
        <v>8267</v>
      </c>
      <c r="C9759">
        <v>11405</v>
      </c>
      <c r="D9759">
        <v>1</v>
      </c>
      <c r="E9759">
        <v>1</v>
      </c>
      <c r="F9759">
        <v>1</v>
      </c>
      <c r="G9759" s="1">
        <v>40539</v>
      </c>
      <c r="H9759" s="1">
        <v>40541</v>
      </c>
      <c r="I9759" s="1">
        <v>40539</v>
      </c>
      <c r="J9759" s="1">
        <v>40541</v>
      </c>
      <c r="K9759" t="s">
        <v>17</v>
      </c>
      <c r="L9759" t="s">
        <v>19</v>
      </c>
      <c r="M9759">
        <v>1990</v>
      </c>
      <c r="N9759">
        <v>20</v>
      </c>
      <c r="O9759">
        <v>20</v>
      </c>
    </row>
    <row r="9760" spans="1:15" x14ac:dyDescent="0.25">
      <c r="A9760">
        <v>961426</v>
      </c>
      <c r="B9760">
        <v>11716</v>
      </c>
      <c r="C9760">
        <v>22547</v>
      </c>
      <c r="D9760">
        <v>1</v>
      </c>
      <c r="E9760">
        <v>1</v>
      </c>
      <c r="F9760">
        <v>1</v>
      </c>
      <c r="G9760" s="1">
        <v>40891</v>
      </c>
      <c r="H9760" s="1">
        <v>40952</v>
      </c>
      <c r="I9760" s="1">
        <v>40891</v>
      </c>
      <c r="J9760" s="1">
        <v>40949</v>
      </c>
      <c r="K9760" t="s">
        <v>17</v>
      </c>
      <c r="L9760" t="s">
        <v>16</v>
      </c>
      <c r="M9760">
        <v>1997</v>
      </c>
      <c r="N9760">
        <v>14</v>
      </c>
      <c r="O9760">
        <v>14</v>
      </c>
    </row>
    <row r="9761" spans="1:15" x14ac:dyDescent="0.25">
      <c r="A9761">
        <v>961430</v>
      </c>
      <c r="B9761">
        <v>12746</v>
      </c>
      <c r="C9761">
        <v>25232</v>
      </c>
      <c r="D9761">
        <v>1</v>
      </c>
      <c r="E9761">
        <v>1</v>
      </c>
      <c r="F9761">
        <v>1</v>
      </c>
      <c r="G9761" s="1">
        <v>41014</v>
      </c>
      <c r="H9761" s="1">
        <v>41017</v>
      </c>
      <c r="I9761" s="1">
        <v>41014</v>
      </c>
      <c r="J9761" s="1">
        <v>41015</v>
      </c>
      <c r="K9761" t="s">
        <v>15</v>
      </c>
      <c r="L9761" t="s">
        <v>16</v>
      </c>
      <c r="M9761">
        <v>2010</v>
      </c>
      <c r="N9761">
        <v>1</v>
      </c>
      <c r="O9761">
        <v>1</v>
      </c>
    </row>
    <row r="9762" spans="1:15" x14ac:dyDescent="0.25">
      <c r="A9762">
        <v>961431</v>
      </c>
      <c r="B9762">
        <v>12747</v>
      </c>
      <c r="C9762">
        <v>25241</v>
      </c>
      <c r="D9762">
        <v>1</v>
      </c>
      <c r="E9762">
        <v>1</v>
      </c>
      <c r="F9762">
        <v>1</v>
      </c>
      <c r="G9762" s="1">
        <v>41014</v>
      </c>
      <c r="H9762" s="1">
        <v>41017</v>
      </c>
      <c r="I9762" s="1">
        <v>41014</v>
      </c>
      <c r="J9762" s="1">
        <v>41015</v>
      </c>
      <c r="K9762" t="s">
        <v>15</v>
      </c>
      <c r="L9762" t="s">
        <v>16</v>
      </c>
      <c r="M9762">
        <v>2006</v>
      </c>
      <c r="N9762">
        <v>5</v>
      </c>
      <c r="O9762">
        <v>5</v>
      </c>
    </row>
    <row r="9763" spans="1:15" x14ac:dyDescent="0.25">
      <c r="A9763">
        <v>961440</v>
      </c>
      <c r="B9763">
        <v>26247</v>
      </c>
      <c r="C9763">
        <v>53629</v>
      </c>
      <c r="D9763">
        <v>1</v>
      </c>
      <c r="E9763">
        <v>1</v>
      </c>
      <c r="F9763">
        <v>1</v>
      </c>
      <c r="G9763" s="1">
        <v>42240</v>
      </c>
      <c r="H9763" s="1">
        <v>42544</v>
      </c>
      <c r="I9763" s="1">
        <v>42240</v>
      </c>
      <c r="J9763" s="1">
        <v>42278</v>
      </c>
      <c r="K9763" t="s">
        <v>15</v>
      </c>
      <c r="L9763" t="s">
        <v>16</v>
      </c>
      <c r="M9763">
        <v>2001</v>
      </c>
      <c r="N9763">
        <v>13</v>
      </c>
      <c r="O9763">
        <v>13</v>
      </c>
    </row>
    <row r="9764" spans="1:15" x14ac:dyDescent="0.25">
      <c r="A9764">
        <v>961452</v>
      </c>
      <c r="B9764">
        <v>8274</v>
      </c>
      <c r="C9764">
        <v>11034</v>
      </c>
      <c r="D9764">
        <v>1</v>
      </c>
      <c r="E9764">
        <v>1</v>
      </c>
      <c r="F9764">
        <v>1</v>
      </c>
      <c r="G9764" s="1">
        <v>40539</v>
      </c>
      <c r="H9764" s="1">
        <v>40540</v>
      </c>
      <c r="I9764" s="1">
        <v>40539</v>
      </c>
      <c r="J9764" s="1">
        <v>40540</v>
      </c>
      <c r="K9764" t="s">
        <v>15</v>
      </c>
      <c r="L9764" t="s">
        <v>16</v>
      </c>
      <c r="M9764">
        <v>1993</v>
      </c>
      <c r="N9764">
        <v>17</v>
      </c>
      <c r="O9764">
        <v>17</v>
      </c>
    </row>
    <row r="9765" spans="1:15" x14ac:dyDescent="0.25">
      <c r="A9765">
        <v>961469</v>
      </c>
      <c r="B9765">
        <v>14180</v>
      </c>
      <c r="C9765">
        <v>28525</v>
      </c>
      <c r="D9765">
        <v>1</v>
      </c>
      <c r="E9765">
        <v>1</v>
      </c>
      <c r="F9765">
        <v>1</v>
      </c>
      <c r="G9765" s="1">
        <v>41149</v>
      </c>
      <c r="H9765" s="1">
        <v>41969</v>
      </c>
      <c r="I9765" s="1">
        <v>41149</v>
      </c>
      <c r="J9765" s="1">
        <v>41159</v>
      </c>
      <c r="K9765" t="s">
        <v>17</v>
      </c>
      <c r="L9765" t="s">
        <v>16</v>
      </c>
      <c r="M9765">
        <v>1996</v>
      </c>
      <c r="N9765">
        <v>16</v>
      </c>
      <c r="O9765">
        <v>16</v>
      </c>
    </row>
    <row r="9766" spans="1:15" x14ac:dyDescent="0.25">
      <c r="A9766">
        <v>961494</v>
      </c>
      <c r="B9766">
        <v>20014</v>
      </c>
      <c r="C9766">
        <v>40891</v>
      </c>
      <c r="D9766">
        <v>1</v>
      </c>
      <c r="E9766">
        <v>1</v>
      </c>
      <c r="F9766">
        <v>1</v>
      </c>
      <c r="G9766" s="1">
        <v>41663</v>
      </c>
      <c r="H9766" s="1">
        <v>42111</v>
      </c>
      <c r="I9766" s="1">
        <v>41663</v>
      </c>
      <c r="J9766" s="1">
        <v>42111</v>
      </c>
      <c r="K9766" t="s">
        <v>17</v>
      </c>
      <c r="L9766" t="s">
        <v>20</v>
      </c>
      <c r="M9766">
        <v>2010</v>
      </c>
      <c r="N9766">
        <v>3</v>
      </c>
      <c r="O9766">
        <v>3</v>
      </c>
    </row>
    <row r="9767" spans="1:15" x14ac:dyDescent="0.25">
      <c r="A9767">
        <v>961547</v>
      </c>
      <c r="B9767">
        <v>21814</v>
      </c>
      <c r="C9767">
        <v>44505</v>
      </c>
      <c r="D9767">
        <v>1</v>
      </c>
      <c r="E9767">
        <v>1</v>
      </c>
      <c r="F9767">
        <v>1</v>
      </c>
      <c r="G9767" s="1">
        <v>41828</v>
      </c>
      <c r="H9767" s="1">
        <v>42192</v>
      </c>
      <c r="I9767" s="1">
        <v>41828</v>
      </c>
      <c r="J9767" s="1">
        <v>41836</v>
      </c>
      <c r="K9767" t="s">
        <v>17</v>
      </c>
      <c r="L9767" t="s">
        <v>19</v>
      </c>
      <c r="M9767">
        <v>2011</v>
      </c>
      <c r="N9767">
        <v>3</v>
      </c>
      <c r="O9767">
        <v>3</v>
      </c>
    </row>
    <row r="9768" spans="1:15" x14ac:dyDescent="0.25">
      <c r="A9768">
        <v>961591</v>
      </c>
      <c r="B9768">
        <v>878</v>
      </c>
      <c r="C9768">
        <v>13100</v>
      </c>
      <c r="D9768">
        <v>1</v>
      </c>
      <c r="E9768">
        <v>1</v>
      </c>
      <c r="F9768">
        <v>1</v>
      </c>
      <c r="G9768" s="1">
        <v>40571</v>
      </c>
      <c r="H9768" s="1">
        <v>40573</v>
      </c>
      <c r="I9768" s="1">
        <v>40571</v>
      </c>
      <c r="J9768" s="1">
        <v>40573</v>
      </c>
      <c r="K9768" t="s">
        <v>15</v>
      </c>
      <c r="L9768" t="s">
        <v>16</v>
      </c>
      <c r="M9768">
        <v>1996</v>
      </c>
      <c r="N9768">
        <v>14</v>
      </c>
      <c r="O9768">
        <v>14</v>
      </c>
    </row>
    <row r="9769" spans="1:15" x14ac:dyDescent="0.25">
      <c r="A9769">
        <v>961615</v>
      </c>
      <c r="B9769">
        <v>9746</v>
      </c>
      <c r="C9769">
        <v>18322</v>
      </c>
      <c r="D9769">
        <v>1</v>
      </c>
      <c r="E9769">
        <v>1</v>
      </c>
      <c r="F9769">
        <v>1</v>
      </c>
      <c r="G9769" s="1">
        <v>40696</v>
      </c>
      <c r="H9769" s="1">
        <v>40697</v>
      </c>
      <c r="I9769" s="1">
        <v>40696</v>
      </c>
      <c r="J9769" s="1">
        <v>40697</v>
      </c>
      <c r="K9769" t="s">
        <v>15</v>
      </c>
      <c r="L9769" t="s">
        <v>16</v>
      </c>
      <c r="M9769">
        <v>1995</v>
      </c>
      <c r="N9769">
        <v>15</v>
      </c>
      <c r="O9769">
        <v>15</v>
      </c>
    </row>
    <row r="9770" spans="1:15" x14ac:dyDescent="0.25">
      <c r="A9770">
        <v>961664</v>
      </c>
      <c r="B9770">
        <v>8246</v>
      </c>
      <c r="C9770">
        <v>12364</v>
      </c>
      <c r="D9770">
        <v>1</v>
      </c>
      <c r="E9770">
        <v>1</v>
      </c>
      <c r="F9770">
        <v>1</v>
      </c>
      <c r="G9770" s="1">
        <v>40549</v>
      </c>
      <c r="H9770" s="1">
        <v>40552</v>
      </c>
      <c r="I9770" s="1">
        <v>40549</v>
      </c>
      <c r="J9770" s="1">
        <v>40552</v>
      </c>
      <c r="K9770" t="s">
        <v>15</v>
      </c>
      <c r="L9770" t="s">
        <v>16</v>
      </c>
      <c r="M9770">
        <v>1995</v>
      </c>
      <c r="N9770">
        <v>15</v>
      </c>
      <c r="O9770">
        <v>15</v>
      </c>
    </row>
    <row r="9771" spans="1:15" x14ac:dyDescent="0.25">
      <c r="A9771">
        <v>961667</v>
      </c>
      <c r="B9771">
        <v>2896</v>
      </c>
      <c r="C9771">
        <v>15937</v>
      </c>
      <c r="D9771">
        <v>1</v>
      </c>
      <c r="E9771">
        <v>1</v>
      </c>
      <c r="F9771">
        <v>1</v>
      </c>
      <c r="G9771" s="1">
        <v>40578</v>
      </c>
      <c r="H9771" s="1">
        <v>40749</v>
      </c>
      <c r="I9771" s="1">
        <v>40578</v>
      </c>
      <c r="J9771" s="1">
        <v>40651</v>
      </c>
      <c r="K9771" t="s">
        <v>15</v>
      </c>
      <c r="L9771" t="s">
        <v>16</v>
      </c>
      <c r="M9771">
        <v>2011</v>
      </c>
      <c r="N9771">
        <v>0</v>
      </c>
      <c r="O9771">
        <v>0</v>
      </c>
    </row>
    <row r="9772" spans="1:15" x14ac:dyDescent="0.25">
      <c r="A9772">
        <v>961672</v>
      </c>
      <c r="B9772">
        <v>9990</v>
      </c>
      <c r="C9772">
        <v>17590</v>
      </c>
      <c r="D9772">
        <v>1</v>
      </c>
      <c r="E9772">
        <v>1</v>
      </c>
      <c r="F9772">
        <v>1</v>
      </c>
      <c r="G9772" s="1">
        <v>40742</v>
      </c>
      <c r="H9772" s="1">
        <v>40976</v>
      </c>
      <c r="I9772" s="1">
        <v>40742</v>
      </c>
      <c r="J9772" s="1">
        <v>40976</v>
      </c>
      <c r="K9772" t="s">
        <v>17</v>
      </c>
      <c r="L9772" t="s">
        <v>19</v>
      </c>
      <c r="M9772">
        <v>1996</v>
      </c>
      <c r="N9772">
        <v>15</v>
      </c>
      <c r="O9772">
        <v>15</v>
      </c>
    </row>
    <row r="9773" spans="1:15" x14ac:dyDescent="0.25">
      <c r="A9773">
        <v>961684</v>
      </c>
      <c r="B9773">
        <v>1495</v>
      </c>
      <c r="C9773">
        <v>12723</v>
      </c>
      <c r="D9773">
        <v>1</v>
      </c>
      <c r="E9773">
        <v>1</v>
      </c>
      <c r="F9773">
        <v>1</v>
      </c>
      <c r="G9773" s="1">
        <v>40548</v>
      </c>
      <c r="H9773" s="1">
        <v>40556</v>
      </c>
      <c r="I9773" s="1">
        <v>40548</v>
      </c>
      <c r="J9773" s="1">
        <v>40556</v>
      </c>
      <c r="K9773" t="s">
        <v>15</v>
      </c>
      <c r="L9773" t="s">
        <v>16</v>
      </c>
      <c r="M9773">
        <v>1992</v>
      </c>
      <c r="N9773">
        <v>18</v>
      </c>
      <c r="O9773">
        <v>18</v>
      </c>
    </row>
    <row r="9774" spans="1:15" x14ac:dyDescent="0.25">
      <c r="A9774">
        <v>961693</v>
      </c>
      <c r="B9774">
        <v>3355</v>
      </c>
      <c r="C9774">
        <v>15838</v>
      </c>
      <c r="D9774">
        <v>1</v>
      </c>
      <c r="E9774">
        <v>1</v>
      </c>
      <c r="F9774">
        <v>1</v>
      </c>
      <c r="G9774" s="1">
        <v>40576</v>
      </c>
      <c r="H9774" s="1">
        <v>41628</v>
      </c>
      <c r="I9774" s="1">
        <v>40576</v>
      </c>
      <c r="J9774" s="1">
        <v>40638</v>
      </c>
      <c r="K9774" t="s">
        <v>15</v>
      </c>
      <c r="L9774" t="s">
        <v>16</v>
      </c>
      <c r="M9774">
        <v>2010</v>
      </c>
      <c r="N9774">
        <v>0</v>
      </c>
      <c r="O9774">
        <v>0</v>
      </c>
    </row>
    <row r="9775" spans="1:15" x14ac:dyDescent="0.25">
      <c r="A9775">
        <v>961697</v>
      </c>
      <c r="B9775">
        <v>7510</v>
      </c>
      <c r="C9775">
        <v>15842</v>
      </c>
      <c r="D9775">
        <v>1</v>
      </c>
      <c r="E9775">
        <v>1</v>
      </c>
      <c r="F9775">
        <v>1</v>
      </c>
      <c r="G9775" s="1">
        <v>40547</v>
      </c>
      <c r="H9775" s="1">
        <v>40568</v>
      </c>
      <c r="I9775" s="1">
        <v>40547</v>
      </c>
      <c r="J9775" s="1">
        <v>40553</v>
      </c>
      <c r="K9775" t="s">
        <v>15</v>
      </c>
      <c r="L9775" t="s">
        <v>22</v>
      </c>
      <c r="M9775">
        <v>1994</v>
      </c>
      <c r="N9775">
        <v>16</v>
      </c>
      <c r="O9775">
        <v>16</v>
      </c>
    </row>
    <row r="9776" spans="1:15" x14ac:dyDescent="0.25">
      <c r="A9776">
        <v>961699</v>
      </c>
      <c r="B9776">
        <v>2952</v>
      </c>
      <c r="C9776">
        <v>13622</v>
      </c>
      <c r="D9776">
        <v>1</v>
      </c>
      <c r="E9776">
        <v>1</v>
      </c>
      <c r="F9776">
        <v>1</v>
      </c>
      <c r="G9776" s="1">
        <v>40539</v>
      </c>
      <c r="H9776" s="1">
        <v>40541</v>
      </c>
      <c r="I9776" s="1">
        <v>40539</v>
      </c>
      <c r="J9776" s="1">
        <v>40541</v>
      </c>
      <c r="K9776" t="s">
        <v>15</v>
      </c>
      <c r="L9776" t="s">
        <v>16</v>
      </c>
      <c r="M9776">
        <v>1994</v>
      </c>
      <c r="N9776">
        <v>16</v>
      </c>
      <c r="O9776">
        <v>16</v>
      </c>
    </row>
    <row r="9777" spans="1:15" x14ac:dyDescent="0.25">
      <c r="A9777">
        <v>961701</v>
      </c>
      <c r="B9777">
        <v>7054</v>
      </c>
      <c r="C9777">
        <v>7034</v>
      </c>
      <c r="D9777">
        <v>1</v>
      </c>
      <c r="E9777">
        <v>1</v>
      </c>
      <c r="F9777">
        <v>1</v>
      </c>
      <c r="G9777" s="1">
        <v>40542</v>
      </c>
      <c r="H9777" s="1">
        <v>40896</v>
      </c>
      <c r="I9777" s="1">
        <v>40542</v>
      </c>
      <c r="J9777" s="1">
        <v>40547</v>
      </c>
      <c r="K9777" t="s">
        <v>15</v>
      </c>
      <c r="L9777" t="s">
        <v>16</v>
      </c>
      <c r="M9777">
        <v>1994</v>
      </c>
      <c r="N9777">
        <v>16</v>
      </c>
      <c r="O9777">
        <v>16</v>
      </c>
    </row>
    <row r="9778" spans="1:15" x14ac:dyDescent="0.25">
      <c r="A9778">
        <v>961728</v>
      </c>
      <c r="B9778">
        <v>22218</v>
      </c>
      <c r="C9778">
        <v>45351</v>
      </c>
      <c r="D9778">
        <v>1</v>
      </c>
      <c r="E9778">
        <v>1</v>
      </c>
      <c r="F9778">
        <v>1</v>
      </c>
      <c r="G9778" s="1">
        <v>41842</v>
      </c>
      <c r="H9778" s="1">
        <v>42191</v>
      </c>
      <c r="I9778" s="1">
        <v>41842</v>
      </c>
      <c r="J9778" s="1">
        <v>41850</v>
      </c>
      <c r="K9778" t="s">
        <v>15</v>
      </c>
      <c r="L9778" t="s">
        <v>19</v>
      </c>
      <c r="M9778">
        <v>1996</v>
      </c>
      <c r="N9778">
        <v>17</v>
      </c>
      <c r="O9778">
        <v>17</v>
      </c>
    </row>
    <row r="9779" spans="1:15" x14ac:dyDescent="0.25">
      <c r="A9779">
        <v>961737</v>
      </c>
      <c r="B9779">
        <v>2873</v>
      </c>
      <c r="C9779">
        <v>6050</v>
      </c>
      <c r="D9779">
        <v>1</v>
      </c>
      <c r="E9779">
        <v>1</v>
      </c>
      <c r="F9779">
        <v>1</v>
      </c>
      <c r="G9779" s="1">
        <v>40549</v>
      </c>
      <c r="H9779" s="1">
        <v>40554</v>
      </c>
      <c r="I9779" s="1">
        <v>40549</v>
      </c>
      <c r="J9779" s="1">
        <v>40554</v>
      </c>
      <c r="K9779" t="s">
        <v>15</v>
      </c>
      <c r="L9779" t="s">
        <v>16</v>
      </c>
      <c r="M9779">
        <v>1994</v>
      </c>
      <c r="N9779">
        <v>16</v>
      </c>
      <c r="O9779">
        <v>16</v>
      </c>
    </row>
    <row r="9780" spans="1:15" x14ac:dyDescent="0.25">
      <c r="A9780">
        <v>961771</v>
      </c>
      <c r="B9780">
        <v>7514</v>
      </c>
      <c r="C9780">
        <v>8715</v>
      </c>
      <c r="D9780">
        <v>1</v>
      </c>
      <c r="E9780">
        <v>1</v>
      </c>
      <c r="F9780">
        <v>1</v>
      </c>
      <c r="G9780" s="1">
        <v>40550</v>
      </c>
      <c r="H9780" s="1">
        <v>40575</v>
      </c>
      <c r="I9780" s="1">
        <v>40550</v>
      </c>
      <c r="J9780" s="1">
        <v>40555</v>
      </c>
      <c r="K9780" t="s">
        <v>15</v>
      </c>
      <c r="L9780" t="s">
        <v>16</v>
      </c>
      <c r="M9780">
        <v>1994</v>
      </c>
      <c r="N9780">
        <v>16</v>
      </c>
      <c r="O9780">
        <v>16</v>
      </c>
    </row>
    <row r="9781" spans="1:15" x14ac:dyDescent="0.25">
      <c r="A9781">
        <v>961780</v>
      </c>
      <c r="B9781">
        <v>2713</v>
      </c>
      <c r="C9781">
        <v>11711</v>
      </c>
      <c r="D9781">
        <v>1</v>
      </c>
      <c r="E9781">
        <v>1</v>
      </c>
      <c r="F9781">
        <v>1</v>
      </c>
      <c r="G9781" s="1">
        <v>40550</v>
      </c>
      <c r="H9781" s="1">
        <v>40553</v>
      </c>
      <c r="I9781" s="1">
        <v>40550</v>
      </c>
      <c r="J9781" s="1">
        <v>40553</v>
      </c>
      <c r="K9781" t="s">
        <v>15</v>
      </c>
      <c r="L9781" t="s">
        <v>19</v>
      </c>
      <c r="M9781">
        <v>1994</v>
      </c>
      <c r="N9781">
        <v>16</v>
      </c>
      <c r="O9781">
        <v>16</v>
      </c>
    </row>
    <row r="9782" spans="1:15" x14ac:dyDescent="0.25">
      <c r="A9782">
        <v>961785</v>
      </c>
      <c r="B9782">
        <v>18463</v>
      </c>
      <c r="C9782">
        <v>38107</v>
      </c>
      <c r="D9782">
        <v>1</v>
      </c>
      <c r="E9782">
        <v>1</v>
      </c>
      <c r="F9782">
        <v>1</v>
      </c>
      <c r="G9782" s="1">
        <v>41521</v>
      </c>
      <c r="H9782" s="1">
        <v>41876</v>
      </c>
      <c r="I9782" s="1">
        <v>41521</v>
      </c>
      <c r="J9782" s="1">
        <v>41579</v>
      </c>
      <c r="K9782" t="s">
        <v>17</v>
      </c>
      <c r="L9782" t="s">
        <v>16</v>
      </c>
      <c r="M9782">
        <v>1999</v>
      </c>
      <c r="N9782">
        <v>14</v>
      </c>
      <c r="O9782">
        <v>14</v>
      </c>
    </row>
    <row r="9783" spans="1:15" x14ac:dyDescent="0.25">
      <c r="A9783">
        <v>961792</v>
      </c>
      <c r="B9783">
        <v>25751</v>
      </c>
      <c r="C9783">
        <v>52647</v>
      </c>
      <c r="D9783">
        <v>1</v>
      </c>
      <c r="E9783">
        <v>1</v>
      </c>
      <c r="F9783">
        <v>1</v>
      </c>
      <c r="G9783" s="1">
        <v>42193</v>
      </c>
      <c r="H9783" s="1">
        <v>42196</v>
      </c>
      <c r="I9783" s="1">
        <v>42193</v>
      </c>
      <c r="J9783" s="1">
        <v>42196</v>
      </c>
      <c r="K9783" t="s">
        <v>15</v>
      </c>
      <c r="L9783" t="s">
        <v>19</v>
      </c>
      <c r="M9783">
        <v>1999</v>
      </c>
      <c r="N9783">
        <v>16</v>
      </c>
      <c r="O9783">
        <v>16</v>
      </c>
    </row>
    <row r="9784" spans="1:15" x14ac:dyDescent="0.25">
      <c r="A9784">
        <v>961809</v>
      </c>
      <c r="B9784">
        <v>3435</v>
      </c>
      <c r="C9784">
        <v>15846</v>
      </c>
      <c r="D9784">
        <v>1</v>
      </c>
      <c r="E9784">
        <v>1</v>
      </c>
      <c r="F9784">
        <v>1</v>
      </c>
      <c r="G9784" s="1">
        <v>40551</v>
      </c>
      <c r="H9784" s="1">
        <v>40553</v>
      </c>
      <c r="I9784" s="1">
        <v>40551</v>
      </c>
      <c r="J9784" s="1">
        <v>40553</v>
      </c>
      <c r="K9784" t="s">
        <v>17</v>
      </c>
      <c r="L9784" t="s">
        <v>22</v>
      </c>
      <c r="M9784">
        <v>1996</v>
      </c>
      <c r="N9784">
        <v>14</v>
      </c>
      <c r="O9784">
        <v>14</v>
      </c>
    </row>
    <row r="9785" spans="1:15" x14ac:dyDescent="0.25">
      <c r="A9785">
        <v>961818</v>
      </c>
      <c r="B9785">
        <v>8125</v>
      </c>
      <c r="C9785">
        <v>15848</v>
      </c>
      <c r="D9785">
        <v>1</v>
      </c>
      <c r="E9785">
        <v>1</v>
      </c>
      <c r="F9785">
        <v>1</v>
      </c>
      <c r="G9785" s="1">
        <v>40576</v>
      </c>
      <c r="H9785" s="1">
        <v>40604</v>
      </c>
      <c r="I9785" s="1">
        <v>40576</v>
      </c>
      <c r="J9785" s="1">
        <v>40604</v>
      </c>
      <c r="K9785" t="s">
        <v>17</v>
      </c>
      <c r="L9785" t="s">
        <v>16</v>
      </c>
      <c r="M9785">
        <v>1997</v>
      </c>
      <c r="N9785">
        <v>13</v>
      </c>
      <c r="O9785">
        <v>13</v>
      </c>
    </row>
    <row r="9786" spans="1:15" x14ac:dyDescent="0.25">
      <c r="A9786">
        <v>961842</v>
      </c>
      <c r="B9786">
        <v>5971</v>
      </c>
      <c r="C9786">
        <v>1151</v>
      </c>
      <c r="D9786">
        <v>1</v>
      </c>
      <c r="E9786">
        <v>1</v>
      </c>
      <c r="F9786">
        <v>1</v>
      </c>
      <c r="G9786" s="1">
        <v>40574</v>
      </c>
      <c r="H9786" s="1">
        <v>40612</v>
      </c>
      <c r="I9786" s="1">
        <v>40574</v>
      </c>
      <c r="J9786" s="1">
        <v>40612</v>
      </c>
      <c r="K9786" t="s">
        <v>15</v>
      </c>
      <c r="L9786" t="s">
        <v>19</v>
      </c>
      <c r="M9786">
        <v>1995</v>
      </c>
      <c r="N9786">
        <v>15</v>
      </c>
      <c r="O9786">
        <v>15</v>
      </c>
    </row>
    <row r="9787" spans="1:15" x14ac:dyDescent="0.25">
      <c r="A9787">
        <v>961871</v>
      </c>
      <c r="B9787">
        <v>7303</v>
      </c>
      <c r="C9787">
        <v>5701</v>
      </c>
      <c r="D9787">
        <v>1</v>
      </c>
      <c r="E9787">
        <v>1</v>
      </c>
      <c r="F9787">
        <v>1</v>
      </c>
      <c r="G9787" s="1">
        <v>40550</v>
      </c>
      <c r="H9787" s="1">
        <v>40552</v>
      </c>
      <c r="I9787" s="1">
        <v>40550</v>
      </c>
      <c r="J9787" s="1">
        <v>40552</v>
      </c>
      <c r="K9787" t="s">
        <v>15</v>
      </c>
      <c r="L9787" t="s">
        <v>19</v>
      </c>
      <c r="M9787">
        <v>1997</v>
      </c>
      <c r="N9787">
        <v>13</v>
      </c>
      <c r="O9787">
        <v>13</v>
      </c>
    </row>
    <row r="9788" spans="1:15" x14ac:dyDescent="0.25">
      <c r="A9788">
        <v>961890</v>
      </c>
      <c r="B9788">
        <v>8243</v>
      </c>
      <c r="C9788">
        <v>14175</v>
      </c>
      <c r="D9788">
        <v>1</v>
      </c>
      <c r="E9788">
        <v>1</v>
      </c>
      <c r="F9788">
        <v>1</v>
      </c>
      <c r="G9788" s="1">
        <v>40556</v>
      </c>
      <c r="H9788" s="1">
        <v>40559</v>
      </c>
      <c r="I9788" s="1">
        <v>40556</v>
      </c>
      <c r="J9788" s="1">
        <v>40559</v>
      </c>
      <c r="K9788" t="s">
        <v>15</v>
      </c>
      <c r="L9788" t="s">
        <v>16</v>
      </c>
      <c r="M9788">
        <v>1993</v>
      </c>
      <c r="N9788">
        <v>17</v>
      </c>
      <c r="O9788">
        <v>17</v>
      </c>
    </row>
    <row r="9789" spans="1:15" x14ac:dyDescent="0.25">
      <c r="A9789">
        <v>961898</v>
      </c>
      <c r="B9789">
        <v>1342</v>
      </c>
      <c r="C9789">
        <v>14945</v>
      </c>
      <c r="D9789">
        <v>1</v>
      </c>
      <c r="E9789">
        <v>1</v>
      </c>
      <c r="F9789">
        <v>1</v>
      </c>
      <c r="G9789" s="1">
        <v>40556</v>
      </c>
      <c r="H9789" s="1">
        <v>40773</v>
      </c>
      <c r="I9789" s="1">
        <v>40556</v>
      </c>
      <c r="J9789" s="1">
        <v>40557</v>
      </c>
      <c r="K9789" t="s">
        <v>15</v>
      </c>
      <c r="L9789" t="s">
        <v>16</v>
      </c>
      <c r="M9789">
        <v>1995</v>
      </c>
      <c r="N9789">
        <v>15</v>
      </c>
      <c r="O9789">
        <v>15</v>
      </c>
    </row>
    <row r="9790" spans="1:15" x14ac:dyDescent="0.25">
      <c r="A9790">
        <v>961965</v>
      </c>
      <c r="B9790">
        <v>4413</v>
      </c>
      <c r="C9790">
        <v>15861</v>
      </c>
      <c r="D9790">
        <v>1</v>
      </c>
      <c r="E9790">
        <v>1</v>
      </c>
      <c r="F9790">
        <v>1</v>
      </c>
      <c r="G9790" s="1">
        <v>40557</v>
      </c>
      <c r="H9790" s="1">
        <v>40575</v>
      </c>
      <c r="I9790" s="1">
        <v>40557</v>
      </c>
      <c r="J9790" s="1">
        <v>40563</v>
      </c>
      <c r="K9790" t="s">
        <v>15</v>
      </c>
      <c r="L9790" t="s">
        <v>22</v>
      </c>
      <c r="M9790">
        <v>1995</v>
      </c>
      <c r="N9790">
        <v>15</v>
      </c>
      <c r="O9790">
        <v>15</v>
      </c>
    </row>
    <row r="9791" spans="1:15" x14ac:dyDescent="0.25">
      <c r="A9791">
        <v>961967</v>
      </c>
      <c r="B9791">
        <v>14040</v>
      </c>
      <c r="C9791">
        <v>28176</v>
      </c>
      <c r="D9791">
        <v>1</v>
      </c>
      <c r="E9791">
        <v>1</v>
      </c>
      <c r="F9791">
        <v>1</v>
      </c>
      <c r="G9791" s="1">
        <v>41136</v>
      </c>
      <c r="H9791" s="1">
        <v>41512</v>
      </c>
      <c r="I9791" s="1">
        <v>41136</v>
      </c>
      <c r="J9791" s="1">
        <v>41143</v>
      </c>
      <c r="K9791" t="s">
        <v>17</v>
      </c>
      <c r="L9791" t="s">
        <v>20</v>
      </c>
      <c r="M9791">
        <v>2010</v>
      </c>
      <c r="N9791">
        <v>1</v>
      </c>
      <c r="O9791">
        <v>1</v>
      </c>
    </row>
    <row r="9792" spans="1:15" x14ac:dyDescent="0.25">
      <c r="A9792">
        <v>962074</v>
      </c>
      <c r="B9792">
        <v>7544</v>
      </c>
      <c r="C9792">
        <v>390</v>
      </c>
      <c r="D9792">
        <v>1</v>
      </c>
      <c r="E9792">
        <v>1</v>
      </c>
      <c r="F9792">
        <v>1</v>
      </c>
      <c r="G9792" s="1">
        <v>40569</v>
      </c>
      <c r="H9792" s="1">
        <v>40654</v>
      </c>
      <c r="I9792" s="1">
        <v>40569</v>
      </c>
      <c r="J9792" s="1">
        <v>40654</v>
      </c>
      <c r="K9792" t="s">
        <v>15</v>
      </c>
      <c r="L9792" t="s">
        <v>16</v>
      </c>
      <c r="M9792">
        <v>1996</v>
      </c>
      <c r="N9792">
        <v>14</v>
      </c>
      <c r="O9792">
        <v>14</v>
      </c>
    </row>
    <row r="9793" spans="1:15" x14ac:dyDescent="0.25">
      <c r="A9793">
        <v>962136</v>
      </c>
      <c r="B9793">
        <v>19804</v>
      </c>
      <c r="C9793">
        <v>40481</v>
      </c>
      <c r="D9793">
        <v>1</v>
      </c>
      <c r="E9793">
        <v>1</v>
      </c>
      <c r="F9793">
        <v>1</v>
      </c>
      <c r="G9793" s="1">
        <v>41648</v>
      </c>
      <c r="H9793" s="1">
        <v>41666</v>
      </c>
      <c r="I9793" s="1">
        <v>41648</v>
      </c>
      <c r="J9793" s="1">
        <v>41666</v>
      </c>
      <c r="K9793" t="s">
        <v>17</v>
      </c>
      <c r="L9793" t="s">
        <v>16</v>
      </c>
      <c r="M9793">
        <v>1998</v>
      </c>
      <c r="N9793">
        <v>15</v>
      </c>
      <c r="O9793">
        <v>15</v>
      </c>
    </row>
    <row r="9794" spans="1:15" x14ac:dyDescent="0.25">
      <c r="A9794">
        <v>962142</v>
      </c>
      <c r="B9794">
        <v>7594</v>
      </c>
      <c r="C9794">
        <v>13543</v>
      </c>
      <c r="D9794">
        <v>1</v>
      </c>
      <c r="E9794">
        <v>1</v>
      </c>
      <c r="F9794">
        <v>1</v>
      </c>
      <c r="G9794" s="1">
        <v>40592</v>
      </c>
      <c r="H9794" s="1">
        <v>40594</v>
      </c>
      <c r="I9794" s="1">
        <v>40592</v>
      </c>
      <c r="J9794" s="1">
        <v>40594</v>
      </c>
      <c r="K9794" t="s">
        <v>15</v>
      </c>
      <c r="L9794" t="s">
        <v>16</v>
      </c>
      <c r="M9794">
        <v>1995</v>
      </c>
      <c r="N9794">
        <v>15</v>
      </c>
      <c r="O9794">
        <v>15</v>
      </c>
    </row>
    <row r="9795" spans="1:15" x14ac:dyDescent="0.25">
      <c r="A9795">
        <v>962143</v>
      </c>
      <c r="B9795">
        <v>5292</v>
      </c>
      <c r="C9795">
        <v>9978</v>
      </c>
      <c r="D9795">
        <v>1</v>
      </c>
      <c r="E9795">
        <v>1</v>
      </c>
      <c r="F9795">
        <v>1</v>
      </c>
      <c r="G9795" s="1">
        <v>40557</v>
      </c>
      <c r="H9795" s="1">
        <v>40561</v>
      </c>
      <c r="I9795" s="1">
        <v>40557</v>
      </c>
      <c r="J9795" s="1">
        <v>40561</v>
      </c>
      <c r="K9795" t="s">
        <v>17</v>
      </c>
      <c r="L9795" t="s">
        <v>16</v>
      </c>
      <c r="M9795">
        <v>1995</v>
      </c>
      <c r="N9795">
        <v>15</v>
      </c>
      <c r="O9795">
        <v>15</v>
      </c>
    </row>
    <row r="9796" spans="1:15" x14ac:dyDescent="0.25">
      <c r="A9796">
        <v>962147</v>
      </c>
      <c r="B9796">
        <v>3342</v>
      </c>
      <c r="C9796">
        <v>2002</v>
      </c>
      <c r="D9796">
        <v>1</v>
      </c>
      <c r="E9796">
        <v>1</v>
      </c>
      <c r="F9796">
        <v>1</v>
      </c>
      <c r="G9796" s="1">
        <v>40578</v>
      </c>
      <c r="H9796" s="1">
        <v>40580</v>
      </c>
      <c r="I9796" s="1">
        <v>40578</v>
      </c>
      <c r="J9796" s="1">
        <v>40580</v>
      </c>
      <c r="K9796" t="s">
        <v>17</v>
      </c>
      <c r="L9796" t="s">
        <v>16</v>
      </c>
      <c r="M9796">
        <v>1995</v>
      </c>
      <c r="N9796">
        <v>15</v>
      </c>
      <c r="O9796">
        <v>15</v>
      </c>
    </row>
    <row r="9797" spans="1:15" x14ac:dyDescent="0.25">
      <c r="A9797">
        <v>962155</v>
      </c>
      <c r="B9797">
        <v>10537</v>
      </c>
      <c r="C9797">
        <v>20164</v>
      </c>
      <c r="D9797">
        <v>1</v>
      </c>
      <c r="E9797">
        <v>1</v>
      </c>
      <c r="F9797">
        <v>1</v>
      </c>
      <c r="G9797" s="1">
        <v>40738</v>
      </c>
      <c r="H9797" s="1">
        <v>40739</v>
      </c>
      <c r="I9797" s="1">
        <v>40738</v>
      </c>
      <c r="J9797" s="1">
        <v>40739</v>
      </c>
      <c r="K9797" t="s">
        <v>15</v>
      </c>
      <c r="L9797" t="s">
        <v>22</v>
      </c>
      <c r="M9797">
        <v>1993</v>
      </c>
      <c r="N9797">
        <v>17</v>
      </c>
      <c r="O9797">
        <v>17</v>
      </c>
    </row>
    <row r="9798" spans="1:15" x14ac:dyDescent="0.25">
      <c r="A9798">
        <v>962177</v>
      </c>
      <c r="B9798">
        <v>8196</v>
      </c>
      <c r="C9798">
        <v>14093</v>
      </c>
      <c r="D9798">
        <v>1</v>
      </c>
      <c r="E9798">
        <v>1</v>
      </c>
      <c r="F9798">
        <v>1</v>
      </c>
      <c r="G9798" s="1">
        <v>40560</v>
      </c>
      <c r="H9798" s="1">
        <v>40570</v>
      </c>
      <c r="I9798" s="1">
        <v>40560</v>
      </c>
      <c r="J9798" s="1">
        <v>40563</v>
      </c>
      <c r="K9798" t="s">
        <v>15</v>
      </c>
      <c r="L9798" t="s">
        <v>18</v>
      </c>
      <c r="M9798">
        <v>1997</v>
      </c>
      <c r="N9798">
        <v>13</v>
      </c>
      <c r="O9798">
        <v>13</v>
      </c>
    </row>
    <row r="9799" spans="1:15" x14ac:dyDescent="0.25">
      <c r="A9799">
        <v>962179</v>
      </c>
      <c r="B9799">
        <v>4556</v>
      </c>
      <c r="C9799">
        <v>12734</v>
      </c>
      <c r="D9799">
        <v>1</v>
      </c>
      <c r="E9799">
        <v>1</v>
      </c>
      <c r="F9799">
        <v>1</v>
      </c>
      <c r="G9799" s="1">
        <v>40560</v>
      </c>
      <c r="H9799" s="1">
        <v>40570</v>
      </c>
      <c r="I9799" s="1">
        <v>40560</v>
      </c>
      <c r="J9799" s="1">
        <v>40570</v>
      </c>
      <c r="K9799" t="s">
        <v>15</v>
      </c>
      <c r="L9799" t="s">
        <v>16</v>
      </c>
      <c r="M9799">
        <v>1993</v>
      </c>
      <c r="N9799">
        <v>17</v>
      </c>
      <c r="O9799">
        <v>17</v>
      </c>
    </row>
    <row r="9800" spans="1:15" x14ac:dyDescent="0.25">
      <c r="A9800">
        <v>962198</v>
      </c>
      <c r="B9800">
        <v>8245</v>
      </c>
      <c r="C9800">
        <v>14071</v>
      </c>
      <c r="D9800">
        <v>1</v>
      </c>
      <c r="E9800">
        <v>1</v>
      </c>
      <c r="F9800">
        <v>1</v>
      </c>
      <c r="G9800" s="1">
        <v>40562</v>
      </c>
      <c r="H9800" s="1">
        <v>40564</v>
      </c>
      <c r="I9800" s="1">
        <v>40562</v>
      </c>
      <c r="J9800" s="1">
        <v>40564</v>
      </c>
      <c r="K9800" t="s">
        <v>17</v>
      </c>
      <c r="L9800" t="s">
        <v>19</v>
      </c>
      <c r="M9800">
        <v>1994</v>
      </c>
      <c r="N9800">
        <v>16</v>
      </c>
      <c r="O9800">
        <v>16</v>
      </c>
    </row>
    <row r="9801" spans="1:15" x14ac:dyDescent="0.25">
      <c r="A9801">
        <v>962214</v>
      </c>
      <c r="B9801">
        <v>1599</v>
      </c>
      <c r="C9801">
        <v>15707</v>
      </c>
      <c r="D9801">
        <v>1</v>
      </c>
      <c r="E9801">
        <v>1</v>
      </c>
      <c r="F9801">
        <v>1</v>
      </c>
      <c r="G9801" s="1">
        <v>40557</v>
      </c>
      <c r="H9801" s="1">
        <v>40559</v>
      </c>
      <c r="I9801" s="1">
        <v>40557</v>
      </c>
      <c r="J9801" s="1">
        <v>40559</v>
      </c>
      <c r="K9801" t="s">
        <v>15</v>
      </c>
      <c r="L9801" t="s">
        <v>19</v>
      </c>
      <c r="M9801">
        <v>1993</v>
      </c>
      <c r="N9801">
        <v>18</v>
      </c>
      <c r="O9801">
        <v>18</v>
      </c>
    </row>
    <row r="9802" spans="1:15" x14ac:dyDescent="0.25">
      <c r="A9802">
        <v>962237</v>
      </c>
      <c r="B9802">
        <v>22048</v>
      </c>
      <c r="C9802">
        <v>44975</v>
      </c>
      <c r="D9802">
        <v>1</v>
      </c>
      <c r="E9802">
        <v>1</v>
      </c>
      <c r="F9802">
        <v>1</v>
      </c>
      <c r="G9802" s="1">
        <v>41826</v>
      </c>
      <c r="H9802" s="1">
        <v>41827</v>
      </c>
      <c r="I9802" s="1">
        <v>41826</v>
      </c>
      <c r="J9802" s="1">
        <v>41827</v>
      </c>
      <c r="K9802" t="s">
        <v>15</v>
      </c>
      <c r="L9802" t="s">
        <v>16</v>
      </c>
      <c r="M9802">
        <v>1998</v>
      </c>
      <c r="N9802">
        <v>16</v>
      </c>
      <c r="O9802">
        <v>16</v>
      </c>
    </row>
    <row r="9803" spans="1:15" x14ac:dyDescent="0.25">
      <c r="A9803">
        <v>962242</v>
      </c>
      <c r="B9803">
        <v>593</v>
      </c>
      <c r="C9803">
        <v>14079</v>
      </c>
      <c r="D9803">
        <v>1</v>
      </c>
      <c r="E9803">
        <v>1</v>
      </c>
      <c r="F9803">
        <v>1</v>
      </c>
      <c r="G9803" s="1">
        <v>40567</v>
      </c>
      <c r="H9803" s="1">
        <v>40570</v>
      </c>
      <c r="I9803" s="1">
        <v>40567</v>
      </c>
      <c r="J9803" s="1">
        <v>40570</v>
      </c>
      <c r="K9803" t="s">
        <v>15</v>
      </c>
      <c r="L9803" t="s">
        <v>19</v>
      </c>
      <c r="M9803">
        <v>1998</v>
      </c>
      <c r="N9803">
        <v>12</v>
      </c>
      <c r="O9803">
        <v>12</v>
      </c>
    </row>
    <row r="9804" spans="1:15" x14ac:dyDescent="0.25">
      <c r="A9804">
        <v>962251</v>
      </c>
      <c r="B9804">
        <v>7557</v>
      </c>
      <c r="C9804">
        <v>11927</v>
      </c>
      <c r="D9804">
        <v>1</v>
      </c>
      <c r="E9804">
        <v>1</v>
      </c>
      <c r="F9804">
        <v>1</v>
      </c>
      <c r="G9804" s="1">
        <v>40568</v>
      </c>
      <c r="H9804" s="1">
        <v>40571</v>
      </c>
      <c r="I9804" s="1">
        <v>40568</v>
      </c>
      <c r="J9804" s="1">
        <v>40571</v>
      </c>
      <c r="K9804" t="s">
        <v>15</v>
      </c>
      <c r="L9804" t="s">
        <v>19</v>
      </c>
      <c r="M9804">
        <v>1992</v>
      </c>
      <c r="N9804">
        <v>18</v>
      </c>
      <c r="O9804">
        <v>18</v>
      </c>
    </row>
    <row r="9805" spans="1:15" x14ac:dyDescent="0.25">
      <c r="A9805">
        <v>962256</v>
      </c>
      <c r="B9805">
        <v>7520</v>
      </c>
      <c r="C9805">
        <v>15926</v>
      </c>
      <c r="D9805">
        <v>1</v>
      </c>
      <c r="E9805">
        <v>1</v>
      </c>
      <c r="F9805">
        <v>1</v>
      </c>
      <c r="G9805" s="1">
        <v>40583</v>
      </c>
      <c r="H9805" s="1">
        <v>40688</v>
      </c>
      <c r="I9805" s="1">
        <v>40584</v>
      </c>
      <c r="J9805" s="1">
        <v>40688</v>
      </c>
      <c r="K9805" t="s">
        <v>17</v>
      </c>
      <c r="L9805" t="s">
        <v>19</v>
      </c>
      <c r="M9805">
        <v>2011</v>
      </c>
      <c r="N9805">
        <v>0</v>
      </c>
      <c r="O9805">
        <v>0</v>
      </c>
    </row>
    <row r="9806" spans="1:15" x14ac:dyDescent="0.25">
      <c r="A9806">
        <v>962260</v>
      </c>
      <c r="B9806">
        <v>19947</v>
      </c>
      <c r="C9806">
        <v>40890</v>
      </c>
      <c r="D9806">
        <v>1</v>
      </c>
      <c r="E9806">
        <v>1</v>
      </c>
      <c r="F9806">
        <v>1</v>
      </c>
      <c r="G9806" s="1">
        <v>41656</v>
      </c>
      <c r="H9806" s="1">
        <v>41864</v>
      </c>
      <c r="I9806" s="1">
        <v>41656</v>
      </c>
      <c r="J9806" s="1">
        <v>41660</v>
      </c>
      <c r="K9806" t="s">
        <v>17</v>
      </c>
      <c r="L9806" t="s">
        <v>16</v>
      </c>
      <c r="M9806">
        <v>2006</v>
      </c>
      <c r="N9806">
        <v>7</v>
      </c>
      <c r="O9806">
        <v>7</v>
      </c>
    </row>
    <row r="9807" spans="1:15" x14ac:dyDescent="0.25">
      <c r="A9807">
        <v>962263</v>
      </c>
      <c r="B9807">
        <v>14118</v>
      </c>
      <c r="C9807">
        <v>28341</v>
      </c>
      <c r="D9807">
        <v>1</v>
      </c>
      <c r="E9807">
        <v>1</v>
      </c>
      <c r="F9807">
        <v>1</v>
      </c>
      <c r="G9807" s="1">
        <v>41136</v>
      </c>
      <c r="H9807" s="1">
        <v>41139</v>
      </c>
      <c r="I9807" s="1">
        <v>41136</v>
      </c>
      <c r="J9807" s="1">
        <v>41139</v>
      </c>
      <c r="K9807" t="s">
        <v>17</v>
      </c>
      <c r="L9807" t="s">
        <v>22</v>
      </c>
      <c r="M9807">
        <v>1994</v>
      </c>
      <c r="N9807">
        <v>18</v>
      </c>
      <c r="O9807">
        <v>18</v>
      </c>
    </row>
    <row r="9808" spans="1:15" x14ac:dyDescent="0.25">
      <c r="A9808">
        <v>962276</v>
      </c>
      <c r="B9808">
        <v>28791</v>
      </c>
      <c r="C9808">
        <v>58821</v>
      </c>
      <c r="D9808">
        <v>1</v>
      </c>
      <c r="E9808">
        <v>1</v>
      </c>
      <c r="F9808">
        <v>1</v>
      </c>
      <c r="G9808" s="1">
        <v>42478</v>
      </c>
      <c r="H9808" t="s">
        <v>21</v>
      </c>
      <c r="I9808" s="1">
        <v>42478</v>
      </c>
      <c r="J9808" s="1">
        <v>42479</v>
      </c>
      <c r="K9808" t="s">
        <v>17</v>
      </c>
      <c r="L9808" t="s">
        <v>16</v>
      </c>
      <c r="M9808">
        <v>2005</v>
      </c>
      <c r="N9808">
        <v>10</v>
      </c>
      <c r="O9808">
        <v>10</v>
      </c>
    </row>
    <row r="9809" spans="1:15" x14ac:dyDescent="0.25">
      <c r="A9809">
        <v>962291</v>
      </c>
      <c r="B9809">
        <v>19452</v>
      </c>
      <c r="C9809">
        <v>39644</v>
      </c>
      <c r="D9809">
        <v>1</v>
      </c>
      <c r="E9809">
        <v>1</v>
      </c>
      <c r="F9809">
        <v>1</v>
      </c>
      <c r="G9809" s="1">
        <v>41603</v>
      </c>
      <c r="H9809" s="1">
        <v>42584</v>
      </c>
      <c r="I9809" s="1">
        <v>41603</v>
      </c>
      <c r="J9809" s="1">
        <v>41605</v>
      </c>
      <c r="K9809" t="s">
        <v>17</v>
      </c>
      <c r="L9809" t="s">
        <v>16</v>
      </c>
      <c r="M9809">
        <v>1999</v>
      </c>
      <c r="N9809">
        <v>13</v>
      </c>
      <c r="O9809">
        <v>13</v>
      </c>
    </row>
    <row r="9810" spans="1:15" x14ac:dyDescent="0.25">
      <c r="A9810">
        <v>962292</v>
      </c>
      <c r="B9810">
        <v>19451</v>
      </c>
      <c r="C9810">
        <v>39647</v>
      </c>
      <c r="D9810">
        <v>1</v>
      </c>
      <c r="E9810">
        <v>1</v>
      </c>
      <c r="F9810">
        <v>1</v>
      </c>
      <c r="G9810" s="1">
        <v>41603</v>
      </c>
      <c r="H9810" s="1">
        <v>42584</v>
      </c>
      <c r="I9810" s="1">
        <v>41603</v>
      </c>
      <c r="J9810" s="1">
        <v>41605</v>
      </c>
      <c r="K9810" t="s">
        <v>17</v>
      </c>
      <c r="L9810" t="s">
        <v>16</v>
      </c>
      <c r="M9810">
        <v>2001</v>
      </c>
      <c r="N9810">
        <v>12</v>
      </c>
      <c r="O9810">
        <v>12</v>
      </c>
    </row>
    <row r="9811" spans="1:15" x14ac:dyDescent="0.25">
      <c r="A9811">
        <v>962296</v>
      </c>
      <c r="B9811">
        <v>4439</v>
      </c>
      <c r="C9811">
        <v>7973</v>
      </c>
      <c r="D9811">
        <v>1</v>
      </c>
      <c r="E9811">
        <v>1</v>
      </c>
      <c r="F9811">
        <v>1</v>
      </c>
      <c r="G9811" s="1">
        <v>40569</v>
      </c>
      <c r="H9811" s="1">
        <v>40570</v>
      </c>
      <c r="I9811" s="1">
        <v>40569</v>
      </c>
      <c r="J9811" s="1">
        <v>40570</v>
      </c>
      <c r="K9811" t="s">
        <v>15</v>
      </c>
      <c r="L9811" t="s">
        <v>16</v>
      </c>
      <c r="M9811">
        <v>1993</v>
      </c>
      <c r="N9811">
        <v>17</v>
      </c>
      <c r="O9811">
        <v>17</v>
      </c>
    </row>
    <row r="9812" spans="1:15" x14ac:dyDescent="0.25">
      <c r="A9812">
        <v>962320</v>
      </c>
      <c r="B9812">
        <v>4014</v>
      </c>
      <c r="C9812">
        <v>14469</v>
      </c>
      <c r="D9812">
        <v>1</v>
      </c>
      <c r="E9812">
        <v>1</v>
      </c>
      <c r="F9812">
        <v>1</v>
      </c>
      <c r="G9812" s="1">
        <v>40571</v>
      </c>
      <c r="H9812" s="1">
        <v>40626</v>
      </c>
      <c r="I9812" s="1">
        <v>40571</v>
      </c>
      <c r="J9812" s="1">
        <v>40584</v>
      </c>
      <c r="K9812" t="s">
        <v>17</v>
      </c>
      <c r="L9812" t="s">
        <v>16</v>
      </c>
      <c r="M9812">
        <v>1992</v>
      </c>
      <c r="N9812">
        <v>18</v>
      </c>
      <c r="O9812">
        <v>18</v>
      </c>
    </row>
    <row r="9813" spans="1:15" x14ac:dyDescent="0.25">
      <c r="A9813">
        <v>962325</v>
      </c>
      <c r="B9813">
        <v>497</v>
      </c>
      <c r="C9813">
        <v>51</v>
      </c>
      <c r="D9813">
        <v>1</v>
      </c>
      <c r="E9813">
        <v>1</v>
      </c>
      <c r="F9813">
        <v>1</v>
      </c>
      <c r="G9813" s="1">
        <v>40570</v>
      </c>
      <c r="H9813" s="1">
        <v>40573</v>
      </c>
      <c r="I9813" s="1">
        <v>40570</v>
      </c>
      <c r="J9813" s="1">
        <v>40573</v>
      </c>
      <c r="K9813" t="s">
        <v>17</v>
      </c>
      <c r="L9813" t="s">
        <v>16</v>
      </c>
      <c r="M9813">
        <v>1997</v>
      </c>
      <c r="N9813">
        <v>13</v>
      </c>
      <c r="O9813">
        <v>13</v>
      </c>
    </row>
    <row r="9814" spans="1:15" x14ac:dyDescent="0.25">
      <c r="A9814">
        <v>962342</v>
      </c>
      <c r="B9814">
        <v>23822</v>
      </c>
      <c r="C9814">
        <v>53241</v>
      </c>
      <c r="D9814">
        <v>1</v>
      </c>
      <c r="E9814">
        <v>1</v>
      </c>
      <c r="F9814">
        <v>1</v>
      </c>
      <c r="G9814" s="1">
        <v>42041</v>
      </c>
      <c r="H9814" t="s">
        <v>21</v>
      </c>
      <c r="I9814" s="1">
        <v>42041</v>
      </c>
      <c r="J9814" s="1">
        <v>42121</v>
      </c>
      <c r="K9814" t="s">
        <v>15</v>
      </c>
      <c r="L9814" t="s">
        <v>16</v>
      </c>
      <c r="M9814">
        <v>2005</v>
      </c>
      <c r="N9814">
        <v>9</v>
      </c>
      <c r="O9814">
        <v>9</v>
      </c>
    </row>
    <row r="9815" spans="1:15" x14ac:dyDescent="0.25">
      <c r="A9815">
        <v>962344</v>
      </c>
      <c r="B9815">
        <v>10364</v>
      </c>
      <c r="C9815">
        <v>19760</v>
      </c>
      <c r="D9815">
        <v>1</v>
      </c>
      <c r="E9815">
        <v>1</v>
      </c>
      <c r="F9815">
        <v>1</v>
      </c>
      <c r="G9815" s="1">
        <v>40748</v>
      </c>
      <c r="H9815" s="1">
        <v>40766</v>
      </c>
      <c r="I9815" s="1">
        <v>40748</v>
      </c>
      <c r="J9815" s="1">
        <v>40756</v>
      </c>
      <c r="K9815" t="s">
        <v>15</v>
      </c>
      <c r="L9815" t="s">
        <v>16</v>
      </c>
      <c r="M9815">
        <v>1995</v>
      </c>
      <c r="N9815">
        <v>15</v>
      </c>
      <c r="O9815">
        <v>15</v>
      </c>
    </row>
    <row r="9816" spans="1:15" x14ac:dyDescent="0.25">
      <c r="A9816">
        <v>962347</v>
      </c>
      <c r="B9816">
        <v>8105</v>
      </c>
      <c r="C9816">
        <v>15821</v>
      </c>
      <c r="D9816">
        <v>1</v>
      </c>
      <c r="E9816">
        <v>1</v>
      </c>
      <c r="F9816">
        <v>1</v>
      </c>
      <c r="G9816" s="1">
        <v>40571</v>
      </c>
      <c r="H9816" s="1">
        <v>40574</v>
      </c>
      <c r="I9816" s="1">
        <v>40571</v>
      </c>
      <c r="J9816" s="1">
        <v>40574</v>
      </c>
      <c r="K9816" t="s">
        <v>15</v>
      </c>
      <c r="L9816" t="s">
        <v>19</v>
      </c>
      <c r="M9816">
        <v>1995</v>
      </c>
      <c r="N9816">
        <v>15</v>
      </c>
      <c r="O9816">
        <v>15</v>
      </c>
    </row>
    <row r="9817" spans="1:15" x14ac:dyDescent="0.25">
      <c r="A9817">
        <v>962351</v>
      </c>
      <c r="B9817">
        <v>27024</v>
      </c>
      <c r="C9817">
        <v>55258</v>
      </c>
      <c r="D9817">
        <v>1</v>
      </c>
      <c r="E9817">
        <v>1</v>
      </c>
      <c r="F9817">
        <v>1</v>
      </c>
      <c r="G9817" s="1">
        <v>42309</v>
      </c>
      <c r="H9817" s="1">
        <v>42338</v>
      </c>
      <c r="I9817" s="1">
        <v>42309</v>
      </c>
      <c r="J9817" s="1">
        <v>42338</v>
      </c>
      <c r="K9817" t="s">
        <v>15</v>
      </c>
      <c r="L9817" t="s">
        <v>20</v>
      </c>
      <c r="M9817">
        <v>1998</v>
      </c>
      <c r="N9817">
        <v>16</v>
      </c>
      <c r="O9817">
        <v>16</v>
      </c>
    </row>
    <row r="9818" spans="1:15" x14ac:dyDescent="0.25">
      <c r="A9818">
        <v>962370</v>
      </c>
      <c r="B9818">
        <v>16940</v>
      </c>
      <c r="C9818">
        <v>34632</v>
      </c>
      <c r="D9818">
        <v>1</v>
      </c>
      <c r="E9818">
        <v>1</v>
      </c>
      <c r="F9818">
        <v>1</v>
      </c>
      <c r="G9818" s="1">
        <v>41367</v>
      </c>
      <c r="H9818" t="s">
        <v>21</v>
      </c>
      <c r="I9818" s="1">
        <v>41367</v>
      </c>
      <c r="J9818" s="1">
        <v>42103</v>
      </c>
      <c r="K9818" t="s">
        <v>17</v>
      </c>
      <c r="L9818" t="s">
        <v>19</v>
      </c>
      <c r="M9818">
        <v>1999</v>
      </c>
      <c r="N9818">
        <v>13</v>
      </c>
      <c r="O9818">
        <v>13</v>
      </c>
    </row>
    <row r="9819" spans="1:15" x14ac:dyDescent="0.25">
      <c r="A9819">
        <v>962380</v>
      </c>
      <c r="B9819">
        <v>9727</v>
      </c>
      <c r="C9819">
        <v>17494</v>
      </c>
      <c r="D9819">
        <v>1</v>
      </c>
      <c r="E9819">
        <v>1</v>
      </c>
      <c r="F9819">
        <v>1</v>
      </c>
      <c r="G9819" s="1">
        <v>40666</v>
      </c>
      <c r="H9819" s="1">
        <v>41768</v>
      </c>
      <c r="I9819" s="1">
        <v>40666</v>
      </c>
      <c r="J9819" s="1">
        <v>40686</v>
      </c>
      <c r="K9819" t="s">
        <v>15</v>
      </c>
      <c r="L9819" t="s">
        <v>16</v>
      </c>
      <c r="M9819">
        <v>1993</v>
      </c>
      <c r="N9819">
        <v>17</v>
      </c>
      <c r="O9819">
        <v>17</v>
      </c>
    </row>
    <row r="9820" spans="1:15" x14ac:dyDescent="0.25">
      <c r="A9820">
        <v>962381</v>
      </c>
      <c r="B9820">
        <v>9726</v>
      </c>
      <c r="C9820">
        <v>17279</v>
      </c>
      <c r="D9820">
        <v>1</v>
      </c>
      <c r="E9820">
        <v>1</v>
      </c>
      <c r="F9820">
        <v>1</v>
      </c>
      <c r="G9820" s="1">
        <v>40666</v>
      </c>
      <c r="H9820" s="1">
        <v>42131</v>
      </c>
      <c r="I9820" s="1">
        <v>40666</v>
      </c>
      <c r="J9820" s="1">
        <v>40695</v>
      </c>
      <c r="K9820" t="s">
        <v>17</v>
      </c>
      <c r="L9820" t="s">
        <v>16</v>
      </c>
      <c r="M9820">
        <v>1994</v>
      </c>
      <c r="N9820">
        <v>16</v>
      </c>
      <c r="O9820">
        <v>16</v>
      </c>
    </row>
    <row r="9821" spans="1:15" x14ac:dyDescent="0.25">
      <c r="A9821">
        <v>962388</v>
      </c>
      <c r="B9821">
        <v>17013</v>
      </c>
      <c r="C9821">
        <v>34850</v>
      </c>
      <c r="D9821">
        <v>1</v>
      </c>
      <c r="E9821">
        <v>1</v>
      </c>
      <c r="F9821">
        <v>1</v>
      </c>
      <c r="G9821" s="1">
        <v>41389</v>
      </c>
      <c r="H9821" s="1">
        <v>42271</v>
      </c>
      <c r="I9821" s="1">
        <v>41389</v>
      </c>
      <c r="J9821" s="1">
        <v>41737</v>
      </c>
      <c r="K9821" t="s">
        <v>17</v>
      </c>
      <c r="L9821" t="s">
        <v>22</v>
      </c>
      <c r="M9821">
        <v>2011</v>
      </c>
      <c r="N9821">
        <v>2</v>
      </c>
      <c r="O9821">
        <v>2</v>
      </c>
    </row>
    <row r="9822" spans="1:15" x14ac:dyDescent="0.25">
      <c r="A9822">
        <v>962396</v>
      </c>
      <c r="B9822">
        <v>8170</v>
      </c>
      <c r="C9822">
        <v>14764</v>
      </c>
      <c r="D9822">
        <v>1</v>
      </c>
      <c r="E9822">
        <v>1</v>
      </c>
      <c r="F9822">
        <v>1</v>
      </c>
      <c r="G9822" s="1">
        <v>40572</v>
      </c>
      <c r="H9822" s="1">
        <v>40574</v>
      </c>
      <c r="I9822" s="1">
        <v>40572</v>
      </c>
      <c r="J9822" s="1">
        <v>40574</v>
      </c>
      <c r="K9822" t="s">
        <v>15</v>
      </c>
      <c r="L9822" t="s">
        <v>16</v>
      </c>
      <c r="M9822">
        <v>1994</v>
      </c>
      <c r="N9822">
        <v>16</v>
      </c>
      <c r="O9822">
        <v>16</v>
      </c>
    </row>
    <row r="9823" spans="1:15" x14ac:dyDescent="0.25">
      <c r="A9823">
        <v>962440</v>
      </c>
      <c r="B9823">
        <v>5614</v>
      </c>
      <c r="C9823">
        <v>15831</v>
      </c>
      <c r="D9823">
        <v>1</v>
      </c>
      <c r="E9823">
        <v>1</v>
      </c>
      <c r="F9823">
        <v>1</v>
      </c>
      <c r="G9823" s="1">
        <v>40592</v>
      </c>
      <c r="H9823" s="1">
        <v>40746</v>
      </c>
      <c r="I9823" s="1">
        <v>40592</v>
      </c>
      <c r="J9823" s="1">
        <v>40616</v>
      </c>
      <c r="K9823" t="s">
        <v>17</v>
      </c>
      <c r="L9823" t="s">
        <v>19</v>
      </c>
      <c r="M9823">
        <v>2011</v>
      </c>
      <c r="N9823">
        <v>0</v>
      </c>
      <c r="O9823">
        <v>0</v>
      </c>
    </row>
    <row r="9824" spans="1:15" x14ac:dyDescent="0.25">
      <c r="A9824">
        <v>962517</v>
      </c>
      <c r="B9824">
        <v>2399</v>
      </c>
      <c r="C9824">
        <v>15833</v>
      </c>
      <c r="D9824">
        <v>1</v>
      </c>
      <c r="E9824">
        <v>1</v>
      </c>
      <c r="F9824">
        <v>1</v>
      </c>
      <c r="G9824" s="1">
        <v>40587</v>
      </c>
      <c r="H9824" s="1">
        <v>40590</v>
      </c>
      <c r="I9824" s="1">
        <v>40587</v>
      </c>
      <c r="J9824" s="1">
        <v>40590</v>
      </c>
      <c r="K9824" t="s">
        <v>15</v>
      </c>
      <c r="L9824" t="s">
        <v>16</v>
      </c>
      <c r="M9824">
        <v>2011</v>
      </c>
      <c r="N9824">
        <v>0</v>
      </c>
      <c r="O9824">
        <v>0</v>
      </c>
    </row>
    <row r="9825" spans="1:15" x14ac:dyDescent="0.25">
      <c r="A9825">
        <v>962572</v>
      </c>
      <c r="B9825">
        <v>12839</v>
      </c>
      <c r="C9825">
        <v>25538</v>
      </c>
      <c r="D9825">
        <v>2</v>
      </c>
      <c r="E9825">
        <v>1</v>
      </c>
      <c r="F9825">
        <v>1</v>
      </c>
      <c r="G9825" s="1">
        <v>39972</v>
      </c>
      <c r="H9825" s="1">
        <v>40028</v>
      </c>
      <c r="I9825" s="1">
        <v>39972</v>
      </c>
      <c r="J9825" s="1">
        <v>40028</v>
      </c>
      <c r="K9825" t="s">
        <v>17</v>
      </c>
      <c r="L9825" t="s">
        <v>16</v>
      </c>
      <c r="M9825">
        <v>2005</v>
      </c>
      <c r="N9825">
        <v>3</v>
      </c>
      <c r="O9825">
        <v>3</v>
      </c>
    </row>
    <row r="9826" spans="1:15" x14ac:dyDescent="0.25">
      <c r="A9826">
        <v>962606</v>
      </c>
      <c r="B9826">
        <v>16928</v>
      </c>
      <c r="C9826">
        <v>34640</v>
      </c>
      <c r="D9826">
        <v>1</v>
      </c>
      <c r="E9826">
        <v>1</v>
      </c>
      <c r="F9826">
        <v>1</v>
      </c>
      <c r="G9826" s="1">
        <v>41383</v>
      </c>
      <c r="H9826" s="1">
        <v>41411</v>
      </c>
      <c r="I9826" s="1">
        <v>41383</v>
      </c>
      <c r="J9826" s="1">
        <v>41393</v>
      </c>
      <c r="K9826" t="s">
        <v>17</v>
      </c>
      <c r="L9826" t="s">
        <v>16</v>
      </c>
      <c r="M9826">
        <v>2011</v>
      </c>
      <c r="N9826">
        <v>2</v>
      </c>
      <c r="O9826">
        <v>2</v>
      </c>
    </row>
    <row r="9827" spans="1:15" x14ac:dyDescent="0.25">
      <c r="A9827">
        <v>962625</v>
      </c>
      <c r="B9827">
        <v>28581</v>
      </c>
      <c r="C9827">
        <v>61808</v>
      </c>
      <c r="D9827">
        <v>1</v>
      </c>
      <c r="E9827">
        <v>1</v>
      </c>
      <c r="F9827">
        <v>1</v>
      </c>
      <c r="G9827" s="1">
        <v>42458</v>
      </c>
      <c r="H9827" s="1">
        <v>42461</v>
      </c>
      <c r="I9827" s="1">
        <v>42458</v>
      </c>
      <c r="J9827" s="1">
        <v>42461</v>
      </c>
      <c r="K9827" t="s">
        <v>17</v>
      </c>
      <c r="L9827" t="s">
        <v>16</v>
      </c>
      <c r="M9827">
        <v>2009</v>
      </c>
      <c r="N9827">
        <v>6</v>
      </c>
      <c r="O9827">
        <v>6</v>
      </c>
    </row>
    <row r="9828" spans="1:15" x14ac:dyDescent="0.25">
      <c r="A9828">
        <v>962668</v>
      </c>
      <c r="B9828">
        <v>22966</v>
      </c>
      <c r="C9828">
        <v>47029</v>
      </c>
      <c r="D9828">
        <v>1</v>
      </c>
      <c r="E9828">
        <v>1</v>
      </c>
      <c r="F9828">
        <v>1</v>
      </c>
      <c r="G9828" s="1">
        <v>41948</v>
      </c>
      <c r="H9828" s="1">
        <v>42153</v>
      </c>
      <c r="I9828" s="1">
        <v>41948</v>
      </c>
      <c r="J9828" s="1">
        <v>42153</v>
      </c>
      <c r="K9828" t="s">
        <v>17</v>
      </c>
      <c r="L9828" t="s">
        <v>16</v>
      </c>
      <c r="M9828">
        <v>2000</v>
      </c>
      <c r="N9828">
        <v>14</v>
      </c>
      <c r="O9828">
        <v>14</v>
      </c>
    </row>
    <row r="9829" spans="1:15" x14ac:dyDescent="0.25">
      <c r="A9829">
        <v>962711</v>
      </c>
      <c r="B9829">
        <v>7545</v>
      </c>
      <c r="C9829">
        <v>8302</v>
      </c>
      <c r="D9829">
        <v>1</v>
      </c>
      <c r="E9829">
        <v>1</v>
      </c>
      <c r="F9829">
        <v>1</v>
      </c>
      <c r="G9829" s="1">
        <v>40577</v>
      </c>
      <c r="H9829" s="1">
        <v>40616</v>
      </c>
      <c r="I9829" s="1">
        <v>40577</v>
      </c>
      <c r="J9829" s="1">
        <v>40616</v>
      </c>
      <c r="K9829" t="s">
        <v>15</v>
      </c>
      <c r="L9829" t="s">
        <v>19</v>
      </c>
      <c r="M9829">
        <v>1994</v>
      </c>
      <c r="N9829">
        <v>16</v>
      </c>
      <c r="O9829">
        <v>16</v>
      </c>
    </row>
    <row r="9830" spans="1:15" x14ac:dyDescent="0.25">
      <c r="A9830">
        <v>962752</v>
      </c>
      <c r="B9830">
        <v>7546</v>
      </c>
      <c r="C9830">
        <v>1204</v>
      </c>
      <c r="D9830">
        <v>1</v>
      </c>
      <c r="E9830">
        <v>1</v>
      </c>
      <c r="F9830">
        <v>1</v>
      </c>
      <c r="G9830" s="1">
        <v>40578</v>
      </c>
      <c r="H9830" s="1">
        <v>40581</v>
      </c>
      <c r="I9830" s="1">
        <v>40578</v>
      </c>
      <c r="J9830" s="1">
        <v>40581</v>
      </c>
      <c r="K9830" t="s">
        <v>17</v>
      </c>
      <c r="L9830" t="s">
        <v>16</v>
      </c>
      <c r="M9830">
        <v>1994</v>
      </c>
      <c r="N9830">
        <v>16</v>
      </c>
      <c r="O9830">
        <v>16</v>
      </c>
    </row>
    <row r="9831" spans="1:15" x14ac:dyDescent="0.25">
      <c r="A9831">
        <v>962757</v>
      </c>
      <c r="B9831">
        <v>7548</v>
      </c>
      <c r="C9831">
        <v>15904</v>
      </c>
      <c r="D9831">
        <v>1</v>
      </c>
      <c r="E9831">
        <v>1</v>
      </c>
      <c r="F9831">
        <v>1</v>
      </c>
      <c r="G9831" s="1">
        <v>40578</v>
      </c>
      <c r="H9831" s="1">
        <v>40580</v>
      </c>
      <c r="I9831" s="1">
        <v>40578</v>
      </c>
      <c r="J9831" s="1">
        <v>40580</v>
      </c>
      <c r="K9831" t="s">
        <v>15</v>
      </c>
      <c r="L9831" t="s">
        <v>16</v>
      </c>
      <c r="M9831">
        <v>1996</v>
      </c>
      <c r="N9831">
        <v>14</v>
      </c>
      <c r="O9831">
        <v>14</v>
      </c>
    </row>
    <row r="9832" spans="1:15" x14ac:dyDescent="0.25">
      <c r="A9832">
        <v>962759</v>
      </c>
      <c r="B9832">
        <v>7549</v>
      </c>
      <c r="C9832">
        <v>14490</v>
      </c>
      <c r="D9832">
        <v>1</v>
      </c>
      <c r="E9832">
        <v>1</v>
      </c>
      <c r="F9832">
        <v>1</v>
      </c>
      <c r="G9832" s="1">
        <v>40578</v>
      </c>
      <c r="H9832" s="1">
        <v>40580</v>
      </c>
      <c r="I9832" s="1">
        <v>40578</v>
      </c>
      <c r="J9832" s="1">
        <v>40580</v>
      </c>
      <c r="K9832" t="s">
        <v>15</v>
      </c>
      <c r="L9832" t="s">
        <v>16</v>
      </c>
      <c r="M9832">
        <v>1995</v>
      </c>
      <c r="N9832">
        <v>15</v>
      </c>
      <c r="O9832">
        <v>15</v>
      </c>
    </row>
    <row r="9833" spans="1:15" x14ac:dyDescent="0.25">
      <c r="A9833">
        <v>962805</v>
      </c>
      <c r="B9833">
        <v>14746</v>
      </c>
      <c r="C9833">
        <v>29721</v>
      </c>
      <c r="D9833">
        <v>1</v>
      </c>
      <c r="E9833">
        <v>1</v>
      </c>
      <c r="F9833">
        <v>1</v>
      </c>
      <c r="G9833" s="1">
        <v>41179</v>
      </c>
      <c r="H9833" s="1">
        <v>41182</v>
      </c>
      <c r="I9833" s="1">
        <v>41179</v>
      </c>
      <c r="J9833" s="1">
        <v>41182</v>
      </c>
      <c r="K9833" t="s">
        <v>15</v>
      </c>
      <c r="L9833" t="s">
        <v>16</v>
      </c>
      <c r="M9833">
        <v>1997</v>
      </c>
      <c r="N9833">
        <v>15</v>
      </c>
      <c r="O9833">
        <v>15</v>
      </c>
    </row>
    <row r="9834" spans="1:15" x14ac:dyDescent="0.25">
      <c r="A9834">
        <v>962809</v>
      </c>
      <c r="B9834">
        <v>8249</v>
      </c>
      <c r="C9834">
        <v>15932</v>
      </c>
      <c r="D9834">
        <v>1</v>
      </c>
      <c r="E9834">
        <v>1</v>
      </c>
      <c r="F9834">
        <v>1</v>
      </c>
      <c r="G9834" s="1">
        <v>40589</v>
      </c>
      <c r="H9834" s="1">
        <v>41090</v>
      </c>
      <c r="I9834" s="1">
        <v>40589</v>
      </c>
      <c r="J9834" s="1">
        <v>40659</v>
      </c>
      <c r="K9834" t="s">
        <v>17</v>
      </c>
      <c r="L9834" t="s">
        <v>16</v>
      </c>
      <c r="M9834">
        <v>1993</v>
      </c>
      <c r="N9834">
        <v>17</v>
      </c>
      <c r="O9834">
        <v>17</v>
      </c>
    </row>
    <row r="9835" spans="1:15" x14ac:dyDescent="0.25">
      <c r="A9835">
        <v>962827</v>
      </c>
      <c r="B9835">
        <v>10002</v>
      </c>
      <c r="C9835">
        <v>18864</v>
      </c>
      <c r="D9835">
        <v>1</v>
      </c>
      <c r="E9835">
        <v>1</v>
      </c>
      <c r="F9835">
        <v>1</v>
      </c>
      <c r="G9835" s="1">
        <v>40743</v>
      </c>
      <c r="H9835" t="s">
        <v>21</v>
      </c>
      <c r="I9835" s="1">
        <v>40743</v>
      </c>
      <c r="J9835" s="1">
        <v>40913</v>
      </c>
      <c r="K9835" t="s">
        <v>17</v>
      </c>
      <c r="L9835" t="s">
        <v>20</v>
      </c>
      <c r="M9835">
        <v>2010</v>
      </c>
      <c r="N9835">
        <v>0</v>
      </c>
      <c r="O9835">
        <v>0</v>
      </c>
    </row>
    <row r="9836" spans="1:15" x14ac:dyDescent="0.25">
      <c r="A9836">
        <v>962838</v>
      </c>
      <c r="B9836">
        <v>13205</v>
      </c>
      <c r="C9836">
        <v>26562</v>
      </c>
      <c r="D9836">
        <v>1</v>
      </c>
      <c r="E9836">
        <v>1</v>
      </c>
      <c r="F9836">
        <v>1</v>
      </c>
      <c r="G9836" s="1">
        <v>41064</v>
      </c>
      <c r="H9836" s="1">
        <v>41150</v>
      </c>
      <c r="I9836" s="1">
        <v>41064</v>
      </c>
      <c r="J9836" s="1">
        <v>41075</v>
      </c>
      <c r="K9836" t="s">
        <v>17</v>
      </c>
      <c r="L9836" t="s">
        <v>16</v>
      </c>
      <c r="M9836">
        <v>1998</v>
      </c>
      <c r="N9836">
        <v>13</v>
      </c>
      <c r="O9836">
        <v>13</v>
      </c>
    </row>
    <row r="9837" spans="1:15" x14ac:dyDescent="0.25">
      <c r="A9837">
        <v>962842</v>
      </c>
      <c r="B9837">
        <v>1436</v>
      </c>
      <c r="C9837">
        <v>14072</v>
      </c>
      <c r="D9837">
        <v>1</v>
      </c>
      <c r="E9837">
        <v>1</v>
      </c>
      <c r="F9837">
        <v>1</v>
      </c>
      <c r="G9837" s="1">
        <v>40581</v>
      </c>
      <c r="H9837" s="1">
        <v>40582</v>
      </c>
      <c r="I9837" s="1">
        <v>40581</v>
      </c>
      <c r="J9837" s="1">
        <v>40582</v>
      </c>
      <c r="K9837" t="s">
        <v>15</v>
      </c>
      <c r="L9837" t="s">
        <v>16</v>
      </c>
      <c r="M9837">
        <v>1993</v>
      </c>
      <c r="N9837">
        <v>17</v>
      </c>
      <c r="O9837">
        <v>17</v>
      </c>
    </row>
    <row r="9838" spans="1:15" x14ac:dyDescent="0.25">
      <c r="A9838">
        <v>962876</v>
      </c>
      <c r="B9838">
        <v>464</v>
      </c>
      <c r="C9838">
        <v>14082</v>
      </c>
      <c r="D9838">
        <v>1</v>
      </c>
      <c r="E9838">
        <v>1</v>
      </c>
      <c r="F9838">
        <v>1</v>
      </c>
      <c r="G9838" s="1">
        <v>40568</v>
      </c>
      <c r="H9838" s="1">
        <v>40892</v>
      </c>
      <c r="I9838" s="1">
        <v>40568</v>
      </c>
      <c r="J9838" s="1">
        <v>40583</v>
      </c>
      <c r="K9838" t="s">
        <v>15</v>
      </c>
      <c r="L9838" t="s">
        <v>16</v>
      </c>
      <c r="M9838">
        <v>1995</v>
      </c>
      <c r="N9838">
        <v>15</v>
      </c>
      <c r="O9838">
        <v>15</v>
      </c>
    </row>
    <row r="9839" spans="1:15" x14ac:dyDescent="0.25">
      <c r="A9839">
        <v>962904</v>
      </c>
      <c r="B9839">
        <v>11922</v>
      </c>
      <c r="C9839">
        <v>23930</v>
      </c>
      <c r="D9839">
        <v>1</v>
      </c>
      <c r="E9839">
        <v>1</v>
      </c>
      <c r="F9839">
        <v>1</v>
      </c>
      <c r="G9839" s="1">
        <v>40941</v>
      </c>
      <c r="H9839" s="1">
        <v>41087</v>
      </c>
      <c r="I9839" s="1">
        <v>40941</v>
      </c>
      <c r="J9839" s="1">
        <v>41087</v>
      </c>
      <c r="K9839" t="s">
        <v>17</v>
      </c>
      <c r="L9839" t="s">
        <v>16</v>
      </c>
      <c r="M9839">
        <v>2001</v>
      </c>
      <c r="N9839">
        <v>10</v>
      </c>
      <c r="O9839">
        <v>10</v>
      </c>
    </row>
    <row r="9840" spans="1:15" x14ac:dyDescent="0.25">
      <c r="A9840">
        <v>962951</v>
      </c>
      <c r="B9840">
        <v>3862</v>
      </c>
      <c r="C9840">
        <v>14098</v>
      </c>
      <c r="D9840">
        <v>1</v>
      </c>
      <c r="E9840">
        <v>1</v>
      </c>
      <c r="F9840">
        <v>1</v>
      </c>
      <c r="G9840" s="1">
        <v>40591</v>
      </c>
      <c r="H9840" s="1">
        <v>40627</v>
      </c>
      <c r="I9840" s="1">
        <v>40602</v>
      </c>
      <c r="J9840" s="1">
        <v>40627</v>
      </c>
      <c r="K9840" t="s">
        <v>17</v>
      </c>
      <c r="L9840" t="s">
        <v>16</v>
      </c>
      <c r="M9840">
        <v>1998</v>
      </c>
      <c r="N9840">
        <v>12</v>
      </c>
      <c r="O9840">
        <v>12</v>
      </c>
    </row>
    <row r="9841" spans="1:15" x14ac:dyDescent="0.25">
      <c r="A9841">
        <v>962956</v>
      </c>
      <c r="B9841">
        <v>9144</v>
      </c>
      <c r="C9841">
        <v>17791</v>
      </c>
      <c r="D9841">
        <v>1</v>
      </c>
      <c r="E9841">
        <v>1</v>
      </c>
      <c r="F9841">
        <v>1</v>
      </c>
      <c r="G9841" s="1">
        <v>40675</v>
      </c>
      <c r="H9841" s="1">
        <v>41277</v>
      </c>
      <c r="I9841" s="1">
        <v>40703</v>
      </c>
      <c r="J9841" s="1">
        <v>41277</v>
      </c>
      <c r="K9841" t="s">
        <v>15</v>
      </c>
      <c r="L9841" t="s">
        <v>16</v>
      </c>
      <c r="M9841">
        <v>2010</v>
      </c>
      <c r="N9841">
        <v>0</v>
      </c>
      <c r="O9841">
        <v>0</v>
      </c>
    </row>
    <row r="9842" spans="1:15" x14ac:dyDescent="0.25">
      <c r="A9842">
        <v>962988</v>
      </c>
      <c r="B9842">
        <v>7929</v>
      </c>
      <c r="C9842">
        <v>15934</v>
      </c>
      <c r="D9842">
        <v>1</v>
      </c>
      <c r="E9842">
        <v>1</v>
      </c>
      <c r="F9842">
        <v>1</v>
      </c>
      <c r="G9842" s="1">
        <v>40582</v>
      </c>
      <c r="H9842" s="1">
        <v>40582</v>
      </c>
      <c r="I9842" s="1">
        <v>40582</v>
      </c>
      <c r="J9842" s="1">
        <v>40582</v>
      </c>
      <c r="K9842" t="s">
        <v>15</v>
      </c>
      <c r="L9842" t="s">
        <v>16</v>
      </c>
      <c r="M9842">
        <v>1994</v>
      </c>
      <c r="N9842">
        <v>16</v>
      </c>
      <c r="O9842">
        <v>16</v>
      </c>
    </row>
    <row r="9843" spans="1:15" x14ac:dyDescent="0.25">
      <c r="A9843">
        <v>962996</v>
      </c>
      <c r="B9843">
        <v>25572</v>
      </c>
      <c r="C9843">
        <v>51964</v>
      </c>
      <c r="D9843">
        <v>1</v>
      </c>
      <c r="E9843">
        <v>1</v>
      </c>
      <c r="F9843">
        <v>1</v>
      </c>
      <c r="G9843" s="1">
        <v>42168</v>
      </c>
      <c r="H9843" s="1">
        <v>42373</v>
      </c>
      <c r="I9843" s="1">
        <v>42168</v>
      </c>
      <c r="J9843" s="1">
        <v>42177</v>
      </c>
      <c r="K9843" t="s">
        <v>15</v>
      </c>
      <c r="L9843" t="s">
        <v>18</v>
      </c>
      <c r="M9843">
        <v>1998</v>
      </c>
      <c r="N9843">
        <v>16</v>
      </c>
      <c r="O9843">
        <v>16</v>
      </c>
    </row>
    <row r="9844" spans="1:15" x14ac:dyDescent="0.25">
      <c r="A9844">
        <v>963028</v>
      </c>
      <c r="B9844">
        <v>7074</v>
      </c>
      <c r="C9844">
        <v>12248</v>
      </c>
      <c r="D9844">
        <v>1</v>
      </c>
      <c r="E9844">
        <v>1</v>
      </c>
      <c r="F9844">
        <v>1</v>
      </c>
      <c r="G9844" s="1">
        <v>40582</v>
      </c>
      <c r="H9844" s="1">
        <v>40585</v>
      </c>
      <c r="I9844" s="1">
        <v>40582</v>
      </c>
      <c r="J9844" s="1">
        <v>40585</v>
      </c>
      <c r="K9844" t="s">
        <v>15</v>
      </c>
      <c r="L9844" t="s">
        <v>19</v>
      </c>
      <c r="M9844">
        <v>1991</v>
      </c>
      <c r="N9844">
        <v>19</v>
      </c>
      <c r="O9844">
        <v>19</v>
      </c>
    </row>
    <row r="9845" spans="1:15" x14ac:dyDescent="0.25">
      <c r="A9845">
        <v>963101</v>
      </c>
      <c r="B9845">
        <v>8188</v>
      </c>
      <c r="C9845">
        <v>16018</v>
      </c>
      <c r="D9845">
        <v>1</v>
      </c>
      <c r="E9845">
        <v>1</v>
      </c>
      <c r="F9845">
        <v>1</v>
      </c>
      <c r="G9845" s="1">
        <v>40562</v>
      </c>
      <c r="H9845" s="1">
        <v>40701</v>
      </c>
      <c r="I9845" s="1">
        <v>40593</v>
      </c>
      <c r="J9845" s="1">
        <v>40701</v>
      </c>
      <c r="K9845" t="s">
        <v>17</v>
      </c>
      <c r="L9845" t="s">
        <v>22</v>
      </c>
      <c r="M9845">
        <v>2006</v>
      </c>
      <c r="N9845">
        <v>4</v>
      </c>
      <c r="O9845">
        <v>4</v>
      </c>
    </row>
    <row r="9846" spans="1:15" x14ac:dyDescent="0.25">
      <c r="A9846">
        <v>963102</v>
      </c>
      <c r="B9846">
        <v>8187</v>
      </c>
      <c r="C9846">
        <v>16019</v>
      </c>
      <c r="D9846">
        <v>1</v>
      </c>
      <c r="E9846">
        <v>1</v>
      </c>
      <c r="F9846">
        <v>1</v>
      </c>
      <c r="G9846" s="1">
        <v>40562</v>
      </c>
      <c r="H9846" s="1">
        <v>40701</v>
      </c>
      <c r="I9846" s="1">
        <v>40593</v>
      </c>
      <c r="J9846" s="1">
        <v>40701</v>
      </c>
      <c r="K9846" t="s">
        <v>15</v>
      </c>
      <c r="L9846" t="s">
        <v>22</v>
      </c>
      <c r="M9846">
        <v>2007</v>
      </c>
      <c r="N9846">
        <v>3</v>
      </c>
      <c r="O9846">
        <v>3</v>
      </c>
    </row>
    <row r="9847" spans="1:15" x14ac:dyDescent="0.25">
      <c r="A9847">
        <v>963115</v>
      </c>
      <c r="B9847">
        <v>7939</v>
      </c>
      <c r="C9847">
        <v>16020</v>
      </c>
      <c r="D9847">
        <v>1</v>
      </c>
      <c r="E9847">
        <v>1</v>
      </c>
      <c r="F9847">
        <v>1</v>
      </c>
      <c r="G9847" s="1">
        <v>40594</v>
      </c>
      <c r="H9847" s="1">
        <v>40638</v>
      </c>
      <c r="I9847" s="1">
        <v>40594</v>
      </c>
      <c r="J9847" s="1">
        <v>40638</v>
      </c>
      <c r="K9847" t="s">
        <v>15</v>
      </c>
      <c r="L9847" t="s">
        <v>22</v>
      </c>
      <c r="M9847">
        <v>2009</v>
      </c>
      <c r="N9847">
        <v>2</v>
      </c>
      <c r="O9847">
        <v>2</v>
      </c>
    </row>
    <row r="9848" spans="1:15" x14ac:dyDescent="0.25">
      <c r="A9848">
        <v>963121</v>
      </c>
      <c r="B9848">
        <v>10514</v>
      </c>
      <c r="C9848">
        <v>20303</v>
      </c>
      <c r="D9848">
        <v>1</v>
      </c>
      <c r="E9848">
        <v>1</v>
      </c>
      <c r="F9848">
        <v>1</v>
      </c>
      <c r="G9848" s="1">
        <v>40784</v>
      </c>
      <c r="H9848" s="1">
        <v>40973</v>
      </c>
      <c r="I9848" s="1">
        <v>40786</v>
      </c>
      <c r="J9848" s="1">
        <v>40788</v>
      </c>
      <c r="K9848" t="s">
        <v>17</v>
      </c>
      <c r="L9848" t="s">
        <v>16</v>
      </c>
      <c r="M9848">
        <v>2011</v>
      </c>
      <c r="N9848">
        <v>0</v>
      </c>
      <c r="O9848">
        <v>0</v>
      </c>
    </row>
    <row r="9849" spans="1:15" x14ac:dyDescent="0.25">
      <c r="A9849">
        <v>963140</v>
      </c>
      <c r="B9849">
        <v>12634</v>
      </c>
      <c r="C9849">
        <v>24997</v>
      </c>
      <c r="D9849">
        <v>1</v>
      </c>
      <c r="E9849">
        <v>1</v>
      </c>
      <c r="F9849">
        <v>1</v>
      </c>
      <c r="G9849" s="1">
        <v>40987</v>
      </c>
      <c r="H9849" s="1">
        <v>41008</v>
      </c>
      <c r="I9849" s="1">
        <v>40987</v>
      </c>
      <c r="J9849" s="1">
        <v>40995</v>
      </c>
      <c r="K9849" t="s">
        <v>15</v>
      </c>
      <c r="L9849" t="s">
        <v>19</v>
      </c>
      <c r="M9849">
        <v>1993</v>
      </c>
      <c r="N9849">
        <v>18</v>
      </c>
      <c r="O9849">
        <v>18</v>
      </c>
    </row>
    <row r="9850" spans="1:15" x14ac:dyDescent="0.25">
      <c r="A9850">
        <v>963192</v>
      </c>
      <c r="B9850">
        <v>19849</v>
      </c>
      <c r="C9850">
        <v>40556</v>
      </c>
      <c r="D9850">
        <v>1</v>
      </c>
      <c r="E9850">
        <v>1</v>
      </c>
      <c r="F9850">
        <v>1</v>
      </c>
      <c r="G9850" s="1">
        <v>41639</v>
      </c>
      <c r="H9850" s="1">
        <v>41641</v>
      </c>
      <c r="I9850" s="1">
        <v>41639</v>
      </c>
      <c r="J9850" s="1">
        <v>41641</v>
      </c>
      <c r="K9850" t="s">
        <v>15</v>
      </c>
      <c r="L9850" t="s">
        <v>16</v>
      </c>
      <c r="M9850">
        <v>1998</v>
      </c>
      <c r="N9850">
        <v>15</v>
      </c>
      <c r="O9850">
        <v>15</v>
      </c>
    </row>
    <row r="9851" spans="1:15" x14ac:dyDescent="0.25">
      <c r="A9851">
        <v>963200</v>
      </c>
      <c r="B9851">
        <v>11297</v>
      </c>
      <c r="C9851">
        <v>21915</v>
      </c>
      <c r="D9851">
        <v>1</v>
      </c>
      <c r="E9851">
        <v>1</v>
      </c>
      <c r="F9851">
        <v>1</v>
      </c>
      <c r="G9851" s="1">
        <v>40857</v>
      </c>
      <c r="H9851" s="1">
        <v>41541</v>
      </c>
      <c r="I9851" s="1">
        <v>40857</v>
      </c>
      <c r="J9851" s="1">
        <v>40861</v>
      </c>
      <c r="K9851" t="s">
        <v>15</v>
      </c>
      <c r="L9851" t="s">
        <v>16</v>
      </c>
      <c r="M9851">
        <v>2011</v>
      </c>
      <c r="N9851">
        <v>0</v>
      </c>
      <c r="O9851">
        <v>0</v>
      </c>
    </row>
    <row r="9852" spans="1:15" x14ac:dyDescent="0.25">
      <c r="A9852">
        <v>963240</v>
      </c>
      <c r="B9852">
        <v>26600</v>
      </c>
      <c r="C9852">
        <v>54347</v>
      </c>
      <c r="D9852">
        <v>1</v>
      </c>
      <c r="E9852">
        <v>1</v>
      </c>
      <c r="F9852">
        <v>1</v>
      </c>
      <c r="G9852" s="1">
        <v>42269</v>
      </c>
      <c r="H9852" t="s">
        <v>21</v>
      </c>
      <c r="I9852" s="1">
        <v>42269</v>
      </c>
      <c r="J9852" s="1">
        <v>42464</v>
      </c>
      <c r="K9852" t="s">
        <v>15</v>
      </c>
      <c r="L9852" t="s">
        <v>16</v>
      </c>
      <c r="M9852">
        <v>2010</v>
      </c>
      <c r="N9852">
        <v>4</v>
      </c>
      <c r="O9852">
        <v>4</v>
      </c>
    </row>
    <row r="9853" spans="1:15" x14ac:dyDescent="0.25">
      <c r="A9853">
        <v>963241</v>
      </c>
      <c r="B9853">
        <v>26599</v>
      </c>
      <c r="C9853">
        <v>54339</v>
      </c>
      <c r="D9853">
        <v>1</v>
      </c>
      <c r="E9853">
        <v>1</v>
      </c>
      <c r="F9853">
        <v>1</v>
      </c>
      <c r="G9853" s="1">
        <v>42269</v>
      </c>
      <c r="H9853" t="s">
        <v>21</v>
      </c>
      <c r="I9853" s="1">
        <v>42269</v>
      </c>
      <c r="J9853" s="1">
        <v>42464</v>
      </c>
      <c r="K9853" t="s">
        <v>15</v>
      </c>
      <c r="L9853" t="s">
        <v>16</v>
      </c>
      <c r="M9853">
        <v>2009</v>
      </c>
      <c r="N9853">
        <v>5</v>
      </c>
      <c r="O9853">
        <v>5</v>
      </c>
    </row>
    <row r="9854" spans="1:15" x14ac:dyDescent="0.25">
      <c r="A9854">
        <v>963246</v>
      </c>
      <c r="B9854">
        <v>1717</v>
      </c>
      <c r="C9854">
        <v>3311</v>
      </c>
      <c r="D9854">
        <v>1</v>
      </c>
      <c r="E9854">
        <v>1</v>
      </c>
      <c r="F9854">
        <v>1</v>
      </c>
      <c r="G9854" s="1">
        <v>40584</v>
      </c>
      <c r="H9854" s="1">
        <v>40596</v>
      </c>
      <c r="I9854" s="1">
        <v>40584</v>
      </c>
      <c r="J9854" s="1">
        <v>40596</v>
      </c>
      <c r="K9854" t="s">
        <v>15</v>
      </c>
      <c r="L9854" t="s">
        <v>16</v>
      </c>
      <c r="M9854">
        <v>1993</v>
      </c>
      <c r="N9854">
        <v>18</v>
      </c>
      <c r="O9854">
        <v>18</v>
      </c>
    </row>
    <row r="9855" spans="1:15" x14ac:dyDescent="0.25">
      <c r="A9855">
        <v>963252</v>
      </c>
      <c r="B9855">
        <v>14338</v>
      </c>
      <c r="C9855">
        <v>28845</v>
      </c>
      <c r="D9855">
        <v>1</v>
      </c>
      <c r="E9855">
        <v>1</v>
      </c>
      <c r="F9855">
        <v>1</v>
      </c>
      <c r="G9855" s="1">
        <v>41156</v>
      </c>
      <c r="H9855" s="1">
        <v>41173</v>
      </c>
      <c r="I9855" s="1">
        <v>41156</v>
      </c>
      <c r="J9855" s="1">
        <v>41162</v>
      </c>
      <c r="K9855" t="s">
        <v>15</v>
      </c>
      <c r="L9855" t="s">
        <v>16</v>
      </c>
      <c r="M9855">
        <v>1994</v>
      </c>
      <c r="N9855">
        <v>17</v>
      </c>
      <c r="O9855">
        <v>17</v>
      </c>
    </row>
    <row r="9856" spans="1:15" x14ac:dyDescent="0.25">
      <c r="A9856">
        <v>963266</v>
      </c>
      <c r="B9856">
        <v>20440</v>
      </c>
      <c r="C9856">
        <v>41854</v>
      </c>
      <c r="D9856">
        <v>1</v>
      </c>
      <c r="E9856">
        <v>1</v>
      </c>
      <c r="F9856">
        <v>1</v>
      </c>
      <c r="G9856" s="1">
        <v>41695</v>
      </c>
      <c r="H9856" s="1">
        <v>41705</v>
      </c>
      <c r="I9856" s="1">
        <v>41695</v>
      </c>
      <c r="J9856" s="1">
        <v>41705</v>
      </c>
      <c r="K9856" t="s">
        <v>17</v>
      </c>
      <c r="L9856" t="s">
        <v>16</v>
      </c>
      <c r="M9856">
        <v>2005</v>
      </c>
      <c r="N9856">
        <v>8</v>
      </c>
      <c r="O9856">
        <v>8</v>
      </c>
    </row>
    <row r="9857" spans="1:15" x14ac:dyDescent="0.25">
      <c r="A9857">
        <v>963280</v>
      </c>
      <c r="B9857">
        <v>24914</v>
      </c>
      <c r="C9857">
        <v>50930</v>
      </c>
      <c r="D9857">
        <v>2</v>
      </c>
      <c r="E9857">
        <v>1</v>
      </c>
      <c r="F9857">
        <v>1</v>
      </c>
      <c r="G9857" s="1">
        <v>42060</v>
      </c>
      <c r="H9857" s="1">
        <v>42087</v>
      </c>
      <c r="I9857" s="1">
        <v>42060</v>
      </c>
      <c r="J9857" s="1">
        <v>42087</v>
      </c>
      <c r="K9857" t="s">
        <v>15</v>
      </c>
      <c r="L9857" t="s">
        <v>16</v>
      </c>
      <c r="M9857">
        <v>1999</v>
      </c>
      <c r="N9857">
        <v>15</v>
      </c>
      <c r="O9857">
        <v>15</v>
      </c>
    </row>
    <row r="9858" spans="1:15" x14ac:dyDescent="0.25">
      <c r="A9858">
        <v>963288</v>
      </c>
      <c r="B9858">
        <v>5917</v>
      </c>
      <c r="C9858">
        <v>15987</v>
      </c>
      <c r="D9858">
        <v>1</v>
      </c>
      <c r="E9858">
        <v>1</v>
      </c>
      <c r="F9858">
        <v>1</v>
      </c>
      <c r="G9858" s="1">
        <v>40597</v>
      </c>
      <c r="H9858" s="1">
        <v>40667</v>
      </c>
      <c r="I9858" s="1">
        <v>40598</v>
      </c>
      <c r="J9858" s="1">
        <v>40667</v>
      </c>
      <c r="K9858" t="s">
        <v>15</v>
      </c>
      <c r="L9858" t="s">
        <v>16</v>
      </c>
      <c r="M9858">
        <v>2007</v>
      </c>
      <c r="N9858">
        <v>3</v>
      </c>
      <c r="O9858">
        <v>3</v>
      </c>
    </row>
    <row r="9859" spans="1:15" x14ac:dyDescent="0.25">
      <c r="A9859">
        <v>963311</v>
      </c>
      <c r="B9859">
        <v>14848</v>
      </c>
      <c r="C9859">
        <v>29920</v>
      </c>
      <c r="D9859">
        <v>1</v>
      </c>
      <c r="E9859">
        <v>1</v>
      </c>
      <c r="F9859">
        <v>1</v>
      </c>
      <c r="G9859" s="1">
        <v>41187</v>
      </c>
      <c r="H9859" s="1">
        <v>41191</v>
      </c>
      <c r="I9859" s="1">
        <v>41187</v>
      </c>
      <c r="J9859" s="1">
        <v>41191</v>
      </c>
      <c r="K9859" t="s">
        <v>17</v>
      </c>
      <c r="L9859" t="s">
        <v>16</v>
      </c>
      <c r="M9859">
        <v>1996</v>
      </c>
      <c r="N9859">
        <v>16</v>
      </c>
      <c r="O9859">
        <v>16</v>
      </c>
    </row>
    <row r="9860" spans="1:15" x14ac:dyDescent="0.25">
      <c r="A9860">
        <v>963327</v>
      </c>
      <c r="B9860">
        <v>25750</v>
      </c>
      <c r="C9860">
        <v>52672</v>
      </c>
      <c r="D9860">
        <v>1</v>
      </c>
      <c r="E9860">
        <v>1</v>
      </c>
      <c r="F9860">
        <v>1</v>
      </c>
      <c r="G9860" s="1">
        <v>42187</v>
      </c>
      <c r="H9860" s="1">
        <v>42190</v>
      </c>
      <c r="I9860" s="1">
        <v>42187</v>
      </c>
      <c r="J9860" s="1">
        <v>42190</v>
      </c>
      <c r="K9860" t="s">
        <v>15</v>
      </c>
      <c r="L9860" t="s">
        <v>16</v>
      </c>
      <c r="M9860">
        <v>1999</v>
      </c>
      <c r="N9860">
        <v>16</v>
      </c>
      <c r="O9860">
        <v>16</v>
      </c>
    </row>
    <row r="9861" spans="1:15" x14ac:dyDescent="0.25">
      <c r="A9861">
        <v>963336</v>
      </c>
      <c r="B9861">
        <v>13519</v>
      </c>
      <c r="C9861">
        <v>26914</v>
      </c>
      <c r="D9861">
        <v>1</v>
      </c>
      <c r="E9861">
        <v>1</v>
      </c>
      <c r="F9861">
        <v>1</v>
      </c>
      <c r="G9861" s="1">
        <v>41087</v>
      </c>
      <c r="H9861" s="1">
        <v>41191</v>
      </c>
      <c r="I9861" s="1">
        <v>41087</v>
      </c>
      <c r="J9861" s="1">
        <v>41191</v>
      </c>
      <c r="K9861" t="s">
        <v>15</v>
      </c>
      <c r="L9861" t="s">
        <v>16</v>
      </c>
      <c r="M9861">
        <v>2011</v>
      </c>
      <c r="N9861">
        <v>1</v>
      </c>
      <c r="O9861">
        <v>1</v>
      </c>
    </row>
    <row r="9862" spans="1:15" x14ac:dyDescent="0.25">
      <c r="A9862">
        <v>963350</v>
      </c>
      <c r="B9862">
        <v>6508</v>
      </c>
      <c r="C9862">
        <v>5373</v>
      </c>
      <c r="D9862">
        <v>1</v>
      </c>
      <c r="E9862">
        <v>1</v>
      </c>
      <c r="F9862">
        <v>1</v>
      </c>
      <c r="G9862" s="1">
        <v>40598</v>
      </c>
      <c r="H9862" s="1">
        <v>40599</v>
      </c>
      <c r="I9862" s="1">
        <v>40598</v>
      </c>
      <c r="J9862" s="1">
        <v>40599</v>
      </c>
      <c r="K9862" t="s">
        <v>15</v>
      </c>
      <c r="L9862" t="s">
        <v>16</v>
      </c>
      <c r="M9862">
        <v>2000</v>
      </c>
      <c r="N9862">
        <v>10</v>
      </c>
      <c r="O9862">
        <v>10</v>
      </c>
    </row>
    <row r="9863" spans="1:15" x14ac:dyDescent="0.25">
      <c r="A9863">
        <v>963351</v>
      </c>
      <c r="B9863">
        <v>6509</v>
      </c>
      <c r="C9863">
        <v>5269</v>
      </c>
      <c r="D9863">
        <v>1</v>
      </c>
      <c r="E9863">
        <v>1</v>
      </c>
      <c r="F9863">
        <v>1</v>
      </c>
      <c r="G9863" s="1">
        <v>40598</v>
      </c>
      <c r="H9863" s="1">
        <v>40625</v>
      </c>
      <c r="I9863" s="1">
        <v>40598</v>
      </c>
      <c r="J9863" s="1">
        <v>40625</v>
      </c>
      <c r="K9863" t="s">
        <v>17</v>
      </c>
      <c r="L9863" t="s">
        <v>16</v>
      </c>
      <c r="M9863">
        <v>1998</v>
      </c>
      <c r="N9863">
        <v>12</v>
      </c>
      <c r="O9863">
        <v>12</v>
      </c>
    </row>
    <row r="9864" spans="1:15" x14ac:dyDescent="0.25">
      <c r="A9864">
        <v>963352</v>
      </c>
      <c r="B9864">
        <v>6507</v>
      </c>
      <c r="C9864">
        <v>11713</v>
      </c>
      <c r="D9864">
        <v>1</v>
      </c>
      <c r="E9864">
        <v>1</v>
      </c>
      <c r="F9864">
        <v>1</v>
      </c>
      <c r="G9864" s="1">
        <v>40598</v>
      </c>
      <c r="H9864" s="1">
        <v>40599</v>
      </c>
      <c r="I9864" s="1">
        <v>40598</v>
      </c>
      <c r="J9864" s="1">
        <v>40599</v>
      </c>
      <c r="K9864" t="s">
        <v>17</v>
      </c>
      <c r="L9864" t="s">
        <v>16</v>
      </c>
      <c r="M9864">
        <v>2006</v>
      </c>
      <c r="N9864">
        <v>4</v>
      </c>
      <c r="O9864">
        <v>4</v>
      </c>
    </row>
    <row r="9865" spans="1:15" x14ac:dyDescent="0.25">
      <c r="A9865">
        <v>963414</v>
      </c>
      <c r="B9865">
        <v>5759</v>
      </c>
      <c r="C9865">
        <v>9134</v>
      </c>
      <c r="D9865">
        <v>1</v>
      </c>
      <c r="E9865">
        <v>1</v>
      </c>
      <c r="F9865">
        <v>1</v>
      </c>
      <c r="G9865" s="1">
        <v>40584</v>
      </c>
      <c r="H9865" t="s">
        <v>21</v>
      </c>
      <c r="I9865" s="1">
        <v>40584</v>
      </c>
      <c r="J9865" s="1">
        <v>40590</v>
      </c>
      <c r="K9865" t="s">
        <v>15</v>
      </c>
      <c r="L9865" t="s">
        <v>16</v>
      </c>
      <c r="M9865">
        <v>1994</v>
      </c>
      <c r="N9865">
        <v>16</v>
      </c>
      <c r="O9865">
        <v>16</v>
      </c>
    </row>
    <row r="9866" spans="1:15" x14ac:dyDescent="0.25">
      <c r="A9866">
        <v>963416</v>
      </c>
      <c r="B9866">
        <v>25706</v>
      </c>
      <c r="C9866">
        <v>52468</v>
      </c>
      <c r="D9866">
        <v>1</v>
      </c>
      <c r="E9866">
        <v>1</v>
      </c>
      <c r="F9866">
        <v>1</v>
      </c>
      <c r="G9866" s="1">
        <v>42193</v>
      </c>
      <c r="H9866" t="s">
        <v>21</v>
      </c>
      <c r="I9866" s="1">
        <v>42193</v>
      </c>
      <c r="J9866" s="1">
        <v>42250</v>
      </c>
      <c r="K9866" t="s">
        <v>15</v>
      </c>
      <c r="L9866" t="s">
        <v>16</v>
      </c>
      <c r="M9866">
        <v>2004</v>
      </c>
      <c r="N9866">
        <v>11</v>
      </c>
      <c r="O9866">
        <v>11</v>
      </c>
    </row>
    <row r="9867" spans="1:15" x14ac:dyDescent="0.25">
      <c r="A9867">
        <v>963442</v>
      </c>
      <c r="B9867">
        <v>3243</v>
      </c>
      <c r="C9867">
        <v>15986</v>
      </c>
      <c r="D9867">
        <v>1</v>
      </c>
      <c r="E9867">
        <v>1</v>
      </c>
      <c r="F9867">
        <v>1</v>
      </c>
      <c r="G9867" s="1">
        <v>40600</v>
      </c>
      <c r="H9867" s="1">
        <v>41177</v>
      </c>
      <c r="I9867" s="1">
        <v>40639</v>
      </c>
      <c r="J9867" s="1">
        <v>41177</v>
      </c>
      <c r="K9867" t="s">
        <v>15</v>
      </c>
      <c r="L9867" t="s">
        <v>16</v>
      </c>
      <c r="M9867">
        <v>2011</v>
      </c>
      <c r="N9867">
        <v>0</v>
      </c>
      <c r="O9867">
        <v>0</v>
      </c>
    </row>
    <row r="9868" spans="1:15" x14ac:dyDescent="0.25">
      <c r="A9868">
        <v>963453</v>
      </c>
      <c r="B9868">
        <v>4500</v>
      </c>
      <c r="C9868">
        <v>14851</v>
      </c>
      <c r="D9868">
        <v>1</v>
      </c>
      <c r="E9868">
        <v>1</v>
      </c>
      <c r="F9868">
        <v>1</v>
      </c>
      <c r="G9868" s="1">
        <v>40585</v>
      </c>
      <c r="H9868" s="1">
        <v>40588</v>
      </c>
      <c r="I9868" s="1">
        <v>40585</v>
      </c>
      <c r="J9868" s="1">
        <v>40588</v>
      </c>
      <c r="K9868" t="s">
        <v>17</v>
      </c>
      <c r="L9868" t="s">
        <v>16</v>
      </c>
      <c r="M9868">
        <v>1994</v>
      </c>
      <c r="N9868">
        <v>16</v>
      </c>
      <c r="O9868">
        <v>16</v>
      </c>
    </row>
    <row r="9869" spans="1:15" x14ac:dyDescent="0.25">
      <c r="A9869">
        <v>963462</v>
      </c>
      <c r="B9869">
        <v>9010</v>
      </c>
      <c r="C9869">
        <v>16729</v>
      </c>
      <c r="D9869">
        <v>1</v>
      </c>
      <c r="E9869">
        <v>1</v>
      </c>
      <c r="F9869">
        <v>1</v>
      </c>
      <c r="G9869" s="1">
        <v>40667</v>
      </c>
      <c r="H9869" s="1">
        <v>41261</v>
      </c>
      <c r="I9869" s="1">
        <v>40667</v>
      </c>
      <c r="J9869" s="1">
        <v>40683</v>
      </c>
      <c r="K9869" t="s">
        <v>17</v>
      </c>
      <c r="L9869" t="s">
        <v>20</v>
      </c>
      <c r="M9869">
        <v>1999</v>
      </c>
      <c r="N9869">
        <v>11</v>
      </c>
      <c r="O9869">
        <v>11</v>
      </c>
    </row>
    <row r="9870" spans="1:15" x14ac:dyDescent="0.25">
      <c r="A9870">
        <v>963464</v>
      </c>
      <c r="B9870">
        <v>12042</v>
      </c>
      <c r="C9870">
        <v>23582</v>
      </c>
      <c r="D9870">
        <v>1</v>
      </c>
      <c r="E9870">
        <v>1</v>
      </c>
      <c r="F9870">
        <v>1</v>
      </c>
      <c r="G9870" s="1">
        <v>40950</v>
      </c>
      <c r="H9870" s="1">
        <v>41241</v>
      </c>
      <c r="I9870" s="1">
        <v>40950</v>
      </c>
      <c r="J9870" s="1">
        <v>40961</v>
      </c>
      <c r="K9870" t="s">
        <v>15</v>
      </c>
      <c r="L9870" t="s">
        <v>16</v>
      </c>
      <c r="M9870">
        <v>2012</v>
      </c>
      <c r="N9870">
        <v>0</v>
      </c>
      <c r="O9870">
        <v>0</v>
      </c>
    </row>
    <row r="9871" spans="1:15" x14ac:dyDescent="0.25">
      <c r="A9871">
        <v>963494</v>
      </c>
      <c r="B9871">
        <v>7613</v>
      </c>
      <c r="C9871">
        <v>15992</v>
      </c>
      <c r="D9871">
        <v>1</v>
      </c>
      <c r="E9871">
        <v>1</v>
      </c>
      <c r="F9871">
        <v>1</v>
      </c>
      <c r="G9871" s="1">
        <v>40599</v>
      </c>
      <c r="H9871" s="1">
        <v>40618</v>
      </c>
      <c r="I9871" s="1">
        <v>40599</v>
      </c>
      <c r="J9871" s="1">
        <v>40618</v>
      </c>
      <c r="K9871" t="s">
        <v>17</v>
      </c>
      <c r="L9871" t="s">
        <v>20</v>
      </c>
      <c r="M9871">
        <v>2007</v>
      </c>
      <c r="N9871">
        <v>3</v>
      </c>
      <c r="O9871">
        <v>3</v>
      </c>
    </row>
    <row r="9872" spans="1:15" x14ac:dyDescent="0.25">
      <c r="A9872">
        <v>963498</v>
      </c>
      <c r="B9872">
        <v>7620</v>
      </c>
      <c r="C9872">
        <v>15993</v>
      </c>
      <c r="D9872">
        <v>1</v>
      </c>
      <c r="E9872">
        <v>1</v>
      </c>
      <c r="F9872">
        <v>1</v>
      </c>
      <c r="G9872" s="1">
        <v>40585</v>
      </c>
      <c r="H9872" s="1">
        <v>40587</v>
      </c>
      <c r="I9872" s="1">
        <v>40585</v>
      </c>
      <c r="J9872" s="1">
        <v>40587</v>
      </c>
      <c r="K9872" t="s">
        <v>15</v>
      </c>
      <c r="L9872" t="s">
        <v>19</v>
      </c>
      <c r="M9872">
        <v>1995</v>
      </c>
      <c r="N9872">
        <v>15</v>
      </c>
      <c r="O9872">
        <v>15</v>
      </c>
    </row>
    <row r="9873" spans="1:15" x14ac:dyDescent="0.25">
      <c r="A9873">
        <v>963501</v>
      </c>
      <c r="B9873">
        <v>7621</v>
      </c>
      <c r="C9873">
        <v>13055</v>
      </c>
      <c r="D9873">
        <v>1</v>
      </c>
      <c r="E9873">
        <v>1</v>
      </c>
      <c r="F9873">
        <v>1</v>
      </c>
      <c r="G9873" s="1">
        <v>40588</v>
      </c>
      <c r="H9873" s="1">
        <v>40596</v>
      </c>
      <c r="I9873" s="1">
        <v>40588</v>
      </c>
      <c r="J9873" s="1">
        <v>40589</v>
      </c>
      <c r="K9873" t="s">
        <v>15</v>
      </c>
      <c r="L9873" t="s">
        <v>22</v>
      </c>
      <c r="M9873">
        <v>1993</v>
      </c>
      <c r="N9873">
        <v>17</v>
      </c>
      <c r="O9873">
        <v>17</v>
      </c>
    </row>
    <row r="9874" spans="1:15" x14ac:dyDescent="0.25">
      <c r="A9874">
        <v>963503</v>
      </c>
      <c r="B9874">
        <v>8177</v>
      </c>
      <c r="C9874">
        <v>15822</v>
      </c>
      <c r="D9874">
        <v>1</v>
      </c>
      <c r="E9874">
        <v>1</v>
      </c>
      <c r="F9874">
        <v>1</v>
      </c>
      <c r="G9874" s="1">
        <v>40588</v>
      </c>
      <c r="H9874" s="1">
        <v>40589</v>
      </c>
      <c r="I9874" s="1">
        <v>40588</v>
      </c>
      <c r="J9874" s="1">
        <v>40589</v>
      </c>
      <c r="K9874" t="s">
        <v>15</v>
      </c>
      <c r="L9874" t="s">
        <v>16</v>
      </c>
      <c r="M9874">
        <v>1994</v>
      </c>
      <c r="N9874">
        <v>16</v>
      </c>
      <c r="O9874">
        <v>16</v>
      </c>
    </row>
    <row r="9875" spans="1:15" x14ac:dyDescent="0.25">
      <c r="A9875">
        <v>963538</v>
      </c>
      <c r="B9875">
        <v>20438</v>
      </c>
      <c r="C9875">
        <v>41675</v>
      </c>
      <c r="D9875">
        <v>1</v>
      </c>
      <c r="E9875">
        <v>1</v>
      </c>
      <c r="F9875">
        <v>1</v>
      </c>
      <c r="G9875" s="1">
        <v>41695</v>
      </c>
      <c r="H9875" s="1">
        <v>41733</v>
      </c>
      <c r="I9875" s="1">
        <v>41695</v>
      </c>
      <c r="J9875" s="1">
        <v>41733</v>
      </c>
      <c r="K9875" t="s">
        <v>17</v>
      </c>
      <c r="L9875" t="s">
        <v>16</v>
      </c>
      <c r="M9875">
        <v>2001</v>
      </c>
      <c r="N9875">
        <v>13</v>
      </c>
      <c r="O9875">
        <v>13</v>
      </c>
    </row>
    <row r="9876" spans="1:15" x14ac:dyDescent="0.25">
      <c r="A9876">
        <v>963539</v>
      </c>
      <c r="B9876">
        <v>11949</v>
      </c>
      <c r="C9876">
        <v>23546</v>
      </c>
      <c r="D9876">
        <v>1</v>
      </c>
      <c r="E9876">
        <v>1</v>
      </c>
      <c r="F9876">
        <v>1</v>
      </c>
      <c r="G9876" s="1">
        <v>40930</v>
      </c>
      <c r="H9876" s="1">
        <v>41509</v>
      </c>
      <c r="I9876" s="1">
        <v>40930</v>
      </c>
      <c r="J9876" s="1">
        <v>40933</v>
      </c>
      <c r="K9876" t="s">
        <v>15</v>
      </c>
      <c r="L9876" t="s">
        <v>20</v>
      </c>
      <c r="M9876">
        <v>2000</v>
      </c>
      <c r="N9876">
        <v>11</v>
      </c>
      <c r="O9876">
        <v>11</v>
      </c>
    </row>
    <row r="9877" spans="1:15" x14ac:dyDescent="0.25">
      <c r="A9877">
        <v>963543</v>
      </c>
      <c r="B9877">
        <v>20439</v>
      </c>
      <c r="C9877">
        <v>41740</v>
      </c>
      <c r="D9877">
        <v>1</v>
      </c>
      <c r="E9877">
        <v>1</v>
      </c>
      <c r="F9877">
        <v>1</v>
      </c>
      <c r="G9877" s="1">
        <v>41695</v>
      </c>
      <c r="H9877" s="1">
        <v>41705</v>
      </c>
      <c r="I9877" s="1">
        <v>41695</v>
      </c>
      <c r="J9877" s="1">
        <v>41705</v>
      </c>
      <c r="K9877" t="s">
        <v>17</v>
      </c>
      <c r="L9877" t="s">
        <v>16</v>
      </c>
      <c r="M9877">
        <v>2010</v>
      </c>
      <c r="N9877">
        <v>4</v>
      </c>
      <c r="O9877">
        <v>4</v>
      </c>
    </row>
    <row r="9878" spans="1:15" x14ac:dyDescent="0.25">
      <c r="A9878">
        <v>963549</v>
      </c>
      <c r="B9878">
        <v>7622</v>
      </c>
      <c r="C9878">
        <v>10713</v>
      </c>
      <c r="D9878">
        <v>1</v>
      </c>
      <c r="E9878">
        <v>1</v>
      </c>
      <c r="F9878">
        <v>1</v>
      </c>
      <c r="G9878" s="1">
        <v>40589</v>
      </c>
      <c r="H9878" s="1">
        <v>40612</v>
      </c>
      <c r="I9878" s="1">
        <v>40589</v>
      </c>
      <c r="J9878" s="1">
        <v>40612</v>
      </c>
      <c r="K9878" t="s">
        <v>15</v>
      </c>
      <c r="L9878" t="s">
        <v>18</v>
      </c>
      <c r="M9878">
        <v>1994</v>
      </c>
      <c r="N9878">
        <v>16</v>
      </c>
      <c r="O9878">
        <v>16</v>
      </c>
    </row>
    <row r="9879" spans="1:15" x14ac:dyDescent="0.25">
      <c r="A9879">
        <v>963551</v>
      </c>
      <c r="B9879">
        <v>10915</v>
      </c>
      <c r="C9879">
        <v>21098</v>
      </c>
      <c r="D9879">
        <v>1</v>
      </c>
      <c r="E9879">
        <v>1</v>
      </c>
      <c r="F9879">
        <v>1</v>
      </c>
      <c r="G9879" s="1">
        <v>40821</v>
      </c>
      <c r="H9879" s="1">
        <v>41422</v>
      </c>
      <c r="I9879" s="1">
        <v>40821</v>
      </c>
      <c r="J9879" s="1">
        <v>41166</v>
      </c>
      <c r="K9879" t="s">
        <v>15</v>
      </c>
      <c r="L9879" t="s">
        <v>19</v>
      </c>
      <c r="M9879">
        <v>2010</v>
      </c>
      <c r="N9879">
        <v>0</v>
      </c>
      <c r="O9879">
        <v>0</v>
      </c>
    </row>
    <row r="9880" spans="1:15" x14ac:dyDescent="0.25">
      <c r="A9880">
        <v>963552</v>
      </c>
      <c r="B9880">
        <v>12022</v>
      </c>
      <c r="C9880">
        <v>23676</v>
      </c>
      <c r="D9880">
        <v>1</v>
      </c>
      <c r="E9880">
        <v>1</v>
      </c>
      <c r="F9880">
        <v>1</v>
      </c>
      <c r="G9880" s="1">
        <v>40941</v>
      </c>
      <c r="H9880" s="1">
        <v>40942</v>
      </c>
      <c r="I9880" s="1">
        <v>40941</v>
      </c>
      <c r="J9880" s="1">
        <v>40942</v>
      </c>
      <c r="K9880" t="s">
        <v>15</v>
      </c>
      <c r="L9880" t="s">
        <v>19</v>
      </c>
      <c r="M9880">
        <v>2007</v>
      </c>
      <c r="N9880">
        <v>5</v>
      </c>
      <c r="O9880">
        <v>5</v>
      </c>
    </row>
    <row r="9881" spans="1:15" x14ac:dyDescent="0.25">
      <c r="A9881">
        <v>963582</v>
      </c>
      <c r="B9881">
        <v>30618</v>
      </c>
      <c r="C9881">
        <v>61828</v>
      </c>
      <c r="D9881">
        <v>1</v>
      </c>
      <c r="E9881">
        <v>1</v>
      </c>
      <c r="F9881">
        <v>1</v>
      </c>
      <c r="G9881" s="1">
        <v>42599</v>
      </c>
      <c r="H9881" t="s">
        <v>21</v>
      </c>
      <c r="I9881" s="1">
        <v>42599</v>
      </c>
      <c r="J9881" t="s">
        <v>21</v>
      </c>
      <c r="K9881" t="s">
        <v>15</v>
      </c>
      <c r="L9881" t="s">
        <v>19</v>
      </c>
      <c r="M9881">
        <v>2005</v>
      </c>
      <c r="N9881">
        <v>10</v>
      </c>
      <c r="O9881">
        <v>10</v>
      </c>
    </row>
    <row r="9882" spans="1:15" x14ac:dyDescent="0.25">
      <c r="A9882">
        <v>963601</v>
      </c>
      <c r="B9882">
        <v>15806</v>
      </c>
      <c r="C9882">
        <v>32240</v>
      </c>
      <c r="D9882">
        <v>1</v>
      </c>
      <c r="E9882">
        <v>1</v>
      </c>
      <c r="F9882">
        <v>1</v>
      </c>
      <c r="G9882" s="1">
        <v>41256</v>
      </c>
      <c r="H9882" s="1">
        <v>41294</v>
      </c>
      <c r="I9882" s="1">
        <v>41256</v>
      </c>
      <c r="J9882" s="1">
        <v>41285</v>
      </c>
      <c r="K9882" t="s">
        <v>15</v>
      </c>
      <c r="L9882" t="s">
        <v>16</v>
      </c>
      <c r="M9882">
        <v>1997</v>
      </c>
      <c r="N9882">
        <v>15</v>
      </c>
      <c r="O9882">
        <v>15</v>
      </c>
    </row>
    <row r="9883" spans="1:15" x14ac:dyDescent="0.25">
      <c r="A9883">
        <v>963623</v>
      </c>
      <c r="B9883">
        <v>20206</v>
      </c>
      <c r="C9883">
        <v>41261</v>
      </c>
      <c r="D9883">
        <v>1</v>
      </c>
      <c r="E9883">
        <v>1</v>
      </c>
      <c r="F9883">
        <v>1</v>
      </c>
      <c r="G9883" s="1">
        <v>41671</v>
      </c>
      <c r="H9883" s="1">
        <v>41691</v>
      </c>
      <c r="I9883" s="1">
        <v>41671</v>
      </c>
      <c r="J9883" s="1">
        <v>41691</v>
      </c>
      <c r="K9883" t="s">
        <v>15</v>
      </c>
      <c r="L9883" t="s">
        <v>16</v>
      </c>
      <c r="M9883">
        <v>1996</v>
      </c>
      <c r="N9883">
        <v>17</v>
      </c>
      <c r="O9883">
        <v>17</v>
      </c>
    </row>
    <row r="9884" spans="1:15" x14ac:dyDescent="0.25">
      <c r="A9884">
        <v>963638</v>
      </c>
      <c r="B9884">
        <v>21770</v>
      </c>
      <c r="C9884">
        <v>44389</v>
      </c>
      <c r="D9884">
        <v>1</v>
      </c>
      <c r="E9884">
        <v>1</v>
      </c>
      <c r="F9884">
        <v>1</v>
      </c>
      <c r="G9884" s="1">
        <v>41817</v>
      </c>
      <c r="H9884" s="1">
        <v>41936</v>
      </c>
      <c r="I9884" s="1">
        <v>41817</v>
      </c>
      <c r="J9884" s="1">
        <v>41859</v>
      </c>
      <c r="K9884" t="s">
        <v>15</v>
      </c>
      <c r="L9884" t="s">
        <v>16</v>
      </c>
      <c r="M9884">
        <v>2007</v>
      </c>
      <c r="N9884">
        <v>6</v>
      </c>
      <c r="O9884">
        <v>6</v>
      </c>
    </row>
    <row r="9885" spans="1:15" x14ac:dyDescent="0.25">
      <c r="A9885">
        <v>963653</v>
      </c>
      <c r="B9885">
        <v>8183</v>
      </c>
      <c r="C9885">
        <v>15996</v>
      </c>
      <c r="D9885">
        <v>1</v>
      </c>
      <c r="E9885">
        <v>1</v>
      </c>
      <c r="F9885">
        <v>1</v>
      </c>
      <c r="G9885" s="1">
        <v>40589</v>
      </c>
      <c r="H9885" s="1">
        <v>40598</v>
      </c>
      <c r="I9885" s="1">
        <v>40589</v>
      </c>
      <c r="J9885" s="1">
        <v>40598</v>
      </c>
      <c r="K9885" t="s">
        <v>17</v>
      </c>
      <c r="L9885" t="s">
        <v>16</v>
      </c>
      <c r="M9885">
        <v>1999</v>
      </c>
      <c r="N9885">
        <v>12</v>
      </c>
      <c r="O9885">
        <v>12</v>
      </c>
    </row>
    <row r="9886" spans="1:15" x14ac:dyDescent="0.25">
      <c r="A9886">
        <v>963664</v>
      </c>
      <c r="B9886">
        <v>8176</v>
      </c>
      <c r="C9886">
        <v>15997</v>
      </c>
      <c r="D9886">
        <v>1</v>
      </c>
      <c r="E9886">
        <v>1</v>
      </c>
      <c r="F9886">
        <v>1</v>
      </c>
      <c r="G9886" s="1">
        <v>40589</v>
      </c>
      <c r="H9886" s="1">
        <v>40598</v>
      </c>
      <c r="I9886" s="1">
        <v>40589</v>
      </c>
      <c r="J9886" s="1">
        <v>40598</v>
      </c>
      <c r="K9886" t="s">
        <v>17</v>
      </c>
      <c r="L9886" t="s">
        <v>16</v>
      </c>
      <c r="M9886">
        <v>1995</v>
      </c>
      <c r="N9886">
        <v>15</v>
      </c>
      <c r="O9886">
        <v>15</v>
      </c>
    </row>
    <row r="9887" spans="1:15" x14ac:dyDescent="0.25">
      <c r="A9887">
        <v>963684</v>
      </c>
      <c r="B9887">
        <v>10536</v>
      </c>
      <c r="C9887">
        <v>16280</v>
      </c>
      <c r="D9887">
        <v>1</v>
      </c>
      <c r="E9887">
        <v>1</v>
      </c>
      <c r="F9887">
        <v>1</v>
      </c>
      <c r="G9887" s="1">
        <v>40649</v>
      </c>
      <c r="H9887" s="1">
        <v>40653</v>
      </c>
      <c r="I9887" s="1">
        <v>40649</v>
      </c>
      <c r="J9887" s="1">
        <v>40653</v>
      </c>
      <c r="K9887" t="s">
        <v>17</v>
      </c>
      <c r="L9887" t="s">
        <v>16</v>
      </c>
      <c r="M9887">
        <v>1994</v>
      </c>
      <c r="N9887">
        <v>16</v>
      </c>
      <c r="O9887">
        <v>16</v>
      </c>
    </row>
    <row r="9888" spans="1:15" x14ac:dyDescent="0.25">
      <c r="A9888">
        <v>963757</v>
      </c>
      <c r="B9888">
        <v>7590</v>
      </c>
      <c r="C9888">
        <v>15969</v>
      </c>
      <c r="D9888">
        <v>1</v>
      </c>
      <c r="E9888">
        <v>1</v>
      </c>
      <c r="F9888">
        <v>1</v>
      </c>
      <c r="G9888" s="1">
        <v>40591</v>
      </c>
      <c r="H9888" s="1">
        <v>40594</v>
      </c>
      <c r="I9888" s="1">
        <v>40591</v>
      </c>
      <c r="J9888" s="1">
        <v>40594</v>
      </c>
      <c r="K9888" t="s">
        <v>17</v>
      </c>
      <c r="L9888" t="s">
        <v>16</v>
      </c>
      <c r="M9888">
        <v>1996</v>
      </c>
      <c r="N9888">
        <v>15</v>
      </c>
      <c r="O9888">
        <v>15</v>
      </c>
    </row>
    <row r="9889" spans="1:15" x14ac:dyDescent="0.25">
      <c r="A9889">
        <v>963761</v>
      </c>
      <c r="B9889">
        <v>3346</v>
      </c>
      <c r="C9889">
        <v>1909</v>
      </c>
      <c r="D9889">
        <v>1</v>
      </c>
      <c r="E9889">
        <v>1</v>
      </c>
      <c r="F9889">
        <v>1</v>
      </c>
      <c r="G9889" s="1">
        <v>40591</v>
      </c>
      <c r="H9889" s="1">
        <v>40598</v>
      </c>
      <c r="I9889" s="1">
        <v>40591</v>
      </c>
      <c r="J9889" s="1">
        <v>40597</v>
      </c>
      <c r="K9889" t="s">
        <v>15</v>
      </c>
      <c r="L9889" t="s">
        <v>16</v>
      </c>
      <c r="M9889">
        <v>1995</v>
      </c>
      <c r="N9889">
        <v>16</v>
      </c>
      <c r="O9889">
        <v>16</v>
      </c>
    </row>
    <row r="9890" spans="1:15" x14ac:dyDescent="0.25">
      <c r="A9890">
        <v>963776</v>
      </c>
      <c r="B9890">
        <v>13753</v>
      </c>
      <c r="C9890">
        <v>27533</v>
      </c>
      <c r="D9890">
        <v>1</v>
      </c>
      <c r="E9890">
        <v>1</v>
      </c>
      <c r="F9890">
        <v>1</v>
      </c>
      <c r="G9890" s="1">
        <v>41107</v>
      </c>
      <c r="H9890" s="1">
        <v>41124</v>
      </c>
      <c r="I9890" s="1">
        <v>41107</v>
      </c>
      <c r="J9890" s="1">
        <v>41108</v>
      </c>
      <c r="K9890" t="s">
        <v>15</v>
      </c>
      <c r="L9890" t="s">
        <v>16</v>
      </c>
      <c r="M9890">
        <v>1995</v>
      </c>
      <c r="N9890">
        <v>17</v>
      </c>
      <c r="O9890">
        <v>17</v>
      </c>
    </row>
    <row r="9891" spans="1:15" x14ac:dyDescent="0.25">
      <c r="A9891">
        <v>963777</v>
      </c>
      <c r="B9891">
        <v>9100</v>
      </c>
      <c r="C9891">
        <v>17056</v>
      </c>
      <c r="D9891">
        <v>1</v>
      </c>
      <c r="E9891">
        <v>1</v>
      </c>
      <c r="F9891">
        <v>1</v>
      </c>
      <c r="G9891" s="1">
        <v>40659</v>
      </c>
      <c r="H9891" s="1">
        <v>40661</v>
      </c>
      <c r="I9891" s="1">
        <v>40659</v>
      </c>
      <c r="J9891" s="1">
        <v>40661</v>
      </c>
      <c r="K9891" t="s">
        <v>15</v>
      </c>
      <c r="L9891" t="s">
        <v>16</v>
      </c>
      <c r="M9891">
        <v>1994</v>
      </c>
      <c r="N9891">
        <v>16</v>
      </c>
      <c r="O9891">
        <v>16</v>
      </c>
    </row>
    <row r="9892" spans="1:15" x14ac:dyDescent="0.25">
      <c r="A9892">
        <v>963816</v>
      </c>
      <c r="B9892">
        <v>18849</v>
      </c>
      <c r="C9892">
        <v>38615</v>
      </c>
      <c r="D9892">
        <v>1</v>
      </c>
      <c r="E9892">
        <v>1</v>
      </c>
      <c r="F9892">
        <v>1</v>
      </c>
      <c r="G9892" s="1">
        <v>41522</v>
      </c>
      <c r="H9892" s="1">
        <v>41527</v>
      </c>
      <c r="I9892" s="1">
        <v>41522</v>
      </c>
      <c r="J9892" s="1">
        <v>41527</v>
      </c>
      <c r="K9892" t="s">
        <v>15</v>
      </c>
      <c r="L9892" t="s">
        <v>22</v>
      </c>
      <c r="M9892">
        <v>1995</v>
      </c>
      <c r="N9892">
        <v>17</v>
      </c>
      <c r="O9892">
        <v>17</v>
      </c>
    </row>
    <row r="9893" spans="1:15" x14ac:dyDescent="0.25">
      <c r="A9893">
        <v>963855</v>
      </c>
      <c r="B9893">
        <v>19065</v>
      </c>
      <c r="C9893">
        <v>39033</v>
      </c>
      <c r="D9893">
        <v>1</v>
      </c>
      <c r="E9893">
        <v>1</v>
      </c>
      <c r="F9893">
        <v>1</v>
      </c>
      <c r="G9893" s="1">
        <v>41540</v>
      </c>
      <c r="H9893" s="1">
        <v>41541</v>
      </c>
      <c r="I9893" s="1">
        <v>41540</v>
      </c>
      <c r="J9893" s="1">
        <v>41541</v>
      </c>
      <c r="K9893" t="s">
        <v>15</v>
      </c>
      <c r="L9893" t="s">
        <v>22</v>
      </c>
      <c r="M9893">
        <v>1996</v>
      </c>
      <c r="N9893">
        <v>17</v>
      </c>
      <c r="O9893">
        <v>17</v>
      </c>
    </row>
    <row r="9894" spans="1:15" x14ac:dyDescent="0.25">
      <c r="A9894">
        <v>963868</v>
      </c>
      <c r="B9894">
        <v>6961</v>
      </c>
      <c r="C9894">
        <v>13052</v>
      </c>
      <c r="D9894">
        <v>1</v>
      </c>
      <c r="E9894">
        <v>1</v>
      </c>
      <c r="F9894">
        <v>1</v>
      </c>
      <c r="G9894" s="1">
        <v>40592</v>
      </c>
      <c r="H9894" s="1">
        <v>40594</v>
      </c>
      <c r="I9894" s="1">
        <v>40592</v>
      </c>
      <c r="J9894" s="1">
        <v>40594</v>
      </c>
      <c r="K9894" t="s">
        <v>22</v>
      </c>
      <c r="L9894" t="s">
        <v>16</v>
      </c>
      <c r="M9894">
        <v>1994</v>
      </c>
      <c r="N9894">
        <v>17</v>
      </c>
      <c r="O9894">
        <v>17</v>
      </c>
    </row>
    <row r="9895" spans="1:15" x14ac:dyDescent="0.25">
      <c r="A9895">
        <v>963870</v>
      </c>
      <c r="B9895">
        <v>53</v>
      </c>
      <c r="C9895">
        <v>15970</v>
      </c>
      <c r="D9895">
        <v>1</v>
      </c>
      <c r="E9895">
        <v>1</v>
      </c>
      <c r="F9895">
        <v>1</v>
      </c>
      <c r="G9895" s="1">
        <v>40589</v>
      </c>
      <c r="H9895" s="1">
        <v>40592</v>
      </c>
      <c r="I9895" s="1">
        <v>40589</v>
      </c>
      <c r="J9895" s="1">
        <v>40592</v>
      </c>
      <c r="K9895" t="s">
        <v>15</v>
      </c>
      <c r="L9895" t="s">
        <v>19</v>
      </c>
      <c r="M9895">
        <v>1993</v>
      </c>
      <c r="N9895">
        <v>17</v>
      </c>
      <c r="O9895">
        <v>17</v>
      </c>
    </row>
    <row r="9896" spans="1:15" x14ac:dyDescent="0.25">
      <c r="A9896">
        <v>963873</v>
      </c>
      <c r="B9896">
        <v>9210</v>
      </c>
      <c r="C9896">
        <v>17009</v>
      </c>
      <c r="D9896">
        <v>1</v>
      </c>
      <c r="E9896">
        <v>1</v>
      </c>
      <c r="F9896">
        <v>1</v>
      </c>
      <c r="G9896" s="1">
        <v>40671</v>
      </c>
      <c r="H9896" s="1">
        <v>41233</v>
      </c>
      <c r="I9896" s="1">
        <v>40671</v>
      </c>
      <c r="J9896" s="1">
        <v>41144</v>
      </c>
      <c r="K9896" t="s">
        <v>17</v>
      </c>
      <c r="L9896" t="s">
        <v>19</v>
      </c>
      <c r="M9896">
        <v>2005</v>
      </c>
      <c r="N9896">
        <v>6</v>
      </c>
      <c r="O9896">
        <v>6</v>
      </c>
    </row>
    <row r="9897" spans="1:15" x14ac:dyDescent="0.25">
      <c r="A9897">
        <v>963874</v>
      </c>
      <c r="B9897">
        <v>9209</v>
      </c>
      <c r="C9897">
        <v>17031</v>
      </c>
      <c r="D9897">
        <v>1</v>
      </c>
      <c r="E9897">
        <v>1</v>
      </c>
      <c r="F9897">
        <v>1</v>
      </c>
      <c r="G9897" s="1">
        <v>40671</v>
      </c>
      <c r="H9897" s="1">
        <v>41233</v>
      </c>
      <c r="I9897" s="1">
        <v>40671</v>
      </c>
      <c r="J9897" s="1">
        <v>41144</v>
      </c>
      <c r="K9897" t="s">
        <v>17</v>
      </c>
      <c r="L9897" t="s">
        <v>19</v>
      </c>
      <c r="M9897">
        <v>2003</v>
      </c>
      <c r="N9897">
        <v>8</v>
      </c>
      <c r="O9897">
        <v>8</v>
      </c>
    </row>
    <row r="9898" spans="1:15" x14ac:dyDescent="0.25">
      <c r="A9898">
        <v>963907</v>
      </c>
      <c r="B9898">
        <v>21598</v>
      </c>
      <c r="C9898">
        <v>43925</v>
      </c>
      <c r="D9898">
        <v>1</v>
      </c>
      <c r="E9898">
        <v>1</v>
      </c>
      <c r="F9898">
        <v>1</v>
      </c>
      <c r="G9898" s="1">
        <v>41799</v>
      </c>
      <c r="H9898" t="s">
        <v>21</v>
      </c>
      <c r="I9898" s="1">
        <v>41799</v>
      </c>
      <c r="J9898" s="1">
        <v>41828</v>
      </c>
      <c r="K9898" t="s">
        <v>17</v>
      </c>
      <c r="L9898" t="s">
        <v>16</v>
      </c>
      <c r="M9898">
        <v>2010</v>
      </c>
      <c r="N9898">
        <v>3</v>
      </c>
      <c r="O9898">
        <v>3</v>
      </c>
    </row>
    <row r="9899" spans="1:15" x14ac:dyDescent="0.25">
      <c r="A9899">
        <v>963913</v>
      </c>
      <c r="B9899">
        <v>7591</v>
      </c>
      <c r="C9899">
        <v>10897</v>
      </c>
      <c r="D9899">
        <v>1</v>
      </c>
      <c r="E9899">
        <v>1</v>
      </c>
      <c r="F9899">
        <v>1</v>
      </c>
      <c r="G9899" s="1">
        <v>40596</v>
      </c>
      <c r="H9899" s="1">
        <v>40597</v>
      </c>
      <c r="I9899" s="1">
        <v>40596</v>
      </c>
      <c r="J9899" s="1">
        <v>40597</v>
      </c>
      <c r="K9899" t="s">
        <v>15</v>
      </c>
      <c r="L9899" t="s">
        <v>19</v>
      </c>
      <c r="M9899">
        <v>1994</v>
      </c>
      <c r="N9899">
        <v>16</v>
      </c>
      <c r="O9899">
        <v>16</v>
      </c>
    </row>
    <row r="9900" spans="1:15" x14ac:dyDescent="0.25">
      <c r="A9900">
        <v>963948</v>
      </c>
      <c r="B9900">
        <v>11784</v>
      </c>
      <c r="C9900">
        <v>23019</v>
      </c>
      <c r="D9900">
        <v>1</v>
      </c>
      <c r="E9900">
        <v>1</v>
      </c>
      <c r="F9900">
        <v>1</v>
      </c>
      <c r="G9900" s="1">
        <v>40906</v>
      </c>
      <c r="H9900" s="1">
        <v>40925</v>
      </c>
      <c r="I9900" s="1">
        <v>40906</v>
      </c>
      <c r="J9900" s="1">
        <v>40913</v>
      </c>
      <c r="K9900" t="s">
        <v>15</v>
      </c>
      <c r="L9900" t="s">
        <v>19</v>
      </c>
      <c r="M9900">
        <v>1994</v>
      </c>
      <c r="N9900">
        <v>17</v>
      </c>
      <c r="O9900">
        <v>17</v>
      </c>
    </row>
    <row r="9901" spans="1:15" x14ac:dyDescent="0.25">
      <c r="A9901">
        <v>963951</v>
      </c>
      <c r="B9901">
        <v>20159</v>
      </c>
      <c r="C9901">
        <v>41935</v>
      </c>
      <c r="D9901">
        <v>1</v>
      </c>
      <c r="E9901">
        <v>1</v>
      </c>
      <c r="F9901">
        <v>1</v>
      </c>
      <c r="G9901" s="1">
        <v>41675</v>
      </c>
      <c r="H9901" s="1">
        <v>41849</v>
      </c>
      <c r="I9901" s="1">
        <v>41675</v>
      </c>
      <c r="J9901" s="1">
        <v>41720</v>
      </c>
      <c r="K9901" t="s">
        <v>15</v>
      </c>
      <c r="L9901" t="s">
        <v>19</v>
      </c>
      <c r="M9901">
        <v>1999</v>
      </c>
      <c r="N9901">
        <v>14</v>
      </c>
      <c r="O9901">
        <v>14</v>
      </c>
    </row>
    <row r="9902" spans="1:15" x14ac:dyDescent="0.25">
      <c r="A9902">
        <v>963958</v>
      </c>
      <c r="B9902">
        <v>1888</v>
      </c>
      <c r="C9902">
        <v>14929</v>
      </c>
      <c r="D9902">
        <v>1</v>
      </c>
      <c r="E9902">
        <v>1</v>
      </c>
      <c r="F9902">
        <v>1</v>
      </c>
      <c r="G9902" s="1">
        <v>40593</v>
      </c>
      <c r="H9902" s="1">
        <v>40605</v>
      </c>
      <c r="I9902" s="1">
        <v>40593</v>
      </c>
      <c r="J9902" s="1">
        <v>40597</v>
      </c>
      <c r="K9902" t="s">
        <v>15</v>
      </c>
      <c r="L9902" t="s">
        <v>16</v>
      </c>
      <c r="M9902">
        <v>1994</v>
      </c>
      <c r="N9902">
        <v>16</v>
      </c>
      <c r="O9902">
        <v>16</v>
      </c>
    </row>
    <row r="9903" spans="1:15" x14ac:dyDescent="0.25">
      <c r="A9903">
        <v>963962</v>
      </c>
      <c r="B9903">
        <v>9852</v>
      </c>
      <c r="C9903">
        <v>18436</v>
      </c>
      <c r="D9903">
        <v>1</v>
      </c>
      <c r="E9903">
        <v>1</v>
      </c>
      <c r="F9903">
        <v>1</v>
      </c>
      <c r="G9903" s="1">
        <v>40723</v>
      </c>
      <c r="H9903" t="s">
        <v>21</v>
      </c>
      <c r="I9903" s="1">
        <v>40723</v>
      </c>
      <c r="J9903" s="1">
        <v>41052</v>
      </c>
      <c r="K9903" t="s">
        <v>17</v>
      </c>
      <c r="L9903" t="s">
        <v>16</v>
      </c>
      <c r="M9903">
        <v>1998</v>
      </c>
      <c r="N9903">
        <v>13</v>
      </c>
      <c r="O9903">
        <v>13</v>
      </c>
    </row>
    <row r="9904" spans="1:15" x14ac:dyDescent="0.25">
      <c r="A9904">
        <v>963964</v>
      </c>
      <c r="B9904">
        <v>9853</v>
      </c>
      <c r="C9904">
        <v>18539</v>
      </c>
      <c r="D9904">
        <v>1</v>
      </c>
      <c r="E9904">
        <v>1</v>
      </c>
      <c r="F9904">
        <v>1</v>
      </c>
      <c r="G9904" s="1">
        <v>40723</v>
      </c>
      <c r="H9904" s="1">
        <v>40725</v>
      </c>
      <c r="I9904" s="1">
        <v>40723</v>
      </c>
      <c r="J9904" s="1">
        <v>40725</v>
      </c>
      <c r="K9904" t="s">
        <v>15</v>
      </c>
      <c r="L9904" t="s">
        <v>16</v>
      </c>
      <c r="M9904">
        <v>2003</v>
      </c>
      <c r="N9904">
        <v>8</v>
      </c>
      <c r="O9904">
        <v>8</v>
      </c>
    </row>
    <row r="9905" spans="1:15" x14ac:dyDescent="0.25">
      <c r="A9905">
        <v>963965</v>
      </c>
      <c r="B9905">
        <v>9851</v>
      </c>
      <c r="C9905">
        <v>18534</v>
      </c>
      <c r="D9905">
        <v>1</v>
      </c>
      <c r="E9905">
        <v>1</v>
      </c>
      <c r="F9905">
        <v>1</v>
      </c>
      <c r="G9905" s="1">
        <v>40723</v>
      </c>
      <c r="H9905" s="1">
        <v>40725</v>
      </c>
      <c r="I9905" s="1">
        <v>40723</v>
      </c>
      <c r="J9905" s="1">
        <v>40725</v>
      </c>
      <c r="K9905" t="s">
        <v>15</v>
      </c>
      <c r="L9905" t="s">
        <v>16</v>
      </c>
      <c r="M9905">
        <v>2000</v>
      </c>
      <c r="N9905">
        <v>10</v>
      </c>
      <c r="O9905">
        <v>10</v>
      </c>
    </row>
    <row r="9906" spans="1:15" x14ac:dyDescent="0.25">
      <c r="A9906">
        <v>963967</v>
      </c>
      <c r="B9906">
        <v>8182</v>
      </c>
      <c r="C9906">
        <v>6231</v>
      </c>
      <c r="D9906">
        <v>1</v>
      </c>
      <c r="E9906">
        <v>1</v>
      </c>
      <c r="F9906">
        <v>1</v>
      </c>
      <c r="G9906" s="1">
        <v>40595</v>
      </c>
      <c r="H9906" s="1">
        <v>40598</v>
      </c>
      <c r="I9906" s="1">
        <v>40595</v>
      </c>
      <c r="J9906" s="1">
        <v>40598</v>
      </c>
      <c r="K9906" t="s">
        <v>15</v>
      </c>
      <c r="L9906" t="s">
        <v>16</v>
      </c>
      <c r="M9906">
        <v>1994</v>
      </c>
      <c r="N9906">
        <v>16</v>
      </c>
      <c r="O9906">
        <v>16</v>
      </c>
    </row>
    <row r="9907" spans="1:15" x14ac:dyDescent="0.25">
      <c r="A9907">
        <v>963970</v>
      </c>
      <c r="B9907">
        <v>12241</v>
      </c>
      <c r="C9907">
        <v>24145</v>
      </c>
      <c r="D9907">
        <v>1</v>
      </c>
      <c r="E9907">
        <v>1</v>
      </c>
      <c r="F9907">
        <v>1</v>
      </c>
      <c r="G9907" s="1">
        <v>40973</v>
      </c>
      <c r="H9907" s="1">
        <v>42516</v>
      </c>
      <c r="I9907" s="1">
        <v>40973</v>
      </c>
      <c r="J9907" s="1">
        <v>40989</v>
      </c>
      <c r="K9907" t="s">
        <v>15</v>
      </c>
      <c r="L9907" t="s">
        <v>16</v>
      </c>
      <c r="M9907">
        <v>2011</v>
      </c>
      <c r="N9907">
        <v>1</v>
      </c>
      <c r="O9907">
        <v>1</v>
      </c>
    </row>
    <row r="9908" spans="1:15" x14ac:dyDescent="0.25">
      <c r="A9908">
        <v>963976</v>
      </c>
      <c r="B9908">
        <v>12114</v>
      </c>
      <c r="C9908">
        <v>23761</v>
      </c>
      <c r="D9908">
        <v>1</v>
      </c>
      <c r="E9908">
        <v>1</v>
      </c>
      <c r="F9908">
        <v>1</v>
      </c>
      <c r="G9908" s="1">
        <v>40960</v>
      </c>
      <c r="H9908" s="1">
        <v>40962</v>
      </c>
      <c r="I9908" s="1">
        <v>40960</v>
      </c>
      <c r="J9908" s="1">
        <v>40962</v>
      </c>
      <c r="K9908" t="s">
        <v>17</v>
      </c>
      <c r="L9908" t="s">
        <v>19</v>
      </c>
      <c r="M9908">
        <v>1995</v>
      </c>
      <c r="N9908">
        <v>16</v>
      </c>
      <c r="O9908">
        <v>16</v>
      </c>
    </row>
    <row r="9909" spans="1:15" x14ac:dyDescent="0.25">
      <c r="A9909">
        <v>964002</v>
      </c>
      <c r="B9909">
        <v>7595</v>
      </c>
      <c r="C9909">
        <v>15972</v>
      </c>
      <c r="D9909">
        <v>1</v>
      </c>
      <c r="E9909">
        <v>1</v>
      </c>
      <c r="F9909">
        <v>1</v>
      </c>
      <c r="G9909" s="1">
        <v>40613</v>
      </c>
      <c r="H9909" s="1">
        <v>40778</v>
      </c>
      <c r="I9909" s="1">
        <v>40627</v>
      </c>
      <c r="J9909" s="1">
        <v>40778</v>
      </c>
      <c r="K9909" t="s">
        <v>15</v>
      </c>
      <c r="L9909" t="s">
        <v>20</v>
      </c>
      <c r="M9909">
        <v>2011</v>
      </c>
      <c r="N9909">
        <v>0</v>
      </c>
      <c r="O9909">
        <v>0</v>
      </c>
    </row>
    <row r="9910" spans="1:15" x14ac:dyDescent="0.25">
      <c r="A9910">
        <v>964010</v>
      </c>
      <c r="B9910">
        <v>30507</v>
      </c>
      <c r="C9910">
        <v>61629</v>
      </c>
      <c r="D9910">
        <v>1</v>
      </c>
      <c r="E9910">
        <v>1</v>
      </c>
      <c r="F9910">
        <v>1</v>
      </c>
      <c r="G9910" s="1">
        <v>42594</v>
      </c>
      <c r="H9910" t="s">
        <v>21</v>
      </c>
      <c r="I9910" s="1">
        <v>42594</v>
      </c>
      <c r="J9910" s="1">
        <v>42600</v>
      </c>
      <c r="K9910" t="s">
        <v>17</v>
      </c>
      <c r="L9910" t="s">
        <v>19</v>
      </c>
      <c r="M9910">
        <v>2007</v>
      </c>
      <c r="N9910">
        <v>9</v>
      </c>
      <c r="O9910">
        <v>9</v>
      </c>
    </row>
    <row r="9911" spans="1:15" x14ac:dyDescent="0.25">
      <c r="A9911">
        <v>964041</v>
      </c>
      <c r="B9911">
        <v>18457</v>
      </c>
      <c r="C9911">
        <v>37793</v>
      </c>
      <c r="D9911">
        <v>1</v>
      </c>
      <c r="E9911">
        <v>1</v>
      </c>
      <c r="F9911">
        <v>1</v>
      </c>
      <c r="G9911" s="1">
        <v>41520</v>
      </c>
      <c r="H9911" s="1">
        <v>41523</v>
      </c>
      <c r="I9911" s="1">
        <v>41520</v>
      </c>
      <c r="J9911" s="1">
        <v>41523</v>
      </c>
      <c r="K9911" t="s">
        <v>15</v>
      </c>
      <c r="L9911" t="s">
        <v>16</v>
      </c>
      <c r="M9911">
        <v>2004</v>
      </c>
      <c r="N9911">
        <v>9</v>
      </c>
      <c r="O9911">
        <v>9</v>
      </c>
    </row>
    <row r="9912" spans="1:15" x14ac:dyDescent="0.25">
      <c r="A9912">
        <v>964050</v>
      </c>
      <c r="B9912">
        <v>21545</v>
      </c>
      <c r="C9912">
        <v>43841</v>
      </c>
      <c r="D9912">
        <v>1</v>
      </c>
      <c r="E9912">
        <v>1</v>
      </c>
      <c r="F9912">
        <v>1</v>
      </c>
      <c r="G9912" s="1">
        <v>41780</v>
      </c>
      <c r="H9912" s="1">
        <v>41781</v>
      </c>
      <c r="I9912" s="1">
        <v>41780</v>
      </c>
      <c r="J9912" s="1">
        <v>41781</v>
      </c>
      <c r="K9912" t="s">
        <v>15</v>
      </c>
      <c r="L9912" t="s">
        <v>16</v>
      </c>
      <c r="M9912">
        <v>1998</v>
      </c>
      <c r="N9912">
        <v>15</v>
      </c>
      <c r="O9912">
        <v>15</v>
      </c>
    </row>
    <row r="9913" spans="1:15" x14ac:dyDescent="0.25">
      <c r="A9913">
        <v>964064</v>
      </c>
      <c r="B9913">
        <v>3710</v>
      </c>
      <c r="C9913">
        <v>1470</v>
      </c>
      <c r="D9913">
        <v>1</v>
      </c>
      <c r="E9913">
        <v>1</v>
      </c>
      <c r="F9913">
        <v>1</v>
      </c>
      <c r="G9913" s="1">
        <v>40597</v>
      </c>
      <c r="H9913" s="1">
        <v>40642</v>
      </c>
      <c r="I9913" s="1">
        <v>40597</v>
      </c>
      <c r="J9913" s="1">
        <v>40616</v>
      </c>
      <c r="K9913" t="s">
        <v>15</v>
      </c>
      <c r="L9913" t="s">
        <v>16</v>
      </c>
      <c r="M9913">
        <v>1995</v>
      </c>
      <c r="N9913">
        <v>15</v>
      </c>
      <c r="O9913">
        <v>15</v>
      </c>
    </row>
    <row r="9914" spans="1:15" x14ac:dyDescent="0.25">
      <c r="A9914">
        <v>964069</v>
      </c>
      <c r="B9914">
        <v>22451</v>
      </c>
      <c r="C9914">
        <v>45869</v>
      </c>
      <c r="D9914">
        <v>1</v>
      </c>
      <c r="E9914">
        <v>1</v>
      </c>
      <c r="F9914">
        <v>1</v>
      </c>
      <c r="G9914" s="1">
        <v>41864</v>
      </c>
      <c r="H9914" s="1">
        <v>41878</v>
      </c>
      <c r="I9914" s="1">
        <v>41864</v>
      </c>
      <c r="J9914" s="1">
        <v>41878</v>
      </c>
      <c r="K9914" t="s">
        <v>15</v>
      </c>
      <c r="L9914" t="s">
        <v>16</v>
      </c>
      <c r="M9914">
        <v>1996</v>
      </c>
      <c r="N9914">
        <v>17</v>
      </c>
      <c r="O9914">
        <v>17</v>
      </c>
    </row>
    <row r="9915" spans="1:15" x14ac:dyDescent="0.25">
      <c r="A9915">
        <v>964103</v>
      </c>
      <c r="B9915">
        <v>27745</v>
      </c>
      <c r="C9915">
        <v>56771</v>
      </c>
      <c r="D9915">
        <v>1</v>
      </c>
      <c r="E9915">
        <v>1</v>
      </c>
      <c r="F9915">
        <v>1</v>
      </c>
      <c r="G9915" s="1">
        <v>42382</v>
      </c>
      <c r="H9915" t="s">
        <v>21</v>
      </c>
      <c r="I9915" s="1">
        <v>42382</v>
      </c>
      <c r="J9915" t="s">
        <v>21</v>
      </c>
      <c r="K9915" t="s">
        <v>17</v>
      </c>
      <c r="L9915" t="s">
        <v>19</v>
      </c>
      <c r="M9915">
        <v>2011</v>
      </c>
      <c r="N9915">
        <v>4</v>
      </c>
      <c r="O9915">
        <v>4</v>
      </c>
    </row>
    <row r="9916" spans="1:15" x14ac:dyDescent="0.25">
      <c r="A9916">
        <v>964106</v>
      </c>
      <c r="B9916">
        <v>12623</v>
      </c>
      <c r="C9916">
        <v>24861</v>
      </c>
      <c r="D9916">
        <v>1</v>
      </c>
      <c r="E9916">
        <v>1</v>
      </c>
      <c r="F9916">
        <v>1</v>
      </c>
      <c r="G9916" s="1">
        <v>40998</v>
      </c>
      <c r="H9916" s="1">
        <v>42329</v>
      </c>
      <c r="I9916" s="1">
        <v>40998</v>
      </c>
      <c r="J9916" s="1">
        <v>41052</v>
      </c>
      <c r="K9916" t="s">
        <v>17</v>
      </c>
      <c r="L9916" t="s">
        <v>19</v>
      </c>
      <c r="M9916">
        <v>2006</v>
      </c>
      <c r="N9916">
        <v>5</v>
      </c>
      <c r="O9916">
        <v>5</v>
      </c>
    </row>
    <row r="9917" spans="1:15" x14ac:dyDescent="0.25">
      <c r="A9917">
        <v>964115</v>
      </c>
      <c r="B9917">
        <v>24913</v>
      </c>
      <c r="C9917">
        <v>50931</v>
      </c>
      <c r="D9917">
        <v>1</v>
      </c>
      <c r="E9917">
        <v>1</v>
      </c>
      <c r="F9917">
        <v>1</v>
      </c>
      <c r="G9917" s="1">
        <v>42039</v>
      </c>
      <c r="H9917" s="1">
        <v>42042</v>
      </c>
      <c r="I9917" s="1">
        <v>42039</v>
      </c>
      <c r="J9917" s="1">
        <v>42042</v>
      </c>
      <c r="K9917" t="s">
        <v>17</v>
      </c>
      <c r="L9917" t="s">
        <v>16</v>
      </c>
      <c r="M9917">
        <v>1997</v>
      </c>
      <c r="N9917">
        <v>18</v>
      </c>
      <c r="O9917">
        <v>18</v>
      </c>
    </row>
    <row r="9918" spans="1:15" x14ac:dyDescent="0.25">
      <c r="A9918">
        <v>964117</v>
      </c>
      <c r="B9918">
        <v>7560</v>
      </c>
      <c r="C9918">
        <v>6775</v>
      </c>
      <c r="D9918">
        <v>1</v>
      </c>
      <c r="E9918">
        <v>1</v>
      </c>
      <c r="F9918">
        <v>1</v>
      </c>
      <c r="G9918" s="1">
        <v>40598</v>
      </c>
      <c r="H9918" s="1">
        <v>40601</v>
      </c>
      <c r="I9918" s="1">
        <v>40598</v>
      </c>
      <c r="J9918" s="1">
        <v>40601</v>
      </c>
      <c r="K9918" t="s">
        <v>15</v>
      </c>
      <c r="L9918" t="s">
        <v>16</v>
      </c>
      <c r="M9918">
        <v>1995</v>
      </c>
      <c r="N9918">
        <v>15</v>
      </c>
      <c r="O9918">
        <v>15</v>
      </c>
    </row>
    <row r="9919" spans="1:15" x14ac:dyDescent="0.25">
      <c r="A9919">
        <v>964126</v>
      </c>
      <c r="B9919">
        <v>14562</v>
      </c>
      <c r="C9919">
        <v>29324</v>
      </c>
      <c r="D9919">
        <v>1</v>
      </c>
      <c r="E9919">
        <v>1</v>
      </c>
      <c r="F9919">
        <v>1</v>
      </c>
      <c r="G9919" s="1">
        <v>41171</v>
      </c>
      <c r="H9919" s="1">
        <v>41193</v>
      </c>
      <c r="I9919" s="1">
        <v>41171</v>
      </c>
      <c r="J9919" s="1">
        <v>41193</v>
      </c>
      <c r="K9919" t="s">
        <v>15</v>
      </c>
      <c r="L9919" t="s">
        <v>16</v>
      </c>
      <c r="M9919">
        <v>1995</v>
      </c>
      <c r="N9919">
        <v>17</v>
      </c>
      <c r="O9919">
        <v>17</v>
      </c>
    </row>
    <row r="9920" spans="1:15" x14ac:dyDescent="0.25">
      <c r="A9920">
        <v>964129</v>
      </c>
      <c r="B9920">
        <v>542</v>
      </c>
      <c r="C9920">
        <v>4902</v>
      </c>
      <c r="D9920">
        <v>1</v>
      </c>
      <c r="E9920">
        <v>1</v>
      </c>
      <c r="F9920">
        <v>1</v>
      </c>
      <c r="G9920" s="1">
        <v>40598</v>
      </c>
      <c r="H9920" s="1">
        <v>40599</v>
      </c>
      <c r="I9920" s="1">
        <v>40598</v>
      </c>
      <c r="J9920" s="1">
        <v>40599</v>
      </c>
      <c r="K9920" t="s">
        <v>15</v>
      </c>
      <c r="L9920" t="s">
        <v>16</v>
      </c>
      <c r="M9920">
        <v>1996</v>
      </c>
      <c r="N9920">
        <v>14</v>
      </c>
      <c r="O9920">
        <v>14</v>
      </c>
    </row>
    <row r="9921" spans="1:15" x14ac:dyDescent="0.25">
      <c r="A9921">
        <v>964130</v>
      </c>
      <c r="B9921">
        <v>4566</v>
      </c>
      <c r="C9921">
        <v>4102</v>
      </c>
      <c r="D9921">
        <v>1</v>
      </c>
      <c r="E9921">
        <v>1</v>
      </c>
      <c r="F9921">
        <v>1</v>
      </c>
      <c r="G9921" s="1">
        <v>40599</v>
      </c>
      <c r="H9921" s="1">
        <v>40602</v>
      </c>
      <c r="I9921" s="1">
        <v>40599</v>
      </c>
      <c r="J9921" s="1">
        <v>40602</v>
      </c>
      <c r="K9921" t="s">
        <v>15</v>
      </c>
      <c r="L9921" t="s">
        <v>16</v>
      </c>
      <c r="M9921">
        <v>1996</v>
      </c>
      <c r="N9921">
        <v>14</v>
      </c>
      <c r="O9921">
        <v>14</v>
      </c>
    </row>
    <row r="9922" spans="1:15" x14ac:dyDescent="0.25">
      <c r="A9922">
        <v>964204</v>
      </c>
      <c r="B9922">
        <v>11791</v>
      </c>
      <c r="C9922">
        <v>25849</v>
      </c>
      <c r="D9922">
        <v>1</v>
      </c>
      <c r="E9922">
        <v>1</v>
      </c>
      <c r="F9922">
        <v>1</v>
      </c>
      <c r="G9922" s="1">
        <v>40919</v>
      </c>
      <c r="H9922" s="1">
        <v>41292</v>
      </c>
      <c r="I9922" s="1">
        <v>40983</v>
      </c>
      <c r="J9922" s="1">
        <v>41292</v>
      </c>
      <c r="K9922" t="s">
        <v>17</v>
      </c>
      <c r="L9922" t="s">
        <v>16</v>
      </c>
      <c r="M9922">
        <v>2002</v>
      </c>
      <c r="N9922">
        <v>9</v>
      </c>
      <c r="O9922">
        <v>10</v>
      </c>
    </row>
    <row r="9923" spans="1:15" x14ac:dyDescent="0.25">
      <c r="A9923">
        <v>964208</v>
      </c>
      <c r="B9923">
        <v>21621</v>
      </c>
      <c r="C9923">
        <v>43973</v>
      </c>
      <c r="D9923">
        <v>1</v>
      </c>
      <c r="E9923">
        <v>1</v>
      </c>
      <c r="F9923">
        <v>1</v>
      </c>
      <c r="G9923" s="1">
        <v>41786</v>
      </c>
      <c r="H9923" s="1">
        <v>41788</v>
      </c>
      <c r="I9923" s="1">
        <v>41786</v>
      </c>
      <c r="J9923" s="1">
        <v>41788</v>
      </c>
      <c r="K9923" t="s">
        <v>15</v>
      </c>
      <c r="L9923" t="s">
        <v>16</v>
      </c>
      <c r="M9923">
        <v>1999</v>
      </c>
      <c r="N9923">
        <v>15</v>
      </c>
      <c r="O9923">
        <v>15</v>
      </c>
    </row>
    <row r="9924" spans="1:15" x14ac:dyDescent="0.25">
      <c r="A9924">
        <v>964212</v>
      </c>
      <c r="B9924">
        <v>29115</v>
      </c>
      <c r="C9924">
        <v>59298</v>
      </c>
      <c r="D9924">
        <v>1</v>
      </c>
      <c r="E9924">
        <v>1</v>
      </c>
      <c r="F9924">
        <v>1</v>
      </c>
      <c r="G9924" s="1">
        <v>42496</v>
      </c>
      <c r="H9924" t="s">
        <v>21</v>
      </c>
      <c r="I9924" s="1">
        <v>42496</v>
      </c>
      <c r="J9924" t="s">
        <v>21</v>
      </c>
      <c r="K9924" t="s">
        <v>15</v>
      </c>
      <c r="L9924" t="s">
        <v>16</v>
      </c>
      <c r="M9924">
        <v>2001</v>
      </c>
      <c r="N9924">
        <v>15</v>
      </c>
      <c r="O9924">
        <v>15</v>
      </c>
    </row>
    <row r="9925" spans="1:15" x14ac:dyDescent="0.25">
      <c r="A9925">
        <v>964213</v>
      </c>
      <c r="B9925">
        <v>24260</v>
      </c>
      <c r="C9925">
        <v>49742</v>
      </c>
      <c r="D9925">
        <v>1</v>
      </c>
      <c r="E9925">
        <v>1</v>
      </c>
      <c r="F9925">
        <v>1</v>
      </c>
      <c r="G9925" s="1">
        <v>42020</v>
      </c>
      <c r="H9925" s="1">
        <v>42024</v>
      </c>
      <c r="I9925" s="1">
        <v>42020</v>
      </c>
      <c r="J9925" s="1">
        <v>42024</v>
      </c>
      <c r="K9925" t="s">
        <v>15</v>
      </c>
      <c r="L9925" t="s">
        <v>16</v>
      </c>
      <c r="M9925">
        <v>1998</v>
      </c>
      <c r="N9925">
        <v>16</v>
      </c>
      <c r="O9925">
        <v>16</v>
      </c>
    </row>
    <row r="9926" spans="1:15" x14ac:dyDescent="0.25">
      <c r="A9926">
        <v>964221</v>
      </c>
      <c r="B9926">
        <v>7566</v>
      </c>
      <c r="C9926">
        <v>11899</v>
      </c>
      <c r="D9926">
        <v>1</v>
      </c>
      <c r="E9926">
        <v>1</v>
      </c>
      <c r="F9926">
        <v>1</v>
      </c>
      <c r="G9926" s="1">
        <v>40599</v>
      </c>
      <c r="H9926" s="1">
        <v>40603</v>
      </c>
      <c r="I9926" s="1">
        <v>40599</v>
      </c>
      <c r="J9926" s="1">
        <v>40603</v>
      </c>
      <c r="K9926" t="s">
        <v>15</v>
      </c>
      <c r="L9926" t="s">
        <v>19</v>
      </c>
      <c r="M9926">
        <v>1992</v>
      </c>
      <c r="N9926">
        <v>18</v>
      </c>
      <c r="O9926">
        <v>18</v>
      </c>
    </row>
    <row r="9927" spans="1:15" x14ac:dyDescent="0.25">
      <c r="A9927">
        <v>964226</v>
      </c>
      <c r="B9927">
        <v>2696</v>
      </c>
      <c r="C9927">
        <v>1533</v>
      </c>
      <c r="D9927">
        <v>1</v>
      </c>
      <c r="E9927">
        <v>1</v>
      </c>
      <c r="F9927">
        <v>1</v>
      </c>
      <c r="G9927" s="1">
        <v>40602</v>
      </c>
      <c r="H9927" s="1">
        <v>40610</v>
      </c>
      <c r="I9927" s="1">
        <v>40602</v>
      </c>
      <c r="J9927" s="1">
        <v>40603</v>
      </c>
      <c r="K9927" t="s">
        <v>15</v>
      </c>
      <c r="L9927" t="s">
        <v>16</v>
      </c>
      <c r="M9927">
        <v>1995</v>
      </c>
      <c r="N9927">
        <v>15</v>
      </c>
      <c r="O9927">
        <v>15</v>
      </c>
    </row>
    <row r="9928" spans="1:15" x14ac:dyDescent="0.25">
      <c r="A9928">
        <v>964240</v>
      </c>
      <c r="B9928">
        <v>19940</v>
      </c>
      <c r="C9928">
        <v>40713</v>
      </c>
      <c r="D9928">
        <v>1</v>
      </c>
      <c r="E9928">
        <v>1</v>
      </c>
      <c r="F9928">
        <v>1</v>
      </c>
      <c r="G9928" s="1">
        <v>41649</v>
      </c>
      <c r="H9928" s="1">
        <v>42206</v>
      </c>
      <c r="I9928" s="1">
        <v>41649</v>
      </c>
      <c r="J9928" s="1">
        <v>42206</v>
      </c>
      <c r="K9928" t="s">
        <v>15</v>
      </c>
      <c r="L9928" t="s">
        <v>16</v>
      </c>
      <c r="M9928">
        <v>2008</v>
      </c>
      <c r="N9928">
        <v>5</v>
      </c>
      <c r="O9928">
        <v>5</v>
      </c>
    </row>
    <row r="9929" spans="1:15" x14ac:dyDescent="0.25">
      <c r="A9929">
        <v>964241</v>
      </c>
      <c r="B9929">
        <v>19939</v>
      </c>
      <c r="C9929">
        <v>40722</v>
      </c>
      <c r="D9929">
        <v>1</v>
      </c>
      <c r="E9929">
        <v>1</v>
      </c>
      <c r="F9929">
        <v>1</v>
      </c>
      <c r="G9929" s="1">
        <v>41649</v>
      </c>
      <c r="H9929" s="1">
        <v>41697</v>
      </c>
      <c r="I9929" s="1">
        <v>41649</v>
      </c>
      <c r="J9929" s="1">
        <v>41697</v>
      </c>
      <c r="K9929" t="s">
        <v>17</v>
      </c>
      <c r="L9929" t="s">
        <v>16</v>
      </c>
      <c r="M9929">
        <v>2009</v>
      </c>
      <c r="N9929">
        <v>4</v>
      </c>
      <c r="O9929">
        <v>4</v>
      </c>
    </row>
    <row r="9930" spans="1:15" x14ac:dyDescent="0.25">
      <c r="A9930">
        <v>964242</v>
      </c>
      <c r="B9930">
        <v>19938</v>
      </c>
      <c r="C9930">
        <v>40715</v>
      </c>
      <c r="D9930">
        <v>1</v>
      </c>
      <c r="E9930">
        <v>1</v>
      </c>
      <c r="F9930">
        <v>1</v>
      </c>
      <c r="G9930" s="1">
        <v>41649</v>
      </c>
      <c r="H9930" s="1">
        <v>42206</v>
      </c>
      <c r="I9930" s="1">
        <v>41649</v>
      </c>
      <c r="J9930" s="1">
        <v>42206</v>
      </c>
      <c r="K9930" t="s">
        <v>17</v>
      </c>
      <c r="L9930" t="s">
        <v>16</v>
      </c>
      <c r="M9930">
        <v>2009</v>
      </c>
      <c r="N9930">
        <v>4</v>
      </c>
      <c r="O9930">
        <v>4</v>
      </c>
    </row>
    <row r="9931" spans="1:15" x14ac:dyDescent="0.25">
      <c r="A9931">
        <v>964280</v>
      </c>
      <c r="B9931">
        <v>207</v>
      </c>
      <c r="C9931">
        <v>15975</v>
      </c>
      <c r="D9931">
        <v>1</v>
      </c>
      <c r="E9931">
        <v>1</v>
      </c>
      <c r="F9931">
        <v>1</v>
      </c>
      <c r="G9931" s="1">
        <v>40609</v>
      </c>
      <c r="H9931" s="1">
        <v>40877</v>
      </c>
      <c r="I9931" s="1">
        <v>40609</v>
      </c>
      <c r="J9931" s="1">
        <v>40625</v>
      </c>
      <c r="K9931" t="s">
        <v>15</v>
      </c>
      <c r="L9931" t="s">
        <v>19</v>
      </c>
      <c r="M9931">
        <v>2010</v>
      </c>
      <c r="N9931">
        <v>0</v>
      </c>
      <c r="O9931">
        <v>0</v>
      </c>
    </row>
    <row r="9932" spans="1:15" x14ac:dyDescent="0.25">
      <c r="A9932">
        <v>964284</v>
      </c>
      <c r="B9932">
        <v>9247</v>
      </c>
      <c r="C9932">
        <v>17276</v>
      </c>
      <c r="D9932">
        <v>1</v>
      </c>
      <c r="E9932">
        <v>1</v>
      </c>
      <c r="F9932">
        <v>1</v>
      </c>
      <c r="G9932" s="1">
        <v>40686</v>
      </c>
      <c r="H9932" s="1">
        <v>40688</v>
      </c>
      <c r="I9932" s="1">
        <v>40686</v>
      </c>
      <c r="J9932" s="1">
        <v>40688</v>
      </c>
      <c r="K9932" t="s">
        <v>15</v>
      </c>
      <c r="L9932" t="s">
        <v>19</v>
      </c>
      <c r="M9932">
        <v>2007</v>
      </c>
      <c r="N9932">
        <v>3</v>
      </c>
      <c r="O9932">
        <v>3</v>
      </c>
    </row>
    <row r="9933" spans="1:15" x14ac:dyDescent="0.25">
      <c r="A9933">
        <v>964286</v>
      </c>
      <c r="B9933">
        <v>9421</v>
      </c>
      <c r="C9933">
        <v>17660</v>
      </c>
      <c r="D9933">
        <v>1</v>
      </c>
      <c r="E9933">
        <v>1</v>
      </c>
      <c r="F9933">
        <v>1</v>
      </c>
      <c r="G9933" s="1">
        <v>40700</v>
      </c>
      <c r="H9933" s="1">
        <v>41410</v>
      </c>
      <c r="I9933" s="1">
        <v>40700</v>
      </c>
      <c r="J9933" s="1">
        <v>40722</v>
      </c>
      <c r="K9933" t="s">
        <v>17</v>
      </c>
      <c r="L9933" t="s">
        <v>16</v>
      </c>
      <c r="M9933">
        <v>1995</v>
      </c>
      <c r="N9933">
        <v>16</v>
      </c>
      <c r="O9933">
        <v>16</v>
      </c>
    </row>
    <row r="9934" spans="1:15" x14ac:dyDescent="0.25">
      <c r="A9934">
        <v>964296</v>
      </c>
      <c r="B9934">
        <v>8661</v>
      </c>
      <c r="C9934">
        <v>16410</v>
      </c>
      <c r="D9934">
        <v>1</v>
      </c>
      <c r="E9934">
        <v>1</v>
      </c>
      <c r="F9934">
        <v>1</v>
      </c>
      <c r="G9934" s="1">
        <v>40648</v>
      </c>
      <c r="H9934" s="1">
        <v>41095</v>
      </c>
      <c r="I9934" s="1">
        <v>40652</v>
      </c>
      <c r="J9934" s="1">
        <v>40654</v>
      </c>
      <c r="K9934" t="s">
        <v>17</v>
      </c>
      <c r="L9934" t="s">
        <v>16</v>
      </c>
      <c r="M9934">
        <v>1995</v>
      </c>
      <c r="N9934">
        <v>16</v>
      </c>
      <c r="O9934">
        <v>16</v>
      </c>
    </row>
    <row r="9935" spans="1:15" x14ac:dyDescent="0.25">
      <c r="A9935">
        <v>964328</v>
      </c>
      <c r="B9935">
        <v>21339</v>
      </c>
      <c r="C9935">
        <v>43444</v>
      </c>
      <c r="D9935">
        <v>1</v>
      </c>
      <c r="E9935">
        <v>1</v>
      </c>
      <c r="F9935">
        <v>1</v>
      </c>
      <c r="G9935" s="1">
        <v>41774</v>
      </c>
      <c r="H9935" t="s">
        <v>21</v>
      </c>
      <c r="I9935" s="1">
        <v>41774</v>
      </c>
      <c r="J9935" s="1">
        <v>41776</v>
      </c>
      <c r="K9935" t="s">
        <v>17</v>
      </c>
      <c r="L9935" t="s">
        <v>19</v>
      </c>
      <c r="M9935">
        <v>1999</v>
      </c>
      <c r="N9935">
        <v>14</v>
      </c>
      <c r="O9935">
        <v>14</v>
      </c>
    </row>
    <row r="9936" spans="1:15" x14ac:dyDescent="0.25">
      <c r="A9936">
        <v>964331</v>
      </c>
      <c r="B9936">
        <v>7567</v>
      </c>
      <c r="C9936">
        <v>9966</v>
      </c>
      <c r="D9936">
        <v>1</v>
      </c>
      <c r="E9936">
        <v>1</v>
      </c>
      <c r="F9936">
        <v>1</v>
      </c>
      <c r="G9936" s="1">
        <v>40608</v>
      </c>
      <c r="H9936" s="1">
        <v>40619</v>
      </c>
      <c r="I9936" s="1">
        <v>40608</v>
      </c>
      <c r="J9936" s="1">
        <v>40619</v>
      </c>
      <c r="K9936" t="s">
        <v>17</v>
      </c>
      <c r="L9936" t="s">
        <v>19</v>
      </c>
      <c r="M9936">
        <v>1993</v>
      </c>
      <c r="N9936">
        <v>17</v>
      </c>
      <c r="O9936">
        <v>17</v>
      </c>
    </row>
    <row r="9937" spans="1:15" x14ac:dyDescent="0.25">
      <c r="A9937">
        <v>964334</v>
      </c>
      <c r="B9937">
        <v>23488</v>
      </c>
      <c r="C9937">
        <v>52374</v>
      </c>
      <c r="D9937">
        <v>1</v>
      </c>
      <c r="E9937">
        <v>1</v>
      </c>
      <c r="F9937">
        <v>1</v>
      </c>
      <c r="G9937" s="1">
        <v>42185</v>
      </c>
      <c r="H9937" s="1">
        <v>42475</v>
      </c>
      <c r="I9937" s="1">
        <v>42185</v>
      </c>
      <c r="J9937" s="1">
        <v>42202</v>
      </c>
      <c r="K9937" t="s">
        <v>17</v>
      </c>
      <c r="L9937" t="s">
        <v>19</v>
      </c>
      <c r="M9937">
        <v>2000</v>
      </c>
      <c r="N9937">
        <v>14</v>
      </c>
      <c r="O9937">
        <v>14</v>
      </c>
    </row>
    <row r="9938" spans="1:15" x14ac:dyDescent="0.25">
      <c r="A9938">
        <v>964342</v>
      </c>
      <c r="B9938">
        <v>15395</v>
      </c>
      <c r="C9938">
        <v>16094</v>
      </c>
      <c r="D9938">
        <v>1</v>
      </c>
      <c r="E9938">
        <v>1</v>
      </c>
      <c r="F9938">
        <v>1</v>
      </c>
      <c r="G9938" s="1">
        <v>40645</v>
      </c>
      <c r="H9938" s="1">
        <v>41296</v>
      </c>
      <c r="I9938" s="1">
        <v>40645</v>
      </c>
      <c r="J9938" s="1">
        <v>41296</v>
      </c>
      <c r="K9938" t="s">
        <v>15</v>
      </c>
      <c r="L9938" t="s">
        <v>16</v>
      </c>
      <c r="M9938">
        <v>2011</v>
      </c>
      <c r="N9938">
        <v>0</v>
      </c>
      <c r="O9938">
        <v>0</v>
      </c>
    </row>
    <row r="9939" spans="1:15" x14ac:dyDescent="0.25">
      <c r="A9939">
        <v>964359</v>
      </c>
      <c r="B9939">
        <v>17478</v>
      </c>
      <c r="C9939">
        <v>39832</v>
      </c>
      <c r="D9939">
        <v>1</v>
      </c>
      <c r="E9939">
        <v>1</v>
      </c>
      <c r="F9939">
        <v>1</v>
      </c>
      <c r="G9939" s="1">
        <v>41437</v>
      </c>
      <c r="H9939" s="1">
        <v>41722</v>
      </c>
      <c r="I9939" s="1">
        <v>41437</v>
      </c>
      <c r="J9939" s="1">
        <v>41442</v>
      </c>
      <c r="K9939" t="s">
        <v>17</v>
      </c>
      <c r="L9939" t="s">
        <v>19</v>
      </c>
      <c r="M9939">
        <v>1998</v>
      </c>
      <c r="N9939">
        <v>14</v>
      </c>
      <c r="O9939">
        <v>14</v>
      </c>
    </row>
    <row r="9940" spans="1:15" x14ac:dyDescent="0.25">
      <c r="A9940">
        <v>964367</v>
      </c>
      <c r="B9940">
        <v>12048</v>
      </c>
      <c r="C9940">
        <v>23671</v>
      </c>
      <c r="D9940">
        <v>1</v>
      </c>
      <c r="E9940">
        <v>1</v>
      </c>
      <c r="F9940">
        <v>1</v>
      </c>
      <c r="G9940" s="1">
        <v>40953</v>
      </c>
      <c r="H9940" s="1">
        <v>41114</v>
      </c>
      <c r="I9940" s="1">
        <v>40953</v>
      </c>
      <c r="J9940" s="1">
        <v>40984</v>
      </c>
      <c r="K9940" t="s">
        <v>17</v>
      </c>
      <c r="L9940" t="s">
        <v>20</v>
      </c>
      <c r="M9940">
        <v>1994</v>
      </c>
      <c r="N9940">
        <v>17</v>
      </c>
      <c r="O9940">
        <v>17</v>
      </c>
    </row>
    <row r="9941" spans="1:15" x14ac:dyDescent="0.25">
      <c r="A9941">
        <v>964434</v>
      </c>
      <c r="B9941">
        <v>11269</v>
      </c>
      <c r="C9941">
        <v>21526</v>
      </c>
      <c r="D9941">
        <v>1</v>
      </c>
      <c r="E9941">
        <v>1</v>
      </c>
      <c r="F9941">
        <v>1</v>
      </c>
      <c r="G9941" s="1">
        <v>40851</v>
      </c>
      <c r="H9941" s="1">
        <v>40878</v>
      </c>
      <c r="I9941" s="1">
        <v>40851</v>
      </c>
      <c r="J9941" s="1">
        <v>40878</v>
      </c>
      <c r="K9941" t="s">
        <v>17</v>
      </c>
      <c r="L9941" t="s">
        <v>19</v>
      </c>
      <c r="M9941">
        <v>1996</v>
      </c>
      <c r="N9941">
        <v>15</v>
      </c>
      <c r="O9941">
        <v>15</v>
      </c>
    </row>
    <row r="9942" spans="1:15" x14ac:dyDescent="0.25">
      <c r="A9942">
        <v>964456</v>
      </c>
      <c r="B9942">
        <v>8107</v>
      </c>
      <c r="C9942">
        <v>14995</v>
      </c>
      <c r="D9942">
        <v>1</v>
      </c>
      <c r="E9942">
        <v>1</v>
      </c>
      <c r="F9942">
        <v>1</v>
      </c>
      <c r="G9942" s="1">
        <v>40604</v>
      </c>
      <c r="H9942" s="1">
        <v>40617</v>
      </c>
      <c r="I9942" s="1">
        <v>40604</v>
      </c>
      <c r="J9942" s="1">
        <v>40617</v>
      </c>
      <c r="K9942" t="s">
        <v>15</v>
      </c>
      <c r="L9942" t="s">
        <v>16</v>
      </c>
      <c r="M9942">
        <v>1995</v>
      </c>
      <c r="N9942">
        <v>15</v>
      </c>
      <c r="O9942">
        <v>15</v>
      </c>
    </row>
    <row r="9943" spans="1:15" x14ac:dyDescent="0.25">
      <c r="A9943">
        <v>964527</v>
      </c>
      <c r="B9943">
        <v>9597</v>
      </c>
      <c r="C9943">
        <v>18033</v>
      </c>
      <c r="D9943">
        <v>1</v>
      </c>
      <c r="E9943">
        <v>1</v>
      </c>
      <c r="F9943">
        <v>1</v>
      </c>
      <c r="G9943" s="1">
        <v>40710</v>
      </c>
      <c r="H9943" s="1">
        <v>40749</v>
      </c>
      <c r="I9943" s="1">
        <v>40711</v>
      </c>
      <c r="J9943" s="1">
        <v>40749</v>
      </c>
      <c r="K9943" t="s">
        <v>17</v>
      </c>
      <c r="L9943" t="s">
        <v>16</v>
      </c>
      <c r="M9943">
        <v>2011</v>
      </c>
      <c r="N9943">
        <v>0</v>
      </c>
      <c r="O9943">
        <v>0</v>
      </c>
    </row>
    <row r="9944" spans="1:15" x14ac:dyDescent="0.25">
      <c r="A9944">
        <v>964542</v>
      </c>
      <c r="B9944">
        <v>8132</v>
      </c>
      <c r="C9944">
        <v>7746</v>
      </c>
      <c r="D9944">
        <v>1</v>
      </c>
      <c r="E9944">
        <v>1</v>
      </c>
      <c r="F9944">
        <v>1</v>
      </c>
      <c r="G9944" s="1">
        <v>40604</v>
      </c>
      <c r="H9944" s="1">
        <v>40609</v>
      </c>
      <c r="I9944" s="1">
        <v>40604</v>
      </c>
      <c r="J9944" s="1">
        <v>40609</v>
      </c>
      <c r="K9944" t="s">
        <v>17</v>
      </c>
      <c r="L9944" t="s">
        <v>16</v>
      </c>
      <c r="M9944">
        <v>1993</v>
      </c>
      <c r="N9944">
        <v>18</v>
      </c>
      <c r="O9944">
        <v>18</v>
      </c>
    </row>
    <row r="9945" spans="1:15" x14ac:dyDescent="0.25">
      <c r="A9945">
        <v>964545</v>
      </c>
      <c r="B9945">
        <v>8175</v>
      </c>
      <c r="C9945">
        <v>15826</v>
      </c>
      <c r="D9945">
        <v>1</v>
      </c>
      <c r="E9945">
        <v>1</v>
      </c>
      <c r="F9945">
        <v>1</v>
      </c>
      <c r="G9945" s="1">
        <v>40604</v>
      </c>
      <c r="H9945" s="1">
        <v>40660</v>
      </c>
      <c r="I9945" s="1">
        <v>40604</v>
      </c>
      <c r="J9945" s="1">
        <v>40613</v>
      </c>
      <c r="K9945" t="s">
        <v>15</v>
      </c>
      <c r="L9945" t="s">
        <v>19</v>
      </c>
      <c r="M9945">
        <v>1997</v>
      </c>
      <c r="N9945">
        <v>13</v>
      </c>
      <c r="O9945">
        <v>13</v>
      </c>
    </row>
    <row r="9946" spans="1:15" x14ac:dyDescent="0.25">
      <c r="A9946">
        <v>964546</v>
      </c>
      <c r="B9946">
        <v>1270</v>
      </c>
      <c r="C9946">
        <v>15872</v>
      </c>
      <c r="D9946">
        <v>1</v>
      </c>
      <c r="E9946">
        <v>1</v>
      </c>
      <c r="F9946">
        <v>1</v>
      </c>
      <c r="G9946" s="1">
        <v>40604</v>
      </c>
      <c r="H9946" s="1">
        <v>40604</v>
      </c>
      <c r="I9946" s="1">
        <v>40604</v>
      </c>
      <c r="J9946" s="1">
        <v>40604</v>
      </c>
      <c r="K9946" t="s">
        <v>17</v>
      </c>
      <c r="L9946" t="s">
        <v>16</v>
      </c>
      <c r="M9946">
        <v>1996</v>
      </c>
      <c r="N9946">
        <v>14</v>
      </c>
      <c r="O9946">
        <v>14</v>
      </c>
    </row>
    <row r="9947" spans="1:15" x14ac:dyDescent="0.25">
      <c r="A9947">
        <v>964554</v>
      </c>
      <c r="B9947">
        <v>17619</v>
      </c>
      <c r="C9947">
        <v>36109</v>
      </c>
      <c r="D9947">
        <v>1</v>
      </c>
      <c r="E9947">
        <v>1</v>
      </c>
      <c r="F9947">
        <v>1</v>
      </c>
      <c r="G9947" s="1">
        <v>41409</v>
      </c>
      <c r="H9947" s="1">
        <v>41423</v>
      </c>
      <c r="I9947" s="1">
        <v>41409</v>
      </c>
      <c r="J9947" s="1">
        <v>41423</v>
      </c>
      <c r="K9947" t="s">
        <v>15</v>
      </c>
      <c r="L9947" t="s">
        <v>16</v>
      </c>
      <c r="M9947">
        <v>1997</v>
      </c>
      <c r="N9947">
        <v>15</v>
      </c>
      <c r="O9947">
        <v>15</v>
      </c>
    </row>
    <row r="9948" spans="1:15" x14ac:dyDescent="0.25">
      <c r="A9948">
        <v>964569</v>
      </c>
      <c r="B9948">
        <v>9703</v>
      </c>
      <c r="C9948">
        <v>18237</v>
      </c>
      <c r="D9948">
        <v>1</v>
      </c>
      <c r="E9948">
        <v>1</v>
      </c>
      <c r="F9948">
        <v>1</v>
      </c>
      <c r="G9948" s="1">
        <v>40695</v>
      </c>
      <c r="H9948" s="1">
        <v>40697</v>
      </c>
      <c r="I9948" s="1">
        <v>40695</v>
      </c>
      <c r="J9948" s="1">
        <v>40697</v>
      </c>
      <c r="K9948" t="s">
        <v>17</v>
      </c>
      <c r="L9948" t="s">
        <v>22</v>
      </c>
      <c r="M9948">
        <v>1995</v>
      </c>
      <c r="N9948">
        <v>16</v>
      </c>
      <c r="O9948">
        <v>16</v>
      </c>
    </row>
    <row r="9949" spans="1:15" x14ac:dyDescent="0.25">
      <c r="A9949">
        <v>964589</v>
      </c>
      <c r="B9949">
        <v>5073</v>
      </c>
      <c r="C9949">
        <v>15875</v>
      </c>
      <c r="D9949">
        <v>1</v>
      </c>
      <c r="E9949">
        <v>1</v>
      </c>
      <c r="F9949">
        <v>1</v>
      </c>
      <c r="G9949" s="1">
        <v>40604</v>
      </c>
      <c r="H9949" s="1">
        <v>40847</v>
      </c>
      <c r="I9949" s="1">
        <v>40604</v>
      </c>
      <c r="J9949" s="1">
        <v>40631</v>
      </c>
      <c r="K9949" t="s">
        <v>15</v>
      </c>
      <c r="L9949" t="s">
        <v>16</v>
      </c>
      <c r="M9949">
        <v>1994</v>
      </c>
      <c r="N9949">
        <v>16</v>
      </c>
      <c r="O9949">
        <v>16</v>
      </c>
    </row>
    <row r="9950" spans="1:15" x14ac:dyDescent="0.25">
      <c r="A9950">
        <v>964597</v>
      </c>
      <c r="B9950">
        <v>5526</v>
      </c>
      <c r="C9950">
        <v>15877</v>
      </c>
      <c r="D9950">
        <v>1</v>
      </c>
      <c r="E9950">
        <v>1</v>
      </c>
      <c r="F9950">
        <v>1</v>
      </c>
      <c r="G9950" s="1">
        <v>40609</v>
      </c>
      <c r="H9950" s="1">
        <v>40612</v>
      </c>
      <c r="I9950" s="1">
        <v>40609</v>
      </c>
      <c r="J9950" s="1">
        <v>40612</v>
      </c>
      <c r="K9950" t="s">
        <v>15</v>
      </c>
      <c r="L9950" t="s">
        <v>16</v>
      </c>
      <c r="M9950">
        <v>1994</v>
      </c>
      <c r="N9950">
        <v>16</v>
      </c>
      <c r="O9950">
        <v>16</v>
      </c>
    </row>
    <row r="9951" spans="1:15" x14ac:dyDescent="0.25">
      <c r="A9951">
        <v>964614</v>
      </c>
      <c r="B9951">
        <v>26078</v>
      </c>
      <c r="C9951">
        <v>53277</v>
      </c>
      <c r="D9951">
        <v>1</v>
      </c>
      <c r="E9951">
        <v>1</v>
      </c>
      <c r="F9951">
        <v>1</v>
      </c>
      <c r="G9951" s="1">
        <v>42224</v>
      </c>
      <c r="H9951" s="1">
        <v>42275</v>
      </c>
      <c r="I9951" s="1">
        <v>42224</v>
      </c>
      <c r="J9951" s="1">
        <v>42275</v>
      </c>
      <c r="K9951" t="s">
        <v>15</v>
      </c>
      <c r="L9951" t="s">
        <v>16</v>
      </c>
      <c r="M9951">
        <v>1998</v>
      </c>
      <c r="N9951">
        <v>16</v>
      </c>
      <c r="O9951">
        <v>16</v>
      </c>
    </row>
    <row r="9952" spans="1:15" x14ac:dyDescent="0.25">
      <c r="A9952">
        <v>964627</v>
      </c>
      <c r="B9952">
        <v>8195</v>
      </c>
      <c r="C9952">
        <v>15878</v>
      </c>
      <c r="D9952">
        <v>1</v>
      </c>
      <c r="E9952">
        <v>1</v>
      </c>
      <c r="F9952">
        <v>1</v>
      </c>
      <c r="G9952" s="1">
        <v>40605</v>
      </c>
      <c r="H9952" s="1">
        <v>40612</v>
      </c>
      <c r="I9952" s="1">
        <v>40605</v>
      </c>
      <c r="J9952" s="1">
        <v>40609</v>
      </c>
      <c r="K9952" t="s">
        <v>15</v>
      </c>
      <c r="L9952" t="s">
        <v>19</v>
      </c>
      <c r="M9952">
        <v>1995</v>
      </c>
      <c r="N9952">
        <v>15</v>
      </c>
      <c r="O9952">
        <v>15</v>
      </c>
    </row>
    <row r="9953" spans="1:15" x14ac:dyDescent="0.25">
      <c r="A9953">
        <v>964640</v>
      </c>
      <c r="B9953">
        <v>10376</v>
      </c>
      <c r="C9953">
        <v>19771</v>
      </c>
      <c r="D9953">
        <v>1</v>
      </c>
      <c r="E9953">
        <v>1</v>
      </c>
      <c r="F9953">
        <v>1</v>
      </c>
      <c r="G9953" s="1">
        <v>40769</v>
      </c>
      <c r="H9953" s="1">
        <v>40771</v>
      </c>
      <c r="I9953" s="1">
        <v>40769</v>
      </c>
      <c r="J9953" s="1">
        <v>40771</v>
      </c>
      <c r="K9953" t="s">
        <v>15</v>
      </c>
      <c r="L9953" t="s">
        <v>16</v>
      </c>
      <c r="M9953">
        <v>1993</v>
      </c>
      <c r="N9953">
        <v>17</v>
      </c>
      <c r="O9953">
        <v>17</v>
      </c>
    </row>
    <row r="9954" spans="1:15" x14ac:dyDescent="0.25">
      <c r="A9954">
        <v>964719</v>
      </c>
      <c r="B9954">
        <v>8139</v>
      </c>
      <c r="C9954">
        <v>15880</v>
      </c>
      <c r="D9954">
        <v>1</v>
      </c>
      <c r="E9954">
        <v>1</v>
      </c>
      <c r="F9954">
        <v>1</v>
      </c>
      <c r="G9954" s="1">
        <v>40606</v>
      </c>
      <c r="H9954" s="1">
        <v>40729</v>
      </c>
      <c r="I9954" s="1">
        <v>40606</v>
      </c>
      <c r="J9954" s="1">
        <v>40611</v>
      </c>
      <c r="K9954" t="s">
        <v>15</v>
      </c>
      <c r="L9954" t="s">
        <v>16</v>
      </c>
      <c r="M9954">
        <v>1995</v>
      </c>
      <c r="N9954">
        <v>16</v>
      </c>
      <c r="O9954">
        <v>16</v>
      </c>
    </row>
    <row r="9955" spans="1:15" x14ac:dyDescent="0.25">
      <c r="A9955">
        <v>964739</v>
      </c>
      <c r="B9955">
        <v>18653</v>
      </c>
      <c r="C9955">
        <v>38473</v>
      </c>
      <c r="D9955">
        <v>1</v>
      </c>
      <c r="E9955">
        <v>1</v>
      </c>
      <c r="F9955">
        <v>1</v>
      </c>
      <c r="G9955" s="1">
        <v>41543</v>
      </c>
      <c r="H9955" t="s">
        <v>21</v>
      </c>
      <c r="I9955" s="1">
        <v>41543</v>
      </c>
      <c r="J9955" s="1">
        <v>41603</v>
      </c>
      <c r="K9955" t="s">
        <v>17</v>
      </c>
      <c r="L9955" t="s">
        <v>19</v>
      </c>
      <c r="M9955">
        <v>2005</v>
      </c>
      <c r="N9955">
        <v>8</v>
      </c>
      <c r="O9955">
        <v>8</v>
      </c>
    </row>
    <row r="9956" spans="1:15" x14ac:dyDescent="0.25">
      <c r="A9956">
        <v>964787</v>
      </c>
      <c r="B9956">
        <v>30657</v>
      </c>
      <c r="C9956">
        <v>61902</v>
      </c>
      <c r="D9956">
        <v>1</v>
      </c>
      <c r="E9956">
        <v>1</v>
      </c>
      <c r="F9956">
        <v>1</v>
      </c>
      <c r="G9956" s="1">
        <v>42602</v>
      </c>
      <c r="H9956" s="1">
        <v>42603</v>
      </c>
      <c r="I9956" s="1">
        <v>42602</v>
      </c>
      <c r="J9956" s="1">
        <v>42603</v>
      </c>
      <c r="K9956" t="s">
        <v>15</v>
      </c>
      <c r="L9956" t="s">
        <v>16</v>
      </c>
      <c r="M9956">
        <v>2001</v>
      </c>
      <c r="N9956">
        <v>15</v>
      </c>
      <c r="O9956">
        <v>15</v>
      </c>
    </row>
    <row r="9957" spans="1:15" x14ac:dyDescent="0.25">
      <c r="A9957">
        <v>964808</v>
      </c>
      <c r="B9957">
        <v>11601</v>
      </c>
      <c r="C9957">
        <v>21934</v>
      </c>
      <c r="D9957">
        <v>1</v>
      </c>
      <c r="E9957">
        <v>1</v>
      </c>
      <c r="F9957">
        <v>1</v>
      </c>
      <c r="G9957" s="1">
        <v>40863</v>
      </c>
      <c r="H9957" s="1">
        <v>40900</v>
      </c>
      <c r="I9957" s="1">
        <v>40863</v>
      </c>
      <c r="J9957" s="1">
        <v>40900</v>
      </c>
      <c r="K9957" t="s">
        <v>15</v>
      </c>
      <c r="L9957" t="s">
        <v>16</v>
      </c>
      <c r="M9957">
        <v>2009</v>
      </c>
      <c r="N9957">
        <v>2</v>
      </c>
      <c r="O9957">
        <v>2</v>
      </c>
    </row>
    <row r="9958" spans="1:15" x14ac:dyDescent="0.25">
      <c r="A9958">
        <v>964810</v>
      </c>
      <c r="B9958">
        <v>11600</v>
      </c>
      <c r="C9958">
        <v>21923</v>
      </c>
      <c r="D9958">
        <v>1</v>
      </c>
      <c r="E9958">
        <v>1</v>
      </c>
      <c r="F9958">
        <v>1</v>
      </c>
      <c r="G9958" s="1">
        <v>40863</v>
      </c>
      <c r="H9958" s="1">
        <v>40900</v>
      </c>
      <c r="I9958" s="1">
        <v>40863</v>
      </c>
      <c r="J9958" s="1">
        <v>40900</v>
      </c>
      <c r="K9958" t="s">
        <v>17</v>
      </c>
      <c r="L9958" t="s">
        <v>16</v>
      </c>
      <c r="M9958">
        <v>2011</v>
      </c>
      <c r="N9958">
        <v>0</v>
      </c>
      <c r="O9958">
        <v>0</v>
      </c>
    </row>
    <row r="9959" spans="1:15" x14ac:dyDescent="0.25">
      <c r="A9959">
        <v>964822</v>
      </c>
      <c r="B9959">
        <v>1864</v>
      </c>
      <c r="C9959">
        <v>11292</v>
      </c>
      <c r="D9959">
        <v>1</v>
      </c>
      <c r="E9959">
        <v>1</v>
      </c>
      <c r="F9959">
        <v>1</v>
      </c>
      <c r="G9959" s="1">
        <v>40607</v>
      </c>
      <c r="H9959" s="1">
        <v>40610</v>
      </c>
      <c r="I9959" s="1">
        <v>40607</v>
      </c>
      <c r="J9959" s="1">
        <v>40610</v>
      </c>
      <c r="K9959" t="s">
        <v>15</v>
      </c>
      <c r="L9959" t="s">
        <v>16</v>
      </c>
      <c r="M9959">
        <v>1997</v>
      </c>
      <c r="N9959">
        <v>13</v>
      </c>
      <c r="O9959">
        <v>13</v>
      </c>
    </row>
    <row r="9960" spans="1:15" x14ac:dyDescent="0.25">
      <c r="A9960">
        <v>964824</v>
      </c>
      <c r="B9960">
        <v>6991</v>
      </c>
      <c r="C9960">
        <v>15942</v>
      </c>
      <c r="D9960">
        <v>1</v>
      </c>
      <c r="E9960">
        <v>1</v>
      </c>
      <c r="F9960">
        <v>1</v>
      </c>
      <c r="G9960" s="1">
        <v>40618</v>
      </c>
      <c r="H9960" s="1">
        <v>40648</v>
      </c>
      <c r="I9960" s="1">
        <v>40618</v>
      </c>
      <c r="J9960" s="1">
        <v>40648</v>
      </c>
      <c r="K9960" t="s">
        <v>15</v>
      </c>
      <c r="L9960" t="s">
        <v>18</v>
      </c>
      <c r="M9960">
        <v>2011</v>
      </c>
      <c r="N9960">
        <v>0</v>
      </c>
      <c r="O9960">
        <v>0</v>
      </c>
    </row>
    <row r="9961" spans="1:15" x14ac:dyDescent="0.25">
      <c r="A9961">
        <v>964902</v>
      </c>
      <c r="B9961">
        <v>29473</v>
      </c>
      <c r="C9961">
        <v>59975</v>
      </c>
      <c r="D9961">
        <v>1</v>
      </c>
      <c r="E9961">
        <v>1</v>
      </c>
      <c r="F9961">
        <v>1</v>
      </c>
      <c r="G9961" s="1">
        <v>42531</v>
      </c>
      <c r="H9961" s="1">
        <v>42545</v>
      </c>
      <c r="I9961" s="1">
        <v>42531</v>
      </c>
      <c r="J9961" s="1">
        <v>42534</v>
      </c>
      <c r="K9961" t="s">
        <v>15</v>
      </c>
      <c r="L9961" t="s">
        <v>16</v>
      </c>
      <c r="M9961">
        <v>2000</v>
      </c>
      <c r="N9961">
        <v>15</v>
      </c>
      <c r="O9961">
        <v>15</v>
      </c>
    </row>
    <row r="9962" spans="1:15" x14ac:dyDescent="0.25">
      <c r="A9962">
        <v>964912</v>
      </c>
      <c r="B9962">
        <v>21002</v>
      </c>
      <c r="C9962">
        <v>42827</v>
      </c>
      <c r="D9962">
        <v>1</v>
      </c>
      <c r="E9962">
        <v>1</v>
      </c>
      <c r="F9962">
        <v>1</v>
      </c>
      <c r="G9962" s="1">
        <v>41744</v>
      </c>
      <c r="H9962" s="1">
        <v>41746</v>
      </c>
      <c r="I9962" s="1">
        <v>41744</v>
      </c>
      <c r="J9962" s="1">
        <v>41746</v>
      </c>
      <c r="K9962" t="s">
        <v>15</v>
      </c>
      <c r="L9962" t="s">
        <v>16</v>
      </c>
      <c r="M9962">
        <v>2010</v>
      </c>
      <c r="N9962">
        <v>4</v>
      </c>
      <c r="O9962">
        <v>4</v>
      </c>
    </row>
    <row r="9963" spans="1:15" x14ac:dyDescent="0.25">
      <c r="A9963">
        <v>964933</v>
      </c>
      <c r="B9963">
        <v>11651</v>
      </c>
      <c r="C9963">
        <v>22589</v>
      </c>
      <c r="D9963">
        <v>1</v>
      </c>
      <c r="E9963">
        <v>1</v>
      </c>
      <c r="F9963">
        <v>1</v>
      </c>
      <c r="G9963" s="1">
        <v>40882</v>
      </c>
      <c r="H9963" s="1">
        <v>40889</v>
      </c>
      <c r="I9963" s="1">
        <v>40882</v>
      </c>
      <c r="J9963" s="1">
        <v>40885</v>
      </c>
      <c r="K9963" t="s">
        <v>15</v>
      </c>
      <c r="L9963" t="s">
        <v>16</v>
      </c>
      <c r="M9963">
        <v>1998</v>
      </c>
      <c r="N9963">
        <v>13</v>
      </c>
      <c r="O9963">
        <v>13</v>
      </c>
    </row>
    <row r="9964" spans="1:15" x14ac:dyDescent="0.25">
      <c r="A9964">
        <v>964956</v>
      </c>
      <c r="B9964">
        <v>7994</v>
      </c>
      <c r="C9964">
        <v>15945</v>
      </c>
      <c r="D9964">
        <v>1</v>
      </c>
      <c r="E9964">
        <v>1</v>
      </c>
      <c r="F9964">
        <v>1</v>
      </c>
      <c r="G9964" s="1">
        <v>40617</v>
      </c>
      <c r="H9964" s="1">
        <v>41478</v>
      </c>
      <c r="I9964" s="1">
        <v>40617</v>
      </c>
      <c r="J9964" s="1">
        <v>40618</v>
      </c>
      <c r="K9964" t="s">
        <v>15</v>
      </c>
      <c r="L9964" t="s">
        <v>19</v>
      </c>
      <c r="M9964">
        <v>2011</v>
      </c>
      <c r="N9964">
        <v>0</v>
      </c>
      <c r="O9964">
        <v>0</v>
      </c>
    </row>
    <row r="9965" spans="1:15" x14ac:dyDescent="0.25">
      <c r="A9965">
        <v>964957</v>
      </c>
      <c r="B9965">
        <v>4358</v>
      </c>
      <c r="C9965">
        <v>9893</v>
      </c>
      <c r="D9965">
        <v>1</v>
      </c>
      <c r="E9965">
        <v>1</v>
      </c>
      <c r="F9965">
        <v>1</v>
      </c>
      <c r="G9965" s="1">
        <v>40609</v>
      </c>
      <c r="H9965" s="1">
        <v>40805</v>
      </c>
      <c r="I9965" s="1">
        <v>40609</v>
      </c>
      <c r="J9965" s="1">
        <v>40611</v>
      </c>
      <c r="K9965" t="s">
        <v>15</v>
      </c>
      <c r="L9965" t="s">
        <v>16</v>
      </c>
      <c r="M9965">
        <v>1995</v>
      </c>
      <c r="N9965">
        <v>16</v>
      </c>
      <c r="O9965">
        <v>16</v>
      </c>
    </row>
    <row r="9966" spans="1:15" x14ac:dyDescent="0.25">
      <c r="A9966">
        <v>964984</v>
      </c>
      <c r="B9966">
        <v>4612</v>
      </c>
      <c r="C9966">
        <v>15947</v>
      </c>
      <c r="D9966">
        <v>1</v>
      </c>
      <c r="E9966">
        <v>1</v>
      </c>
      <c r="F9966">
        <v>1</v>
      </c>
      <c r="G9966" s="1">
        <v>40620</v>
      </c>
      <c r="H9966" s="1">
        <v>41079</v>
      </c>
      <c r="I9966" s="1">
        <v>40620</v>
      </c>
      <c r="J9966" s="1">
        <v>41079</v>
      </c>
      <c r="K9966" t="s">
        <v>15</v>
      </c>
      <c r="L9966" t="s">
        <v>18</v>
      </c>
      <c r="M9966">
        <v>2011</v>
      </c>
      <c r="N9966">
        <v>0</v>
      </c>
      <c r="O9966">
        <v>0</v>
      </c>
    </row>
    <row r="9967" spans="1:15" x14ac:dyDescent="0.25">
      <c r="A9967">
        <v>965035</v>
      </c>
      <c r="B9967">
        <v>8123</v>
      </c>
      <c r="C9967">
        <v>5462</v>
      </c>
      <c r="D9967">
        <v>1</v>
      </c>
      <c r="E9967">
        <v>1</v>
      </c>
      <c r="F9967">
        <v>1</v>
      </c>
      <c r="G9967" s="1">
        <v>40609</v>
      </c>
      <c r="H9967" s="1">
        <v>40610</v>
      </c>
      <c r="I9967" s="1">
        <v>40609</v>
      </c>
      <c r="J9967" s="1">
        <v>40610</v>
      </c>
      <c r="K9967" t="s">
        <v>17</v>
      </c>
      <c r="L9967" t="s">
        <v>16</v>
      </c>
      <c r="M9967">
        <v>1994</v>
      </c>
      <c r="N9967">
        <v>17</v>
      </c>
      <c r="O9967">
        <v>17</v>
      </c>
    </row>
    <row r="9968" spans="1:15" x14ac:dyDescent="0.25">
      <c r="A9968">
        <v>965040</v>
      </c>
      <c r="B9968">
        <v>9622</v>
      </c>
      <c r="C9968">
        <v>18065</v>
      </c>
      <c r="D9968">
        <v>1</v>
      </c>
      <c r="E9968">
        <v>1</v>
      </c>
      <c r="F9968">
        <v>1</v>
      </c>
      <c r="G9968" s="1">
        <v>40714</v>
      </c>
      <c r="H9968" s="1">
        <v>41688</v>
      </c>
      <c r="I9968" s="1">
        <v>40714</v>
      </c>
      <c r="J9968" s="1">
        <v>40717</v>
      </c>
      <c r="K9968" t="s">
        <v>17</v>
      </c>
      <c r="L9968" t="s">
        <v>19</v>
      </c>
      <c r="M9968">
        <v>2011</v>
      </c>
      <c r="N9968">
        <v>0</v>
      </c>
      <c r="O9968">
        <v>0</v>
      </c>
    </row>
    <row r="9969" spans="1:15" x14ac:dyDescent="0.25">
      <c r="A9969">
        <v>965042</v>
      </c>
      <c r="B9969">
        <v>29025</v>
      </c>
      <c r="C9969">
        <v>59135</v>
      </c>
      <c r="D9969">
        <v>1</v>
      </c>
      <c r="E9969">
        <v>1</v>
      </c>
      <c r="F9969">
        <v>1</v>
      </c>
      <c r="G9969" s="1">
        <v>42493</v>
      </c>
      <c r="H9969" s="1">
        <v>42529</v>
      </c>
      <c r="I9969" s="1">
        <v>42493</v>
      </c>
      <c r="J9969" s="1">
        <v>42529</v>
      </c>
      <c r="K9969" t="s">
        <v>15</v>
      </c>
      <c r="L9969" t="s">
        <v>19</v>
      </c>
      <c r="M9969">
        <v>2004</v>
      </c>
      <c r="N9969">
        <v>11</v>
      </c>
      <c r="O9969">
        <v>11</v>
      </c>
    </row>
    <row r="9970" spans="1:15" x14ac:dyDescent="0.25">
      <c r="A9970">
        <v>965056</v>
      </c>
      <c r="B9970">
        <v>12752</v>
      </c>
      <c r="C9970">
        <v>25339</v>
      </c>
      <c r="D9970">
        <v>1</v>
      </c>
      <c r="E9970">
        <v>1</v>
      </c>
      <c r="F9970">
        <v>1</v>
      </c>
      <c r="G9970" s="1">
        <v>41017</v>
      </c>
      <c r="H9970" s="1">
        <v>41040</v>
      </c>
      <c r="I9970" s="1">
        <v>41017</v>
      </c>
      <c r="J9970" s="1">
        <v>41040</v>
      </c>
      <c r="K9970" t="s">
        <v>17</v>
      </c>
      <c r="L9970" t="s">
        <v>16</v>
      </c>
      <c r="M9970">
        <v>1997</v>
      </c>
      <c r="N9970">
        <v>14</v>
      </c>
      <c r="O9970">
        <v>14</v>
      </c>
    </row>
    <row r="9971" spans="1:15" x14ac:dyDescent="0.25">
      <c r="A9971">
        <v>965119</v>
      </c>
      <c r="B9971">
        <v>16159</v>
      </c>
      <c r="C9971">
        <v>32961</v>
      </c>
      <c r="D9971">
        <v>1</v>
      </c>
      <c r="E9971">
        <v>1</v>
      </c>
      <c r="F9971">
        <v>1</v>
      </c>
      <c r="G9971" s="1">
        <v>41319</v>
      </c>
      <c r="H9971" s="1">
        <v>41320</v>
      </c>
      <c r="I9971" s="1">
        <v>41319</v>
      </c>
      <c r="J9971" s="1">
        <v>41320</v>
      </c>
      <c r="K9971" t="s">
        <v>17</v>
      </c>
      <c r="L9971" t="s">
        <v>19</v>
      </c>
      <c r="M9971">
        <v>1999</v>
      </c>
      <c r="N9971">
        <v>14</v>
      </c>
      <c r="O9971">
        <v>14</v>
      </c>
    </row>
    <row r="9972" spans="1:15" x14ac:dyDescent="0.25">
      <c r="A9972">
        <v>965120</v>
      </c>
      <c r="B9972">
        <v>16096</v>
      </c>
      <c r="C9972">
        <v>33056</v>
      </c>
      <c r="D9972">
        <v>1</v>
      </c>
      <c r="E9972">
        <v>1</v>
      </c>
      <c r="F9972">
        <v>1</v>
      </c>
      <c r="G9972" s="1">
        <v>41319</v>
      </c>
      <c r="H9972" s="1">
        <v>41320</v>
      </c>
      <c r="I9972" s="1">
        <v>41319</v>
      </c>
      <c r="J9972" s="1">
        <v>41320</v>
      </c>
      <c r="K9972" t="s">
        <v>15</v>
      </c>
      <c r="L9972" t="s">
        <v>19</v>
      </c>
      <c r="M9972">
        <v>2000</v>
      </c>
      <c r="N9972">
        <v>12</v>
      </c>
      <c r="O9972">
        <v>12</v>
      </c>
    </row>
    <row r="9973" spans="1:15" x14ac:dyDescent="0.25">
      <c r="A9973">
        <v>965121</v>
      </c>
      <c r="B9973">
        <v>16095</v>
      </c>
      <c r="C9973">
        <v>32942</v>
      </c>
      <c r="D9973">
        <v>1</v>
      </c>
      <c r="E9973">
        <v>1</v>
      </c>
      <c r="F9973">
        <v>1</v>
      </c>
      <c r="G9973" s="1">
        <v>41319</v>
      </c>
      <c r="H9973" s="1">
        <v>41320</v>
      </c>
      <c r="I9973" s="1">
        <v>41319</v>
      </c>
      <c r="J9973" s="1">
        <v>41320</v>
      </c>
      <c r="K9973" t="s">
        <v>15</v>
      </c>
      <c r="L9973" t="s">
        <v>19</v>
      </c>
      <c r="M9973">
        <v>2003</v>
      </c>
      <c r="N9973">
        <v>9</v>
      </c>
      <c r="O9973">
        <v>9</v>
      </c>
    </row>
    <row r="9974" spans="1:15" x14ac:dyDescent="0.25">
      <c r="A9974">
        <v>965122</v>
      </c>
      <c r="B9974">
        <v>16158</v>
      </c>
      <c r="C9974">
        <v>33113</v>
      </c>
      <c r="D9974">
        <v>1</v>
      </c>
      <c r="E9974">
        <v>1</v>
      </c>
      <c r="F9974">
        <v>1</v>
      </c>
      <c r="G9974" s="1">
        <v>41319</v>
      </c>
      <c r="H9974" s="1">
        <v>41320</v>
      </c>
      <c r="I9974" s="1">
        <v>41319</v>
      </c>
      <c r="J9974" s="1">
        <v>41320</v>
      </c>
      <c r="K9974" t="s">
        <v>15</v>
      </c>
      <c r="L9974" t="s">
        <v>19</v>
      </c>
      <c r="M9974">
        <v>2008</v>
      </c>
      <c r="N9974">
        <v>4</v>
      </c>
      <c r="O9974">
        <v>4</v>
      </c>
    </row>
    <row r="9975" spans="1:15" x14ac:dyDescent="0.25">
      <c r="A9975">
        <v>965124</v>
      </c>
      <c r="B9975">
        <v>11724</v>
      </c>
      <c r="C9975">
        <v>21995</v>
      </c>
      <c r="D9975">
        <v>1</v>
      </c>
      <c r="E9975">
        <v>1</v>
      </c>
      <c r="F9975">
        <v>1</v>
      </c>
      <c r="G9975" s="1">
        <v>40808</v>
      </c>
      <c r="H9975" s="1">
        <v>41744</v>
      </c>
      <c r="I9975" s="1">
        <v>40808</v>
      </c>
      <c r="J9975" s="1">
        <v>41744</v>
      </c>
      <c r="K9975" t="s">
        <v>17</v>
      </c>
      <c r="L9975" t="s">
        <v>18</v>
      </c>
      <c r="M9975">
        <v>2004</v>
      </c>
      <c r="N9975">
        <v>7</v>
      </c>
      <c r="O9975">
        <v>7</v>
      </c>
    </row>
    <row r="9976" spans="1:15" x14ac:dyDescent="0.25">
      <c r="A9976">
        <v>965129</v>
      </c>
      <c r="B9976">
        <v>6471</v>
      </c>
      <c r="C9976">
        <v>3587</v>
      </c>
      <c r="D9976">
        <v>1</v>
      </c>
      <c r="E9976">
        <v>1</v>
      </c>
      <c r="F9976">
        <v>1</v>
      </c>
      <c r="G9976" s="1">
        <v>40611</v>
      </c>
      <c r="H9976" t="s">
        <v>21</v>
      </c>
      <c r="I9976" s="1">
        <v>40611</v>
      </c>
      <c r="J9976" s="1">
        <v>40630</v>
      </c>
      <c r="K9976" t="s">
        <v>15</v>
      </c>
      <c r="L9976" t="s">
        <v>16</v>
      </c>
      <c r="M9976">
        <v>1995</v>
      </c>
      <c r="N9976">
        <v>15</v>
      </c>
      <c r="O9976">
        <v>15</v>
      </c>
    </row>
    <row r="9977" spans="1:15" x14ac:dyDescent="0.25">
      <c r="A9977">
        <v>965146</v>
      </c>
      <c r="B9977">
        <v>8124</v>
      </c>
      <c r="C9977">
        <v>12895</v>
      </c>
      <c r="D9977">
        <v>1</v>
      </c>
      <c r="E9977">
        <v>1</v>
      </c>
      <c r="F9977">
        <v>1</v>
      </c>
      <c r="G9977" s="1">
        <v>40611</v>
      </c>
      <c r="H9977" s="1">
        <v>40614</v>
      </c>
      <c r="I9977" s="1">
        <v>40611</v>
      </c>
      <c r="J9977" s="1">
        <v>40614</v>
      </c>
      <c r="K9977" t="s">
        <v>15</v>
      </c>
      <c r="L9977" t="s">
        <v>19</v>
      </c>
      <c r="M9977">
        <v>1994</v>
      </c>
      <c r="N9977">
        <v>16</v>
      </c>
      <c r="O9977">
        <v>16</v>
      </c>
    </row>
    <row r="9978" spans="1:15" x14ac:dyDescent="0.25">
      <c r="A9978">
        <v>965149</v>
      </c>
      <c r="B9978">
        <v>550</v>
      </c>
      <c r="C9978">
        <v>1191</v>
      </c>
      <c r="D9978">
        <v>1</v>
      </c>
      <c r="E9978">
        <v>1</v>
      </c>
      <c r="F9978">
        <v>1</v>
      </c>
      <c r="G9978" s="1">
        <v>40612</v>
      </c>
      <c r="H9978" s="1">
        <v>40623</v>
      </c>
      <c r="I9978" s="1">
        <v>40612</v>
      </c>
      <c r="J9978" s="1">
        <v>40617</v>
      </c>
      <c r="K9978" t="s">
        <v>15</v>
      </c>
      <c r="L9978" t="s">
        <v>16</v>
      </c>
      <c r="M9978">
        <v>1993</v>
      </c>
      <c r="N9978">
        <v>17</v>
      </c>
      <c r="O9978">
        <v>17</v>
      </c>
    </row>
    <row r="9979" spans="1:15" x14ac:dyDescent="0.25">
      <c r="A9979">
        <v>965151</v>
      </c>
      <c r="B9979">
        <v>7355</v>
      </c>
      <c r="C9979">
        <v>13093</v>
      </c>
      <c r="D9979">
        <v>1</v>
      </c>
      <c r="E9979">
        <v>1</v>
      </c>
      <c r="F9979">
        <v>1</v>
      </c>
      <c r="G9979" s="1">
        <v>40619</v>
      </c>
      <c r="H9979" s="1">
        <v>41772</v>
      </c>
      <c r="I9979" s="1">
        <v>40619</v>
      </c>
      <c r="J9979" s="1">
        <v>40653</v>
      </c>
      <c r="K9979" t="s">
        <v>15</v>
      </c>
      <c r="L9979" t="s">
        <v>19</v>
      </c>
      <c r="M9979">
        <v>2007</v>
      </c>
      <c r="N9979">
        <v>3</v>
      </c>
      <c r="O9979">
        <v>3</v>
      </c>
    </row>
    <row r="9980" spans="1:15" x14ac:dyDescent="0.25">
      <c r="A9980">
        <v>965227</v>
      </c>
      <c r="B9980">
        <v>8135</v>
      </c>
      <c r="C9980">
        <v>15577</v>
      </c>
      <c r="D9980">
        <v>1</v>
      </c>
      <c r="E9980">
        <v>1</v>
      </c>
      <c r="F9980">
        <v>1</v>
      </c>
      <c r="G9980" s="1">
        <v>40613</v>
      </c>
      <c r="H9980" s="1">
        <v>40615</v>
      </c>
      <c r="I9980" s="1">
        <v>40613</v>
      </c>
      <c r="J9980" s="1">
        <v>40615</v>
      </c>
      <c r="K9980" t="s">
        <v>15</v>
      </c>
      <c r="L9980" t="s">
        <v>16</v>
      </c>
      <c r="M9980">
        <v>1996</v>
      </c>
      <c r="N9980">
        <v>15</v>
      </c>
      <c r="O9980">
        <v>15</v>
      </c>
    </row>
    <row r="9981" spans="1:15" x14ac:dyDescent="0.25">
      <c r="A9981">
        <v>965233</v>
      </c>
      <c r="B9981">
        <v>8109</v>
      </c>
      <c r="C9981">
        <v>15766</v>
      </c>
      <c r="D9981">
        <v>1</v>
      </c>
      <c r="E9981">
        <v>1</v>
      </c>
      <c r="F9981">
        <v>1</v>
      </c>
      <c r="G9981" s="1">
        <v>40616</v>
      </c>
      <c r="H9981" s="1">
        <v>40619</v>
      </c>
      <c r="I9981" s="1">
        <v>40616</v>
      </c>
      <c r="J9981" s="1">
        <v>40619</v>
      </c>
      <c r="K9981" t="s">
        <v>15</v>
      </c>
      <c r="L9981" t="s">
        <v>16</v>
      </c>
      <c r="M9981">
        <v>1994</v>
      </c>
      <c r="N9981">
        <v>17</v>
      </c>
      <c r="O9981">
        <v>17</v>
      </c>
    </row>
    <row r="9982" spans="1:15" x14ac:dyDescent="0.25">
      <c r="A9982">
        <v>965239</v>
      </c>
      <c r="B9982">
        <v>21174</v>
      </c>
      <c r="C9982">
        <v>43162</v>
      </c>
      <c r="D9982">
        <v>1</v>
      </c>
      <c r="E9982">
        <v>1</v>
      </c>
      <c r="F9982">
        <v>1</v>
      </c>
      <c r="G9982" s="1">
        <v>41751</v>
      </c>
      <c r="H9982" s="1">
        <v>41753</v>
      </c>
      <c r="I9982" s="1">
        <v>41751</v>
      </c>
      <c r="J9982" s="1">
        <v>41753</v>
      </c>
      <c r="K9982" t="s">
        <v>15</v>
      </c>
      <c r="L9982" t="s">
        <v>16</v>
      </c>
      <c r="M9982">
        <v>1998</v>
      </c>
      <c r="N9982">
        <v>15</v>
      </c>
      <c r="O9982">
        <v>15</v>
      </c>
    </row>
    <row r="9983" spans="1:15" x14ac:dyDescent="0.25">
      <c r="A9983">
        <v>965255</v>
      </c>
      <c r="B9983">
        <v>14301</v>
      </c>
      <c r="C9983">
        <v>29570</v>
      </c>
      <c r="D9983">
        <v>1</v>
      </c>
      <c r="E9983">
        <v>1</v>
      </c>
      <c r="F9983">
        <v>1</v>
      </c>
      <c r="G9983" s="1">
        <v>41156</v>
      </c>
      <c r="H9983" s="1">
        <v>41474</v>
      </c>
      <c r="I9983" s="1">
        <v>41156</v>
      </c>
      <c r="J9983" s="1">
        <v>41388</v>
      </c>
      <c r="K9983" t="s">
        <v>15</v>
      </c>
      <c r="L9983" t="s">
        <v>22</v>
      </c>
      <c r="M9983">
        <v>2010</v>
      </c>
      <c r="N9983">
        <v>1</v>
      </c>
      <c r="O9983">
        <v>1</v>
      </c>
    </row>
    <row r="9984" spans="1:15" x14ac:dyDescent="0.25">
      <c r="A9984">
        <v>965260</v>
      </c>
      <c r="B9984">
        <v>21121</v>
      </c>
      <c r="C9984">
        <v>43054</v>
      </c>
      <c r="D9984">
        <v>1</v>
      </c>
      <c r="E9984">
        <v>1</v>
      </c>
      <c r="F9984">
        <v>1</v>
      </c>
      <c r="G9984" s="1">
        <v>41745</v>
      </c>
      <c r="H9984" s="1">
        <v>41748</v>
      </c>
      <c r="I9984" s="1">
        <v>41745</v>
      </c>
      <c r="J9984" s="1">
        <v>41748</v>
      </c>
      <c r="K9984" t="s">
        <v>17</v>
      </c>
      <c r="L9984" t="s">
        <v>19</v>
      </c>
      <c r="M9984">
        <v>1999</v>
      </c>
      <c r="N9984">
        <v>14</v>
      </c>
      <c r="O9984">
        <v>14</v>
      </c>
    </row>
    <row r="9985" spans="1:15" x14ac:dyDescent="0.25">
      <c r="A9985">
        <v>965298</v>
      </c>
      <c r="B9985">
        <v>2561</v>
      </c>
      <c r="C9985">
        <v>2541</v>
      </c>
      <c r="D9985">
        <v>1</v>
      </c>
      <c r="E9985">
        <v>1</v>
      </c>
      <c r="F9985">
        <v>1</v>
      </c>
      <c r="G9985" s="1">
        <v>40617</v>
      </c>
      <c r="H9985" s="1">
        <v>40763</v>
      </c>
      <c r="I9985" s="1">
        <v>40617</v>
      </c>
      <c r="J9985" s="1">
        <v>40618</v>
      </c>
      <c r="K9985" t="s">
        <v>15</v>
      </c>
      <c r="L9985" t="s">
        <v>18</v>
      </c>
      <c r="M9985">
        <v>1994</v>
      </c>
      <c r="N9985">
        <v>17</v>
      </c>
      <c r="O9985">
        <v>17</v>
      </c>
    </row>
    <row r="9986" spans="1:15" x14ac:dyDescent="0.25">
      <c r="A9986">
        <v>965307</v>
      </c>
      <c r="B9986">
        <v>10248</v>
      </c>
      <c r="C9986">
        <v>19402</v>
      </c>
      <c r="D9986">
        <v>1</v>
      </c>
      <c r="E9986">
        <v>1</v>
      </c>
      <c r="F9986">
        <v>1</v>
      </c>
      <c r="G9986" s="1">
        <v>40754</v>
      </c>
      <c r="H9986" s="1">
        <v>40756</v>
      </c>
      <c r="I9986" s="1">
        <v>40754</v>
      </c>
      <c r="J9986" s="1">
        <v>40756</v>
      </c>
      <c r="K9986" t="s">
        <v>15</v>
      </c>
      <c r="L9986" t="s">
        <v>16</v>
      </c>
      <c r="M9986">
        <v>1997</v>
      </c>
      <c r="N9986">
        <v>13</v>
      </c>
      <c r="O9986">
        <v>13</v>
      </c>
    </row>
    <row r="9987" spans="1:15" x14ac:dyDescent="0.25">
      <c r="A9987">
        <v>965362</v>
      </c>
      <c r="B9987">
        <v>8181</v>
      </c>
      <c r="C9987">
        <v>14074</v>
      </c>
      <c r="D9987">
        <v>1</v>
      </c>
      <c r="E9987">
        <v>1</v>
      </c>
      <c r="F9987">
        <v>1</v>
      </c>
      <c r="G9987" s="1">
        <v>40618</v>
      </c>
      <c r="H9987" s="1">
        <v>40621</v>
      </c>
      <c r="I9987" s="1">
        <v>40618</v>
      </c>
      <c r="J9987" s="1">
        <v>40621</v>
      </c>
      <c r="K9987" t="s">
        <v>15</v>
      </c>
      <c r="L9987" t="s">
        <v>16</v>
      </c>
      <c r="M9987">
        <v>1997</v>
      </c>
      <c r="N9987">
        <v>13</v>
      </c>
      <c r="O9987">
        <v>13</v>
      </c>
    </row>
    <row r="9988" spans="1:15" x14ac:dyDescent="0.25">
      <c r="A9988">
        <v>965366</v>
      </c>
      <c r="B9988">
        <v>8605</v>
      </c>
      <c r="C9988">
        <v>13895</v>
      </c>
      <c r="D9988">
        <v>1</v>
      </c>
      <c r="E9988">
        <v>1</v>
      </c>
      <c r="F9988">
        <v>1</v>
      </c>
      <c r="G9988" s="1">
        <v>40628</v>
      </c>
      <c r="H9988" s="1">
        <v>41227</v>
      </c>
      <c r="I9988" s="1">
        <v>40628</v>
      </c>
      <c r="J9988" s="1">
        <v>41227</v>
      </c>
      <c r="K9988" t="s">
        <v>17</v>
      </c>
      <c r="L9988" t="s">
        <v>20</v>
      </c>
      <c r="M9988">
        <v>2007</v>
      </c>
      <c r="N9988">
        <v>3</v>
      </c>
      <c r="O9988">
        <v>3</v>
      </c>
    </row>
    <row r="9989" spans="1:15" x14ac:dyDescent="0.25">
      <c r="A9989">
        <v>965367</v>
      </c>
      <c r="B9989">
        <v>8604</v>
      </c>
      <c r="C9989">
        <v>15905</v>
      </c>
      <c r="D9989">
        <v>1</v>
      </c>
      <c r="E9989">
        <v>1</v>
      </c>
      <c r="F9989">
        <v>1</v>
      </c>
      <c r="G9989" s="1">
        <v>40628</v>
      </c>
      <c r="H9989" s="1">
        <v>41227</v>
      </c>
      <c r="I9989" s="1">
        <v>40628</v>
      </c>
      <c r="J9989" s="1">
        <v>41227</v>
      </c>
      <c r="K9989" t="s">
        <v>15</v>
      </c>
      <c r="L9989" t="s">
        <v>20</v>
      </c>
      <c r="M9989">
        <v>2009</v>
      </c>
      <c r="N9989">
        <v>2</v>
      </c>
      <c r="O9989">
        <v>2</v>
      </c>
    </row>
    <row r="9990" spans="1:15" x14ac:dyDescent="0.25">
      <c r="A9990">
        <v>965394</v>
      </c>
      <c r="B9990">
        <v>15509</v>
      </c>
      <c r="C9990">
        <v>31719</v>
      </c>
      <c r="D9990">
        <v>1</v>
      </c>
      <c r="E9990">
        <v>1</v>
      </c>
      <c r="F9990">
        <v>1</v>
      </c>
      <c r="G9990" s="1">
        <v>41247</v>
      </c>
      <c r="H9990" s="1">
        <v>41256</v>
      </c>
      <c r="I9990" s="1">
        <v>41247</v>
      </c>
      <c r="J9990" s="1">
        <v>41253</v>
      </c>
      <c r="K9990" t="s">
        <v>15</v>
      </c>
      <c r="L9990" t="s">
        <v>16</v>
      </c>
      <c r="M9990">
        <v>1996</v>
      </c>
      <c r="N9990">
        <v>16</v>
      </c>
      <c r="O9990">
        <v>16</v>
      </c>
    </row>
    <row r="9991" spans="1:15" x14ac:dyDescent="0.25">
      <c r="A9991">
        <v>965405</v>
      </c>
      <c r="B9991">
        <v>9275</v>
      </c>
      <c r="C9991">
        <v>17336</v>
      </c>
      <c r="D9991">
        <v>1</v>
      </c>
      <c r="E9991">
        <v>1</v>
      </c>
      <c r="F9991">
        <v>1</v>
      </c>
      <c r="G9991" s="1">
        <v>40676</v>
      </c>
      <c r="H9991" s="1">
        <v>42466</v>
      </c>
      <c r="I9991" s="1">
        <v>40676</v>
      </c>
      <c r="J9991" s="1">
        <v>40688</v>
      </c>
      <c r="K9991" t="s">
        <v>15</v>
      </c>
      <c r="L9991" t="s">
        <v>19</v>
      </c>
      <c r="M9991">
        <v>1995</v>
      </c>
      <c r="N9991">
        <v>16</v>
      </c>
      <c r="O9991">
        <v>16</v>
      </c>
    </row>
    <row r="9992" spans="1:15" x14ac:dyDescent="0.25">
      <c r="A9992">
        <v>965407</v>
      </c>
      <c r="B9992">
        <v>11375</v>
      </c>
      <c r="C9992">
        <v>21993</v>
      </c>
      <c r="D9992">
        <v>1</v>
      </c>
      <c r="E9992">
        <v>1</v>
      </c>
      <c r="F9992">
        <v>1</v>
      </c>
      <c r="G9992" s="1">
        <v>40855</v>
      </c>
      <c r="H9992" s="1">
        <v>40868</v>
      </c>
      <c r="I9992" s="1">
        <v>40855</v>
      </c>
      <c r="J9992" s="1">
        <v>40862</v>
      </c>
      <c r="K9992" t="s">
        <v>15</v>
      </c>
      <c r="L9992" t="s">
        <v>16</v>
      </c>
      <c r="M9992">
        <v>1996</v>
      </c>
      <c r="N9992">
        <v>15</v>
      </c>
      <c r="O9992">
        <v>15</v>
      </c>
    </row>
    <row r="9993" spans="1:15" x14ac:dyDescent="0.25">
      <c r="A9993">
        <v>965416</v>
      </c>
      <c r="B9993">
        <v>1546</v>
      </c>
      <c r="C9993">
        <v>15935</v>
      </c>
      <c r="D9993">
        <v>1</v>
      </c>
      <c r="E9993">
        <v>1</v>
      </c>
      <c r="F9993">
        <v>1</v>
      </c>
      <c r="G9993" s="1">
        <v>40625</v>
      </c>
      <c r="H9993" s="1">
        <v>40877</v>
      </c>
      <c r="I9993" s="1">
        <v>40625</v>
      </c>
      <c r="J9993" s="1">
        <v>40627</v>
      </c>
      <c r="K9993" t="s">
        <v>17</v>
      </c>
      <c r="L9993" t="s">
        <v>19</v>
      </c>
      <c r="M9993">
        <v>2011</v>
      </c>
      <c r="N9993">
        <v>0</v>
      </c>
      <c r="O9993">
        <v>0</v>
      </c>
    </row>
    <row r="9994" spans="1:15" x14ac:dyDescent="0.25">
      <c r="A9994">
        <v>965423</v>
      </c>
      <c r="B9994">
        <v>8130</v>
      </c>
      <c r="C9994">
        <v>10234</v>
      </c>
      <c r="D9994">
        <v>1</v>
      </c>
      <c r="E9994">
        <v>1</v>
      </c>
      <c r="F9994">
        <v>1</v>
      </c>
      <c r="G9994" s="1">
        <v>40618</v>
      </c>
      <c r="H9994" s="1">
        <v>40621</v>
      </c>
      <c r="I9994" s="1">
        <v>40618</v>
      </c>
      <c r="J9994" s="1">
        <v>40621</v>
      </c>
      <c r="K9994" t="s">
        <v>15</v>
      </c>
      <c r="L9994" t="s">
        <v>16</v>
      </c>
      <c r="M9994">
        <v>1994</v>
      </c>
      <c r="N9994">
        <v>16</v>
      </c>
      <c r="O9994">
        <v>16</v>
      </c>
    </row>
    <row r="9995" spans="1:15" x14ac:dyDescent="0.25">
      <c r="A9995">
        <v>965449</v>
      </c>
      <c r="B9995">
        <v>8141</v>
      </c>
      <c r="C9995">
        <v>10157</v>
      </c>
      <c r="D9995">
        <v>1</v>
      </c>
      <c r="E9995">
        <v>1</v>
      </c>
      <c r="F9995">
        <v>1</v>
      </c>
      <c r="G9995" s="1">
        <v>40619</v>
      </c>
      <c r="H9995" s="1">
        <v>40640</v>
      </c>
      <c r="I9995" s="1">
        <v>40619</v>
      </c>
      <c r="J9995" s="1">
        <v>40624</v>
      </c>
      <c r="K9995" t="s">
        <v>15</v>
      </c>
      <c r="L9995" t="s">
        <v>16</v>
      </c>
      <c r="M9995">
        <v>1996</v>
      </c>
      <c r="N9995">
        <v>15</v>
      </c>
      <c r="O9995">
        <v>15</v>
      </c>
    </row>
    <row r="9996" spans="1:15" x14ac:dyDescent="0.25">
      <c r="A9996">
        <v>965459</v>
      </c>
      <c r="B9996">
        <v>10914</v>
      </c>
      <c r="C9996">
        <v>18073</v>
      </c>
      <c r="D9996">
        <v>1</v>
      </c>
      <c r="E9996">
        <v>1</v>
      </c>
      <c r="F9996">
        <v>1</v>
      </c>
      <c r="G9996" s="1">
        <v>40664</v>
      </c>
      <c r="H9996" s="1">
        <v>40723</v>
      </c>
      <c r="I9996" s="1">
        <v>40664</v>
      </c>
      <c r="J9996" s="1">
        <v>40723</v>
      </c>
      <c r="K9996" t="s">
        <v>17</v>
      </c>
      <c r="L9996" t="s">
        <v>16</v>
      </c>
      <c r="M9996">
        <v>1996</v>
      </c>
      <c r="N9996">
        <v>14</v>
      </c>
      <c r="O9996">
        <v>14</v>
      </c>
    </row>
    <row r="9997" spans="1:15" x14ac:dyDescent="0.25">
      <c r="A9997">
        <v>965464</v>
      </c>
      <c r="B9997">
        <v>9400</v>
      </c>
      <c r="C9997">
        <v>17701</v>
      </c>
      <c r="D9997">
        <v>1</v>
      </c>
      <c r="E9997">
        <v>1</v>
      </c>
      <c r="F9997">
        <v>1</v>
      </c>
      <c r="G9997" s="1">
        <v>40697</v>
      </c>
      <c r="H9997" s="1">
        <v>40723</v>
      </c>
      <c r="I9997" s="1">
        <v>40697</v>
      </c>
      <c r="J9997" s="1">
        <v>40705</v>
      </c>
      <c r="K9997" t="s">
        <v>17</v>
      </c>
      <c r="L9997" t="s">
        <v>16</v>
      </c>
      <c r="M9997">
        <v>1998</v>
      </c>
      <c r="N9997">
        <v>12</v>
      </c>
      <c r="O9997">
        <v>12</v>
      </c>
    </row>
    <row r="9998" spans="1:15" x14ac:dyDescent="0.25">
      <c r="A9998">
        <v>965478</v>
      </c>
      <c r="B9998">
        <v>7160</v>
      </c>
      <c r="C9998">
        <v>14531</v>
      </c>
      <c r="D9998">
        <v>1</v>
      </c>
      <c r="E9998">
        <v>1</v>
      </c>
      <c r="F9998">
        <v>1</v>
      </c>
      <c r="G9998" s="1">
        <v>40619</v>
      </c>
      <c r="H9998" s="1">
        <v>40645</v>
      </c>
      <c r="I9998" s="1">
        <v>40619</v>
      </c>
      <c r="J9998" s="1">
        <v>40645</v>
      </c>
      <c r="K9998" t="s">
        <v>15</v>
      </c>
      <c r="L9998" t="s">
        <v>16</v>
      </c>
      <c r="M9998">
        <v>1993</v>
      </c>
      <c r="N9998">
        <v>17</v>
      </c>
      <c r="O9998">
        <v>17</v>
      </c>
    </row>
    <row r="9999" spans="1:15" x14ac:dyDescent="0.25">
      <c r="A9999">
        <v>965516</v>
      </c>
      <c r="B9999">
        <v>6836</v>
      </c>
      <c r="C9999">
        <v>14080</v>
      </c>
      <c r="D9999">
        <v>1</v>
      </c>
      <c r="E9999">
        <v>1</v>
      </c>
      <c r="F9999">
        <v>1</v>
      </c>
      <c r="G9999" s="1">
        <v>40620</v>
      </c>
      <c r="H9999" s="1">
        <v>40621</v>
      </c>
      <c r="I9999" s="1">
        <v>40620</v>
      </c>
      <c r="J9999" s="1">
        <v>40621</v>
      </c>
      <c r="K9999" t="s">
        <v>15</v>
      </c>
      <c r="L9999" t="s">
        <v>19</v>
      </c>
      <c r="M9999">
        <v>1991</v>
      </c>
      <c r="N9999">
        <v>19</v>
      </c>
      <c r="O9999">
        <v>19</v>
      </c>
    </row>
    <row r="10000" spans="1:15" x14ac:dyDescent="0.25">
      <c r="A10000">
        <v>965518</v>
      </c>
      <c r="B10000">
        <v>3503</v>
      </c>
      <c r="C10000">
        <v>7305</v>
      </c>
      <c r="D10000">
        <v>1</v>
      </c>
      <c r="E10000">
        <v>1</v>
      </c>
      <c r="F10000">
        <v>1</v>
      </c>
      <c r="G10000" s="1">
        <v>40620</v>
      </c>
      <c r="H10000" s="1">
        <v>40622</v>
      </c>
      <c r="I10000" s="1">
        <v>40620</v>
      </c>
      <c r="J10000" s="1">
        <v>40622</v>
      </c>
      <c r="K10000" t="s">
        <v>15</v>
      </c>
      <c r="L10000" t="s">
        <v>16</v>
      </c>
      <c r="M10000">
        <v>1992</v>
      </c>
      <c r="N10000">
        <v>18</v>
      </c>
      <c r="O10000">
        <v>18</v>
      </c>
    </row>
    <row r="10001" spans="1:15" x14ac:dyDescent="0.25">
      <c r="A10001">
        <v>965595</v>
      </c>
      <c r="B10001">
        <v>18144</v>
      </c>
      <c r="C10001">
        <v>37009</v>
      </c>
      <c r="D10001">
        <v>1</v>
      </c>
      <c r="E10001">
        <v>1</v>
      </c>
      <c r="F10001">
        <v>1</v>
      </c>
      <c r="G10001" s="1">
        <v>41492</v>
      </c>
      <c r="H10001" s="1">
        <v>42572</v>
      </c>
      <c r="I10001" s="1">
        <v>41492</v>
      </c>
      <c r="J10001" s="1">
        <v>42084</v>
      </c>
      <c r="K10001" t="s">
        <v>15</v>
      </c>
      <c r="L10001" t="s">
        <v>16</v>
      </c>
      <c r="M10001">
        <v>2011</v>
      </c>
      <c r="N10001">
        <v>2</v>
      </c>
      <c r="O10001">
        <v>2</v>
      </c>
    </row>
    <row r="10002" spans="1:15" x14ac:dyDescent="0.25">
      <c r="A10002">
        <v>965614</v>
      </c>
      <c r="B10002">
        <v>8143</v>
      </c>
      <c r="C10002">
        <v>15944</v>
      </c>
      <c r="D10002">
        <v>1</v>
      </c>
      <c r="E10002">
        <v>1</v>
      </c>
      <c r="F10002">
        <v>1</v>
      </c>
      <c r="G10002" s="1">
        <v>40623</v>
      </c>
      <c r="H10002" s="1">
        <v>40633</v>
      </c>
      <c r="I10002" s="1">
        <v>40623</v>
      </c>
      <c r="J10002" s="1">
        <v>40627</v>
      </c>
      <c r="K10002" t="s">
        <v>15</v>
      </c>
      <c r="L10002" t="s">
        <v>19</v>
      </c>
      <c r="M10002">
        <v>1995</v>
      </c>
      <c r="N10002">
        <v>15</v>
      </c>
      <c r="O10002">
        <v>15</v>
      </c>
    </row>
    <row r="10003" spans="1:15" x14ac:dyDescent="0.25">
      <c r="A10003">
        <v>965657</v>
      </c>
      <c r="B10003">
        <v>10922</v>
      </c>
      <c r="C10003">
        <v>20941</v>
      </c>
      <c r="D10003">
        <v>1</v>
      </c>
      <c r="E10003">
        <v>1</v>
      </c>
      <c r="F10003">
        <v>1</v>
      </c>
      <c r="G10003" s="1">
        <v>40821</v>
      </c>
      <c r="H10003" s="1">
        <v>40848</v>
      </c>
      <c r="I10003" s="1">
        <v>40821</v>
      </c>
      <c r="J10003" s="1">
        <v>40848</v>
      </c>
      <c r="K10003" t="s">
        <v>17</v>
      </c>
      <c r="L10003" t="s">
        <v>20</v>
      </c>
      <c r="M10003">
        <v>2010</v>
      </c>
      <c r="N10003">
        <v>1</v>
      </c>
      <c r="O10003">
        <v>1</v>
      </c>
    </row>
    <row r="10004" spans="1:15" x14ac:dyDescent="0.25">
      <c r="A10004">
        <v>965685</v>
      </c>
      <c r="B10004">
        <v>10799</v>
      </c>
      <c r="C10004">
        <v>20698</v>
      </c>
      <c r="D10004">
        <v>1</v>
      </c>
      <c r="E10004">
        <v>1</v>
      </c>
      <c r="F10004">
        <v>1</v>
      </c>
      <c r="G10004" s="1">
        <v>40809</v>
      </c>
      <c r="H10004" s="1">
        <v>41478</v>
      </c>
      <c r="I10004" s="1">
        <v>40809</v>
      </c>
      <c r="J10004" s="1">
        <v>40900</v>
      </c>
      <c r="K10004" t="s">
        <v>15</v>
      </c>
      <c r="L10004" t="s">
        <v>16</v>
      </c>
      <c r="M10004">
        <v>2011</v>
      </c>
      <c r="N10004">
        <v>0</v>
      </c>
      <c r="O10004">
        <v>0</v>
      </c>
    </row>
    <row r="10005" spans="1:15" x14ac:dyDescent="0.25">
      <c r="A10005">
        <v>965698</v>
      </c>
      <c r="B10005">
        <v>1540</v>
      </c>
      <c r="C10005">
        <v>15834</v>
      </c>
      <c r="D10005">
        <v>1</v>
      </c>
      <c r="E10005">
        <v>1</v>
      </c>
      <c r="F10005">
        <v>1</v>
      </c>
      <c r="G10005" s="1">
        <v>40629</v>
      </c>
      <c r="H10005" s="1">
        <v>41230</v>
      </c>
      <c r="I10005" s="1">
        <v>40629</v>
      </c>
      <c r="J10005" s="1">
        <v>40989</v>
      </c>
      <c r="K10005" t="s">
        <v>15</v>
      </c>
      <c r="L10005" t="s">
        <v>16</v>
      </c>
      <c r="M10005">
        <v>2011</v>
      </c>
      <c r="N10005">
        <v>0</v>
      </c>
      <c r="O10005">
        <v>0</v>
      </c>
    </row>
    <row r="10006" spans="1:15" x14ac:dyDescent="0.25">
      <c r="A10006">
        <v>965700</v>
      </c>
      <c r="B10006">
        <v>393</v>
      </c>
      <c r="C10006">
        <v>15835</v>
      </c>
      <c r="D10006">
        <v>1</v>
      </c>
      <c r="E10006">
        <v>1</v>
      </c>
      <c r="F10006">
        <v>1</v>
      </c>
      <c r="G10006" s="1">
        <v>40625</v>
      </c>
      <c r="H10006" s="1">
        <v>40627</v>
      </c>
      <c r="I10006" s="1">
        <v>40625</v>
      </c>
      <c r="J10006" s="1">
        <v>40627</v>
      </c>
      <c r="K10006" t="s">
        <v>15</v>
      </c>
      <c r="L10006" t="s">
        <v>16</v>
      </c>
      <c r="M10006">
        <v>1999</v>
      </c>
      <c r="N10006">
        <v>12</v>
      </c>
      <c r="O10006">
        <v>12</v>
      </c>
    </row>
    <row r="10007" spans="1:15" x14ac:dyDescent="0.25">
      <c r="A10007">
        <v>965715</v>
      </c>
      <c r="B10007">
        <v>11826</v>
      </c>
      <c r="C10007">
        <v>23101</v>
      </c>
      <c r="D10007">
        <v>1</v>
      </c>
      <c r="E10007">
        <v>1</v>
      </c>
      <c r="F10007">
        <v>1</v>
      </c>
      <c r="G10007" s="1">
        <v>40913</v>
      </c>
      <c r="H10007" s="1">
        <v>40920</v>
      </c>
      <c r="I10007" s="1">
        <v>40913</v>
      </c>
      <c r="J10007" s="1">
        <v>40920</v>
      </c>
      <c r="K10007" t="s">
        <v>15</v>
      </c>
      <c r="L10007" t="s">
        <v>16</v>
      </c>
      <c r="M10007">
        <v>1995</v>
      </c>
      <c r="N10007">
        <v>16</v>
      </c>
      <c r="O10007">
        <v>16</v>
      </c>
    </row>
    <row r="10008" spans="1:15" x14ac:dyDescent="0.25">
      <c r="A10008">
        <v>965716</v>
      </c>
      <c r="B10008">
        <v>12482</v>
      </c>
      <c r="C10008">
        <v>24541</v>
      </c>
      <c r="D10008">
        <v>1</v>
      </c>
      <c r="E10008">
        <v>1</v>
      </c>
      <c r="F10008">
        <v>1</v>
      </c>
      <c r="G10008" s="1">
        <v>40987</v>
      </c>
      <c r="H10008" s="1">
        <v>40989</v>
      </c>
      <c r="I10008" s="1">
        <v>40987</v>
      </c>
      <c r="J10008" s="1">
        <v>40989</v>
      </c>
      <c r="K10008" t="s">
        <v>17</v>
      </c>
      <c r="L10008" t="s">
        <v>16</v>
      </c>
      <c r="M10008">
        <v>1998</v>
      </c>
      <c r="N10008">
        <v>13</v>
      </c>
      <c r="O10008">
        <v>13</v>
      </c>
    </row>
    <row r="10009" spans="1:15" x14ac:dyDescent="0.25">
      <c r="A10009">
        <v>965726</v>
      </c>
      <c r="B10009">
        <v>4354</v>
      </c>
      <c r="C10009">
        <v>14073</v>
      </c>
      <c r="D10009">
        <v>1</v>
      </c>
      <c r="E10009">
        <v>1</v>
      </c>
      <c r="F10009">
        <v>1</v>
      </c>
      <c r="G10009" s="1">
        <v>40626</v>
      </c>
      <c r="H10009" t="s">
        <v>21</v>
      </c>
      <c r="I10009" s="1">
        <v>40626</v>
      </c>
      <c r="J10009" s="1">
        <v>40639</v>
      </c>
      <c r="K10009" t="s">
        <v>15</v>
      </c>
      <c r="L10009" t="s">
        <v>16</v>
      </c>
      <c r="M10009">
        <v>1995</v>
      </c>
      <c r="N10009">
        <v>16</v>
      </c>
      <c r="O10009">
        <v>16</v>
      </c>
    </row>
    <row r="10010" spans="1:15" x14ac:dyDescent="0.25">
      <c r="A10010">
        <v>965755</v>
      </c>
      <c r="B10010">
        <v>10251</v>
      </c>
      <c r="C10010">
        <v>16092</v>
      </c>
      <c r="D10010">
        <v>1</v>
      </c>
      <c r="E10010">
        <v>1</v>
      </c>
      <c r="F10010">
        <v>1</v>
      </c>
      <c r="G10010" s="1">
        <v>40635</v>
      </c>
      <c r="H10010" s="1">
        <v>41478</v>
      </c>
      <c r="I10010" s="1">
        <v>40635</v>
      </c>
      <c r="J10010" s="1">
        <v>41478</v>
      </c>
      <c r="K10010" t="s">
        <v>17</v>
      </c>
      <c r="L10010" t="s">
        <v>19</v>
      </c>
      <c r="M10010">
        <v>2010</v>
      </c>
      <c r="N10010">
        <v>1</v>
      </c>
      <c r="O10010">
        <v>1</v>
      </c>
    </row>
    <row r="10011" spans="1:15" x14ac:dyDescent="0.25">
      <c r="A10011">
        <v>965779</v>
      </c>
      <c r="B10011">
        <v>5132</v>
      </c>
      <c r="C10011">
        <v>15836</v>
      </c>
      <c r="D10011">
        <v>1</v>
      </c>
      <c r="E10011">
        <v>1</v>
      </c>
      <c r="F10011">
        <v>1</v>
      </c>
      <c r="G10011" s="1">
        <v>40628</v>
      </c>
      <c r="H10011" s="1">
        <v>41316</v>
      </c>
      <c r="I10011" s="1">
        <v>40628</v>
      </c>
      <c r="J10011" s="1">
        <v>40932</v>
      </c>
      <c r="K10011" t="s">
        <v>17</v>
      </c>
      <c r="L10011" t="s">
        <v>19</v>
      </c>
      <c r="M10011">
        <v>2011</v>
      </c>
      <c r="N10011">
        <v>0</v>
      </c>
      <c r="O10011">
        <v>0</v>
      </c>
    </row>
    <row r="10012" spans="1:15" x14ac:dyDescent="0.25">
      <c r="A10012">
        <v>965799</v>
      </c>
      <c r="B10012">
        <v>5313</v>
      </c>
      <c r="C10012">
        <v>15837</v>
      </c>
      <c r="D10012">
        <v>1</v>
      </c>
      <c r="E10012">
        <v>1</v>
      </c>
      <c r="F10012">
        <v>1</v>
      </c>
      <c r="G10012" s="1">
        <v>40627</v>
      </c>
      <c r="H10012" s="1">
        <v>40648</v>
      </c>
      <c r="I10012" s="1">
        <v>40627</v>
      </c>
      <c r="J10012" s="1">
        <v>40648</v>
      </c>
      <c r="K10012" t="s">
        <v>15</v>
      </c>
      <c r="L10012" t="s">
        <v>16</v>
      </c>
      <c r="M10012">
        <v>1993</v>
      </c>
      <c r="N10012">
        <v>18</v>
      </c>
      <c r="O10012">
        <v>18</v>
      </c>
    </row>
    <row r="10013" spans="1:15" x14ac:dyDescent="0.25">
      <c r="A10013">
        <v>965820</v>
      </c>
      <c r="B10013">
        <v>23323</v>
      </c>
      <c r="C10013">
        <v>47807</v>
      </c>
      <c r="D10013">
        <v>1</v>
      </c>
      <c r="E10013">
        <v>1</v>
      </c>
      <c r="F10013">
        <v>1</v>
      </c>
      <c r="G10013" s="1">
        <v>41925</v>
      </c>
      <c r="H10013" s="1">
        <v>41926</v>
      </c>
      <c r="I10013" s="1">
        <v>41925</v>
      </c>
      <c r="J10013" s="1">
        <v>41926</v>
      </c>
      <c r="K10013" t="s">
        <v>15</v>
      </c>
      <c r="L10013" t="s">
        <v>19</v>
      </c>
      <c r="M10013">
        <v>1997</v>
      </c>
      <c r="N10013">
        <v>17</v>
      </c>
      <c r="O10013">
        <v>17</v>
      </c>
    </row>
    <row r="10014" spans="1:15" x14ac:dyDescent="0.25">
      <c r="A10014">
        <v>965821</v>
      </c>
      <c r="B10014">
        <v>1809</v>
      </c>
      <c r="C10014">
        <v>15857</v>
      </c>
      <c r="D10014">
        <v>1</v>
      </c>
      <c r="E10014">
        <v>1</v>
      </c>
      <c r="F10014">
        <v>1</v>
      </c>
      <c r="G10014" s="1">
        <v>40631</v>
      </c>
      <c r="H10014" s="1">
        <v>41380</v>
      </c>
      <c r="I10014" s="1">
        <v>40631</v>
      </c>
      <c r="J10014" s="1">
        <v>41380</v>
      </c>
      <c r="K10014" t="s">
        <v>17</v>
      </c>
      <c r="L10014" t="s">
        <v>16</v>
      </c>
      <c r="M10014">
        <v>2011</v>
      </c>
      <c r="N10014">
        <v>0</v>
      </c>
      <c r="O10014">
        <v>0</v>
      </c>
    </row>
    <row r="10015" spans="1:15" x14ac:dyDescent="0.25">
      <c r="A10015">
        <v>965837</v>
      </c>
      <c r="B10015">
        <v>10494</v>
      </c>
      <c r="C10015">
        <v>20091</v>
      </c>
      <c r="D10015">
        <v>1</v>
      </c>
      <c r="E10015">
        <v>1</v>
      </c>
      <c r="F10015">
        <v>1</v>
      </c>
      <c r="G10015" s="1">
        <v>40701</v>
      </c>
      <c r="H10015" s="1">
        <v>42131</v>
      </c>
      <c r="I10015" s="1">
        <v>40725</v>
      </c>
      <c r="J10015" s="1">
        <v>41521</v>
      </c>
      <c r="K10015" t="s">
        <v>17</v>
      </c>
      <c r="L10015" t="s">
        <v>19</v>
      </c>
      <c r="M10015">
        <v>2004</v>
      </c>
      <c r="N10015">
        <v>6</v>
      </c>
      <c r="O10015">
        <v>6</v>
      </c>
    </row>
    <row r="10016" spans="1:15" x14ac:dyDescent="0.25">
      <c r="A10016">
        <v>965838</v>
      </c>
      <c r="B10016">
        <v>10493</v>
      </c>
      <c r="C10016">
        <v>20087</v>
      </c>
      <c r="D10016">
        <v>1</v>
      </c>
      <c r="E10016">
        <v>1</v>
      </c>
      <c r="F10016">
        <v>1</v>
      </c>
      <c r="G10016" s="1">
        <v>40701</v>
      </c>
      <c r="H10016" s="1">
        <v>42131</v>
      </c>
      <c r="I10016" s="1">
        <v>40725</v>
      </c>
      <c r="J10016" s="1">
        <v>41521</v>
      </c>
      <c r="K10016" t="s">
        <v>17</v>
      </c>
      <c r="L10016" t="s">
        <v>19</v>
      </c>
      <c r="M10016">
        <v>2000</v>
      </c>
      <c r="N10016">
        <v>11</v>
      </c>
      <c r="O10016">
        <v>11</v>
      </c>
    </row>
    <row r="10017" spans="1:15" x14ac:dyDescent="0.25">
      <c r="A10017">
        <v>965841</v>
      </c>
      <c r="B10017">
        <v>9096</v>
      </c>
      <c r="C10017">
        <v>15858</v>
      </c>
      <c r="D10017">
        <v>1</v>
      </c>
      <c r="E10017">
        <v>1</v>
      </c>
      <c r="F10017">
        <v>1</v>
      </c>
      <c r="G10017" s="1">
        <v>40629</v>
      </c>
      <c r="H10017" s="1">
        <v>40632</v>
      </c>
      <c r="I10017" s="1">
        <v>40629</v>
      </c>
      <c r="J10017" s="1">
        <v>40632</v>
      </c>
      <c r="K10017" t="s">
        <v>17</v>
      </c>
      <c r="L10017" t="s">
        <v>16</v>
      </c>
      <c r="M10017">
        <v>2004</v>
      </c>
      <c r="N10017">
        <v>6</v>
      </c>
      <c r="O10017">
        <v>6</v>
      </c>
    </row>
    <row r="10018" spans="1:15" x14ac:dyDescent="0.25">
      <c r="A10018">
        <v>965842</v>
      </c>
      <c r="B10018">
        <v>9095</v>
      </c>
      <c r="C10018">
        <v>15859</v>
      </c>
      <c r="D10018">
        <v>1</v>
      </c>
      <c r="E10018">
        <v>1</v>
      </c>
      <c r="F10018">
        <v>1</v>
      </c>
      <c r="G10018" s="1">
        <v>40629</v>
      </c>
      <c r="H10018" s="1">
        <v>40632</v>
      </c>
      <c r="I10018" s="1">
        <v>40629</v>
      </c>
      <c r="J10018" s="1">
        <v>40632</v>
      </c>
      <c r="K10018" t="s">
        <v>17</v>
      </c>
      <c r="L10018" t="s">
        <v>16</v>
      </c>
      <c r="M10018">
        <v>2010</v>
      </c>
      <c r="N10018">
        <v>0</v>
      </c>
      <c r="O10018">
        <v>0</v>
      </c>
    </row>
    <row r="10019" spans="1:15" x14ac:dyDescent="0.25">
      <c r="A10019">
        <v>965849</v>
      </c>
      <c r="B10019">
        <v>19314</v>
      </c>
      <c r="C10019">
        <v>39539</v>
      </c>
      <c r="D10019">
        <v>1</v>
      </c>
      <c r="E10019">
        <v>1</v>
      </c>
      <c r="F10019">
        <v>1</v>
      </c>
      <c r="G10019" s="1">
        <v>41593</v>
      </c>
      <c r="H10019" s="1">
        <v>41625</v>
      </c>
      <c r="I10019" s="1">
        <v>41593</v>
      </c>
      <c r="J10019" s="1">
        <v>41625</v>
      </c>
      <c r="K10019" t="s">
        <v>15</v>
      </c>
      <c r="L10019" t="s">
        <v>20</v>
      </c>
      <c r="M10019">
        <v>1998</v>
      </c>
      <c r="N10019">
        <v>14</v>
      </c>
      <c r="O10019">
        <v>14</v>
      </c>
    </row>
    <row r="10020" spans="1:15" x14ac:dyDescent="0.25">
      <c r="A10020">
        <v>965850</v>
      </c>
      <c r="B10020">
        <v>22078</v>
      </c>
      <c r="C10020">
        <v>45027</v>
      </c>
      <c r="D10020">
        <v>1</v>
      </c>
      <c r="E10020">
        <v>1</v>
      </c>
      <c r="F10020">
        <v>1</v>
      </c>
      <c r="G10020" s="1">
        <v>41850</v>
      </c>
      <c r="H10020" s="1">
        <v>41878</v>
      </c>
      <c r="I10020" s="1">
        <v>41850</v>
      </c>
      <c r="J10020" s="1">
        <v>41878</v>
      </c>
      <c r="K10020" t="s">
        <v>17</v>
      </c>
      <c r="L10020" t="s">
        <v>20</v>
      </c>
      <c r="M10020">
        <v>1997</v>
      </c>
      <c r="N10020">
        <v>16</v>
      </c>
      <c r="O10020">
        <v>16</v>
      </c>
    </row>
    <row r="10021" spans="1:15" x14ac:dyDescent="0.25">
      <c r="A10021">
        <v>965855</v>
      </c>
      <c r="B10021">
        <v>20414</v>
      </c>
      <c r="C10021">
        <v>41754</v>
      </c>
      <c r="D10021">
        <v>1</v>
      </c>
      <c r="E10021">
        <v>1</v>
      </c>
      <c r="F10021">
        <v>1</v>
      </c>
      <c r="G10021" s="1">
        <v>41697</v>
      </c>
      <c r="H10021" s="1">
        <v>42138</v>
      </c>
      <c r="I10021" s="1">
        <v>41697</v>
      </c>
      <c r="J10021" s="1">
        <v>41750</v>
      </c>
      <c r="K10021" t="s">
        <v>15</v>
      </c>
      <c r="L10021" t="s">
        <v>16</v>
      </c>
      <c r="M10021">
        <v>2004</v>
      </c>
      <c r="N10021">
        <v>9</v>
      </c>
      <c r="O10021">
        <v>9</v>
      </c>
    </row>
    <row r="10022" spans="1:15" x14ac:dyDescent="0.25">
      <c r="A10022">
        <v>965856</v>
      </c>
      <c r="B10022">
        <v>20413</v>
      </c>
      <c r="C10022">
        <v>41747</v>
      </c>
      <c r="D10022">
        <v>1</v>
      </c>
      <c r="E10022">
        <v>1</v>
      </c>
      <c r="F10022">
        <v>1</v>
      </c>
      <c r="G10022" s="1">
        <v>41697</v>
      </c>
      <c r="H10022" s="1">
        <v>42214</v>
      </c>
      <c r="I10022" s="1">
        <v>41697</v>
      </c>
      <c r="J10022" s="1">
        <v>41750</v>
      </c>
      <c r="K10022" t="s">
        <v>15</v>
      </c>
      <c r="L10022" t="s">
        <v>16</v>
      </c>
      <c r="M10022">
        <v>2007</v>
      </c>
      <c r="N10022">
        <v>6</v>
      </c>
      <c r="O10022">
        <v>6</v>
      </c>
    </row>
    <row r="10023" spans="1:15" x14ac:dyDescent="0.25">
      <c r="A10023">
        <v>965909</v>
      </c>
      <c r="B10023">
        <v>11619</v>
      </c>
      <c r="C10023">
        <v>22663</v>
      </c>
      <c r="D10023">
        <v>1</v>
      </c>
      <c r="E10023">
        <v>1</v>
      </c>
      <c r="F10023">
        <v>1</v>
      </c>
      <c r="G10023" s="1">
        <v>40890</v>
      </c>
      <c r="H10023" s="1">
        <v>41572</v>
      </c>
      <c r="I10023" s="1">
        <v>40890</v>
      </c>
      <c r="J10023" s="1">
        <v>41572</v>
      </c>
      <c r="K10023" t="s">
        <v>15</v>
      </c>
      <c r="L10023" t="s">
        <v>19</v>
      </c>
      <c r="M10023">
        <v>2011</v>
      </c>
      <c r="N10023">
        <v>0</v>
      </c>
      <c r="O10023">
        <v>0</v>
      </c>
    </row>
    <row r="10024" spans="1:15" x14ac:dyDescent="0.25">
      <c r="A10024">
        <v>965925</v>
      </c>
      <c r="B10024">
        <v>25154</v>
      </c>
      <c r="C10024">
        <v>51391</v>
      </c>
      <c r="D10024">
        <v>1</v>
      </c>
      <c r="E10024">
        <v>1</v>
      </c>
      <c r="F10024">
        <v>1</v>
      </c>
      <c r="G10024" s="1">
        <v>42053</v>
      </c>
      <c r="H10024" s="1">
        <v>42065</v>
      </c>
      <c r="I10024" s="1">
        <v>42053</v>
      </c>
      <c r="J10024" s="1">
        <v>42065</v>
      </c>
      <c r="K10024" t="s">
        <v>15</v>
      </c>
      <c r="L10024" t="s">
        <v>16</v>
      </c>
      <c r="M10024">
        <v>1996</v>
      </c>
      <c r="N10024">
        <v>18</v>
      </c>
      <c r="O10024">
        <v>18</v>
      </c>
    </row>
    <row r="10025" spans="1:15" x14ac:dyDescent="0.25">
      <c r="A10025">
        <v>965936</v>
      </c>
      <c r="B10025">
        <v>8128</v>
      </c>
      <c r="C10025">
        <v>16021</v>
      </c>
      <c r="D10025">
        <v>1</v>
      </c>
      <c r="E10025">
        <v>1</v>
      </c>
      <c r="F10025">
        <v>1</v>
      </c>
      <c r="G10025" s="1">
        <v>40628</v>
      </c>
      <c r="H10025" s="1">
        <v>40630</v>
      </c>
      <c r="I10025" s="1">
        <v>40628</v>
      </c>
      <c r="J10025" s="1">
        <v>40630</v>
      </c>
      <c r="K10025" t="s">
        <v>15</v>
      </c>
      <c r="L10025" t="s">
        <v>16</v>
      </c>
      <c r="M10025">
        <v>1993</v>
      </c>
      <c r="N10025">
        <v>17</v>
      </c>
      <c r="O10025">
        <v>17</v>
      </c>
    </row>
    <row r="10026" spans="1:15" x14ac:dyDescent="0.25">
      <c r="A10026">
        <v>965958</v>
      </c>
      <c r="B10026">
        <v>7942</v>
      </c>
      <c r="C10026">
        <v>16022</v>
      </c>
      <c r="D10026">
        <v>1</v>
      </c>
      <c r="E10026">
        <v>1</v>
      </c>
      <c r="F10026">
        <v>1</v>
      </c>
      <c r="G10026" s="1">
        <v>40629</v>
      </c>
      <c r="H10026" s="1">
        <v>40629</v>
      </c>
      <c r="I10026" s="1">
        <v>40629</v>
      </c>
      <c r="J10026" t="s">
        <v>21</v>
      </c>
      <c r="K10026" t="s">
        <v>17</v>
      </c>
      <c r="L10026" t="s">
        <v>16</v>
      </c>
      <c r="M10026">
        <v>1996</v>
      </c>
      <c r="N10026">
        <v>14</v>
      </c>
      <c r="O10026">
        <v>14</v>
      </c>
    </row>
    <row r="10027" spans="1:15" x14ac:dyDescent="0.25">
      <c r="A10027">
        <v>965972</v>
      </c>
      <c r="B10027">
        <v>7943</v>
      </c>
      <c r="C10027">
        <v>3093</v>
      </c>
      <c r="D10027">
        <v>1</v>
      </c>
      <c r="E10027">
        <v>1</v>
      </c>
      <c r="F10027">
        <v>1</v>
      </c>
      <c r="G10027" s="1">
        <v>40629</v>
      </c>
      <c r="H10027" s="1">
        <v>40630</v>
      </c>
      <c r="I10027" s="1">
        <v>40629</v>
      </c>
      <c r="J10027" s="1">
        <v>40630</v>
      </c>
      <c r="K10027" t="s">
        <v>15</v>
      </c>
      <c r="L10027" t="s">
        <v>16</v>
      </c>
      <c r="M10027">
        <v>1993</v>
      </c>
      <c r="N10027">
        <v>17</v>
      </c>
      <c r="O10027">
        <v>17</v>
      </c>
    </row>
    <row r="10028" spans="1:15" x14ac:dyDescent="0.25">
      <c r="A10028">
        <v>965983</v>
      </c>
      <c r="B10028">
        <v>29200</v>
      </c>
      <c r="C10028">
        <v>59507</v>
      </c>
      <c r="D10028">
        <v>1</v>
      </c>
      <c r="E10028">
        <v>1</v>
      </c>
      <c r="F10028">
        <v>1</v>
      </c>
      <c r="G10028" s="1">
        <v>42508</v>
      </c>
      <c r="H10028" s="1">
        <v>42510</v>
      </c>
      <c r="I10028" s="1">
        <v>42508</v>
      </c>
      <c r="J10028" s="1">
        <v>42510</v>
      </c>
      <c r="K10028" t="s">
        <v>15</v>
      </c>
      <c r="L10028" t="s">
        <v>16</v>
      </c>
      <c r="M10028">
        <v>2002</v>
      </c>
      <c r="N10028">
        <v>14</v>
      </c>
      <c r="O10028">
        <v>14</v>
      </c>
    </row>
    <row r="10029" spans="1:15" x14ac:dyDescent="0.25">
      <c r="A10029">
        <v>965987</v>
      </c>
      <c r="B10029">
        <v>13282</v>
      </c>
      <c r="C10029">
        <v>26263</v>
      </c>
      <c r="D10029">
        <v>1</v>
      </c>
      <c r="E10029">
        <v>1</v>
      </c>
      <c r="F10029">
        <v>1</v>
      </c>
      <c r="G10029" s="1">
        <v>41060</v>
      </c>
      <c r="H10029" s="1">
        <v>41114</v>
      </c>
      <c r="I10029" s="1">
        <v>41060</v>
      </c>
      <c r="J10029" s="1">
        <v>41114</v>
      </c>
      <c r="K10029" t="s">
        <v>17</v>
      </c>
      <c r="L10029" t="s">
        <v>22</v>
      </c>
      <c r="M10029">
        <v>1995</v>
      </c>
      <c r="N10029">
        <v>17</v>
      </c>
      <c r="O10029">
        <v>17</v>
      </c>
    </row>
    <row r="10030" spans="1:15" x14ac:dyDescent="0.25">
      <c r="A10030">
        <v>965999</v>
      </c>
      <c r="B10030">
        <v>8355</v>
      </c>
      <c r="C10030">
        <v>16024</v>
      </c>
      <c r="D10030">
        <v>1</v>
      </c>
      <c r="E10030">
        <v>1</v>
      </c>
      <c r="F10030">
        <v>1</v>
      </c>
      <c r="G10030" s="1">
        <v>40624</v>
      </c>
      <c r="H10030" s="1">
        <v>40626</v>
      </c>
      <c r="I10030" s="1">
        <v>40624</v>
      </c>
      <c r="J10030" s="1">
        <v>40626</v>
      </c>
      <c r="K10030" t="s">
        <v>15</v>
      </c>
      <c r="L10030" t="s">
        <v>16</v>
      </c>
      <c r="M10030">
        <v>1996</v>
      </c>
      <c r="N10030">
        <v>14</v>
      </c>
      <c r="O10030">
        <v>14</v>
      </c>
    </row>
    <row r="10031" spans="1:15" x14ac:dyDescent="0.25">
      <c r="A10031">
        <v>966026</v>
      </c>
      <c r="B10031">
        <v>18166</v>
      </c>
      <c r="C10031">
        <v>37171</v>
      </c>
      <c r="D10031">
        <v>1</v>
      </c>
      <c r="E10031">
        <v>1</v>
      </c>
      <c r="F10031">
        <v>1</v>
      </c>
      <c r="G10031" s="1">
        <v>41474</v>
      </c>
      <c r="H10031" s="1">
        <v>41476</v>
      </c>
      <c r="I10031" s="1">
        <v>41474</v>
      </c>
      <c r="J10031" s="1">
        <v>41476</v>
      </c>
      <c r="K10031" t="s">
        <v>17</v>
      </c>
      <c r="L10031" t="s">
        <v>22</v>
      </c>
      <c r="M10031">
        <v>1998</v>
      </c>
      <c r="N10031">
        <v>14</v>
      </c>
      <c r="O10031">
        <v>14</v>
      </c>
    </row>
    <row r="10032" spans="1:15" x14ac:dyDescent="0.25">
      <c r="A10032">
        <v>966031</v>
      </c>
      <c r="B10032">
        <v>11422</v>
      </c>
      <c r="C10032">
        <v>21977</v>
      </c>
      <c r="D10032">
        <v>1</v>
      </c>
      <c r="E10032">
        <v>1</v>
      </c>
      <c r="F10032">
        <v>1</v>
      </c>
      <c r="G10032" s="1">
        <v>40863</v>
      </c>
      <c r="H10032" s="1">
        <v>40918</v>
      </c>
      <c r="I10032" s="1">
        <v>40863</v>
      </c>
      <c r="J10032" s="1">
        <v>40918</v>
      </c>
      <c r="K10032" t="s">
        <v>17</v>
      </c>
      <c r="L10032" t="s">
        <v>16</v>
      </c>
      <c r="M10032">
        <v>1996</v>
      </c>
      <c r="N10032">
        <v>15</v>
      </c>
      <c r="O10032">
        <v>15</v>
      </c>
    </row>
    <row r="10033" spans="1:15" x14ac:dyDescent="0.25">
      <c r="A10033">
        <v>966033</v>
      </c>
      <c r="B10033">
        <v>8138</v>
      </c>
      <c r="C10033">
        <v>16026</v>
      </c>
      <c r="D10033">
        <v>1</v>
      </c>
      <c r="E10033">
        <v>1</v>
      </c>
      <c r="F10033">
        <v>1</v>
      </c>
      <c r="G10033" s="1">
        <v>40630</v>
      </c>
      <c r="H10033" s="1">
        <v>40631</v>
      </c>
      <c r="I10033" s="1">
        <v>40630</v>
      </c>
      <c r="J10033" s="1">
        <v>40631</v>
      </c>
      <c r="K10033" t="s">
        <v>15</v>
      </c>
      <c r="L10033" t="s">
        <v>16</v>
      </c>
      <c r="M10033">
        <v>1994</v>
      </c>
      <c r="N10033">
        <v>16</v>
      </c>
      <c r="O10033">
        <v>16</v>
      </c>
    </row>
    <row r="10034" spans="1:15" x14ac:dyDescent="0.25">
      <c r="A10034">
        <v>966034</v>
      </c>
      <c r="B10034">
        <v>10401</v>
      </c>
      <c r="C10034">
        <v>19803</v>
      </c>
      <c r="D10034">
        <v>1</v>
      </c>
      <c r="E10034">
        <v>1</v>
      </c>
      <c r="F10034">
        <v>1</v>
      </c>
      <c r="G10034" s="1">
        <v>40732</v>
      </c>
      <c r="H10034" s="1">
        <v>40735</v>
      </c>
      <c r="I10034" s="1">
        <v>40732</v>
      </c>
      <c r="J10034" s="1">
        <v>40735</v>
      </c>
      <c r="K10034" t="s">
        <v>17</v>
      </c>
      <c r="L10034" t="s">
        <v>19</v>
      </c>
      <c r="M10034">
        <v>1994</v>
      </c>
      <c r="N10034">
        <v>17</v>
      </c>
      <c r="O10034">
        <v>17</v>
      </c>
    </row>
    <row r="10035" spans="1:15" x14ac:dyDescent="0.25">
      <c r="A10035">
        <v>966039</v>
      </c>
      <c r="B10035">
        <v>6968</v>
      </c>
      <c r="C10035">
        <v>15893</v>
      </c>
      <c r="D10035">
        <v>1</v>
      </c>
      <c r="E10035">
        <v>1</v>
      </c>
      <c r="F10035">
        <v>1</v>
      </c>
      <c r="G10035" s="1">
        <v>40630</v>
      </c>
      <c r="H10035" s="1">
        <v>40631</v>
      </c>
      <c r="I10035" s="1">
        <v>40630</v>
      </c>
      <c r="J10035" s="1">
        <v>40631</v>
      </c>
      <c r="K10035" t="s">
        <v>15</v>
      </c>
      <c r="L10035" t="s">
        <v>16</v>
      </c>
      <c r="M10035">
        <v>1993</v>
      </c>
      <c r="N10035">
        <v>17</v>
      </c>
      <c r="O10035">
        <v>17</v>
      </c>
    </row>
    <row r="10036" spans="1:15" x14ac:dyDescent="0.25">
      <c r="A10036">
        <v>966053</v>
      </c>
      <c r="B10036">
        <v>10436</v>
      </c>
      <c r="C10036">
        <v>19923</v>
      </c>
      <c r="D10036">
        <v>1</v>
      </c>
      <c r="E10036">
        <v>1</v>
      </c>
      <c r="F10036">
        <v>1</v>
      </c>
      <c r="G10036" s="1">
        <v>40762</v>
      </c>
      <c r="H10036" s="1">
        <v>40773</v>
      </c>
      <c r="I10036" s="1">
        <v>40762</v>
      </c>
      <c r="J10036" s="1">
        <v>40766</v>
      </c>
      <c r="K10036" t="s">
        <v>15</v>
      </c>
      <c r="L10036" t="s">
        <v>19</v>
      </c>
      <c r="M10036">
        <v>1996</v>
      </c>
      <c r="N10036">
        <v>15</v>
      </c>
      <c r="O10036">
        <v>15</v>
      </c>
    </row>
    <row r="10037" spans="1:15" x14ac:dyDescent="0.25">
      <c r="A10037">
        <v>966060</v>
      </c>
      <c r="B10037">
        <v>8846</v>
      </c>
      <c r="C10037">
        <v>16600</v>
      </c>
      <c r="D10037">
        <v>1</v>
      </c>
      <c r="E10037">
        <v>1</v>
      </c>
      <c r="F10037">
        <v>1</v>
      </c>
      <c r="G10037" s="1">
        <v>40650</v>
      </c>
      <c r="H10037" s="1">
        <v>40679</v>
      </c>
      <c r="I10037" s="1">
        <v>40650</v>
      </c>
      <c r="J10037" s="1">
        <v>40658</v>
      </c>
      <c r="K10037" t="s">
        <v>15</v>
      </c>
      <c r="L10037" t="s">
        <v>19</v>
      </c>
      <c r="M10037">
        <v>1995</v>
      </c>
      <c r="N10037">
        <v>15</v>
      </c>
      <c r="O10037">
        <v>15</v>
      </c>
    </row>
    <row r="10038" spans="1:15" x14ac:dyDescent="0.25">
      <c r="A10038">
        <v>966061</v>
      </c>
      <c r="B10038">
        <v>9899</v>
      </c>
      <c r="C10038">
        <v>19263</v>
      </c>
      <c r="D10038">
        <v>1</v>
      </c>
      <c r="E10038">
        <v>1</v>
      </c>
      <c r="F10038">
        <v>1</v>
      </c>
      <c r="G10038" s="1">
        <v>40729</v>
      </c>
      <c r="H10038" s="1">
        <v>41159</v>
      </c>
      <c r="I10038" s="1">
        <v>40729</v>
      </c>
      <c r="J10038" s="1">
        <v>41092</v>
      </c>
      <c r="K10038" t="s">
        <v>15</v>
      </c>
      <c r="L10038" t="s">
        <v>19</v>
      </c>
      <c r="M10038">
        <v>1998</v>
      </c>
      <c r="N10038">
        <v>12</v>
      </c>
      <c r="O10038">
        <v>12</v>
      </c>
    </row>
    <row r="10039" spans="1:15" x14ac:dyDescent="0.25">
      <c r="A10039">
        <v>966064</v>
      </c>
      <c r="B10039">
        <v>25364</v>
      </c>
      <c r="C10039">
        <v>51755</v>
      </c>
      <c r="D10039">
        <v>1</v>
      </c>
      <c r="E10039">
        <v>1</v>
      </c>
      <c r="F10039">
        <v>1</v>
      </c>
      <c r="G10039" s="1">
        <v>42153</v>
      </c>
      <c r="H10039" s="1">
        <v>42164</v>
      </c>
      <c r="I10039" s="1">
        <v>42153</v>
      </c>
      <c r="J10039" s="1">
        <v>42164</v>
      </c>
      <c r="K10039" t="s">
        <v>17</v>
      </c>
      <c r="L10039" t="s">
        <v>16</v>
      </c>
      <c r="M10039">
        <v>2002</v>
      </c>
      <c r="N10039">
        <v>12</v>
      </c>
      <c r="O10039">
        <v>12</v>
      </c>
    </row>
    <row r="10040" spans="1:15" x14ac:dyDescent="0.25">
      <c r="A10040">
        <v>966065</v>
      </c>
      <c r="B10040">
        <v>25173</v>
      </c>
      <c r="C10040">
        <v>51412</v>
      </c>
      <c r="D10040">
        <v>1</v>
      </c>
      <c r="E10040">
        <v>1</v>
      </c>
      <c r="F10040">
        <v>1</v>
      </c>
      <c r="G10040" s="1">
        <v>42142</v>
      </c>
      <c r="H10040" s="1">
        <v>42163</v>
      </c>
      <c r="I10040" s="1">
        <v>42142</v>
      </c>
      <c r="J10040" s="1">
        <v>42163</v>
      </c>
      <c r="K10040" t="s">
        <v>17</v>
      </c>
      <c r="L10040" t="s">
        <v>16</v>
      </c>
      <c r="M10040">
        <v>1999</v>
      </c>
      <c r="N10040">
        <v>15</v>
      </c>
      <c r="O10040">
        <v>15</v>
      </c>
    </row>
    <row r="10041" spans="1:15" x14ac:dyDescent="0.25">
      <c r="A10041">
        <v>966066</v>
      </c>
      <c r="B10041">
        <v>22071</v>
      </c>
      <c r="C10041">
        <v>52927</v>
      </c>
      <c r="D10041">
        <v>1</v>
      </c>
      <c r="E10041">
        <v>1</v>
      </c>
      <c r="F10041">
        <v>1</v>
      </c>
      <c r="G10041" s="1">
        <v>41845</v>
      </c>
      <c r="H10041" s="1">
        <v>41918</v>
      </c>
      <c r="I10041" s="1">
        <v>41845</v>
      </c>
      <c r="J10041" s="1">
        <v>41849</v>
      </c>
      <c r="K10041" t="s">
        <v>15</v>
      </c>
      <c r="L10041" t="s">
        <v>16</v>
      </c>
      <c r="M10041">
        <v>2000</v>
      </c>
      <c r="N10041">
        <v>13</v>
      </c>
      <c r="O10041">
        <v>13</v>
      </c>
    </row>
    <row r="10042" spans="1:15" x14ac:dyDescent="0.25">
      <c r="A10042">
        <v>966069</v>
      </c>
      <c r="B10042">
        <v>27151</v>
      </c>
      <c r="C10042">
        <v>55545</v>
      </c>
      <c r="D10042">
        <v>1</v>
      </c>
      <c r="E10042">
        <v>1</v>
      </c>
      <c r="F10042">
        <v>1</v>
      </c>
      <c r="G10042" s="1">
        <v>42320</v>
      </c>
      <c r="H10042" s="1">
        <v>42321</v>
      </c>
      <c r="I10042" s="1">
        <v>42320</v>
      </c>
      <c r="J10042" s="1">
        <v>42321</v>
      </c>
      <c r="K10042" t="s">
        <v>15</v>
      </c>
      <c r="L10042" t="s">
        <v>16</v>
      </c>
      <c r="M10042">
        <v>1996</v>
      </c>
      <c r="N10042">
        <v>18</v>
      </c>
      <c r="O10042">
        <v>18</v>
      </c>
    </row>
    <row r="10043" spans="1:15" x14ac:dyDescent="0.25">
      <c r="A10043">
        <v>966073</v>
      </c>
      <c r="B10043">
        <v>20828</v>
      </c>
      <c r="C10043">
        <v>42463</v>
      </c>
      <c r="D10043">
        <v>1</v>
      </c>
      <c r="E10043">
        <v>1</v>
      </c>
      <c r="F10043">
        <v>1</v>
      </c>
      <c r="G10043" s="1">
        <v>41723</v>
      </c>
      <c r="H10043" s="1">
        <v>41933</v>
      </c>
      <c r="I10043" s="1">
        <v>41723</v>
      </c>
      <c r="J10043" s="1">
        <v>41739</v>
      </c>
      <c r="K10043" t="s">
        <v>15</v>
      </c>
      <c r="L10043" t="s">
        <v>20</v>
      </c>
      <c r="M10043">
        <v>1997</v>
      </c>
      <c r="N10043">
        <v>16</v>
      </c>
      <c r="O10043">
        <v>16</v>
      </c>
    </row>
    <row r="10044" spans="1:15" x14ac:dyDescent="0.25">
      <c r="A10044">
        <v>966077</v>
      </c>
      <c r="B10044">
        <v>16130</v>
      </c>
      <c r="C10044">
        <v>32959</v>
      </c>
      <c r="D10044">
        <v>1</v>
      </c>
      <c r="E10044">
        <v>1</v>
      </c>
      <c r="F10044">
        <v>1</v>
      </c>
      <c r="G10044" s="1">
        <v>41291</v>
      </c>
      <c r="H10044" s="1">
        <v>41310</v>
      </c>
      <c r="I10044" s="1">
        <v>41291</v>
      </c>
      <c r="J10044" s="1">
        <v>41310</v>
      </c>
      <c r="K10044" t="s">
        <v>15</v>
      </c>
      <c r="L10044" t="s">
        <v>16</v>
      </c>
      <c r="M10044">
        <v>1996</v>
      </c>
      <c r="N10044">
        <v>16</v>
      </c>
      <c r="O10044">
        <v>16</v>
      </c>
    </row>
    <row r="10045" spans="1:15" x14ac:dyDescent="0.25">
      <c r="A10045">
        <v>966080</v>
      </c>
      <c r="B10045">
        <v>15346</v>
      </c>
      <c r="C10045">
        <v>31389</v>
      </c>
      <c r="D10045">
        <v>1</v>
      </c>
      <c r="E10045">
        <v>1</v>
      </c>
      <c r="F10045">
        <v>1</v>
      </c>
      <c r="G10045" s="1">
        <v>41224</v>
      </c>
      <c r="H10045" s="1">
        <v>41246</v>
      </c>
      <c r="I10045" s="1">
        <v>41224</v>
      </c>
      <c r="J10045" s="1">
        <v>41246</v>
      </c>
      <c r="K10045" t="s">
        <v>15</v>
      </c>
      <c r="L10045" t="s">
        <v>16</v>
      </c>
      <c r="M10045">
        <v>1997</v>
      </c>
      <c r="N10045">
        <v>15</v>
      </c>
      <c r="O10045">
        <v>15</v>
      </c>
    </row>
    <row r="10046" spans="1:15" x14ac:dyDescent="0.25">
      <c r="A10046">
        <v>966087</v>
      </c>
      <c r="B10046">
        <v>24127</v>
      </c>
      <c r="C10046">
        <v>49501</v>
      </c>
      <c r="D10046">
        <v>1</v>
      </c>
      <c r="E10046">
        <v>1</v>
      </c>
      <c r="F10046">
        <v>1</v>
      </c>
      <c r="G10046" s="1">
        <v>42073</v>
      </c>
      <c r="H10046" s="1">
        <v>42101</v>
      </c>
      <c r="I10046" s="1">
        <v>42073</v>
      </c>
      <c r="J10046" s="1">
        <v>42101</v>
      </c>
      <c r="K10046" t="s">
        <v>15</v>
      </c>
      <c r="L10046" t="s">
        <v>18</v>
      </c>
      <c r="M10046">
        <v>1997</v>
      </c>
      <c r="N10046">
        <v>17</v>
      </c>
      <c r="O10046">
        <v>17</v>
      </c>
    </row>
    <row r="10047" spans="1:15" x14ac:dyDescent="0.25">
      <c r="A10047">
        <v>966088</v>
      </c>
      <c r="B10047">
        <v>9243</v>
      </c>
      <c r="C10047">
        <v>17295</v>
      </c>
      <c r="D10047">
        <v>1</v>
      </c>
      <c r="E10047">
        <v>1</v>
      </c>
      <c r="F10047">
        <v>1</v>
      </c>
      <c r="G10047" s="1">
        <v>40683</v>
      </c>
      <c r="H10047" s="1">
        <v>41831</v>
      </c>
      <c r="I10047" s="1">
        <v>40683</v>
      </c>
      <c r="J10047" s="1">
        <v>40729</v>
      </c>
      <c r="K10047" t="s">
        <v>15</v>
      </c>
      <c r="L10047" t="s">
        <v>16</v>
      </c>
      <c r="M10047">
        <v>1996</v>
      </c>
      <c r="N10047">
        <v>15</v>
      </c>
      <c r="O10047">
        <v>15</v>
      </c>
    </row>
    <row r="10048" spans="1:15" x14ac:dyDescent="0.25">
      <c r="A10048">
        <v>966092</v>
      </c>
      <c r="B10048">
        <v>12377</v>
      </c>
      <c r="C10048">
        <v>24343</v>
      </c>
      <c r="D10048">
        <v>1</v>
      </c>
      <c r="E10048">
        <v>1</v>
      </c>
      <c r="F10048">
        <v>1</v>
      </c>
      <c r="G10048" s="1">
        <v>40825</v>
      </c>
      <c r="H10048" s="1">
        <v>40840</v>
      </c>
      <c r="I10048" s="1">
        <v>40825</v>
      </c>
      <c r="J10048" s="1">
        <v>40834</v>
      </c>
      <c r="K10048" t="s">
        <v>15</v>
      </c>
      <c r="L10048" t="s">
        <v>16</v>
      </c>
      <c r="M10048">
        <v>1994</v>
      </c>
      <c r="N10048">
        <v>17</v>
      </c>
      <c r="O10048">
        <v>17</v>
      </c>
    </row>
    <row r="10049" spans="1:15" x14ac:dyDescent="0.25">
      <c r="A10049">
        <v>966095</v>
      </c>
      <c r="B10049">
        <v>11133</v>
      </c>
      <c r="C10049">
        <v>21392</v>
      </c>
      <c r="D10049">
        <v>1</v>
      </c>
      <c r="E10049">
        <v>1</v>
      </c>
      <c r="F10049">
        <v>1</v>
      </c>
      <c r="G10049" s="1">
        <v>40824</v>
      </c>
      <c r="H10049" s="1">
        <v>40841</v>
      </c>
      <c r="I10049" s="1">
        <v>40824</v>
      </c>
      <c r="J10049" s="1">
        <v>40833</v>
      </c>
      <c r="K10049" t="s">
        <v>15</v>
      </c>
      <c r="L10049" t="s">
        <v>22</v>
      </c>
      <c r="M10049">
        <v>1996</v>
      </c>
      <c r="N10049">
        <v>15</v>
      </c>
      <c r="O10049">
        <v>15</v>
      </c>
    </row>
    <row r="10050" spans="1:15" x14ac:dyDescent="0.25">
      <c r="A10050">
        <v>966111</v>
      </c>
      <c r="B10050">
        <v>9319</v>
      </c>
      <c r="C10050">
        <v>17439</v>
      </c>
      <c r="D10050">
        <v>1</v>
      </c>
      <c r="E10050">
        <v>1</v>
      </c>
      <c r="F10050">
        <v>1</v>
      </c>
      <c r="G10050" s="1">
        <v>40687</v>
      </c>
      <c r="H10050" s="1">
        <v>41296</v>
      </c>
      <c r="I10050" s="1">
        <v>40687</v>
      </c>
      <c r="J10050" s="1">
        <v>41296</v>
      </c>
      <c r="K10050" t="s">
        <v>15</v>
      </c>
      <c r="L10050" t="s">
        <v>19</v>
      </c>
      <c r="M10050">
        <v>2011</v>
      </c>
      <c r="N10050">
        <v>0</v>
      </c>
      <c r="O10050">
        <v>0</v>
      </c>
    </row>
    <row r="10051" spans="1:15" x14ac:dyDescent="0.25">
      <c r="A10051">
        <v>966112</v>
      </c>
      <c r="B10051">
        <v>25294</v>
      </c>
      <c r="C10051">
        <v>51620</v>
      </c>
      <c r="D10051">
        <v>1</v>
      </c>
      <c r="E10051">
        <v>1</v>
      </c>
      <c r="F10051">
        <v>1</v>
      </c>
      <c r="G10051" s="1">
        <v>42125</v>
      </c>
      <c r="H10051" s="1">
        <v>42255</v>
      </c>
      <c r="I10051" s="1">
        <v>42125</v>
      </c>
      <c r="J10051" s="1">
        <v>42184</v>
      </c>
      <c r="K10051" t="s">
        <v>17</v>
      </c>
      <c r="L10051" t="s">
        <v>19</v>
      </c>
      <c r="M10051">
        <v>2005</v>
      </c>
      <c r="N10051">
        <v>9</v>
      </c>
      <c r="O10051">
        <v>9</v>
      </c>
    </row>
    <row r="10052" spans="1:15" x14ac:dyDescent="0.25">
      <c r="A10052">
        <v>966143</v>
      </c>
      <c r="B10052">
        <v>13602</v>
      </c>
      <c r="C10052">
        <v>27326</v>
      </c>
      <c r="D10052">
        <v>1</v>
      </c>
      <c r="E10052">
        <v>1</v>
      </c>
      <c r="F10052">
        <v>1</v>
      </c>
      <c r="G10052" s="1">
        <v>41102</v>
      </c>
      <c r="H10052" s="1">
        <v>42131</v>
      </c>
      <c r="I10052" s="1">
        <v>41102</v>
      </c>
      <c r="J10052" s="1">
        <v>41103</v>
      </c>
      <c r="K10052" t="s">
        <v>15</v>
      </c>
      <c r="L10052" t="s">
        <v>19</v>
      </c>
      <c r="M10052">
        <v>2003</v>
      </c>
      <c r="N10052">
        <v>9</v>
      </c>
      <c r="O10052">
        <v>9</v>
      </c>
    </row>
    <row r="10053" spans="1:15" x14ac:dyDescent="0.25">
      <c r="A10053">
        <v>966145</v>
      </c>
      <c r="B10053">
        <v>13601</v>
      </c>
      <c r="C10053">
        <v>27333</v>
      </c>
      <c r="D10053">
        <v>1</v>
      </c>
      <c r="E10053">
        <v>1</v>
      </c>
      <c r="F10053">
        <v>1</v>
      </c>
      <c r="G10053" s="1">
        <v>41102</v>
      </c>
      <c r="H10053" s="1">
        <v>42131</v>
      </c>
      <c r="I10053" s="1">
        <v>41102</v>
      </c>
      <c r="J10053" s="1">
        <v>41103</v>
      </c>
      <c r="K10053" t="s">
        <v>17</v>
      </c>
      <c r="L10053" t="s">
        <v>19</v>
      </c>
      <c r="M10053">
        <v>2007</v>
      </c>
      <c r="N10053">
        <v>5</v>
      </c>
      <c r="O10053">
        <v>5</v>
      </c>
    </row>
    <row r="10054" spans="1:15" x14ac:dyDescent="0.25">
      <c r="A10054">
        <v>966146</v>
      </c>
      <c r="B10054">
        <v>13600</v>
      </c>
      <c r="C10054">
        <v>27342</v>
      </c>
      <c r="D10054">
        <v>1</v>
      </c>
      <c r="E10054">
        <v>1</v>
      </c>
      <c r="F10054">
        <v>1</v>
      </c>
      <c r="G10054" s="1">
        <v>41102</v>
      </c>
      <c r="H10054" s="1">
        <v>42131</v>
      </c>
      <c r="I10054" s="1">
        <v>41102</v>
      </c>
      <c r="J10054" s="1">
        <v>41103</v>
      </c>
      <c r="K10054" t="s">
        <v>15</v>
      </c>
      <c r="L10054" t="s">
        <v>19</v>
      </c>
      <c r="M10054">
        <v>2008</v>
      </c>
      <c r="N10054">
        <v>3</v>
      </c>
      <c r="O10054">
        <v>3</v>
      </c>
    </row>
    <row r="10055" spans="1:15" x14ac:dyDescent="0.25">
      <c r="A10055">
        <v>966147</v>
      </c>
      <c r="B10055">
        <v>25919</v>
      </c>
      <c r="C10055">
        <v>52940</v>
      </c>
      <c r="D10055">
        <v>1</v>
      </c>
      <c r="E10055">
        <v>1</v>
      </c>
      <c r="F10055">
        <v>1</v>
      </c>
      <c r="G10055" s="1">
        <v>42212</v>
      </c>
      <c r="H10055" t="s">
        <v>21</v>
      </c>
      <c r="I10055" s="1">
        <v>42212</v>
      </c>
      <c r="J10055" t="s">
        <v>21</v>
      </c>
      <c r="K10055" t="s">
        <v>17</v>
      </c>
      <c r="L10055" t="s">
        <v>19</v>
      </c>
      <c r="M10055">
        <v>2005</v>
      </c>
      <c r="N10055">
        <v>9</v>
      </c>
      <c r="O10055">
        <v>9</v>
      </c>
    </row>
    <row r="10056" spans="1:15" x14ac:dyDescent="0.25">
      <c r="A10056">
        <v>966148</v>
      </c>
      <c r="B10056">
        <v>25918</v>
      </c>
      <c r="C10056">
        <v>52948</v>
      </c>
      <c r="D10056">
        <v>1</v>
      </c>
      <c r="E10056">
        <v>1</v>
      </c>
      <c r="F10056">
        <v>1</v>
      </c>
      <c r="G10056" s="1">
        <v>42212</v>
      </c>
      <c r="H10056" t="s">
        <v>21</v>
      </c>
      <c r="I10056" s="1">
        <v>42212</v>
      </c>
      <c r="J10056" t="s">
        <v>21</v>
      </c>
      <c r="K10056" t="s">
        <v>17</v>
      </c>
      <c r="L10056" t="s">
        <v>19</v>
      </c>
      <c r="M10056">
        <v>2007</v>
      </c>
      <c r="N10056">
        <v>8</v>
      </c>
      <c r="O10056">
        <v>8</v>
      </c>
    </row>
    <row r="10057" spans="1:15" x14ac:dyDescent="0.25">
      <c r="A10057">
        <v>966158</v>
      </c>
      <c r="B10057">
        <v>25766</v>
      </c>
      <c r="C10057">
        <v>52657</v>
      </c>
      <c r="D10057">
        <v>1</v>
      </c>
      <c r="E10057">
        <v>1</v>
      </c>
      <c r="F10057">
        <v>1</v>
      </c>
      <c r="G10057" s="1">
        <v>42199</v>
      </c>
      <c r="H10057" s="1">
        <v>42201</v>
      </c>
      <c r="I10057" s="1">
        <v>42199</v>
      </c>
      <c r="J10057" s="1">
        <v>42201</v>
      </c>
      <c r="K10057" t="s">
        <v>15</v>
      </c>
      <c r="L10057" t="s">
        <v>16</v>
      </c>
      <c r="M10057">
        <v>1998</v>
      </c>
      <c r="N10057">
        <v>16</v>
      </c>
      <c r="O10057">
        <v>16</v>
      </c>
    </row>
    <row r="10058" spans="1:15" x14ac:dyDescent="0.25">
      <c r="A10058">
        <v>966172</v>
      </c>
      <c r="B10058">
        <v>17885</v>
      </c>
      <c r="C10058">
        <v>36586</v>
      </c>
      <c r="D10058">
        <v>1</v>
      </c>
      <c r="E10058">
        <v>1</v>
      </c>
      <c r="F10058">
        <v>1</v>
      </c>
      <c r="G10058" s="1">
        <v>41438</v>
      </c>
      <c r="H10058" s="1">
        <v>41442</v>
      </c>
      <c r="I10058" s="1">
        <v>41438</v>
      </c>
      <c r="J10058" s="1">
        <v>41442</v>
      </c>
      <c r="K10058" t="s">
        <v>15</v>
      </c>
      <c r="L10058" t="s">
        <v>22</v>
      </c>
      <c r="M10058">
        <v>1996</v>
      </c>
      <c r="N10058">
        <v>17</v>
      </c>
      <c r="O10058">
        <v>17</v>
      </c>
    </row>
    <row r="10059" spans="1:15" x14ac:dyDescent="0.25">
      <c r="A10059">
        <v>966177</v>
      </c>
      <c r="B10059">
        <v>8140</v>
      </c>
      <c r="C10059">
        <v>6611</v>
      </c>
      <c r="D10059">
        <v>1</v>
      </c>
      <c r="E10059">
        <v>1</v>
      </c>
      <c r="F10059">
        <v>1</v>
      </c>
      <c r="G10059" s="1">
        <v>40631</v>
      </c>
      <c r="H10059" s="1">
        <v>40640</v>
      </c>
      <c r="I10059" s="1">
        <v>40631</v>
      </c>
      <c r="J10059" s="1">
        <v>40634</v>
      </c>
      <c r="K10059" t="s">
        <v>15</v>
      </c>
      <c r="L10059" t="s">
        <v>16</v>
      </c>
      <c r="M10059">
        <v>1997</v>
      </c>
      <c r="N10059">
        <v>13</v>
      </c>
      <c r="O10059">
        <v>13</v>
      </c>
    </row>
    <row r="10060" spans="1:15" x14ac:dyDescent="0.25">
      <c r="A10060">
        <v>966179</v>
      </c>
      <c r="B10060">
        <v>2419</v>
      </c>
      <c r="C10060">
        <v>7375</v>
      </c>
      <c r="D10060">
        <v>1</v>
      </c>
      <c r="E10060">
        <v>1</v>
      </c>
      <c r="F10060">
        <v>1</v>
      </c>
      <c r="G10060" s="1">
        <v>40631</v>
      </c>
      <c r="H10060" s="1">
        <v>40632</v>
      </c>
      <c r="I10060" s="1">
        <v>40631</v>
      </c>
      <c r="J10060" s="1">
        <v>40632</v>
      </c>
      <c r="K10060" t="s">
        <v>17</v>
      </c>
      <c r="L10060" t="s">
        <v>22</v>
      </c>
      <c r="M10060">
        <v>1995</v>
      </c>
      <c r="N10060">
        <v>15</v>
      </c>
      <c r="O10060">
        <v>15</v>
      </c>
    </row>
    <row r="10061" spans="1:15" x14ac:dyDescent="0.25">
      <c r="A10061">
        <v>966187</v>
      </c>
      <c r="B10061">
        <v>1196</v>
      </c>
      <c r="C10061">
        <v>16027</v>
      </c>
      <c r="D10061">
        <v>1</v>
      </c>
      <c r="E10061">
        <v>1</v>
      </c>
      <c r="F10061">
        <v>1</v>
      </c>
      <c r="G10061" s="1">
        <v>40635</v>
      </c>
      <c r="H10061" s="1">
        <v>41436</v>
      </c>
      <c r="I10061" s="1">
        <v>40635</v>
      </c>
      <c r="J10061" s="1">
        <v>41012</v>
      </c>
      <c r="K10061" t="s">
        <v>15</v>
      </c>
      <c r="L10061" t="s">
        <v>16</v>
      </c>
      <c r="M10061">
        <v>2011</v>
      </c>
      <c r="N10061">
        <v>0</v>
      </c>
      <c r="O10061">
        <v>0</v>
      </c>
    </row>
    <row r="10062" spans="1:15" x14ac:dyDescent="0.25">
      <c r="A10062">
        <v>966188</v>
      </c>
      <c r="B10062">
        <v>10637</v>
      </c>
      <c r="C10062">
        <v>20333</v>
      </c>
      <c r="D10062">
        <v>1</v>
      </c>
      <c r="E10062">
        <v>1</v>
      </c>
      <c r="F10062">
        <v>1</v>
      </c>
      <c r="G10062" s="1">
        <v>40784</v>
      </c>
      <c r="H10062" s="1">
        <v>40870</v>
      </c>
      <c r="I10062" s="1">
        <v>40784</v>
      </c>
      <c r="J10062" s="1">
        <v>40785</v>
      </c>
      <c r="K10062" t="s">
        <v>15</v>
      </c>
      <c r="L10062" t="s">
        <v>16</v>
      </c>
      <c r="M10062">
        <v>1994</v>
      </c>
      <c r="N10062">
        <v>17</v>
      </c>
      <c r="O10062">
        <v>17</v>
      </c>
    </row>
    <row r="10063" spans="1:15" x14ac:dyDescent="0.25">
      <c r="A10063">
        <v>966206</v>
      </c>
      <c r="B10063">
        <v>11466</v>
      </c>
      <c r="C10063">
        <v>22224</v>
      </c>
      <c r="D10063">
        <v>1</v>
      </c>
      <c r="E10063">
        <v>1</v>
      </c>
      <c r="F10063">
        <v>1</v>
      </c>
      <c r="G10063" s="1">
        <v>40876</v>
      </c>
      <c r="H10063" s="1">
        <v>41040</v>
      </c>
      <c r="I10063" s="1">
        <v>40876</v>
      </c>
      <c r="J10063" s="1">
        <v>40882</v>
      </c>
      <c r="K10063" t="s">
        <v>17</v>
      </c>
      <c r="L10063" t="s">
        <v>16</v>
      </c>
      <c r="M10063">
        <v>1995</v>
      </c>
      <c r="N10063">
        <v>16</v>
      </c>
      <c r="O10063">
        <v>16</v>
      </c>
    </row>
    <row r="10064" spans="1:15" x14ac:dyDescent="0.25">
      <c r="A10064">
        <v>966244</v>
      </c>
      <c r="B10064">
        <v>28896</v>
      </c>
      <c r="C10064">
        <v>61133</v>
      </c>
      <c r="D10064">
        <v>1</v>
      </c>
      <c r="E10064">
        <v>1</v>
      </c>
      <c r="F10064">
        <v>1</v>
      </c>
      <c r="G10064" s="1">
        <v>42482</v>
      </c>
      <c r="H10064" s="1">
        <v>42523</v>
      </c>
      <c r="I10064" s="1">
        <v>42482</v>
      </c>
      <c r="J10064" s="1">
        <v>42523</v>
      </c>
      <c r="K10064" t="s">
        <v>17</v>
      </c>
      <c r="L10064" t="s">
        <v>19</v>
      </c>
      <c r="M10064">
        <v>2010</v>
      </c>
      <c r="N10064">
        <v>5</v>
      </c>
      <c r="O10064">
        <v>5</v>
      </c>
    </row>
    <row r="10065" spans="1:15" x14ac:dyDescent="0.25">
      <c r="A10065">
        <v>966248</v>
      </c>
      <c r="B10065">
        <v>12800</v>
      </c>
      <c r="C10065">
        <v>25452</v>
      </c>
      <c r="D10065">
        <v>1</v>
      </c>
      <c r="E10065">
        <v>1</v>
      </c>
      <c r="F10065">
        <v>1</v>
      </c>
      <c r="G10065" s="1">
        <v>41026</v>
      </c>
      <c r="H10065" s="1">
        <v>41094</v>
      </c>
      <c r="I10065" s="1">
        <v>41026</v>
      </c>
      <c r="J10065" s="1">
        <v>41094</v>
      </c>
      <c r="K10065" t="s">
        <v>15</v>
      </c>
      <c r="L10065" t="s">
        <v>22</v>
      </c>
      <c r="M10065">
        <v>1996</v>
      </c>
      <c r="N10065">
        <v>15</v>
      </c>
      <c r="O10065">
        <v>15</v>
      </c>
    </row>
    <row r="10066" spans="1:15" x14ac:dyDescent="0.25">
      <c r="A10066">
        <v>966254</v>
      </c>
      <c r="B10066">
        <v>18785</v>
      </c>
      <c r="C10066">
        <v>38968</v>
      </c>
      <c r="D10066">
        <v>1</v>
      </c>
      <c r="E10066">
        <v>1</v>
      </c>
      <c r="F10066">
        <v>1</v>
      </c>
      <c r="G10066" s="1">
        <v>41549</v>
      </c>
      <c r="H10066" s="1">
        <v>41766</v>
      </c>
      <c r="I10066" s="1">
        <v>41549</v>
      </c>
      <c r="J10066" s="1">
        <v>41766</v>
      </c>
      <c r="K10066" t="s">
        <v>15</v>
      </c>
      <c r="L10066" t="s">
        <v>20</v>
      </c>
      <c r="M10066">
        <v>2009</v>
      </c>
      <c r="N10066">
        <v>4</v>
      </c>
      <c r="O10066">
        <v>4</v>
      </c>
    </row>
    <row r="10067" spans="1:15" x14ac:dyDescent="0.25">
      <c r="A10067">
        <v>966255</v>
      </c>
      <c r="B10067">
        <v>1174</v>
      </c>
      <c r="C10067">
        <v>15998</v>
      </c>
      <c r="D10067">
        <v>1</v>
      </c>
      <c r="E10067">
        <v>1</v>
      </c>
      <c r="F10067">
        <v>1</v>
      </c>
      <c r="G10067" s="1">
        <v>40626</v>
      </c>
      <c r="H10067" s="1">
        <v>40629</v>
      </c>
      <c r="I10067" s="1">
        <v>40626</v>
      </c>
      <c r="J10067" s="1">
        <v>40629</v>
      </c>
      <c r="K10067" t="s">
        <v>15</v>
      </c>
      <c r="L10067" t="s">
        <v>16</v>
      </c>
      <c r="M10067">
        <v>1996</v>
      </c>
      <c r="N10067">
        <v>14</v>
      </c>
      <c r="O10067">
        <v>14</v>
      </c>
    </row>
    <row r="10068" spans="1:15" x14ac:dyDescent="0.25">
      <c r="A10068">
        <v>966259</v>
      </c>
      <c r="B10068">
        <v>8560</v>
      </c>
      <c r="C10068">
        <v>16303</v>
      </c>
      <c r="D10068">
        <v>1</v>
      </c>
      <c r="E10068">
        <v>1</v>
      </c>
      <c r="F10068">
        <v>1</v>
      </c>
      <c r="G10068" s="1">
        <v>40639</v>
      </c>
      <c r="H10068" s="1">
        <v>41422</v>
      </c>
      <c r="I10068" s="1">
        <v>40639</v>
      </c>
      <c r="J10068" s="1">
        <v>40654</v>
      </c>
      <c r="K10068" t="s">
        <v>17</v>
      </c>
      <c r="L10068" t="s">
        <v>16</v>
      </c>
      <c r="M10068">
        <v>2011</v>
      </c>
      <c r="N10068">
        <v>0</v>
      </c>
      <c r="O10068">
        <v>0</v>
      </c>
    </row>
    <row r="10069" spans="1:15" x14ac:dyDescent="0.25">
      <c r="A10069">
        <v>966284</v>
      </c>
      <c r="B10069">
        <v>10449</v>
      </c>
      <c r="C10069">
        <v>20029</v>
      </c>
      <c r="D10069">
        <v>1</v>
      </c>
      <c r="E10069">
        <v>1</v>
      </c>
      <c r="F10069">
        <v>1</v>
      </c>
      <c r="G10069" s="1">
        <v>40765</v>
      </c>
      <c r="H10069" s="1">
        <v>40962</v>
      </c>
      <c r="I10069" s="1">
        <v>40634</v>
      </c>
      <c r="J10069" s="1">
        <v>40765</v>
      </c>
      <c r="K10069" t="s">
        <v>17</v>
      </c>
      <c r="L10069" t="s">
        <v>16</v>
      </c>
      <c r="M10069">
        <v>2011</v>
      </c>
      <c r="N10069">
        <v>0</v>
      </c>
      <c r="O10069">
        <v>0</v>
      </c>
    </row>
    <row r="10070" spans="1:15" x14ac:dyDescent="0.25">
      <c r="A10070">
        <v>966535</v>
      </c>
      <c r="B10070">
        <v>13374</v>
      </c>
      <c r="C10070">
        <v>26905</v>
      </c>
      <c r="D10070">
        <v>1</v>
      </c>
      <c r="E10070">
        <v>1</v>
      </c>
      <c r="F10070">
        <v>1</v>
      </c>
      <c r="G10070" s="1">
        <v>41044</v>
      </c>
      <c r="H10070" s="1">
        <v>41481</v>
      </c>
      <c r="I10070" s="1">
        <v>41044</v>
      </c>
      <c r="J10070" s="1">
        <v>41074</v>
      </c>
      <c r="K10070" t="s">
        <v>15</v>
      </c>
      <c r="L10070" t="s">
        <v>16</v>
      </c>
      <c r="M10070">
        <v>1995</v>
      </c>
      <c r="N10070">
        <v>16</v>
      </c>
      <c r="O10070">
        <v>16</v>
      </c>
    </row>
    <row r="10071" spans="1:15" x14ac:dyDescent="0.25">
      <c r="A10071">
        <v>967055</v>
      </c>
      <c r="B10071">
        <v>13485</v>
      </c>
      <c r="C10071">
        <v>27062</v>
      </c>
      <c r="D10071">
        <v>1</v>
      </c>
      <c r="E10071">
        <v>1</v>
      </c>
      <c r="F10071">
        <v>1</v>
      </c>
      <c r="G10071" s="1">
        <v>41093</v>
      </c>
      <c r="H10071" s="1">
        <v>41182</v>
      </c>
      <c r="I10071" s="1">
        <v>41093</v>
      </c>
      <c r="J10071" s="1">
        <v>41106</v>
      </c>
      <c r="K10071" t="s">
        <v>15</v>
      </c>
      <c r="L10071" t="s">
        <v>16</v>
      </c>
      <c r="M10071">
        <v>1998</v>
      </c>
      <c r="N10071">
        <v>14</v>
      </c>
      <c r="O10071">
        <v>14</v>
      </c>
    </row>
    <row r="10072" spans="1:15" x14ac:dyDescent="0.25">
      <c r="A10072">
        <v>967162</v>
      </c>
      <c r="B10072">
        <v>12965</v>
      </c>
      <c r="C10072">
        <v>25857</v>
      </c>
      <c r="D10072">
        <v>1</v>
      </c>
      <c r="E10072">
        <v>1</v>
      </c>
      <c r="F10072">
        <v>1</v>
      </c>
      <c r="G10072" s="1">
        <v>40978</v>
      </c>
      <c r="H10072" s="1">
        <v>41239</v>
      </c>
      <c r="I10072" s="1">
        <v>40978</v>
      </c>
      <c r="J10072" s="1">
        <v>41029</v>
      </c>
      <c r="K10072" t="s">
        <v>15</v>
      </c>
      <c r="L10072" t="s">
        <v>16</v>
      </c>
      <c r="M10072">
        <v>1994</v>
      </c>
      <c r="N10072">
        <v>17</v>
      </c>
      <c r="O10072">
        <v>17</v>
      </c>
    </row>
    <row r="10073" spans="1:15" x14ac:dyDescent="0.25">
      <c r="A10073">
        <v>967223</v>
      </c>
      <c r="B10073">
        <v>13902</v>
      </c>
      <c r="C10073">
        <v>27877</v>
      </c>
      <c r="D10073">
        <v>1</v>
      </c>
      <c r="E10073">
        <v>1</v>
      </c>
      <c r="F10073">
        <v>1</v>
      </c>
      <c r="G10073" s="1">
        <v>41120</v>
      </c>
      <c r="H10073" s="1">
        <v>41123</v>
      </c>
      <c r="I10073" s="1">
        <v>41120</v>
      </c>
      <c r="J10073" s="1">
        <v>41123</v>
      </c>
      <c r="K10073" t="s">
        <v>17</v>
      </c>
      <c r="L10073" t="s">
        <v>20</v>
      </c>
      <c r="M10073">
        <v>1995</v>
      </c>
      <c r="N10073">
        <v>17</v>
      </c>
      <c r="O10073">
        <v>17</v>
      </c>
    </row>
    <row r="10074" spans="1:15" x14ac:dyDescent="0.25">
      <c r="A10074">
        <v>967252</v>
      </c>
      <c r="B10074">
        <v>16925</v>
      </c>
      <c r="C10074">
        <v>33870</v>
      </c>
      <c r="D10074">
        <v>1</v>
      </c>
      <c r="E10074">
        <v>1</v>
      </c>
      <c r="F10074">
        <v>1</v>
      </c>
      <c r="G10074" s="1">
        <v>41352</v>
      </c>
      <c r="H10074" s="1">
        <v>42212</v>
      </c>
      <c r="I10074" s="1">
        <v>41352</v>
      </c>
      <c r="J10074" s="1">
        <v>41355</v>
      </c>
      <c r="K10074" t="s">
        <v>17</v>
      </c>
      <c r="L10074" t="s">
        <v>16</v>
      </c>
      <c r="M10074">
        <v>1999</v>
      </c>
      <c r="N10074">
        <v>13</v>
      </c>
      <c r="O10074">
        <v>13</v>
      </c>
    </row>
    <row r="10075" spans="1:15" x14ac:dyDescent="0.25">
      <c r="A10075">
        <v>967271</v>
      </c>
      <c r="B10075">
        <v>16491</v>
      </c>
      <c r="C10075">
        <v>33718</v>
      </c>
      <c r="D10075">
        <v>1</v>
      </c>
      <c r="E10075">
        <v>1</v>
      </c>
      <c r="F10075">
        <v>1</v>
      </c>
      <c r="G10075" s="1">
        <v>41329</v>
      </c>
      <c r="H10075" s="1">
        <v>41338</v>
      </c>
      <c r="I10075" s="1">
        <v>41329</v>
      </c>
      <c r="J10075" s="1">
        <v>41338</v>
      </c>
      <c r="K10075" t="s">
        <v>15</v>
      </c>
      <c r="L10075" t="s">
        <v>16</v>
      </c>
      <c r="M10075">
        <v>1998</v>
      </c>
      <c r="N10075">
        <v>14</v>
      </c>
      <c r="O10075">
        <v>14</v>
      </c>
    </row>
    <row r="10076" spans="1:15" x14ac:dyDescent="0.25">
      <c r="A10076">
        <v>967295</v>
      </c>
      <c r="B10076">
        <v>19943</v>
      </c>
      <c r="C10076">
        <v>40712</v>
      </c>
      <c r="D10076">
        <v>1</v>
      </c>
      <c r="E10076">
        <v>1</v>
      </c>
      <c r="F10076">
        <v>1</v>
      </c>
      <c r="G10076" s="1">
        <v>41648</v>
      </c>
      <c r="H10076" s="1">
        <v>41649</v>
      </c>
      <c r="I10076" s="1">
        <v>41648</v>
      </c>
      <c r="J10076" s="1">
        <v>41649</v>
      </c>
      <c r="K10076" t="s">
        <v>17</v>
      </c>
      <c r="L10076" t="s">
        <v>20</v>
      </c>
      <c r="M10076">
        <v>1998</v>
      </c>
      <c r="N10076">
        <v>15</v>
      </c>
      <c r="O10076">
        <v>15</v>
      </c>
    </row>
    <row r="10077" spans="1:15" x14ac:dyDescent="0.25">
      <c r="A10077">
        <v>967736</v>
      </c>
      <c r="B10077">
        <v>12035</v>
      </c>
      <c r="C10077">
        <v>23722</v>
      </c>
      <c r="D10077">
        <v>1</v>
      </c>
      <c r="E10077">
        <v>1</v>
      </c>
      <c r="F10077">
        <v>1</v>
      </c>
      <c r="G10077" s="1">
        <v>40946</v>
      </c>
      <c r="H10077" s="1">
        <v>40955</v>
      </c>
      <c r="I10077" s="1">
        <v>40946</v>
      </c>
      <c r="J10077" s="1">
        <v>40952</v>
      </c>
      <c r="K10077" t="s">
        <v>15</v>
      </c>
      <c r="L10077" t="s">
        <v>22</v>
      </c>
      <c r="M10077">
        <v>1994</v>
      </c>
      <c r="N10077">
        <v>17</v>
      </c>
      <c r="O10077">
        <v>17</v>
      </c>
    </row>
    <row r="10078" spans="1:15" x14ac:dyDescent="0.25">
      <c r="A10078">
        <v>967737</v>
      </c>
      <c r="B10078">
        <v>17418</v>
      </c>
      <c r="C10078">
        <v>35692</v>
      </c>
      <c r="D10078">
        <v>1</v>
      </c>
      <c r="E10078">
        <v>1</v>
      </c>
      <c r="F10078">
        <v>1</v>
      </c>
      <c r="G10078" s="1">
        <v>41393</v>
      </c>
      <c r="H10078" s="1">
        <v>41395</v>
      </c>
      <c r="I10078" s="1">
        <v>41393</v>
      </c>
      <c r="J10078" s="1">
        <v>41395</v>
      </c>
      <c r="K10078" t="s">
        <v>15</v>
      </c>
      <c r="L10078" t="s">
        <v>20</v>
      </c>
      <c r="M10078">
        <v>1995</v>
      </c>
      <c r="N10078">
        <v>17</v>
      </c>
      <c r="O10078">
        <v>17</v>
      </c>
    </row>
    <row r="10079" spans="1:15" x14ac:dyDescent="0.25">
      <c r="A10079">
        <v>967739</v>
      </c>
      <c r="B10079">
        <v>27064</v>
      </c>
      <c r="C10079">
        <v>55353</v>
      </c>
      <c r="D10079">
        <v>1</v>
      </c>
      <c r="E10079">
        <v>1</v>
      </c>
      <c r="F10079">
        <v>1</v>
      </c>
      <c r="G10079" s="1">
        <v>42309</v>
      </c>
      <c r="H10079" s="1">
        <v>42510</v>
      </c>
      <c r="I10079" s="1">
        <v>42309</v>
      </c>
      <c r="J10079" s="1">
        <v>42332</v>
      </c>
      <c r="K10079" t="s">
        <v>15</v>
      </c>
      <c r="L10079" t="s">
        <v>19</v>
      </c>
      <c r="M10079">
        <v>2000</v>
      </c>
      <c r="N10079">
        <v>15</v>
      </c>
      <c r="O10079">
        <v>15</v>
      </c>
    </row>
    <row r="10080" spans="1:15" x14ac:dyDescent="0.25">
      <c r="A10080">
        <v>967994</v>
      </c>
      <c r="B10080">
        <v>26278</v>
      </c>
      <c r="C10080">
        <v>53668</v>
      </c>
      <c r="D10080">
        <v>1</v>
      </c>
      <c r="E10080">
        <v>1</v>
      </c>
      <c r="F10080">
        <v>1</v>
      </c>
      <c r="G10080" s="1">
        <v>42239</v>
      </c>
      <c r="H10080" s="1">
        <v>42244</v>
      </c>
      <c r="I10080" s="1">
        <v>42239</v>
      </c>
      <c r="J10080" s="1">
        <v>42242</v>
      </c>
      <c r="K10080" t="s">
        <v>15</v>
      </c>
      <c r="L10080" t="s">
        <v>16</v>
      </c>
      <c r="M10080">
        <v>2000</v>
      </c>
      <c r="N10080">
        <v>14</v>
      </c>
      <c r="O10080">
        <v>14</v>
      </c>
    </row>
    <row r="10081" spans="1:15" x14ac:dyDescent="0.25">
      <c r="A10081">
        <v>968003</v>
      </c>
      <c r="B10081">
        <v>20703</v>
      </c>
      <c r="C10081">
        <v>42259</v>
      </c>
      <c r="D10081">
        <v>1</v>
      </c>
      <c r="E10081">
        <v>1</v>
      </c>
      <c r="F10081">
        <v>1</v>
      </c>
      <c r="G10081" s="1">
        <v>41712</v>
      </c>
      <c r="H10081" s="1">
        <v>41715</v>
      </c>
      <c r="I10081" s="1">
        <v>41712</v>
      </c>
      <c r="J10081" s="1">
        <v>41715</v>
      </c>
      <c r="K10081" t="s">
        <v>17</v>
      </c>
      <c r="L10081" t="s">
        <v>16</v>
      </c>
      <c r="M10081">
        <v>2000</v>
      </c>
      <c r="N10081">
        <v>14</v>
      </c>
      <c r="O10081">
        <v>14</v>
      </c>
    </row>
    <row r="10082" spans="1:15" x14ac:dyDescent="0.25">
      <c r="A10082">
        <v>968876</v>
      </c>
      <c r="B10082">
        <v>21222</v>
      </c>
      <c r="C10082">
        <v>43229</v>
      </c>
      <c r="D10082">
        <v>1</v>
      </c>
      <c r="E10082">
        <v>1</v>
      </c>
      <c r="F10082">
        <v>1</v>
      </c>
      <c r="G10082" s="1">
        <v>41761</v>
      </c>
      <c r="H10082" s="1">
        <v>41867</v>
      </c>
      <c r="I10082" s="1">
        <v>41761</v>
      </c>
      <c r="J10082" s="1">
        <v>41867</v>
      </c>
      <c r="K10082" t="s">
        <v>15</v>
      </c>
      <c r="L10082" t="s">
        <v>20</v>
      </c>
      <c r="M10082">
        <v>1999</v>
      </c>
      <c r="N10082">
        <v>15</v>
      </c>
      <c r="O10082">
        <v>15</v>
      </c>
    </row>
    <row r="10083" spans="1:15" x14ac:dyDescent="0.25">
      <c r="A10083">
        <v>968945</v>
      </c>
      <c r="B10083">
        <v>24912</v>
      </c>
      <c r="C10083">
        <v>50904</v>
      </c>
      <c r="D10083">
        <v>1</v>
      </c>
      <c r="E10083">
        <v>1</v>
      </c>
      <c r="F10083">
        <v>1</v>
      </c>
      <c r="G10083" s="1">
        <v>42115</v>
      </c>
      <c r="H10083" s="1">
        <v>42117</v>
      </c>
      <c r="I10083" s="1">
        <v>42115</v>
      </c>
      <c r="J10083" s="1">
        <v>42117</v>
      </c>
      <c r="K10083" t="s">
        <v>15</v>
      </c>
      <c r="L10083" t="s">
        <v>16</v>
      </c>
      <c r="M10083">
        <v>2003</v>
      </c>
      <c r="N10083">
        <v>11</v>
      </c>
      <c r="O10083">
        <v>11</v>
      </c>
    </row>
    <row r="10084" spans="1:15" x14ac:dyDescent="0.25">
      <c r="A10084">
        <v>968974</v>
      </c>
      <c r="B10084">
        <v>25382</v>
      </c>
      <c r="C10084">
        <v>51775</v>
      </c>
      <c r="D10084">
        <v>1</v>
      </c>
      <c r="E10084">
        <v>1</v>
      </c>
      <c r="F10084">
        <v>1</v>
      </c>
      <c r="G10084" s="1">
        <v>42145</v>
      </c>
      <c r="H10084" s="1">
        <v>42151</v>
      </c>
      <c r="I10084" s="1">
        <v>42145</v>
      </c>
      <c r="J10084" s="1">
        <v>42151</v>
      </c>
      <c r="K10084" t="s">
        <v>15</v>
      </c>
      <c r="L10084" t="s">
        <v>16</v>
      </c>
      <c r="M10084">
        <v>2002</v>
      </c>
      <c r="N10084">
        <v>12</v>
      </c>
      <c r="O10084">
        <v>12</v>
      </c>
    </row>
    <row r="10085" spans="1:15" x14ac:dyDescent="0.25">
      <c r="A10085">
        <v>968975</v>
      </c>
      <c r="B10085">
        <v>13090</v>
      </c>
      <c r="C10085">
        <v>26212</v>
      </c>
      <c r="D10085">
        <v>1</v>
      </c>
      <c r="E10085">
        <v>1</v>
      </c>
      <c r="F10085">
        <v>1</v>
      </c>
      <c r="G10085" s="1">
        <v>41060</v>
      </c>
      <c r="H10085" s="1">
        <v>42053</v>
      </c>
      <c r="I10085" s="1">
        <v>41060</v>
      </c>
      <c r="J10085" s="1">
        <v>41067</v>
      </c>
      <c r="K10085" t="s">
        <v>17</v>
      </c>
      <c r="L10085" t="s">
        <v>16</v>
      </c>
      <c r="M10085">
        <v>1996</v>
      </c>
      <c r="N10085">
        <v>15</v>
      </c>
      <c r="O10085">
        <v>15</v>
      </c>
    </row>
    <row r="10086" spans="1:15" x14ac:dyDescent="0.25">
      <c r="A10086">
        <v>969060</v>
      </c>
      <c r="B10086">
        <v>25480</v>
      </c>
      <c r="C10086">
        <v>52027</v>
      </c>
      <c r="D10086">
        <v>1</v>
      </c>
      <c r="E10086">
        <v>1</v>
      </c>
      <c r="F10086">
        <v>1</v>
      </c>
      <c r="G10086" s="1">
        <v>42166</v>
      </c>
      <c r="H10086" s="1">
        <v>42167</v>
      </c>
      <c r="I10086" s="1">
        <v>42166</v>
      </c>
      <c r="J10086" s="1">
        <v>42167</v>
      </c>
      <c r="K10086" t="s">
        <v>15</v>
      </c>
      <c r="L10086" t="s">
        <v>20</v>
      </c>
      <c r="M10086">
        <v>1998</v>
      </c>
      <c r="N10086">
        <v>16</v>
      </c>
      <c r="O10086">
        <v>16</v>
      </c>
    </row>
    <row r="10087" spans="1:15" x14ac:dyDescent="0.25">
      <c r="A10087">
        <v>969105</v>
      </c>
      <c r="B10087">
        <v>22717</v>
      </c>
      <c r="C10087">
        <v>46439</v>
      </c>
      <c r="D10087">
        <v>1</v>
      </c>
      <c r="E10087">
        <v>1</v>
      </c>
      <c r="F10087">
        <v>1</v>
      </c>
      <c r="G10087" s="1">
        <v>41919</v>
      </c>
      <c r="H10087" s="1">
        <v>41947</v>
      </c>
      <c r="I10087" s="1">
        <v>41919</v>
      </c>
      <c r="J10087" s="1">
        <v>41928</v>
      </c>
      <c r="K10087" t="s">
        <v>17</v>
      </c>
      <c r="L10087" t="s">
        <v>22</v>
      </c>
      <c r="M10087">
        <v>2000</v>
      </c>
      <c r="N10087">
        <v>14</v>
      </c>
      <c r="O10087">
        <v>14</v>
      </c>
    </row>
    <row r="10088" spans="1:15" x14ac:dyDescent="0.25">
      <c r="A10088">
        <v>969132</v>
      </c>
      <c r="B10088">
        <v>27048</v>
      </c>
      <c r="C10088">
        <v>55273</v>
      </c>
      <c r="D10088">
        <v>1</v>
      </c>
      <c r="E10088">
        <v>1</v>
      </c>
      <c r="F10088">
        <v>1</v>
      </c>
      <c r="G10088" s="1">
        <v>42310</v>
      </c>
      <c r="H10088" s="1">
        <v>42537</v>
      </c>
      <c r="I10088" s="1">
        <v>42310</v>
      </c>
      <c r="J10088" s="1">
        <v>42328</v>
      </c>
      <c r="K10088" t="s">
        <v>17</v>
      </c>
      <c r="L10088" t="s">
        <v>19</v>
      </c>
      <c r="M10088">
        <v>1999</v>
      </c>
      <c r="N10088">
        <v>16</v>
      </c>
      <c r="O10088">
        <v>16</v>
      </c>
    </row>
    <row r="10089" spans="1:15" x14ac:dyDescent="0.25">
      <c r="A10089">
        <v>969341</v>
      </c>
      <c r="B10089">
        <v>14153</v>
      </c>
      <c r="C10089">
        <v>28453</v>
      </c>
      <c r="D10089">
        <v>1</v>
      </c>
      <c r="E10089">
        <v>1</v>
      </c>
      <c r="F10089">
        <v>1</v>
      </c>
      <c r="G10089" s="1">
        <v>41141</v>
      </c>
      <c r="H10089" s="1">
        <v>41148</v>
      </c>
      <c r="I10089" s="1">
        <v>41141</v>
      </c>
      <c r="J10089" s="1">
        <v>41145</v>
      </c>
      <c r="K10089" t="s">
        <v>15</v>
      </c>
      <c r="L10089" t="s">
        <v>16</v>
      </c>
      <c r="M10089">
        <v>1995</v>
      </c>
      <c r="N10089">
        <v>17</v>
      </c>
      <c r="O10089">
        <v>17</v>
      </c>
    </row>
    <row r="10090" spans="1:15" x14ac:dyDescent="0.25">
      <c r="A10090">
        <v>969647</v>
      </c>
      <c r="B10090">
        <v>15081</v>
      </c>
      <c r="C10090">
        <v>30853</v>
      </c>
      <c r="D10090">
        <v>1</v>
      </c>
      <c r="E10090">
        <v>1</v>
      </c>
      <c r="F10090">
        <v>1</v>
      </c>
      <c r="G10090" s="1">
        <v>41220</v>
      </c>
      <c r="H10090" s="1">
        <v>41965</v>
      </c>
      <c r="I10090" s="1">
        <v>41220</v>
      </c>
      <c r="J10090" s="1">
        <v>41965</v>
      </c>
      <c r="K10090" t="s">
        <v>17</v>
      </c>
      <c r="L10090" t="s">
        <v>19</v>
      </c>
      <c r="M10090">
        <v>2005</v>
      </c>
      <c r="N10090">
        <v>6</v>
      </c>
      <c r="O10090">
        <v>6</v>
      </c>
    </row>
    <row r="10091" spans="1:15" x14ac:dyDescent="0.25">
      <c r="A10091">
        <v>969718</v>
      </c>
      <c r="B10091">
        <v>10491</v>
      </c>
      <c r="C10091">
        <v>19891</v>
      </c>
      <c r="D10091">
        <v>1</v>
      </c>
      <c r="E10091">
        <v>1</v>
      </c>
      <c r="F10091">
        <v>1</v>
      </c>
      <c r="G10091" s="1">
        <v>40775</v>
      </c>
      <c r="H10091" s="1">
        <v>41601</v>
      </c>
      <c r="I10091" s="1">
        <v>40775</v>
      </c>
      <c r="J10091" s="1">
        <v>40833</v>
      </c>
      <c r="K10091" t="s">
        <v>17</v>
      </c>
      <c r="L10091" t="s">
        <v>20</v>
      </c>
      <c r="M10091">
        <v>2007</v>
      </c>
      <c r="N10091">
        <v>3</v>
      </c>
      <c r="O10091">
        <v>3</v>
      </c>
    </row>
    <row r="10092" spans="1:15" x14ac:dyDescent="0.25">
      <c r="A10092">
        <v>969719</v>
      </c>
      <c r="B10092">
        <v>10490</v>
      </c>
      <c r="C10092">
        <v>19893</v>
      </c>
      <c r="D10092">
        <v>1</v>
      </c>
      <c r="E10092">
        <v>1</v>
      </c>
      <c r="F10092">
        <v>1</v>
      </c>
      <c r="G10092" s="1">
        <v>40775</v>
      </c>
      <c r="H10092" s="1">
        <v>41601</v>
      </c>
      <c r="I10092" s="1">
        <v>40775</v>
      </c>
      <c r="J10092" s="1">
        <v>40833</v>
      </c>
      <c r="K10092" t="s">
        <v>17</v>
      </c>
      <c r="L10092" t="s">
        <v>20</v>
      </c>
      <c r="M10092">
        <v>2007</v>
      </c>
      <c r="N10092">
        <v>3</v>
      </c>
      <c r="O10092">
        <v>3</v>
      </c>
    </row>
    <row r="10093" spans="1:15" x14ac:dyDescent="0.25">
      <c r="A10093">
        <v>970164</v>
      </c>
      <c r="B10093">
        <v>13421</v>
      </c>
      <c r="C10093">
        <v>26994</v>
      </c>
      <c r="D10093">
        <v>2</v>
      </c>
      <c r="E10093">
        <v>1</v>
      </c>
      <c r="F10093">
        <v>1</v>
      </c>
      <c r="G10093" s="1">
        <v>40492</v>
      </c>
      <c r="H10093" s="1">
        <v>40627</v>
      </c>
      <c r="I10093" s="1">
        <v>40492</v>
      </c>
      <c r="J10093" s="1">
        <v>40522</v>
      </c>
      <c r="K10093" t="s">
        <v>15</v>
      </c>
      <c r="L10093" t="s">
        <v>16</v>
      </c>
      <c r="M10093">
        <v>1995</v>
      </c>
      <c r="N10093">
        <v>15</v>
      </c>
      <c r="O10093">
        <v>15</v>
      </c>
    </row>
    <row r="10094" spans="1:15" x14ac:dyDescent="0.25">
      <c r="A10094">
        <v>970370</v>
      </c>
      <c r="B10094">
        <v>19891</v>
      </c>
      <c r="C10094">
        <v>40761</v>
      </c>
      <c r="D10094">
        <v>1</v>
      </c>
      <c r="E10094">
        <v>1</v>
      </c>
      <c r="F10094">
        <v>1</v>
      </c>
      <c r="G10094" s="1">
        <v>41653</v>
      </c>
      <c r="H10094" s="1">
        <v>42044</v>
      </c>
      <c r="I10094" s="1">
        <v>41653</v>
      </c>
      <c r="J10094" s="1">
        <v>41710</v>
      </c>
      <c r="K10094" t="s">
        <v>17</v>
      </c>
      <c r="L10094" t="s">
        <v>16</v>
      </c>
      <c r="M10094">
        <v>2004</v>
      </c>
      <c r="N10094">
        <v>9</v>
      </c>
      <c r="O10094">
        <v>9</v>
      </c>
    </row>
    <row r="10095" spans="1:15" x14ac:dyDescent="0.25">
      <c r="A10095">
        <v>970896</v>
      </c>
      <c r="B10095">
        <v>24749</v>
      </c>
      <c r="C10095">
        <v>50537</v>
      </c>
      <c r="D10095">
        <v>1</v>
      </c>
      <c r="E10095">
        <v>1</v>
      </c>
      <c r="F10095">
        <v>1</v>
      </c>
      <c r="G10095" s="1">
        <v>42116</v>
      </c>
      <c r="H10095" s="1">
        <v>42338</v>
      </c>
      <c r="I10095" s="1">
        <v>42117</v>
      </c>
      <c r="J10095" s="1">
        <v>42118</v>
      </c>
      <c r="K10095" t="s">
        <v>15</v>
      </c>
      <c r="L10095" t="s">
        <v>19</v>
      </c>
      <c r="M10095">
        <v>2005</v>
      </c>
      <c r="N10095">
        <v>10</v>
      </c>
      <c r="O10095">
        <v>10</v>
      </c>
    </row>
    <row r="10096" spans="1:15" x14ac:dyDescent="0.25">
      <c r="A10096">
        <v>971379</v>
      </c>
      <c r="B10096">
        <v>10602</v>
      </c>
      <c r="C10096">
        <v>20310</v>
      </c>
      <c r="D10096">
        <v>1</v>
      </c>
      <c r="E10096">
        <v>1</v>
      </c>
      <c r="F10096">
        <v>1</v>
      </c>
      <c r="G10096" s="1">
        <v>40723</v>
      </c>
      <c r="H10096" s="1">
        <v>40725</v>
      </c>
      <c r="I10096" s="1">
        <v>40723</v>
      </c>
      <c r="J10096" s="1">
        <v>40725</v>
      </c>
      <c r="K10096" t="s">
        <v>15</v>
      </c>
      <c r="L10096" t="s">
        <v>16</v>
      </c>
      <c r="M10096">
        <v>2001</v>
      </c>
      <c r="N10096">
        <v>10</v>
      </c>
      <c r="O10096">
        <v>10</v>
      </c>
    </row>
    <row r="10097" spans="1:15" x14ac:dyDescent="0.25">
      <c r="A10097">
        <v>973022</v>
      </c>
      <c r="B10097">
        <v>20566</v>
      </c>
      <c r="C10097">
        <v>41971</v>
      </c>
      <c r="D10097">
        <v>1</v>
      </c>
      <c r="E10097">
        <v>1</v>
      </c>
      <c r="F10097">
        <v>1</v>
      </c>
      <c r="G10097" s="1">
        <v>41697</v>
      </c>
      <c r="H10097" s="1">
        <v>41698</v>
      </c>
      <c r="I10097" s="1">
        <v>41697</v>
      </c>
      <c r="J10097" s="1">
        <v>41698</v>
      </c>
      <c r="K10097" t="s">
        <v>15</v>
      </c>
      <c r="L10097" t="s">
        <v>19</v>
      </c>
      <c r="M10097">
        <v>1997</v>
      </c>
      <c r="N10097">
        <v>16</v>
      </c>
      <c r="O10097">
        <v>16</v>
      </c>
    </row>
    <row r="10098" spans="1:15" x14ac:dyDescent="0.25">
      <c r="A10098">
        <v>973204</v>
      </c>
      <c r="B10098">
        <v>18192</v>
      </c>
      <c r="C10098">
        <v>37185</v>
      </c>
      <c r="D10098">
        <v>1</v>
      </c>
      <c r="E10098">
        <v>1</v>
      </c>
      <c r="F10098">
        <v>1</v>
      </c>
      <c r="G10098" s="1">
        <v>41477</v>
      </c>
      <c r="H10098" s="1">
        <v>41478</v>
      </c>
      <c r="I10098" s="1">
        <v>41477</v>
      </c>
      <c r="J10098" s="1">
        <v>41478</v>
      </c>
      <c r="K10098" t="s">
        <v>15</v>
      </c>
      <c r="L10098" t="s">
        <v>16</v>
      </c>
      <c r="M10098">
        <v>1997</v>
      </c>
      <c r="N10098">
        <v>16</v>
      </c>
      <c r="O10098">
        <v>16</v>
      </c>
    </row>
    <row r="10099" spans="1:15" x14ac:dyDescent="0.25">
      <c r="A10099">
        <v>973597</v>
      </c>
      <c r="B10099">
        <v>19894</v>
      </c>
      <c r="C10099">
        <v>40637</v>
      </c>
      <c r="D10099">
        <v>1</v>
      </c>
      <c r="E10099">
        <v>1</v>
      </c>
      <c r="F10099">
        <v>1</v>
      </c>
      <c r="G10099" s="1">
        <v>41642</v>
      </c>
      <c r="H10099" s="1">
        <v>41655</v>
      </c>
      <c r="I10099" s="1">
        <v>41642</v>
      </c>
      <c r="J10099" s="1">
        <v>41648</v>
      </c>
      <c r="K10099" t="s">
        <v>15</v>
      </c>
      <c r="L10099" t="s">
        <v>19</v>
      </c>
      <c r="M10099">
        <v>1995</v>
      </c>
      <c r="N10099">
        <v>18</v>
      </c>
      <c r="O10099">
        <v>18</v>
      </c>
    </row>
    <row r="10100" spans="1:15" x14ac:dyDescent="0.25">
      <c r="A10100">
        <v>973954</v>
      </c>
      <c r="B10100">
        <v>28326</v>
      </c>
      <c r="C10100">
        <v>57936</v>
      </c>
      <c r="D10100">
        <v>1</v>
      </c>
      <c r="E10100">
        <v>1</v>
      </c>
      <c r="F10100">
        <v>1</v>
      </c>
      <c r="G10100" s="1">
        <v>42436</v>
      </c>
      <c r="H10100" s="1">
        <v>42444</v>
      </c>
      <c r="I10100" s="1">
        <v>42436</v>
      </c>
      <c r="J10100" s="1">
        <v>42439</v>
      </c>
      <c r="K10100" t="s">
        <v>15</v>
      </c>
      <c r="L10100" t="s">
        <v>22</v>
      </c>
      <c r="M10100">
        <v>2001</v>
      </c>
      <c r="N10100">
        <v>14</v>
      </c>
      <c r="O10100">
        <v>14</v>
      </c>
    </row>
    <row r="10101" spans="1:15" x14ac:dyDescent="0.25">
      <c r="A10101">
        <v>974094</v>
      </c>
      <c r="B10101">
        <v>18394</v>
      </c>
      <c r="C10101">
        <v>37943</v>
      </c>
      <c r="D10101">
        <v>1</v>
      </c>
      <c r="E10101">
        <v>1</v>
      </c>
      <c r="F10101">
        <v>1</v>
      </c>
      <c r="G10101" s="1">
        <v>41508</v>
      </c>
      <c r="H10101" s="1">
        <v>42090</v>
      </c>
      <c r="I10101" s="1">
        <v>41508</v>
      </c>
      <c r="J10101" s="1">
        <v>42090</v>
      </c>
      <c r="K10101" t="s">
        <v>17</v>
      </c>
      <c r="L10101" t="s">
        <v>19</v>
      </c>
      <c r="M10101">
        <v>2008</v>
      </c>
      <c r="N10101">
        <v>5</v>
      </c>
      <c r="O10101">
        <v>5</v>
      </c>
    </row>
    <row r="10102" spans="1:15" x14ac:dyDescent="0.25">
      <c r="A10102">
        <v>974388</v>
      </c>
      <c r="B10102">
        <v>10453</v>
      </c>
      <c r="C10102">
        <v>19719</v>
      </c>
      <c r="D10102">
        <v>1</v>
      </c>
      <c r="E10102">
        <v>1</v>
      </c>
      <c r="F10102">
        <v>1</v>
      </c>
      <c r="G10102" s="1">
        <v>40765</v>
      </c>
      <c r="H10102" s="1">
        <v>40795</v>
      </c>
      <c r="I10102" s="1">
        <v>40765</v>
      </c>
      <c r="J10102" s="1">
        <v>40795</v>
      </c>
      <c r="K10102" t="s">
        <v>17</v>
      </c>
      <c r="L10102" t="s">
        <v>16</v>
      </c>
      <c r="M10102">
        <v>1994</v>
      </c>
      <c r="N10102">
        <v>16</v>
      </c>
      <c r="O10102">
        <v>16</v>
      </c>
    </row>
    <row r="10103" spans="1:15" x14ac:dyDescent="0.25">
      <c r="A10103">
        <v>974603</v>
      </c>
      <c r="B10103">
        <v>12446</v>
      </c>
      <c r="C10103">
        <v>24605</v>
      </c>
      <c r="D10103">
        <v>1</v>
      </c>
      <c r="E10103">
        <v>1</v>
      </c>
      <c r="F10103">
        <v>1</v>
      </c>
      <c r="G10103" s="1">
        <v>40984</v>
      </c>
      <c r="H10103" s="1">
        <v>41148</v>
      </c>
      <c r="I10103" s="1">
        <v>40984</v>
      </c>
      <c r="J10103" s="1">
        <v>41015</v>
      </c>
      <c r="K10103" t="s">
        <v>17</v>
      </c>
      <c r="L10103" t="s">
        <v>22</v>
      </c>
      <c r="M10103">
        <v>2006</v>
      </c>
      <c r="N10103">
        <v>5</v>
      </c>
      <c r="O10103">
        <v>5</v>
      </c>
    </row>
    <row r="10104" spans="1:15" x14ac:dyDescent="0.25">
      <c r="A10104">
        <v>974757</v>
      </c>
      <c r="B10104">
        <v>15889</v>
      </c>
      <c r="C10104">
        <v>32396</v>
      </c>
      <c r="D10104">
        <v>1</v>
      </c>
      <c r="E10104">
        <v>1</v>
      </c>
      <c r="F10104">
        <v>1</v>
      </c>
      <c r="G10104" s="1">
        <v>41293</v>
      </c>
      <c r="H10104" s="1">
        <v>41831</v>
      </c>
      <c r="I10104" s="1">
        <v>41293</v>
      </c>
      <c r="J10104" s="1">
        <v>41318</v>
      </c>
      <c r="K10104" t="s">
        <v>17</v>
      </c>
      <c r="L10104" t="s">
        <v>19</v>
      </c>
      <c r="M10104">
        <v>2004</v>
      </c>
      <c r="N10104">
        <v>8</v>
      </c>
      <c r="O10104">
        <v>8</v>
      </c>
    </row>
    <row r="10105" spans="1:15" x14ac:dyDescent="0.25">
      <c r="A10105">
        <v>974873</v>
      </c>
      <c r="B10105">
        <v>22696</v>
      </c>
      <c r="C10105">
        <v>46436</v>
      </c>
      <c r="D10105">
        <v>1</v>
      </c>
      <c r="E10105">
        <v>1</v>
      </c>
      <c r="F10105">
        <v>1</v>
      </c>
      <c r="G10105" s="1">
        <v>41889</v>
      </c>
      <c r="H10105" s="1">
        <v>41895</v>
      </c>
      <c r="I10105" s="1">
        <v>41889</v>
      </c>
      <c r="J10105" s="1">
        <v>41893</v>
      </c>
      <c r="K10105" t="s">
        <v>15</v>
      </c>
      <c r="L10105" t="s">
        <v>16</v>
      </c>
      <c r="M10105">
        <v>1999</v>
      </c>
      <c r="N10105">
        <v>15</v>
      </c>
      <c r="O10105">
        <v>15</v>
      </c>
    </row>
    <row r="10106" spans="1:15" x14ac:dyDescent="0.25">
      <c r="A10106">
        <v>975082</v>
      </c>
      <c r="B10106">
        <v>9355</v>
      </c>
      <c r="C10106">
        <v>17538</v>
      </c>
      <c r="D10106">
        <v>1</v>
      </c>
      <c r="E10106">
        <v>1</v>
      </c>
      <c r="F10106">
        <v>1</v>
      </c>
      <c r="G10106" s="1">
        <v>40613</v>
      </c>
      <c r="H10106" s="1">
        <v>41317</v>
      </c>
      <c r="I10106" s="1">
        <v>40613</v>
      </c>
      <c r="J10106" s="1">
        <v>40704</v>
      </c>
      <c r="K10106" t="s">
        <v>17</v>
      </c>
      <c r="L10106" t="s">
        <v>16</v>
      </c>
      <c r="M10106">
        <v>2011</v>
      </c>
      <c r="N10106">
        <v>0</v>
      </c>
      <c r="O10106">
        <v>0</v>
      </c>
    </row>
    <row r="10107" spans="1:15" x14ac:dyDescent="0.25">
      <c r="A10107">
        <v>975165</v>
      </c>
      <c r="B10107">
        <v>2980</v>
      </c>
      <c r="C10107">
        <v>16106</v>
      </c>
      <c r="D10107">
        <v>1</v>
      </c>
      <c r="E10107">
        <v>1</v>
      </c>
      <c r="F10107">
        <v>1</v>
      </c>
      <c r="G10107" s="1">
        <v>40630</v>
      </c>
      <c r="H10107" s="1">
        <v>40946</v>
      </c>
      <c r="I10107" s="1">
        <v>40630</v>
      </c>
      <c r="J10107" s="1">
        <v>40666</v>
      </c>
      <c r="K10107" t="s">
        <v>17</v>
      </c>
      <c r="L10107" t="s">
        <v>16</v>
      </c>
      <c r="M10107">
        <v>2010</v>
      </c>
      <c r="N10107">
        <v>1</v>
      </c>
      <c r="O10107">
        <v>1</v>
      </c>
    </row>
    <row r="10108" spans="1:15" x14ac:dyDescent="0.25">
      <c r="A10108">
        <v>975291</v>
      </c>
      <c r="B10108">
        <v>6043</v>
      </c>
      <c r="C10108">
        <v>11608</v>
      </c>
      <c r="D10108">
        <v>1</v>
      </c>
      <c r="E10108">
        <v>1</v>
      </c>
      <c r="F10108">
        <v>1</v>
      </c>
      <c r="G10108" s="1">
        <v>40635</v>
      </c>
      <c r="H10108" s="1">
        <v>40751</v>
      </c>
      <c r="I10108" s="1">
        <v>40635</v>
      </c>
      <c r="J10108" s="1">
        <v>40648</v>
      </c>
      <c r="K10108" t="s">
        <v>17</v>
      </c>
      <c r="L10108" t="s">
        <v>16</v>
      </c>
      <c r="M10108">
        <v>2008</v>
      </c>
      <c r="N10108">
        <v>2</v>
      </c>
      <c r="O10108">
        <v>2</v>
      </c>
    </row>
    <row r="10109" spans="1:15" x14ac:dyDescent="0.25">
      <c r="A10109">
        <v>975338</v>
      </c>
      <c r="B10109">
        <v>9506</v>
      </c>
      <c r="C10109">
        <v>17875</v>
      </c>
      <c r="D10109">
        <v>1</v>
      </c>
      <c r="E10109">
        <v>1</v>
      </c>
      <c r="F10109">
        <v>1</v>
      </c>
      <c r="G10109" s="1">
        <v>40686</v>
      </c>
      <c r="H10109" s="1">
        <v>40689</v>
      </c>
      <c r="I10109" s="1">
        <v>40686</v>
      </c>
      <c r="J10109" s="1">
        <v>40689</v>
      </c>
      <c r="K10109" t="s">
        <v>15</v>
      </c>
      <c r="L10109" t="s">
        <v>16</v>
      </c>
      <c r="M10109">
        <v>1995</v>
      </c>
      <c r="N10109">
        <v>16</v>
      </c>
      <c r="O10109">
        <v>16</v>
      </c>
    </row>
    <row r="10110" spans="1:15" x14ac:dyDescent="0.25">
      <c r="A10110">
        <v>975343</v>
      </c>
      <c r="B10110">
        <v>15750</v>
      </c>
      <c r="C10110">
        <v>32116</v>
      </c>
      <c r="D10110">
        <v>1</v>
      </c>
      <c r="E10110">
        <v>1</v>
      </c>
      <c r="F10110">
        <v>1</v>
      </c>
      <c r="G10110" s="1">
        <v>41278</v>
      </c>
      <c r="H10110" s="1">
        <v>41501</v>
      </c>
      <c r="I10110" s="1">
        <v>41278</v>
      </c>
      <c r="J10110" s="1">
        <v>41303</v>
      </c>
      <c r="K10110" t="s">
        <v>15</v>
      </c>
      <c r="L10110" t="s">
        <v>20</v>
      </c>
      <c r="M10110">
        <v>2011</v>
      </c>
      <c r="N10110">
        <v>1</v>
      </c>
      <c r="O10110">
        <v>1</v>
      </c>
    </row>
    <row r="10111" spans="1:15" x14ac:dyDescent="0.25">
      <c r="A10111">
        <v>975345</v>
      </c>
      <c r="B10111">
        <v>9769</v>
      </c>
      <c r="C10111">
        <v>17545</v>
      </c>
      <c r="D10111">
        <v>1</v>
      </c>
      <c r="E10111">
        <v>1</v>
      </c>
      <c r="F10111">
        <v>1</v>
      </c>
      <c r="G10111" s="1">
        <v>40660</v>
      </c>
      <c r="H10111" s="1">
        <v>41247</v>
      </c>
      <c r="I10111" s="1">
        <v>40700</v>
      </c>
      <c r="J10111" s="1">
        <v>40779</v>
      </c>
      <c r="K10111" t="s">
        <v>17</v>
      </c>
      <c r="L10111" t="s">
        <v>16</v>
      </c>
      <c r="M10111">
        <v>1994</v>
      </c>
      <c r="N10111">
        <v>16</v>
      </c>
      <c r="O10111">
        <v>16</v>
      </c>
    </row>
    <row r="10112" spans="1:15" x14ac:dyDescent="0.25">
      <c r="A10112">
        <v>975392</v>
      </c>
      <c r="B10112">
        <v>29557</v>
      </c>
      <c r="C10112">
        <v>60091</v>
      </c>
      <c r="D10112">
        <v>1</v>
      </c>
      <c r="E10112">
        <v>1</v>
      </c>
      <c r="F10112">
        <v>1</v>
      </c>
      <c r="G10112" s="1">
        <v>42537</v>
      </c>
      <c r="H10112" s="1">
        <v>42538</v>
      </c>
      <c r="I10112" s="1">
        <v>42537</v>
      </c>
      <c r="J10112" s="1">
        <v>42538</v>
      </c>
      <c r="K10112" t="s">
        <v>15</v>
      </c>
      <c r="L10112" t="s">
        <v>19</v>
      </c>
      <c r="M10112">
        <v>2001</v>
      </c>
      <c r="N10112">
        <v>15</v>
      </c>
      <c r="O10112">
        <v>15</v>
      </c>
    </row>
    <row r="10113" spans="1:15" x14ac:dyDescent="0.25">
      <c r="A10113">
        <v>975422</v>
      </c>
      <c r="B10113">
        <v>14003</v>
      </c>
      <c r="C10113">
        <v>28123</v>
      </c>
      <c r="D10113">
        <v>1</v>
      </c>
      <c r="E10113">
        <v>1</v>
      </c>
      <c r="F10113">
        <v>1</v>
      </c>
      <c r="G10113" s="1">
        <v>41129</v>
      </c>
      <c r="H10113" s="1">
        <v>41226</v>
      </c>
      <c r="I10113" s="1">
        <v>41129</v>
      </c>
      <c r="J10113" s="1">
        <v>41142</v>
      </c>
      <c r="K10113" t="s">
        <v>17</v>
      </c>
      <c r="L10113" t="s">
        <v>19</v>
      </c>
      <c r="M10113">
        <v>1994</v>
      </c>
      <c r="N10113">
        <v>17</v>
      </c>
      <c r="O10113">
        <v>17</v>
      </c>
    </row>
    <row r="10114" spans="1:15" x14ac:dyDescent="0.25">
      <c r="A10114">
        <v>975495</v>
      </c>
      <c r="B10114">
        <v>26108</v>
      </c>
      <c r="C10114">
        <v>53873</v>
      </c>
      <c r="D10114">
        <v>1</v>
      </c>
      <c r="E10114">
        <v>1</v>
      </c>
      <c r="F10114">
        <v>1</v>
      </c>
      <c r="G10114" s="1">
        <v>42230</v>
      </c>
      <c r="H10114" s="1">
        <v>42269</v>
      </c>
      <c r="I10114" s="1">
        <v>42230</v>
      </c>
      <c r="J10114" s="1">
        <v>42236</v>
      </c>
      <c r="K10114" t="s">
        <v>15</v>
      </c>
      <c r="L10114" t="s">
        <v>16</v>
      </c>
      <c r="M10114">
        <v>2010</v>
      </c>
      <c r="N10114">
        <v>5</v>
      </c>
      <c r="O10114">
        <v>5</v>
      </c>
    </row>
    <row r="10115" spans="1:15" x14ac:dyDescent="0.25">
      <c r="A10115">
        <v>975503</v>
      </c>
      <c r="B10115">
        <v>3434</v>
      </c>
      <c r="C10115">
        <v>2651</v>
      </c>
      <c r="D10115">
        <v>1</v>
      </c>
      <c r="E10115">
        <v>1</v>
      </c>
      <c r="F10115">
        <v>1</v>
      </c>
      <c r="G10115" s="1">
        <v>40632</v>
      </c>
      <c r="H10115" s="1">
        <v>40644</v>
      </c>
      <c r="I10115" s="1">
        <v>40632</v>
      </c>
      <c r="J10115" s="1">
        <v>40644</v>
      </c>
      <c r="K10115" t="s">
        <v>17</v>
      </c>
      <c r="L10115" t="s">
        <v>16</v>
      </c>
      <c r="M10115">
        <v>1994</v>
      </c>
      <c r="N10115">
        <v>16</v>
      </c>
      <c r="O10115">
        <v>16</v>
      </c>
    </row>
    <row r="10116" spans="1:15" x14ac:dyDescent="0.25">
      <c r="A10116">
        <v>975511</v>
      </c>
      <c r="B10116">
        <v>8563</v>
      </c>
      <c r="C10116">
        <v>16095</v>
      </c>
      <c r="D10116">
        <v>1</v>
      </c>
      <c r="E10116">
        <v>1</v>
      </c>
      <c r="F10116">
        <v>1</v>
      </c>
      <c r="G10116" s="1">
        <v>40640</v>
      </c>
      <c r="H10116" s="1">
        <v>41716</v>
      </c>
      <c r="I10116" s="1">
        <v>40640</v>
      </c>
      <c r="J10116" s="1">
        <v>41318</v>
      </c>
      <c r="K10116" t="s">
        <v>17</v>
      </c>
      <c r="L10116" t="s">
        <v>18</v>
      </c>
      <c r="M10116">
        <v>2011</v>
      </c>
      <c r="N10116">
        <v>0</v>
      </c>
      <c r="O10116">
        <v>0</v>
      </c>
    </row>
    <row r="10117" spans="1:15" x14ac:dyDescent="0.25">
      <c r="A10117">
        <v>975530</v>
      </c>
      <c r="B10117">
        <v>9607</v>
      </c>
      <c r="C10117">
        <v>17427</v>
      </c>
      <c r="D10117">
        <v>1</v>
      </c>
      <c r="E10117">
        <v>1</v>
      </c>
      <c r="F10117">
        <v>1</v>
      </c>
      <c r="G10117" s="1">
        <v>40653</v>
      </c>
      <c r="H10117" s="1">
        <v>41870</v>
      </c>
      <c r="I10117" s="1">
        <v>40695</v>
      </c>
      <c r="J10117" s="1">
        <v>40717</v>
      </c>
      <c r="K10117" t="s">
        <v>15</v>
      </c>
      <c r="L10117" t="s">
        <v>18</v>
      </c>
      <c r="M10117">
        <v>2006</v>
      </c>
      <c r="N10117">
        <v>5</v>
      </c>
      <c r="O10117">
        <v>5</v>
      </c>
    </row>
    <row r="10118" spans="1:15" x14ac:dyDescent="0.25">
      <c r="A10118">
        <v>975531</v>
      </c>
      <c r="B10118">
        <v>9606</v>
      </c>
      <c r="C10118">
        <v>17417</v>
      </c>
      <c r="D10118">
        <v>1</v>
      </c>
      <c r="E10118">
        <v>1</v>
      </c>
      <c r="F10118">
        <v>1</v>
      </c>
      <c r="G10118" s="1">
        <v>40653</v>
      </c>
      <c r="H10118" s="1">
        <v>41870</v>
      </c>
      <c r="I10118" s="1">
        <v>40695</v>
      </c>
      <c r="J10118" s="1">
        <v>40717</v>
      </c>
      <c r="K10118" t="s">
        <v>15</v>
      </c>
      <c r="L10118" t="s">
        <v>18</v>
      </c>
      <c r="M10118">
        <v>2007</v>
      </c>
      <c r="N10118">
        <v>4</v>
      </c>
      <c r="O10118">
        <v>4</v>
      </c>
    </row>
    <row r="10119" spans="1:15" x14ac:dyDescent="0.25">
      <c r="A10119">
        <v>975546</v>
      </c>
      <c r="B10119">
        <v>18686</v>
      </c>
      <c r="C10119">
        <v>38327</v>
      </c>
      <c r="D10119">
        <v>1</v>
      </c>
      <c r="E10119">
        <v>1</v>
      </c>
      <c r="F10119">
        <v>1</v>
      </c>
      <c r="G10119" s="1">
        <v>41544</v>
      </c>
      <c r="H10119" t="s">
        <v>21</v>
      </c>
      <c r="I10119" s="1">
        <v>41544</v>
      </c>
      <c r="J10119" t="s">
        <v>21</v>
      </c>
      <c r="K10119" t="s">
        <v>17</v>
      </c>
      <c r="L10119" t="s">
        <v>16</v>
      </c>
      <c r="M10119">
        <v>2010</v>
      </c>
      <c r="N10119">
        <v>3</v>
      </c>
      <c r="O10119">
        <v>3</v>
      </c>
    </row>
    <row r="10120" spans="1:15" x14ac:dyDescent="0.25">
      <c r="A10120">
        <v>975553</v>
      </c>
      <c r="B10120">
        <v>24709</v>
      </c>
      <c r="C10120">
        <v>50529</v>
      </c>
      <c r="D10120">
        <v>2</v>
      </c>
      <c r="E10120">
        <v>1</v>
      </c>
      <c r="F10120">
        <v>1</v>
      </c>
      <c r="G10120" s="1">
        <v>42111</v>
      </c>
      <c r="H10120" s="1">
        <v>42265</v>
      </c>
      <c r="I10120" s="1">
        <v>42111</v>
      </c>
      <c r="J10120" s="1">
        <v>42185</v>
      </c>
      <c r="K10120" t="s">
        <v>17</v>
      </c>
      <c r="L10120" t="s">
        <v>19</v>
      </c>
      <c r="M10120">
        <v>2005</v>
      </c>
      <c r="N10120">
        <v>9</v>
      </c>
      <c r="O10120">
        <v>9</v>
      </c>
    </row>
    <row r="10121" spans="1:15" x14ac:dyDescent="0.25">
      <c r="A10121">
        <v>975555</v>
      </c>
      <c r="B10121">
        <v>23943</v>
      </c>
      <c r="C10121">
        <v>49162</v>
      </c>
      <c r="D10121">
        <v>1</v>
      </c>
      <c r="E10121">
        <v>1</v>
      </c>
      <c r="F10121">
        <v>1</v>
      </c>
      <c r="G10121" s="1">
        <v>42054</v>
      </c>
      <c r="H10121" s="1">
        <v>42381</v>
      </c>
      <c r="I10121" s="1">
        <v>42054</v>
      </c>
      <c r="J10121" s="1">
        <v>42088</v>
      </c>
      <c r="K10121" t="s">
        <v>15</v>
      </c>
      <c r="L10121" t="s">
        <v>20</v>
      </c>
      <c r="M10121">
        <v>2007</v>
      </c>
      <c r="N10121">
        <v>7</v>
      </c>
      <c r="O10121">
        <v>7</v>
      </c>
    </row>
    <row r="10122" spans="1:15" x14ac:dyDescent="0.25">
      <c r="A10122">
        <v>975556</v>
      </c>
      <c r="B10122">
        <v>23942</v>
      </c>
      <c r="C10122">
        <v>49161</v>
      </c>
      <c r="D10122">
        <v>1</v>
      </c>
      <c r="E10122">
        <v>1</v>
      </c>
      <c r="F10122">
        <v>1</v>
      </c>
      <c r="G10122" s="1">
        <v>42054</v>
      </c>
      <c r="H10122" s="1">
        <v>42381</v>
      </c>
      <c r="I10122" s="1">
        <v>42054</v>
      </c>
      <c r="J10122" s="1">
        <v>42088</v>
      </c>
      <c r="K10122" t="s">
        <v>17</v>
      </c>
      <c r="L10122" t="s">
        <v>20</v>
      </c>
      <c r="M10122">
        <v>2009</v>
      </c>
      <c r="N10122">
        <v>6</v>
      </c>
      <c r="O10122">
        <v>6</v>
      </c>
    </row>
    <row r="10123" spans="1:15" x14ac:dyDescent="0.25">
      <c r="A10123">
        <v>975617</v>
      </c>
      <c r="B10123">
        <v>8561</v>
      </c>
      <c r="C10123">
        <v>16098</v>
      </c>
      <c r="D10123">
        <v>1</v>
      </c>
      <c r="E10123">
        <v>1</v>
      </c>
      <c r="F10123">
        <v>1</v>
      </c>
      <c r="G10123" s="1">
        <v>40633</v>
      </c>
      <c r="H10123" s="1">
        <v>40645</v>
      </c>
      <c r="I10123" s="1">
        <v>40633</v>
      </c>
      <c r="J10123" s="1">
        <v>40645</v>
      </c>
      <c r="K10123" t="s">
        <v>17</v>
      </c>
      <c r="L10123" t="s">
        <v>16</v>
      </c>
      <c r="M10123">
        <v>1995</v>
      </c>
      <c r="N10123">
        <v>15</v>
      </c>
      <c r="O10123">
        <v>15</v>
      </c>
    </row>
    <row r="10124" spans="1:15" x14ac:dyDescent="0.25">
      <c r="A10124">
        <v>975632</v>
      </c>
      <c r="B10124">
        <v>23662</v>
      </c>
      <c r="C10124">
        <v>48525</v>
      </c>
      <c r="D10124">
        <v>1</v>
      </c>
      <c r="E10124">
        <v>1</v>
      </c>
      <c r="F10124">
        <v>1</v>
      </c>
      <c r="G10124" s="1">
        <v>41973</v>
      </c>
      <c r="H10124" s="1">
        <v>41987</v>
      </c>
      <c r="I10124" s="1">
        <v>41973</v>
      </c>
      <c r="J10124" s="1">
        <v>41987</v>
      </c>
      <c r="K10124" t="s">
        <v>17</v>
      </c>
      <c r="L10124" t="s">
        <v>20</v>
      </c>
      <c r="M10124">
        <v>2001</v>
      </c>
      <c r="N10124">
        <v>13</v>
      </c>
      <c r="O10124">
        <v>13</v>
      </c>
    </row>
    <row r="10125" spans="1:15" x14ac:dyDescent="0.25">
      <c r="A10125">
        <v>975643</v>
      </c>
      <c r="B10125">
        <v>11641</v>
      </c>
      <c r="C10125">
        <v>31545</v>
      </c>
      <c r="D10125">
        <v>1</v>
      </c>
      <c r="E10125">
        <v>1</v>
      </c>
      <c r="F10125">
        <v>1</v>
      </c>
      <c r="G10125" s="1">
        <v>40783</v>
      </c>
      <c r="H10125" s="1">
        <v>41675</v>
      </c>
      <c r="I10125" s="1">
        <v>40783</v>
      </c>
      <c r="J10125" s="1">
        <v>40841</v>
      </c>
      <c r="K10125" t="s">
        <v>17</v>
      </c>
      <c r="L10125" t="s">
        <v>16</v>
      </c>
      <c r="M10125">
        <v>2008</v>
      </c>
      <c r="N10125">
        <v>3</v>
      </c>
      <c r="O10125">
        <v>3</v>
      </c>
    </row>
    <row r="10126" spans="1:15" x14ac:dyDescent="0.25">
      <c r="A10126">
        <v>975644</v>
      </c>
      <c r="B10126">
        <v>11640</v>
      </c>
      <c r="C10126">
        <v>31550</v>
      </c>
      <c r="D10126">
        <v>1</v>
      </c>
      <c r="E10126">
        <v>1</v>
      </c>
      <c r="F10126">
        <v>1</v>
      </c>
      <c r="G10126" s="1">
        <v>40783</v>
      </c>
      <c r="H10126" s="1">
        <v>41675</v>
      </c>
      <c r="I10126" s="1">
        <v>40783</v>
      </c>
      <c r="J10126" s="1">
        <v>40841</v>
      </c>
      <c r="K10126" t="s">
        <v>17</v>
      </c>
      <c r="L10126" t="s">
        <v>16</v>
      </c>
      <c r="M10126">
        <v>2011</v>
      </c>
      <c r="N10126">
        <v>0</v>
      </c>
      <c r="O10126">
        <v>0</v>
      </c>
    </row>
    <row r="10127" spans="1:15" x14ac:dyDescent="0.25">
      <c r="A10127">
        <v>975652</v>
      </c>
      <c r="B10127">
        <v>8568</v>
      </c>
      <c r="C10127">
        <v>16097</v>
      </c>
      <c r="D10127">
        <v>1</v>
      </c>
      <c r="E10127">
        <v>1</v>
      </c>
      <c r="F10127">
        <v>1</v>
      </c>
      <c r="G10127" s="1">
        <v>40633</v>
      </c>
      <c r="H10127" s="1">
        <v>40634</v>
      </c>
      <c r="I10127" s="1">
        <v>40633</v>
      </c>
      <c r="J10127" s="1">
        <v>40634</v>
      </c>
      <c r="K10127" t="s">
        <v>17</v>
      </c>
      <c r="L10127" t="s">
        <v>16</v>
      </c>
      <c r="M10127">
        <v>1993</v>
      </c>
      <c r="N10127">
        <v>17</v>
      </c>
      <c r="O10127">
        <v>17</v>
      </c>
    </row>
    <row r="10128" spans="1:15" x14ac:dyDescent="0.25">
      <c r="A10128">
        <v>975681</v>
      </c>
      <c r="B10128">
        <v>23474</v>
      </c>
      <c r="C10128">
        <v>48067</v>
      </c>
      <c r="D10128">
        <v>1</v>
      </c>
      <c r="E10128">
        <v>1</v>
      </c>
      <c r="F10128">
        <v>1</v>
      </c>
      <c r="G10128" s="1">
        <v>41921</v>
      </c>
      <c r="H10128" s="1">
        <v>41922</v>
      </c>
      <c r="I10128" s="1">
        <v>41921</v>
      </c>
      <c r="J10128" s="1">
        <v>41922</v>
      </c>
      <c r="K10128" t="s">
        <v>15</v>
      </c>
      <c r="L10128" t="s">
        <v>16</v>
      </c>
      <c r="M10128">
        <v>2000</v>
      </c>
      <c r="N10128">
        <v>14</v>
      </c>
      <c r="O10128">
        <v>14</v>
      </c>
    </row>
    <row r="10129" spans="1:15" x14ac:dyDescent="0.25">
      <c r="A10129">
        <v>975695</v>
      </c>
      <c r="B10129">
        <v>9838</v>
      </c>
      <c r="C10129">
        <v>18388</v>
      </c>
      <c r="D10129">
        <v>1</v>
      </c>
      <c r="E10129">
        <v>1</v>
      </c>
      <c r="F10129">
        <v>1</v>
      </c>
      <c r="G10129" s="1">
        <v>40702</v>
      </c>
      <c r="H10129" s="1">
        <v>40756</v>
      </c>
      <c r="I10129" s="1">
        <v>40702</v>
      </c>
      <c r="J10129" s="1">
        <v>40717</v>
      </c>
      <c r="K10129" t="s">
        <v>15</v>
      </c>
      <c r="L10129" t="s">
        <v>19</v>
      </c>
      <c r="M10129">
        <v>1993</v>
      </c>
      <c r="N10129">
        <v>17</v>
      </c>
      <c r="O10129">
        <v>17</v>
      </c>
    </row>
    <row r="10130" spans="1:15" x14ac:dyDescent="0.25">
      <c r="A10130">
        <v>975703</v>
      </c>
      <c r="B10130">
        <v>8608</v>
      </c>
      <c r="C10130">
        <v>16181</v>
      </c>
      <c r="D10130">
        <v>1</v>
      </c>
      <c r="E10130">
        <v>1</v>
      </c>
      <c r="F10130">
        <v>1</v>
      </c>
      <c r="G10130" s="1">
        <v>40641</v>
      </c>
      <c r="H10130" s="1">
        <v>40681</v>
      </c>
      <c r="I10130" s="1">
        <v>40648</v>
      </c>
      <c r="J10130" s="1">
        <v>40681</v>
      </c>
      <c r="K10130" t="s">
        <v>15</v>
      </c>
      <c r="L10130" t="s">
        <v>22</v>
      </c>
      <c r="M10130">
        <v>2011</v>
      </c>
      <c r="N10130">
        <v>0</v>
      </c>
      <c r="O10130">
        <v>0</v>
      </c>
    </row>
    <row r="10131" spans="1:15" x14ac:dyDescent="0.25">
      <c r="A10131">
        <v>975705</v>
      </c>
      <c r="B10131">
        <v>18687</v>
      </c>
      <c r="C10131">
        <v>38349</v>
      </c>
      <c r="D10131">
        <v>1</v>
      </c>
      <c r="E10131">
        <v>1</v>
      </c>
      <c r="F10131">
        <v>1</v>
      </c>
      <c r="G10131" s="1">
        <v>41544</v>
      </c>
      <c r="H10131" t="s">
        <v>21</v>
      </c>
      <c r="I10131" s="1">
        <v>41544</v>
      </c>
      <c r="J10131" t="s">
        <v>21</v>
      </c>
      <c r="K10131" t="s">
        <v>15</v>
      </c>
      <c r="L10131" t="s">
        <v>16</v>
      </c>
      <c r="M10131">
        <v>2009</v>
      </c>
      <c r="N10131">
        <v>4</v>
      </c>
      <c r="O10131">
        <v>4</v>
      </c>
    </row>
    <row r="10132" spans="1:15" x14ac:dyDescent="0.25">
      <c r="A10132">
        <v>975713</v>
      </c>
      <c r="B10132">
        <v>30223</v>
      </c>
      <c r="C10132">
        <v>61210</v>
      </c>
      <c r="D10132">
        <v>1</v>
      </c>
      <c r="E10132">
        <v>1</v>
      </c>
      <c r="F10132">
        <v>1</v>
      </c>
      <c r="G10132" s="1">
        <v>42577</v>
      </c>
      <c r="H10132" s="1">
        <v>42583</v>
      </c>
      <c r="I10132" s="1">
        <v>42577</v>
      </c>
      <c r="J10132" s="1">
        <v>42579</v>
      </c>
      <c r="K10132" t="s">
        <v>15</v>
      </c>
      <c r="L10132" t="s">
        <v>16</v>
      </c>
      <c r="M10132">
        <v>2000</v>
      </c>
      <c r="N10132">
        <v>15</v>
      </c>
      <c r="O10132">
        <v>15</v>
      </c>
    </row>
    <row r="10133" spans="1:15" x14ac:dyDescent="0.25">
      <c r="A10133">
        <v>975723</v>
      </c>
      <c r="B10133">
        <v>17579</v>
      </c>
      <c r="C10133">
        <v>36021</v>
      </c>
      <c r="D10133">
        <v>1</v>
      </c>
      <c r="E10133">
        <v>1</v>
      </c>
      <c r="F10133">
        <v>1</v>
      </c>
      <c r="G10133" s="1">
        <v>41398</v>
      </c>
      <c r="H10133" s="1">
        <v>41400</v>
      </c>
      <c r="I10133" s="1">
        <v>41398</v>
      </c>
      <c r="J10133" s="1">
        <v>41400</v>
      </c>
      <c r="K10133" t="s">
        <v>17</v>
      </c>
      <c r="L10133" t="s">
        <v>19</v>
      </c>
      <c r="M10133">
        <v>1993</v>
      </c>
      <c r="N10133">
        <v>19</v>
      </c>
      <c r="O10133">
        <v>19</v>
      </c>
    </row>
    <row r="10134" spans="1:15" x14ac:dyDescent="0.25">
      <c r="A10134">
        <v>975737</v>
      </c>
      <c r="B10134">
        <v>22697</v>
      </c>
      <c r="C10134">
        <v>46420</v>
      </c>
      <c r="D10134">
        <v>1</v>
      </c>
      <c r="E10134">
        <v>1</v>
      </c>
      <c r="F10134">
        <v>1</v>
      </c>
      <c r="G10134" s="1">
        <v>41889</v>
      </c>
      <c r="H10134" s="1">
        <v>41900</v>
      </c>
      <c r="I10134" s="1">
        <v>41889</v>
      </c>
      <c r="J10134" s="1">
        <v>41900</v>
      </c>
      <c r="K10134" t="s">
        <v>15</v>
      </c>
      <c r="L10134" t="s">
        <v>16</v>
      </c>
      <c r="M10134">
        <v>1997</v>
      </c>
      <c r="N10134">
        <v>16</v>
      </c>
      <c r="O10134">
        <v>16</v>
      </c>
    </row>
    <row r="10135" spans="1:15" x14ac:dyDescent="0.25">
      <c r="A10135">
        <v>975745</v>
      </c>
      <c r="B10135">
        <v>18421</v>
      </c>
      <c r="C10135">
        <v>37644</v>
      </c>
      <c r="D10135">
        <v>1</v>
      </c>
      <c r="E10135">
        <v>1</v>
      </c>
      <c r="F10135">
        <v>1</v>
      </c>
      <c r="G10135" s="1">
        <v>41500</v>
      </c>
      <c r="H10135" s="1">
        <v>41515</v>
      </c>
      <c r="I10135" s="1">
        <v>41500</v>
      </c>
      <c r="J10135" s="1">
        <v>41515</v>
      </c>
      <c r="K10135" t="s">
        <v>15</v>
      </c>
      <c r="L10135" t="s">
        <v>16</v>
      </c>
      <c r="M10135">
        <v>1996</v>
      </c>
      <c r="N10135">
        <v>16</v>
      </c>
      <c r="O10135">
        <v>16</v>
      </c>
    </row>
    <row r="10136" spans="1:15" x14ac:dyDescent="0.25">
      <c r="A10136">
        <v>975765</v>
      </c>
      <c r="B10136">
        <v>20041</v>
      </c>
      <c r="C10136">
        <v>41001</v>
      </c>
      <c r="D10136">
        <v>2</v>
      </c>
      <c r="E10136">
        <v>1</v>
      </c>
      <c r="F10136">
        <v>1</v>
      </c>
      <c r="G10136" s="1">
        <v>41581</v>
      </c>
      <c r="H10136" s="1">
        <v>41604</v>
      </c>
      <c r="I10136" s="1">
        <v>41581</v>
      </c>
      <c r="J10136" s="1">
        <v>41604</v>
      </c>
      <c r="K10136" t="s">
        <v>15</v>
      </c>
      <c r="L10136" t="s">
        <v>16</v>
      </c>
      <c r="M10136">
        <v>1997</v>
      </c>
      <c r="N10136">
        <v>16</v>
      </c>
      <c r="O10136">
        <v>16</v>
      </c>
    </row>
    <row r="10137" spans="1:15" x14ac:dyDescent="0.25">
      <c r="A10137">
        <v>975788</v>
      </c>
      <c r="B10137">
        <v>8582</v>
      </c>
      <c r="C10137">
        <v>16102</v>
      </c>
      <c r="D10137">
        <v>1</v>
      </c>
      <c r="E10137">
        <v>1</v>
      </c>
      <c r="F10137">
        <v>1</v>
      </c>
      <c r="G10137" s="1">
        <v>40633</v>
      </c>
      <c r="H10137" s="1">
        <v>40636</v>
      </c>
      <c r="I10137" s="1">
        <v>40633</v>
      </c>
      <c r="J10137" s="1">
        <v>40636</v>
      </c>
      <c r="K10137" t="s">
        <v>15</v>
      </c>
      <c r="L10137" t="s">
        <v>16</v>
      </c>
      <c r="M10137">
        <v>1996</v>
      </c>
      <c r="N10137">
        <v>14</v>
      </c>
      <c r="O10137">
        <v>14</v>
      </c>
    </row>
    <row r="10138" spans="1:15" x14ac:dyDescent="0.25">
      <c r="A10138">
        <v>975795</v>
      </c>
      <c r="B10138">
        <v>30262</v>
      </c>
      <c r="C10138">
        <v>61260</v>
      </c>
      <c r="D10138">
        <v>1</v>
      </c>
      <c r="E10138">
        <v>1</v>
      </c>
      <c r="F10138">
        <v>1</v>
      </c>
      <c r="G10138" s="1">
        <v>42579</v>
      </c>
      <c r="H10138" s="1">
        <v>42582</v>
      </c>
      <c r="I10138" s="1">
        <v>42579</v>
      </c>
      <c r="J10138" s="1">
        <v>42582</v>
      </c>
      <c r="K10138" t="s">
        <v>15</v>
      </c>
      <c r="L10138" t="s">
        <v>16</v>
      </c>
      <c r="M10138">
        <v>1999</v>
      </c>
      <c r="N10138">
        <v>16</v>
      </c>
      <c r="O10138">
        <v>16</v>
      </c>
    </row>
    <row r="10139" spans="1:15" x14ac:dyDescent="0.25">
      <c r="A10139">
        <v>975860</v>
      </c>
      <c r="B10139">
        <v>10314</v>
      </c>
      <c r="C10139">
        <v>16175</v>
      </c>
      <c r="D10139">
        <v>1</v>
      </c>
      <c r="E10139">
        <v>1</v>
      </c>
      <c r="F10139">
        <v>1</v>
      </c>
      <c r="G10139" s="1">
        <v>40633</v>
      </c>
      <c r="H10139" s="1">
        <v>40669</v>
      </c>
      <c r="I10139" s="1">
        <v>40633</v>
      </c>
      <c r="J10139" s="1">
        <v>40669</v>
      </c>
      <c r="K10139" t="s">
        <v>17</v>
      </c>
      <c r="L10139" t="s">
        <v>19</v>
      </c>
      <c r="M10139">
        <v>2011</v>
      </c>
      <c r="N10139">
        <v>0</v>
      </c>
      <c r="O10139">
        <v>0</v>
      </c>
    </row>
    <row r="10140" spans="1:15" x14ac:dyDescent="0.25">
      <c r="A10140">
        <v>975897</v>
      </c>
      <c r="B10140">
        <v>13234</v>
      </c>
      <c r="C10140">
        <v>26679</v>
      </c>
      <c r="D10140">
        <v>1</v>
      </c>
      <c r="E10140">
        <v>1</v>
      </c>
      <c r="F10140">
        <v>1</v>
      </c>
      <c r="G10140" s="1">
        <v>41065</v>
      </c>
      <c r="H10140" s="1">
        <v>41428</v>
      </c>
      <c r="I10140" s="1">
        <v>41065</v>
      </c>
      <c r="J10140" s="1">
        <v>41219</v>
      </c>
      <c r="K10140" t="s">
        <v>17</v>
      </c>
      <c r="L10140" t="s">
        <v>16</v>
      </c>
      <c r="M10140">
        <v>2007</v>
      </c>
      <c r="N10140">
        <v>5</v>
      </c>
      <c r="O10140">
        <v>5</v>
      </c>
    </row>
    <row r="10141" spans="1:15" x14ac:dyDescent="0.25">
      <c r="A10141">
        <v>975924</v>
      </c>
      <c r="B10141">
        <v>8633</v>
      </c>
      <c r="C10141">
        <v>16162</v>
      </c>
      <c r="D10141">
        <v>1</v>
      </c>
      <c r="E10141">
        <v>1</v>
      </c>
      <c r="F10141">
        <v>1</v>
      </c>
      <c r="G10141" s="1">
        <v>40636</v>
      </c>
      <c r="H10141" s="1">
        <v>40645</v>
      </c>
      <c r="I10141" s="1">
        <v>40636</v>
      </c>
      <c r="J10141" s="1">
        <v>40645</v>
      </c>
      <c r="K10141" t="s">
        <v>15</v>
      </c>
      <c r="L10141" t="s">
        <v>19</v>
      </c>
      <c r="M10141">
        <v>1993</v>
      </c>
      <c r="N10141">
        <v>17</v>
      </c>
      <c r="O10141">
        <v>17</v>
      </c>
    </row>
    <row r="10142" spans="1:15" x14ac:dyDescent="0.25">
      <c r="A10142">
        <v>975928</v>
      </c>
      <c r="B10142">
        <v>16193</v>
      </c>
      <c r="C10142">
        <v>33114</v>
      </c>
      <c r="D10142">
        <v>1</v>
      </c>
      <c r="E10142">
        <v>1</v>
      </c>
      <c r="F10142">
        <v>1</v>
      </c>
      <c r="G10142" s="1">
        <v>41305</v>
      </c>
      <c r="H10142" s="1">
        <v>41306</v>
      </c>
      <c r="I10142" s="1">
        <v>41305</v>
      </c>
      <c r="J10142" s="1">
        <v>41306</v>
      </c>
      <c r="K10142" t="s">
        <v>15</v>
      </c>
      <c r="L10142" t="s">
        <v>19</v>
      </c>
      <c r="M10142">
        <v>1996</v>
      </c>
      <c r="N10142">
        <v>17</v>
      </c>
      <c r="O10142">
        <v>17</v>
      </c>
    </row>
    <row r="10143" spans="1:15" x14ac:dyDescent="0.25">
      <c r="A10143">
        <v>975992</v>
      </c>
      <c r="B10143">
        <v>19870</v>
      </c>
      <c r="C10143">
        <v>41029</v>
      </c>
      <c r="D10143">
        <v>1</v>
      </c>
      <c r="E10143">
        <v>1</v>
      </c>
      <c r="F10143">
        <v>1</v>
      </c>
      <c r="G10143" s="1">
        <v>41581</v>
      </c>
      <c r="H10143" s="1">
        <v>41793</v>
      </c>
      <c r="I10143" s="1">
        <v>41581</v>
      </c>
      <c r="J10143" s="1">
        <v>41604</v>
      </c>
      <c r="K10143" t="s">
        <v>17</v>
      </c>
      <c r="L10143" t="s">
        <v>19</v>
      </c>
      <c r="M10143">
        <v>2000</v>
      </c>
      <c r="N10143">
        <v>12</v>
      </c>
      <c r="O10143">
        <v>12</v>
      </c>
    </row>
    <row r="10144" spans="1:15" x14ac:dyDescent="0.25">
      <c r="A10144">
        <v>976015</v>
      </c>
      <c r="B10144">
        <v>19546</v>
      </c>
      <c r="C10144">
        <v>39940</v>
      </c>
      <c r="D10144">
        <v>1</v>
      </c>
      <c r="E10144">
        <v>1</v>
      </c>
      <c r="F10144">
        <v>1</v>
      </c>
      <c r="G10144" s="1">
        <v>41614</v>
      </c>
      <c r="H10144" t="s">
        <v>21</v>
      </c>
      <c r="I10144" s="1">
        <v>41614</v>
      </c>
      <c r="J10144" s="1">
        <v>41624</v>
      </c>
      <c r="K10144" t="s">
        <v>15</v>
      </c>
      <c r="L10144" t="s">
        <v>19</v>
      </c>
      <c r="M10144">
        <v>2001</v>
      </c>
      <c r="N10144">
        <v>12</v>
      </c>
      <c r="O10144">
        <v>12</v>
      </c>
    </row>
    <row r="10145" spans="1:15" x14ac:dyDescent="0.25">
      <c r="A10145">
        <v>976099</v>
      </c>
      <c r="B10145">
        <v>16656</v>
      </c>
      <c r="C10145">
        <v>34035</v>
      </c>
      <c r="D10145">
        <v>1</v>
      </c>
      <c r="E10145">
        <v>1</v>
      </c>
      <c r="F10145">
        <v>1</v>
      </c>
      <c r="G10145" s="1">
        <v>41334</v>
      </c>
      <c r="H10145" s="1">
        <v>41337</v>
      </c>
      <c r="I10145" s="1">
        <v>41334</v>
      </c>
      <c r="J10145" s="1">
        <v>41337</v>
      </c>
      <c r="K10145" t="s">
        <v>17</v>
      </c>
      <c r="L10145" t="s">
        <v>19</v>
      </c>
      <c r="M10145">
        <v>1997</v>
      </c>
      <c r="N10145">
        <v>16</v>
      </c>
      <c r="O10145">
        <v>16</v>
      </c>
    </row>
    <row r="10146" spans="1:15" x14ac:dyDescent="0.25">
      <c r="A10146">
        <v>976135</v>
      </c>
      <c r="B10146">
        <v>8609</v>
      </c>
      <c r="C10146">
        <v>16147</v>
      </c>
      <c r="D10146">
        <v>1</v>
      </c>
      <c r="E10146">
        <v>1</v>
      </c>
      <c r="F10146">
        <v>1</v>
      </c>
      <c r="G10146" s="1">
        <v>40638</v>
      </c>
      <c r="H10146" s="1">
        <v>40641</v>
      </c>
      <c r="I10146" s="1">
        <v>40638</v>
      </c>
      <c r="J10146" s="1">
        <v>40641</v>
      </c>
      <c r="K10146" t="s">
        <v>15</v>
      </c>
      <c r="L10146" t="s">
        <v>19</v>
      </c>
      <c r="M10146">
        <v>1997</v>
      </c>
      <c r="N10146">
        <v>14</v>
      </c>
      <c r="O10146">
        <v>14</v>
      </c>
    </row>
    <row r="10147" spans="1:15" x14ac:dyDescent="0.25">
      <c r="A10147">
        <v>976136</v>
      </c>
      <c r="B10147">
        <v>8634</v>
      </c>
      <c r="C10147">
        <v>16159</v>
      </c>
      <c r="D10147">
        <v>1</v>
      </c>
      <c r="E10147">
        <v>1</v>
      </c>
      <c r="F10147">
        <v>1</v>
      </c>
      <c r="G10147" s="1">
        <v>40638</v>
      </c>
      <c r="H10147" s="1">
        <v>40641</v>
      </c>
      <c r="I10147" s="1">
        <v>40638</v>
      </c>
      <c r="J10147" s="1">
        <v>40641</v>
      </c>
      <c r="K10147" t="s">
        <v>17</v>
      </c>
      <c r="L10147" t="s">
        <v>16</v>
      </c>
      <c r="M10147">
        <v>1998</v>
      </c>
      <c r="N10147">
        <v>12</v>
      </c>
      <c r="O10147">
        <v>12</v>
      </c>
    </row>
    <row r="10148" spans="1:15" x14ac:dyDescent="0.25">
      <c r="A10148">
        <v>976141</v>
      </c>
      <c r="B10148">
        <v>8601</v>
      </c>
      <c r="C10148">
        <v>16151</v>
      </c>
      <c r="D10148">
        <v>1</v>
      </c>
      <c r="E10148">
        <v>1</v>
      </c>
      <c r="F10148">
        <v>1</v>
      </c>
      <c r="G10148" s="1">
        <v>40637</v>
      </c>
      <c r="H10148" s="1">
        <v>40640</v>
      </c>
      <c r="I10148" s="1">
        <v>40637</v>
      </c>
      <c r="J10148" s="1">
        <v>40640</v>
      </c>
      <c r="K10148" t="s">
        <v>15</v>
      </c>
      <c r="L10148" t="s">
        <v>16</v>
      </c>
      <c r="M10148">
        <v>1993</v>
      </c>
      <c r="N10148">
        <v>18</v>
      </c>
      <c r="O10148">
        <v>18</v>
      </c>
    </row>
    <row r="10149" spans="1:15" x14ac:dyDescent="0.25">
      <c r="A10149">
        <v>976152</v>
      </c>
      <c r="B10149">
        <v>15221</v>
      </c>
      <c r="C10149">
        <v>31156</v>
      </c>
      <c r="D10149">
        <v>1</v>
      </c>
      <c r="E10149">
        <v>1</v>
      </c>
      <c r="F10149">
        <v>1</v>
      </c>
      <c r="G10149" s="1">
        <v>41235</v>
      </c>
      <c r="H10149" s="1">
        <v>41257</v>
      </c>
      <c r="I10149" s="1">
        <v>41235</v>
      </c>
      <c r="J10149" s="1">
        <v>41257</v>
      </c>
      <c r="K10149" t="s">
        <v>17</v>
      </c>
      <c r="L10149" t="s">
        <v>16</v>
      </c>
      <c r="M10149">
        <v>1996</v>
      </c>
      <c r="N10149">
        <v>16</v>
      </c>
      <c r="O10149">
        <v>16</v>
      </c>
    </row>
    <row r="10150" spans="1:15" x14ac:dyDescent="0.25">
      <c r="A10150">
        <v>976175</v>
      </c>
      <c r="B10150">
        <v>8645</v>
      </c>
      <c r="C10150">
        <v>16211</v>
      </c>
      <c r="D10150">
        <v>1</v>
      </c>
      <c r="E10150">
        <v>1</v>
      </c>
      <c r="F10150">
        <v>1</v>
      </c>
      <c r="G10150" s="1">
        <v>40637</v>
      </c>
      <c r="H10150" s="1">
        <v>40645</v>
      </c>
      <c r="I10150" s="1">
        <v>40637</v>
      </c>
      <c r="J10150" s="1">
        <v>40638</v>
      </c>
      <c r="K10150" t="s">
        <v>15</v>
      </c>
      <c r="L10150" t="s">
        <v>16</v>
      </c>
      <c r="M10150">
        <v>1993</v>
      </c>
      <c r="N10150">
        <v>17</v>
      </c>
      <c r="O10150">
        <v>17</v>
      </c>
    </row>
    <row r="10151" spans="1:15" x14ac:dyDescent="0.25">
      <c r="A10151">
        <v>976208</v>
      </c>
      <c r="B10151">
        <v>10480</v>
      </c>
      <c r="C10151">
        <v>20060</v>
      </c>
      <c r="D10151">
        <v>1</v>
      </c>
      <c r="E10151">
        <v>1</v>
      </c>
      <c r="F10151">
        <v>1</v>
      </c>
      <c r="G10151" s="1">
        <v>40779</v>
      </c>
      <c r="H10151" s="1">
        <v>41015</v>
      </c>
      <c r="I10151" s="1">
        <v>40779</v>
      </c>
      <c r="J10151" s="1">
        <v>40812</v>
      </c>
      <c r="K10151" t="s">
        <v>15</v>
      </c>
      <c r="L10151" t="s">
        <v>16</v>
      </c>
      <c r="M10151">
        <v>2011</v>
      </c>
      <c r="N10151">
        <v>0</v>
      </c>
      <c r="O10151">
        <v>0</v>
      </c>
    </row>
    <row r="10152" spans="1:15" x14ac:dyDescent="0.25">
      <c r="A10152">
        <v>976251</v>
      </c>
      <c r="B10152">
        <v>8653</v>
      </c>
      <c r="C10152">
        <v>16232</v>
      </c>
      <c r="D10152">
        <v>1</v>
      </c>
      <c r="E10152">
        <v>1</v>
      </c>
      <c r="F10152">
        <v>1</v>
      </c>
      <c r="G10152" s="1">
        <v>40504</v>
      </c>
      <c r="H10152" s="1">
        <v>40729</v>
      </c>
      <c r="I10152" s="1">
        <v>40504</v>
      </c>
      <c r="J10152" s="1">
        <v>40534</v>
      </c>
      <c r="K10152" t="s">
        <v>15</v>
      </c>
      <c r="L10152" t="s">
        <v>16</v>
      </c>
      <c r="M10152">
        <v>1992</v>
      </c>
      <c r="N10152">
        <v>17</v>
      </c>
      <c r="O10152">
        <v>17</v>
      </c>
    </row>
    <row r="10153" spans="1:15" x14ac:dyDescent="0.25">
      <c r="A10153">
        <v>976347</v>
      </c>
      <c r="B10153">
        <v>26141</v>
      </c>
      <c r="C10153">
        <v>53445</v>
      </c>
      <c r="D10153">
        <v>1</v>
      </c>
      <c r="E10153">
        <v>1</v>
      </c>
      <c r="F10153">
        <v>1</v>
      </c>
      <c r="G10153" s="1">
        <v>42233</v>
      </c>
      <c r="H10153" t="s">
        <v>21</v>
      </c>
      <c r="I10153" s="1">
        <v>42233</v>
      </c>
      <c r="J10153" s="1">
        <v>42235</v>
      </c>
      <c r="K10153" t="s">
        <v>15</v>
      </c>
      <c r="L10153" t="s">
        <v>19</v>
      </c>
      <c r="M10153">
        <v>2006</v>
      </c>
      <c r="N10153">
        <v>9</v>
      </c>
      <c r="O10153">
        <v>9</v>
      </c>
    </row>
    <row r="10154" spans="1:15" x14ac:dyDescent="0.25">
      <c r="A10154">
        <v>976364</v>
      </c>
      <c r="B10154">
        <v>20497</v>
      </c>
      <c r="C10154">
        <v>41822</v>
      </c>
      <c r="D10154">
        <v>1</v>
      </c>
      <c r="E10154">
        <v>1</v>
      </c>
      <c r="F10154">
        <v>1</v>
      </c>
      <c r="G10154" s="1">
        <v>41694</v>
      </c>
      <c r="H10154" s="1">
        <v>41696</v>
      </c>
      <c r="I10154" s="1">
        <v>41694</v>
      </c>
      <c r="J10154" s="1">
        <v>41696</v>
      </c>
      <c r="K10154" t="s">
        <v>15</v>
      </c>
      <c r="L10154" t="s">
        <v>22</v>
      </c>
      <c r="M10154">
        <v>1997</v>
      </c>
      <c r="N10154">
        <v>16</v>
      </c>
      <c r="O10154">
        <v>16</v>
      </c>
    </row>
    <row r="10155" spans="1:15" x14ac:dyDescent="0.25">
      <c r="A10155">
        <v>976382</v>
      </c>
      <c r="B10155">
        <v>8804</v>
      </c>
      <c r="C10155">
        <v>17349</v>
      </c>
      <c r="D10155">
        <v>1</v>
      </c>
      <c r="E10155">
        <v>1</v>
      </c>
      <c r="F10155">
        <v>1</v>
      </c>
      <c r="G10155" s="1">
        <v>40648</v>
      </c>
      <c r="H10155" s="1">
        <v>40893</v>
      </c>
      <c r="I10155" s="1">
        <v>40648</v>
      </c>
      <c r="J10155" s="1">
        <v>40653</v>
      </c>
      <c r="K10155" t="s">
        <v>15</v>
      </c>
      <c r="L10155" t="s">
        <v>19</v>
      </c>
      <c r="M10155">
        <v>2006</v>
      </c>
      <c r="N10155">
        <v>4</v>
      </c>
      <c r="O10155">
        <v>4</v>
      </c>
    </row>
    <row r="10156" spans="1:15" x14ac:dyDescent="0.25">
      <c r="A10156">
        <v>976383</v>
      </c>
      <c r="B10156">
        <v>8805</v>
      </c>
      <c r="C10156">
        <v>17325</v>
      </c>
      <c r="D10156">
        <v>1</v>
      </c>
      <c r="E10156">
        <v>1</v>
      </c>
      <c r="F10156">
        <v>1</v>
      </c>
      <c r="G10156" s="1">
        <v>40648</v>
      </c>
      <c r="H10156" s="1">
        <v>40893</v>
      </c>
      <c r="I10156" s="1">
        <v>40648</v>
      </c>
      <c r="J10156" s="1">
        <v>40653</v>
      </c>
      <c r="K10156" t="s">
        <v>17</v>
      </c>
      <c r="L10156" t="s">
        <v>19</v>
      </c>
      <c r="M10156">
        <v>2008</v>
      </c>
      <c r="N10156">
        <v>3</v>
      </c>
      <c r="O10156">
        <v>3</v>
      </c>
    </row>
    <row r="10157" spans="1:15" x14ac:dyDescent="0.25">
      <c r="A10157">
        <v>976389</v>
      </c>
      <c r="B10157">
        <v>8678</v>
      </c>
      <c r="C10157">
        <v>16264</v>
      </c>
      <c r="D10157">
        <v>1</v>
      </c>
      <c r="E10157">
        <v>1</v>
      </c>
      <c r="F10157">
        <v>1</v>
      </c>
      <c r="G10157" s="1">
        <v>40638</v>
      </c>
      <c r="H10157" s="1">
        <v>40640</v>
      </c>
      <c r="I10157" s="1">
        <v>40638</v>
      </c>
      <c r="J10157" s="1">
        <v>40640</v>
      </c>
      <c r="K10157" t="s">
        <v>15</v>
      </c>
      <c r="L10157" t="s">
        <v>16</v>
      </c>
      <c r="M10157">
        <v>1995</v>
      </c>
      <c r="N10157">
        <v>15</v>
      </c>
      <c r="O10157">
        <v>15</v>
      </c>
    </row>
    <row r="10158" spans="1:15" x14ac:dyDescent="0.25">
      <c r="A10158">
        <v>976394</v>
      </c>
      <c r="B10158">
        <v>8680</v>
      </c>
      <c r="C10158">
        <v>16246</v>
      </c>
      <c r="D10158">
        <v>1</v>
      </c>
      <c r="E10158">
        <v>1</v>
      </c>
      <c r="F10158">
        <v>1</v>
      </c>
      <c r="G10158" s="1">
        <v>40638</v>
      </c>
      <c r="H10158" s="1">
        <v>40641</v>
      </c>
      <c r="I10158" s="1">
        <v>40638</v>
      </c>
      <c r="J10158" s="1">
        <v>40641</v>
      </c>
      <c r="K10158" t="s">
        <v>15</v>
      </c>
      <c r="L10158" t="s">
        <v>16</v>
      </c>
      <c r="M10158">
        <v>1995</v>
      </c>
      <c r="N10158">
        <v>15</v>
      </c>
      <c r="O10158">
        <v>15</v>
      </c>
    </row>
    <row r="10159" spans="1:15" x14ac:dyDescent="0.25">
      <c r="A10159">
        <v>976400</v>
      </c>
      <c r="B10159">
        <v>8707</v>
      </c>
      <c r="C10159">
        <v>16336</v>
      </c>
      <c r="D10159">
        <v>1</v>
      </c>
      <c r="E10159">
        <v>1</v>
      </c>
      <c r="F10159">
        <v>1</v>
      </c>
      <c r="G10159" s="1">
        <v>40640</v>
      </c>
      <c r="H10159" s="1">
        <v>40641</v>
      </c>
      <c r="I10159" s="1">
        <v>40640</v>
      </c>
      <c r="J10159" s="1">
        <v>40641</v>
      </c>
      <c r="K10159" t="s">
        <v>17</v>
      </c>
      <c r="L10159" t="s">
        <v>16</v>
      </c>
      <c r="M10159">
        <v>1997</v>
      </c>
      <c r="N10159">
        <v>14</v>
      </c>
      <c r="O10159">
        <v>14</v>
      </c>
    </row>
    <row r="10160" spans="1:15" x14ac:dyDescent="0.25">
      <c r="A10160">
        <v>976413</v>
      </c>
      <c r="B10160">
        <v>9589</v>
      </c>
      <c r="C10160">
        <v>16332</v>
      </c>
      <c r="D10160">
        <v>1</v>
      </c>
      <c r="E10160">
        <v>1</v>
      </c>
      <c r="F10160">
        <v>1</v>
      </c>
      <c r="G10160" s="1">
        <v>40649</v>
      </c>
      <c r="H10160" s="1">
        <v>40653</v>
      </c>
      <c r="I10160" s="1">
        <v>40649</v>
      </c>
      <c r="J10160" s="1">
        <v>40653</v>
      </c>
      <c r="K10160" t="s">
        <v>15</v>
      </c>
      <c r="L10160" t="s">
        <v>22</v>
      </c>
      <c r="M10160">
        <v>1997</v>
      </c>
      <c r="N10160">
        <v>13</v>
      </c>
      <c r="O10160">
        <v>13</v>
      </c>
    </row>
    <row r="10161" spans="1:15" x14ac:dyDescent="0.25">
      <c r="A10161">
        <v>976482</v>
      </c>
      <c r="B10161">
        <v>14958</v>
      </c>
      <c r="C10161">
        <v>30811</v>
      </c>
      <c r="D10161">
        <v>1</v>
      </c>
      <c r="E10161">
        <v>1</v>
      </c>
      <c r="F10161">
        <v>1</v>
      </c>
      <c r="G10161" s="1">
        <v>41213</v>
      </c>
      <c r="H10161" s="1">
        <v>41215</v>
      </c>
      <c r="I10161" s="1">
        <v>41213</v>
      </c>
      <c r="J10161" s="1">
        <v>41215</v>
      </c>
      <c r="K10161" t="s">
        <v>17</v>
      </c>
      <c r="L10161" t="s">
        <v>19</v>
      </c>
      <c r="M10161">
        <v>2000</v>
      </c>
      <c r="N10161">
        <v>12</v>
      </c>
      <c r="O10161">
        <v>12</v>
      </c>
    </row>
    <row r="10162" spans="1:15" x14ac:dyDescent="0.25">
      <c r="A10162">
        <v>976483</v>
      </c>
      <c r="B10162">
        <v>14957</v>
      </c>
      <c r="C10162">
        <v>30624</v>
      </c>
      <c r="D10162">
        <v>1</v>
      </c>
      <c r="E10162">
        <v>1</v>
      </c>
      <c r="F10162">
        <v>1</v>
      </c>
      <c r="G10162" s="1">
        <v>41213</v>
      </c>
      <c r="H10162" s="1">
        <v>41215</v>
      </c>
      <c r="I10162" s="1">
        <v>41213</v>
      </c>
      <c r="J10162" s="1">
        <v>41215</v>
      </c>
      <c r="K10162" t="s">
        <v>17</v>
      </c>
      <c r="L10162" t="s">
        <v>19</v>
      </c>
      <c r="M10162">
        <v>2001</v>
      </c>
      <c r="N10162">
        <v>11</v>
      </c>
      <c r="O10162">
        <v>11</v>
      </c>
    </row>
    <row r="10163" spans="1:15" x14ac:dyDescent="0.25">
      <c r="A10163">
        <v>976497</v>
      </c>
      <c r="B10163">
        <v>8705</v>
      </c>
      <c r="C10163">
        <v>16313</v>
      </c>
      <c r="D10163">
        <v>1</v>
      </c>
      <c r="E10163">
        <v>1</v>
      </c>
      <c r="F10163">
        <v>1</v>
      </c>
      <c r="G10163" s="1">
        <v>40641</v>
      </c>
      <c r="H10163" s="1">
        <v>40643</v>
      </c>
      <c r="I10163" s="1">
        <v>40641</v>
      </c>
      <c r="J10163" s="1">
        <v>40643</v>
      </c>
      <c r="K10163" t="s">
        <v>15</v>
      </c>
      <c r="L10163" t="s">
        <v>16</v>
      </c>
      <c r="M10163">
        <v>1997</v>
      </c>
      <c r="N10163">
        <v>14</v>
      </c>
      <c r="O10163">
        <v>14</v>
      </c>
    </row>
    <row r="10164" spans="1:15" x14ac:dyDescent="0.25">
      <c r="A10164">
        <v>976501</v>
      </c>
      <c r="B10164">
        <v>8873</v>
      </c>
      <c r="C10164">
        <v>16938</v>
      </c>
      <c r="D10164">
        <v>1</v>
      </c>
      <c r="E10164">
        <v>1</v>
      </c>
      <c r="F10164">
        <v>1</v>
      </c>
      <c r="G10164" s="1">
        <v>40641</v>
      </c>
      <c r="H10164" s="1">
        <v>40642</v>
      </c>
      <c r="I10164" s="1">
        <v>40641</v>
      </c>
      <c r="J10164" s="1">
        <v>40642</v>
      </c>
      <c r="K10164" t="s">
        <v>15</v>
      </c>
      <c r="L10164" t="s">
        <v>16</v>
      </c>
      <c r="M10164">
        <v>1997</v>
      </c>
      <c r="N10164">
        <v>14</v>
      </c>
      <c r="O10164">
        <v>14</v>
      </c>
    </row>
    <row r="10165" spans="1:15" x14ac:dyDescent="0.25">
      <c r="A10165">
        <v>976529</v>
      </c>
      <c r="B10165">
        <v>26874</v>
      </c>
      <c r="C10165">
        <v>55179</v>
      </c>
      <c r="D10165">
        <v>1</v>
      </c>
      <c r="E10165">
        <v>1</v>
      </c>
      <c r="F10165">
        <v>1</v>
      </c>
      <c r="G10165" s="1">
        <v>42297</v>
      </c>
      <c r="H10165" t="s">
        <v>21</v>
      </c>
      <c r="I10165" s="1">
        <v>42297</v>
      </c>
      <c r="J10165" t="s">
        <v>21</v>
      </c>
      <c r="K10165" t="s">
        <v>15</v>
      </c>
      <c r="L10165" t="s">
        <v>16</v>
      </c>
      <c r="M10165">
        <v>2009</v>
      </c>
      <c r="N10165">
        <v>6</v>
      </c>
      <c r="O10165">
        <v>6</v>
      </c>
    </row>
    <row r="10166" spans="1:15" x14ac:dyDescent="0.25">
      <c r="A10166">
        <v>976530</v>
      </c>
      <c r="B10166">
        <v>26873</v>
      </c>
      <c r="C10166">
        <v>55176</v>
      </c>
      <c r="D10166">
        <v>1</v>
      </c>
      <c r="E10166">
        <v>1</v>
      </c>
      <c r="F10166">
        <v>1</v>
      </c>
      <c r="G10166" s="1">
        <v>42297</v>
      </c>
      <c r="H10166" s="1">
        <v>42352</v>
      </c>
      <c r="I10166" s="1">
        <v>42297</v>
      </c>
      <c r="J10166" s="1">
        <v>42352</v>
      </c>
      <c r="K10166" t="s">
        <v>15</v>
      </c>
      <c r="L10166" t="s">
        <v>22</v>
      </c>
      <c r="M10166">
        <v>2003</v>
      </c>
      <c r="N10166">
        <v>12</v>
      </c>
      <c r="O10166">
        <v>12</v>
      </c>
    </row>
    <row r="10167" spans="1:15" x14ac:dyDescent="0.25">
      <c r="A10167">
        <v>976531</v>
      </c>
      <c r="B10167">
        <v>26872</v>
      </c>
      <c r="C10167">
        <v>55181</v>
      </c>
      <c r="D10167">
        <v>1</v>
      </c>
      <c r="E10167">
        <v>1</v>
      </c>
      <c r="F10167">
        <v>1</v>
      </c>
      <c r="G10167" s="1">
        <v>42297</v>
      </c>
      <c r="H10167" s="1">
        <v>42352</v>
      </c>
      <c r="I10167" s="1">
        <v>42297</v>
      </c>
      <c r="J10167" s="1">
        <v>42352</v>
      </c>
      <c r="K10167" t="s">
        <v>15</v>
      </c>
      <c r="L10167" t="s">
        <v>16</v>
      </c>
      <c r="M10167">
        <v>2010</v>
      </c>
      <c r="N10167">
        <v>5</v>
      </c>
      <c r="O10167">
        <v>5</v>
      </c>
    </row>
    <row r="10168" spans="1:15" x14ac:dyDescent="0.25">
      <c r="A10168">
        <v>976567</v>
      </c>
      <c r="B10168">
        <v>16720</v>
      </c>
      <c r="C10168">
        <v>34211</v>
      </c>
      <c r="D10168">
        <v>1</v>
      </c>
      <c r="E10168">
        <v>1</v>
      </c>
      <c r="F10168">
        <v>1</v>
      </c>
      <c r="G10168" s="1">
        <v>41354</v>
      </c>
      <c r="H10168" s="1">
        <v>41361</v>
      </c>
      <c r="I10168" s="1">
        <v>41354</v>
      </c>
      <c r="J10168" s="1">
        <v>41361</v>
      </c>
      <c r="K10168" t="s">
        <v>15</v>
      </c>
      <c r="L10168" t="s">
        <v>16</v>
      </c>
      <c r="M10168">
        <v>2000</v>
      </c>
      <c r="N10168">
        <v>12</v>
      </c>
      <c r="O10168">
        <v>12</v>
      </c>
    </row>
    <row r="10169" spans="1:15" x14ac:dyDescent="0.25">
      <c r="A10169">
        <v>976594</v>
      </c>
      <c r="B10169">
        <v>27041</v>
      </c>
      <c r="C10169">
        <v>55293</v>
      </c>
      <c r="D10169">
        <v>1</v>
      </c>
      <c r="E10169">
        <v>1</v>
      </c>
      <c r="F10169">
        <v>1</v>
      </c>
      <c r="G10169" s="1">
        <v>42305</v>
      </c>
      <c r="H10169" s="1">
        <v>42308</v>
      </c>
      <c r="I10169" s="1">
        <v>42305</v>
      </c>
      <c r="J10169" s="1">
        <v>42308</v>
      </c>
      <c r="K10169" t="s">
        <v>15</v>
      </c>
      <c r="L10169" t="s">
        <v>19</v>
      </c>
      <c r="M10169">
        <v>2001</v>
      </c>
      <c r="N10169">
        <v>14</v>
      </c>
      <c r="O10169">
        <v>14</v>
      </c>
    </row>
    <row r="10170" spans="1:15" x14ac:dyDescent="0.25">
      <c r="A10170">
        <v>976607</v>
      </c>
      <c r="B10170">
        <v>8759</v>
      </c>
      <c r="C10170">
        <v>16375</v>
      </c>
      <c r="D10170">
        <v>1</v>
      </c>
      <c r="E10170">
        <v>1</v>
      </c>
      <c r="F10170">
        <v>1</v>
      </c>
      <c r="G10170" s="1">
        <v>40644</v>
      </c>
      <c r="H10170" s="1">
        <v>40645</v>
      </c>
      <c r="I10170" s="1">
        <v>40644</v>
      </c>
      <c r="J10170" s="1">
        <v>40645</v>
      </c>
      <c r="K10170" t="s">
        <v>17</v>
      </c>
      <c r="L10170" t="s">
        <v>19</v>
      </c>
      <c r="M10170">
        <v>1996</v>
      </c>
      <c r="N10170">
        <v>15</v>
      </c>
      <c r="O10170">
        <v>15</v>
      </c>
    </row>
    <row r="10171" spans="1:15" x14ac:dyDescent="0.25">
      <c r="A10171">
        <v>976609</v>
      </c>
      <c r="B10171">
        <v>8758</v>
      </c>
      <c r="C10171">
        <v>16372</v>
      </c>
      <c r="D10171">
        <v>1</v>
      </c>
      <c r="E10171">
        <v>1</v>
      </c>
      <c r="F10171">
        <v>1</v>
      </c>
      <c r="G10171" s="1">
        <v>40644</v>
      </c>
      <c r="H10171" s="1">
        <v>40645</v>
      </c>
      <c r="I10171" s="1">
        <v>40644</v>
      </c>
      <c r="J10171" s="1">
        <v>40645</v>
      </c>
      <c r="K10171" t="s">
        <v>17</v>
      </c>
      <c r="L10171" t="s">
        <v>22</v>
      </c>
      <c r="M10171">
        <v>1993</v>
      </c>
      <c r="N10171">
        <v>17</v>
      </c>
      <c r="O10171">
        <v>17</v>
      </c>
    </row>
    <row r="10172" spans="1:15" x14ac:dyDescent="0.25">
      <c r="A10172">
        <v>976611</v>
      </c>
      <c r="B10172">
        <v>10935</v>
      </c>
      <c r="C10172">
        <v>20999</v>
      </c>
      <c r="D10172">
        <v>1</v>
      </c>
      <c r="E10172">
        <v>1</v>
      </c>
      <c r="F10172">
        <v>1</v>
      </c>
      <c r="G10172" s="1">
        <v>40823</v>
      </c>
      <c r="H10172" s="1">
        <v>40834</v>
      </c>
      <c r="I10172" s="1">
        <v>40823</v>
      </c>
      <c r="J10172" s="1">
        <v>40834</v>
      </c>
      <c r="K10172" t="s">
        <v>17</v>
      </c>
      <c r="L10172" t="s">
        <v>16</v>
      </c>
      <c r="M10172">
        <v>2011</v>
      </c>
      <c r="N10172">
        <v>0</v>
      </c>
      <c r="O10172">
        <v>0</v>
      </c>
    </row>
    <row r="10173" spans="1:15" x14ac:dyDescent="0.25">
      <c r="A10173">
        <v>976620</v>
      </c>
      <c r="B10173">
        <v>8755</v>
      </c>
      <c r="C10173">
        <v>16391</v>
      </c>
      <c r="D10173">
        <v>1</v>
      </c>
      <c r="E10173">
        <v>1</v>
      </c>
      <c r="F10173">
        <v>1</v>
      </c>
      <c r="G10173" s="1">
        <v>40645</v>
      </c>
      <c r="H10173" s="1">
        <v>40646</v>
      </c>
      <c r="I10173" s="1">
        <v>40645</v>
      </c>
      <c r="J10173" s="1">
        <v>40646</v>
      </c>
      <c r="K10173" t="s">
        <v>15</v>
      </c>
      <c r="L10173" t="s">
        <v>19</v>
      </c>
      <c r="M10173">
        <v>1993</v>
      </c>
      <c r="N10173">
        <v>18</v>
      </c>
      <c r="O10173">
        <v>18</v>
      </c>
    </row>
    <row r="10174" spans="1:15" x14ac:dyDescent="0.25">
      <c r="A10174">
        <v>976667</v>
      </c>
      <c r="B10174">
        <v>19061</v>
      </c>
      <c r="C10174">
        <v>39020</v>
      </c>
      <c r="D10174">
        <v>1</v>
      </c>
      <c r="E10174">
        <v>1</v>
      </c>
      <c r="F10174">
        <v>1</v>
      </c>
      <c r="G10174" s="1">
        <v>41152</v>
      </c>
      <c r="H10174" s="1">
        <v>41156</v>
      </c>
      <c r="I10174" s="1">
        <v>41152</v>
      </c>
      <c r="J10174" s="1">
        <v>41156</v>
      </c>
      <c r="K10174" t="s">
        <v>15</v>
      </c>
      <c r="L10174" t="s">
        <v>20</v>
      </c>
      <c r="M10174">
        <v>1999</v>
      </c>
      <c r="N10174">
        <v>13</v>
      </c>
      <c r="O10174">
        <v>13</v>
      </c>
    </row>
    <row r="10175" spans="1:15" x14ac:dyDescent="0.25">
      <c r="A10175">
        <v>976669</v>
      </c>
      <c r="B10175">
        <v>15637</v>
      </c>
      <c r="C10175">
        <v>31923</v>
      </c>
      <c r="D10175">
        <v>1</v>
      </c>
      <c r="E10175">
        <v>1</v>
      </c>
      <c r="F10175">
        <v>1</v>
      </c>
      <c r="G10175" s="1">
        <v>41257</v>
      </c>
      <c r="H10175" s="1">
        <v>41259</v>
      </c>
      <c r="I10175" s="1">
        <v>41257</v>
      </c>
      <c r="J10175" s="1">
        <v>41259</v>
      </c>
      <c r="K10175" t="s">
        <v>15</v>
      </c>
      <c r="L10175" t="s">
        <v>20</v>
      </c>
      <c r="M10175">
        <v>1998</v>
      </c>
      <c r="N10175">
        <v>14</v>
      </c>
      <c r="O10175">
        <v>14</v>
      </c>
    </row>
    <row r="10176" spans="1:15" x14ac:dyDescent="0.25">
      <c r="A10176">
        <v>976731</v>
      </c>
      <c r="B10176">
        <v>10011</v>
      </c>
      <c r="C10176">
        <v>18925</v>
      </c>
      <c r="D10176">
        <v>1</v>
      </c>
      <c r="E10176">
        <v>1</v>
      </c>
      <c r="F10176">
        <v>1</v>
      </c>
      <c r="G10176" s="1">
        <v>40744</v>
      </c>
      <c r="H10176" s="1">
        <v>40762</v>
      </c>
      <c r="I10176" s="1">
        <v>40744</v>
      </c>
      <c r="J10176" s="1">
        <v>40745</v>
      </c>
      <c r="K10176" t="s">
        <v>15</v>
      </c>
      <c r="L10176" t="s">
        <v>16</v>
      </c>
      <c r="M10176">
        <v>1994</v>
      </c>
      <c r="N10176">
        <v>16</v>
      </c>
      <c r="O10176">
        <v>16</v>
      </c>
    </row>
    <row r="10177" spans="1:15" x14ac:dyDescent="0.25">
      <c r="A10177">
        <v>976769</v>
      </c>
      <c r="B10177">
        <v>8830</v>
      </c>
      <c r="C10177">
        <v>16525</v>
      </c>
      <c r="D10177">
        <v>1</v>
      </c>
      <c r="E10177">
        <v>1</v>
      </c>
      <c r="F10177">
        <v>1</v>
      </c>
      <c r="G10177" s="1">
        <v>40654</v>
      </c>
      <c r="H10177" s="1">
        <v>41114</v>
      </c>
      <c r="I10177" s="1">
        <v>40654</v>
      </c>
      <c r="J10177" s="1">
        <v>41114</v>
      </c>
      <c r="K10177" t="s">
        <v>17</v>
      </c>
      <c r="L10177" t="s">
        <v>18</v>
      </c>
      <c r="M10177">
        <v>2005</v>
      </c>
      <c r="N10177">
        <v>6</v>
      </c>
      <c r="O10177">
        <v>6</v>
      </c>
    </row>
    <row r="10178" spans="1:15" x14ac:dyDescent="0.25">
      <c r="A10178">
        <v>976779</v>
      </c>
      <c r="B10178">
        <v>8780</v>
      </c>
      <c r="C10178">
        <v>16445</v>
      </c>
      <c r="D10178">
        <v>1</v>
      </c>
      <c r="E10178">
        <v>1</v>
      </c>
      <c r="F10178">
        <v>1</v>
      </c>
      <c r="G10178" s="1">
        <v>40647</v>
      </c>
      <c r="H10178" s="1">
        <v>40659</v>
      </c>
      <c r="I10178" s="1">
        <v>40647</v>
      </c>
      <c r="J10178" s="1">
        <v>40659</v>
      </c>
      <c r="K10178" t="s">
        <v>17</v>
      </c>
      <c r="L10178" t="s">
        <v>18</v>
      </c>
      <c r="M10178">
        <v>1996</v>
      </c>
      <c r="N10178">
        <v>14</v>
      </c>
      <c r="O10178">
        <v>14</v>
      </c>
    </row>
    <row r="10179" spans="1:15" x14ac:dyDescent="0.25">
      <c r="A10179">
        <v>976787</v>
      </c>
      <c r="B10179">
        <v>10120</v>
      </c>
      <c r="C10179">
        <v>17065</v>
      </c>
      <c r="D10179">
        <v>1</v>
      </c>
      <c r="E10179">
        <v>1</v>
      </c>
      <c r="F10179">
        <v>1</v>
      </c>
      <c r="G10179" s="1">
        <v>40674</v>
      </c>
      <c r="H10179" s="1">
        <v>40732</v>
      </c>
      <c r="I10179" s="1">
        <v>40674</v>
      </c>
      <c r="J10179" s="1">
        <v>40732</v>
      </c>
      <c r="K10179" t="s">
        <v>15</v>
      </c>
      <c r="L10179" t="s">
        <v>16</v>
      </c>
      <c r="M10179">
        <v>1994</v>
      </c>
      <c r="N10179">
        <v>16</v>
      </c>
      <c r="O10179">
        <v>16</v>
      </c>
    </row>
    <row r="10180" spans="1:15" x14ac:dyDescent="0.25">
      <c r="A10180">
        <v>976819</v>
      </c>
      <c r="B10180">
        <v>12010</v>
      </c>
      <c r="C10180">
        <v>23590</v>
      </c>
      <c r="D10180">
        <v>1</v>
      </c>
      <c r="E10180">
        <v>1</v>
      </c>
      <c r="F10180">
        <v>1</v>
      </c>
      <c r="G10180" s="1">
        <v>40952</v>
      </c>
      <c r="H10180" s="1">
        <v>41436</v>
      </c>
      <c r="I10180" s="1">
        <v>40952</v>
      </c>
      <c r="J10180" s="1">
        <v>41255</v>
      </c>
      <c r="K10180" t="s">
        <v>17</v>
      </c>
      <c r="L10180" t="s">
        <v>18</v>
      </c>
      <c r="M10180">
        <v>2011</v>
      </c>
      <c r="N10180">
        <v>0</v>
      </c>
      <c r="O10180">
        <v>0</v>
      </c>
    </row>
    <row r="10181" spans="1:15" x14ac:dyDescent="0.25">
      <c r="A10181">
        <v>976827</v>
      </c>
      <c r="B10181">
        <v>8786</v>
      </c>
      <c r="C10181">
        <v>16464</v>
      </c>
      <c r="D10181">
        <v>1</v>
      </c>
      <c r="E10181">
        <v>1</v>
      </c>
      <c r="F10181">
        <v>1</v>
      </c>
      <c r="G10181" s="1">
        <v>40647</v>
      </c>
      <c r="H10181" s="1">
        <v>41156</v>
      </c>
      <c r="I10181" s="1">
        <v>40647</v>
      </c>
      <c r="J10181" s="1">
        <v>40651</v>
      </c>
      <c r="K10181" t="s">
        <v>15</v>
      </c>
      <c r="L10181" t="s">
        <v>19</v>
      </c>
      <c r="M10181">
        <v>1996</v>
      </c>
      <c r="N10181">
        <v>14</v>
      </c>
      <c r="O10181">
        <v>14</v>
      </c>
    </row>
    <row r="10182" spans="1:15" x14ac:dyDescent="0.25">
      <c r="A10182">
        <v>976838</v>
      </c>
      <c r="B10182">
        <v>15022</v>
      </c>
      <c r="C10182">
        <v>30706</v>
      </c>
      <c r="D10182">
        <v>1</v>
      </c>
      <c r="E10182">
        <v>1</v>
      </c>
      <c r="F10182">
        <v>1</v>
      </c>
      <c r="G10182" s="1">
        <v>41218</v>
      </c>
      <c r="H10182" s="1">
        <v>41220</v>
      </c>
      <c r="I10182" s="1">
        <v>41218</v>
      </c>
      <c r="J10182" s="1">
        <v>41220</v>
      </c>
      <c r="K10182" t="s">
        <v>15</v>
      </c>
      <c r="L10182" t="s">
        <v>19</v>
      </c>
      <c r="M10182">
        <v>2000</v>
      </c>
      <c r="N10182">
        <v>12</v>
      </c>
      <c r="O10182">
        <v>12</v>
      </c>
    </row>
    <row r="10183" spans="1:15" x14ac:dyDescent="0.25">
      <c r="A10183">
        <v>976842</v>
      </c>
      <c r="B10183">
        <v>26058</v>
      </c>
      <c r="C10183">
        <v>52842</v>
      </c>
      <c r="D10183">
        <v>1</v>
      </c>
      <c r="E10183">
        <v>1</v>
      </c>
      <c r="F10183">
        <v>1</v>
      </c>
      <c r="G10183" s="1">
        <v>42208</v>
      </c>
      <c r="H10183" s="1">
        <v>42209</v>
      </c>
      <c r="I10183" s="1">
        <v>42208</v>
      </c>
      <c r="J10183" s="1">
        <v>42209</v>
      </c>
      <c r="K10183" t="s">
        <v>15</v>
      </c>
      <c r="L10183" t="s">
        <v>16</v>
      </c>
      <c r="M10183">
        <v>2008</v>
      </c>
      <c r="N10183">
        <v>6</v>
      </c>
      <c r="O10183">
        <v>6</v>
      </c>
    </row>
    <row r="10184" spans="1:15" x14ac:dyDescent="0.25">
      <c r="A10184">
        <v>976843</v>
      </c>
      <c r="B10184">
        <v>26057</v>
      </c>
      <c r="C10184">
        <v>52841</v>
      </c>
      <c r="D10184">
        <v>1</v>
      </c>
      <c r="E10184">
        <v>1</v>
      </c>
      <c r="F10184">
        <v>1</v>
      </c>
      <c r="G10184" s="1">
        <v>42208</v>
      </c>
      <c r="H10184" s="1">
        <v>42209</v>
      </c>
      <c r="I10184" s="1">
        <v>42208</v>
      </c>
      <c r="J10184" s="1">
        <v>42209</v>
      </c>
      <c r="K10184" t="s">
        <v>15</v>
      </c>
      <c r="L10184" t="s">
        <v>16</v>
      </c>
      <c r="M10184">
        <v>2011</v>
      </c>
      <c r="N10184">
        <v>4</v>
      </c>
      <c r="O10184">
        <v>4</v>
      </c>
    </row>
    <row r="10185" spans="1:15" x14ac:dyDescent="0.25">
      <c r="A10185">
        <v>976847</v>
      </c>
      <c r="B10185">
        <v>17385</v>
      </c>
      <c r="C10185">
        <v>35585</v>
      </c>
      <c r="D10185">
        <v>1</v>
      </c>
      <c r="E10185">
        <v>1</v>
      </c>
      <c r="F10185">
        <v>1</v>
      </c>
      <c r="G10185" s="1">
        <v>41424</v>
      </c>
      <c r="H10185" s="1">
        <v>41862</v>
      </c>
      <c r="I10185" s="1">
        <v>41424</v>
      </c>
      <c r="J10185" s="1">
        <v>41464</v>
      </c>
      <c r="K10185" t="s">
        <v>17</v>
      </c>
      <c r="L10185" t="s">
        <v>18</v>
      </c>
      <c r="M10185">
        <v>2011</v>
      </c>
      <c r="N10185">
        <v>2</v>
      </c>
      <c r="O10185">
        <v>2</v>
      </c>
    </row>
    <row r="10186" spans="1:15" x14ac:dyDescent="0.25">
      <c r="A10186">
        <v>976866</v>
      </c>
      <c r="B10186">
        <v>12033</v>
      </c>
      <c r="C10186">
        <v>23716</v>
      </c>
      <c r="D10186">
        <v>1</v>
      </c>
      <c r="E10186">
        <v>1</v>
      </c>
      <c r="F10186">
        <v>1</v>
      </c>
      <c r="G10186" s="1">
        <v>40927</v>
      </c>
      <c r="H10186" s="1">
        <v>40930</v>
      </c>
      <c r="I10186" s="1">
        <v>40927</v>
      </c>
      <c r="J10186" s="1">
        <v>40930</v>
      </c>
      <c r="K10186" t="s">
        <v>15</v>
      </c>
      <c r="L10186" t="s">
        <v>16</v>
      </c>
      <c r="M10186">
        <v>1994</v>
      </c>
      <c r="N10186">
        <v>17</v>
      </c>
      <c r="O10186">
        <v>17</v>
      </c>
    </row>
    <row r="10187" spans="1:15" x14ac:dyDescent="0.25">
      <c r="A10187">
        <v>976927</v>
      </c>
      <c r="B10187">
        <v>10974</v>
      </c>
      <c r="C10187">
        <v>20810</v>
      </c>
      <c r="D10187">
        <v>1</v>
      </c>
      <c r="E10187">
        <v>1</v>
      </c>
      <c r="F10187">
        <v>1</v>
      </c>
      <c r="G10187" s="1">
        <v>40816</v>
      </c>
      <c r="H10187" s="1">
        <v>41422</v>
      </c>
      <c r="I10187" s="1">
        <v>40816</v>
      </c>
      <c r="J10187" s="1">
        <v>41153</v>
      </c>
      <c r="K10187" t="s">
        <v>17</v>
      </c>
      <c r="L10187" t="s">
        <v>16</v>
      </c>
      <c r="M10187">
        <v>2011</v>
      </c>
      <c r="N10187">
        <v>0</v>
      </c>
      <c r="O10187">
        <v>0</v>
      </c>
    </row>
    <row r="10188" spans="1:15" x14ac:dyDescent="0.25">
      <c r="A10188">
        <v>976983</v>
      </c>
      <c r="B10188">
        <v>16167</v>
      </c>
      <c r="C10188">
        <v>33041</v>
      </c>
      <c r="D10188">
        <v>1</v>
      </c>
      <c r="E10188">
        <v>1</v>
      </c>
      <c r="F10188">
        <v>1</v>
      </c>
      <c r="G10188" s="1">
        <v>41299</v>
      </c>
      <c r="H10188" s="1">
        <v>41302</v>
      </c>
      <c r="I10188" s="1">
        <v>41299</v>
      </c>
      <c r="J10188" s="1">
        <v>41302</v>
      </c>
      <c r="K10188" t="s">
        <v>15</v>
      </c>
      <c r="L10188" t="s">
        <v>20</v>
      </c>
      <c r="M10188">
        <v>2000</v>
      </c>
      <c r="N10188">
        <v>12</v>
      </c>
      <c r="O10188">
        <v>12</v>
      </c>
    </row>
    <row r="10189" spans="1:15" x14ac:dyDescent="0.25">
      <c r="A10189">
        <v>977009</v>
      </c>
      <c r="B10189">
        <v>18296</v>
      </c>
      <c r="C10189">
        <v>37142</v>
      </c>
      <c r="D10189">
        <v>1</v>
      </c>
      <c r="E10189">
        <v>1</v>
      </c>
      <c r="F10189">
        <v>1</v>
      </c>
      <c r="G10189" s="1">
        <v>41487</v>
      </c>
      <c r="H10189" s="1">
        <v>41895</v>
      </c>
      <c r="I10189" s="1">
        <v>41487</v>
      </c>
      <c r="J10189" s="1">
        <v>41539</v>
      </c>
      <c r="K10189" t="s">
        <v>17</v>
      </c>
      <c r="L10189" t="s">
        <v>16</v>
      </c>
      <c r="M10189">
        <v>2011</v>
      </c>
      <c r="N10189">
        <v>2</v>
      </c>
      <c r="O10189">
        <v>2</v>
      </c>
    </row>
    <row r="10190" spans="1:15" x14ac:dyDescent="0.25">
      <c r="A10190">
        <v>977045</v>
      </c>
      <c r="B10190">
        <v>8827</v>
      </c>
      <c r="C10190">
        <v>16530</v>
      </c>
      <c r="D10190">
        <v>1</v>
      </c>
      <c r="E10190">
        <v>1</v>
      </c>
      <c r="F10190">
        <v>1</v>
      </c>
      <c r="G10190" s="1">
        <v>40647</v>
      </c>
      <c r="H10190" s="1">
        <v>40648</v>
      </c>
      <c r="I10190" s="1">
        <v>40647</v>
      </c>
      <c r="J10190" s="1">
        <v>40648</v>
      </c>
      <c r="K10190" t="s">
        <v>15</v>
      </c>
      <c r="L10190" t="s">
        <v>16</v>
      </c>
      <c r="M10190">
        <v>1995</v>
      </c>
      <c r="N10190">
        <v>15</v>
      </c>
      <c r="O10190">
        <v>15</v>
      </c>
    </row>
    <row r="10191" spans="1:15" x14ac:dyDescent="0.25">
      <c r="A10191">
        <v>977074</v>
      </c>
      <c r="B10191">
        <v>20120</v>
      </c>
      <c r="C10191">
        <v>41120</v>
      </c>
      <c r="D10191">
        <v>1</v>
      </c>
      <c r="E10191">
        <v>1</v>
      </c>
      <c r="F10191">
        <v>1</v>
      </c>
      <c r="G10191" s="1">
        <v>41645</v>
      </c>
      <c r="H10191" s="1">
        <v>42584</v>
      </c>
      <c r="I10191" s="1">
        <v>41645</v>
      </c>
      <c r="J10191" s="1">
        <v>42584</v>
      </c>
      <c r="K10191" t="s">
        <v>15</v>
      </c>
      <c r="L10191" t="s">
        <v>16</v>
      </c>
      <c r="M10191">
        <v>2010</v>
      </c>
      <c r="N10191">
        <v>4</v>
      </c>
      <c r="O10191">
        <v>4</v>
      </c>
    </row>
    <row r="10192" spans="1:15" x14ac:dyDescent="0.25">
      <c r="A10192">
        <v>977075</v>
      </c>
      <c r="B10192">
        <v>20119</v>
      </c>
      <c r="C10192">
        <v>41109</v>
      </c>
      <c r="D10192">
        <v>1</v>
      </c>
      <c r="E10192">
        <v>1</v>
      </c>
      <c r="F10192">
        <v>1</v>
      </c>
      <c r="G10192" s="1">
        <v>41645</v>
      </c>
      <c r="H10192" s="1">
        <v>42584</v>
      </c>
      <c r="I10192" s="1">
        <v>41645</v>
      </c>
      <c r="J10192" s="1">
        <v>42584</v>
      </c>
      <c r="K10192" t="s">
        <v>17</v>
      </c>
      <c r="L10192" t="s">
        <v>16</v>
      </c>
      <c r="M10192">
        <v>2011</v>
      </c>
      <c r="N10192">
        <v>2</v>
      </c>
      <c r="O10192">
        <v>2</v>
      </c>
    </row>
    <row r="10193" spans="1:15" x14ac:dyDescent="0.25">
      <c r="A10193">
        <v>977079</v>
      </c>
      <c r="B10193">
        <v>8826</v>
      </c>
      <c r="C10193">
        <v>16520</v>
      </c>
      <c r="D10193">
        <v>1</v>
      </c>
      <c r="E10193">
        <v>1</v>
      </c>
      <c r="F10193">
        <v>1</v>
      </c>
      <c r="G10193" s="1">
        <v>40648</v>
      </c>
      <c r="H10193" s="1">
        <v>40650</v>
      </c>
      <c r="I10193" s="1">
        <v>40648</v>
      </c>
      <c r="J10193" s="1">
        <v>40650</v>
      </c>
      <c r="K10193" t="s">
        <v>15</v>
      </c>
      <c r="L10193" t="s">
        <v>19</v>
      </c>
      <c r="M10193">
        <v>1994</v>
      </c>
      <c r="N10193">
        <v>16</v>
      </c>
      <c r="O10193">
        <v>16</v>
      </c>
    </row>
    <row r="10194" spans="1:15" x14ac:dyDescent="0.25">
      <c r="A10194">
        <v>977083</v>
      </c>
      <c r="B10194">
        <v>8832</v>
      </c>
      <c r="C10194">
        <v>16541</v>
      </c>
      <c r="D10194">
        <v>1</v>
      </c>
      <c r="E10194">
        <v>1</v>
      </c>
      <c r="F10194">
        <v>1</v>
      </c>
      <c r="G10194" s="1">
        <v>40648</v>
      </c>
      <c r="H10194" s="1">
        <v>40659</v>
      </c>
      <c r="I10194" s="1">
        <v>40648</v>
      </c>
      <c r="J10194" s="1">
        <v>40653</v>
      </c>
      <c r="K10194" t="s">
        <v>15</v>
      </c>
      <c r="L10194" t="s">
        <v>16</v>
      </c>
      <c r="M10194">
        <v>1997</v>
      </c>
      <c r="N10194">
        <v>13</v>
      </c>
      <c r="O10194">
        <v>13</v>
      </c>
    </row>
    <row r="10195" spans="1:15" x14ac:dyDescent="0.25">
      <c r="A10195">
        <v>977084</v>
      </c>
      <c r="B10195">
        <v>8828</v>
      </c>
      <c r="C10195">
        <v>16548</v>
      </c>
      <c r="D10195">
        <v>1</v>
      </c>
      <c r="E10195">
        <v>1</v>
      </c>
      <c r="F10195">
        <v>1</v>
      </c>
      <c r="G10195" s="1">
        <v>40648</v>
      </c>
      <c r="H10195" s="1">
        <v>40658</v>
      </c>
      <c r="I10195" s="1">
        <v>40648</v>
      </c>
      <c r="J10195" s="1">
        <v>40658</v>
      </c>
      <c r="K10195" t="s">
        <v>15</v>
      </c>
      <c r="L10195" t="s">
        <v>19</v>
      </c>
      <c r="M10195">
        <v>1993</v>
      </c>
      <c r="N10195">
        <v>17</v>
      </c>
      <c r="O10195">
        <v>17</v>
      </c>
    </row>
    <row r="10196" spans="1:15" x14ac:dyDescent="0.25">
      <c r="A10196">
        <v>977100</v>
      </c>
      <c r="B10196">
        <v>17218</v>
      </c>
      <c r="C10196">
        <v>35230</v>
      </c>
      <c r="D10196">
        <v>1</v>
      </c>
      <c r="E10196">
        <v>1</v>
      </c>
      <c r="F10196">
        <v>1</v>
      </c>
      <c r="G10196" s="1">
        <v>41375</v>
      </c>
      <c r="H10196" s="1">
        <v>41378</v>
      </c>
      <c r="I10196" s="1">
        <v>41375</v>
      </c>
      <c r="J10196" s="1">
        <v>41378</v>
      </c>
      <c r="K10196" t="s">
        <v>15</v>
      </c>
      <c r="L10196" t="s">
        <v>16</v>
      </c>
      <c r="M10196">
        <v>2001</v>
      </c>
      <c r="N10196">
        <v>12</v>
      </c>
      <c r="O10196">
        <v>12</v>
      </c>
    </row>
    <row r="10197" spans="1:15" x14ac:dyDescent="0.25">
      <c r="A10197">
        <v>977115</v>
      </c>
      <c r="B10197">
        <v>8847</v>
      </c>
      <c r="C10197">
        <v>16585</v>
      </c>
      <c r="D10197">
        <v>1</v>
      </c>
      <c r="E10197">
        <v>1</v>
      </c>
      <c r="F10197">
        <v>1</v>
      </c>
      <c r="G10197" s="1">
        <v>40561</v>
      </c>
      <c r="H10197" s="1">
        <v>40622</v>
      </c>
      <c r="I10197" s="1">
        <v>40561</v>
      </c>
      <c r="J10197" s="1">
        <v>40622</v>
      </c>
      <c r="K10197" t="s">
        <v>15</v>
      </c>
      <c r="L10197" t="s">
        <v>16</v>
      </c>
      <c r="M10197">
        <v>1995</v>
      </c>
      <c r="N10197">
        <v>15</v>
      </c>
      <c r="O10197">
        <v>15</v>
      </c>
    </row>
    <row r="10198" spans="1:15" x14ac:dyDescent="0.25">
      <c r="A10198">
        <v>977139</v>
      </c>
      <c r="B10198">
        <v>26608</v>
      </c>
      <c r="C10198">
        <v>54507</v>
      </c>
      <c r="D10198">
        <v>1</v>
      </c>
      <c r="E10198">
        <v>1</v>
      </c>
      <c r="F10198">
        <v>1</v>
      </c>
      <c r="G10198" s="1">
        <v>42270</v>
      </c>
      <c r="H10198" t="s">
        <v>21</v>
      </c>
      <c r="I10198" s="1">
        <v>42276</v>
      </c>
      <c r="J10198" s="1">
        <v>42298</v>
      </c>
      <c r="K10198" t="s">
        <v>17</v>
      </c>
      <c r="L10198" t="s">
        <v>20</v>
      </c>
      <c r="M10198">
        <v>2009</v>
      </c>
      <c r="N10198">
        <v>5</v>
      </c>
      <c r="O10198">
        <v>5</v>
      </c>
    </row>
    <row r="10199" spans="1:15" x14ac:dyDescent="0.25">
      <c r="A10199">
        <v>977160</v>
      </c>
      <c r="B10199">
        <v>8927</v>
      </c>
      <c r="C10199">
        <v>16666</v>
      </c>
      <c r="D10199">
        <v>1</v>
      </c>
      <c r="E10199">
        <v>1</v>
      </c>
      <c r="F10199">
        <v>1</v>
      </c>
      <c r="G10199" s="1">
        <v>40660</v>
      </c>
      <c r="H10199" s="1">
        <v>40956</v>
      </c>
      <c r="I10199" s="1">
        <v>40660</v>
      </c>
      <c r="J10199" s="1">
        <v>40667</v>
      </c>
      <c r="K10199" t="s">
        <v>15</v>
      </c>
      <c r="L10199" t="s">
        <v>20</v>
      </c>
      <c r="M10199">
        <v>2011</v>
      </c>
      <c r="N10199">
        <v>0</v>
      </c>
      <c r="O10199">
        <v>0</v>
      </c>
    </row>
    <row r="10200" spans="1:15" x14ac:dyDescent="0.25">
      <c r="A10200">
        <v>977167</v>
      </c>
      <c r="B10200">
        <v>9544</v>
      </c>
      <c r="C10200">
        <v>17539</v>
      </c>
      <c r="D10200">
        <v>1</v>
      </c>
      <c r="E10200">
        <v>1</v>
      </c>
      <c r="F10200">
        <v>1</v>
      </c>
      <c r="G10200" s="1">
        <v>40694</v>
      </c>
      <c r="H10200" s="1">
        <v>41666</v>
      </c>
      <c r="I10200" s="1">
        <v>40694</v>
      </c>
      <c r="J10200" s="1">
        <v>40767</v>
      </c>
      <c r="K10200" t="s">
        <v>15</v>
      </c>
      <c r="L10200" t="s">
        <v>16</v>
      </c>
      <c r="M10200">
        <v>2009</v>
      </c>
      <c r="N10200">
        <v>1</v>
      </c>
      <c r="O10200">
        <v>1</v>
      </c>
    </row>
    <row r="10201" spans="1:15" x14ac:dyDescent="0.25">
      <c r="A10201">
        <v>977197</v>
      </c>
      <c r="B10201">
        <v>30637</v>
      </c>
      <c r="C10201">
        <v>61845</v>
      </c>
      <c r="D10201">
        <v>1</v>
      </c>
      <c r="E10201">
        <v>1</v>
      </c>
      <c r="F10201">
        <v>1</v>
      </c>
      <c r="G10201" s="1">
        <v>42599</v>
      </c>
      <c r="H10201" s="1">
        <v>42601</v>
      </c>
      <c r="I10201" s="1">
        <v>42599</v>
      </c>
      <c r="J10201" s="1">
        <v>42601</v>
      </c>
      <c r="K10201" t="s">
        <v>15</v>
      </c>
      <c r="L10201" t="s">
        <v>16</v>
      </c>
      <c r="M10201">
        <v>1999</v>
      </c>
      <c r="N10201">
        <v>17</v>
      </c>
      <c r="O10201">
        <v>17</v>
      </c>
    </row>
    <row r="10202" spans="1:15" x14ac:dyDescent="0.25">
      <c r="A10202">
        <v>977216</v>
      </c>
      <c r="B10202">
        <v>8872</v>
      </c>
      <c r="C10202">
        <v>16608</v>
      </c>
      <c r="D10202">
        <v>1</v>
      </c>
      <c r="E10202">
        <v>1</v>
      </c>
      <c r="F10202">
        <v>1</v>
      </c>
      <c r="G10202" s="1">
        <v>40652</v>
      </c>
      <c r="H10202" s="1">
        <v>40653</v>
      </c>
      <c r="I10202" s="1">
        <v>40652</v>
      </c>
      <c r="J10202" s="1">
        <v>40653</v>
      </c>
      <c r="K10202" t="s">
        <v>15</v>
      </c>
      <c r="L10202" t="s">
        <v>16</v>
      </c>
      <c r="M10202">
        <v>1996</v>
      </c>
      <c r="N10202">
        <v>14</v>
      </c>
      <c r="O10202">
        <v>14</v>
      </c>
    </row>
    <row r="10203" spans="1:15" x14ac:dyDescent="0.25">
      <c r="A10203">
        <v>977221</v>
      </c>
      <c r="B10203">
        <v>10473</v>
      </c>
      <c r="C10203">
        <v>20030</v>
      </c>
      <c r="D10203">
        <v>1</v>
      </c>
      <c r="E10203">
        <v>1</v>
      </c>
      <c r="F10203">
        <v>1</v>
      </c>
      <c r="G10203" s="1">
        <v>40664</v>
      </c>
      <c r="H10203" s="1">
        <v>40684</v>
      </c>
      <c r="I10203" s="1">
        <v>40664</v>
      </c>
      <c r="J10203" s="1">
        <v>40684</v>
      </c>
      <c r="K10203" t="s">
        <v>17</v>
      </c>
      <c r="L10203" t="s">
        <v>19</v>
      </c>
      <c r="M10203">
        <v>2005</v>
      </c>
      <c r="N10203">
        <v>6</v>
      </c>
      <c r="O10203">
        <v>6</v>
      </c>
    </row>
    <row r="10204" spans="1:15" x14ac:dyDescent="0.25">
      <c r="A10204">
        <v>977222</v>
      </c>
      <c r="B10204">
        <v>10474</v>
      </c>
      <c r="C10204">
        <v>19901</v>
      </c>
      <c r="D10204">
        <v>1</v>
      </c>
      <c r="E10204">
        <v>1</v>
      </c>
      <c r="F10204">
        <v>1</v>
      </c>
      <c r="G10204" s="1">
        <v>40664</v>
      </c>
      <c r="H10204" s="1">
        <v>40684</v>
      </c>
      <c r="I10204" s="1">
        <v>40664</v>
      </c>
      <c r="J10204" s="1">
        <v>40684</v>
      </c>
      <c r="K10204" t="s">
        <v>15</v>
      </c>
      <c r="L10204" t="s">
        <v>19</v>
      </c>
      <c r="M10204">
        <v>2007</v>
      </c>
      <c r="N10204">
        <v>4</v>
      </c>
      <c r="O10204">
        <v>4</v>
      </c>
    </row>
    <row r="10205" spans="1:15" x14ac:dyDescent="0.25">
      <c r="A10205">
        <v>977227</v>
      </c>
      <c r="B10205">
        <v>8886</v>
      </c>
      <c r="C10205">
        <v>16601</v>
      </c>
      <c r="D10205">
        <v>1</v>
      </c>
      <c r="E10205">
        <v>1</v>
      </c>
      <c r="F10205">
        <v>1</v>
      </c>
      <c r="G10205" s="1">
        <v>40660</v>
      </c>
      <c r="H10205" s="1">
        <v>40946</v>
      </c>
      <c r="I10205" s="1">
        <v>40660</v>
      </c>
      <c r="J10205" s="1">
        <v>40732</v>
      </c>
      <c r="K10205" t="s">
        <v>15</v>
      </c>
      <c r="L10205" t="s">
        <v>20</v>
      </c>
      <c r="M10205">
        <v>2009</v>
      </c>
      <c r="N10205">
        <v>1</v>
      </c>
      <c r="O10205">
        <v>1</v>
      </c>
    </row>
    <row r="10206" spans="1:15" x14ac:dyDescent="0.25">
      <c r="A10206">
        <v>977272</v>
      </c>
      <c r="B10206">
        <v>29094</v>
      </c>
      <c r="C10206">
        <v>59242</v>
      </c>
      <c r="D10206">
        <v>1</v>
      </c>
      <c r="E10206">
        <v>1</v>
      </c>
      <c r="F10206">
        <v>1</v>
      </c>
      <c r="G10206" s="1">
        <v>42497</v>
      </c>
      <c r="H10206" s="1">
        <v>42514</v>
      </c>
      <c r="I10206" s="1">
        <v>42497</v>
      </c>
      <c r="J10206" s="1">
        <v>42514</v>
      </c>
      <c r="K10206" t="s">
        <v>15</v>
      </c>
      <c r="L10206" t="s">
        <v>16</v>
      </c>
      <c r="M10206">
        <v>2002</v>
      </c>
      <c r="N10206">
        <v>14</v>
      </c>
      <c r="O10206">
        <v>14</v>
      </c>
    </row>
    <row r="10207" spans="1:15" x14ac:dyDescent="0.25">
      <c r="A10207">
        <v>977314</v>
      </c>
      <c r="B10207">
        <v>8894</v>
      </c>
      <c r="C10207">
        <v>16847</v>
      </c>
      <c r="D10207">
        <v>1</v>
      </c>
      <c r="E10207">
        <v>1</v>
      </c>
      <c r="F10207">
        <v>1</v>
      </c>
      <c r="G10207" s="1">
        <v>40652</v>
      </c>
      <c r="H10207" s="1">
        <v>40892</v>
      </c>
      <c r="I10207" s="1">
        <v>40652</v>
      </c>
      <c r="J10207" s="1">
        <v>40668</v>
      </c>
      <c r="K10207" t="s">
        <v>15</v>
      </c>
      <c r="L10207" t="s">
        <v>16</v>
      </c>
      <c r="M10207">
        <v>1995</v>
      </c>
      <c r="N10207">
        <v>15</v>
      </c>
      <c r="O10207">
        <v>15</v>
      </c>
    </row>
    <row r="10208" spans="1:15" x14ac:dyDescent="0.25">
      <c r="A10208">
        <v>977319</v>
      </c>
      <c r="B10208">
        <v>8885</v>
      </c>
      <c r="C10208">
        <v>16945</v>
      </c>
      <c r="D10208">
        <v>1</v>
      </c>
      <c r="E10208">
        <v>1</v>
      </c>
      <c r="F10208">
        <v>1</v>
      </c>
      <c r="G10208" s="1">
        <v>40652</v>
      </c>
      <c r="H10208" s="1">
        <v>40653</v>
      </c>
      <c r="I10208" s="1">
        <v>40652</v>
      </c>
      <c r="J10208" s="1">
        <v>40653</v>
      </c>
      <c r="K10208" t="s">
        <v>15</v>
      </c>
      <c r="L10208" t="s">
        <v>16</v>
      </c>
      <c r="M10208">
        <v>1994</v>
      </c>
      <c r="N10208">
        <v>16</v>
      </c>
      <c r="O10208">
        <v>16</v>
      </c>
    </row>
    <row r="10209" spans="1:15" x14ac:dyDescent="0.25">
      <c r="A10209">
        <v>977323</v>
      </c>
      <c r="B10209">
        <v>24092</v>
      </c>
      <c r="C10209">
        <v>49457</v>
      </c>
      <c r="D10209">
        <v>1</v>
      </c>
      <c r="E10209">
        <v>1</v>
      </c>
      <c r="F10209">
        <v>1</v>
      </c>
      <c r="G10209" s="1">
        <v>42011</v>
      </c>
      <c r="H10209" s="1">
        <v>42014</v>
      </c>
      <c r="I10209" s="1">
        <v>42011</v>
      </c>
      <c r="J10209" s="1">
        <v>42014</v>
      </c>
      <c r="K10209" t="s">
        <v>15</v>
      </c>
      <c r="L10209" t="s">
        <v>19</v>
      </c>
      <c r="M10209">
        <v>2001</v>
      </c>
      <c r="N10209">
        <v>13</v>
      </c>
      <c r="O10209">
        <v>13</v>
      </c>
    </row>
    <row r="10210" spans="1:15" x14ac:dyDescent="0.25">
      <c r="A10210">
        <v>977339</v>
      </c>
      <c r="B10210">
        <v>9364</v>
      </c>
      <c r="C10210">
        <v>17549</v>
      </c>
      <c r="D10210">
        <v>1</v>
      </c>
      <c r="E10210">
        <v>1</v>
      </c>
      <c r="F10210">
        <v>1</v>
      </c>
      <c r="G10210" s="1">
        <v>40677</v>
      </c>
      <c r="H10210" s="1">
        <v>41478</v>
      </c>
      <c r="I10210" s="1">
        <v>40677</v>
      </c>
      <c r="J10210" s="1">
        <v>40697</v>
      </c>
      <c r="K10210" t="s">
        <v>17</v>
      </c>
      <c r="L10210" t="s">
        <v>19</v>
      </c>
      <c r="M10210">
        <v>2008</v>
      </c>
      <c r="N10210">
        <v>2</v>
      </c>
      <c r="O10210">
        <v>2</v>
      </c>
    </row>
    <row r="10211" spans="1:15" x14ac:dyDescent="0.25">
      <c r="A10211">
        <v>977348</v>
      </c>
      <c r="B10211">
        <v>14556</v>
      </c>
      <c r="C10211">
        <v>29394</v>
      </c>
      <c r="D10211">
        <v>1</v>
      </c>
      <c r="E10211">
        <v>1</v>
      </c>
      <c r="F10211">
        <v>1</v>
      </c>
      <c r="G10211" s="1">
        <v>41177</v>
      </c>
      <c r="H10211" s="1">
        <v>42235</v>
      </c>
      <c r="I10211" s="1">
        <v>41177</v>
      </c>
      <c r="J10211" s="1">
        <v>41526</v>
      </c>
      <c r="K10211" t="s">
        <v>17</v>
      </c>
      <c r="L10211" t="s">
        <v>19</v>
      </c>
      <c r="M10211">
        <v>1997</v>
      </c>
      <c r="N10211">
        <v>15</v>
      </c>
      <c r="O10211">
        <v>15</v>
      </c>
    </row>
    <row r="10212" spans="1:15" x14ac:dyDescent="0.25">
      <c r="A10212">
        <v>977351</v>
      </c>
      <c r="B10212">
        <v>14557</v>
      </c>
      <c r="C10212">
        <v>29390</v>
      </c>
      <c r="D10212">
        <v>1</v>
      </c>
      <c r="E10212">
        <v>1</v>
      </c>
      <c r="F10212">
        <v>1</v>
      </c>
      <c r="G10212" s="1">
        <v>41177</v>
      </c>
      <c r="H10212" s="1">
        <v>41851</v>
      </c>
      <c r="I10212" s="1">
        <v>41177</v>
      </c>
      <c r="J10212" s="1">
        <v>41526</v>
      </c>
      <c r="K10212" t="s">
        <v>17</v>
      </c>
      <c r="L10212" t="s">
        <v>18</v>
      </c>
      <c r="M10212">
        <v>1995</v>
      </c>
      <c r="N10212">
        <v>17</v>
      </c>
      <c r="O10212">
        <v>17</v>
      </c>
    </row>
    <row r="10213" spans="1:15" x14ac:dyDescent="0.25">
      <c r="A10213">
        <v>977360</v>
      </c>
      <c r="B10213">
        <v>23554</v>
      </c>
      <c r="C10213">
        <v>48274</v>
      </c>
      <c r="D10213">
        <v>1</v>
      </c>
      <c r="E10213">
        <v>1</v>
      </c>
      <c r="F10213">
        <v>1</v>
      </c>
      <c r="G10213" s="1">
        <v>42017</v>
      </c>
      <c r="H10213" s="1">
        <v>42020</v>
      </c>
      <c r="I10213" s="1">
        <v>42017</v>
      </c>
      <c r="J10213" s="1">
        <v>42020</v>
      </c>
      <c r="K10213" t="s">
        <v>15</v>
      </c>
      <c r="L10213" t="s">
        <v>16</v>
      </c>
      <c r="M10213">
        <v>1997</v>
      </c>
      <c r="N10213">
        <v>17</v>
      </c>
      <c r="O10213">
        <v>17</v>
      </c>
    </row>
    <row r="10214" spans="1:15" x14ac:dyDescent="0.25">
      <c r="A10214">
        <v>977376</v>
      </c>
      <c r="B10214">
        <v>8895</v>
      </c>
      <c r="C10214">
        <v>16909</v>
      </c>
      <c r="D10214">
        <v>1</v>
      </c>
      <c r="E10214">
        <v>1</v>
      </c>
      <c r="F10214">
        <v>1</v>
      </c>
      <c r="G10214" s="1">
        <v>40653</v>
      </c>
      <c r="H10214" s="1">
        <v>40721</v>
      </c>
      <c r="I10214" s="1">
        <v>40653</v>
      </c>
      <c r="J10214" s="1">
        <v>40721</v>
      </c>
      <c r="K10214" t="s">
        <v>15</v>
      </c>
      <c r="L10214" t="s">
        <v>16</v>
      </c>
      <c r="M10214">
        <v>1993</v>
      </c>
      <c r="N10214">
        <v>17</v>
      </c>
      <c r="O10214">
        <v>17</v>
      </c>
    </row>
    <row r="10215" spans="1:15" x14ac:dyDescent="0.25">
      <c r="A10215">
        <v>977411</v>
      </c>
      <c r="B10215">
        <v>26729</v>
      </c>
      <c r="C10215">
        <v>54692</v>
      </c>
      <c r="D10215">
        <v>1</v>
      </c>
      <c r="E10215">
        <v>1</v>
      </c>
      <c r="F10215">
        <v>1</v>
      </c>
      <c r="G10215" s="1">
        <v>42284</v>
      </c>
      <c r="H10215" t="s">
        <v>21</v>
      </c>
      <c r="I10215" s="1">
        <v>42284</v>
      </c>
      <c r="J10215" s="1">
        <v>42300</v>
      </c>
      <c r="K10215" t="s">
        <v>17</v>
      </c>
      <c r="L10215" t="s">
        <v>16</v>
      </c>
      <c r="M10215">
        <v>1997</v>
      </c>
      <c r="N10215">
        <v>17</v>
      </c>
      <c r="O10215">
        <v>17</v>
      </c>
    </row>
    <row r="10216" spans="1:15" x14ac:dyDescent="0.25">
      <c r="A10216">
        <v>977421</v>
      </c>
      <c r="B10216">
        <v>8893</v>
      </c>
      <c r="C10216">
        <v>17010</v>
      </c>
      <c r="D10216">
        <v>1</v>
      </c>
      <c r="E10216">
        <v>1</v>
      </c>
      <c r="F10216">
        <v>1</v>
      </c>
      <c r="G10216" s="1">
        <v>40653</v>
      </c>
      <c r="H10216" s="1">
        <v>40701</v>
      </c>
      <c r="I10216" s="1">
        <v>40653</v>
      </c>
      <c r="J10216" s="1">
        <v>40659</v>
      </c>
      <c r="K10216" t="s">
        <v>15</v>
      </c>
      <c r="L10216" t="s">
        <v>16</v>
      </c>
      <c r="M10216">
        <v>1993</v>
      </c>
      <c r="N10216">
        <v>17</v>
      </c>
      <c r="O10216">
        <v>17</v>
      </c>
    </row>
    <row r="10217" spans="1:15" x14ac:dyDescent="0.25">
      <c r="A10217">
        <v>977422</v>
      </c>
      <c r="B10217">
        <v>17096</v>
      </c>
      <c r="C10217">
        <v>35995</v>
      </c>
      <c r="D10217">
        <v>1</v>
      </c>
      <c r="E10217">
        <v>1</v>
      </c>
      <c r="F10217">
        <v>1</v>
      </c>
      <c r="G10217" s="1">
        <v>41393</v>
      </c>
      <c r="H10217" s="1">
        <v>42030</v>
      </c>
      <c r="I10217" s="1">
        <v>41407</v>
      </c>
      <c r="J10217" s="1">
        <v>42030</v>
      </c>
      <c r="K10217" t="s">
        <v>17</v>
      </c>
      <c r="L10217" t="s">
        <v>16</v>
      </c>
      <c r="M10217">
        <v>2008</v>
      </c>
      <c r="N10217">
        <v>4</v>
      </c>
      <c r="O10217">
        <v>4</v>
      </c>
    </row>
    <row r="10218" spans="1:15" x14ac:dyDescent="0.25">
      <c r="A10218">
        <v>977425</v>
      </c>
      <c r="B10218">
        <v>8901</v>
      </c>
      <c r="C10218">
        <v>17036</v>
      </c>
      <c r="D10218">
        <v>1</v>
      </c>
      <c r="E10218">
        <v>1</v>
      </c>
      <c r="F10218">
        <v>1</v>
      </c>
      <c r="G10218" s="1">
        <v>40653</v>
      </c>
      <c r="H10218" s="1">
        <v>40658</v>
      </c>
      <c r="I10218" s="1">
        <v>40653</v>
      </c>
      <c r="J10218" s="1">
        <v>40658</v>
      </c>
      <c r="K10218" t="s">
        <v>15</v>
      </c>
      <c r="L10218" t="s">
        <v>19</v>
      </c>
      <c r="M10218">
        <v>1995</v>
      </c>
      <c r="N10218">
        <v>15</v>
      </c>
      <c r="O10218">
        <v>15</v>
      </c>
    </row>
    <row r="10219" spans="1:15" x14ac:dyDescent="0.25">
      <c r="A10219">
        <v>977447</v>
      </c>
      <c r="B10219">
        <v>8937</v>
      </c>
      <c r="C10219">
        <v>16999</v>
      </c>
      <c r="D10219">
        <v>1</v>
      </c>
      <c r="E10219">
        <v>1</v>
      </c>
      <c r="F10219">
        <v>1</v>
      </c>
      <c r="G10219" s="1">
        <v>40654</v>
      </c>
      <c r="H10219" s="1">
        <v>40688</v>
      </c>
      <c r="I10219" s="1">
        <v>40654</v>
      </c>
      <c r="J10219" s="1">
        <v>40674</v>
      </c>
      <c r="K10219" t="s">
        <v>15</v>
      </c>
      <c r="L10219" t="s">
        <v>16</v>
      </c>
      <c r="M10219">
        <v>1997</v>
      </c>
      <c r="N10219">
        <v>14</v>
      </c>
      <c r="O10219">
        <v>14</v>
      </c>
    </row>
    <row r="10220" spans="1:15" x14ac:dyDescent="0.25">
      <c r="A10220">
        <v>977457</v>
      </c>
      <c r="B10220">
        <v>8938</v>
      </c>
      <c r="C10220">
        <v>16957</v>
      </c>
      <c r="D10220">
        <v>1</v>
      </c>
      <c r="E10220">
        <v>1</v>
      </c>
      <c r="F10220">
        <v>1</v>
      </c>
      <c r="G10220" s="1">
        <v>40658</v>
      </c>
      <c r="H10220" s="1">
        <v>40661</v>
      </c>
      <c r="I10220" s="1">
        <v>40658</v>
      </c>
      <c r="J10220" s="1">
        <v>40661</v>
      </c>
      <c r="K10220" t="s">
        <v>15</v>
      </c>
      <c r="L10220" t="s">
        <v>16</v>
      </c>
      <c r="M10220">
        <v>1997</v>
      </c>
      <c r="N10220">
        <v>13</v>
      </c>
      <c r="O10220">
        <v>13</v>
      </c>
    </row>
    <row r="10221" spans="1:15" x14ac:dyDescent="0.25">
      <c r="A10221">
        <v>977473</v>
      </c>
      <c r="B10221">
        <v>8936</v>
      </c>
      <c r="C10221">
        <v>16878</v>
      </c>
      <c r="D10221">
        <v>1</v>
      </c>
      <c r="E10221">
        <v>1</v>
      </c>
      <c r="F10221">
        <v>1</v>
      </c>
      <c r="G10221" s="1">
        <v>40659</v>
      </c>
      <c r="H10221" s="1">
        <v>40667</v>
      </c>
      <c r="I10221" s="1">
        <v>40659</v>
      </c>
      <c r="J10221" s="1">
        <v>40667</v>
      </c>
      <c r="K10221" t="s">
        <v>15</v>
      </c>
      <c r="L10221" t="s">
        <v>16</v>
      </c>
      <c r="M10221">
        <v>1994</v>
      </c>
      <c r="N10221">
        <v>17</v>
      </c>
      <c r="O10221">
        <v>17</v>
      </c>
    </row>
    <row r="10222" spans="1:15" x14ac:dyDescent="0.25">
      <c r="A10222">
        <v>977484</v>
      </c>
      <c r="B10222">
        <v>23690</v>
      </c>
      <c r="C10222">
        <v>48507</v>
      </c>
      <c r="D10222">
        <v>1</v>
      </c>
      <c r="E10222">
        <v>1</v>
      </c>
      <c r="F10222">
        <v>1</v>
      </c>
      <c r="G10222" s="1">
        <v>42031</v>
      </c>
      <c r="H10222" t="s">
        <v>21</v>
      </c>
      <c r="I10222" s="1">
        <v>42031</v>
      </c>
      <c r="J10222" s="1">
        <v>42102</v>
      </c>
      <c r="K10222" t="s">
        <v>17</v>
      </c>
      <c r="L10222" t="s">
        <v>16</v>
      </c>
      <c r="M10222">
        <v>2000</v>
      </c>
      <c r="N10222">
        <v>15</v>
      </c>
      <c r="O10222">
        <v>15</v>
      </c>
    </row>
    <row r="10223" spans="1:15" x14ac:dyDescent="0.25">
      <c r="A10223">
        <v>977509</v>
      </c>
      <c r="B10223">
        <v>12067</v>
      </c>
      <c r="C10223">
        <v>23916</v>
      </c>
      <c r="D10223">
        <v>1</v>
      </c>
      <c r="E10223">
        <v>1</v>
      </c>
      <c r="F10223">
        <v>1</v>
      </c>
      <c r="G10223" s="1">
        <v>40954</v>
      </c>
      <c r="H10223" s="1">
        <v>41194</v>
      </c>
      <c r="I10223" s="1">
        <v>40954</v>
      </c>
      <c r="J10223" s="1">
        <v>41194</v>
      </c>
      <c r="K10223" t="s">
        <v>15</v>
      </c>
      <c r="L10223" t="s">
        <v>19</v>
      </c>
      <c r="M10223">
        <v>2011</v>
      </c>
      <c r="N10223">
        <v>0</v>
      </c>
      <c r="O10223">
        <v>0</v>
      </c>
    </row>
    <row r="10224" spans="1:15" x14ac:dyDescent="0.25">
      <c r="A10224">
        <v>977519</v>
      </c>
      <c r="B10224">
        <v>15586</v>
      </c>
      <c r="C10224">
        <v>31809</v>
      </c>
      <c r="D10224">
        <v>1</v>
      </c>
      <c r="E10224">
        <v>1</v>
      </c>
      <c r="F10224">
        <v>1</v>
      </c>
      <c r="G10224" s="1">
        <v>41255</v>
      </c>
      <c r="H10224" s="1">
        <v>41261</v>
      </c>
      <c r="I10224" s="1">
        <v>41255</v>
      </c>
      <c r="J10224" s="1">
        <v>41260</v>
      </c>
      <c r="K10224" t="s">
        <v>15</v>
      </c>
      <c r="L10224" t="s">
        <v>16</v>
      </c>
      <c r="M10224">
        <v>1998</v>
      </c>
      <c r="N10224">
        <v>14</v>
      </c>
      <c r="O10224">
        <v>14</v>
      </c>
    </row>
    <row r="10225" spans="1:15" x14ac:dyDescent="0.25">
      <c r="A10225">
        <v>977520</v>
      </c>
      <c r="B10225">
        <v>22672</v>
      </c>
      <c r="C10225">
        <v>46350</v>
      </c>
      <c r="D10225">
        <v>1</v>
      </c>
      <c r="E10225">
        <v>1</v>
      </c>
      <c r="F10225">
        <v>1</v>
      </c>
      <c r="G10225" s="1">
        <v>41885</v>
      </c>
      <c r="H10225" s="1">
        <v>41899</v>
      </c>
      <c r="I10225" s="1">
        <v>41885</v>
      </c>
      <c r="J10225" s="1">
        <v>41899</v>
      </c>
      <c r="K10225" t="s">
        <v>15</v>
      </c>
      <c r="L10225" t="s">
        <v>16</v>
      </c>
      <c r="M10225">
        <v>1996</v>
      </c>
      <c r="N10225">
        <v>17</v>
      </c>
      <c r="O10225">
        <v>17</v>
      </c>
    </row>
    <row r="10226" spans="1:15" x14ac:dyDescent="0.25">
      <c r="A10226">
        <v>977526</v>
      </c>
      <c r="B10226">
        <v>9740</v>
      </c>
      <c r="C10226">
        <v>16808</v>
      </c>
      <c r="D10226">
        <v>1</v>
      </c>
      <c r="E10226">
        <v>1</v>
      </c>
      <c r="F10226">
        <v>1</v>
      </c>
      <c r="G10226" s="1">
        <v>40663</v>
      </c>
      <c r="H10226" s="1">
        <v>40697</v>
      </c>
      <c r="I10226" s="1">
        <v>40663</v>
      </c>
      <c r="J10226" s="1">
        <v>40667</v>
      </c>
      <c r="K10226" t="s">
        <v>17</v>
      </c>
      <c r="L10226" t="s">
        <v>16</v>
      </c>
      <c r="M10226">
        <v>1996</v>
      </c>
      <c r="N10226">
        <v>14</v>
      </c>
      <c r="O10226">
        <v>14</v>
      </c>
    </row>
    <row r="10227" spans="1:15" x14ac:dyDescent="0.25">
      <c r="A10227">
        <v>977531</v>
      </c>
      <c r="B10227">
        <v>15737</v>
      </c>
      <c r="C10227">
        <v>32061</v>
      </c>
      <c r="D10227">
        <v>1</v>
      </c>
      <c r="E10227">
        <v>1</v>
      </c>
      <c r="F10227">
        <v>1</v>
      </c>
      <c r="G10227" s="1">
        <v>41278</v>
      </c>
      <c r="H10227" s="1">
        <v>41299</v>
      </c>
      <c r="I10227" s="1">
        <v>41278</v>
      </c>
      <c r="J10227" s="1">
        <v>41299</v>
      </c>
      <c r="K10227" t="s">
        <v>15</v>
      </c>
      <c r="L10227" t="s">
        <v>16</v>
      </c>
      <c r="M10227">
        <v>1997</v>
      </c>
      <c r="N10227">
        <v>15</v>
      </c>
      <c r="O10227">
        <v>15</v>
      </c>
    </row>
    <row r="10228" spans="1:15" x14ac:dyDescent="0.25">
      <c r="A10228">
        <v>977539</v>
      </c>
      <c r="B10228">
        <v>10406</v>
      </c>
      <c r="C10228">
        <v>17025</v>
      </c>
      <c r="D10228">
        <v>1</v>
      </c>
      <c r="E10228">
        <v>1</v>
      </c>
      <c r="F10228">
        <v>1</v>
      </c>
      <c r="G10228" s="1">
        <v>40664</v>
      </c>
      <c r="H10228" s="1">
        <v>41541</v>
      </c>
      <c r="I10228" s="1">
        <v>40664</v>
      </c>
      <c r="J10228" s="1">
        <v>41541</v>
      </c>
      <c r="K10228" t="s">
        <v>17</v>
      </c>
      <c r="L10228" t="s">
        <v>16</v>
      </c>
      <c r="M10228">
        <v>2011</v>
      </c>
      <c r="N10228">
        <v>0</v>
      </c>
      <c r="O10228">
        <v>0</v>
      </c>
    </row>
    <row r="10229" spans="1:15" x14ac:dyDescent="0.25">
      <c r="A10229">
        <v>977542</v>
      </c>
      <c r="B10229">
        <v>11488</v>
      </c>
      <c r="C10229">
        <v>22307</v>
      </c>
      <c r="D10229">
        <v>1</v>
      </c>
      <c r="E10229">
        <v>1</v>
      </c>
      <c r="F10229">
        <v>1</v>
      </c>
      <c r="G10229" s="1">
        <v>40879</v>
      </c>
      <c r="H10229" s="1">
        <v>41730</v>
      </c>
      <c r="I10229" s="1">
        <v>40879</v>
      </c>
      <c r="J10229" s="1">
        <v>41730</v>
      </c>
      <c r="K10229" t="s">
        <v>15</v>
      </c>
      <c r="L10229" t="s">
        <v>19</v>
      </c>
      <c r="M10229">
        <v>2010</v>
      </c>
      <c r="N10229">
        <v>0</v>
      </c>
      <c r="O10229">
        <v>0</v>
      </c>
    </row>
    <row r="10230" spans="1:15" x14ac:dyDescent="0.25">
      <c r="A10230">
        <v>977558</v>
      </c>
      <c r="B10230">
        <v>9120</v>
      </c>
      <c r="C10230">
        <v>16837</v>
      </c>
      <c r="D10230">
        <v>1</v>
      </c>
      <c r="E10230">
        <v>1</v>
      </c>
      <c r="F10230">
        <v>1</v>
      </c>
      <c r="G10230" s="1">
        <v>40669</v>
      </c>
      <c r="H10230" s="1">
        <v>40781</v>
      </c>
      <c r="I10230" s="1">
        <v>40669</v>
      </c>
      <c r="J10230" s="1">
        <v>40716</v>
      </c>
      <c r="K10230" t="s">
        <v>17</v>
      </c>
      <c r="L10230" t="s">
        <v>19</v>
      </c>
      <c r="M10230">
        <v>1994</v>
      </c>
      <c r="N10230">
        <v>17</v>
      </c>
      <c r="O10230">
        <v>17</v>
      </c>
    </row>
    <row r="10231" spans="1:15" x14ac:dyDescent="0.25">
      <c r="A10231">
        <v>977569</v>
      </c>
      <c r="B10231">
        <v>12050</v>
      </c>
      <c r="C10231">
        <v>23739</v>
      </c>
      <c r="D10231">
        <v>1</v>
      </c>
      <c r="E10231">
        <v>1</v>
      </c>
      <c r="F10231">
        <v>1</v>
      </c>
      <c r="G10231" s="1">
        <v>40954</v>
      </c>
      <c r="H10231" s="1">
        <v>41213</v>
      </c>
      <c r="I10231" s="1">
        <v>40956</v>
      </c>
      <c r="J10231" s="1">
        <v>41213</v>
      </c>
      <c r="K10231" t="s">
        <v>15</v>
      </c>
      <c r="L10231" t="s">
        <v>16</v>
      </c>
      <c r="M10231">
        <v>2009</v>
      </c>
      <c r="N10231">
        <v>2</v>
      </c>
      <c r="O10231">
        <v>2</v>
      </c>
    </row>
    <row r="10232" spans="1:15" x14ac:dyDescent="0.25">
      <c r="A10232">
        <v>977618</v>
      </c>
      <c r="B10232">
        <v>13475</v>
      </c>
      <c r="C10232">
        <v>27078</v>
      </c>
      <c r="D10232">
        <v>1</v>
      </c>
      <c r="E10232">
        <v>1</v>
      </c>
      <c r="F10232">
        <v>1</v>
      </c>
      <c r="G10232" s="1">
        <v>41093</v>
      </c>
      <c r="H10232" s="1">
        <v>41380</v>
      </c>
      <c r="I10232" s="1">
        <v>41093</v>
      </c>
      <c r="J10232" s="1">
        <v>41120</v>
      </c>
      <c r="K10232" t="s">
        <v>17</v>
      </c>
      <c r="L10232" t="s">
        <v>19</v>
      </c>
      <c r="M10232">
        <v>2011</v>
      </c>
      <c r="N10232">
        <v>1</v>
      </c>
      <c r="O10232">
        <v>1</v>
      </c>
    </row>
    <row r="10233" spans="1:15" x14ac:dyDescent="0.25">
      <c r="A10233">
        <v>977691</v>
      </c>
      <c r="B10233">
        <v>9948</v>
      </c>
      <c r="C10233">
        <v>18578</v>
      </c>
      <c r="D10233">
        <v>1</v>
      </c>
      <c r="E10233">
        <v>1</v>
      </c>
      <c r="F10233">
        <v>1</v>
      </c>
      <c r="G10233" s="1">
        <v>40731</v>
      </c>
      <c r="H10233" s="1">
        <v>41709</v>
      </c>
      <c r="I10233" s="1">
        <v>40731</v>
      </c>
      <c r="J10233" s="1">
        <v>41302</v>
      </c>
      <c r="K10233" t="s">
        <v>15</v>
      </c>
      <c r="L10233" t="s">
        <v>19</v>
      </c>
      <c r="M10233">
        <v>2011</v>
      </c>
      <c r="N10233">
        <v>0</v>
      </c>
      <c r="O10233">
        <v>0</v>
      </c>
    </row>
    <row r="10234" spans="1:15" x14ac:dyDescent="0.25">
      <c r="A10234">
        <v>977731</v>
      </c>
      <c r="B10234">
        <v>28387</v>
      </c>
      <c r="C10234">
        <v>58240</v>
      </c>
      <c r="D10234">
        <v>1</v>
      </c>
      <c r="E10234">
        <v>1</v>
      </c>
      <c r="F10234">
        <v>1</v>
      </c>
      <c r="G10234" s="1">
        <v>42440</v>
      </c>
      <c r="H10234" t="s">
        <v>21</v>
      </c>
      <c r="I10234" s="1">
        <v>42440</v>
      </c>
      <c r="J10234" s="1">
        <v>42564</v>
      </c>
      <c r="K10234" t="s">
        <v>15</v>
      </c>
      <c r="L10234" t="s">
        <v>16</v>
      </c>
      <c r="M10234">
        <v>2009</v>
      </c>
      <c r="N10234">
        <v>6</v>
      </c>
      <c r="O10234">
        <v>6</v>
      </c>
    </row>
    <row r="10235" spans="1:15" x14ac:dyDescent="0.25">
      <c r="A10235">
        <v>977756</v>
      </c>
      <c r="B10235">
        <v>8965</v>
      </c>
      <c r="C10235">
        <v>17028</v>
      </c>
      <c r="D10235">
        <v>1</v>
      </c>
      <c r="E10235">
        <v>1</v>
      </c>
      <c r="F10235">
        <v>1</v>
      </c>
      <c r="G10235" s="1">
        <v>40655</v>
      </c>
      <c r="H10235" s="1">
        <v>41581</v>
      </c>
      <c r="I10235" s="1">
        <v>40655</v>
      </c>
      <c r="J10235" s="1">
        <v>40658</v>
      </c>
      <c r="K10235" t="s">
        <v>15</v>
      </c>
      <c r="L10235" t="s">
        <v>16</v>
      </c>
      <c r="M10235">
        <v>1996</v>
      </c>
      <c r="N10235">
        <v>15</v>
      </c>
      <c r="O10235">
        <v>15</v>
      </c>
    </row>
    <row r="10236" spans="1:15" x14ac:dyDescent="0.25">
      <c r="A10236">
        <v>977760</v>
      </c>
      <c r="B10236">
        <v>8992</v>
      </c>
      <c r="C10236">
        <v>16970</v>
      </c>
      <c r="D10236">
        <v>1</v>
      </c>
      <c r="E10236">
        <v>1</v>
      </c>
      <c r="F10236">
        <v>1</v>
      </c>
      <c r="G10236" s="1">
        <v>40655</v>
      </c>
      <c r="H10236" s="1">
        <v>40658</v>
      </c>
      <c r="I10236" s="1">
        <v>40655</v>
      </c>
      <c r="J10236" s="1">
        <v>40658</v>
      </c>
      <c r="K10236" t="s">
        <v>15</v>
      </c>
      <c r="L10236" t="s">
        <v>16</v>
      </c>
      <c r="M10236">
        <v>1995</v>
      </c>
      <c r="N10236">
        <v>15</v>
      </c>
      <c r="O10236">
        <v>15</v>
      </c>
    </row>
    <row r="10237" spans="1:15" x14ac:dyDescent="0.25">
      <c r="A10237">
        <v>977788</v>
      </c>
      <c r="B10237">
        <v>17595</v>
      </c>
      <c r="C10237">
        <v>36083</v>
      </c>
      <c r="D10237">
        <v>1</v>
      </c>
      <c r="E10237">
        <v>1</v>
      </c>
      <c r="F10237">
        <v>1</v>
      </c>
      <c r="G10237" s="1">
        <v>41402</v>
      </c>
      <c r="H10237" s="1">
        <v>41404</v>
      </c>
      <c r="I10237" s="1">
        <v>41402</v>
      </c>
      <c r="J10237" s="1">
        <v>41404</v>
      </c>
      <c r="K10237" t="s">
        <v>15</v>
      </c>
      <c r="L10237" t="s">
        <v>19</v>
      </c>
      <c r="M10237">
        <v>1999</v>
      </c>
      <c r="N10237">
        <v>14</v>
      </c>
      <c r="O10237">
        <v>14</v>
      </c>
    </row>
    <row r="10238" spans="1:15" x14ac:dyDescent="0.25">
      <c r="A10238">
        <v>977792</v>
      </c>
      <c r="B10238">
        <v>30551</v>
      </c>
      <c r="C10238">
        <v>61800</v>
      </c>
      <c r="D10238">
        <v>1</v>
      </c>
      <c r="E10238">
        <v>1</v>
      </c>
      <c r="F10238">
        <v>1</v>
      </c>
      <c r="G10238" s="1">
        <v>42593</v>
      </c>
      <c r="H10238" t="s">
        <v>21</v>
      </c>
      <c r="I10238" s="1">
        <v>42593</v>
      </c>
      <c r="J10238" t="s">
        <v>21</v>
      </c>
      <c r="K10238" t="s">
        <v>15</v>
      </c>
      <c r="L10238" t="s">
        <v>20</v>
      </c>
      <c r="M10238">
        <v>2010</v>
      </c>
      <c r="N10238">
        <v>5</v>
      </c>
      <c r="O10238">
        <v>5</v>
      </c>
    </row>
    <row r="10239" spans="1:15" x14ac:dyDescent="0.25">
      <c r="A10239">
        <v>977794</v>
      </c>
      <c r="B10239">
        <v>8994</v>
      </c>
      <c r="C10239">
        <v>16991</v>
      </c>
      <c r="D10239">
        <v>1</v>
      </c>
      <c r="E10239">
        <v>1</v>
      </c>
      <c r="F10239">
        <v>1</v>
      </c>
      <c r="G10239" s="1">
        <v>40655</v>
      </c>
      <c r="H10239" s="1">
        <v>40681</v>
      </c>
      <c r="I10239" s="1">
        <v>40655</v>
      </c>
      <c r="J10239" s="1">
        <v>40681</v>
      </c>
      <c r="K10239" t="s">
        <v>17</v>
      </c>
      <c r="L10239" t="s">
        <v>16</v>
      </c>
      <c r="M10239">
        <v>1995</v>
      </c>
      <c r="N10239">
        <v>15</v>
      </c>
      <c r="O10239">
        <v>15</v>
      </c>
    </row>
    <row r="10240" spans="1:15" x14ac:dyDescent="0.25">
      <c r="A10240">
        <v>977841</v>
      </c>
      <c r="B10240">
        <v>9501</v>
      </c>
      <c r="C10240">
        <v>18362</v>
      </c>
      <c r="D10240">
        <v>1</v>
      </c>
      <c r="E10240">
        <v>1</v>
      </c>
      <c r="F10240">
        <v>1</v>
      </c>
      <c r="G10240" s="1">
        <v>40704</v>
      </c>
      <c r="H10240" s="1">
        <v>40889</v>
      </c>
      <c r="I10240" s="1">
        <v>40704</v>
      </c>
      <c r="J10240" s="1">
        <v>40889</v>
      </c>
      <c r="K10240" t="s">
        <v>15</v>
      </c>
      <c r="L10240" t="s">
        <v>20</v>
      </c>
      <c r="M10240">
        <v>2010</v>
      </c>
      <c r="N10240">
        <v>0</v>
      </c>
      <c r="O10240">
        <v>0</v>
      </c>
    </row>
    <row r="10241" spans="1:15" x14ac:dyDescent="0.25">
      <c r="A10241">
        <v>977842</v>
      </c>
      <c r="B10241">
        <v>9502</v>
      </c>
      <c r="C10241">
        <v>18323</v>
      </c>
      <c r="D10241">
        <v>1</v>
      </c>
      <c r="E10241">
        <v>1</v>
      </c>
      <c r="F10241">
        <v>1</v>
      </c>
      <c r="G10241" s="1">
        <v>40704</v>
      </c>
      <c r="H10241" s="1">
        <v>40889</v>
      </c>
      <c r="I10241" s="1">
        <v>40704</v>
      </c>
      <c r="J10241" s="1">
        <v>40889</v>
      </c>
      <c r="K10241" t="s">
        <v>15</v>
      </c>
      <c r="L10241" t="s">
        <v>20</v>
      </c>
      <c r="M10241">
        <v>2007</v>
      </c>
      <c r="N10241">
        <v>4</v>
      </c>
      <c r="O10241">
        <v>4</v>
      </c>
    </row>
    <row r="10242" spans="1:15" x14ac:dyDescent="0.25">
      <c r="A10242">
        <v>977859</v>
      </c>
      <c r="B10242">
        <v>9570</v>
      </c>
      <c r="C10242">
        <v>17970</v>
      </c>
      <c r="D10242">
        <v>1</v>
      </c>
      <c r="E10242">
        <v>1</v>
      </c>
      <c r="F10242">
        <v>1</v>
      </c>
      <c r="G10242" s="1">
        <v>40709</v>
      </c>
      <c r="H10242" s="1">
        <v>41380</v>
      </c>
      <c r="I10242" s="1">
        <v>40709</v>
      </c>
      <c r="J10242" s="1">
        <v>41165</v>
      </c>
      <c r="K10242" t="s">
        <v>15</v>
      </c>
      <c r="L10242" t="s">
        <v>20</v>
      </c>
      <c r="M10242">
        <v>2011</v>
      </c>
      <c r="N10242">
        <v>0</v>
      </c>
      <c r="O10242">
        <v>0</v>
      </c>
    </row>
    <row r="10243" spans="1:15" x14ac:dyDescent="0.25">
      <c r="A10243">
        <v>977887</v>
      </c>
      <c r="B10243">
        <v>8999</v>
      </c>
      <c r="C10243">
        <v>17046</v>
      </c>
      <c r="D10243">
        <v>1</v>
      </c>
      <c r="E10243">
        <v>1</v>
      </c>
      <c r="F10243">
        <v>1</v>
      </c>
      <c r="G10243" s="1">
        <v>40660</v>
      </c>
      <c r="H10243" s="1">
        <v>40682</v>
      </c>
      <c r="I10243" s="1">
        <v>40660</v>
      </c>
      <c r="J10243" s="1">
        <v>40682</v>
      </c>
      <c r="K10243" t="s">
        <v>17</v>
      </c>
      <c r="L10243" t="s">
        <v>16</v>
      </c>
      <c r="M10243">
        <v>1998</v>
      </c>
      <c r="N10243">
        <v>12</v>
      </c>
      <c r="O10243">
        <v>12</v>
      </c>
    </row>
    <row r="10244" spans="1:15" x14ac:dyDescent="0.25">
      <c r="A10244">
        <v>977892</v>
      </c>
      <c r="B10244">
        <v>20184</v>
      </c>
      <c r="C10244">
        <v>41220</v>
      </c>
      <c r="D10244">
        <v>1</v>
      </c>
      <c r="E10244">
        <v>1</v>
      </c>
      <c r="F10244">
        <v>1</v>
      </c>
      <c r="G10244" s="1">
        <v>41681</v>
      </c>
      <c r="H10244" s="1">
        <v>42545</v>
      </c>
      <c r="I10244" s="1">
        <v>41681</v>
      </c>
      <c r="J10244" s="1">
        <v>42545</v>
      </c>
      <c r="K10244" t="s">
        <v>17</v>
      </c>
      <c r="L10244" t="s">
        <v>16</v>
      </c>
      <c r="M10244">
        <v>2001</v>
      </c>
      <c r="N10244">
        <v>13</v>
      </c>
      <c r="O10244">
        <v>13</v>
      </c>
    </row>
    <row r="10245" spans="1:15" x14ac:dyDescent="0.25">
      <c r="A10245">
        <v>977909</v>
      </c>
      <c r="B10245">
        <v>9985</v>
      </c>
      <c r="C10245">
        <v>18414</v>
      </c>
      <c r="D10245">
        <v>1</v>
      </c>
      <c r="E10245">
        <v>1</v>
      </c>
      <c r="F10245">
        <v>1</v>
      </c>
      <c r="G10245" s="1">
        <v>40723</v>
      </c>
      <c r="H10245" s="1">
        <v>41106</v>
      </c>
      <c r="I10245" s="1">
        <v>40723</v>
      </c>
      <c r="J10245" s="1">
        <v>40725</v>
      </c>
      <c r="K10245" t="s">
        <v>15</v>
      </c>
      <c r="L10245" t="s">
        <v>16</v>
      </c>
      <c r="M10245">
        <v>2008</v>
      </c>
      <c r="N10245">
        <v>3</v>
      </c>
      <c r="O10245">
        <v>3</v>
      </c>
    </row>
    <row r="10246" spans="1:15" x14ac:dyDescent="0.25">
      <c r="A10246">
        <v>977919</v>
      </c>
      <c r="B10246">
        <v>27636</v>
      </c>
      <c r="C10246">
        <v>56487</v>
      </c>
      <c r="D10246">
        <v>1</v>
      </c>
      <c r="E10246">
        <v>1</v>
      </c>
      <c r="F10246">
        <v>1</v>
      </c>
      <c r="G10246" s="1">
        <v>42352</v>
      </c>
      <c r="H10246" t="s">
        <v>21</v>
      </c>
      <c r="I10246" s="1">
        <v>42352</v>
      </c>
      <c r="J10246" s="1">
        <v>42440</v>
      </c>
      <c r="K10246" t="s">
        <v>17</v>
      </c>
      <c r="L10246" t="s">
        <v>22</v>
      </c>
      <c r="M10246">
        <v>1998</v>
      </c>
      <c r="N10246">
        <v>17</v>
      </c>
      <c r="O10246">
        <v>17</v>
      </c>
    </row>
    <row r="10247" spans="1:15" x14ac:dyDescent="0.25">
      <c r="A10247">
        <v>977946</v>
      </c>
      <c r="B10247">
        <v>9228</v>
      </c>
      <c r="C10247">
        <v>18031</v>
      </c>
      <c r="D10247">
        <v>1</v>
      </c>
      <c r="E10247">
        <v>1</v>
      </c>
      <c r="F10247">
        <v>1</v>
      </c>
      <c r="G10247" s="1">
        <v>40682</v>
      </c>
      <c r="H10247" s="1">
        <v>40722</v>
      </c>
      <c r="I10247" s="1">
        <v>40683</v>
      </c>
      <c r="J10247" s="1">
        <v>40722</v>
      </c>
      <c r="K10247" t="s">
        <v>17</v>
      </c>
      <c r="L10247" t="s">
        <v>19</v>
      </c>
      <c r="M10247">
        <v>2005</v>
      </c>
      <c r="N10247">
        <v>5</v>
      </c>
      <c r="O10247">
        <v>5</v>
      </c>
    </row>
    <row r="10248" spans="1:15" x14ac:dyDescent="0.25">
      <c r="A10248">
        <v>977952</v>
      </c>
      <c r="B10248">
        <v>9023</v>
      </c>
      <c r="C10248">
        <v>16963</v>
      </c>
      <c r="D10248">
        <v>1</v>
      </c>
      <c r="E10248">
        <v>1</v>
      </c>
      <c r="F10248">
        <v>1</v>
      </c>
      <c r="G10248" s="1">
        <v>40660</v>
      </c>
      <c r="H10248" s="1">
        <v>40672</v>
      </c>
      <c r="I10248" s="1">
        <v>40660</v>
      </c>
      <c r="J10248" s="1">
        <v>40672</v>
      </c>
      <c r="K10248" t="s">
        <v>15</v>
      </c>
      <c r="L10248" t="s">
        <v>16</v>
      </c>
      <c r="M10248">
        <v>1992</v>
      </c>
      <c r="N10248">
        <v>18</v>
      </c>
      <c r="O10248">
        <v>18</v>
      </c>
    </row>
    <row r="10249" spans="1:15" x14ac:dyDescent="0.25">
      <c r="A10249">
        <v>977969</v>
      </c>
      <c r="B10249">
        <v>28346</v>
      </c>
      <c r="C10249">
        <v>57974</v>
      </c>
      <c r="D10249">
        <v>1</v>
      </c>
      <c r="E10249">
        <v>1</v>
      </c>
      <c r="F10249">
        <v>1</v>
      </c>
      <c r="G10249" s="1">
        <v>42438</v>
      </c>
      <c r="H10249" t="s">
        <v>21</v>
      </c>
      <c r="I10249" s="1">
        <v>42438</v>
      </c>
      <c r="J10249" t="s">
        <v>21</v>
      </c>
      <c r="K10249" t="s">
        <v>15</v>
      </c>
      <c r="L10249" t="s">
        <v>19</v>
      </c>
      <c r="M10249">
        <v>2011</v>
      </c>
      <c r="N10249">
        <v>4</v>
      </c>
      <c r="O10249">
        <v>4</v>
      </c>
    </row>
    <row r="10250" spans="1:15" x14ac:dyDescent="0.25">
      <c r="A10250">
        <v>978013</v>
      </c>
      <c r="B10250">
        <v>9214</v>
      </c>
      <c r="C10250">
        <v>20685</v>
      </c>
      <c r="D10250">
        <v>1</v>
      </c>
      <c r="E10250">
        <v>1</v>
      </c>
      <c r="F10250">
        <v>1</v>
      </c>
      <c r="G10250" s="1">
        <v>40672</v>
      </c>
      <c r="H10250" s="1">
        <v>40688</v>
      </c>
      <c r="I10250" s="1">
        <v>40672</v>
      </c>
      <c r="J10250" s="1">
        <v>40688</v>
      </c>
      <c r="K10250" t="s">
        <v>17</v>
      </c>
      <c r="L10250" t="s">
        <v>16</v>
      </c>
      <c r="M10250">
        <v>2011</v>
      </c>
      <c r="N10250">
        <v>0</v>
      </c>
      <c r="O10250">
        <v>0</v>
      </c>
    </row>
    <row r="10251" spans="1:15" x14ac:dyDescent="0.25">
      <c r="A10251">
        <v>978025</v>
      </c>
      <c r="B10251">
        <v>9047</v>
      </c>
      <c r="C10251">
        <v>17034</v>
      </c>
      <c r="D10251">
        <v>1</v>
      </c>
      <c r="E10251">
        <v>1</v>
      </c>
      <c r="F10251">
        <v>1</v>
      </c>
      <c r="G10251" s="1">
        <v>40661</v>
      </c>
      <c r="H10251" s="1">
        <v>40673</v>
      </c>
      <c r="I10251" s="1">
        <v>40661</v>
      </c>
      <c r="J10251" s="1">
        <v>40673</v>
      </c>
      <c r="K10251" t="s">
        <v>15</v>
      </c>
      <c r="L10251" t="s">
        <v>16</v>
      </c>
      <c r="M10251">
        <v>1997</v>
      </c>
      <c r="N10251">
        <v>13</v>
      </c>
      <c r="O10251">
        <v>13</v>
      </c>
    </row>
    <row r="10252" spans="1:15" x14ac:dyDescent="0.25">
      <c r="A10252">
        <v>978027</v>
      </c>
      <c r="B10252">
        <v>9049</v>
      </c>
      <c r="C10252">
        <v>16853</v>
      </c>
      <c r="D10252">
        <v>1</v>
      </c>
      <c r="E10252">
        <v>1</v>
      </c>
      <c r="F10252">
        <v>1</v>
      </c>
      <c r="G10252" s="1">
        <v>40661</v>
      </c>
      <c r="H10252" s="1">
        <v>40666</v>
      </c>
      <c r="I10252" s="1">
        <v>40661</v>
      </c>
      <c r="J10252" s="1">
        <v>40666</v>
      </c>
      <c r="K10252" t="s">
        <v>15</v>
      </c>
      <c r="L10252" t="s">
        <v>19</v>
      </c>
      <c r="M10252">
        <v>1994</v>
      </c>
      <c r="N10252">
        <v>16</v>
      </c>
      <c r="O10252">
        <v>16</v>
      </c>
    </row>
    <row r="10253" spans="1:15" x14ac:dyDescent="0.25">
      <c r="A10253">
        <v>978044</v>
      </c>
      <c r="B10253">
        <v>9050</v>
      </c>
      <c r="C10253">
        <v>16812</v>
      </c>
      <c r="D10253">
        <v>1</v>
      </c>
      <c r="E10253">
        <v>1</v>
      </c>
      <c r="F10253">
        <v>1</v>
      </c>
      <c r="G10253" s="1">
        <v>40662</v>
      </c>
      <c r="H10253" s="1">
        <v>40665</v>
      </c>
      <c r="I10253" s="1">
        <v>40662</v>
      </c>
      <c r="J10253" s="1">
        <v>40665</v>
      </c>
      <c r="K10253" t="s">
        <v>15</v>
      </c>
      <c r="L10253" t="s">
        <v>19</v>
      </c>
      <c r="M10253">
        <v>1994</v>
      </c>
      <c r="N10253">
        <v>16</v>
      </c>
      <c r="O10253">
        <v>16</v>
      </c>
    </row>
    <row r="10254" spans="1:15" x14ac:dyDescent="0.25">
      <c r="A10254">
        <v>978083</v>
      </c>
      <c r="B10254">
        <v>16271</v>
      </c>
      <c r="C10254">
        <v>33205</v>
      </c>
      <c r="D10254">
        <v>1</v>
      </c>
      <c r="E10254">
        <v>1</v>
      </c>
      <c r="F10254">
        <v>1</v>
      </c>
      <c r="G10254" s="1">
        <v>41315</v>
      </c>
      <c r="H10254" s="1">
        <v>41337</v>
      </c>
      <c r="I10254" s="1">
        <v>41315</v>
      </c>
      <c r="J10254" s="1">
        <v>41337</v>
      </c>
      <c r="K10254" t="s">
        <v>15</v>
      </c>
      <c r="L10254" t="s">
        <v>16</v>
      </c>
      <c r="M10254">
        <v>2000</v>
      </c>
      <c r="N10254">
        <v>12</v>
      </c>
      <c r="O10254">
        <v>12</v>
      </c>
    </row>
    <row r="10255" spans="1:15" x14ac:dyDescent="0.25">
      <c r="A10255">
        <v>978142</v>
      </c>
      <c r="B10255">
        <v>11227</v>
      </c>
      <c r="C10255">
        <v>21403</v>
      </c>
      <c r="D10255">
        <v>1</v>
      </c>
      <c r="E10255">
        <v>1</v>
      </c>
      <c r="F10255">
        <v>1</v>
      </c>
      <c r="G10255" s="1">
        <v>40839</v>
      </c>
      <c r="H10255" s="1">
        <v>41653</v>
      </c>
      <c r="I10255" s="1">
        <v>40839</v>
      </c>
      <c r="J10255" s="1">
        <v>40868</v>
      </c>
      <c r="K10255" t="s">
        <v>17</v>
      </c>
      <c r="L10255" t="s">
        <v>16</v>
      </c>
      <c r="M10255">
        <v>2011</v>
      </c>
      <c r="N10255">
        <v>0</v>
      </c>
      <c r="O10255">
        <v>0</v>
      </c>
    </row>
    <row r="10256" spans="1:15" x14ac:dyDescent="0.25">
      <c r="A10256">
        <v>978155</v>
      </c>
      <c r="B10256">
        <v>13168</v>
      </c>
      <c r="C10256">
        <v>26356</v>
      </c>
      <c r="D10256">
        <v>1</v>
      </c>
      <c r="E10256">
        <v>1</v>
      </c>
      <c r="F10256">
        <v>1</v>
      </c>
      <c r="G10256" s="1">
        <v>41065</v>
      </c>
      <c r="H10256" s="1">
        <v>41688</v>
      </c>
      <c r="I10256" s="1">
        <v>41065</v>
      </c>
      <c r="J10256" s="1">
        <v>41688</v>
      </c>
      <c r="K10256" t="s">
        <v>17</v>
      </c>
      <c r="L10256" t="s">
        <v>16</v>
      </c>
      <c r="M10256">
        <v>2010</v>
      </c>
      <c r="N10256">
        <v>2</v>
      </c>
      <c r="O10256">
        <v>2</v>
      </c>
    </row>
    <row r="10257" spans="1:15" x14ac:dyDescent="0.25">
      <c r="A10257">
        <v>978157</v>
      </c>
      <c r="B10257">
        <v>9680</v>
      </c>
      <c r="C10257">
        <v>18152</v>
      </c>
      <c r="D10257">
        <v>1</v>
      </c>
      <c r="E10257">
        <v>1</v>
      </c>
      <c r="F10257">
        <v>1</v>
      </c>
      <c r="G10257" s="1">
        <v>40715</v>
      </c>
      <c r="H10257" s="1">
        <v>40932</v>
      </c>
      <c r="I10257" s="1">
        <v>40715</v>
      </c>
      <c r="J10257" s="1">
        <v>40932</v>
      </c>
      <c r="K10257" t="s">
        <v>15</v>
      </c>
      <c r="L10257" t="s">
        <v>16</v>
      </c>
      <c r="M10257">
        <v>2004</v>
      </c>
      <c r="N10257">
        <v>6</v>
      </c>
      <c r="O10257">
        <v>6</v>
      </c>
    </row>
    <row r="10258" spans="1:15" x14ac:dyDescent="0.25">
      <c r="A10258">
        <v>978183</v>
      </c>
      <c r="B10258">
        <v>18530</v>
      </c>
      <c r="C10258">
        <v>37435</v>
      </c>
      <c r="D10258">
        <v>1</v>
      </c>
      <c r="E10258">
        <v>1</v>
      </c>
      <c r="F10258">
        <v>1</v>
      </c>
      <c r="G10258" s="1">
        <v>41506</v>
      </c>
      <c r="H10258" s="1">
        <v>41626</v>
      </c>
      <c r="I10258" s="1">
        <v>41506</v>
      </c>
      <c r="J10258" s="1">
        <v>41626</v>
      </c>
      <c r="K10258" t="s">
        <v>17</v>
      </c>
      <c r="L10258" t="s">
        <v>16</v>
      </c>
      <c r="M10258">
        <v>1999</v>
      </c>
      <c r="N10258">
        <v>14</v>
      </c>
      <c r="O10258">
        <v>14</v>
      </c>
    </row>
    <row r="10259" spans="1:15" x14ac:dyDescent="0.25">
      <c r="A10259">
        <v>978190</v>
      </c>
      <c r="B10259">
        <v>9558</v>
      </c>
      <c r="C10259">
        <v>17728</v>
      </c>
      <c r="D10259">
        <v>1</v>
      </c>
      <c r="E10259">
        <v>1</v>
      </c>
      <c r="F10259">
        <v>1</v>
      </c>
      <c r="G10259" s="1">
        <v>40702</v>
      </c>
      <c r="H10259" s="1">
        <v>41981</v>
      </c>
      <c r="I10259" s="1">
        <v>40702</v>
      </c>
      <c r="J10259" s="1">
        <v>40704</v>
      </c>
      <c r="K10259" t="s">
        <v>15</v>
      </c>
      <c r="L10259" t="s">
        <v>16</v>
      </c>
      <c r="M10259">
        <v>2008</v>
      </c>
      <c r="N10259">
        <v>3</v>
      </c>
      <c r="O10259">
        <v>3</v>
      </c>
    </row>
    <row r="10260" spans="1:15" x14ac:dyDescent="0.25">
      <c r="A10260">
        <v>978237</v>
      </c>
      <c r="B10260">
        <v>18654</v>
      </c>
      <c r="C10260">
        <v>38293</v>
      </c>
      <c r="D10260">
        <v>1</v>
      </c>
      <c r="E10260">
        <v>1</v>
      </c>
      <c r="F10260">
        <v>1</v>
      </c>
      <c r="G10260" s="1">
        <v>41512</v>
      </c>
      <c r="H10260" s="1">
        <v>41730</v>
      </c>
      <c r="I10260" s="1">
        <v>41512</v>
      </c>
      <c r="J10260" s="1">
        <v>41564</v>
      </c>
      <c r="K10260" t="s">
        <v>17</v>
      </c>
      <c r="L10260" t="s">
        <v>16</v>
      </c>
      <c r="M10260">
        <v>1997</v>
      </c>
      <c r="N10260">
        <v>15</v>
      </c>
      <c r="O10260">
        <v>15</v>
      </c>
    </row>
    <row r="10261" spans="1:15" x14ac:dyDescent="0.25">
      <c r="A10261">
        <v>978247</v>
      </c>
      <c r="B10261">
        <v>9083</v>
      </c>
      <c r="C10261">
        <v>16838</v>
      </c>
      <c r="D10261">
        <v>1</v>
      </c>
      <c r="E10261">
        <v>1</v>
      </c>
      <c r="F10261">
        <v>1</v>
      </c>
      <c r="G10261" s="1">
        <v>40662</v>
      </c>
      <c r="H10261" s="1">
        <v>40664</v>
      </c>
      <c r="I10261" s="1">
        <v>40662</v>
      </c>
      <c r="J10261" s="1">
        <v>40664</v>
      </c>
      <c r="K10261" t="s">
        <v>15</v>
      </c>
      <c r="L10261" t="s">
        <v>16</v>
      </c>
      <c r="M10261">
        <v>1998</v>
      </c>
      <c r="N10261">
        <v>13</v>
      </c>
      <c r="O10261">
        <v>13</v>
      </c>
    </row>
    <row r="10262" spans="1:15" x14ac:dyDescent="0.25">
      <c r="A10262">
        <v>978265</v>
      </c>
      <c r="B10262">
        <v>15897</v>
      </c>
      <c r="C10262">
        <v>28858</v>
      </c>
      <c r="D10262">
        <v>1</v>
      </c>
      <c r="E10262">
        <v>1</v>
      </c>
      <c r="F10262">
        <v>1</v>
      </c>
      <c r="G10262" s="1">
        <v>41160</v>
      </c>
      <c r="H10262" s="1">
        <v>41835</v>
      </c>
      <c r="I10262" s="1">
        <v>41160</v>
      </c>
      <c r="J10262" s="1">
        <v>41835</v>
      </c>
      <c r="K10262" t="s">
        <v>15</v>
      </c>
      <c r="L10262" t="s">
        <v>19</v>
      </c>
      <c r="M10262">
        <v>2011</v>
      </c>
      <c r="N10262">
        <v>1</v>
      </c>
      <c r="O10262">
        <v>1</v>
      </c>
    </row>
    <row r="10263" spans="1:15" x14ac:dyDescent="0.25">
      <c r="A10263">
        <v>978270</v>
      </c>
      <c r="B10263">
        <v>19820</v>
      </c>
      <c r="C10263">
        <v>40492</v>
      </c>
      <c r="D10263">
        <v>1</v>
      </c>
      <c r="E10263">
        <v>1</v>
      </c>
      <c r="F10263">
        <v>1</v>
      </c>
      <c r="G10263" s="1">
        <v>41638</v>
      </c>
      <c r="H10263" s="1">
        <v>41639</v>
      </c>
      <c r="I10263" s="1">
        <v>41638</v>
      </c>
      <c r="J10263" s="1">
        <v>41639</v>
      </c>
      <c r="K10263" t="s">
        <v>15</v>
      </c>
      <c r="L10263" t="s">
        <v>16</v>
      </c>
      <c r="M10263">
        <v>1999</v>
      </c>
      <c r="N10263">
        <v>14</v>
      </c>
      <c r="O10263">
        <v>14</v>
      </c>
    </row>
    <row r="10264" spans="1:15" x14ac:dyDescent="0.25">
      <c r="A10264">
        <v>978271</v>
      </c>
      <c r="B10264">
        <v>9060</v>
      </c>
      <c r="C10264">
        <v>16950</v>
      </c>
      <c r="D10264">
        <v>1</v>
      </c>
      <c r="E10264">
        <v>1</v>
      </c>
      <c r="F10264">
        <v>1</v>
      </c>
      <c r="G10264" s="1">
        <v>40661</v>
      </c>
      <c r="H10264" s="1">
        <v>40664</v>
      </c>
      <c r="I10264" s="1">
        <v>40661</v>
      </c>
      <c r="J10264" s="1">
        <v>40664</v>
      </c>
      <c r="K10264" t="s">
        <v>17</v>
      </c>
      <c r="L10264" t="s">
        <v>16</v>
      </c>
      <c r="M10264">
        <v>1998</v>
      </c>
      <c r="N10264">
        <v>12</v>
      </c>
      <c r="O10264">
        <v>12</v>
      </c>
    </row>
    <row r="10265" spans="1:15" x14ac:dyDescent="0.25">
      <c r="A10265">
        <v>978275</v>
      </c>
      <c r="B10265">
        <v>9285</v>
      </c>
      <c r="C10265">
        <v>16867</v>
      </c>
      <c r="D10265">
        <v>1</v>
      </c>
      <c r="E10265">
        <v>1</v>
      </c>
      <c r="F10265">
        <v>1</v>
      </c>
      <c r="G10265" s="1">
        <v>40673</v>
      </c>
      <c r="H10265" s="1">
        <v>40676</v>
      </c>
      <c r="I10265" s="1">
        <v>40673</v>
      </c>
      <c r="J10265" s="1">
        <v>40676</v>
      </c>
      <c r="K10265" t="s">
        <v>15</v>
      </c>
      <c r="L10265" t="s">
        <v>19</v>
      </c>
      <c r="M10265">
        <v>1993</v>
      </c>
      <c r="N10265">
        <v>17</v>
      </c>
      <c r="O10265">
        <v>17</v>
      </c>
    </row>
    <row r="10266" spans="1:15" x14ac:dyDescent="0.25">
      <c r="A10266">
        <v>978283</v>
      </c>
      <c r="B10266">
        <v>13312</v>
      </c>
      <c r="C10266">
        <v>26708</v>
      </c>
      <c r="D10266">
        <v>1</v>
      </c>
      <c r="E10266">
        <v>1</v>
      </c>
      <c r="F10266">
        <v>1</v>
      </c>
      <c r="G10266" s="1">
        <v>41033</v>
      </c>
      <c r="H10266" s="1">
        <v>41068</v>
      </c>
      <c r="I10266" s="1">
        <v>41033</v>
      </c>
      <c r="J10266" s="1">
        <v>41038</v>
      </c>
      <c r="K10266" t="s">
        <v>15</v>
      </c>
      <c r="L10266" t="s">
        <v>20</v>
      </c>
      <c r="M10266">
        <v>2000</v>
      </c>
      <c r="N10266">
        <v>11</v>
      </c>
      <c r="O10266">
        <v>11</v>
      </c>
    </row>
    <row r="10267" spans="1:15" x14ac:dyDescent="0.25">
      <c r="A10267">
        <v>978285</v>
      </c>
      <c r="B10267">
        <v>13310</v>
      </c>
      <c r="C10267">
        <v>26705</v>
      </c>
      <c r="D10267">
        <v>1</v>
      </c>
      <c r="E10267">
        <v>1</v>
      </c>
      <c r="F10267">
        <v>1</v>
      </c>
      <c r="G10267" s="1">
        <v>41033</v>
      </c>
      <c r="H10267" s="1">
        <v>41068</v>
      </c>
      <c r="I10267" s="1">
        <v>41033</v>
      </c>
      <c r="J10267" s="1">
        <v>41038</v>
      </c>
      <c r="K10267" t="s">
        <v>15</v>
      </c>
      <c r="L10267" t="s">
        <v>20</v>
      </c>
      <c r="M10267">
        <v>2005</v>
      </c>
      <c r="N10267">
        <v>7</v>
      </c>
      <c r="O10267">
        <v>7</v>
      </c>
    </row>
    <row r="10268" spans="1:15" x14ac:dyDescent="0.25">
      <c r="A10268">
        <v>978384</v>
      </c>
      <c r="B10268">
        <v>18108</v>
      </c>
      <c r="C10268">
        <v>37020</v>
      </c>
      <c r="D10268">
        <v>1</v>
      </c>
      <c r="E10268">
        <v>1</v>
      </c>
      <c r="F10268">
        <v>1</v>
      </c>
      <c r="G10268" s="1">
        <v>41486</v>
      </c>
      <c r="H10268" s="1">
        <v>41788</v>
      </c>
      <c r="I10268" s="1">
        <v>41486</v>
      </c>
      <c r="J10268" s="1">
        <v>41528</v>
      </c>
      <c r="K10268" t="s">
        <v>15</v>
      </c>
      <c r="L10268" t="s">
        <v>19</v>
      </c>
      <c r="M10268">
        <v>2000</v>
      </c>
      <c r="N10268">
        <v>13</v>
      </c>
      <c r="O10268">
        <v>13</v>
      </c>
    </row>
    <row r="10269" spans="1:15" x14ac:dyDescent="0.25">
      <c r="A10269">
        <v>978432</v>
      </c>
      <c r="B10269">
        <v>20197</v>
      </c>
      <c r="C10269">
        <v>41292</v>
      </c>
      <c r="D10269">
        <v>1</v>
      </c>
      <c r="E10269">
        <v>1</v>
      </c>
      <c r="F10269">
        <v>1</v>
      </c>
      <c r="G10269" s="1">
        <v>41671</v>
      </c>
      <c r="H10269" s="1">
        <v>41695</v>
      </c>
      <c r="I10269" s="1">
        <v>41671</v>
      </c>
      <c r="J10269" s="1">
        <v>41695</v>
      </c>
      <c r="K10269" t="s">
        <v>15</v>
      </c>
      <c r="L10269" t="s">
        <v>20</v>
      </c>
      <c r="M10269">
        <v>2008</v>
      </c>
      <c r="N10269">
        <v>5</v>
      </c>
      <c r="O10269">
        <v>5</v>
      </c>
    </row>
    <row r="10270" spans="1:15" x14ac:dyDescent="0.25">
      <c r="A10270">
        <v>978433</v>
      </c>
      <c r="B10270">
        <v>20196</v>
      </c>
      <c r="C10270">
        <v>41252</v>
      </c>
      <c r="D10270">
        <v>1</v>
      </c>
      <c r="E10270">
        <v>1</v>
      </c>
      <c r="F10270">
        <v>1</v>
      </c>
      <c r="G10270" s="1">
        <v>41671</v>
      </c>
      <c r="H10270" s="1">
        <v>41695</v>
      </c>
      <c r="I10270" s="1">
        <v>41671</v>
      </c>
      <c r="J10270" s="1">
        <v>41695</v>
      </c>
      <c r="K10270" t="s">
        <v>15</v>
      </c>
      <c r="L10270" t="s">
        <v>20</v>
      </c>
      <c r="M10270">
        <v>2009</v>
      </c>
      <c r="N10270">
        <v>4</v>
      </c>
      <c r="O10270">
        <v>4</v>
      </c>
    </row>
    <row r="10271" spans="1:15" x14ac:dyDescent="0.25">
      <c r="A10271">
        <v>978451</v>
      </c>
      <c r="B10271">
        <v>9407</v>
      </c>
      <c r="C10271">
        <v>17634</v>
      </c>
      <c r="D10271">
        <v>1</v>
      </c>
      <c r="E10271">
        <v>1</v>
      </c>
      <c r="F10271">
        <v>1</v>
      </c>
      <c r="G10271" s="1">
        <v>40696</v>
      </c>
      <c r="H10271" s="1">
        <v>40700</v>
      </c>
      <c r="I10271" s="1">
        <v>40696</v>
      </c>
      <c r="J10271" s="1">
        <v>40700</v>
      </c>
      <c r="K10271" t="s">
        <v>17</v>
      </c>
      <c r="L10271" t="s">
        <v>16</v>
      </c>
      <c r="M10271">
        <v>2011</v>
      </c>
      <c r="N10271">
        <v>0</v>
      </c>
      <c r="O10271">
        <v>0</v>
      </c>
    </row>
    <row r="10272" spans="1:15" x14ac:dyDescent="0.25">
      <c r="A10272">
        <v>978474</v>
      </c>
      <c r="B10272">
        <v>17696</v>
      </c>
      <c r="C10272">
        <v>36638</v>
      </c>
      <c r="D10272">
        <v>1</v>
      </c>
      <c r="E10272">
        <v>1</v>
      </c>
      <c r="F10272">
        <v>1</v>
      </c>
      <c r="G10272" s="1">
        <v>41451</v>
      </c>
      <c r="H10272" s="1">
        <v>41782</v>
      </c>
      <c r="I10272" s="1">
        <v>41451</v>
      </c>
      <c r="J10272" s="1">
        <v>41466</v>
      </c>
      <c r="K10272" t="s">
        <v>17</v>
      </c>
      <c r="L10272" t="s">
        <v>19</v>
      </c>
      <c r="M10272">
        <v>1999</v>
      </c>
      <c r="N10272">
        <v>13</v>
      </c>
      <c r="O10272">
        <v>13</v>
      </c>
    </row>
    <row r="10273" spans="1:15" x14ac:dyDescent="0.25">
      <c r="A10273">
        <v>978475</v>
      </c>
      <c r="B10273">
        <v>17697</v>
      </c>
      <c r="C10273">
        <v>36272</v>
      </c>
      <c r="D10273">
        <v>1</v>
      </c>
      <c r="E10273">
        <v>1</v>
      </c>
      <c r="F10273">
        <v>1</v>
      </c>
      <c r="G10273" s="1">
        <v>41451</v>
      </c>
      <c r="H10273" s="1">
        <v>41782</v>
      </c>
      <c r="I10273" s="1">
        <v>41451</v>
      </c>
      <c r="J10273" s="1">
        <v>41466</v>
      </c>
      <c r="K10273" t="s">
        <v>15</v>
      </c>
      <c r="L10273" t="s">
        <v>19</v>
      </c>
      <c r="M10273">
        <v>2001</v>
      </c>
      <c r="N10273">
        <v>12</v>
      </c>
      <c r="O10273">
        <v>12</v>
      </c>
    </row>
    <row r="10274" spans="1:15" x14ac:dyDescent="0.25">
      <c r="A10274">
        <v>978478</v>
      </c>
      <c r="B10274">
        <v>9102</v>
      </c>
      <c r="C10274">
        <v>17066</v>
      </c>
      <c r="D10274">
        <v>1</v>
      </c>
      <c r="E10274">
        <v>1</v>
      </c>
      <c r="F10274">
        <v>1</v>
      </c>
      <c r="G10274" s="1">
        <v>40665</v>
      </c>
      <c r="H10274" s="1">
        <v>40920</v>
      </c>
      <c r="I10274" s="1">
        <v>40665</v>
      </c>
      <c r="J10274" s="1">
        <v>40686</v>
      </c>
      <c r="K10274" t="s">
        <v>15</v>
      </c>
      <c r="L10274" t="s">
        <v>16</v>
      </c>
      <c r="M10274">
        <v>1994</v>
      </c>
      <c r="N10274">
        <v>16</v>
      </c>
      <c r="O10274">
        <v>16</v>
      </c>
    </row>
    <row r="10275" spans="1:15" x14ac:dyDescent="0.25">
      <c r="A10275">
        <v>978509</v>
      </c>
      <c r="B10275">
        <v>20154</v>
      </c>
      <c r="C10275">
        <v>41551</v>
      </c>
      <c r="D10275">
        <v>1</v>
      </c>
      <c r="E10275">
        <v>1</v>
      </c>
      <c r="F10275">
        <v>1</v>
      </c>
      <c r="G10275" s="1">
        <v>41674</v>
      </c>
      <c r="H10275" s="1">
        <v>42054</v>
      </c>
      <c r="I10275" s="1">
        <v>41674</v>
      </c>
      <c r="J10275" s="1">
        <v>41751</v>
      </c>
      <c r="K10275" t="s">
        <v>15</v>
      </c>
      <c r="L10275" t="s">
        <v>18</v>
      </c>
      <c r="M10275">
        <v>2009</v>
      </c>
      <c r="N10275">
        <v>4</v>
      </c>
      <c r="O10275">
        <v>4</v>
      </c>
    </row>
    <row r="10276" spans="1:15" x14ac:dyDescent="0.25">
      <c r="A10276">
        <v>978527</v>
      </c>
      <c r="B10276">
        <v>12269</v>
      </c>
      <c r="C10276">
        <v>23401</v>
      </c>
      <c r="D10276">
        <v>1</v>
      </c>
      <c r="E10276">
        <v>1</v>
      </c>
      <c r="F10276">
        <v>1</v>
      </c>
      <c r="G10276" s="1">
        <v>40901</v>
      </c>
      <c r="H10276" s="1">
        <v>41141</v>
      </c>
      <c r="I10276" s="1">
        <v>40901</v>
      </c>
      <c r="J10276" s="1">
        <v>41141</v>
      </c>
      <c r="K10276" t="s">
        <v>17</v>
      </c>
      <c r="L10276" t="s">
        <v>16</v>
      </c>
      <c r="M10276">
        <v>2011</v>
      </c>
      <c r="N10276">
        <v>0</v>
      </c>
      <c r="O10276">
        <v>0</v>
      </c>
    </row>
    <row r="10277" spans="1:15" x14ac:dyDescent="0.25">
      <c r="A10277">
        <v>978554</v>
      </c>
      <c r="B10277">
        <v>9117</v>
      </c>
      <c r="C10277">
        <v>17088</v>
      </c>
      <c r="D10277">
        <v>1</v>
      </c>
      <c r="E10277">
        <v>1</v>
      </c>
      <c r="F10277">
        <v>1</v>
      </c>
      <c r="G10277" s="1">
        <v>40665</v>
      </c>
      <c r="H10277" s="1">
        <v>40760</v>
      </c>
      <c r="I10277" s="1">
        <v>40665</v>
      </c>
      <c r="J10277" s="1">
        <v>40681</v>
      </c>
      <c r="K10277" t="s">
        <v>17</v>
      </c>
      <c r="L10277" t="s">
        <v>19</v>
      </c>
      <c r="M10277">
        <v>1993</v>
      </c>
      <c r="N10277">
        <v>17</v>
      </c>
      <c r="O10277">
        <v>17</v>
      </c>
    </row>
    <row r="10278" spans="1:15" x14ac:dyDescent="0.25">
      <c r="A10278">
        <v>978557</v>
      </c>
      <c r="B10278">
        <v>9143</v>
      </c>
      <c r="C10278">
        <v>17143</v>
      </c>
      <c r="D10278">
        <v>1</v>
      </c>
      <c r="E10278">
        <v>1</v>
      </c>
      <c r="F10278">
        <v>1</v>
      </c>
      <c r="G10278" s="1">
        <v>40677</v>
      </c>
      <c r="H10278" s="1">
        <v>41114</v>
      </c>
      <c r="I10278" s="1">
        <v>40677</v>
      </c>
      <c r="J10278" s="1">
        <v>41114</v>
      </c>
      <c r="K10278" t="s">
        <v>17</v>
      </c>
      <c r="L10278" t="s">
        <v>19</v>
      </c>
      <c r="M10278">
        <v>2011</v>
      </c>
      <c r="N10278">
        <v>0</v>
      </c>
      <c r="O10278">
        <v>0</v>
      </c>
    </row>
    <row r="10279" spans="1:15" x14ac:dyDescent="0.25">
      <c r="A10279">
        <v>978558</v>
      </c>
      <c r="B10279">
        <v>9118</v>
      </c>
      <c r="C10279">
        <v>17092</v>
      </c>
      <c r="D10279">
        <v>1</v>
      </c>
      <c r="E10279">
        <v>1</v>
      </c>
      <c r="F10279">
        <v>1</v>
      </c>
      <c r="G10279" s="1">
        <v>40665</v>
      </c>
      <c r="H10279" s="1">
        <v>40988</v>
      </c>
      <c r="I10279" s="1">
        <v>40665</v>
      </c>
      <c r="J10279" s="1">
        <v>40676</v>
      </c>
      <c r="K10279" t="s">
        <v>15</v>
      </c>
      <c r="L10279" t="s">
        <v>16</v>
      </c>
      <c r="M10279">
        <v>1996</v>
      </c>
      <c r="N10279">
        <v>14</v>
      </c>
      <c r="O10279">
        <v>14</v>
      </c>
    </row>
    <row r="10280" spans="1:15" x14ac:dyDescent="0.25">
      <c r="A10280">
        <v>978578</v>
      </c>
      <c r="B10280">
        <v>11230</v>
      </c>
      <c r="C10280">
        <v>21516</v>
      </c>
      <c r="D10280">
        <v>1</v>
      </c>
      <c r="E10280">
        <v>1</v>
      </c>
      <c r="F10280">
        <v>1</v>
      </c>
      <c r="G10280" s="1">
        <v>40843</v>
      </c>
      <c r="H10280" s="1">
        <v>41533</v>
      </c>
      <c r="I10280" s="1">
        <v>40843</v>
      </c>
      <c r="J10280" s="1">
        <v>41533</v>
      </c>
      <c r="K10280" t="s">
        <v>15</v>
      </c>
      <c r="L10280" t="s">
        <v>16</v>
      </c>
      <c r="M10280">
        <v>2011</v>
      </c>
      <c r="N10280">
        <v>0</v>
      </c>
      <c r="O10280">
        <v>0</v>
      </c>
    </row>
    <row r="10281" spans="1:15" x14ac:dyDescent="0.25">
      <c r="A10281">
        <v>978597</v>
      </c>
      <c r="B10281">
        <v>9116</v>
      </c>
      <c r="C10281">
        <v>17082</v>
      </c>
      <c r="D10281">
        <v>1</v>
      </c>
      <c r="E10281">
        <v>1</v>
      </c>
      <c r="F10281">
        <v>1</v>
      </c>
      <c r="G10281" s="1">
        <v>40666</v>
      </c>
      <c r="H10281" s="1">
        <v>40667</v>
      </c>
      <c r="I10281" s="1">
        <v>40666</v>
      </c>
      <c r="J10281" s="1">
        <v>40667</v>
      </c>
      <c r="K10281" t="s">
        <v>15</v>
      </c>
      <c r="L10281" t="s">
        <v>16</v>
      </c>
      <c r="M10281">
        <v>1994</v>
      </c>
      <c r="N10281">
        <v>17</v>
      </c>
      <c r="O10281">
        <v>17</v>
      </c>
    </row>
    <row r="10282" spans="1:15" x14ac:dyDescent="0.25">
      <c r="A10282">
        <v>978601</v>
      </c>
      <c r="B10282">
        <v>11871</v>
      </c>
      <c r="C10282">
        <v>23260</v>
      </c>
      <c r="D10282">
        <v>1</v>
      </c>
      <c r="E10282">
        <v>1</v>
      </c>
      <c r="F10282">
        <v>1</v>
      </c>
      <c r="G10282" s="1">
        <v>40698</v>
      </c>
      <c r="H10282" s="1">
        <v>41054</v>
      </c>
      <c r="I10282" s="1">
        <v>40698</v>
      </c>
      <c r="J10282" s="1">
        <v>41054</v>
      </c>
      <c r="K10282" t="s">
        <v>15</v>
      </c>
      <c r="L10282" t="s">
        <v>19</v>
      </c>
      <c r="M10282">
        <v>2005</v>
      </c>
      <c r="N10282">
        <v>6</v>
      </c>
      <c r="O10282">
        <v>6</v>
      </c>
    </row>
    <row r="10283" spans="1:15" x14ac:dyDescent="0.25">
      <c r="A10283">
        <v>978613</v>
      </c>
      <c r="B10283">
        <v>14243</v>
      </c>
      <c r="C10283">
        <v>28620</v>
      </c>
      <c r="D10283">
        <v>1</v>
      </c>
      <c r="E10283">
        <v>1</v>
      </c>
      <c r="F10283">
        <v>1</v>
      </c>
      <c r="G10283" s="1">
        <v>41141</v>
      </c>
      <c r="H10283" s="1">
        <v>41271</v>
      </c>
      <c r="I10283" s="1">
        <v>41141</v>
      </c>
      <c r="J10283" s="1">
        <v>41271</v>
      </c>
      <c r="K10283" t="s">
        <v>17</v>
      </c>
      <c r="L10283" t="s">
        <v>22</v>
      </c>
      <c r="M10283">
        <v>1995</v>
      </c>
      <c r="N10283">
        <v>16</v>
      </c>
      <c r="O10283">
        <v>16</v>
      </c>
    </row>
    <row r="10284" spans="1:15" x14ac:dyDescent="0.25">
      <c r="A10284">
        <v>978620</v>
      </c>
      <c r="B10284">
        <v>12402</v>
      </c>
      <c r="C10284">
        <v>24416</v>
      </c>
      <c r="D10284">
        <v>1</v>
      </c>
      <c r="E10284">
        <v>1</v>
      </c>
      <c r="F10284">
        <v>1</v>
      </c>
      <c r="G10284" s="1">
        <v>40979</v>
      </c>
      <c r="H10284" s="1">
        <v>40981</v>
      </c>
      <c r="I10284" s="1">
        <v>40979</v>
      </c>
      <c r="J10284" s="1">
        <v>40981</v>
      </c>
      <c r="K10284" t="s">
        <v>15</v>
      </c>
      <c r="L10284" t="s">
        <v>16</v>
      </c>
      <c r="M10284">
        <v>1999</v>
      </c>
      <c r="N10284">
        <v>12</v>
      </c>
      <c r="O10284">
        <v>12</v>
      </c>
    </row>
    <row r="10285" spans="1:15" x14ac:dyDescent="0.25">
      <c r="A10285">
        <v>978621</v>
      </c>
      <c r="B10285">
        <v>14701</v>
      </c>
      <c r="C10285">
        <v>29620</v>
      </c>
      <c r="D10285">
        <v>1</v>
      </c>
      <c r="E10285">
        <v>1</v>
      </c>
      <c r="F10285">
        <v>1</v>
      </c>
      <c r="G10285" s="1">
        <v>41176</v>
      </c>
      <c r="H10285" s="1">
        <v>41186</v>
      </c>
      <c r="I10285" s="1">
        <v>41176</v>
      </c>
      <c r="J10285" s="1">
        <v>41186</v>
      </c>
      <c r="K10285" t="s">
        <v>17</v>
      </c>
      <c r="L10285" t="s">
        <v>16</v>
      </c>
      <c r="M10285">
        <v>1998</v>
      </c>
      <c r="N10285">
        <v>14</v>
      </c>
      <c r="O10285">
        <v>14</v>
      </c>
    </row>
    <row r="10286" spans="1:15" x14ac:dyDescent="0.25">
      <c r="A10286">
        <v>978672</v>
      </c>
      <c r="B10286">
        <v>12862</v>
      </c>
      <c r="C10286">
        <v>25585</v>
      </c>
      <c r="D10286">
        <v>1</v>
      </c>
      <c r="E10286">
        <v>1</v>
      </c>
      <c r="F10286">
        <v>1</v>
      </c>
      <c r="G10286" s="1">
        <v>41032</v>
      </c>
      <c r="H10286" s="1">
        <v>41369</v>
      </c>
      <c r="I10286" s="1">
        <v>41032</v>
      </c>
      <c r="J10286" s="1">
        <v>41043</v>
      </c>
      <c r="K10286" t="s">
        <v>15</v>
      </c>
      <c r="L10286" t="s">
        <v>16</v>
      </c>
      <c r="M10286">
        <v>2004</v>
      </c>
      <c r="N10286">
        <v>7</v>
      </c>
      <c r="O10286">
        <v>7</v>
      </c>
    </row>
    <row r="10287" spans="1:15" x14ac:dyDescent="0.25">
      <c r="A10287">
        <v>978673</v>
      </c>
      <c r="B10287">
        <v>9984</v>
      </c>
      <c r="C10287">
        <v>20276</v>
      </c>
      <c r="D10287">
        <v>1</v>
      </c>
      <c r="E10287">
        <v>1</v>
      </c>
      <c r="F10287">
        <v>1</v>
      </c>
      <c r="G10287" s="1">
        <v>40738</v>
      </c>
      <c r="H10287" s="1">
        <v>41044</v>
      </c>
      <c r="I10287" s="1">
        <v>40738</v>
      </c>
      <c r="J10287" s="1">
        <v>40786</v>
      </c>
      <c r="K10287" t="s">
        <v>17</v>
      </c>
      <c r="L10287" t="s">
        <v>19</v>
      </c>
      <c r="M10287">
        <v>1993</v>
      </c>
      <c r="N10287">
        <v>17</v>
      </c>
      <c r="O10287">
        <v>17</v>
      </c>
    </row>
    <row r="10288" spans="1:15" x14ac:dyDescent="0.25">
      <c r="A10288">
        <v>978687</v>
      </c>
      <c r="B10288">
        <v>10279</v>
      </c>
      <c r="C10288">
        <v>17151</v>
      </c>
      <c r="D10288">
        <v>1</v>
      </c>
      <c r="E10288">
        <v>1</v>
      </c>
      <c r="F10288">
        <v>1</v>
      </c>
      <c r="G10288" s="1">
        <v>40678</v>
      </c>
      <c r="H10288" s="1">
        <v>40681</v>
      </c>
      <c r="I10288" s="1">
        <v>40678</v>
      </c>
      <c r="J10288" s="1">
        <v>40681</v>
      </c>
      <c r="K10288" t="s">
        <v>15</v>
      </c>
      <c r="L10288" t="s">
        <v>16</v>
      </c>
      <c r="M10288">
        <v>2007</v>
      </c>
      <c r="N10288">
        <v>3</v>
      </c>
      <c r="O10288">
        <v>3</v>
      </c>
    </row>
    <row r="10289" spans="1:15" x14ac:dyDescent="0.25">
      <c r="A10289">
        <v>978701</v>
      </c>
      <c r="B10289">
        <v>9666</v>
      </c>
      <c r="C10289">
        <v>18120</v>
      </c>
      <c r="D10289">
        <v>1</v>
      </c>
      <c r="E10289">
        <v>1</v>
      </c>
      <c r="F10289">
        <v>1</v>
      </c>
      <c r="G10289" s="1">
        <v>40691</v>
      </c>
      <c r="H10289" s="1">
        <v>40694</v>
      </c>
      <c r="I10289" s="1">
        <v>40691</v>
      </c>
      <c r="J10289" s="1">
        <v>40694</v>
      </c>
      <c r="K10289" t="s">
        <v>15</v>
      </c>
      <c r="L10289" t="s">
        <v>16</v>
      </c>
      <c r="M10289">
        <v>1993</v>
      </c>
      <c r="N10289">
        <v>17</v>
      </c>
      <c r="O10289">
        <v>17</v>
      </c>
    </row>
    <row r="10290" spans="1:15" x14ac:dyDescent="0.25">
      <c r="A10290">
        <v>978722</v>
      </c>
      <c r="B10290">
        <v>16452</v>
      </c>
      <c r="C10290">
        <v>33473</v>
      </c>
      <c r="D10290">
        <v>1</v>
      </c>
      <c r="E10290">
        <v>1</v>
      </c>
      <c r="F10290">
        <v>1</v>
      </c>
      <c r="G10290" s="1">
        <v>41337</v>
      </c>
      <c r="H10290" s="1">
        <v>41682</v>
      </c>
      <c r="I10290" s="1">
        <v>41337</v>
      </c>
      <c r="J10290" s="1">
        <v>41369</v>
      </c>
      <c r="K10290" t="s">
        <v>17</v>
      </c>
      <c r="L10290" t="s">
        <v>16</v>
      </c>
      <c r="M10290">
        <v>2011</v>
      </c>
      <c r="N10290">
        <v>1</v>
      </c>
      <c r="O10290">
        <v>1</v>
      </c>
    </row>
    <row r="10291" spans="1:15" x14ac:dyDescent="0.25">
      <c r="A10291">
        <v>978797</v>
      </c>
      <c r="B10291">
        <v>9351</v>
      </c>
      <c r="C10291">
        <v>17199</v>
      </c>
      <c r="D10291">
        <v>1</v>
      </c>
      <c r="E10291">
        <v>1</v>
      </c>
      <c r="F10291">
        <v>1</v>
      </c>
      <c r="G10291" s="1">
        <v>40680</v>
      </c>
      <c r="H10291" s="1">
        <v>40694</v>
      </c>
      <c r="I10291" s="1">
        <v>40680</v>
      </c>
      <c r="J10291" s="1">
        <v>40683</v>
      </c>
      <c r="K10291" t="s">
        <v>15</v>
      </c>
      <c r="L10291" t="s">
        <v>16</v>
      </c>
      <c r="M10291">
        <v>2011</v>
      </c>
      <c r="N10291">
        <v>0</v>
      </c>
      <c r="O10291">
        <v>0</v>
      </c>
    </row>
    <row r="10292" spans="1:15" x14ac:dyDescent="0.25">
      <c r="A10292">
        <v>978801</v>
      </c>
      <c r="B10292">
        <v>21581</v>
      </c>
      <c r="C10292">
        <v>43904</v>
      </c>
      <c r="D10292">
        <v>1</v>
      </c>
      <c r="E10292">
        <v>1</v>
      </c>
      <c r="F10292">
        <v>1</v>
      </c>
      <c r="G10292" s="1">
        <v>41784</v>
      </c>
      <c r="H10292" s="1">
        <v>41848</v>
      </c>
      <c r="I10292" s="1">
        <v>41784</v>
      </c>
      <c r="J10292" s="1">
        <v>41806</v>
      </c>
      <c r="K10292" t="s">
        <v>15</v>
      </c>
      <c r="L10292" t="s">
        <v>16</v>
      </c>
      <c r="M10292">
        <v>1997</v>
      </c>
      <c r="N10292">
        <v>17</v>
      </c>
      <c r="O10292">
        <v>17</v>
      </c>
    </row>
    <row r="10293" spans="1:15" x14ac:dyDescent="0.25">
      <c r="A10293">
        <v>978821</v>
      </c>
      <c r="B10293">
        <v>9310</v>
      </c>
      <c r="C10293">
        <v>17413</v>
      </c>
      <c r="D10293">
        <v>1</v>
      </c>
      <c r="E10293">
        <v>1</v>
      </c>
      <c r="F10293">
        <v>1</v>
      </c>
      <c r="G10293" s="1">
        <v>40673</v>
      </c>
      <c r="H10293" s="1">
        <v>40682</v>
      </c>
      <c r="I10293" s="1">
        <v>40673</v>
      </c>
      <c r="J10293" s="1">
        <v>40682</v>
      </c>
      <c r="K10293" t="s">
        <v>15</v>
      </c>
      <c r="L10293" t="s">
        <v>19</v>
      </c>
      <c r="M10293">
        <v>1993</v>
      </c>
      <c r="N10293">
        <v>17</v>
      </c>
      <c r="O10293">
        <v>17</v>
      </c>
    </row>
    <row r="10294" spans="1:15" x14ac:dyDescent="0.25">
      <c r="A10294">
        <v>978838</v>
      </c>
      <c r="B10294">
        <v>12433</v>
      </c>
      <c r="C10294">
        <v>24480</v>
      </c>
      <c r="D10294">
        <v>1</v>
      </c>
      <c r="E10294">
        <v>1</v>
      </c>
      <c r="F10294">
        <v>1</v>
      </c>
      <c r="G10294" s="1">
        <v>40982</v>
      </c>
      <c r="H10294" s="1">
        <v>41666</v>
      </c>
      <c r="I10294" s="1">
        <v>40982</v>
      </c>
      <c r="J10294" s="1">
        <v>41001</v>
      </c>
      <c r="K10294" t="s">
        <v>15</v>
      </c>
      <c r="L10294" t="s">
        <v>19</v>
      </c>
      <c r="M10294">
        <v>1995</v>
      </c>
      <c r="N10294">
        <v>16</v>
      </c>
      <c r="O10294">
        <v>16</v>
      </c>
    </row>
    <row r="10295" spans="1:15" x14ac:dyDescent="0.25">
      <c r="A10295">
        <v>978883</v>
      </c>
      <c r="B10295">
        <v>21192</v>
      </c>
      <c r="C10295">
        <v>43182</v>
      </c>
      <c r="D10295">
        <v>1</v>
      </c>
      <c r="E10295">
        <v>1</v>
      </c>
      <c r="F10295">
        <v>1</v>
      </c>
      <c r="G10295" s="1">
        <v>41764</v>
      </c>
      <c r="H10295" s="1">
        <v>42194</v>
      </c>
      <c r="I10295" s="1">
        <v>41764</v>
      </c>
      <c r="J10295" s="1">
        <v>42194</v>
      </c>
      <c r="K10295" t="s">
        <v>17</v>
      </c>
      <c r="L10295" t="s">
        <v>19</v>
      </c>
      <c r="M10295">
        <v>2002</v>
      </c>
      <c r="N10295">
        <v>11</v>
      </c>
      <c r="O10295">
        <v>11</v>
      </c>
    </row>
    <row r="10296" spans="1:15" x14ac:dyDescent="0.25">
      <c r="A10296">
        <v>978884</v>
      </c>
      <c r="B10296">
        <v>21193</v>
      </c>
      <c r="C10296">
        <v>43195</v>
      </c>
      <c r="D10296">
        <v>1</v>
      </c>
      <c r="E10296">
        <v>1</v>
      </c>
      <c r="F10296">
        <v>1</v>
      </c>
      <c r="G10296" s="1">
        <v>41764</v>
      </c>
      <c r="H10296" s="1">
        <v>42194</v>
      </c>
      <c r="I10296" s="1">
        <v>41764</v>
      </c>
      <c r="J10296" s="1">
        <v>42194</v>
      </c>
      <c r="K10296" t="s">
        <v>15</v>
      </c>
      <c r="L10296" t="s">
        <v>19</v>
      </c>
      <c r="M10296">
        <v>2011</v>
      </c>
      <c r="N10296">
        <v>2</v>
      </c>
      <c r="O10296">
        <v>2</v>
      </c>
    </row>
    <row r="10297" spans="1:15" x14ac:dyDescent="0.25">
      <c r="A10297">
        <v>978892</v>
      </c>
      <c r="B10297">
        <v>14183</v>
      </c>
      <c r="C10297">
        <v>28513</v>
      </c>
      <c r="D10297">
        <v>1</v>
      </c>
      <c r="E10297">
        <v>1</v>
      </c>
      <c r="F10297">
        <v>1</v>
      </c>
      <c r="G10297" s="1">
        <v>41149</v>
      </c>
      <c r="H10297" s="1">
        <v>41152</v>
      </c>
      <c r="I10297" s="1">
        <v>41149</v>
      </c>
      <c r="J10297" s="1">
        <v>41152</v>
      </c>
      <c r="K10297" t="s">
        <v>17</v>
      </c>
      <c r="L10297" t="s">
        <v>19</v>
      </c>
      <c r="M10297">
        <v>2011</v>
      </c>
      <c r="N10297">
        <v>1</v>
      </c>
      <c r="O10297">
        <v>1</v>
      </c>
    </row>
    <row r="10298" spans="1:15" x14ac:dyDescent="0.25">
      <c r="A10298">
        <v>978895</v>
      </c>
      <c r="B10298">
        <v>9440</v>
      </c>
      <c r="C10298">
        <v>17779</v>
      </c>
      <c r="D10298">
        <v>1</v>
      </c>
      <c r="E10298">
        <v>1</v>
      </c>
      <c r="F10298">
        <v>1</v>
      </c>
      <c r="G10298" s="1">
        <v>40702</v>
      </c>
      <c r="H10298" s="1">
        <v>40744</v>
      </c>
      <c r="I10298" s="1">
        <v>40703</v>
      </c>
      <c r="J10298" s="1">
        <v>40744</v>
      </c>
      <c r="K10298" t="s">
        <v>17</v>
      </c>
      <c r="L10298" t="s">
        <v>16</v>
      </c>
      <c r="M10298">
        <v>2011</v>
      </c>
      <c r="N10298">
        <v>0</v>
      </c>
      <c r="O10298">
        <v>0</v>
      </c>
    </row>
    <row r="10299" spans="1:15" x14ac:dyDescent="0.25">
      <c r="A10299">
        <v>978939</v>
      </c>
      <c r="B10299">
        <v>13794</v>
      </c>
      <c r="C10299">
        <v>27585</v>
      </c>
      <c r="D10299">
        <v>1</v>
      </c>
      <c r="E10299">
        <v>1</v>
      </c>
      <c r="F10299">
        <v>1</v>
      </c>
      <c r="G10299" s="1">
        <v>41114</v>
      </c>
      <c r="H10299" s="1">
        <v>41562</v>
      </c>
      <c r="I10299" s="1">
        <v>41114</v>
      </c>
      <c r="J10299" s="1">
        <v>41375</v>
      </c>
      <c r="K10299" t="s">
        <v>15</v>
      </c>
      <c r="L10299" t="s">
        <v>16</v>
      </c>
      <c r="M10299">
        <v>1995</v>
      </c>
      <c r="N10299">
        <v>17</v>
      </c>
      <c r="O10299">
        <v>17</v>
      </c>
    </row>
    <row r="10300" spans="1:15" x14ac:dyDescent="0.25">
      <c r="A10300">
        <v>978943</v>
      </c>
      <c r="B10300">
        <v>9207</v>
      </c>
      <c r="C10300">
        <v>17219</v>
      </c>
      <c r="D10300">
        <v>1</v>
      </c>
      <c r="E10300">
        <v>1</v>
      </c>
      <c r="F10300">
        <v>1</v>
      </c>
      <c r="G10300" s="1">
        <v>40669</v>
      </c>
      <c r="H10300" s="1">
        <v>40672</v>
      </c>
      <c r="I10300" s="1">
        <v>40669</v>
      </c>
      <c r="J10300" s="1">
        <v>40672</v>
      </c>
      <c r="K10300" t="s">
        <v>15</v>
      </c>
      <c r="L10300" t="s">
        <v>16</v>
      </c>
      <c r="M10300">
        <v>1995</v>
      </c>
      <c r="N10300">
        <v>15</v>
      </c>
      <c r="O10300">
        <v>15</v>
      </c>
    </row>
    <row r="10301" spans="1:15" x14ac:dyDescent="0.25">
      <c r="A10301">
        <v>978955</v>
      </c>
      <c r="B10301">
        <v>9414</v>
      </c>
      <c r="C10301">
        <v>17651</v>
      </c>
      <c r="D10301">
        <v>1</v>
      </c>
      <c r="E10301">
        <v>1</v>
      </c>
      <c r="F10301">
        <v>1</v>
      </c>
      <c r="G10301" s="1">
        <v>40686</v>
      </c>
      <c r="H10301" s="1">
        <v>40691</v>
      </c>
      <c r="I10301" s="1">
        <v>40686</v>
      </c>
      <c r="J10301" s="1">
        <v>40691</v>
      </c>
      <c r="K10301" t="s">
        <v>15</v>
      </c>
      <c r="L10301" t="s">
        <v>16</v>
      </c>
      <c r="M10301">
        <v>1996</v>
      </c>
      <c r="N10301">
        <v>14</v>
      </c>
      <c r="O10301">
        <v>14</v>
      </c>
    </row>
    <row r="10302" spans="1:15" x14ac:dyDescent="0.25">
      <c r="A10302">
        <v>978963</v>
      </c>
      <c r="B10302">
        <v>11909</v>
      </c>
      <c r="C10302">
        <v>23389</v>
      </c>
      <c r="D10302">
        <v>1</v>
      </c>
      <c r="E10302">
        <v>1</v>
      </c>
      <c r="F10302">
        <v>1</v>
      </c>
      <c r="G10302" s="1">
        <v>40940</v>
      </c>
      <c r="H10302" s="1">
        <v>41338</v>
      </c>
      <c r="I10302" s="1">
        <v>40940</v>
      </c>
      <c r="J10302" s="1">
        <v>40974</v>
      </c>
      <c r="K10302" t="s">
        <v>15</v>
      </c>
      <c r="L10302" t="s">
        <v>19</v>
      </c>
      <c r="M10302">
        <v>1995</v>
      </c>
      <c r="N10302">
        <v>16</v>
      </c>
      <c r="O10302">
        <v>16</v>
      </c>
    </row>
    <row r="10303" spans="1:15" x14ac:dyDescent="0.25">
      <c r="A10303">
        <v>978982</v>
      </c>
      <c r="B10303">
        <v>10398</v>
      </c>
      <c r="C10303">
        <v>19829</v>
      </c>
      <c r="D10303">
        <v>1</v>
      </c>
      <c r="E10303">
        <v>1</v>
      </c>
      <c r="F10303">
        <v>1</v>
      </c>
      <c r="G10303" s="1">
        <v>40772</v>
      </c>
      <c r="H10303" s="1">
        <v>41499</v>
      </c>
      <c r="I10303" s="1">
        <v>40772</v>
      </c>
      <c r="J10303" s="1">
        <v>41023</v>
      </c>
      <c r="K10303" t="s">
        <v>17</v>
      </c>
      <c r="L10303" t="s">
        <v>16</v>
      </c>
      <c r="M10303">
        <v>1996</v>
      </c>
      <c r="N10303">
        <v>14</v>
      </c>
      <c r="O10303">
        <v>14</v>
      </c>
    </row>
    <row r="10304" spans="1:15" x14ac:dyDescent="0.25">
      <c r="A10304">
        <v>978983</v>
      </c>
      <c r="B10304">
        <v>10399</v>
      </c>
      <c r="C10304">
        <v>19804</v>
      </c>
      <c r="D10304">
        <v>1</v>
      </c>
      <c r="E10304">
        <v>1</v>
      </c>
      <c r="F10304">
        <v>1</v>
      </c>
      <c r="G10304" s="1">
        <v>40772</v>
      </c>
      <c r="H10304" s="1">
        <v>41541</v>
      </c>
      <c r="I10304" s="1">
        <v>40772</v>
      </c>
      <c r="J10304" s="1">
        <v>41541</v>
      </c>
      <c r="K10304" t="s">
        <v>17</v>
      </c>
      <c r="L10304" t="s">
        <v>16</v>
      </c>
      <c r="M10304">
        <v>2002</v>
      </c>
      <c r="N10304">
        <v>9</v>
      </c>
      <c r="O10304">
        <v>9</v>
      </c>
    </row>
    <row r="10305" spans="1:15" x14ac:dyDescent="0.25">
      <c r="A10305">
        <v>979000</v>
      </c>
      <c r="B10305">
        <v>9206</v>
      </c>
      <c r="C10305">
        <v>17238</v>
      </c>
      <c r="D10305">
        <v>1</v>
      </c>
      <c r="E10305">
        <v>1</v>
      </c>
      <c r="F10305">
        <v>1</v>
      </c>
      <c r="G10305" s="1">
        <v>40667</v>
      </c>
      <c r="H10305" s="1">
        <v>40675</v>
      </c>
      <c r="I10305" s="1">
        <v>40667</v>
      </c>
      <c r="J10305" s="1">
        <v>40675</v>
      </c>
      <c r="K10305" t="s">
        <v>15</v>
      </c>
      <c r="L10305" t="s">
        <v>22</v>
      </c>
      <c r="M10305">
        <v>1993</v>
      </c>
      <c r="N10305">
        <v>17</v>
      </c>
      <c r="O10305">
        <v>17</v>
      </c>
    </row>
    <row r="10306" spans="1:15" x14ac:dyDescent="0.25">
      <c r="A10306">
        <v>979100</v>
      </c>
      <c r="B10306">
        <v>9231</v>
      </c>
      <c r="C10306">
        <v>17272</v>
      </c>
      <c r="D10306">
        <v>1</v>
      </c>
      <c r="E10306">
        <v>1</v>
      </c>
      <c r="F10306">
        <v>1</v>
      </c>
      <c r="G10306" s="1">
        <v>40667</v>
      </c>
      <c r="H10306" s="1">
        <v>40675</v>
      </c>
      <c r="I10306" s="1">
        <v>40667</v>
      </c>
      <c r="J10306" s="1">
        <v>40675</v>
      </c>
      <c r="K10306" t="s">
        <v>15</v>
      </c>
      <c r="L10306" t="s">
        <v>19</v>
      </c>
      <c r="M10306">
        <v>1993</v>
      </c>
      <c r="N10306">
        <v>17</v>
      </c>
      <c r="O10306">
        <v>17</v>
      </c>
    </row>
    <row r="10307" spans="1:15" x14ac:dyDescent="0.25">
      <c r="A10307">
        <v>979125</v>
      </c>
      <c r="B10307">
        <v>9227</v>
      </c>
      <c r="C10307">
        <v>17249</v>
      </c>
      <c r="D10307">
        <v>1</v>
      </c>
      <c r="E10307">
        <v>1</v>
      </c>
      <c r="F10307">
        <v>1</v>
      </c>
      <c r="G10307" s="1">
        <v>40667</v>
      </c>
      <c r="H10307" s="1">
        <v>40675</v>
      </c>
      <c r="I10307" s="1">
        <v>40667</v>
      </c>
      <c r="J10307" s="1">
        <v>40675</v>
      </c>
      <c r="K10307" t="s">
        <v>15</v>
      </c>
      <c r="L10307" t="s">
        <v>16</v>
      </c>
      <c r="M10307">
        <v>1994</v>
      </c>
      <c r="N10307">
        <v>16</v>
      </c>
      <c r="O10307">
        <v>16</v>
      </c>
    </row>
    <row r="10308" spans="1:15" x14ac:dyDescent="0.25">
      <c r="A10308">
        <v>979138</v>
      </c>
      <c r="B10308">
        <v>9283</v>
      </c>
      <c r="C10308">
        <v>17304</v>
      </c>
      <c r="D10308">
        <v>1</v>
      </c>
      <c r="E10308">
        <v>1</v>
      </c>
      <c r="F10308">
        <v>1</v>
      </c>
      <c r="G10308" s="1">
        <v>40685</v>
      </c>
      <c r="H10308" s="1">
        <v>41114</v>
      </c>
      <c r="I10308" s="1">
        <v>40685</v>
      </c>
      <c r="J10308" s="1">
        <v>40688</v>
      </c>
      <c r="K10308" t="s">
        <v>17</v>
      </c>
      <c r="L10308" t="s">
        <v>16</v>
      </c>
      <c r="M10308">
        <v>1996</v>
      </c>
      <c r="N10308">
        <v>14</v>
      </c>
      <c r="O10308">
        <v>14</v>
      </c>
    </row>
    <row r="10309" spans="1:15" x14ac:dyDescent="0.25">
      <c r="A10309">
        <v>979149</v>
      </c>
      <c r="B10309">
        <v>10838</v>
      </c>
      <c r="C10309">
        <v>20791</v>
      </c>
      <c r="D10309">
        <v>1</v>
      </c>
      <c r="E10309">
        <v>1</v>
      </c>
      <c r="F10309">
        <v>1</v>
      </c>
      <c r="G10309" s="1">
        <v>40815</v>
      </c>
      <c r="H10309" s="1">
        <v>40865</v>
      </c>
      <c r="I10309" s="1">
        <v>40815</v>
      </c>
      <c r="J10309" s="1">
        <v>40865</v>
      </c>
      <c r="K10309" t="s">
        <v>15</v>
      </c>
      <c r="L10309" t="s">
        <v>16</v>
      </c>
      <c r="M10309">
        <v>2011</v>
      </c>
      <c r="N10309">
        <v>0</v>
      </c>
      <c r="O10309">
        <v>0</v>
      </c>
    </row>
    <row r="10310" spans="1:15" x14ac:dyDescent="0.25">
      <c r="A10310">
        <v>979171</v>
      </c>
      <c r="B10310">
        <v>13236</v>
      </c>
      <c r="C10310">
        <v>26482</v>
      </c>
      <c r="D10310">
        <v>1</v>
      </c>
      <c r="E10310">
        <v>1</v>
      </c>
      <c r="F10310">
        <v>1</v>
      </c>
      <c r="G10310" s="1">
        <v>41068</v>
      </c>
      <c r="H10310" s="1">
        <v>41143</v>
      </c>
      <c r="I10310" s="1">
        <v>41068</v>
      </c>
      <c r="J10310" s="1">
        <v>41143</v>
      </c>
      <c r="K10310" t="s">
        <v>15</v>
      </c>
      <c r="L10310" t="s">
        <v>16</v>
      </c>
      <c r="M10310">
        <v>1994</v>
      </c>
      <c r="N10310">
        <v>17</v>
      </c>
      <c r="O10310">
        <v>17</v>
      </c>
    </row>
    <row r="10311" spans="1:15" x14ac:dyDescent="0.25">
      <c r="A10311">
        <v>979178</v>
      </c>
      <c r="B10311">
        <v>9256</v>
      </c>
      <c r="C10311">
        <v>17288</v>
      </c>
      <c r="D10311">
        <v>1</v>
      </c>
      <c r="E10311">
        <v>1</v>
      </c>
      <c r="F10311">
        <v>1</v>
      </c>
      <c r="G10311" s="1">
        <v>40671</v>
      </c>
      <c r="H10311" s="1">
        <v>40692</v>
      </c>
      <c r="I10311" s="1">
        <v>40671</v>
      </c>
      <c r="J10311" s="1">
        <v>40692</v>
      </c>
      <c r="K10311" t="s">
        <v>15</v>
      </c>
      <c r="L10311" t="s">
        <v>16</v>
      </c>
      <c r="M10311">
        <v>1996</v>
      </c>
      <c r="N10311">
        <v>15</v>
      </c>
      <c r="O10311">
        <v>15</v>
      </c>
    </row>
    <row r="10312" spans="1:15" x14ac:dyDescent="0.25">
      <c r="A10312">
        <v>979181</v>
      </c>
      <c r="B10312">
        <v>9255</v>
      </c>
      <c r="C10312">
        <v>17277</v>
      </c>
      <c r="D10312">
        <v>1</v>
      </c>
      <c r="E10312">
        <v>1</v>
      </c>
      <c r="F10312">
        <v>1</v>
      </c>
      <c r="G10312" s="1">
        <v>40669</v>
      </c>
      <c r="H10312" s="1">
        <v>40670</v>
      </c>
      <c r="I10312" s="1">
        <v>40669</v>
      </c>
      <c r="J10312" s="1">
        <v>40670</v>
      </c>
      <c r="K10312" t="s">
        <v>15</v>
      </c>
      <c r="L10312" t="s">
        <v>16</v>
      </c>
      <c r="M10312">
        <v>1995</v>
      </c>
      <c r="N10312">
        <v>16</v>
      </c>
      <c r="O10312">
        <v>16</v>
      </c>
    </row>
    <row r="10313" spans="1:15" x14ac:dyDescent="0.25">
      <c r="A10313">
        <v>979184</v>
      </c>
      <c r="B10313">
        <v>9257</v>
      </c>
      <c r="C10313">
        <v>17290</v>
      </c>
      <c r="D10313">
        <v>1</v>
      </c>
      <c r="E10313">
        <v>1</v>
      </c>
      <c r="F10313">
        <v>1</v>
      </c>
      <c r="G10313" s="1">
        <v>40671</v>
      </c>
      <c r="H10313" s="1">
        <v>40686</v>
      </c>
      <c r="I10313" s="1">
        <v>40671</v>
      </c>
      <c r="J10313" s="1">
        <v>40681</v>
      </c>
      <c r="K10313" t="s">
        <v>15</v>
      </c>
      <c r="L10313" t="s">
        <v>19</v>
      </c>
      <c r="M10313">
        <v>1994</v>
      </c>
      <c r="N10313">
        <v>16</v>
      </c>
      <c r="O10313">
        <v>16</v>
      </c>
    </row>
    <row r="10314" spans="1:15" x14ac:dyDescent="0.25">
      <c r="A10314">
        <v>979193</v>
      </c>
      <c r="B10314">
        <v>9254</v>
      </c>
      <c r="C10314">
        <v>17292</v>
      </c>
      <c r="D10314">
        <v>1</v>
      </c>
      <c r="E10314">
        <v>1</v>
      </c>
      <c r="F10314">
        <v>1</v>
      </c>
      <c r="G10314" s="1">
        <v>40672</v>
      </c>
      <c r="H10314" s="1">
        <v>40672</v>
      </c>
      <c r="I10314" s="1">
        <v>40672</v>
      </c>
      <c r="J10314" s="1">
        <v>40672</v>
      </c>
      <c r="K10314" t="s">
        <v>15</v>
      </c>
      <c r="L10314" t="s">
        <v>19</v>
      </c>
      <c r="M10314">
        <v>1994</v>
      </c>
      <c r="N10314">
        <v>16</v>
      </c>
      <c r="O10314">
        <v>16</v>
      </c>
    </row>
    <row r="10315" spans="1:15" x14ac:dyDescent="0.25">
      <c r="A10315">
        <v>979204</v>
      </c>
      <c r="B10315">
        <v>27572</v>
      </c>
      <c r="C10315">
        <v>56362</v>
      </c>
      <c r="D10315">
        <v>1</v>
      </c>
      <c r="E10315">
        <v>1</v>
      </c>
      <c r="F10315">
        <v>1</v>
      </c>
      <c r="G10315" s="1">
        <v>42356</v>
      </c>
      <c r="H10315" s="1">
        <v>42358</v>
      </c>
      <c r="I10315" s="1">
        <v>42356</v>
      </c>
      <c r="J10315" s="1">
        <v>42358</v>
      </c>
      <c r="K10315" t="s">
        <v>15</v>
      </c>
      <c r="L10315" t="s">
        <v>19</v>
      </c>
      <c r="M10315">
        <v>2001</v>
      </c>
      <c r="N10315">
        <v>14</v>
      </c>
      <c r="O10315">
        <v>14</v>
      </c>
    </row>
    <row r="10316" spans="1:15" x14ac:dyDescent="0.25">
      <c r="A10316">
        <v>979233</v>
      </c>
      <c r="B10316">
        <v>17068</v>
      </c>
      <c r="C10316">
        <v>34950</v>
      </c>
      <c r="D10316">
        <v>1</v>
      </c>
      <c r="E10316">
        <v>1</v>
      </c>
      <c r="F10316">
        <v>1</v>
      </c>
      <c r="G10316" s="1">
        <v>41360</v>
      </c>
      <c r="H10316" s="1">
        <v>41361</v>
      </c>
      <c r="I10316" s="1">
        <v>41360</v>
      </c>
      <c r="J10316" s="1">
        <v>41361</v>
      </c>
      <c r="K10316" t="s">
        <v>15</v>
      </c>
      <c r="L10316" t="s">
        <v>16</v>
      </c>
      <c r="M10316">
        <v>1998</v>
      </c>
      <c r="N10316">
        <v>15</v>
      </c>
      <c r="O10316">
        <v>15</v>
      </c>
    </row>
    <row r="10317" spans="1:15" x14ac:dyDescent="0.25">
      <c r="A10317">
        <v>979238</v>
      </c>
      <c r="B10317">
        <v>9286</v>
      </c>
      <c r="C10317">
        <v>17331</v>
      </c>
      <c r="D10317">
        <v>1</v>
      </c>
      <c r="E10317">
        <v>1</v>
      </c>
      <c r="F10317">
        <v>1</v>
      </c>
      <c r="G10317" s="1">
        <v>40672</v>
      </c>
      <c r="H10317" s="1">
        <v>40673</v>
      </c>
      <c r="I10317" s="1">
        <v>40672</v>
      </c>
      <c r="J10317" s="1">
        <v>40673</v>
      </c>
      <c r="K10317" t="s">
        <v>15</v>
      </c>
      <c r="L10317" t="s">
        <v>16</v>
      </c>
      <c r="M10317">
        <v>1994</v>
      </c>
      <c r="N10317">
        <v>16</v>
      </c>
      <c r="O10317">
        <v>16</v>
      </c>
    </row>
    <row r="10318" spans="1:15" x14ac:dyDescent="0.25">
      <c r="A10318">
        <v>979261</v>
      </c>
      <c r="B10318">
        <v>9261</v>
      </c>
      <c r="C10318">
        <v>17373</v>
      </c>
      <c r="D10318">
        <v>1</v>
      </c>
      <c r="E10318">
        <v>1</v>
      </c>
      <c r="F10318">
        <v>1</v>
      </c>
      <c r="G10318" s="1">
        <v>40672</v>
      </c>
      <c r="H10318" s="1">
        <v>40694</v>
      </c>
      <c r="I10318" s="1">
        <v>40672</v>
      </c>
      <c r="J10318" s="1">
        <v>40694</v>
      </c>
      <c r="K10318" t="s">
        <v>15</v>
      </c>
      <c r="L10318" t="s">
        <v>16</v>
      </c>
      <c r="M10318">
        <v>1995</v>
      </c>
      <c r="N10318">
        <v>16</v>
      </c>
      <c r="O10318">
        <v>16</v>
      </c>
    </row>
    <row r="10319" spans="1:15" x14ac:dyDescent="0.25">
      <c r="A10319">
        <v>979263</v>
      </c>
      <c r="B10319">
        <v>11862</v>
      </c>
      <c r="C10319">
        <v>23203</v>
      </c>
      <c r="D10319">
        <v>1</v>
      </c>
      <c r="E10319">
        <v>1</v>
      </c>
      <c r="F10319">
        <v>1</v>
      </c>
      <c r="G10319" s="1">
        <v>40931</v>
      </c>
      <c r="H10319" s="1">
        <v>41038</v>
      </c>
      <c r="I10319" s="1">
        <v>40931</v>
      </c>
      <c r="J10319" s="1">
        <v>40940</v>
      </c>
      <c r="K10319" t="s">
        <v>17</v>
      </c>
      <c r="L10319" t="s">
        <v>16</v>
      </c>
      <c r="M10319">
        <v>1995</v>
      </c>
      <c r="N10319">
        <v>16</v>
      </c>
      <c r="O10319">
        <v>16</v>
      </c>
    </row>
    <row r="10320" spans="1:15" x14ac:dyDescent="0.25">
      <c r="A10320">
        <v>979278</v>
      </c>
      <c r="B10320">
        <v>12799</v>
      </c>
      <c r="C10320">
        <v>25453</v>
      </c>
      <c r="D10320">
        <v>1</v>
      </c>
      <c r="E10320">
        <v>1</v>
      </c>
      <c r="F10320">
        <v>1</v>
      </c>
      <c r="G10320" s="1">
        <v>41025</v>
      </c>
      <c r="H10320" s="1">
        <v>41898</v>
      </c>
      <c r="I10320" s="1">
        <v>41025</v>
      </c>
      <c r="J10320" s="1">
        <v>41898</v>
      </c>
      <c r="K10320" t="s">
        <v>15</v>
      </c>
      <c r="L10320" t="s">
        <v>19</v>
      </c>
      <c r="M10320">
        <v>2010</v>
      </c>
      <c r="N10320">
        <v>1</v>
      </c>
      <c r="O10320">
        <v>1</v>
      </c>
    </row>
    <row r="10321" spans="1:15" x14ac:dyDescent="0.25">
      <c r="A10321">
        <v>979282</v>
      </c>
      <c r="B10321">
        <v>18754</v>
      </c>
      <c r="C10321">
        <v>38270</v>
      </c>
      <c r="D10321">
        <v>1</v>
      </c>
      <c r="E10321">
        <v>1</v>
      </c>
      <c r="F10321">
        <v>1</v>
      </c>
      <c r="G10321" s="1">
        <v>41544</v>
      </c>
      <c r="H10321" s="1">
        <v>41579</v>
      </c>
      <c r="I10321" s="1">
        <v>41544</v>
      </c>
      <c r="J10321" s="1">
        <v>41579</v>
      </c>
      <c r="K10321" t="s">
        <v>15</v>
      </c>
      <c r="L10321" t="s">
        <v>18</v>
      </c>
      <c r="M10321">
        <v>1998</v>
      </c>
      <c r="N10321">
        <v>14</v>
      </c>
      <c r="O10321">
        <v>14</v>
      </c>
    </row>
    <row r="10322" spans="1:15" x14ac:dyDescent="0.25">
      <c r="A10322">
        <v>979289</v>
      </c>
      <c r="B10322">
        <v>9312</v>
      </c>
      <c r="C10322">
        <v>17409</v>
      </c>
      <c r="D10322">
        <v>1</v>
      </c>
      <c r="E10322">
        <v>1</v>
      </c>
      <c r="F10322">
        <v>1</v>
      </c>
      <c r="G10322" s="1">
        <v>40687</v>
      </c>
      <c r="H10322" s="1">
        <v>40718</v>
      </c>
      <c r="I10322" s="1">
        <v>40687</v>
      </c>
      <c r="J10322" s="1">
        <v>40718</v>
      </c>
      <c r="K10322" t="s">
        <v>15</v>
      </c>
      <c r="L10322" t="s">
        <v>19</v>
      </c>
      <c r="M10322">
        <v>2007</v>
      </c>
      <c r="N10322">
        <v>3</v>
      </c>
      <c r="O10322">
        <v>3</v>
      </c>
    </row>
    <row r="10323" spans="1:15" x14ac:dyDescent="0.25">
      <c r="A10323">
        <v>979290</v>
      </c>
      <c r="B10323">
        <v>9311</v>
      </c>
      <c r="C10323">
        <v>17385</v>
      </c>
      <c r="D10323">
        <v>1</v>
      </c>
      <c r="E10323">
        <v>1</v>
      </c>
      <c r="F10323">
        <v>1</v>
      </c>
      <c r="G10323" s="1">
        <v>40687</v>
      </c>
      <c r="H10323" s="1">
        <v>40718</v>
      </c>
      <c r="I10323" s="1">
        <v>40687</v>
      </c>
      <c r="J10323" s="1">
        <v>40718</v>
      </c>
      <c r="K10323" t="s">
        <v>15</v>
      </c>
      <c r="L10323" t="s">
        <v>19</v>
      </c>
      <c r="M10323">
        <v>2006</v>
      </c>
      <c r="N10323">
        <v>5</v>
      </c>
      <c r="O10323">
        <v>5</v>
      </c>
    </row>
    <row r="10324" spans="1:15" x14ac:dyDescent="0.25">
      <c r="A10324">
        <v>979301</v>
      </c>
      <c r="B10324">
        <v>9288</v>
      </c>
      <c r="C10324">
        <v>17347</v>
      </c>
      <c r="D10324">
        <v>1</v>
      </c>
      <c r="E10324">
        <v>1</v>
      </c>
      <c r="F10324">
        <v>1</v>
      </c>
      <c r="G10324" s="1">
        <v>40673</v>
      </c>
      <c r="H10324" s="1">
        <v>40674</v>
      </c>
      <c r="I10324" s="1">
        <v>40673</v>
      </c>
      <c r="J10324" s="1">
        <v>40674</v>
      </c>
      <c r="K10324" t="s">
        <v>17</v>
      </c>
      <c r="L10324" t="s">
        <v>19</v>
      </c>
      <c r="M10324">
        <v>1994</v>
      </c>
      <c r="N10324">
        <v>16</v>
      </c>
      <c r="O10324">
        <v>16</v>
      </c>
    </row>
    <row r="10325" spans="1:15" x14ac:dyDescent="0.25">
      <c r="A10325">
        <v>979325</v>
      </c>
      <c r="B10325">
        <v>9297</v>
      </c>
      <c r="C10325">
        <v>17375</v>
      </c>
      <c r="D10325">
        <v>1</v>
      </c>
      <c r="E10325">
        <v>1</v>
      </c>
      <c r="F10325">
        <v>1</v>
      </c>
      <c r="G10325" s="1">
        <v>40674</v>
      </c>
      <c r="H10325" s="1">
        <v>40675</v>
      </c>
      <c r="I10325" s="1">
        <v>40674</v>
      </c>
      <c r="J10325" s="1">
        <v>40675</v>
      </c>
      <c r="K10325" t="s">
        <v>15</v>
      </c>
      <c r="L10325" t="s">
        <v>16</v>
      </c>
      <c r="M10325">
        <v>1993</v>
      </c>
      <c r="N10325">
        <v>18</v>
      </c>
      <c r="O10325">
        <v>18</v>
      </c>
    </row>
    <row r="10326" spans="1:15" x14ac:dyDescent="0.25">
      <c r="A10326">
        <v>979328</v>
      </c>
      <c r="B10326">
        <v>15579</v>
      </c>
      <c r="C10326">
        <v>31808</v>
      </c>
      <c r="D10326">
        <v>1</v>
      </c>
      <c r="E10326">
        <v>1</v>
      </c>
      <c r="F10326">
        <v>1</v>
      </c>
      <c r="G10326" s="1">
        <v>41250</v>
      </c>
      <c r="H10326" s="1">
        <v>41251</v>
      </c>
      <c r="I10326" s="1">
        <v>41250</v>
      </c>
      <c r="J10326" s="1">
        <v>41251</v>
      </c>
      <c r="K10326" t="s">
        <v>17</v>
      </c>
      <c r="L10326" t="s">
        <v>19</v>
      </c>
      <c r="M10326">
        <v>1996</v>
      </c>
      <c r="N10326">
        <v>15</v>
      </c>
      <c r="O10326">
        <v>15</v>
      </c>
    </row>
    <row r="10327" spans="1:15" x14ac:dyDescent="0.25">
      <c r="A10327">
        <v>979336</v>
      </c>
      <c r="B10327">
        <v>9308</v>
      </c>
      <c r="C10327">
        <v>17398</v>
      </c>
      <c r="D10327">
        <v>1</v>
      </c>
      <c r="E10327">
        <v>1</v>
      </c>
      <c r="F10327">
        <v>1</v>
      </c>
      <c r="G10327" s="1">
        <v>40673</v>
      </c>
      <c r="H10327" s="1">
        <v>40676</v>
      </c>
      <c r="I10327" s="1">
        <v>40673</v>
      </c>
      <c r="J10327" s="1">
        <v>40676</v>
      </c>
      <c r="K10327" t="s">
        <v>17</v>
      </c>
      <c r="L10327" t="s">
        <v>19</v>
      </c>
      <c r="M10327">
        <v>1993</v>
      </c>
      <c r="N10327">
        <v>18</v>
      </c>
      <c r="O10327">
        <v>18</v>
      </c>
    </row>
    <row r="10328" spans="1:15" x14ac:dyDescent="0.25">
      <c r="A10328">
        <v>979345</v>
      </c>
      <c r="B10328">
        <v>15200</v>
      </c>
      <c r="C10328">
        <v>31082</v>
      </c>
      <c r="D10328">
        <v>1</v>
      </c>
      <c r="E10328">
        <v>1</v>
      </c>
      <c r="F10328">
        <v>1</v>
      </c>
      <c r="G10328" s="1">
        <v>41228</v>
      </c>
      <c r="H10328" s="1">
        <v>41233</v>
      </c>
      <c r="I10328" s="1">
        <v>41228</v>
      </c>
      <c r="J10328" s="1">
        <v>41233</v>
      </c>
      <c r="K10328" t="s">
        <v>17</v>
      </c>
      <c r="L10328" t="s">
        <v>16</v>
      </c>
      <c r="M10328">
        <v>1996</v>
      </c>
      <c r="N10328">
        <v>15</v>
      </c>
      <c r="O10328">
        <v>15</v>
      </c>
    </row>
    <row r="10329" spans="1:15" x14ac:dyDescent="0.25">
      <c r="A10329">
        <v>979425</v>
      </c>
      <c r="B10329">
        <v>17722</v>
      </c>
      <c r="C10329">
        <v>36514</v>
      </c>
      <c r="D10329">
        <v>1</v>
      </c>
      <c r="E10329">
        <v>1</v>
      </c>
      <c r="F10329">
        <v>1</v>
      </c>
      <c r="G10329" s="1">
        <v>41457</v>
      </c>
      <c r="H10329" s="1">
        <v>41631</v>
      </c>
      <c r="I10329" s="1">
        <v>41457</v>
      </c>
      <c r="J10329" s="1">
        <v>41631</v>
      </c>
      <c r="K10329" t="s">
        <v>15</v>
      </c>
      <c r="L10329" t="s">
        <v>19</v>
      </c>
      <c r="M10329">
        <v>2006</v>
      </c>
      <c r="N10329">
        <v>6</v>
      </c>
      <c r="O10329">
        <v>6</v>
      </c>
    </row>
    <row r="10330" spans="1:15" x14ac:dyDescent="0.25">
      <c r="A10330">
        <v>979426</v>
      </c>
      <c r="B10330">
        <v>17721</v>
      </c>
      <c r="C10330">
        <v>36533</v>
      </c>
      <c r="D10330">
        <v>1</v>
      </c>
      <c r="E10330">
        <v>1</v>
      </c>
      <c r="F10330">
        <v>1</v>
      </c>
      <c r="G10330" s="1">
        <v>41457</v>
      </c>
      <c r="H10330" s="1">
        <v>41631</v>
      </c>
      <c r="I10330" s="1">
        <v>41457</v>
      </c>
      <c r="J10330" s="1">
        <v>41631</v>
      </c>
      <c r="K10330" t="s">
        <v>17</v>
      </c>
      <c r="L10330" t="s">
        <v>19</v>
      </c>
      <c r="M10330">
        <v>2010</v>
      </c>
      <c r="N10330">
        <v>2</v>
      </c>
      <c r="O10330">
        <v>2</v>
      </c>
    </row>
    <row r="10331" spans="1:15" x14ac:dyDescent="0.25">
      <c r="A10331">
        <v>979508</v>
      </c>
      <c r="B10331">
        <v>12930</v>
      </c>
      <c r="C10331">
        <v>25411</v>
      </c>
      <c r="D10331">
        <v>1</v>
      </c>
      <c r="E10331">
        <v>1</v>
      </c>
      <c r="F10331">
        <v>1</v>
      </c>
      <c r="G10331" s="1">
        <v>41024</v>
      </c>
      <c r="H10331" s="1">
        <v>41891</v>
      </c>
      <c r="I10331" s="1">
        <v>41024</v>
      </c>
      <c r="J10331" s="1">
        <v>41089</v>
      </c>
      <c r="K10331" t="s">
        <v>15</v>
      </c>
      <c r="L10331" t="s">
        <v>16</v>
      </c>
      <c r="M10331">
        <v>1996</v>
      </c>
      <c r="N10331">
        <v>15</v>
      </c>
      <c r="O10331">
        <v>15</v>
      </c>
    </row>
    <row r="10332" spans="1:15" x14ac:dyDescent="0.25">
      <c r="A10332">
        <v>979530</v>
      </c>
      <c r="B10332">
        <v>21470</v>
      </c>
      <c r="C10332">
        <v>43818</v>
      </c>
      <c r="D10332">
        <v>1</v>
      </c>
      <c r="E10332">
        <v>1</v>
      </c>
      <c r="F10332">
        <v>1</v>
      </c>
      <c r="G10332" s="1">
        <v>41788</v>
      </c>
      <c r="H10332" s="1">
        <v>42317</v>
      </c>
      <c r="I10332" s="1">
        <v>41788</v>
      </c>
      <c r="J10332" s="1">
        <v>41813</v>
      </c>
      <c r="K10332" t="s">
        <v>15</v>
      </c>
      <c r="L10332" t="s">
        <v>19</v>
      </c>
      <c r="M10332">
        <v>2011</v>
      </c>
      <c r="N10332">
        <v>3</v>
      </c>
      <c r="O10332">
        <v>3</v>
      </c>
    </row>
    <row r="10333" spans="1:15" x14ac:dyDescent="0.25">
      <c r="A10333">
        <v>979544</v>
      </c>
      <c r="B10333">
        <v>9321</v>
      </c>
      <c r="C10333">
        <v>17420</v>
      </c>
      <c r="D10333">
        <v>1</v>
      </c>
      <c r="E10333">
        <v>1</v>
      </c>
      <c r="F10333">
        <v>1</v>
      </c>
      <c r="G10333" s="1">
        <v>40673</v>
      </c>
      <c r="H10333" s="1">
        <v>40686</v>
      </c>
      <c r="I10333" s="1">
        <v>40673</v>
      </c>
      <c r="J10333" s="1">
        <v>40686</v>
      </c>
      <c r="K10333" t="s">
        <v>17</v>
      </c>
      <c r="L10333" t="s">
        <v>22</v>
      </c>
      <c r="M10333">
        <v>1992</v>
      </c>
      <c r="N10333">
        <v>18</v>
      </c>
      <c r="O10333">
        <v>18</v>
      </c>
    </row>
    <row r="10334" spans="1:15" x14ac:dyDescent="0.25">
      <c r="A10334">
        <v>979548</v>
      </c>
      <c r="B10334">
        <v>9322</v>
      </c>
      <c r="C10334">
        <v>17426</v>
      </c>
      <c r="D10334">
        <v>1</v>
      </c>
      <c r="E10334">
        <v>1</v>
      </c>
      <c r="F10334">
        <v>1</v>
      </c>
      <c r="G10334" s="1">
        <v>40673</v>
      </c>
      <c r="H10334" s="1">
        <v>40675</v>
      </c>
      <c r="I10334" s="1">
        <v>40673</v>
      </c>
      <c r="J10334" s="1">
        <v>40675</v>
      </c>
      <c r="K10334" t="s">
        <v>17</v>
      </c>
      <c r="L10334" t="s">
        <v>16</v>
      </c>
      <c r="M10334">
        <v>1994</v>
      </c>
      <c r="N10334">
        <v>16</v>
      </c>
      <c r="O10334">
        <v>16</v>
      </c>
    </row>
    <row r="10335" spans="1:15" x14ac:dyDescent="0.25">
      <c r="A10335">
        <v>979588</v>
      </c>
      <c r="B10335">
        <v>19726</v>
      </c>
      <c r="C10335">
        <v>40307</v>
      </c>
      <c r="D10335">
        <v>1</v>
      </c>
      <c r="E10335">
        <v>1</v>
      </c>
      <c r="F10335">
        <v>1</v>
      </c>
      <c r="G10335" s="1">
        <v>41627</v>
      </c>
      <c r="H10335" s="1">
        <v>41630</v>
      </c>
      <c r="I10335" s="1">
        <v>41627</v>
      </c>
      <c r="J10335" s="1">
        <v>41630</v>
      </c>
      <c r="K10335" t="s">
        <v>15</v>
      </c>
      <c r="L10335" t="s">
        <v>16</v>
      </c>
      <c r="M10335">
        <v>1997</v>
      </c>
      <c r="N10335">
        <v>16</v>
      </c>
      <c r="O10335">
        <v>16</v>
      </c>
    </row>
    <row r="10336" spans="1:15" x14ac:dyDescent="0.25">
      <c r="A10336">
        <v>979641</v>
      </c>
      <c r="B10336">
        <v>27982</v>
      </c>
      <c r="C10336">
        <v>57145</v>
      </c>
      <c r="D10336">
        <v>1</v>
      </c>
      <c r="E10336">
        <v>1</v>
      </c>
      <c r="F10336">
        <v>1</v>
      </c>
      <c r="G10336" s="1">
        <v>42397</v>
      </c>
      <c r="H10336" s="1">
        <v>42401</v>
      </c>
      <c r="I10336" s="1">
        <v>42397</v>
      </c>
      <c r="J10336" s="1">
        <v>42401</v>
      </c>
      <c r="K10336" t="s">
        <v>17</v>
      </c>
      <c r="L10336" t="s">
        <v>16</v>
      </c>
      <c r="M10336">
        <v>2002</v>
      </c>
      <c r="N10336">
        <v>13</v>
      </c>
      <c r="O10336">
        <v>13</v>
      </c>
    </row>
    <row r="10337" spans="1:15" x14ac:dyDescent="0.25">
      <c r="A10337">
        <v>979711</v>
      </c>
      <c r="B10337">
        <v>13068</v>
      </c>
      <c r="C10337">
        <v>26091</v>
      </c>
      <c r="D10337">
        <v>1</v>
      </c>
      <c r="E10337">
        <v>1</v>
      </c>
      <c r="F10337">
        <v>1</v>
      </c>
      <c r="G10337" s="1">
        <v>41040</v>
      </c>
      <c r="H10337" s="1">
        <v>41053</v>
      </c>
      <c r="I10337" s="1">
        <v>41040</v>
      </c>
      <c r="J10337" s="1">
        <v>41046</v>
      </c>
      <c r="K10337" t="s">
        <v>15</v>
      </c>
      <c r="L10337" t="s">
        <v>16</v>
      </c>
      <c r="M10337">
        <v>1996</v>
      </c>
      <c r="N10337">
        <v>16</v>
      </c>
      <c r="O10337">
        <v>16</v>
      </c>
    </row>
    <row r="10338" spans="1:15" x14ac:dyDescent="0.25">
      <c r="A10338">
        <v>979766</v>
      </c>
      <c r="B10338">
        <v>11797</v>
      </c>
      <c r="C10338">
        <v>23054</v>
      </c>
      <c r="D10338">
        <v>1</v>
      </c>
      <c r="E10338">
        <v>1</v>
      </c>
      <c r="F10338">
        <v>1</v>
      </c>
      <c r="G10338" s="1">
        <v>40920</v>
      </c>
      <c r="H10338" s="1">
        <v>40949</v>
      </c>
      <c r="I10338" s="1">
        <v>40920</v>
      </c>
      <c r="J10338" s="1">
        <v>40949</v>
      </c>
      <c r="K10338" t="s">
        <v>15</v>
      </c>
      <c r="L10338" t="s">
        <v>19</v>
      </c>
      <c r="M10338">
        <v>1995</v>
      </c>
      <c r="N10338">
        <v>16</v>
      </c>
      <c r="O10338">
        <v>16</v>
      </c>
    </row>
    <row r="10339" spans="1:15" x14ac:dyDescent="0.25">
      <c r="A10339">
        <v>979791</v>
      </c>
      <c r="B10339">
        <v>17028</v>
      </c>
      <c r="C10339">
        <v>34872</v>
      </c>
      <c r="D10339">
        <v>1</v>
      </c>
      <c r="E10339">
        <v>1</v>
      </c>
      <c r="F10339">
        <v>1</v>
      </c>
      <c r="G10339" s="1">
        <v>41395</v>
      </c>
      <c r="H10339" s="1">
        <v>41547</v>
      </c>
      <c r="I10339" s="1">
        <v>41395</v>
      </c>
      <c r="J10339" s="1">
        <v>41547</v>
      </c>
      <c r="K10339" t="s">
        <v>15</v>
      </c>
      <c r="L10339" t="s">
        <v>19</v>
      </c>
      <c r="M10339">
        <v>2011</v>
      </c>
      <c r="N10339">
        <v>1</v>
      </c>
      <c r="O10339">
        <v>1</v>
      </c>
    </row>
    <row r="10340" spans="1:15" x14ac:dyDescent="0.25">
      <c r="A10340">
        <v>979793</v>
      </c>
      <c r="B10340">
        <v>13729</v>
      </c>
      <c r="C10340">
        <v>27799</v>
      </c>
      <c r="D10340">
        <v>1</v>
      </c>
      <c r="E10340">
        <v>1</v>
      </c>
      <c r="F10340">
        <v>1</v>
      </c>
      <c r="G10340" s="1">
        <v>41110</v>
      </c>
      <c r="H10340" s="1">
        <v>41631</v>
      </c>
      <c r="I10340" s="1">
        <v>41110</v>
      </c>
      <c r="J10340" s="1">
        <v>41218</v>
      </c>
      <c r="K10340" t="s">
        <v>15</v>
      </c>
      <c r="L10340" t="s">
        <v>19</v>
      </c>
      <c r="M10340">
        <v>2008</v>
      </c>
      <c r="N10340">
        <v>3</v>
      </c>
      <c r="O10340">
        <v>3</v>
      </c>
    </row>
    <row r="10341" spans="1:15" x14ac:dyDescent="0.25">
      <c r="A10341">
        <v>979794</v>
      </c>
      <c r="B10341">
        <v>13728</v>
      </c>
      <c r="C10341">
        <v>27791</v>
      </c>
      <c r="D10341">
        <v>1</v>
      </c>
      <c r="E10341">
        <v>1</v>
      </c>
      <c r="F10341">
        <v>1</v>
      </c>
      <c r="G10341" s="1">
        <v>41110</v>
      </c>
      <c r="H10341" s="1">
        <v>41631</v>
      </c>
      <c r="I10341" s="1">
        <v>41110</v>
      </c>
      <c r="J10341" s="1">
        <v>41218</v>
      </c>
      <c r="K10341" t="s">
        <v>17</v>
      </c>
      <c r="L10341" t="s">
        <v>19</v>
      </c>
      <c r="M10341">
        <v>2010</v>
      </c>
      <c r="N10341">
        <v>2</v>
      </c>
      <c r="O10341">
        <v>2</v>
      </c>
    </row>
    <row r="10342" spans="1:15" x14ac:dyDescent="0.25">
      <c r="A10342">
        <v>979800</v>
      </c>
      <c r="B10342">
        <v>10521</v>
      </c>
      <c r="C10342">
        <v>20051</v>
      </c>
      <c r="D10342">
        <v>1</v>
      </c>
      <c r="E10342">
        <v>1</v>
      </c>
      <c r="F10342">
        <v>1</v>
      </c>
      <c r="G10342" s="1">
        <v>40780</v>
      </c>
      <c r="H10342" s="1">
        <v>40819</v>
      </c>
      <c r="I10342" s="1">
        <v>40780</v>
      </c>
      <c r="J10342" s="1">
        <v>40819</v>
      </c>
      <c r="K10342" t="s">
        <v>17</v>
      </c>
      <c r="L10342" t="s">
        <v>16</v>
      </c>
      <c r="M10342">
        <v>2010</v>
      </c>
      <c r="N10342">
        <v>0</v>
      </c>
      <c r="O10342">
        <v>0</v>
      </c>
    </row>
    <row r="10343" spans="1:15" x14ac:dyDescent="0.25">
      <c r="A10343">
        <v>979814</v>
      </c>
      <c r="B10343">
        <v>17392</v>
      </c>
      <c r="C10343">
        <v>35627</v>
      </c>
      <c r="D10343">
        <v>1</v>
      </c>
      <c r="E10343">
        <v>1</v>
      </c>
      <c r="F10343">
        <v>1</v>
      </c>
      <c r="G10343" s="1">
        <v>41418</v>
      </c>
      <c r="H10343" s="1">
        <v>41436</v>
      </c>
      <c r="I10343" s="1">
        <v>41418</v>
      </c>
      <c r="J10343" s="1">
        <v>41424</v>
      </c>
      <c r="K10343" t="s">
        <v>15</v>
      </c>
      <c r="L10343" t="s">
        <v>19</v>
      </c>
      <c r="M10343">
        <v>1998</v>
      </c>
      <c r="N10343">
        <v>14</v>
      </c>
      <c r="O10343">
        <v>14</v>
      </c>
    </row>
    <row r="10344" spans="1:15" x14ac:dyDescent="0.25">
      <c r="A10344">
        <v>979825</v>
      </c>
      <c r="B10344">
        <v>13643</v>
      </c>
      <c r="C10344">
        <v>27349</v>
      </c>
      <c r="D10344">
        <v>1</v>
      </c>
      <c r="E10344">
        <v>1</v>
      </c>
      <c r="F10344">
        <v>1</v>
      </c>
      <c r="G10344" s="1">
        <v>41105</v>
      </c>
      <c r="H10344" s="1">
        <v>41106</v>
      </c>
      <c r="I10344" s="1">
        <v>41105</v>
      </c>
      <c r="J10344" s="1">
        <v>41106</v>
      </c>
      <c r="K10344" t="s">
        <v>15</v>
      </c>
      <c r="L10344" t="s">
        <v>16</v>
      </c>
      <c r="M10344">
        <v>1997</v>
      </c>
      <c r="N10344">
        <v>15</v>
      </c>
      <c r="O10344">
        <v>15</v>
      </c>
    </row>
    <row r="10345" spans="1:15" x14ac:dyDescent="0.25">
      <c r="A10345">
        <v>979831</v>
      </c>
      <c r="B10345">
        <v>15397</v>
      </c>
      <c r="C10345">
        <v>31462</v>
      </c>
      <c r="D10345">
        <v>1</v>
      </c>
      <c r="E10345">
        <v>1</v>
      </c>
      <c r="F10345">
        <v>1</v>
      </c>
      <c r="G10345" s="1">
        <v>41244</v>
      </c>
      <c r="H10345" s="1">
        <v>41247</v>
      </c>
      <c r="I10345" s="1">
        <v>41244</v>
      </c>
      <c r="J10345" s="1">
        <v>41247</v>
      </c>
      <c r="K10345" t="s">
        <v>15</v>
      </c>
      <c r="L10345" t="s">
        <v>19</v>
      </c>
      <c r="M10345">
        <v>1998</v>
      </c>
      <c r="N10345">
        <v>14</v>
      </c>
      <c r="O10345">
        <v>14</v>
      </c>
    </row>
    <row r="10346" spans="1:15" x14ac:dyDescent="0.25">
      <c r="A10346">
        <v>979844</v>
      </c>
      <c r="B10346">
        <v>25501</v>
      </c>
      <c r="C10346">
        <v>52069</v>
      </c>
      <c r="D10346">
        <v>1</v>
      </c>
      <c r="E10346">
        <v>1</v>
      </c>
      <c r="F10346">
        <v>1</v>
      </c>
      <c r="G10346" s="1">
        <v>42172</v>
      </c>
      <c r="H10346" s="1">
        <v>42173</v>
      </c>
      <c r="I10346" s="1">
        <v>42172</v>
      </c>
      <c r="J10346" s="1">
        <v>42173</v>
      </c>
      <c r="K10346" t="s">
        <v>17</v>
      </c>
      <c r="L10346" t="s">
        <v>16</v>
      </c>
      <c r="M10346">
        <v>1999</v>
      </c>
      <c r="N10346">
        <v>15</v>
      </c>
      <c r="O10346">
        <v>15</v>
      </c>
    </row>
    <row r="10347" spans="1:15" x14ac:dyDescent="0.25">
      <c r="A10347">
        <v>979854</v>
      </c>
      <c r="B10347">
        <v>9554</v>
      </c>
      <c r="C10347">
        <v>17557</v>
      </c>
      <c r="D10347">
        <v>1</v>
      </c>
      <c r="E10347">
        <v>1</v>
      </c>
      <c r="F10347">
        <v>1</v>
      </c>
      <c r="G10347" s="1">
        <v>40696</v>
      </c>
      <c r="H10347" s="1">
        <v>41317</v>
      </c>
      <c r="I10347" s="1">
        <v>40696</v>
      </c>
      <c r="J10347" s="1">
        <v>41317</v>
      </c>
      <c r="K10347" t="s">
        <v>15</v>
      </c>
      <c r="L10347" t="s">
        <v>18</v>
      </c>
      <c r="M10347">
        <v>2011</v>
      </c>
      <c r="N10347">
        <v>0</v>
      </c>
      <c r="O10347">
        <v>0</v>
      </c>
    </row>
    <row r="10348" spans="1:15" x14ac:dyDescent="0.25">
      <c r="A10348">
        <v>979876</v>
      </c>
      <c r="B10348">
        <v>9359</v>
      </c>
      <c r="C10348">
        <v>17513</v>
      </c>
      <c r="D10348">
        <v>1</v>
      </c>
      <c r="E10348">
        <v>1</v>
      </c>
      <c r="F10348">
        <v>1</v>
      </c>
      <c r="G10348" s="1">
        <v>40681</v>
      </c>
      <c r="H10348" s="1">
        <v>40684</v>
      </c>
      <c r="I10348" s="1">
        <v>40681</v>
      </c>
      <c r="J10348" s="1">
        <v>40684</v>
      </c>
      <c r="K10348" t="s">
        <v>15</v>
      </c>
      <c r="L10348" t="s">
        <v>16</v>
      </c>
      <c r="M10348">
        <v>1993</v>
      </c>
      <c r="N10348">
        <v>18</v>
      </c>
      <c r="O10348">
        <v>18</v>
      </c>
    </row>
    <row r="10349" spans="1:15" x14ac:dyDescent="0.25">
      <c r="A10349">
        <v>979898</v>
      </c>
      <c r="B10349">
        <v>19509</v>
      </c>
      <c r="C10349">
        <v>39936</v>
      </c>
      <c r="D10349">
        <v>1</v>
      </c>
      <c r="E10349">
        <v>1</v>
      </c>
      <c r="F10349">
        <v>1</v>
      </c>
      <c r="G10349" s="1">
        <v>41617</v>
      </c>
      <c r="H10349" s="1">
        <v>41619</v>
      </c>
      <c r="I10349" s="1">
        <v>41617</v>
      </c>
      <c r="J10349" s="1">
        <v>41619</v>
      </c>
      <c r="K10349" t="s">
        <v>15</v>
      </c>
      <c r="L10349" t="s">
        <v>16</v>
      </c>
      <c r="M10349">
        <v>1997</v>
      </c>
      <c r="N10349">
        <v>16</v>
      </c>
      <c r="O10349">
        <v>16</v>
      </c>
    </row>
    <row r="10350" spans="1:15" x14ac:dyDescent="0.25">
      <c r="A10350">
        <v>979943</v>
      </c>
      <c r="B10350">
        <v>15197</v>
      </c>
      <c r="C10350">
        <v>31092</v>
      </c>
      <c r="D10350">
        <v>1</v>
      </c>
      <c r="E10350">
        <v>1</v>
      </c>
      <c r="F10350">
        <v>1</v>
      </c>
      <c r="G10350" s="1">
        <v>41233</v>
      </c>
      <c r="H10350" s="1">
        <v>41968</v>
      </c>
      <c r="I10350" s="1">
        <v>41233</v>
      </c>
      <c r="J10350" s="1">
        <v>41968</v>
      </c>
      <c r="K10350" t="s">
        <v>17</v>
      </c>
      <c r="L10350" t="s">
        <v>19</v>
      </c>
      <c r="M10350">
        <v>2010</v>
      </c>
      <c r="N10350">
        <v>2</v>
      </c>
      <c r="O10350">
        <v>2</v>
      </c>
    </row>
    <row r="10351" spans="1:15" x14ac:dyDescent="0.25">
      <c r="A10351">
        <v>979961</v>
      </c>
      <c r="B10351">
        <v>20484</v>
      </c>
      <c r="C10351">
        <v>42246</v>
      </c>
      <c r="D10351">
        <v>1</v>
      </c>
      <c r="E10351">
        <v>1</v>
      </c>
      <c r="F10351">
        <v>1</v>
      </c>
      <c r="G10351" s="1">
        <v>41702</v>
      </c>
      <c r="H10351" s="1">
        <v>42516</v>
      </c>
      <c r="I10351" s="1">
        <v>41702</v>
      </c>
      <c r="J10351" s="1">
        <v>41827</v>
      </c>
      <c r="K10351" t="s">
        <v>17</v>
      </c>
      <c r="L10351" t="s">
        <v>16</v>
      </c>
      <c r="M10351">
        <v>2006</v>
      </c>
      <c r="N10351">
        <v>8</v>
      </c>
      <c r="O10351">
        <v>8</v>
      </c>
    </row>
    <row r="10352" spans="1:15" x14ac:dyDescent="0.25">
      <c r="A10352">
        <v>979966</v>
      </c>
      <c r="B10352">
        <v>10664</v>
      </c>
      <c r="C10352">
        <v>20369</v>
      </c>
      <c r="D10352">
        <v>1</v>
      </c>
      <c r="E10352">
        <v>1</v>
      </c>
      <c r="F10352">
        <v>1</v>
      </c>
      <c r="G10352" s="1">
        <v>40782</v>
      </c>
      <c r="H10352" s="1">
        <v>40802</v>
      </c>
      <c r="I10352" s="1">
        <v>40782</v>
      </c>
      <c r="J10352" s="1">
        <v>40786</v>
      </c>
      <c r="K10352" t="s">
        <v>15</v>
      </c>
      <c r="L10352" t="s">
        <v>19</v>
      </c>
      <c r="M10352">
        <v>1996</v>
      </c>
      <c r="N10352">
        <v>14</v>
      </c>
      <c r="O10352">
        <v>14</v>
      </c>
    </row>
    <row r="10353" spans="1:15" x14ac:dyDescent="0.25">
      <c r="A10353">
        <v>979987</v>
      </c>
      <c r="B10353">
        <v>14326</v>
      </c>
      <c r="C10353">
        <v>28826</v>
      </c>
      <c r="D10353">
        <v>1</v>
      </c>
      <c r="E10353">
        <v>1</v>
      </c>
      <c r="F10353">
        <v>1</v>
      </c>
      <c r="G10353" s="1">
        <v>41156</v>
      </c>
      <c r="H10353" s="1">
        <v>41660</v>
      </c>
      <c r="I10353" s="1">
        <v>41156</v>
      </c>
      <c r="J10353" s="1">
        <v>41293</v>
      </c>
      <c r="K10353" t="s">
        <v>17</v>
      </c>
      <c r="L10353" t="s">
        <v>18</v>
      </c>
      <c r="M10353">
        <v>1997</v>
      </c>
      <c r="N10353">
        <v>15</v>
      </c>
      <c r="O10353">
        <v>15</v>
      </c>
    </row>
    <row r="10354" spans="1:15" x14ac:dyDescent="0.25">
      <c r="A10354">
        <v>979988</v>
      </c>
      <c r="B10354">
        <v>14325</v>
      </c>
      <c r="C10354">
        <v>28863</v>
      </c>
      <c r="D10354">
        <v>1</v>
      </c>
      <c r="E10354">
        <v>1</v>
      </c>
      <c r="F10354">
        <v>1</v>
      </c>
      <c r="G10354" s="1">
        <v>41156</v>
      </c>
      <c r="H10354" s="1">
        <v>41660</v>
      </c>
      <c r="I10354" s="1">
        <v>41156</v>
      </c>
      <c r="J10354" s="1">
        <v>41660</v>
      </c>
      <c r="K10354" t="s">
        <v>17</v>
      </c>
      <c r="L10354" t="s">
        <v>18</v>
      </c>
      <c r="M10354">
        <v>2002</v>
      </c>
      <c r="N10354">
        <v>10</v>
      </c>
      <c r="O10354">
        <v>10</v>
      </c>
    </row>
    <row r="10355" spans="1:15" x14ac:dyDescent="0.25">
      <c r="A10355">
        <v>979989</v>
      </c>
      <c r="B10355">
        <v>14323</v>
      </c>
      <c r="C10355">
        <v>28862</v>
      </c>
      <c r="D10355">
        <v>1</v>
      </c>
      <c r="E10355">
        <v>1</v>
      </c>
      <c r="F10355">
        <v>1</v>
      </c>
      <c r="G10355" s="1">
        <v>41156</v>
      </c>
      <c r="H10355" s="1">
        <v>41660</v>
      </c>
      <c r="I10355" s="1">
        <v>41156</v>
      </c>
      <c r="J10355" s="1">
        <v>41660</v>
      </c>
      <c r="K10355" t="s">
        <v>17</v>
      </c>
      <c r="L10355" t="s">
        <v>22</v>
      </c>
      <c r="M10355">
        <v>2002</v>
      </c>
      <c r="N10355">
        <v>10</v>
      </c>
      <c r="O10355">
        <v>10</v>
      </c>
    </row>
    <row r="10356" spans="1:15" x14ac:dyDescent="0.25">
      <c r="A10356">
        <v>979990</v>
      </c>
      <c r="B10356">
        <v>14324</v>
      </c>
      <c r="C10356">
        <v>28866</v>
      </c>
      <c r="D10356">
        <v>1</v>
      </c>
      <c r="E10356">
        <v>1</v>
      </c>
      <c r="F10356">
        <v>1</v>
      </c>
      <c r="G10356" s="1">
        <v>41156</v>
      </c>
      <c r="H10356" s="1">
        <v>41660</v>
      </c>
      <c r="I10356" s="1">
        <v>41156</v>
      </c>
      <c r="J10356" s="1">
        <v>41660</v>
      </c>
      <c r="K10356" t="s">
        <v>15</v>
      </c>
      <c r="L10356" t="s">
        <v>18</v>
      </c>
      <c r="M10356">
        <v>2003</v>
      </c>
      <c r="N10356">
        <v>9</v>
      </c>
      <c r="O10356">
        <v>9</v>
      </c>
    </row>
    <row r="10357" spans="1:15" x14ac:dyDescent="0.25">
      <c r="A10357">
        <v>979992</v>
      </c>
      <c r="B10357">
        <v>9372</v>
      </c>
      <c r="C10357">
        <v>17548</v>
      </c>
      <c r="D10357">
        <v>1</v>
      </c>
      <c r="E10357">
        <v>1</v>
      </c>
      <c r="F10357">
        <v>1</v>
      </c>
      <c r="G10357" s="1">
        <v>40674</v>
      </c>
      <c r="H10357" s="1">
        <v>40677</v>
      </c>
      <c r="I10357" s="1">
        <v>40674</v>
      </c>
      <c r="J10357" s="1">
        <v>40677</v>
      </c>
      <c r="K10357" t="s">
        <v>15</v>
      </c>
      <c r="L10357" t="s">
        <v>16</v>
      </c>
      <c r="M10357">
        <v>1996</v>
      </c>
      <c r="N10357">
        <v>14</v>
      </c>
      <c r="O10357">
        <v>14</v>
      </c>
    </row>
    <row r="10358" spans="1:15" x14ac:dyDescent="0.25">
      <c r="A10358">
        <v>979997</v>
      </c>
      <c r="B10358">
        <v>9371</v>
      </c>
      <c r="C10358">
        <v>17567</v>
      </c>
      <c r="D10358">
        <v>1</v>
      </c>
      <c r="E10358">
        <v>1</v>
      </c>
      <c r="F10358">
        <v>1</v>
      </c>
      <c r="G10358" s="1">
        <v>40674</v>
      </c>
      <c r="H10358" s="1">
        <v>40677</v>
      </c>
      <c r="I10358" s="1">
        <v>40674</v>
      </c>
      <c r="J10358" s="1">
        <v>40677</v>
      </c>
      <c r="K10358" t="s">
        <v>15</v>
      </c>
      <c r="L10358" t="s">
        <v>16</v>
      </c>
      <c r="M10358">
        <v>1996</v>
      </c>
      <c r="N10358">
        <v>14</v>
      </c>
      <c r="O10358">
        <v>14</v>
      </c>
    </row>
    <row r="10359" spans="1:15" x14ac:dyDescent="0.25">
      <c r="A10359">
        <v>980009</v>
      </c>
      <c r="B10359">
        <v>9363</v>
      </c>
      <c r="C10359">
        <v>17551</v>
      </c>
      <c r="D10359">
        <v>1</v>
      </c>
      <c r="E10359">
        <v>1</v>
      </c>
      <c r="F10359">
        <v>1</v>
      </c>
      <c r="G10359" s="1">
        <v>40674</v>
      </c>
      <c r="H10359" s="1">
        <v>40676</v>
      </c>
      <c r="I10359" s="1">
        <v>40674</v>
      </c>
      <c r="J10359" s="1">
        <v>40676</v>
      </c>
      <c r="K10359" t="s">
        <v>17</v>
      </c>
      <c r="L10359" t="s">
        <v>16</v>
      </c>
      <c r="M10359">
        <v>1994</v>
      </c>
      <c r="N10359">
        <v>16</v>
      </c>
      <c r="O10359">
        <v>16</v>
      </c>
    </row>
    <row r="10360" spans="1:15" x14ac:dyDescent="0.25">
      <c r="A10360">
        <v>980028</v>
      </c>
      <c r="B10360">
        <v>30068</v>
      </c>
      <c r="C10360">
        <v>61582</v>
      </c>
      <c r="D10360">
        <v>1</v>
      </c>
      <c r="E10360">
        <v>1</v>
      </c>
      <c r="F10360">
        <v>1</v>
      </c>
      <c r="G10360" s="1">
        <v>42537</v>
      </c>
      <c r="H10360" t="s">
        <v>21</v>
      </c>
      <c r="I10360" s="1">
        <v>42537</v>
      </c>
      <c r="J10360" t="s">
        <v>21</v>
      </c>
      <c r="K10360" t="s">
        <v>15</v>
      </c>
      <c r="L10360" t="s">
        <v>19</v>
      </c>
      <c r="M10360">
        <v>2005</v>
      </c>
      <c r="N10360">
        <v>11</v>
      </c>
      <c r="O10360">
        <v>11</v>
      </c>
    </row>
    <row r="10361" spans="1:15" x14ac:dyDescent="0.25">
      <c r="A10361">
        <v>980048</v>
      </c>
      <c r="B10361">
        <v>10817</v>
      </c>
      <c r="C10361">
        <v>20701</v>
      </c>
      <c r="D10361">
        <v>1</v>
      </c>
      <c r="E10361">
        <v>1</v>
      </c>
      <c r="F10361">
        <v>1</v>
      </c>
      <c r="G10361" s="1">
        <v>40802</v>
      </c>
      <c r="H10361" s="1">
        <v>42124</v>
      </c>
      <c r="I10361" s="1">
        <v>40802</v>
      </c>
      <c r="J10361" s="1">
        <v>40832</v>
      </c>
      <c r="K10361" t="s">
        <v>15</v>
      </c>
      <c r="L10361" t="s">
        <v>16</v>
      </c>
      <c r="M10361">
        <v>1994</v>
      </c>
      <c r="N10361">
        <v>17</v>
      </c>
      <c r="O10361">
        <v>17</v>
      </c>
    </row>
    <row r="10362" spans="1:15" x14ac:dyDescent="0.25">
      <c r="A10362">
        <v>980049</v>
      </c>
      <c r="B10362">
        <v>10815</v>
      </c>
      <c r="C10362">
        <v>20696</v>
      </c>
      <c r="D10362">
        <v>1</v>
      </c>
      <c r="E10362">
        <v>1</v>
      </c>
      <c r="F10362">
        <v>1</v>
      </c>
      <c r="G10362" s="1">
        <v>40802</v>
      </c>
      <c r="H10362" s="1">
        <v>40939</v>
      </c>
      <c r="I10362" s="1">
        <v>40802</v>
      </c>
      <c r="J10362" s="1">
        <v>40939</v>
      </c>
      <c r="K10362" t="s">
        <v>17</v>
      </c>
      <c r="L10362" t="s">
        <v>16</v>
      </c>
      <c r="M10362">
        <v>1996</v>
      </c>
      <c r="N10362">
        <v>15</v>
      </c>
      <c r="O10362">
        <v>15</v>
      </c>
    </row>
    <row r="10363" spans="1:15" x14ac:dyDescent="0.25">
      <c r="A10363">
        <v>980050</v>
      </c>
      <c r="B10363">
        <v>10816</v>
      </c>
      <c r="C10363">
        <v>20712</v>
      </c>
      <c r="D10363">
        <v>1</v>
      </c>
      <c r="E10363">
        <v>1</v>
      </c>
      <c r="F10363">
        <v>1</v>
      </c>
      <c r="G10363" s="1">
        <v>40802</v>
      </c>
      <c r="H10363" s="1">
        <v>40939</v>
      </c>
      <c r="I10363" s="1">
        <v>40802</v>
      </c>
      <c r="J10363" s="1">
        <v>40939</v>
      </c>
      <c r="K10363" t="s">
        <v>17</v>
      </c>
      <c r="L10363" t="s">
        <v>16</v>
      </c>
      <c r="M10363">
        <v>2000</v>
      </c>
      <c r="N10363">
        <v>10</v>
      </c>
      <c r="O10363">
        <v>10</v>
      </c>
    </row>
    <row r="10364" spans="1:15" x14ac:dyDescent="0.25">
      <c r="A10364">
        <v>980051</v>
      </c>
      <c r="B10364">
        <v>10761</v>
      </c>
      <c r="C10364">
        <v>20707</v>
      </c>
      <c r="D10364">
        <v>1</v>
      </c>
      <c r="E10364">
        <v>1</v>
      </c>
      <c r="F10364">
        <v>1</v>
      </c>
      <c r="G10364" s="1">
        <v>40802</v>
      </c>
      <c r="H10364" s="1">
        <v>40939</v>
      </c>
      <c r="I10364" s="1">
        <v>40802</v>
      </c>
      <c r="J10364" s="1">
        <v>40939</v>
      </c>
      <c r="K10364" t="s">
        <v>17</v>
      </c>
      <c r="L10364" t="s">
        <v>16</v>
      </c>
      <c r="M10364">
        <v>2003</v>
      </c>
      <c r="N10364">
        <v>8</v>
      </c>
      <c r="O10364">
        <v>8</v>
      </c>
    </row>
    <row r="10365" spans="1:15" x14ac:dyDescent="0.25">
      <c r="A10365">
        <v>980095</v>
      </c>
      <c r="B10365">
        <v>27033</v>
      </c>
      <c r="C10365">
        <v>55277</v>
      </c>
      <c r="D10365">
        <v>1</v>
      </c>
      <c r="E10365">
        <v>1</v>
      </c>
      <c r="F10365">
        <v>1</v>
      </c>
      <c r="G10365" s="1">
        <v>42306</v>
      </c>
      <c r="H10365" s="1">
        <v>42309</v>
      </c>
      <c r="I10365" s="1">
        <v>42306</v>
      </c>
      <c r="J10365" s="1">
        <v>42309</v>
      </c>
      <c r="K10365" t="s">
        <v>15</v>
      </c>
      <c r="L10365" t="s">
        <v>16</v>
      </c>
      <c r="M10365">
        <v>1998</v>
      </c>
      <c r="N10365">
        <v>17</v>
      </c>
      <c r="O10365">
        <v>17</v>
      </c>
    </row>
    <row r="10366" spans="1:15" x14ac:dyDescent="0.25">
      <c r="A10366">
        <v>980101</v>
      </c>
      <c r="B10366">
        <v>25956</v>
      </c>
      <c r="C10366">
        <v>53027</v>
      </c>
      <c r="D10366">
        <v>1</v>
      </c>
      <c r="E10366">
        <v>1</v>
      </c>
      <c r="F10366">
        <v>1</v>
      </c>
      <c r="G10366" s="1">
        <v>42215</v>
      </c>
      <c r="H10366" s="1">
        <v>42216</v>
      </c>
      <c r="I10366" s="1">
        <v>42215</v>
      </c>
      <c r="J10366" s="1">
        <v>42216</v>
      </c>
      <c r="K10366" t="s">
        <v>15</v>
      </c>
      <c r="L10366" t="s">
        <v>16</v>
      </c>
      <c r="M10366">
        <v>2000</v>
      </c>
      <c r="N10366">
        <v>14</v>
      </c>
      <c r="O10366">
        <v>14</v>
      </c>
    </row>
    <row r="10367" spans="1:15" x14ac:dyDescent="0.25">
      <c r="A10367">
        <v>980129</v>
      </c>
      <c r="B10367">
        <v>9563</v>
      </c>
      <c r="C10367">
        <v>17633</v>
      </c>
      <c r="D10367">
        <v>1</v>
      </c>
      <c r="E10367">
        <v>1</v>
      </c>
      <c r="F10367">
        <v>1</v>
      </c>
      <c r="G10367" s="1">
        <v>40700</v>
      </c>
      <c r="H10367" s="1">
        <v>41131</v>
      </c>
      <c r="I10367" s="1">
        <v>40700</v>
      </c>
      <c r="J10367" s="1">
        <v>40813</v>
      </c>
      <c r="K10367" t="s">
        <v>17</v>
      </c>
      <c r="L10367" t="s">
        <v>19</v>
      </c>
      <c r="M10367">
        <v>1999</v>
      </c>
      <c r="N10367">
        <v>12</v>
      </c>
      <c r="O10367">
        <v>12</v>
      </c>
    </row>
    <row r="10368" spans="1:15" x14ac:dyDescent="0.25">
      <c r="A10368">
        <v>980154</v>
      </c>
      <c r="B10368">
        <v>12104</v>
      </c>
      <c r="C10368">
        <v>23843</v>
      </c>
      <c r="D10368">
        <v>1</v>
      </c>
      <c r="E10368">
        <v>1</v>
      </c>
      <c r="F10368">
        <v>1</v>
      </c>
      <c r="G10368" s="1">
        <v>40961</v>
      </c>
      <c r="H10368" s="1">
        <v>41772</v>
      </c>
      <c r="I10368" s="1">
        <v>40961</v>
      </c>
      <c r="J10368" s="1">
        <v>41772</v>
      </c>
      <c r="K10368" t="s">
        <v>17</v>
      </c>
      <c r="L10368" t="s">
        <v>18</v>
      </c>
      <c r="M10368">
        <v>2008</v>
      </c>
      <c r="N10368">
        <v>3</v>
      </c>
      <c r="O10368">
        <v>3</v>
      </c>
    </row>
    <row r="10369" spans="1:15" x14ac:dyDescent="0.25">
      <c r="A10369">
        <v>980155</v>
      </c>
      <c r="B10369">
        <v>12105</v>
      </c>
      <c r="C10369">
        <v>23845</v>
      </c>
      <c r="D10369">
        <v>1</v>
      </c>
      <c r="E10369">
        <v>1</v>
      </c>
      <c r="F10369">
        <v>1</v>
      </c>
      <c r="G10369" s="1">
        <v>40961</v>
      </c>
      <c r="H10369" s="1">
        <v>41772</v>
      </c>
      <c r="I10369" s="1">
        <v>40961</v>
      </c>
      <c r="J10369" s="1">
        <v>41772</v>
      </c>
      <c r="K10369" t="s">
        <v>15</v>
      </c>
      <c r="L10369" t="s">
        <v>19</v>
      </c>
      <c r="M10369">
        <v>2007</v>
      </c>
      <c r="N10369">
        <v>5</v>
      </c>
      <c r="O10369">
        <v>5</v>
      </c>
    </row>
    <row r="10370" spans="1:15" x14ac:dyDescent="0.25">
      <c r="A10370">
        <v>980156</v>
      </c>
      <c r="B10370">
        <v>12103</v>
      </c>
      <c r="C10370">
        <v>23840</v>
      </c>
      <c r="D10370">
        <v>1</v>
      </c>
      <c r="E10370">
        <v>1</v>
      </c>
      <c r="F10370">
        <v>1</v>
      </c>
      <c r="G10370" s="1">
        <v>40961</v>
      </c>
      <c r="H10370" s="1">
        <v>41772</v>
      </c>
      <c r="I10370" s="1">
        <v>40961</v>
      </c>
      <c r="J10370" s="1">
        <v>41772</v>
      </c>
      <c r="K10370" t="s">
        <v>17</v>
      </c>
      <c r="L10370" t="s">
        <v>19</v>
      </c>
      <c r="M10370">
        <v>2003</v>
      </c>
      <c r="N10370">
        <v>8</v>
      </c>
      <c r="O10370">
        <v>8</v>
      </c>
    </row>
    <row r="10371" spans="1:15" x14ac:dyDescent="0.25">
      <c r="A10371">
        <v>980164</v>
      </c>
      <c r="B10371">
        <v>9906</v>
      </c>
      <c r="C10371">
        <v>19216</v>
      </c>
      <c r="D10371">
        <v>1</v>
      </c>
      <c r="E10371">
        <v>1</v>
      </c>
      <c r="F10371">
        <v>1</v>
      </c>
      <c r="G10371" s="1">
        <v>40724</v>
      </c>
      <c r="H10371" s="1">
        <v>41054</v>
      </c>
      <c r="I10371" s="1">
        <v>40724</v>
      </c>
      <c r="J10371" s="1">
        <v>40732</v>
      </c>
      <c r="K10371" t="s">
        <v>15</v>
      </c>
      <c r="L10371" t="s">
        <v>16</v>
      </c>
      <c r="M10371">
        <v>2006</v>
      </c>
      <c r="N10371">
        <v>5</v>
      </c>
      <c r="O10371">
        <v>5</v>
      </c>
    </row>
    <row r="10372" spans="1:15" x14ac:dyDescent="0.25">
      <c r="A10372">
        <v>980165</v>
      </c>
      <c r="B10372">
        <v>9905</v>
      </c>
      <c r="C10372">
        <v>19211</v>
      </c>
      <c r="D10372">
        <v>1</v>
      </c>
      <c r="E10372">
        <v>1</v>
      </c>
      <c r="F10372">
        <v>1</v>
      </c>
      <c r="G10372" s="1">
        <v>40724</v>
      </c>
      <c r="H10372" s="1">
        <v>41102</v>
      </c>
      <c r="I10372" s="1">
        <v>40724</v>
      </c>
      <c r="J10372" s="1">
        <v>40772</v>
      </c>
      <c r="K10372" t="s">
        <v>17</v>
      </c>
      <c r="L10372" t="s">
        <v>16</v>
      </c>
      <c r="M10372">
        <v>2010</v>
      </c>
      <c r="N10372">
        <v>0</v>
      </c>
      <c r="O10372">
        <v>0</v>
      </c>
    </row>
    <row r="10373" spans="1:15" x14ac:dyDescent="0.25">
      <c r="A10373">
        <v>980182</v>
      </c>
      <c r="B10373">
        <v>12021</v>
      </c>
      <c r="C10373">
        <v>23698</v>
      </c>
      <c r="D10373">
        <v>1</v>
      </c>
      <c r="E10373">
        <v>1</v>
      </c>
      <c r="F10373">
        <v>1</v>
      </c>
      <c r="G10373" s="1">
        <v>40954</v>
      </c>
      <c r="H10373" s="1">
        <v>40967</v>
      </c>
      <c r="I10373" s="1">
        <v>40954</v>
      </c>
      <c r="J10373" s="1">
        <v>40967</v>
      </c>
      <c r="K10373" t="s">
        <v>15</v>
      </c>
      <c r="L10373" t="s">
        <v>19</v>
      </c>
      <c r="M10373">
        <v>2008</v>
      </c>
      <c r="N10373">
        <v>3</v>
      </c>
      <c r="O10373">
        <v>3</v>
      </c>
    </row>
    <row r="10374" spans="1:15" x14ac:dyDescent="0.25">
      <c r="A10374">
        <v>980207</v>
      </c>
      <c r="B10374">
        <v>13994</v>
      </c>
      <c r="C10374">
        <v>28117</v>
      </c>
      <c r="D10374">
        <v>1</v>
      </c>
      <c r="E10374">
        <v>1</v>
      </c>
      <c r="F10374">
        <v>1</v>
      </c>
      <c r="G10374" s="1">
        <v>41128</v>
      </c>
      <c r="H10374" s="1">
        <v>41135</v>
      </c>
      <c r="I10374" s="1">
        <v>41128</v>
      </c>
      <c r="J10374" s="1">
        <v>41134</v>
      </c>
      <c r="K10374" t="s">
        <v>15</v>
      </c>
      <c r="L10374" t="s">
        <v>16</v>
      </c>
      <c r="M10374">
        <v>1997</v>
      </c>
      <c r="N10374">
        <v>14</v>
      </c>
      <c r="O10374">
        <v>14</v>
      </c>
    </row>
    <row r="10375" spans="1:15" x14ac:dyDescent="0.25">
      <c r="A10375">
        <v>980222</v>
      </c>
      <c r="B10375">
        <v>23539</v>
      </c>
      <c r="C10375">
        <v>48257</v>
      </c>
      <c r="D10375">
        <v>1</v>
      </c>
      <c r="E10375">
        <v>1</v>
      </c>
      <c r="F10375">
        <v>1</v>
      </c>
      <c r="G10375" s="1">
        <v>42011</v>
      </c>
      <c r="H10375" s="1">
        <v>42081</v>
      </c>
      <c r="I10375" s="1">
        <v>42011</v>
      </c>
      <c r="J10375" s="1">
        <v>42021</v>
      </c>
      <c r="K10375" t="s">
        <v>17</v>
      </c>
      <c r="L10375" t="s">
        <v>19</v>
      </c>
      <c r="M10375">
        <v>1998</v>
      </c>
      <c r="N10375">
        <v>16</v>
      </c>
      <c r="O10375">
        <v>16</v>
      </c>
    </row>
    <row r="10376" spans="1:15" x14ac:dyDescent="0.25">
      <c r="A10376">
        <v>980225</v>
      </c>
      <c r="B10376">
        <v>9766</v>
      </c>
      <c r="C10376">
        <v>18361</v>
      </c>
      <c r="D10376">
        <v>1</v>
      </c>
      <c r="E10376">
        <v>1</v>
      </c>
      <c r="F10376">
        <v>1</v>
      </c>
      <c r="G10376" s="1">
        <v>40718</v>
      </c>
      <c r="H10376" s="1">
        <v>41137</v>
      </c>
      <c r="I10376" s="1">
        <v>40724</v>
      </c>
      <c r="J10376" s="1">
        <v>41137</v>
      </c>
      <c r="K10376" t="s">
        <v>17</v>
      </c>
      <c r="L10376" t="s">
        <v>19</v>
      </c>
      <c r="M10376">
        <v>2009</v>
      </c>
      <c r="N10376">
        <v>2</v>
      </c>
      <c r="O10376">
        <v>2</v>
      </c>
    </row>
    <row r="10377" spans="1:15" x14ac:dyDescent="0.25">
      <c r="A10377">
        <v>980257</v>
      </c>
      <c r="B10377">
        <v>21025</v>
      </c>
      <c r="C10377">
        <v>42907</v>
      </c>
      <c r="D10377">
        <v>1</v>
      </c>
      <c r="E10377">
        <v>1</v>
      </c>
      <c r="F10377">
        <v>1</v>
      </c>
      <c r="G10377" s="1">
        <v>41752</v>
      </c>
      <c r="H10377" s="1">
        <v>41765</v>
      </c>
      <c r="I10377" s="1">
        <v>41752</v>
      </c>
      <c r="J10377" s="1">
        <v>41765</v>
      </c>
      <c r="K10377" t="s">
        <v>15</v>
      </c>
      <c r="L10377" t="s">
        <v>19</v>
      </c>
      <c r="M10377">
        <v>2006</v>
      </c>
      <c r="N10377">
        <v>8</v>
      </c>
      <c r="O10377">
        <v>8</v>
      </c>
    </row>
    <row r="10378" spans="1:15" x14ac:dyDescent="0.25">
      <c r="A10378">
        <v>980258</v>
      </c>
      <c r="B10378">
        <v>21024</v>
      </c>
      <c r="C10378">
        <v>42884</v>
      </c>
      <c r="D10378">
        <v>1</v>
      </c>
      <c r="E10378">
        <v>1</v>
      </c>
      <c r="F10378">
        <v>1</v>
      </c>
      <c r="G10378" s="1">
        <v>41752</v>
      </c>
      <c r="H10378" s="1">
        <v>41765</v>
      </c>
      <c r="I10378" s="1">
        <v>41752</v>
      </c>
      <c r="J10378" s="1">
        <v>41765</v>
      </c>
      <c r="K10378" t="s">
        <v>15</v>
      </c>
      <c r="L10378" t="s">
        <v>19</v>
      </c>
      <c r="M10378">
        <v>2009</v>
      </c>
      <c r="N10378">
        <v>4</v>
      </c>
      <c r="O10378">
        <v>4</v>
      </c>
    </row>
    <row r="10379" spans="1:15" x14ac:dyDescent="0.25">
      <c r="A10379">
        <v>980269</v>
      </c>
      <c r="B10379">
        <v>10118</v>
      </c>
      <c r="C10379">
        <v>19133</v>
      </c>
      <c r="D10379">
        <v>1</v>
      </c>
      <c r="E10379">
        <v>1</v>
      </c>
      <c r="F10379">
        <v>1</v>
      </c>
      <c r="G10379" s="1">
        <v>40750</v>
      </c>
      <c r="H10379" s="1">
        <v>41625</v>
      </c>
      <c r="I10379" s="1">
        <v>40750</v>
      </c>
      <c r="J10379" s="1">
        <v>40756</v>
      </c>
      <c r="K10379" t="s">
        <v>17</v>
      </c>
      <c r="L10379" t="s">
        <v>16</v>
      </c>
      <c r="M10379">
        <v>2011</v>
      </c>
      <c r="N10379">
        <v>0</v>
      </c>
      <c r="O10379">
        <v>0</v>
      </c>
    </row>
    <row r="10380" spans="1:15" x14ac:dyDescent="0.25">
      <c r="A10380">
        <v>980308</v>
      </c>
      <c r="B10380">
        <v>9605</v>
      </c>
      <c r="C10380">
        <v>19605</v>
      </c>
      <c r="D10380">
        <v>1</v>
      </c>
      <c r="E10380">
        <v>1</v>
      </c>
      <c r="F10380">
        <v>1</v>
      </c>
      <c r="G10380" s="1">
        <v>40711</v>
      </c>
      <c r="H10380" s="1">
        <v>41261</v>
      </c>
      <c r="I10380" s="1">
        <v>40711</v>
      </c>
      <c r="J10380" s="1">
        <v>41261</v>
      </c>
      <c r="K10380" t="s">
        <v>15</v>
      </c>
      <c r="L10380" t="s">
        <v>19</v>
      </c>
      <c r="M10380">
        <v>2011</v>
      </c>
      <c r="N10380">
        <v>0</v>
      </c>
      <c r="O10380">
        <v>0</v>
      </c>
    </row>
    <row r="10381" spans="1:15" x14ac:dyDescent="0.25">
      <c r="A10381">
        <v>980315</v>
      </c>
      <c r="B10381">
        <v>14683</v>
      </c>
      <c r="C10381">
        <v>29603</v>
      </c>
      <c r="D10381">
        <v>1</v>
      </c>
      <c r="E10381">
        <v>1</v>
      </c>
      <c r="F10381">
        <v>1</v>
      </c>
      <c r="G10381" s="1">
        <v>41193</v>
      </c>
      <c r="H10381" s="1">
        <v>41335</v>
      </c>
      <c r="I10381" s="1">
        <v>41193</v>
      </c>
      <c r="J10381" s="1">
        <v>41194</v>
      </c>
      <c r="K10381" t="s">
        <v>15</v>
      </c>
      <c r="L10381" t="s">
        <v>16</v>
      </c>
      <c r="M10381">
        <v>2011</v>
      </c>
      <c r="N10381">
        <v>1</v>
      </c>
      <c r="O10381">
        <v>1</v>
      </c>
    </row>
    <row r="10382" spans="1:15" x14ac:dyDescent="0.25">
      <c r="A10382">
        <v>980316</v>
      </c>
      <c r="B10382">
        <v>14682</v>
      </c>
      <c r="C10382">
        <v>29591</v>
      </c>
      <c r="D10382">
        <v>1</v>
      </c>
      <c r="E10382">
        <v>1</v>
      </c>
      <c r="F10382">
        <v>1</v>
      </c>
      <c r="G10382" s="1">
        <v>41193</v>
      </c>
      <c r="H10382" s="1">
        <v>41558</v>
      </c>
      <c r="I10382" s="1">
        <v>41193</v>
      </c>
      <c r="J10382" s="1">
        <v>41194</v>
      </c>
      <c r="K10382" t="s">
        <v>15</v>
      </c>
      <c r="L10382" t="s">
        <v>16</v>
      </c>
      <c r="M10382">
        <v>2011</v>
      </c>
      <c r="N10382">
        <v>1</v>
      </c>
      <c r="O10382">
        <v>1</v>
      </c>
    </row>
    <row r="10383" spans="1:15" x14ac:dyDescent="0.25">
      <c r="A10383">
        <v>980328</v>
      </c>
      <c r="B10383">
        <v>9498</v>
      </c>
      <c r="C10383">
        <v>17821</v>
      </c>
      <c r="D10383">
        <v>1</v>
      </c>
      <c r="E10383">
        <v>1</v>
      </c>
      <c r="F10383">
        <v>1</v>
      </c>
      <c r="G10383" s="1">
        <v>40704</v>
      </c>
      <c r="H10383" s="1">
        <v>40828</v>
      </c>
      <c r="I10383" s="1">
        <v>40704</v>
      </c>
      <c r="J10383" s="1">
        <v>40715</v>
      </c>
      <c r="K10383" t="s">
        <v>15</v>
      </c>
      <c r="L10383" t="s">
        <v>19</v>
      </c>
      <c r="M10383">
        <v>2011</v>
      </c>
      <c r="N10383">
        <v>0</v>
      </c>
      <c r="O10383">
        <v>0</v>
      </c>
    </row>
    <row r="10384" spans="1:15" x14ac:dyDescent="0.25">
      <c r="A10384">
        <v>980340</v>
      </c>
      <c r="B10384">
        <v>9430</v>
      </c>
      <c r="C10384">
        <v>17662</v>
      </c>
      <c r="D10384">
        <v>1</v>
      </c>
      <c r="E10384">
        <v>1</v>
      </c>
      <c r="F10384">
        <v>1</v>
      </c>
      <c r="G10384" s="1">
        <v>40679</v>
      </c>
      <c r="H10384" t="s">
        <v>21</v>
      </c>
      <c r="I10384" s="1">
        <v>40679</v>
      </c>
      <c r="J10384" t="s">
        <v>21</v>
      </c>
      <c r="K10384" t="s">
        <v>15</v>
      </c>
      <c r="L10384" t="s">
        <v>19</v>
      </c>
      <c r="M10384">
        <v>1993</v>
      </c>
      <c r="N10384">
        <v>18</v>
      </c>
      <c r="O10384">
        <v>18</v>
      </c>
    </row>
    <row r="10385" spans="1:15" x14ac:dyDescent="0.25">
      <c r="A10385">
        <v>980345</v>
      </c>
      <c r="B10385">
        <v>9429</v>
      </c>
      <c r="C10385">
        <v>17667</v>
      </c>
      <c r="D10385">
        <v>1</v>
      </c>
      <c r="E10385">
        <v>1</v>
      </c>
      <c r="F10385">
        <v>1</v>
      </c>
      <c r="G10385" s="1">
        <v>40679</v>
      </c>
      <c r="H10385" s="1">
        <v>40681</v>
      </c>
      <c r="I10385" s="1">
        <v>40679</v>
      </c>
      <c r="J10385" s="1">
        <v>40681</v>
      </c>
      <c r="K10385" t="s">
        <v>15</v>
      </c>
      <c r="L10385" t="s">
        <v>16</v>
      </c>
      <c r="M10385">
        <v>1994</v>
      </c>
      <c r="N10385">
        <v>16</v>
      </c>
      <c r="O10385">
        <v>16</v>
      </c>
    </row>
    <row r="10386" spans="1:15" x14ac:dyDescent="0.25">
      <c r="A10386">
        <v>980356</v>
      </c>
      <c r="B10386">
        <v>9428</v>
      </c>
      <c r="C10386">
        <v>17646</v>
      </c>
      <c r="D10386">
        <v>1</v>
      </c>
      <c r="E10386">
        <v>1</v>
      </c>
      <c r="F10386">
        <v>1</v>
      </c>
      <c r="G10386" s="1">
        <v>40686</v>
      </c>
      <c r="H10386" s="1">
        <v>40687</v>
      </c>
      <c r="I10386" s="1">
        <v>40686</v>
      </c>
      <c r="J10386" s="1">
        <v>40687</v>
      </c>
      <c r="K10386" t="s">
        <v>15</v>
      </c>
      <c r="L10386" t="s">
        <v>19</v>
      </c>
      <c r="M10386">
        <v>1993</v>
      </c>
      <c r="N10386">
        <v>18</v>
      </c>
      <c r="O10386">
        <v>18</v>
      </c>
    </row>
    <row r="10387" spans="1:15" x14ac:dyDescent="0.25">
      <c r="A10387">
        <v>980361</v>
      </c>
      <c r="B10387">
        <v>12517</v>
      </c>
      <c r="C10387">
        <v>24761</v>
      </c>
      <c r="D10387">
        <v>1</v>
      </c>
      <c r="E10387">
        <v>1</v>
      </c>
      <c r="F10387">
        <v>1</v>
      </c>
      <c r="G10387" s="1">
        <v>40990</v>
      </c>
      <c r="H10387" s="1">
        <v>40992</v>
      </c>
      <c r="I10387" s="1">
        <v>40990</v>
      </c>
      <c r="J10387" s="1">
        <v>40992</v>
      </c>
      <c r="K10387" t="s">
        <v>15</v>
      </c>
      <c r="L10387" t="s">
        <v>16</v>
      </c>
      <c r="M10387">
        <v>1997</v>
      </c>
      <c r="N10387">
        <v>15</v>
      </c>
      <c r="O10387">
        <v>15</v>
      </c>
    </row>
    <row r="10388" spans="1:15" x14ac:dyDescent="0.25">
      <c r="A10388">
        <v>980366</v>
      </c>
      <c r="B10388">
        <v>17596</v>
      </c>
      <c r="C10388">
        <v>36086</v>
      </c>
      <c r="D10388">
        <v>1</v>
      </c>
      <c r="E10388">
        <v>1</v>
      </c>
      <c r="F10388">
        <v>1</v>
      </c>
      <c r="G10388" s="1">
        <v>41402</v>
      </c>
      <c r="H10388" s="1">
        <v>41403</v>
      </c>
      <c r="I10388" s="1">
        <v>41402</v>
      </c>
      <c r="J10388" s="1">
        <v>41403</v>
      </c>
      <c r="K10388" t="s">
        <v>15</v>
      </c>
      <c r="L10388" t="s">
        <v>16</v>
      </c>
      <c r="M10388">
        <v>1995</v>
      </c>
      <c r="N10388">
        <v>17</v>
      </c>
      <c r="O10388">
        <v>17</v>
      </c>
    </row>
    <row r="10389" spans="1:15" x14ac:dyDescent="0.25">
      <c r="A10389">
        <v>980424</v>
      </c>
      <c r="B10389">
        <v>28707</v>
      </c>
      <c r="C10389">
        <v>58572</v>
      </c>
      <c r="D10389">
        <v>1</v>
      </c>
      <c r="E10389">
        <v>1</v>
      </c>
      <c r="F10389">
        <v>1</v>
      </c>
      <c r="G10389" s="1">
        <v>42465</v>
      </c>
      <c r="H10389" s="1">
        <v>42466</v>
      </c>
      <c r="I10389" s="1">
        <v>42465</v>
      </c>
      <c r="J10389" s="1">
        <v>42466</v>
      </c>
      <c r="K10389" t="s">
        <v>17</v>
      </c>
      <c r="L10389" t="s">
        <v>16</v>
      </c>
      <c r="M10389">
        <v>2001</v>
      </c>
      <c r="N10389">
        <v>14</v>
      </c>
      <c r="O10389">
        <v>14</v>
      </c>
    </row>
    <row r="10390" spans="1:15" x14ac:dyDescent="0.25">
      <c r="A10390">
        <v>980459</v>
      </c>
      <c r="B10390">
        <v>9462</v>
      </c>
      <c r="C10390">
        <v>17704</v>
      </c>
      <c r="D10390">
        <v>1</v>
      </c>
      <c r="E10390">
        <v>1</v>
      </c>
      <c r="F10390">
        <v>1</v>
      </c>
      <c r="G10390" s="1">
        <v>40676</v>
      </c>
      <c r="H10390" s="1">
        <v>40678</v>
      </c>
      <c r="I10390" s="1">
        <v>40676</v>
      </c>
      <c r="J10390" s="1">
        <v>40678</v>
      </c>
      <c r="K10390" t="s">
        <v>15</v>
      </c>
      <c r="L10390" t="s">
        <v>16</v>
      </c>
      <c r="M10390">
        <v>1994</v>
      </c>
      <c r="N10390">
        <v>16</v>
      </c>
      <c r="O10390">
        <v>16</v>
      </c>
    </row>
    <row r="10391" spans="1:15" x14ac:dyDescent="0.25">
      <c r="A10391">
        <v>980466</v>
      </c>
      <c r="B10391">
        <v>13964</v>
      </c>
      <c r="C10391">
        <v>28046</v>
      </c>
      <c r="D10391">
        <v>1</v>
      </c>
      <c r="E10391">
        <v>1</v>
      </c>
      <c r="F10391">
        <v>1</v>
      </c>
      <c r="G10391" s="1">
        <v>41128</v>
      </c>
      <c r="H10391" s="1">
        <v>41131</v>
      </c>
      <c r="I10391" s="1">
        <v>41128</v>
      </c>
      <c r="J10391" s="1">
        <v>41131</v>
      </c>
      <c r="K10391" t="s">
        <v>15</v>
      </c>
      <c r="L10391" t="s">
        <v>16</v>
      </c>
      <c r="M10391">
        <v>1997</v>
      </c>
      <c r="N10391">
        <v>14</v>
      </c>
      <c r="O10391">
        <v>14</v>
      </c>
    </row>
    <row r="10392" spans="1:15" x14ac:dyDescent="0.25">
      <c r="A10392">
        <v>980486</v>
      </c>
      <c r="B10392">
        <v>28531</v>
      </c>
      <c r="C10392">
        <v>58275</v>
      </c>
      <c r="D10392">
        <v>1</v>
      </c>
      <c r="E10392">
        <v>1</v>
      </c>
      <c r="F10392">
        <v>1</v>
      </c>
      <c r="G10392" s="1">
        <v>42453</v>
      </c>
      <c r="H10392" s="1">
        <v>42454</v>
      </c>
      <c r="I10392" s="1">
        <v>42453</v>
      </c>
      <c r="J10392" s="1">
        <v>42454</v>
      </c>
      <c r="K10392" t="s">
        <v>15</v>
      </c>
      <c r="L10392" t="s">
        <v>19</v>
      </c>
      <c r="M10392">
        <v>1999</v>
      </c>
      <c r="N10392">
        <v>16</v>
      </c>
      <c r="O10392">
        <v>16</v>
      </c>
    </row>
    <row r="10393" spans="1:15" x14ac:dyDescent="0.25">
      <c r="A10393">
        <v>980511</v>
      </c>
      <c r="B10393">
        <v>9461</v>
      </c>
      <c r="C10393">
        <v>17707</v>
      </c>
      <c r="D10393">
        <v>1</v>
      </c>
      <c r="E10393">
        <v>1</v>
      </c>
      <c r="F10393">
        <v>1</v>
      </c>
      <c r="G10393" s="1">
        <v>40678</v>
      </c>
      <c r="H10393" s="1">
        <v>40689</v>
      </c>
      <c r="I10393" s="1">
        <v>40678</v>
      </c>
      <c r="J10393" s="1">
        <v>40684</v>
      </c>
      <c r="K10393" t="s">
        <v>15</v>
      </c>
      <c r="L10393" t="s">
        <v>16</v>
      </c>
      <c r="M10393">
        <v>1996</v>
      </c>
      <c r="N10393">
        <v>14</v>
      </c>
      <c r="O10393">
        <v>14</v>
      </c>
    </row>
    <row r="10394" spans="1:15" x14ac:dyDescent="0.25">
      <c r="A10394">
        <v>980526</v>
      </c>
      <c r="B10394">
        <v>9458</v>
      </c>
      <c r="C10394">
        <v>17696</v>
      </c>
      <c r="D10394">
        <v>1</v>
      </c>
      <c r="E10394">
        <v>1</v>
      </c>
      <c r="F10394">
        <v>1</v>
      </c>
      <c r="G10394" s="1">
        <v>40676</v>
      </c>
      <c r="H10394" s="1">
        <v>40679</v>
      </c>
      <c r="I10394" s="1">
        <v>40676</v>
      </c>
      <c r="J10394" s="1">
        <v>40679</v>
      </c>
      <c r="K10394" t="s">
        <v>15</v>
      </c>
      <c r="L10394" t="s">
        <v>16</v>
      </c>
      <c r="M10394">
        <v>1995</v>
      </c>
      <c r="N10394">
        <v>15</v>
      </c>
      <c r="O10394">
        <v>15</v>
      </c>
    </row>
    <row r="10395" spans="1:15" x14ac:dyDescent="0.25">
      <c r="A10395">
        <v>980537</v>
      </c>
      <c r="B10395">
        <v>9479</v>
      </c>
      <c r="C10395">
        <v>17781</v>
      </c>
      <c r="D10395">
        <v>1</v>
      </c>
      <c r="E10395">
        <v>1</v>
      </c>
      <c r="F10395">
        <v>1</v>
      </c>
      <c r="G10395" s="1">
        <v>40680</v>
      </c>
      <c r="H10395" t="s">
        <v>21</v>
      </c>
      <c r="I10395" s="1">
        <v>40680</v>
      </c>
      <c r="J10395" s="1">
        <v>40715</v>
      </c>
      <c r="K10395" t="s">
        <v>15</v>
      </c>
      <c r="L10395" t="s">
        <v>19</v>
      </c>
      <c r="M10395">
        <v>1993</v>
      </c>
      <c r="N10395">
        <v>17</v>
      </c>
      <c r="O10395">
        <v>17</v>
      </c>
    </row>
    <row r="10396" spans="1:15" x14ac:dyDescent="0.25">
      <c r="A10396">
        <v>980540</v>
      </c>
      <c r="B10396">
        <v>9478</v>
      </c>
      <c r="C10396">
        <v>17763</v>
      </c>
      <c r="D10396">
        <v>1</v>
      </c>
      <c r="E10396">
        <v>1</v>
      </c>
      <c r="F10396">
        <v>1</v>
      </c>
      <c r="G10396" s="1">
        <v>40680</v>
      </c>
      <c r="H10396" s="1">
        <v>40686</v>
      </c>
      <c r="I10396" s="1">
        <v>40680</v>
      </c>
      <c r="J10396" s="1">
        <v>40686</v>
      </c>
      <c r="K10396" t="s">
        <v>15</v>
      </c>
      <c r="L10396" t="s">
        <v>19</v>
      </c>
      <c r="M10396">
        <v>1996</v>
      </c>
      <c r="N10396">
        <v>15</v>
      </c>
      <c r="O10396">
        <v>15</v>
      </c>
    </row>
    <row r="10397" spans="1:15" x14ac:dyDescent="0.25">
      <c r="A10397">
        <v>980564</v>
      </c>
      <c r="B10397">
        <v>10539</v>
      </c>
      <c r="C10397">
        <v>20189</v>
      </c>
      <c r="D10397">
        <v>1</v>
      </c>
      <c r="E10397">
        <v>1</v>
      </c>
      <c r="F10397">
        <v>1</v>
      </c>
      <c r="G10397" s="1">
        <v>40785</v>
      </c>
      <c r="H10397" s="1">
        <v>41232</v>
      </c>
      <c r="I10397" s="1">
        <v>40785</v>
      </c>
      <c r="J10397" s="1">
        <v>40815</v>
      </c>
      <c r="K10397" t="s">
        <v>17</v>
      </c>
      <c r="L10397" t="s">
        <v>19</v>
      </c>
      <c r="M10397">
        <v>2008</v>
      </c>
      <c r="N10397">
        <v>3</v>
      </c>
      <c r="O10397">
        <v>3</v>
      </c>
    </row>
    <row r="10398" spans="1:15" x14ac:dyDescent="0.25">
      <c r="A10398">
        <v>980588</v>
      </c>
      <c r="B10398">
        <v>11710</v>
      </c>
      <c r="C10398">
        <v>22760</v>
      </c>
      <c r="D10398">
        <v>1</v>
      </c>
      <c r="E10398">
        <v>1</v>
      </c>
      <c r="F10398">
        <v>1</v>
      </c>
      <c r="G10398" s="1">
        <v>40883</v>
      </c>
      <c r="H10398" s="1">
        <v>41256</v>
      </c>
      <c r="I10398" s="1">
        <v>40883</v>
      </c>
      <c r="J10398" s="1">
        <v>41256</v>
      </c>
      <c r="K10398" t="s">
        <v>15</v>
      </c>
      <c r="L10398" t="s">
        <v>19</v>
      </c>
      <c r="M10398">
        <v>1999</v>
      </c>
      <c r="N10398">
        <v>12</v>
      </c>
      <c r="O10398">
        <v>12</v>
      </c>
    </row>
    <row r="10399" spans="1:15" x14ac:dyDescent="0.25">
      <c r="A10399">
        <v>980626</v>
      </c>
      <c r="B10399">
        <v>9477</v>
      </c>
      <c r="C10399">
        <v>17775</v>
      </c>
      <c r="D10399">
        <v>1</v>
      </c>
      <c r="E10399">
        <v>1</v>
      </c>
      <c r="F10399">
        <v>1</v>
      </c>
      <c r="G10399" s="1">
        <v>40682</v>
      </c>
      <c r="H10399" s="1">
        <v>40683</v>
      </c>
      <c r="I10399" s="1">
        <v>40682</v>
      </c>
      <c r="J10399" s="1">
        <v>40683</v>
      </c>
      <c r="K10399" t="s">
        <v>15</v>
      </c>
      <c r="L10399" t="s">
        <v>16</v>
      </c>
      <c r="M10399">
        <v>1995</v>
      </c>
      <c r="N10399">
        <v>15</v>
      </c>
      <c r="O10399">
        <v>15</v>
      </c>
    </row>
    <row r="10400" spans="1:15" x14ac:dyDescent="0.25">
      <c r="A10400">
        <v>980628</v>
      </c>
      <c r="B10400">
        <v>9480</v>
      </c>
      <c r="C10400">
        <v>17761</v>
      </c>
      <c r="D10400">
        <v>1</v>
      </c>
      <c r="E10400">
        <v>1</v>
      </c>
      <c r="F10400">
        <v>1</v>
      </c>
      <c r="G10400" s="1">
        <v>40682</v>
      </c>
      <c r="H10400" s="1">
        <v>40683</v>
      </c>
      <c r="I10400" s="1">
        <v>40682</v>
      </c>
      <c r="J10400" s="1">
        <v>40683</v>
      </c>
      <c r="K10400" t="s">
        <v>15</v>
      </c>
      <c r="L10400" t="s">
        <v>16</v>
      </c>
      <c r="M10400">
        <v>1994</v>
      </c>
      <c r="N10400">
        <v>16</v>
      </c>
      <c r="O10400">
        <v>16</v>
      </c>
    </row>
    <row r="10401" spans="1:15" x14ac:dyDescent="0.25">
      <c r="A10401">
        <v>980631</v>
      </c>
      <c r="B10401">
        <v>22015</v>
      </c>
      <c r="C10401">
        <v>44909</v>
      </c>
      <c r="D10401">
        <v>2</v>
      </c>
      <c r="E10401">
        <v>1</v>
      </c>
      <c r="F10401">
        <v>1</v>
      </c>
      <c r="G10401" s="1">
        <v>41821</v>
      </c>
      <c r="H10401" s="1">
        <v>41827</v>
      </c>
      <c r="I10401" s="1">
        <v>41821</v>
      </c>
      <c r="J10401" s="1">
        <v>41827</v>
      </c>
      <c r="K10401" t="s">
        <v>17</v>
      </c>
      <c r="L10401" t="s">
        <v>16</v>
      </c>
      <c r="M10401">
        <v>1997</v>
      </c>
      <c r="N10401">
        <v>16</v>
      </c>
      <c r="O10401">
        <v>16</v>
      </c>
    </row>
    <row r="10402" spans="1:15" x14ac:dyDescent="0.25">
      <c r="A10402">
        <v>980632</v>
      </c>
      <c r="B10402">
        <v>18583</v>
      </c>
      <c r="C10402">
        <v>38537</v>
      </c>
      <c r="D10402">
        <v>1</v>
      </c>
      <c r="E10402">
        <v>1</v>
      </c>
      <c r="F10402">
        <v>1</v>
      </c>
      <c r="G10402" s="1">
        <v>41537</v>
      </c>
      <c r="H10402" s="1">
        <v>41570</v>
      </c>
      <c r="I10402" s="1">
        <v>41537</v>
      </c>
      <c r="J10402" s="1">
        <v>41540</v>
      </c>
      <c r="K10402" t="s">
        <v>17</v>
      </c>
      <c r="L10402" t="s">
        <v>16</v>
      </c>
      <c r="M10402">
        <v>1999</v>
      </c>
      <c r="N10402">
        <v>14</v>
      </c>
      <c r="O10402">
        <v>14</v>
      </c>
    </row>
    <row r="10403" spans="1:15" x14ac:dyDescent="0.25">
      <c r="A10403">
        <v>980634</v>
      </c>
      <c r="B10403">
        <v>9644</v>
      </c>
      <c r="C10403">
        <v>18007</v>
      </c>
      <c r="D10403">
        <v>1</v>
      </c>
      <c r="E10403">
        <v>1</v>
      </c>
      <c r="F10403">
        <v>1</v>
      </c>
      <c r="G10403" s="1">
        <v>40703</v>
      </c>
      <c r="H10403" s="1">
        <v>40711</v>
      </c>
      <c r="I10403" s="1">
        <v>40704</v>
      </c>
      <c r="J10403" s="1">
        <v>40711</v>
      </c>
      <c r="K10403" t="s">
        <v>15</v>
      </c>
      <c r="L10403" t="s">
        <v>19</v>
      </c>
      <c r="M10403">
        <v>1993</v>
      </c>
      <c r="N10403">
        <v>17</v>
      </c>
      <c r="O10403">
        <v>17</v>
      </c>
    </row>
    <row r="10404" spans="1:15" x14ac:dyDescent="0.25">
      <c r="A10404">
        <v>980659</v>
      </c>
      <c r="B10404">
        <v>9555</v>
      </c>
      <c r="C10404">
        <v>17937</v>
      </c>
      <c r="D10404">
        <v>1</v>
      </c>
      <c r="E10404">
        <v>1</v>
      </c>
      <c r="F10404">
        <v>1</v>
      </c>
      <c r="G10404" s="1">
        <v>40704</v>
      </c>
      <c r="H10404" s="1">
        <v>40828</v>
      </c>
      <c r="I10404" s="1">
        <v>40704</v>
      </c>
      <c r="J10404" s="1">
        <v>40725</v>
      </c>
      <c r="K10404" t="s">
        <v>15</v>
      </c>
      <c r="L10404" t="s">
        <v>19</v>
      </c>
      <c r="M10404">
        <v>2008</v>
      </c>
      <c r="N10404">
        <v>3</v>
      </c>
      <c r="O10404">
        <v>3</v>
      </c>
    </row>
    <row r="10405" spans="1:15" x14ac:dyDescent="0.25">
      <c r="A10405">
        <v>980712</v>
      </c>
      <c r="B10405">
        <v>9499</v>
      </c>
      <c r="C10405">
        <v>17804</v>
      </c>
      <c r="D10405">
        <v>1</v>
      </c>
      <c r="E10405">
        <v>1</v>
      </c>
      <c r="F10405">
        <v>1</v>
      </c>
      <c r="G10405" s="1">
        <v>40683</v>
      </c>
      <c r="H10405" s="1">
        <v>40696</v>
      </c>
      <c r="I10405" s="1">
        <v>40683</v>
      </c>
      <c r="J10405" s="1">
        <v>40696</v>
      </c>
      <c r="K10405" t="s">
        <v>15</v>
      </c>
      <c r="L10405" t="s">
        <v>16</v>
      </c>
      <c r="M10405">
        <v>1996</v>
      </c>
      <c r="N10405">
        <v>14</v>
      </c>
      <c r="O10405">
        <v>14</v>
      </c>
    </row>
    <row r="10406" spans="1:15" x14ac:dyDescent="0.25">
      <c r="A10406">
        <v>980713</v>
      </c>
      <c r="B10406">
        <v>9529</v>
      </c>
      <c r="C10406">
        <v>17857</v>
      </c>
      <c r="D10406">
        <v>1</v>
      </c>
      <c r="E10406">
        <v>1</v>
      </c>
      <c r="F10406">
        <v>1</v>
      </c>
      <c r="G10406" s="1">
        <v>40686</v>
      </c>
      <c r="H10406" s="1">
        <v>40696</v>
      </c>
      <c r="I10406" s="1">
        <v>40686</v>
      </c>
      <c r="J10406" s="1">
        <v>40696</v>
      </c>
      <c r="K10406" t="s">
        <v>17</v>
      </c>
      <c r="L10406" t="s">
        <v>16</v>
      </c>
      <c r="M10406">
        <v>1995</v>
      </c>
      <c r="N10406">
        <v>16</v>
      </c>
      <c r="O10406">
        <v>16</v>
      </c>
    </row>
    <row r="10407" spans="1:15" x14ac:dyDescent="0.25">
      <c r="A10407">
        <v>980715</v>
      </c>
      <c r="B10407">
        <v>13654</v>
      </c>
      <c r="C10407">
        <v>27437</v>
      </c>
      <c r="D10407">
        <v>1</v>
      </c>
      <c r="E10407">
        <v>1</v>
      </c>
      <c r="F10407">
        <v>1</v>
      </c>
      <c r="G10407" s="1">
        <v>41103</v>
      </c>
      <c r="H10407" s="1">
        <v>42446</v>
      </c>
      <c r="I10407" s="1">
        <v>41103</v>
      </c>
      <c r="J10407" s="1">
        <v>42446</v>
      </c>
      <c r="K10407" t="s">
        <v>17</v>
      </c>
      <c r="L10407" t="s">
        <v>19</v>
      </c>
      <c r="M10407">
        <v>2011</v>
      </c>
      <c r="N10407">
        <v>1</v>
      </c>
      <c r="O10407">
        <v>1</v>
      </c>
    </row>
    <row r="10408" spans="1:15" x14ac:dyDescent="0.25">
      <c r="A10408">
        <v>980725</v>
      </c>
      <c r="B10408">
        <v>11552</v>
      </c>
      <c r="C10408">
        <v>22420</v>
      </c>
      <c r="D10408">
        <v>1</v>
      </c>
      <c r="E10408">
        <v>1</v>
      </c>
      <c r="F10408">
        <v>1</v>
      </c>
      <c r="G10408" s="1">
        <v>40884</v>
      </c>
      <c r="H10408" s="1">
        <v>41696</v>
      </c>
      <c r="I10408" s="1">
        <v>40884</v>
      </c>
      <c r="J10408" s="1">
        <v>41696</v>
      </c>
      <c r="K10408" t="s">
        <v>15</v>
      </c>
      <c r="L10408" t="s">
        <v>19</v>
      </c>
      <c r="M10408">
        <v>2010</v>
      </c>
      <c r="N10408">
        <v>1</v>
      </c>
      <c r="O10408">
        <v>1</v>
      </c>
    </row>
    <row r="10409" spans="1:15" x14ac:dyDescent="0.25">
      <c r="A10409">
        <v>980740</v>
      </c>
      <c r="B10409">
        <v>9549</v>
      </c>
      <c r="C10409">
        <v>17900</v>
      </c>
      <c r="D10409">
        <v>1</v>
      </c>
      <c r="E10409">
        <v>1</v>
      </c>
      <c r="F10409">
        <v>1</v>
      </c>
      <c r="G10409" s="1">
        <v>40688</v>
      </c>
      <c r="H10409" s="1">
        <v>40841</v>
      </c>
      <c r="I10409" s="1">
        <v>40688</v>
      </c>
      <c r="J10409" s="1">
        <v>40703</v>
      </c>
      <c r="K10409" t="s">
        <v>15</v>
      </c>
      <c r="L10409" t="s">
        <v>22</v>
      </c>
      <c r="M10409">
        <v>1994</v>
      </c>
      <c r="N10409">
        <v>16</v>
      </c>
      <c r="O10409">
        <v>16</v>
      </c>
    </row>
    <row r="10410" spans="1:15" x14ac:dyDescent="0.25">
      <c r="A10410">
        <v>980782</v>
      </c>
      <c r="B10410">
        <v>9977</v>
      </c>
      <c r="C10410">
        <v>18670</v>
      </c>
      <c r="D10410">
        <v>1</v>
      </c>
      <c r="E10410">
        <v>1</v>
      </c>
      <c r="F10410">
        <v>1</v>
      </c>
      <c r="G10410" s="1">
        <v>40738</v>
      </c>
      <c r="H10410" s="1">
        <v>42305</v>
      </c>
      <c r="I10410" s="1">
        <v>40738</v>
      </c>
      <c r="J10410" s="1">
        <v>41654</v>
      </c>
      <c r="K10410" t="s">
        <v>15</v>
      </c>
      <c r="L10410" t="s">
        <v>16</v>
      </c>
      <c r="M10410">
        <v>1998</v>
      </c>
      <c r="N10410">
        <v>13</v>
      </c>
      <c r="O10410">
        <v>13</v>
      </c>
    </row>
    <row r="10411" spans="1:15" x14ac:dyDescent="0.25">
      <c r="A10411">
        <v>980783</v>
      </c>
      <c r="B10411">
        <v>9979</v>
      </c>
      <c r="C10411">
        <v>18674</v>
      </c>
      <c r="D10411">
        <v>1</v>
      </c>
      <c r="E10411">
        <v>1</v>
      </c>
      <c r="F10411">
        <v>1</v>
      </c>
      <c r="G10411" s="1">
        <v>40738</v>
      </c>
      <c r="H10411" s="1">
        <v>41101</v>
      </c>
      <c r="I10411" s="1">
        <v>40738</v>
      </c>
      <c r="J10411" s="1">
        <v>40787</v>
      </c>
      <c r="K10411" t="s">
        <v>15</v>
      </c>
      <c r="L10411" t="s">
        <v>16</v>
      </c>
      <c r="M10411">
        <v>2003</v>
      </c>
      <c r="N10411">
        <v>8</v>
      </c>
      <c r="O10411">
        <v>8</v>
      </c>
    </row>
    <row r="10412" spans="1:15" x14ac:dyDescent="0.25">
      <c r="A10412">
        <v>980784</v>
      </c>
      <c r="B10412">
        <v>9978</v>
      </c>
      <c r="C10412">
        <v>18684</v>
      </c>
      <c r="D10412">
        <v>1</v>
      </c>
      <c r="E10412">
        <v>1</v>
      </c>
      <c r="F10412">
        <v>1</v>
      </c>
      <c r="G10412" s="1">
        <v>40738</v>
      </c>
      <c r="H10412" s="1">
        <v>41101</v>
      </c>
      <c r="I10412" s="1">
        <v>40738</v>
      </c>
      <c r="J10412" s="1">
        <v>40787</v>
      </c>
      <c r="K10412" t="s">
        <v>17</v>
      </c>
      <c r="L10412" t="s">
        <v>16</v>
      </c>
      <c r="M10412">
        <v>2010</v>
      </c>
      <c r="N10412">
        <v>0</v>
      </c>
      <c r="O10412">
        <v>0</v>
      </c>
    </row>
    <row r="10413" spans="1:15" x14ac:dyDescent="0.25">
      <c r="A10413">
        <v>980836</v>
      </c>
      <c r="B10413">
        <v>21409</v>
      </c>
      <c r="C10413">
        <v>43630</v>
      </c>
      <c r="D10413">
        <v>1</v>
      </c>
      <c r="E10413">
        <v>1</v>
      </c>
      <c r="F10413">
        <v>1</v>
      </c>
      <c r="G10413" s="1">
        <v>41786</v>
      </c>
      <c r="H10413" s="1">
        <v>42348</v>
      </c>
      <c r="I10413" s="1">
        <v>41786</v>
      </c>
      <c r="J10413" s="1">
        <v>41789</v>
      </c>
      <c r="K10413" t="s">
        <v>17</v>
      </c>
      <c r="L10413" t="s">
        <v>19</v>
      </c>
      <c r="M10413">
        <v>2011</v>
      </c>
      <c r="N10413">
        <v>3</v>
      </c>
      <c r="O10413">
        <v>3</v>
      </c>
    </row>
    <row r="10414" spans="1:15" x14ac:dyDescent="0.25">
      <c r="A10414">
        <v>980902</v>
      </c>
      <c r="B10414">
        <v>9562</v>
      </c>
      <c r="C10414">
        <v>17928</v>
      </c>
      <c r="D10414">
        <v>1</v>
      </c>
      <c r="E10414">
        <v>1</v>
      </c>
      <c r="F10414">
        <v>1</v>
      </c>
      <c r="G10414" s="1">
        <v>40708</v>
      </c>
      <c r="H10414" s="1">
        <v>40786</v>
      </c>
      <c r="I10414" s="1">
        <v>40708</v>
      </c>
      <c r="J10414" s="1">
        <v>40786</v>
      </c>
      <c r="K10414" t="s">
        <v>15</v>
      </c>
      <c r="L10414" t="s">
        <v>16</v>
      </c>
      <c r="M10414">
        <v>2011</v>
      </c>
      <c r="N10414">
        <v>0</v>
      </c>
      <c r="O10414">
        <v>0</v>
      </c>
    </row>
    <row r="10415" spans="1:15" x14ac:dyDescent="0.25">
      <c r="A10415">
        <v>980914</v>
      </c>
      <c r="B10415">
        <v>12628</v>
      </c>
      <c r="C10415">
        <v>24905</v>
      </c>
      <c r="D10415">
        <v>1</v>
      </c>
      <c r="E10415">
        <v>1</v>
      </c>
      <c r="F10415">
        <v>1</v>
      </c>
      <c r="G10415" s="1">
        <v>41001</v>
      </c>
      <c r="H10415" t="s">
        <v>21</v>
      </c>
      <c r="I10415" s="1">
        <v>41001</v>
      </c>
      <c r="J10415" s="1">
        <v>41104</v>
      </c>
      <c r="K10415" t="s">
        <v>17</v>
      </c>
      <c r="L10415" t="s">
        <v>16</v>
      </c>
      <c r="M10415">
        <v>2011</v>
      </c>
      <c r="N10415">
        <v>1</v>
      </c>
      <c r="O10415">
        <v>1</v>
      </c>
    </row>
    <row r="10416" spans="1:15" x14ac:dyDescent="0.25">
      <c r="A10416">
        <v>980919</v>
      </c>
      <c r="B10416">
        <v>9958</v>
      </c>
      <c r="C10416">
        <v>24101</v>
      </c>
      <c r="D10416">
        <v>1</v>
      </c>
      <c r="E10416">
        <v>1</v>
      </c>
      <c r="F10416">
        <v>1</v>
      </c>
      <c r="G10416" s="1">
        <v>40732</v>
      </c>
      <c r="H10416" s="1">
        <v>41524</v>
      </c>
      <c r="I10416" s="1">
        <v>40735</v>
      </c>
      <c r="J10416" s="1">
        <v>40743</v>
      </c>
      <c r="K10416" t="s">
        <v>17</v>
      </c>
      <c r="L10416" t="s">
        <v>16</v>
      </c>
      <c r="M10416">
        <v>2011</v>
      </c>
      <c r="N10416">
        <v>0</v>
      </c>
      <c r="O10416">
        <v>0</v>
      </c>
    </row>
    <row r="10417" spans="1:15" x14ac:dyDescent="0.25">
      <c r="A10417">
        <v>980925</v>
      </c>
      <c r="B10417">
        <v>9583</v>
      </c>
      <c r="C10417">
        <v>17934</v>
      </c>
      <c r="D10417">
        <v>1</v>
      </c>
      <c r="E10417">
        <v>1</v>
      </c>
      <c r="F10417">
        <v>1</v>
      </c>
      <c r="G10417" s="1">
        <v>40708</v>
      </c>
      <c r="H10417" s="1">
        <v>40725</v>
      </c>
      <c r="I10417" s="1">
        <v>40708</v>
      </c>
      <c r="J10417" s="1">
        <v>40725</v>
      </c>
      <c r="K10417" t="s">
        <v>15</v>
      </c>
      <c r="L10417" t="s">
        <v>16</v>
      </c>
      <c r="M10417">
        <v>2009</v>
      </c>
      <c r="N10417">
        <v>2</v>
      </c>
      <c r="O10417">
        <v>2</v>
      </c>
    </row>
    <row r="10418" spans="1:15" x14ac:dyDescent="0.25">
      <c r="A10418">
        <v>980959</v>
      </c>
      <c r="B10418">
        <v>9691</v>
      </c>
      <c r="C10418">
        <v>18145</v>
      </c>
      <c r="D10418">
        <v>1</v>
      </c>
      <c r="E10418">
        <v>1</v>
      </c>
      <c r="F10418">
        <v>1</v>
      </c>
      <c r="G10418" s="1">
        <v>40716</v>
      </c>
      <c r="H10418" s="1">
        <v>41172</v>
      </c>
      <c r="I10418" s="1">
        <v>40716</v>
      </c>
      <c r="J10418" s="1">
        <v>40731</v>
      </c>
      <c r="K10418" t="s">
        <v>15</v>
      </c>
      <c r="L10418" t="s">
        <v>16</v>
      </c>
      <c r="M10418">
        <v>2000</v>
      </c>
      <c r="N10418">
        <v>11</v>
      </c>
      <c r="O10418">
        <v>11</v>
      </c>
    </row>
    <row r="10419" spans="1:15" x14ac:dyDescent="0.25">
      <c r="A10419">
        <v>980975</v>
      </c>
      <c r="B10419">
        <v>20383</v>
      </c>
      <c r="C10419">
        <v>41672</v>
      </c>
      <c r="D10419">
        <v>1</v>
      </c>
      <c r="E10419">
        <v>1</v>
      </c>
      <c r="F10419">
        <v>1</v>
      </c>
      <c r="G10419" s="1">
        <v>41682</v>
      </c>
      <c r="H10419" s="1">
        <v>42297</v>
      </c>
      <c r="I10419" s="1">
        <v>41682</v>
      </c>
      <c r="J10419" s="1">
        <v>41684</v>
      </c>
      <c r="K10419" t="s">
        <v>17</v>
      </c>
      <c r="L10419" t="s">
        <v>16</v>
      </c>
      <c r="M10419">
        <v>2009</v>
      </c>
      <c r="N10419">
        <v>4</v>
      </c>
      <c r="O10419">
        <v>4</v>
      </c>
    </row>
    <row r="10420" spans="1:15" x14ac:dyDescent="0.25">
      <c r="A10420">
        <v>981046</v>
      </c>
      <c r="B10420">
        <v>25557</v>
      </c>
      <c r="C10420">
        <v>52215</v>
      </c>
      <c r="D10420">
        <v>1</v>
      </c>
      <c r="E10420">
        <v>1</v>
      </c>
      <c r="F10420">
        <v>1</v>
      </c>
      <c r="G10420" s="1">
        <v>42178</v>
      </c>
      <c r="H10420" s="1">
        <v>42419</v>
      </c>
      <c r="I10420" s="1">
        <v>42178</v>
      </c>
      <c r="J10420" s="1">
        <v>42184</v>
      </c>
      <c r="K10420" t="s">
        <v>15</v>
      </c>
      <c r="L10420" t="s">
        <v>16</v>
      </c>
      <c r="M10420">
        <v>1996</v>
      </c>
      <c r="N10420">
        <v>18</v>
      </c>
      <c r="O10420">
        <v>18</v>
      </c>
    </row>
    <row r="10421" spans="1:15" x14ac:dyDescent="0.25">
      <c r="A10421">
        <v>981072</v>
      </c>
      <c r="B10421">
        <v>9567</v>
      </c>
      <c r="C10421">
        <v>18002</v>
      </c>
      <c r="D10421">
        <v>1</v>
      </c>
      <c r="E10421">
        <v>1</v>
      </c>
      <c r="F10421">
        <v>1</v>
      </c>
      <c r="G10421" s="1">
        <v>40681</v>
      </c>
      <c r="H10421" s="1">
        <v>40722</v>
      </c>
      <c r="I10421" s="1">
        <v>40681</v>
      </c>
      <c r="J10421" s="1">
        <v>40689</v>
      </c>
      <c r="K10421" t="s">
        <v>15</v>
      </c>
      <c r="L10421" t="s">
        <v>16</v>
      </c>
      <c r="M10421">
        <v>1993</v>
      </c>
      <c r="N10421">
        <v>18</v>
      </c>
      <c r="O10421">
        <v>18</v>
      </c>
    </row>
    <row r="10422" spans="1:15" x14ac:dyDescent="0.25">
      <c r="A10422">
        <v>981079</v>
      </c>
      <c r="B10422">
        <v>9592</v>
      </c>
      <c r="C10422">
        <v>17981</v>
      </c>
      <c r="D10422">
        <v>1</v>
      </c>
      <c r="E10422">
        <v>1</v>
      </c>
      <c r="F10422">
        <v>1</v>
      </c>
      <c r="G10422" s="1">
        <v>40673</v>
      </c>
      <c r="H10422" s="1">
        <v>40674</v>
      </c>
      <c r="I10422" s="1">
        <v>40673</v>
      </c>
      <c r="J10422" s="1">
        <v>40674</v>
      </c>
      <c r="K10422" t="s">
        <v>17</v>
      </c>
      <c r="L10422" t="s">
        <v>16</v>
      </c>
      <c r="M10422">
        <v>1997</v>
      </c>
      <c r="N10422">
        <v>13</v>
      </c>
      <c r="O10422">
        <v>13</v>
      </c>
    </row>
    <row r="10423" spans="1:15" x14ac:dyDescent="0.25">
      <c r="A10423">
        <v>981095</v>
      </c>
      <c r="B10423">
        <v>23889</v>
      </c>
      <c r="C10423">
        <v>48986</v>
      </c>
      <c r="D10423">
        <v>1</v>
      </c>
      <c r="E10423">
        <v>1</v>
      </c>
      <c r="F10423">
        <v>1</v>
      </c>
      <c r="G10423" s="1">
        <v>42040</v>
      </c>
      <c r="H10423" s="1">
        <v>42044</v>
      </c>
      <c r="I10423" s="1">
        <v>42041</v>
      </c>
      <c r="J10423" s="1">
        <v>42044</v>
      </c>
      <c r="K10423" t="s">
        <v>15</v>
      </c>
      <c r="L10423" t="s">
        <v>16</v>
      </c>
      <c r="M10423">
        <v>2002</v>
      </c>
      <c r="N10423">
        <v>12</v>
      </c>
      <c r="O10423">
        <v>12</v>
      </c>
    </row>
    <row r="10424" spans="1:15" x14ac:dyDescent="0.25">
      <c r="A10424">
        <v>981109</v>
      </c>
      <c r="B10424">
        <v>20990</v>
      </c>
      <c r="C10424">
        <v>42816</v>
      </c>
      <c r="D10424">
        <v>1</v>
      </c>
      <c r="E10424">
        <v>1</v>
      </c>
      <c r="F10424">
        <v>1</v>
      </c>
      <c r="G10424" s="1">
        <v>41691</v>
      </c>
      <c r="H10424" t="s">
        <v>21</v>
      </c>
      <c r="I10424" s="1">
        <v>41691</v>
      </c>
      <c r="J10424" t="s">
        <v>21</v>
      </c>
      <c r="K10424" t="s">
        <v>15</v>
      </c>
      <c r="L10424" t="s">
        <v>20</v>
      </c>
      <c r="M10424">
        <v>2006</v>
      </c>
      <c r="N10424">
        <v>7</v>
      </c>
      <c r="O10424">
        <v>7</v>
      </c>
    </row>
    <row r="10425" spans="1:15" x14ac:dyDescent="0.25">
      <c r="A10425">
        <v>981110</v>
      </c>
      <c r="B10425">
        <v>20992</v>
      </c>
      <c r="C10425">
        <v>42818</v>
      </c>
      <c r="D10425">
        <v>1</v>
      </c>
      <c r="E10425">
        <v>1</v>
      </c>
      <c r="F10425">
        <v>1</v>
      </c>
      <c r="G10425" s="1">
        <v>41691</v>
      </c>
      <c r="H10425" t="s">
        <v>21</v>
      </c>
      <c r="I10425" s="1">
        <v>41691</v>
      </c>
      <c r="J10425" t="s">
        <v>21</v>
      </c>
      <c r="K10425" t="s">
        <v>17</v>
      </c>
      <c r="L10425" t="s">
        <v>20</v>
      </c>
      <c r="M10425">
        <v>2008</v>
      </c>
      <c r="N10425">
        <v>6</v>
      </c>
      <c r="O10425">
        <v>6</v>
      </c>
    </row>
    <row r="10426" spans="1:15" x14ac:dyDescent="0.25">
      <c r="A10426">
        <v>981112</v>
      </c>
      <c r="B10426">
        <v>20991</v>
      </c>
      <c r="C10426">
        <v>42813</v>
      </c>
      <c r="D10426">
        <v>1</v>
      </c>
      <c r="E10426">
        <v>1</v>
      </c>
      <c r="F10426">
        <v>1</v>
      </c>
      <c r="G10426" s="1">
        <v>41691</v>
      </c>
      <c r="H10426" t="s">
        <v>21</v>
      </c>
      <c r="I10426" s="1">
        <v>41691</v>
      </c>
      <c r="J10426" t="s">
        <v>21</v>
      </c>
      <c r="K10426" t="s">
        <v>17</v>
      </c>
      <c r="L10426" t="s">
        <v>20</v>
      </c>
      <c r="M10426">
        <v>2010</v>
      </c>
      <c r="N10426">
        <v>4</v>
      </c>
      <c r="O10426">
        <v>4</v>
      </c>
    </row>
    <row r="10427" spans="1:15" x14ac:dyDescent="0.25">
      <c r="A10427">
        <v>981125</v>
      </c>
      <c r="B10427">
        <v>11058</v>
      </c>
      <c r="C10427">
        <v>21139</v>
      </c>
      <c r="D10427">
        <v>1</v>
      </c>
      <c r="E10427">
        <v>1</v>
      </c>
      <c r="F10427">
        <v>1</v>
      </c>
      <c r="G10427" s="1">
        <v>40830</v>
      </c>
      <c r="H10427" s="1">
        <v>40851</v>
      </c>
      <c r="I10427" s="1">
        <v>40830</v>
      </c>
      <c r="J10427" s="1">
        <v>40851</v>
      </c>
      <c r="K10427" t="s">
        <v>15</v>
      </c>
      <c r="L10427" t="s">
        <v>16</v>
      </c>
      <c r="M10427">
        <v>2006</v>
      </c>
      <c r="N10427">
        <v>5</v>
      </c>
      <c r="O10427">
        <v>5</v>
      </c>
    </row>
    <row r="10428" spans="1:15" x14ac:dyDescent="0.25">
      <c r="A10428">
        <v>981163</v>
      </c>
      <c r="B10428">
        <v>10386</v>
      </c>
      <c r="C10428">
        <v>19902</v>
      </c>
      <c r="D10428">
        <v>1</v>
      </c>
      <c r="E10428">
        <v>1</v>
      </c>
      <c r="F10428">
        <v>1</v>
      </c>
      <c r="G10428" s="1">
        <v>40772</v>
      </c>
      <c r="H10428" s="1">
        <v>40809</v>
      </c>
      <c r="I10428" s="1">
        <v>40772</v>
      </c>
      <c r="J10428" s="1">
        <v>40809</v>
      </c>
      <c r="K10428" t="s">
        <v>17</v>
      </c>
      <c r="L10428" t="s">
        <v>22</v>
      </c>
      <c r="M10428">
        <v>2011</v>
      </c>
      <c r="N10428">
        <v>0</v>
      </c>
      <c r="O10428">
        <v>0</v>
      </c>
    </row>
    <row r="10429" spans="1:15" x14ac:dyDescent="0.25">
      <c r="A10429">
        <v>981180</v>
      </c>
      <c r="B10429">
        <v>13872</v>
      </c>
      <c r="C10429">
        <v>27840</v>
      </c>
      <c r="D10429">
        <v>1</v>
      </c>
      <c r="E10429">
        <v>1</v>
      </c>
      <c r="F10429">
        <v>1</v>
      </c>
      <c r="G10429" s="1">
        <v>41117</v>
      </c>
      <c r="H10429" s="1">
        <v>41329</v>
      </c>
      <c r="I10429" s="1">
        <v>41117</v>
      </c>
      <c r="J10429" s="1">
        <v>41329</v>
      </c>
      <c r="K10429" t="s">
        <v>15</v>
      </c>
      <c r="L10429" t="s">
        <v>19</v>
      </c>
      <c r="M10429">
        <v>2011</v>
      </c>
      <c r="N10429">
        <v>1</v>
      </c>
      <c r="O10429">
        <v>1</v>
      </c>
    </row>
    <row r="10430" spans="1:15" x14ac:dyDescent="0.25">
      <c r="A10430">
        <v>981187</v>
      </c>
      <c r="B10430">
        <v>9710</v>
      </c>
      <c r="C10430">
        <v>18263</v>
      </c>
      <c r="D10430">
        <v>1</v>
      </c>
      <c r="E10430">
        <v>1</v>
      </c>
      <c r="F10430">
        <v>1</v>
      </c>
      <c r="G10430" s="1">
        <v>40714</v>
      </c>
      <c r="H10430" s="1">
        <v>40892</v>
      </c>
      <c r="I10430" s="1">
        <v>40714</v>
      </c>
      <c r="J10430" s="1">
        <v>40721</v>
      </c>
      <c r="K10430" t="s">
        <v>17</v>
      </c>
      <c r="L10430" t="s">
        <v>19</v>
      </c>
      <c r="M10430">
        <v>2010</v>
      </c>
      <c r="N10430">
        <v>0</v>
      </c>
      <c r="O10430">
        <v>0</v>
      </c>
    </row>
    <row r="10431" spans="1:15" x14ac:dyDescent="0.25">
      <c r="A10431">
        <v>981188</v>
      </c>
      <c r="B10431">
        <v>9711</v>
      </c>
      <c r="C10431">
        <v>18047</v>
      </c>
      <c r="D10431">
        <v>1</v>
      </c>
      <c r="E10431">
        <v>1</v>
      </c>
      <c r="F10431">
        <v>1</v>
      </c>
      <c r="G10431" s="1">
        <v>40712</v>
      </c>
      <c r="H10431" s="1">
        <v>40892</v>
      </c>
      <c r="I10431" s="1">
        <v>40712</v>
      </c>
      <c r="J10431" s="1">
        <v>40892</v>
      </c>
      <c r="K10431" t="s">
        <v>17</v>
      </c>
      <c r="L10431" t="s">
        <v>19</v>
      </c>
      <c r="M10431">
        <v>2007</v>
      </c>
      <c r="N10431">
        <v>3</v>
      </c>
      <c r="O10431">
        <v>3</v>
      </c>
    </row>
    <row r="10432" spans="1:15" x14ac:dyDescent="0.25">
      <c r="A10432">
        <v>981192</v>
      </c>
      <c r="B10432">
        <v>9615</v>
      </c>
      <c r="C10432">
        <v>18054</v>
      </c>
      <c r="D10432">
        <v>1</v>
      </c>
      <c r="E10432">
        <v>1</v>
      </c>
      <c r="F10432">
        <v>1</v>
      </c>
      <c r="G10432" s="1">
        <v>40713</v>
      </c>
      <c r="H10432" s="1">
        <v>41102</v>
      </c>
      <c r="I10432" s="1">
        <v>40713</v>
      </c>
      <c r="J10432" s="1">
        <v>40770</v>
      </c>
      <c r="K10432" t="s">
        <v>15</v>
      </c>
      <c r="L10432" t="s">
        <v>19</v>
      </c>
      <c r="M10432">
        <v>2009</v>
      </c>
      <c r="N10432">
        <v>2</v>
      </c>
      <c r="O10432">
        <v>2</v>
      </c>
    </row>
    <row r="10433" spans="1:15" x14ac:dyDescent="0.25">
      <c r="A10433">
        <v>981222</v>
      </c>
      <c r="B10433">
        <v>9696</v>
      </c>
      <c r="C10433">
        <v>21761</v>
      </c>
      <c r="D10433">
        <v>1</v>
      </c>
      <c r="E10433">
        <v>1</v>
      </c>
      <c r="F10433">
        <v>1</v>
      </c>
      <c r="G10433" s="1">
        <v>40713</v>
      </c>
      <c r="H10433" s="1">
        <v>41528</v>
      </c>
      <c r="I10433" s="1">
        <v>40713</v>
      </c>
      <c r="J10433" s="1">
        <v>40720</v>
      </c>
      <c r="K10433" t="s">
        <v>15</v>
      </c>
      <c r="L10433" t="s">
        <v>16</v>
      </c>
      <c r="M10433">
        <v>2010</v>
      </c>
      <c r="N10433">
        <v>0</v>
      </c>
      <c r="O10433">
        <v>0</v>
      </c>
    </row>
    <row r="10434" spans="1:15" x14ac:dyDescent="0.25">
      <c r="A10434">
        <v>981228</v>
      </c>
      <c r="B10434">
        <v>12108</v>
      </c>
      <c r="C10434">
        <v>23801</v>
      </c>
      <c r="D10434">
        <v>1</v>
      </c>
      <c r="E10434">
        <v>1</v>
      </c>
      <c r="F10434">
        <v>1</v>
      </c>
      <c r="G10434" s="1">
        <v>40961</v>
      </c>
      <c r="H10434" s="1">
        <v>41199</v>
      </c>
      <c r="I10434" s="1">
        <v>40961</v>
      </c>
      <c r="J10434" s="1">
        <v>41199</v>
      </c>
      <c r="K10434" t="s">
        <v>17</v>
      </c>
      <c r="L10434" t="s">
        <v>20</v>
      </c>
      <c r="M10434">
        <v>2007</v>
      </c>
      <c r="N10434">
        <v>4</v>
      </c>
      <c r="O10434">
        <v>4</v>
      </c>
    </row>
    <row r="10435" spans="1:15" x14ac:dyDescent="0.25">
      <c r="A10435">
        <v>981229</v>
      </c>
      <c r="B10435">
        <v>12107</v>
      </c>
      <c r="C10435">
        <v>23813</v>
      </c>
      <c r="D10435">
        <v>1</v>
      </c>
      <c r="E10435">
        <v>1</v>
      </c>
      <c r="F10435">
        <v>1</v>
      </c>
      <c r="G10435" s="1">
        <v>40961</v>
      </c>
      <c r="H10435" s="1">
        <v>41199</v>
      </c>
      <c r="I10435" s="1">
        <v>40961</v>
      </c>
      <c r="J10435" s="1">
        <v>41199</v>
      </c>
      <c r="K10435" t="s">
        <v>17</v>
      </c>
      <c r="L10435" t="s">
        <v>20</v>
      </c>
      <c r="M10435">
        <v>2010</v>
      </c>
      <c r="N10435">
        <v>1</v>
      </c>
      <c r="O10435">
        <v>1</v>
      </c>
    </row>
    <row r="10436" spans="1:15" x14ac:dyDescent="0.25">
      <c r="A10436">
        <v>981233</v>
      </c>
      <c r="B10436">
        <v>9640</v>
      </c>
      <c r="C10436">
        <v>18080</v>
      </c>
      <c r="D10436">
        <v>1</v>
      </c>
      <c r="E10436">
        <v>1</v>
      </c>
      <c r="F10436">
        <v>1</v>
      </c>
      <c r="G10436" s="1">
        <v>40713</v>
      </c>
      <c r="H10436" s="1">
        <v>41088</v>
      </c>
      <c r="I10436" s="1">
        <v>40713</v>
      </c>
      <c r="J10436" s="1">
        <v>41088</v>
      </c>
      <c r="K10436" t="s">
        <v>17</v>
      </c>
      <c r="L10436" t="s">
        <v>19</v>
      </c>
      <c r="M10436">
        <v>1993</v>
      </c>
      <c r="N10436">
        <v>17</v>
      </c>
      <c r="O10436">
        <v>17</v>
      </c>
    </row>
    <row r="10437" spans="1:15" x14ac:dyDescent="0.25">
      <c r="A10437">
        <v>981239</v>
      </c>
      <c r="B10437">
        <v>10305</v>
      </c>
      <c r="C10437">
        <v>18238</v>
      </c>
      <c r="D10437">
        <v>1</v>
      </c>
      <c r="E10437">
        <v>1</v>
      </c>
      <c r="F10437">
        <v>1</v>
      </c>
      <c r="G10437" s="1">
        <v>40718</v>
      </c>
      <c r="H10437" s="1">
        <v>40784</v>
      </c>
      <c r="I10437" s="1">
        <v>40718</v>
      </c>
      <c r="J10437" s="1">
        <v>40784</v>
      </c>
      <c r="K10437" t="s">
        <v>17</v>
      </c>
      <c r="L10437" t="s">
        <v>16</v>
      </c>
      <c r="M10437">
        <v>1997</v>
      </c>
      <c r="N10437">
        <v>14</v>
      </c>
      <c r="O10437">
        <v>14</v>
      </c>
    </row>
    <row r="10438" spans="1:15" x14ac:dyDescent="0.25">
      <c r="A10438">
        <v>981308</v>
      </c>
      <c r="B10438">
        <v>9986</v>
      </c>
      <c r="C10438">
        <v>18738</v>
      </c>
      <c r="D10438">
        <v>1</v>
      </c>
      <c r="E10438">
        <v>1</v>
      </c>
      <c r="F10438">
        <v>1</v>
      </c>
      <c r="G10438" s="1">
        <v>40739</v>
      </c>
      <c r="H10438" s="1">
        <v>41835</v>
      </c>
      <c r="I10438" s="1">
        <v>40739</v>
      </c>
      <c r="J10438" s="1">
        <v>40758</v>
      </c>
      <c r="K10438" t="s">
        <v>17</v>
      </c>
      <c r="L10438" t="s">
        <v>16</v>
      </c>
      <c r="M10438">
        <v>2011</v>
      </c>
      <c r="N10438">
        <v>0</v>
      </c>
      <c r="O10438">
        <v>0</v>
      </c>
    </row>
    <row r="10439" spans="1:15" x14ac:dyDescent="0.25">
      <c r="A10439">
        <v>981324</v>
      </c>
      <c r="B10439">
        <v>25556</v>
      </c>
      <c r="C10439">
        <v>52220</v>
      </c>
      <c r="D10439">
        <v>1</v>
      </c>
      <c r="E10439">
        <v>1</v>
      </c>
      <c r="F10439">
        <v>1</v>
      </c>
      <c r="G10439" s="1">
        <v>42164</v>
      </c>
      <c r="H10439" s="1">
        <v>42340</v>
      </c>
      <c r="I10439" s="1">
        <v>42164</v>
      </c>
      <c r="J10439" s="1">
        <v>42202</v>
      </c>
      <c r="K10439" t="s">
        <v>15</v>
      </c>
      <c r="L10439" t="s">
        <v>19</v>
      </c>
      <c r="M10439">
        <v>2009</v>
      </c>
      <c r="N10439">
        <v>5</v>
      </c>
      <c r="O10439">
        <v>5</v>
      </c>
    </row>
    <row r="10440" spans="1:15" x14ac:dyDescent="0.25">
      <c r="A10440">
        <v>981343</v>
      </c>
      <c r="B10440">
        <v>9641</v>
      </c>
      <c r="C10440">
        <v>18102</v>
      </c>
      <c r="D10440">
        <v>1</v>
      </c>
      <c r="E10440">
        <v>1</v>
      </c>
      <c r="F10440">
        <v>1</v>
      </c>
      <c r="G10440" s="1">
        <v>40690</v>
      </c>
      <c r="H10440" s="1">
        <v>40694</v>
      </c>
      <c r="I10440" s="1">
        <v>40690</v>
      </c>
      <c r="J10440" s="1">
        <v>40694</v>
      </c>
      <c r="K10440" t="s">
        <v>15</v>
      </c>
      <c r="L10440" t="s">
        <v>16</v>
      </c>
      <c r="M10440">
        <v>1994</v>
      </c>
      <c r="N10440">
        <v>16</v>
      </c>
      <c r="O10440">
        <v>16</v>
      </c>
    </row>
    <row r="10441" spans="1:15" x14ac:dyDescent="0.25">
      <c r="A10441">
        <v>981345</v>
      </c>
      <c r="B10441">
        <v>9642</v>
      </c>
      <c r="C10441">
        <v>18107</v>
      </c>
      <c r="D10441">
        <v>1</v>
      </c>
      <c r="E10441">
        <v>1</v>
      </c>
      <c r="F10441">
        <v>1</v>
      </c>
      <c r="G10441" s="1">
        <v>40690</v>
      </c>
      <c r="H10441" s="1">
        <v>40695</v>
      </c>
      <c r="I10441" s="1">
        <v>40690</v>
      </c>
      <c r="J10441" s="1">
        <v>40695</v>
      </c>
      <c r="K10441" t="s">
        <v>15</v>
      </c>
      <c r="L10441" t="s">
        <v>16</v>
      </c>
      <c r="M10441">
        <v>1994</v>
      </c>
      <c r="N10441">
        <v>17</v>
      </c>
      <c r="O10441">
        <v>17</v>
      </c>
    </row>
    <row r="10442" spans="1:15" x14ac:dyDescent="0.25">
      <c r="A10442">
        <v>981353</v>
      </c>
      <c r="B10442">
        <v>9887</v>
      </c>
      <c r="C10442">
        <v>18637</v>
      </c>
      <c r="D10442">
        <v>1</v>
      </c>
      <c r="E10442">
        <v>1</v>
      </c>
      <c r="F10442">
        <v>1</v>
      </c>
      <c r="G10442" s="1">
        <v>40722</v>
      </c>
      <c r="H10442" s="1">
        <v>41230</v>
      </c>
      <c r="I10442" s="1">
        <v>40722</v>
      </c>
      <c r="J10442" s="1">
        <v>40759</v>
      </c>
      <c r="K10442" t="s">
        <v>15</v>
      </c>
      <c r="L10442" t="s">
        <v>18</v>
      </c>
      <c r="M10442">
        <v>2011</v>
      </c>
      <c r="N10442">
        <v>0</v>
      </c>
      <c r="O10442">
        <v>0</v>
      </c>
    </row>
    <row r="10443" spans="1:15" x14ac:dyDescent="0.25">
      <c r="A10443">
        <v>981354</v>
      </c>
      <c r="B10443">
        <v>9629</v>
      </c>
      <c r="C10443">
        <v>18081</v>
      </c>
      <c r="D10443">
        <v>1</v>
      </c>
      <c r="E10443">
        <v>1</v>
      </c>
      <c r="F10443">
        <v>1</v>
      </c>
      <c r="G10443" s="1">
        <v>40697</v>
      </c>
      <c r="H10443" s="1">
        <v>40700</v>
      </c>
      <c r="I10443" s="1">
        <v>40697</v>
      </c>
      <c r="J10443" s="1">
        <v>40700</v>
      </c>
      <c r="K10443" t="s">
        <v>15</v>
      </c>
      <c r="L10443" t="s">
        <v>16</v>
      </c>
      <c r="M10443">
        <v>1993</v>
      </c>
      <c r="N10443">
        <v>18</v>
      </c>
      <c r="O10443">
        <v>18</v>
      </c>
    </row>
    <row r="10444" spans="1:15" x14ac:dyDescent="0.25">
      <c r="A10444">
        <v>981387</v>
      </c>
      <c r="B10444">
        <v>12774</v>
      </c>
      <c r="C10444">
        <v>25318</v>
      </c>
      <c r="D10444">
        <v>1</v>
      </c>
      <c r="E10444">
        <v>1</v>
      </c>
      <c r="F10444">
        <v>1</v>
      </c>
      <c r="G10444" s="1">
        <v>41012</v>
      </c>
      <c r="H10444" s="1">
        <v>41765</v>
      </c>
      <c r="I10444" s="1">
        <v>41012</v>
      </c>
      <c r="J10444" s="1">
        <v>41765</v>
      </c>
      <c r="K10444" t="s">
        <v>17</v>
      </c>
      <c r="L10444" t="s">
        <v>16</v>
      </c>
      <c r="M10444">
        <v>2006</v>
      </c>
      <c r="N10444">
        <v>5</v>
      </c>
      <c r="O10444">
        <v>5</v>
      </c>
    </row>
    <row r="10445" spans="1:15" x14ac:dyDescent="0.25">
      <c r="A10445">
        <v>981405</v>
      </c>
      <c r="B10445">
        <v>13063</v>
      </c>
      <c r="C10445">
        <v>26119</v>
      </c>
      <c r="D10445">
        <v>1</v>
      </c>
      <c r="E10445">
        <v>1</v>
      </c>
      <c r="F10445">
        <v>1</v>
      </c>
      <c r="G10445" s="1">
        <v>41054</v>
      </c>
      <c r="H10445" s="1">
        <v>41397</v>
      </c>
      <c r="I10445" s="1">
        <v>41054</v>
      </c>
      <c r="J10445" s="1">
        <v>41101</v>
      </c>
      <c r="K10445" t="s">
        <v>17</v>
      </c>
      <c r="L10445" t="s">
        <v>19</v>
      </c>
      <c r="M10445">
        <v>1995</v>
      </c>
      <c r="N10445">
        <v>16</v>
      </c>
      <c r="O10445">
        <v>16</v>
      </c>
    </row>
    <row r="10446" spans="1:15" x14ac:dyDescent="0.25">
      <c r="A10446">
        <v>981409</v>
      </c>
      <c r="B10446">
        <v>9668</v>
      </c>
      <c r="C10446">
        <v>18131</v>
      </c>
      <c r="D10446">
        <v>1</v>
      </c>
      <c r="E10446">
        <v>1</v>
      </c>
      <c r="F10446">
        <v>1</v>
      </c>
      <c r="G10446" s="1">
        <v>40691</v>
      </c>
      <c r="H10446" s="1">
        <v>40692</v>
      </c>
      <c r="I10446" s="1">
        <v>40691</v>
      </c>
      <c r="J10446" s="1">
        <v>40692</v>
      </c>
      <c r="K10446" t="s">
        <v>15</v>
      </c>
      <c r="L10446" t="s">
        <v>22</v>
      </c>
      <c r="M10446">
        <v>1994</v>
      </c>
      <c r="N10446">
        <v>17</v>
      </c>
      <c r="O10446">
        <v>17</v>
      </c>
    </row>
    <row r="10447" spans="1:15" x14ac:dyDescent="0.25">
      <c r="A10447">
        <v>981423</v>
      </c>
      <c r="B10447">
        <v>11425</v>
      </c>
      <c r="C10447">
        <v>22154</v>
      </c>
      <c r="D10447">
        <v>1</v>
      </c>
      <c r="E10447">
        <v>1</v>
      </c>
      <c r="F10447">
        <v>1</v>
      </c>
      <c r="G10447" s="1">
        <v>40859</v>
      </c>
      <c r="H10447" s="1">
        <v>40901</v>
      </c>
      <c r="I10447" s="1">
        <v>40859</v>
      </c>
      <c r="J10447" s="1">
        <v>40865</v>
      </c>
      <c r="K10447" t="s">
        <v>15</v>
      </c>
      <c r="L10447" t="s">
        <v>16</v>
      </c>
      <c r="M10447">
        <v>1999</v>
      </c>
      <c r="N10447">
        <v>12</v>
      </c>
      <c r="O10447">
        <v>12</v>
      </c>
    </row>
    <row r="10448" spans="1:15" x14ac:dyDescent="0.25">
      <c r="A10448">
        <v>981435</v>
      </c>
      <c r="B10448">
        <v>9667</v>
      </c>
      <c r="C10448">
        <v>18123</v>
      </c>
      <c r="D10448">
        <v>1</v>
      </c>
      <c r="E10448">
        <v>1</v>
      </c>
      <c r="F10448">
        <v>1</v>
      </c>
      <c r="G10448" s="1">
        <v>40693</v>
      </c>
      <c r="H10448" s="1">
        <v>40695</v>
      </c>
      <c r="I10448" s="1">
        <v>40693</v>
      </c>
      <c r="J10448" s="1">
        <v>40695</v>
      </c>
      <c r="K10448" t="s">
        <v>15</v>
      </c>
      <c r="L10448" t="s">
        <v>22</v>
      </c>
      <c r="M10448">
        <v>1995</v>
      </c>
      <c r="N10448">
        <v>15</v>
      </c>
      <c r="O10448">
        <v>15</v>
      </c>
    </row>
    <row r="10449" spans="1:15" x14ac:dyDescent="0.25">
      <c r="A10449">
        <v>981443</v>
      </c>
      <c r="B10449">
        <v>12817</v>
      </c>
      <c r="C10449">
        <v>25509</v>
      </c>
      <c r="D10449">
        <v>1</v>
      </c>
      <c r="E10449">
        <v>1</v>
      </c>
      <c r="F10449">
        <v>1</v>
      </c>
      <c r="G10449" s="1">
        <v>41030</v>
      </c>
      <c r="H10449" s="1">
        <v>42187</v>
      </c>
      <c r="I10449" s="1">
        <v>41030</v>
      </c>
      <c r="J10449" s="1">
        <v>41043</v>
      </c>
      <c r="K10449" t="s">
        <v>17</v>
      </c>
      <c r="L10449" t="s">
        <v>16</v>
      </c>
      <c r="M10449">
        <v>2010</v>
      </c>
      <c r="N10449">
        <v>1</v>
      </c>
      <c r="O10449">
        <v>1</v>
      </c>
    </row>
    <row r="10450" spans="1:15" x14ac:dyDescent="0.25">
      <c r="A10450">
        <v>981445</v>
      </c>
      <c r="B10450">
        <v>9976</v>
      </c>
      <c r="C10450">
        <v>18642</v>
      </c>
      <c r="D10450">
        <v>1</v>
      </c>
      <c r="E10450">
        <v>1</v>
      </c>
      <c r="F10450">
        <v>1</v>
      </c>
      <c r="G10450" s="1">
        <v>40721</v>
      </c>
      <c r="H10450" s="1">
        <v>41016</v>
      </c>
      <c r="I10450" s="1">
        <v>40721</v>
      </c>
      <c r="J10450" s="1">
        <v>41016</v>
      </c>
      <c r="K10450" t="s">
        <v>15</v>
      </c>
      <c r="L10450" t="s">
        <v>19</v>
      </c>
      <c r="M10450">
        <v>2011</v>
      </c>
      <c r="N10450">
        <v>0</v>
      </c>
      <c r="O10450">
        <v>0</v>
      </c>
    </row>
    <row r="10451" spans="1:15" x14ac:dyDescent="0.25">
      <c r="A10451">
        <v>981453</v>
      </c>
      <c r="B10451">
        <v>10956</v>
      </c>
      <c r="C10451">
        <v>21087</v>
      </c>
      <c r="D10451">
        <v>1</v>
      </c>
      <c r="E10451">
        <v>1</v>
      </c>
      <c r="F10451">
        <v>1</v>
      </c>
      <c r="G10451" s="1">
        <v>40827</v>
      </c>
      <c r="H10451" s="1">
        <v>41984</v>
      </c>
      <c r="I10451" s="1">
        <v>40827</v>
      </c>
      <c r="J10451" s="1">
        <v>40829</v>
      </c>
      <c r="K10451" t="s">
        <v>15</v>
      </c>
      <c r="L10451" t="s">
        <v>20</v>
      </c>
      <c r="M10451">
        <v>2007</v>
      </c>
      <c r="N10451">
        <v>4</v>
      </c>
      <c r="O10451">
        <v>4</v>
      </c>
    </row>
    <row r="10452" spans="1:15" x14ac:dyDescent="0.25">
      <c r="A10452">
        <v>981465</v>
      </c>
      <c r="B10452">
        <v>22101</v>
      </c>
      <c r="C10452">
        <v>45056</v>
      </c>
      <c r="D10452">
        <v>1</v>
      </c>
      <c r="E10452">
        <v>1</v>
      </c>
      <c r="F10452">
        <v>1</v>
      </c>
      <c r="G10452" s="1">
        <v>41852</v>
      </c>
      <c r="H10452" s="1">
        <v>42338</v>
      </c>
      <c r="I10452" s="1">
        <v>41852</v>
      </c>
      <c r="J10452" s="1">
        <v>41878</v>
      </c>
      <c r="K10452" t="s">
        <v>17</v>
      </c>
      <c r="L10452" t="s">
        <v>16</v>
      </c>
      <c r="M10452">
        <v>1997</v>
      </c>
      <c r="N10452">
        <v>16</v>
      </c>
      <c r="O10452">
        <v>16</v>
      </c>
    </row>
    <row r="10453" spans="1:15" x14ac:dyDescent="0.25">
      <c r="A10453">
        <v>981469</v>
      </c>
      <c r="B10453">
        <v>25381</v>
      </c>
      <c r="C10453">
        <v>51781</v>
      </c>
      <c r="D10453">
        <v>1</v>
      </c>
      <c r="E10453">
        <v>1</v>
      </c>
      <c r="F10453">
        <v>1</v>
      </c>
      <c r="G10453" s="1">
        <v>42153</v>
      </c>
      <c r="H10453" t="s">
        <v>21</v>
      </c>
      <c r="I10453" s="1">
        <v>42166</v>
      </c>
      <c r="J10453" t="s">
        <v>21</v>
      </c>
      <c r="K10453" t="s">
        <v>17</v>
      </c>
      <c r="L10453" t="s">
        <v>19</v>
      </c>
      <c r="M10453">
        <v>2011</v>
      </c>
      <c r="N10453">
        <v>3</v>
      </c>
      <c r="O10453">
        <v>3</v>
      </c>
    </row>
    <row r="10454" spans="1:15" x14ac:dyDescent="0.25">
      <c r="A10454">
        <v>981488</v>
      </c>
      <c r="B10454">
        <v>25946</v>
      </c>
      <c r="C10454">
        <v>53005</v>
      </c>
      <c r="D10454">
        <v>1</v>
      </c>
      <c r="E10454">
        <v>1</v>
      </c>
      <c r="F10454">
        <v>1</v>
      </c>
      <c r="G10454" s="1">
        <v>42211</v>
      </c>
      <c r="H10454" s="1">
        <v>42285</v>
      </c>
      <c r="I10454" s="1">
        <v>42211</v>
      </c>
      <c r="J10454" s="1">
        <v>42233</v>
      </c>
      <c r="K10454" t="s">
        <v>17</v>
      </c>
      <c r="L10454" t="s">
        <v>16</v>
      </c>
      <c r="M10454">
        <v>1998</v>
      </c>
      <c r="N10454">
        <v>17</v>
      </c>
      <c r="O10454">
        <v>17</v>
      </c>
    </row>
    <row r="10455" spans="1:15" x14ac:dyDescent="0.25">
      <c r="A10455">
        <v>981496</v>
      </c>
      <c r="B10455">
        <v>14847</v>
      </c>
      <c r="C10455">
        <v>29904</v>
      </c>
      <c r="D10455">
        <v>1</v>
      </c>
      <c r="E10455">
        <v>1</v>
      </c>
      <c r="F10455">
        <v>1</v>
      </c>
      <c r="G10455" s="1">
        <v>41187</v>
      </c>
      <c r="H10455" s="1">
        <v>41200</v>
      </c>
      <c r="I10455" s="1">
        <v>41187</v>
      </c>
      <c r="J10455" s="1">
        <v>41200</v>
      </c>
      <c r="K10455" t="s">
        <v>15</v>
      </c>
      <c r="L10455" t="s">
        <v>19</v>
      </c>
      <c r="M10455">
        <v>1996</v>
      </c>
      <c r="N10455">
        <v>15</v>
      </c>
      <c r="O10455">
        <v>15</v>
      </c>
    </row>
    <row r="10456" spans="1:15" x14ac:dyDescent="0.25">
      <c r="A10456">
        <v>981508</v>
      </c>
      <c r="B10456">
        <v>10938</v>
      </c>
      <c r="C10456">
        <v>18541</v>
      </c>
      <c r="D10456">
        <v>1</v>
      </c>
      <c r="E10456">
        <v>1</v>
      </c>
      <c r="F10456">
        <v>1</v>
      </c>
      <c r="G10456" s="1">
        <v>40721</v>
      </c>
      <c r="H10456" s="1">
        <v>40774</v>
      </c>
      <c r="I10456" s="1">
        <v>40730</v>
      </c>
      <c r="J10456" s="1">
        <v>40774</v>
      </c>
      <c r="K10456" t="s">
        <v>17</v>
      </c>
      <c r="L10456" t="s">
        <v>19</v>
      </c>
      <c r="M10456">
        <v>2011</v>
      </c>
      <c r="N10456">
        <v>0</v>
      </c>
      <c r="O10456">
        <v>0</v>
      </c>
    </row>
    <row r="10457" spans="1:15" x14ac:dyDescent="0.25">
      <c r="A10457">
        <v>981509</v>
      </c>
      <c r="B10457">
        <v>9689</v>
      </c>
      <c r="C10457">
        <v>18154</v>
      </c>
      <c r="D10457">
        <v>1</v>
      </c>
      <c r="E10457">
        <v>1</v>
      </c>
      <c r="F10457">
        <v>1</v>
      </c>
      <c r="G10457" s="1">
        <v>40694</v>
      </c>
      <c r="H10457" s="1">
        <v>40697</v>
      </c>
      <c r="I10457" s="1">
        <v>40694</v>
      </c>
      <c r="J10457" s="1">
        <v>40697</v>
      </c>
      <c r="K10457" t="s">
        <v>15</v>
      </c>
      <c r="L10457" t="s">
        <v>16</v>
      </c>
      <c r="M10457">
        <v>1997</v>
      </c>
      <c r="N10457">
        <v>14</v>
      </c>
      <c r="O10457">
        <v>14</v>
      </c>
    </row>
    <row r="10458" spans="1:15" x14ac:dyDescent="0.25">
      <c r="A10458">
        <v>981513</v>
      </c>
      <c r="B10458">
        <v>9692</v>
      </c>
      <c r="C10458">
        <v>18176</v>
      </c>
      <c r="D10458">
        <v>1</v>
      </c>
      <c r="E10458">
        <v>1</v>
      </c>
      <c r="F10458">
        <v>1</v>
      </c>
      <c r="G10458" s="1">
        <v>40694</v>
      </c>
      <c r="H10458" s="1">
        <v>40707</v>
      </c>
      <c r="I10458" s="1">
        <v>40694</v>
      </c>
      <c r="J10458" s="1">
        <v>40702</v>
      </c>
      <c r="K10458" t="s">
        <v>15</v>
      </c>
      <c r="L10458" t="s">
        <v>16</v>
      </c>
      <c r="M10458">
        <v>1996</v>
      </c>
      <c r="N10458">
        <v>14</v>
      </c>
      <c r="O10458">
        <v>14</v>
      </c>
    </row>
    <row r="10459" spans="1:15" x14ac:dyDescent="0.25">
      <c r="A10459">
        <v>981528</v>
      </c>
      <c r="B10459">
        <v>9693</v>
      </c>
      <c r="C10459">
        <v>18245</v>
      </c>
      <c r="D10459">
        <v>1</v>
      </c>
      <c r="E10459">
        <v>1</v>
      </c>
      <c r="F10459">
        <v>1</v>
      </c>
      <c r="G10459" s="1">
        <v>40718</v>
      </c>
      <c r="H10459" s="1">
        <v>41527</v>
      </c>
      <c r="I10459" s="1">
        <v>40718</v>
      </c>
      <c r="J10459" s="1">
        <v>40736</v>
      </c>
      <c r="K10459" t="s">
        <v>15</v>
      </c>
      <c r="L10459" t="s">
        <v>19</v>
      </c>
      <c r="M10459">
        <v>2011</v>
      </c>
      <c r="N10459">
        <v>0</v>
      </c>
      <c r="O10459">
        <v>0</v>
      </c>
    </row>
    <row r="10460" spans="1:15" x14ac:dyDescent="0.25">
      <c r="A10460">
        <v>981615</v>
      </c>
      <c r="B10460">
        <v>22533</v>
      </c>
      <c r="C10460">
        <v>46041</v>
      </c>
      <c r="D10460">
        <v>1</v>
      </c>
      <c r="E10460">
        <v>1</v>
      </c>
      <c r="F10460">
        <v>1</v>
      </c>
      <c r="G10460" s="1">
        <v>41873</v>
      </c>
      <c r="H10460" s="1">
        <v>41887</v>
      </c>
      <c r="I10460" s="1">
        <v>41873</v>
      </c>
      <c r="J10460" s="1">
        <v>41887</v>
      </c>
      <c r="K10460" t="s">
        <v>15</v>
      </c>
      <c r="L10460" t="s">
        <v>19</v>
      </c>
      <c r="M10460">
        <v>1997</v>
      </c>
      <c r="N10460">
        <v>16</v>
      </c>
      <c r="O10460">
        <v>16</v>
      </c>
    </row>
    <row r="10461" spans="1:15" x14ac:dyDescent="0.25">
      <c r="A10461">
        <v>981624</v>
      </c>
      <c r="B10461">
        <v>10808</v>
      </c>
      <c r="C10461">
        <v>20694</v>
      </c>
      <c r="D10461">
        <v>1</v>
      </c>
      <c r="E10461">
        <v>1</v>
      </c>
      <c r="F10461">
        <v>1</v>
      </c>
      <c r="G10461" s="1">
        <v>40808</v>
      </c>
      <c r="H10461" s="1">
        <v>41499</v>
      </c>
      <c r="I10461" s="1">
        <v>40808</v>
      </c>
      <c r="J10461" s="1">
        <v>41499</v>
      </c>
      <c r="K10461" t="s">
        <v>15</v>
      </c>
      <c r="L10461" t="s">
        <v>19</v>
      </c>
      <c r="M10461">
        <v>2011</v>
      </c>
      <c r="N10461">
        <v>0</v>
      </c>
      <c r="O10461">
        <v>0</v>
      </c>
    </row>
    <row r="10462" spans="1:15" x14ac:dyDescent="0.25">
      <c r="A10462">
        <v>981653</v>
      </c>
      <c r="B10462">
        <v>9842</v>
      </c>
      <c r="C10462">
        <v>18577</v>
      </c>
      <c r="D10462">
        <v>1</v>
      </c>
      <c r="E10462">
        <v>1</v>
      </c>
      <c r="F10462">
        <v>1</v>
      </c>
      <c r="G10462" s="1">
        <v>40718</v>
      </c>
      <c r="H10462" s="1">
        <v>42329</v>
      </c>
      <c r="I10462" s="1">
        <v>40718</v>
      </c>
      <c r="J10462" s="1">
        <v>40731</v>
      </c>
      <c r="K10462" t="s">
        <v>17</v>
      </c>
      <c r="L10462" t="s">
        <v>19</v>
      </c>
      <c r="M10462">
        <v>2010</v>
      </c>
      <c r="N10462">
        <v>1</v>
      </c>
      <c r="O10462">
        <v>1</v>
      </c>
    </row>
    <row r="10463" spans="1:15" x14ac:dyDescent="0.25">
      <c r="A10463">
        <v>981678</v>
      </c>
      <c r="B10463">
        <v>9886</v>
      </c>
      <c r="C10463">
        <v>18381</v>
      </c>
      <c r="D10463">
        <v>1</v>
      </c>
      <c r="E10463">
        <v>1</v>
      </c>
      <c r="F10463">
        <v>1</v>
      </c>
      <c r="G10463" s="1">
        <v>40723</v>
      </c>
      <c r="H10463" s="1">
        <v>41965</v>
      </c>
      <c r="I10463" s="1">
        <v>40723</v>
      </c>
      <c r="J10463" s="1">
        <v>41965</v>
      </c>
      <c r="K10463" t="s">
        <v>17</v>
      </c>
      <c r="L10463" t="s">
        <v>19</v>
      </c>
      <c r="M10463">
        <v>2011</v>
      </c>
      <c r="N10463">
        <v>0</v>
      </c>
      <c r="O10463">
        <v>0</v>
      </c>
    </row>
    <row r="10464" spans="1:15" x14ac:dyDescent="0.25">
      <c r="A10464">
        <v>981679</v>
      </c>
      <c r="B10464">
        <v>9742</v>
      </c>
      <c r="C10464">
        <v>18276</v>
      </c>
      <c r="D10464">
        <v>1</v>
      </c>
      <c r="E10464">
        <v>1</v>
      </c>
      <c r="F10464">
        <v>1</v>
      </c>
      <c r="G10464" s="1">
        <v>40696</v>
      </c>
      <c r="H10464" s="1">
        <v>40697</v>
      </c>
      <c r="I10464" s="1">
        <v>40696</v>
      </c>
      <c r="J10464" s="1">
        <v>40697</v>
      </c>
      <c r="K10464" t="s">
        <v>17</v>
      </c>
      <c r="L10464" t="s">
        <v>16</v>
      </c>
      <c r="M10464">
        <v>1993</v>
      </c>
      <c r="N10464">
        <v>17</v>
      </c>
      <c r="O10464">
        <v>17</v>
      </c>
    </row>
    <row r="10465" spans="1:15" x14ac:dyDescent="0.25">
      <c r="A10465">
        <v>981683</v>
      </c>
      <c r="B10465">
        <v>23268</v>
      </c>
      <c r="C10465">
        <v>48971</v>
      </c>
      <c r="D10465">
        <v>1</v>
      </c>
      <c r="E10465">
        <v>1</v>
      </c>
      <c r="F10465">
        <v>1</v>
      </c>
      <c r="G10465" s="1">
        <v>41973</v>
      </c>
      <c r="H10465" t="s">
        <v>21</v>
      </c>
      <c r="I10465" s="1">
        <v>41973</v>
      </c>
      <c r="J10465" s="1">
        <v>41977</v>
      </c>
      <c r="K10465" t="s">
        <v>17</v>
      </c>
      <c r="L10465" t="s">
        <v>19</v>
      </c>
      <c r="M10465">
        <v>2000</v>
      </c>
      <c r="N10465">
        <v>13</v>
      </c>
      <c r="O10465">
        <v>13</v>
      </c>
    </row>
    <row r="10466" spans="1:15" x14ac:dyDescent="0.25">
      <c r="A10466">
        <v>981705</v>
      </c>
      <c r="B10466">
        <v>21780</v>
      </c>
      <c r="C10466">
        <v>44478</v>
      </c>
      <c r="D10466">
        <v>1</v>
      </c>
      <c r="E10466">
        <v>1</v>
      </c>
      <c r="F10466">
        <v>1</v>
      </c>
      <c r="G10466" s="1">
        <v>41819</v>
      </c>
      <c r="H10466" s="1">
        <v>42329</v>
      </c>
      <c r="I10466" s="1">
        <v>41819</v>
      </c>
      <c r="J10466" s="1">
        <v>42329</v>
      </c>
      <c r="K10466" t="s">
        <v>15</v>
      </c>
      <c r="L10466" t="s">
        <v>19</v>
      </c>
      <c r="M10466">
        <v>2011</v>
      </c>
      <c r="N10466">
        <v>3</v>
      </c>
      <c r="O10466">
        <v>3</v>
      </c>
    </row>
    <row r="10467" spans="1:15" x14ac:dyDescent="0.25">
      <c r="A10467">
        <v>981722</v>
      </c>
      <c r="B10467">
        <v>20807</v>
      </c>
      <c r="C10467">
        <v>42457</v>
      </c>
      <c r="D10467">
        <v>1</v>
      </c>
      <c r="E10467">
        <v>1</v>
      </c>
      <c r="F10467">
        <v>1</v>
      </c>
      <c r="G10467" s="1">
        <v>41726</v>
      </c>
      <c r="H10467" s="1">
        <v>41887</v>
      </c>
      <c r="I10467" s="1">
        <v>41726</v>
      </c>
      <c r="J10467" s="1">
        <v>41887</v>
      </c>
      <c r="K10467" t="s">
        <v>17</v>
      </c>
      <c r="L10467" t="s">
        <v>16</v>
      </c>
      <c r="M10467">
        <v>2006</v>
      </c>
      <c r="N10467">
        <v>8</v>
      </c>
      <c r="O10467">
        <v>8</v>
      </c>
    </row>
    <row r="10468" spans="1:15" x14ac:dyDescent="0.25">
      <c r="A10468">
        <v>981723</v>
      </c>
      <c r="B10468">
        <v>20808</v>
      </c>
      <c r="C10468">
        <v>42362</v>
      </c>
      <c r="D10468">
        <v>1</v>
      </c>
      <c r="E10468">
        <v>1</v>
      </c>
      <c r="F10468">
        <v>1</v>
      </c>
      <c r="G10468" s="1">
        <v>41726</v>
      </c>
      <c r="H10468" s="1">
        <v>42093</v>
      </c>
      <c r="I10468" s="1">
        <v>41726</v>
      </c>
      <c r="J10468" s="1">
        <v>41878</v>
      </c>
      <c r="K10468" t="s">
        <v>17</v>
      </c>
      <c r="L10468" t="s">
        <v>16</v>
      </c>
      <c r="M10468">
        <v>2010</v>
      </c>
      <c r="N10468">
        <v>4</v>
      </c>
      <c r="O10468">
        <v>4</v>
      </c>
    </row>
    <row r="10469" spans="1:15" x14ac:dyDescent="0.25">
      <c r="A10469">
        <v>981724</v>
      </c>
      <c r="B10469">
        <v>20809</v>
      </c>
      <c r="C10469">
        <v>42440</v>
      </c>
      <c r="D10469">
        <v>1</v>
      </c>
      <c r="E10469">
        <v>1</v>
      </c>
      <c r="F10469">
        <v>1</v>
      </c>
      <c r="G10469" s="1">
        <v>41726</v>
      </c>
      <c r="H10469" s="1">
        <v>41887</v>
      </c>
      <c r="I10469" s="1">
        <v>41726</v>
      </c>
      <c r="J10469" s="1">
        <v>41887</v>
      </c>
      <c r="K10469" t="s">
        <v>17</v>
      </c>
      <c r="L10469" t="s">
        <v>16</v>
      </c>
      <c r="M10469">
        <v>2008</v>
      </c>
      <c r="N10469">
        <v>5</v>
      </c>
      <c r="O10469">
        <v>5</v>
      </c>
    </row>
    <row r="10470" spans="1:15" x14ac:dyDescent="0.25">
      <c r="A10470">
        <v>981725</v>
      </c>
      <c r="B10470">
        <v>20810</v>
      </c>
      <c r="C10470">
        <v>42359</v>
      </c>
      <c r="D10470">
        <v>1</v>
      </c>
      <c r="E10470">
        <v>1</v>
      </c>
      <c r="F10470">
        <v>1</v>
      </c>
      <c r="G10470" s="1">
        <v>41726</v>
      </c>
      <c r="H10470" s="1">
        <v>42093</v>
      </c>
      <c r="I10470" s="1">
        <v>41726</v>
      </c>
      <c r="J10470" s="1">
        <v>41878</v>
      </c>
      <c r="K10470" t="s">
        <v>17</v>
      </c>
      <c r="L10470" t="s">
        <v>16</v>
      </c>
      <c r="M10470">
        <v>2011</v>
      </c>
      <c r="N10470">
        <v>2</v>
      </c>
      <c r="O10470">
        <v>2</v>
      </c>
    </row>
    <row r="10471" spans="1:15" x14ac:dyDescent="0.25">
      <c r="A10471">
        <v>981809</v>
      </c>
      <c r="B10471">
        <v>9752</v>
      </c>
      <c r="C10471">
        <v>18313</v>
      </c>
      <c r="D10471">
        <v>1</v>
      </c>
      <c r="E10471">
        <v>1</v>
      </c>
      <c r="F10471">
        <v>1</v>
      </c>
      <c r="G10471" s="1">
        <v>40698</v>
      </c>
      <c r="H10471" s="1">
        <v>40700</v>
      </c>
      <c r="I10471" s="1">
        <v>40698</v>
      </c>
      <c r="J10471" s="1">
        <v>40700</v>
      </c>
      <c r="K10471" t="s">
        <v>17</v>
      </c>
      <c r="L10471" t="s">
        <v>16</v>
      </c>
      <c r="M10471">
        <v>1994</v>
      </c>
      <c r="N10471">
        <v>16</v>
      </c>
      <c r="O10471">
        <v>16</v>
      </c>
    </row>
    <row r="10472" spans="1:15" x14ac:dyDescent="0.25">
      <c r="A10472">
        <v>981838</v>
      </c>
      <c r="B10472">
        <v>15241</v>
      </c>
      <c r="C10472">
        <v>31170</v>
      </c>
      <c r="D10472">
        <v>1</v>
      </c>
      <c r="E10472">
        <v>1</v>
      </c>
      <c r="F10472">
        <v>1</v>
      </c>
      <c r="G10472" s="1">
        <v>41240</v>
      </c>
      <c r="H10472" s="1">
        <v>42052</v>
      </c>
      <c r="I10472" s="1">
        <v>41240</v>
      </c>
      <c r="J10472" s="1">
        <v>41262</v>
      </c>
      <c r="K10472" t="s">
        <v>17</v>
      </c>
      <c r="L10472" t="s">
        <v>16</v>
      </c>
      <c r="M10472">
        <v>1995</v>
      </c>
      <c r="N10472">
        <v>17</v>
      </c>
      <c r="O10472">
        <v>17</v>
      </c>
    </row>
    <row r="10473" spans="1:15" x14ac:dyDescent="0.25">
      <c r="A10473">
        <v>981851</v>
      </c>
      <c r="B10473">
        <v>9802</v>
      </c>
      <c r="C10473">
        <v>18415</v>
      </c>
      <c r="D10473">
        <v>1</v>
      </c>
      <c r="E10473">
        <v>1</v>
      </c>
      <c r="F10473">
        <v>1</v>
      </c>
      <c r="G10473" s="1">
        <v>40697</v>
      </c>
      <c r="H10473" s="1">
        <v>40700</v>
      </c>
      <c r="I10473" s="1">
        <v>40697</v>
      </c>
      <c r="J10473" s="1">
        <v>40700</v>
      </c>
      <c r="K10473" t="s">
        <v>17</v>
      </c>
      <c r="L10473" t="s">
        <v>22</v>
      </c>
      <c r="M10473">
        <v>1996</v>
      </c>
      <c r="N10473">
        <v>14</v>
      </c>
      <c r="O10473">
        <v>14</v>
      </c>
    </row>
    <row r="10474" spans="1:15" x14ac:dyDescent="0.25">
      <c r="A10474">
        <v>981856</v>
      </c>
      <c r="B10474">
        <v>11148</v>
      </c>
      <c r="C10474">
        <v>21478</v>
      </c>
      <c r="D10474">
        <v>1</v>
      </c>
      <c r="E10474">
        <v>1</v>
      </c>
      <c r="F10474">
        <v>1</v>
      </c>
      <c r="G10474" s="1">
        <v>40842</v>
      </c>
      <c r="H10474" s="1">
        <v>41541</v>
      </c>
      <c r="I10474" s="1">
        <v>40842</v>
      </c>
      <c r="J10474" s="1">
        <v>41541</v>
      </c>
      <c r="K10474" t="s">
        <v>15</v>
      </c>
      <c r="L10474" t="s">
        <v>19</v>
      </c>
      <c r="M10474">
        <v>2011</v>
      </c>
      <c r="N10474">
        <v>0</v>
      </c>
      <c r="O10474">
        <v>0</v>
      </c>
    </row>
    <row r="10475" spans="1:15" x14ac:dyDescent="0.25">
      <c r="A10475">
        <v>981857</v>
      </c>
      <c r="B10475">
        <v>10883</v>
      </c>
      <c r="C10475">
        <v>20929</v>
      </c>
      <c r="D10475">
        <v>1</v>
      </c>
      <c r="E10475">
        <v>1</v>
      </c>
      <c r="F10475">
        <v>1</v>
      </c>
      <c r="G10475" s="1">
        <v>40820</v>
      </c>
      <c r="H10475" s="1">
        <v>41541</v>
      </c>
      <c r="I10475" s="1">
        <v>40820</v>
      </c>
      <c r="J10475" s="1">
        <v>40825</v>
      </c>
      <c r="K10475" t="s">
        <v>17</v>
      </c>
      <c r="L10475" t="s">
        <v>19</v>
      </c>
      <c r="M10475">
        <v>2011</v>
      </c>
      <c r="N10475">
        <v>0</v>
      </c>
      <c r="O10475">
        <v>0</v>
      </c>
    </row>
    <row r="10476" spans="1:15" x14ac:dyDescent="0.25">
      <c r="A10476">
        <v>981874</v>
      </c>
      <c r="B10476">
        <v>10215</v>
      </c>
      <c r="C10476">
        <v>19243</v>
      </c>
      <c r="D10476">
        <v>1</v>
      </c>
      <c r="E10476">
        <v>1</v>
      </c>
      <c r="F10476">
        <v>1</v>
      </c>
      <c r="G10476" s="1">
        <v>40757</v>
      </c>
      <c r="H10476" s="1">
        <v>40792</v>
      </c>
      <c r="I10476" s="1">
        <v>40757</v>
      </c>
      <c r="J10476" s="1">
        <v>40792</v>
      </c>
      <c r="K10476" t="s">
        <v>15</v>
      </c>
      <c r="L10476" t="s">
        <v>16</v>
      </c>
      <c r="M10476">
        <v>2008</v>
      </c>
      <c r="N10476">
        <v>3</v>
      </c>
      <c r="O10476">
        <v>3</v>
      </c>
    </row>
    <row r="10477" spans="1:15" x14ac:dyDescent="0.25">
      <c r="A10477">
        <v>981875</v>
      </c>
      <c r="B10477">
        <v>10214</v>
      </c>
      <c r="C10477">
        <v>19240</v>
      </c>
      <c r="D10477">
        <v>1</v>
      </c>
      <c r="E10477">
        <v>1</v>
      </c>
      <c r="F10477">
        <v>1</v>
      </c>
      <c r="G10477" s="1">
        <v>40757</v>
      </c>
      <c r="H10477" s="1">
        <v>40792</v>
      </c>
      <c r="I10477" s="1">
        <v>40757</v>
      </c>
      <c r="J10477" s="1">
        <v>40792</v>
      </c>
      <c r="K10477" t="s">
        <v>15</v>
      </c>
      <c r="L10477" t="s">
        <v>16</v>
      </c>
      <c r="M10477">
        <v>2008</v>
      </c>
      <c r="N10477">
        <v>2</v>
      </c>
      <c r="O10477">
        <v>2</v>
      </c>
    </row>
    <row r="10478" spans="1:15" x14ac:dyDescent="0.25">
      <c r="A10478">
        <v>981877</v>
      </c>
      <c r="B10478">
        <v>10693</v>
      </c>
      <c r="C10478">
        <v>20128</v>
      </c>
      <c r="D10478">
        <v>1</v>
      </c>
      <c r="E10478">
        <v>1</v>
      </c>
      <c r="F10478">
        <v>1</v>
      </c>
      <c r="G10478" s="1">
        <v>40723</v>
      </c>
      <c r="H10478" s="1">
        <v>41230</v>
      </c>
      <c r="I10478" s="1">
        <v>40785</v>
      </c>
      <c r="J10478" s="1">
        <v>41230</v>
      </c>
      <c r="K10478" t="s">
        <v>15</v>
      </c>
      <c r="L10478" t="s">
        <v>19</v>
      </c>
      <c r="M10478">
        <v>2011</v>
      </c>
      <c r="N10478">
        <v>0</v>
      </c>
      <c r="O10478">
        <v>0</v>
      </c>
    </row>
    <row r="10479" spans="1:15" x14ac:dyDescent="0.25">
      <c r="A10479">
        <v>981878</v>
      </c>
      <c r="B10479">
        <v>9844</v>
      </c>
      <c r="C10479">
        <v>18429</v>
      </c>
      <c r="D10479">
        <v>1</v>
      </c>
      <c r="E10479">
        <v>1</v>
      </c>
      <c r="F10479">
        <v>1</v>
      </c>
      <c r="G10479" s="1">
        <v>40703</v>
      </c>
      <c r="H10479" s="1">
        <v>40729</v>
      </c>
      <c r="I10479" s="1">
        <v>40703</v>
      </c>
      <c r="J10479" s="1">
        <v>40729</v>
      </c>
      <c r="K10479" t="s">
        <v>15</v>
      </c>
      <c r="L10479" t="s">
        <v>22</v>
      </c>
      <c r="M10479">
        <v>1994</v>
      </c>
      <c r="N10479">
        <v>17</v>
      </c>
      <c r="O10479">
        <v>17</v>
      </c>
    </row>
    <row r="10480" spans="1:15" x14ac:dyDescent="0.25">
      <c r="A10480">
        <v>981883</v>
      </c>
      <c r="B10480">
        <v>13414</v>
      </c>
      <c r="C10480">
        <v>26986</v>
      </c>
      <c r="D10480">
        <v>5</v>
      </c>
      <c r="E10480">
        <v>1</v>
      </c>
      <c r="F10480">
        <v>1</v>
      </c>
      <c r="G10480" s="1">
        <v>40178</v>
      </c>
      <c r="H10480" s="1">
        <v>40207</v>
      </c>
      <c r="I10480" s="1">
        <v>40178</v>
      </c>
      <c r="J10480" s="1">
        <v>40207</v>
      </c>
      <c r="K10480" t="s">
        <v>15</v>
      </c>
      <c r="L10480" t="s">
        <v>16</v>
      </c>
      <c r="M10480">
        <v>1994</v>
      </c>
      <c r="N10480">
        <v>15</v>
      </c>
      <c r="O10480">
        <v>15</v>
      </c>
    </row>
    <row r="10481" spans="1:15" x14ac:dyDescent="0.25">
      <c r="A10481">
        <v>981893</v>
      </c>
      <c r="B10481">
        <v>14963</v>
      </c>
      <c r="C10481">
        <v>30693</v>
      </c>
      <c r="D10481">
        <v>1</v>
      </c>
      <c r="E10481">
        <v>1</v>
      </c>
      <c r="F10481">
        <v>1</v>
      </c>
      <c r="G10481" s="1">
        <v>41213</v>
      </c>
      <c r="H10481" s="1">
        <v>42271</v>
      </c>
      <c r="I10481" s="1">
        <v>41213</v>
      </c>
      <c r="J10481" s="1">
        <v>41262</v>
      </c>
      <c r="K10481" t="s">
        <v>15</v>
      </c>
      <c r="L10481" t="s">
        <v>19</v>
      </c>
      <c r="M10481">
        <v>2010</v>
      </c>
      <c r="N10481">
        <v>2</v>
      </c>
      <c r="O10481">
        <v>2</v>
      </c>
    </row>
    <row r="10482" spans="1:15" x14ac:dyDescent="0.25">
      <c r="A10482">
        <v>981909</v>
      </c>
      <c r="B10482">
        <v>13181</v>
      </c>
      <c r="C10482">
        <v>26401</v>
      </c>
      <c r="D10482">
        <v>1</v>
      </c>
      <c r="E10482">
        <v>1</v>
      </c>
      <c r="F10482">
        <v>1</v>
      </c>
      <c r="G10482" s="1">
        <v>41066</v>
      </c>
      <c r="H10482" s="1">
        <v>41554</v>
      </c>
      <c r="I10482" s="1">
        <v>41066</v>
      </c>
      <c r="J10482" s="1">
        <v>41554</v>
      </c>
      <c r="K10482" t="s">
        <v>17</v>
      </c>
      <c r="L10482" t="s">
        <v>16</v>
      </c>
      <c r="M10482">
        <v>1996</v>
      </c>
      <c r="N10482">
        <v>16</v>
      </c>
      <c r="O10482">
        <v>16</v>
      </c>
    </row>
    <row r="10483" spans="1:15" x14ac:dyDescent="0.25">
      <c r="A10483">
        <v>981915</v>
      </c>
      <c r="B10483">
        <v>17662</v>
      </c>
      <c r="C10483">
        <v>36156</v>
      </c>
      <c r="D10483">
        <v>1</v>
      </c>
      <c r="E10483">
        <v>1</v>
      </c>
      <c r="F10483">
        <v>1</v>
      </c>
      <c r="G10483" s="1">
        <v>41411</v>
      </c>
      <c r="H10483" s="1">
        <v>41414</v>
      </c>
      <c r="I10483" s="1">
        <v>41411</v>
      </c>
      <c r="J10483" s="1">
        <v>41414</v>
      </c>
      <c r="K10483" t="s">
        <v>15</v>
      </c>
      <c r="L10483" t="s">
        <v>16</v>
      </c>
      <c r="M10483">
        <v>1996</v>
      </c>
      <c r="N10483">
        <v>16</v>
      </c>
      <c r="O10483">
        <v>16</v>
      </c>
    </row>
    <row r="10484" spans="1:15" x14ac:dyDescent="0.25">
      <c r="A10484">
        <v>981927</v>
      </c>
      <c r="B10484">
        <v>13420</v>
      </c>
      <c r="C10484">
        <v>26990</v>
      </c>
      <c r="D10484">
        <v>2</v>
      </c>
      <c r="E10484">
        <v>1</v>
      </c>
      <c r="F10484">
        <v>1</v>
      </c>
      <c r="G10484" s="1">
        <v>40414</v>
      </c>
      <c r="H10484" s="1">
        <v>40665</v>
      </c>
      <c r="I10484" s="1">
        <v>40414</v>
      </c>
      <c r="J10484" s="1">
        <v>40430</v>
      </c>
      <c r="K10484" t="s">
        <v>15</v>
      </c>
      <c r="L10484" t="s">
        <v>16</v>
      </c>
      <c r="M10484">
        <v>1996</v>
      </c>
      <c r="N10484">
        <v>14</v>
      </c>
      <c r="O10484">
        <v>14</v>
      </c>
    </row>
    <row r="10485" spans="1:15" x14ac:dyDescent="0.25">
      <c r="A10485">
        <v>981930</v>
      </c>
      <c r="B10485">
        <v>9845</v>
      </c>
      <c r="C10485">
        <v>18402</v>
      </c>
      <c r="D10485">
        <v>1</v>
      </c>
      <c r="E10485">
        <v>1</v>
      </c>
      <c r="F10485">
        <v>1</v>
      </c>
      <c r="G10485" s="1">
        <v>40702</v>
      </c>
      <c r="H10485" s="1">
        <v>40706</v>
      </c>
      <c r="I10485" s="1">
        <v>40702</v>
      </c>
      <c r="J10485" s="1">
        <v>40706</v>
      </c>
      <c r="K10485" t="s">
        <v>15</v>
      </c>
      <c r="L10485" t="s">
        <v>19</v>
      </c>
      <c r="M10485">
        <v>1994</v>
      </c>
      <c r="N10485">
        <v>16</v>
      </c>
      <c r="O10485">
        <v>16</v>
      </c>
    </row>
    <row r="10486" spans="1:15" x14ac:dyDescent="0.25">
      <c r="A10486">
        <v>981937</v>
      </c>
      <c r="B10486">
        <v>9885</v>
      </c>
      <c r="C10486">
        <v>18472</v>
      </c>
      <c r="D10486">
        <v>1</v>
      </c>
      <c r="E10486">
        <v>1</v>
      </c>
      <c r="F10486">
        <v>1</v>
      </c>
      <c r="G10486" s="1">
        <v>40703</v>
      </c>
      <c r="H10486" s="1">
        <v>40707</v>
      </c>
      <c r="I10486" s="1">
        <v>40703</v>
      </c>
      <c r="J10486" s="1">
        <v>40707</v>
      </c>
      <c r="K10486" t="s">
        <v>15</v>
      </c>
      <c r="L10486" t="s">
        <v>16</v>
      </c>
      <c r="M10486">
        <v>1997</v>
      </c>
      <c r="N10486">
        <v>13</v>
      </c>
      <c r="O10486">
        <v>13</v>
      </c>
    </row>
    <row r="10487" spans="1:15" x14ac:dyDescent="0.25">
      <c r="A10487">
        <v>981939</v>
      </c>
      <c r="B10487">
        <v>9855</v>
      </c>
      <c r="C10487">
        <v>18462</v>
      </c>
      <c r="D10487">
        <v>1</v>
      </c>
      <c r="E10487">
        <v>1</v>
      </c>
      <c r="F10487">
        <v>1</v>
      </c>
      <c r="G10487" s="1">
        <v>40703</v>
      </c>
      <c r="H10487" t="s">
        <v>21</v>
      </c>
      <c r="I10487" s="1">
        <v>40703</v>
      </c>
      <c r="J10487" s="1">
        <v>40714</v>
      </c>
      <c r="K10487" t="s">
        <v>17</v>
      </c>
      <c r="L10487" t="s">
        <v>22</v>
      </c>
      <c r="M10487">
        <v>1993</v>
      </c>
      <c r="N10487">
        <v>17</v>
      </c>
      <c r="O10487">
        <v>17</v>
      </c>
    </row>
    <row r="10488" spans="1:15" x14ac:dyDescent="0.25">
      <c r="A10488">
        <v>981952</v>
      </c>
      <c r="B10488">
        <v>12735</v>
      </c>
      <c r="C10488">
        <v>24689</v>
      </c>
      <c r="D10488">
        <v>1</v>
      </c>
      <c r="E10488">
        <v>1</v>
      </c>
      <c r="F10488">
        <v>1</v>
      </c>
      <c r="G10488" s="1">
        <v>40991</v>
      </c>
      <c r="H10488" s="1">
        <v>41004</v>
      </c>
      <c r="I10488" s="1">
        <v>40991</v>
      </c>
      <c r="J10488" s="1">
        <v>40994</v>
      </c>
      <c r="K10488" t="s">
        <v>15</v>
      </c>
      <c r="L10488" t="s">
        <v>16</v>
      </c>
      <c r="M10488">
        <v>1997</v>
      </c>
      <c r="N10488">
        <v>15</v>
      </c>
      <c r="O10488">
        <v>15</v>
      </c>
    </row>
    <row r="10489" spans="1:15" x14ac:dyDescent="0.25">
      <c r="A10489">
        <v>982029</v>
      </c>
      <c r="B10489">
        <v>11173</v>
      </c>
      <c r="C10489">
        <v>20709</v>
      </c>
      <c r="D10489">
        <v>1</v>
      </c>
      <c r="E10489">
        <v>1</v>
      </c>
      <c r="F10489">
        <v>1</v>
      </c>
      <c r="G10489" s="1">
        <v>40809</v>
      </c>
      <c r="H10489" s="1">
        <v>40840</v>
      </c>
      <c r="I10489" s="1">
        <v>40809</v>
      </c>
      <c r="J10489" s="1">
        <v>40840</v>
      </c>
      <c r="K10489" t="s">
        <v>17</v>
      </c>
      <c r="L10489" t="s">
        <v>16</v>
      </c>
      <c r="M10489">
        <v>1996</v>
      </c>
      <c r="N10489">
        <v>15</v>
      </c>
      <c r="O10489">
        <v>15</v>
      </c>
    </row>
    <row r="10490" spans="1:15" x14ac:dyDescent="0.25">
      <c r="A10490">
        <v>982030</v>
      </c>
      <c r="B10490">
        <v>15616</v>
      </c>
      <c r="C10490">
        <v>31881</v>
      </c>
      <c r="D10490">
        <v>1</v>
      </c>
      <c r="E10490">
        <v>1</v>
      </c>
      <c r="F10490">
        <v>1</v>
      </c>
      <c r="G10490" s="1">
        <v>41270</v>
      </c>
      <c r="H10490" s="1">
        <v>41367</v>
      </c>
      <c r="I10490" s="1">
        <v>41270</v>
      </c>
      <c r="J10490" s="1">
        <v>41367</v>
      </c>
      <c r="K10490" t="s">
        <v>15</v>
      </c>
      <c r="L10490" t="s">
        <v>20</v>
      </c>
      <c r="M10490">
        <v>1998</v>
      </c>
      <c r="N10490">
        <v>14</v>
      </c>
      <c r="O10490">
        <v>14</v>
      </c>
    </row>
    <row r="10491" spans="1:15" x14ac:dyDescent="0.25">
      <c r="A10491">
        <v>982051</v>
      </c>
      <c r="B10491">
        <v>30701</v>
      </c>
      <c r="C10491">
        <v>61972</v>
      </c>
      <c r="D10491">
        <v>1</v>
      </c>
      <c r="E10491">
        <v>1</v>
      </c>
      <c r="F10491">
        <v>1</v>
      </c>
      <c r="G10491" s="1">
        <v>42605</v>
      </c>
      <c r="H10491" t="s">
        <v>21</v>
      </c>
      <c r="I10491" s="1">
        <v>42605</v>
      </c>
      <c r="J10491" t="s">
        <v>21</v>
      </c>
      <c r="K10491" t="s">
        <v>17</v>
      </c>
      <c r="L10491" t="s">
        <v>16</v>
      </c>
      <c r="M10491">
        <v>2001</v>
      </c>
      <c r="N10491">
        <v>14</v>
      </c>
      <c r="O10491">
        <v>14</v>
      </c>
    </row>
    <row r="10492" spans="1:15" x14ac:dyDescent="0.25">
      <c r="A10492">
        <v>982054</v>
      </c>
      <c r="B10492">
        <v>10006</v>
      </c>
      <c r="C10492">
        <v>18901</v>
      </c>
      <c r="D10492">
        <v>1</v>
      </c>
      <c r="E10492">
        <v>1</v>
      </c>
      <c r="F10492">
        <v>1</v>
      </c>
      <c r="G10492" s="1">
        <v>40744</v>
      </c>
      <c r="H10492" s="1">
        <v>40821</v>
      </c>
      <c r="I10492" s="1">
        <v>40744</v>
      </c>
      <c r="J10492" s="1">
        <v>40821</v>
      </c>
      <c r="K10492" t="s">
        <v>17</v>
      </c>
      <c r="L10492" t="s">
        <v>19</v>
      </c>
      <c r="M10492">
        <v>2006</v>
      </c>
      <c r="N10492">
        <v>5</v>
      </c>
      <c r="O10492">
        <v>5</v>
      </c>
    </row>
    <row r="10493" spans="1:15" x14ac:dyDescent="0.25">
      <c r="A10493">
        <v>982174</v>
      </c>
      <c r="B10493">
        <v>9896</v>
      </c>
      <c r="C10493">
        <v>18524</v>
      </c>
      <c r="D10493">
        <v>1</v>
      </c>
      <c r="E10493">
        <v>1</v>
      </c>
      <c r="F10493">
        <v>1</v>
      </c>
      <c r="G10493" s="1">
        <v>40708</v>
      </c>
      <c r="H10493" s="1">
        <v>40940</v>
      </c>
      <c r="I10493" s="1">
        <v>40708</v>
      </c>
      <c r="J10493" s="1">
        <v>40736</v>
      </c>
      <c r="K10493" t="s">
        <v>15</v>
      </c>
      <c r="L10493" t="s">
        <v>16</v>
      </c>
      <c r="M10493">
        <v>1994</v>
      </c>
      <c r="N10493">
        <v>16</v>
      </c>
      <c r="O10493">
        <v>16</v>
      </c>
    </row>
    <row r="10494" spans="1:15" x14ac:dyDescent="0.25">
      <c r="A10494">
        <v>982175</v>
      </c>
      <c r="B10494">
        <v>9923</v>
      </c>
      <c r="C10494">
        <v>18499</v>
      </c>
      <c r="D10494">
        <v>1</v>
      </c>
      <c r="E10494">
        <v>1</v>
      </c>
      <c r="F10494">
        <v>1</v>
      </c>
      <c r="G10494" s="1">
        <v>40709</v>
      </c>
      <c r="H10494" s="1">
        <v>40712</v>
      </c>
      <c r="I10494" s="1">
        <v>40709</v>
      </c>
      <c r="J10494" s="1">
        <v>40712</v>
      </c>
      <c r="K10494" t="s">
        <v>15</v>
      </c>
      <c r="L10494" t="s">
        <v>16</v>
      </c>
      <c r="M10494">
        <v>1996</v>
      </c>
      <c r="N10494">
        <v>14</v>
      </c>
      <c r="O10494">
        <v>14</v>
      </c>
    </row>
    <row r="10495" spans="1:15" x14ac:dyDescent="0.25">
      <c r="A10495">
        <v>982177</v>
      </c>
      <c r="B10495">
        <v>9924</v>
      </c>
      <c r="C10495">
        <v>18493</v>
      </c>
      <c r="D10495">
        <v>1</v>
      </c>
      <c r="E10495">
        <v>1</v>
      </c>
      <c r="F10495">
        <v>1</v>
      </c>
      <c r="G10495" s="1">
        <v>40711</v>
      </c>
      <c r="H10495" s="1">
        <v>40711</v>
      </c>
      <c r="I10495" s="1">
        <v>40711</v>
      </c>
      <c r="J10495" s="1">
        <v>40711</v>
      </c>
      <c r="K10495" t="s">
        <v>15</v>
      </c>
      <c r="L10495" t="s">
        <v>22</v>
      </c>
      <c r="M10495">
        <v>1999</v>
      </c>
      <c r="N10495">
        <v>12</v>
      </c>
      <c r="O10495">
        <v>12</v>
      </c>
    </row>
    <row r="10496" spans="1:15" x14ac:dyDescent="0.25">
      <c r="A10496">
        <v>982210</v>
      </c>
      <c r="B10496">
        <v>9910</v>
      </c>
      <c r="C10496">
        <v>18527</v>
      </c>
      <c r="D10496">
        <v>1</v>
      </c>
      <c r="E10496">
        <v>1</v>
      </c>
      <c r="F10496">
        <v>1</v>
      </c>
      <c r="G10496" s="1">
        <v>40704</v>
      </c>
      <c r="H10496" s="1">
        <v>40711</v>
      </c>
      <c r="I10496" s="1">
        <v>40704</v>
      </c>
      <c r="J10496" s="1">
        <v>40710</v>
      </c>
      <c r="K10496" t="s">
        <v>15</v>
      </c>
      <c r="L10496" t="s">
        <v>22</v>
      </c>
      <c r="M10496">
        <v>1994</v>
      </c>
      <c r="N10496">
        <v>17</v>
      </c>
      <c r="O10496">
        <v>17</v>
      </c>
    </row>
    <row r="10497" spans="1:15" x14ac:dyDescent="0.25">
      <c r="A10497">
        <v>982225</v>
      </c>
      <c r="B10497">
        <v>9922</v>
      </c>
      <c r="C10497">
        <v>18510</v>
      </c>
      <c r="D10497">
        <v>1</v>
      </c>
      <c r="E10497">
        <v>1</v>
      </c>
      <c r="F10497">
        <v>1</v>
      </c>
      <c r="G10497" s="1">
        <v>40711</v>
      </c>
      <c r="H10497" s="1">
        <v>40714</v>
      </c>
      <c r="I10497" s="1">
        <v>40711</v>
      </c>
      <c r="J10497" s="1">
        <v>40714</v>
      </c>
      <c r="K10497" t="s">
        <v>15</v>
      </c>
      <c r="L10497" t="s">
        <v>19</v>
      </c>
      <c r="M10497">
        <v>1992</v>
      </c>
      <c r="N10497">
        <v>19</v>
      </c>
      <c r="O10497">
        <v>19</v>
      </c>
    </row>
    <row r="10498" spans="1:15" x14ac:dyDescent="0.25">
      <c r="A10498">
        <v>982239</v>
      </c>
      <c r="B10498">
        <v>15034</v>
      </c>
      <c r="C10498">
        <v>30668</v>
      </c>
      <c r="D10498">
        <v>1</v>
      </c>
      <c r="E10498">
        <v>1</v>
      </c>
      <c r="F10498">
        <v>1</v>
      </c>
      <c r="G10498" s="1">
        <v>41018</v>
      </c>
      <c r="H10498" s="1">
        <v>41731</v>
      </c>
      <c r="I10498" s="1">
        <v>41214</v>
      </c>
      <c r="J10498" s="1">
        <v>41731</v>
      </c>
      <c r="K10498" t="s">
        <v>17</v>
      </c>
      <c r="L10498" t="s">
        <v>19</v>
      </c>
      <c r="M10498">
        <v>2004</v>
      </c>
      <c r="N10498">
        <v>7</v>
      </c>
      <c r="O10498">
        <v>8</v>
      </c>
    </row>
    <row r="10499" spans="1:15" x14ac:dyDescent="0.25">
      <c r="A10499">
        <v>982240</v>
      </c>
      <c r="B10499">
        <v>15035</v>
      </c>
      <c r="C10499">
        <v>30765</v>
      </c>
      <c r="D10499">
        <v>1</v>
      </c>
      <c r="E10499">
        <v>1</v>
      </c>
      <c r="F10499">
        <v>1</v>
      </c>
      <c r="G10499" s="1">
        <v>41018</v>
      </c>
      <c r="H10499" s="1">
        <v>41731</v>
      </c>
      <c r="I10499" s="1">
        <v>41214</v>
      </c>
      <c r="J10499" s="1">
        <v>41731</v>
      </c>
      <c r="K10499" t="s">
        <v>17</v>
      </c>
      <c r="L10499" t="s">
        <v>19</v>
      </c>
      <c r="M10499">
        <v>2006</v>
      </c>
      <c r="N10499">
        <v>5</v>
      </c>
      <c r="O10499">
        <v>6</v>
      </c>
    </row>
    <row r="10500" spans="1:15" x14ac:dyDescent="0.25">
      <c r="A10500">
        <v>982249</v>
      </c>
      <c r="B10500">
        <v>27446</v>
      </c>
      <c r="C10500">
        <v>56186</v>
      </c>
      <c r="D10500">
        <v>1</v>
      </c>
      <c r="E10500">
        <v>1</v>
      </c>
      <c r="F10500">
        <v>1</v>
      </c>
      <c r="G10500" s="1">
        <v>42348</v>
      </c>
      <c r="H10500" s="1">
        <v>42510</v>
      </c>
      <c r="I10500" s="1">
        <v>42348</v>
      </c>
      <c r="J10500" s="1">
        <v>42510</v>
      </c>
      <c r="K10500" t="s">
        <v>15</v>
      </c>
      <c r="L10500" t="s">
        <v>19</v>
      </c>
      <c r="M10500">
        <v>2009</v>
      </c>
      <c r="N10500">
        <v>6</v>
      </c>
      <c r="O10500">
        <v>6</v>
      </c>
    </row>
    <row r="10501" spans="1:15" x14ac:dyDescent="0.25">
      <c r="A10501">
        <v>982334</v>
      </c>
      <c r="B10501">
        <v>19797</v>
      </c>
      <c r="C10501">
        <v>40545</v>
      </c>
      <c r="D10501">
        <v>1</v>
      </c>
      <c r="E10501">
        <v>1</v>
      </c>
      <c r="F10501">
        <v>1</v>
      </c>
      <c r="G10501" s="1">
        <v>41646</v>
      </c>
      <c r="H10501" s="1">
        <v>41802</v>
      </c>
      <c r="I10501" s="1">
        <v>41646</v>
      </c>
      <c r="J10501" s="1">
        <v>41802</v>
      </c>
      <c r="K10501" t="s">
        <v>17</v>
      </c>
      <c r="L10501" t="s">
        <v>19</v>
      </c>
      <c r="M10501">
        <v>2010</v>
      </c>
      <c r="N10501">
        <v>3</v>
      </c>
      <c r="O10501">
        <v>3</v>
      </c>
    </row>
    <row r="10502" spans="1:15" x14ac:dyDescent="0.25">
      <c r="A10502">
        <v>982527</v>
      </c>
      <c r="B10502">
        <v>19031</v>
      </c>
      <c r="C10502">
        <v>38255</v>
      </c>
      <c r="D10502">
        <v>1</v>
      </c>
      <c r="E10502">
        <v>1</v>
      </c>
      <c r="F10502">
        <v>1</v>
      </c>
      <c r="G10502" s="1">
        <v>41543</v>
      </c>
      <c r="H10502" s="1">
        <v>41558</v>
      </c>
      <c r="I10502" s="1">
        <v>41543</v>
      </c>
      <c r="J10502" s="1">
        <v>41558</v>
      </c>
      <c r="K10502" t="s">
        <v>17</v>
      </c>
      <c r="L10502" t="s">
        <v>22</v>
      </c>
      <c r="M10502">
        <v>1996</v>
      </c>
      <c r="N10502">
        <v>17</v>
      </c>
      <c r="O10502">
        <v>17</v>
      </c>
    </row>
    <row r="10503" spans="1:15" x14ac:dyDescent="0.25">
      <c r="A10503">
        <v>982534</v>
      </c>
      <c r="B10503">
        <v>17344</v>
      </c>
      <c r="C10503">
        <v>36975</v>
      </c>
      <c r="D10503">
        <v>1</v>
      </c>
      <c r="E10503">
        <v>1</v>
      </c>
      <c r="F10503">
        <v>1</v>
      </c>
      <c r="G10503" s="1">
        <v>41422</v>
      </c>
      <c r="H10503" s="1">
        <v>41428</v>
      </c>
      <c r="I10503" s="1">
        <v>41422</v>
      </c>
      <c r="J10503" s="1">
        <v>41428</v>
      </c>
      <c r="K10503" t="s">
        <v>17</v>
      </c>
      <c r="L10503" t="s">
        <v>16</v>
      </c>
      <c r="M10503">
        <v>2011</v>
      </c>
      <c r="N10503">
        <v>1</v>
      </c>
      <c r="O10503">
        <v>1</v>
      </c>
    </row>
    <row r="10504" spans="1:15" x14ac:dyDescent="0.25">
      <c r="A10504">
        <v>982535</v>
      </c>
      <c r="B10504">
        <v>10363</v>
      </c>
      <c r="C10504">
        <v>19955</v>
      </c>
      <c r="D10504">
        <v>1</v>
      </c>
      <c r="E10504">
        <v>1</v>
      </c>
      <c r="F10504">
        <v>1</v>
      </c>
      <c r="G10504" s="1">
        <v>40735</v>
      </c>
      <c r="H10504" s="1">
        <v>41317</v>
      </c>
      <c r="I10504" s="1">
        <v>40735</v>
      </c>
      <c r="J10504" s="1">
        <v>40742</v>
      </c>
      <c r="K10504" t="s">
        <v>17</v>
      </c>
      <c r="L10504" t="s">
        <v>20</v>
      </c>
      <c r="M10504">
        <v>2011</v>
      </c>
      <c r="N10504">
        <v>0</v>
      </c>
      <c r="O10504">
        <v>0</v>
      </c>
    </row>
    <row r="10505" spans="1:15" x14ac:dyDescent="0.25">
      <c r="A10505">
        <v>982560</v>
      </c>
      <c r="B10505">
        <v>11796</v>
      </c>
      <c r="C10505">
        <v>23057</v>
      </c>
      <c r="D10505">
        <v>1</v>
      </c>
      <c r="E10505">
        <v>1</v>
      </c>
      <c r="F10505">
        <v>1</v>
      </c>
      <c r="G10505" s="1">
        <v>40919</v>
      </c>
      <c r="H10505" s="1">
        <v>41467</v>
      </c>
      <c r="I10505" s="1">
        <v>40919</v>
      </c>
      <c r="J10505" s="1">
        <v>40955</v>
      </c>
      <c r="K10505" t="s">
        <v>17</v>
      </c>
      <c r="L10505" t="s">
        <v>16</v>
      </c>
      <c r="M10505">
        <v>1995</v>
      </c>
      <c r="N10505">
        <v>16</v>
      </c>
      <c r="O10505">
        <v>16</v>
      </c>
    </row>
    <row r="10506" spans="1:15" x14ac:dyDescent="0.25">
      <c r="A10506">
        <v>982562</v>
      </c>
      <c r="B10506">
        <v>11477</v>
      </c>
      <c r="C10506">
        <v>20484</v>
      </c>
      <c r="D10506">
        <v>1</v>
      </c>
      <c r="E10506">
        <v>1</v>
      </c>
      <c r="F10506">
        <v>1</v>
      </c>
      <c r="G10506" s="1">
        <v>40771</v>
      </c>
      <c r="H10506" s="1">
        <v>41068</v>
      </c>
      <c r="I10506" s="1">
        <v>40774</v>
      </c>
      <c r="J10506" s="1">
        <v>41068</v>
      </c>
      <c r="K10506" t="s">
        <v>15</v>
      </c>
      <c r="L10506" t="s">
        <v>18</v>
      </c>
      <c r="M10506">
        <v>2006</v>
      </c>
      <c r="N10506">
        <v>4</v>
      </c>
      <c r="O10506">
        <v>4</v>
      </c>
    </row>
    <row r="10507" spans="1:15" x14ac:dyDescent="0.25">
      <c r="A10507">
        <v>982586</v>
      </c>
      <c r="B10507">
        <v>17923</v>
      </c>
      <c r="C10507">
        <v>36622</v>
      </c>
      <c r="D10507">
        <v>1</v>
      </c>
      <c r="E10507">
        <v>1</v>
      </c>
      <c r="F10507">
        <v>1</v>
      </c>
      <c r="G10507" s="1">
        <v>41441</v>
      </c>
      <c r="H10507" s="1">
        <v>41443</v>
      </c>
      <c r="I10507" s="1">
        <v>41441</v>
      </c>
      <c r="J10507" s="1">
        <v>41443</v>
      </c>
      <c r="K10507" t="s">
        <v>15</v>
      </c>
      <c r="L10507" t="s">
        <v>19</v>
      </c>
      <c r="M10507">
        <v>1997</v>
      </c>
      <c r="N10507">
        <v>16</v>
      </c>
      <c r="O10507">
        <v>16</v>
      </c>
    </row>
    <row r="10508" spans="1:15" x14ac:dyDescent="0.25">
      <c r="A10508">
        <v>982626</v>
      </c>
      <c r="B10508">
        <v>11868</v>
      </c>
      <c r="C10508">
        <v>23261</v>
      </c>
      <c r="D10508">
        <v>1</v>
      </c>
      <c r="E10508">
        <v>1</v>
      </c>
      <c r="F10508">
        <v>1</v>
      </c>
      <c r="G10508" s="1">
        <v>40932</v>
      </c>
      <c r="H10508" s="1">
        <v>41716</v>
      </c>
      <c r="I10508" s="1">
        <v>40932</v>
      </c>
      <c r="J10508" s="1">
        <v>40935</v>
      </c>
      <c r="K10508" t="s">
        <v>17</v>
      </c>
      <c r="L10508" t="s">
        <v>19</v>
      </c>
      <c r="M10508">
        <v>2011</v>
      </c>
      <c r="N10508">
        <v>0</v>
      </c>
      <c r="O10508">
        <v>0</v>
      </c>
    </row>
    <row r="10509" spans="1:15" x14ac:dyDescent="0.25">
      <c r="A10509">
        <v>982636</v>
      </c>
      <c r="B10509">
        <v>10123</v>
      </c>
      <c r="C10509">
        <v>19102</v>
      </c>
      <c r="D10509">
        <v>1</v>
      </c>
      <c r="E10509">
        <v>1</v>
      </c>
      <c r="F10509">
        <v>1</v>
      </c>
      <c r="G10509" s="1">
        <v>40751</v>
      </c>
      <c r="H10509" s="1">
        <v>41341</v>
      </c>
      <c r="I10509" s="1">
        <v>40751</v>
      </c>
      <c r="J10509" s="1">
        <v>41341</v>
      </c>
      <c r="K10509" t="s">
        <v>15</v>
      </c>
      <c r="L10509" t="s">
        <v>19</v>
      </c>
      <c r="M10509">
        <v>2011</v>
      </c>
      <c r="N10509">
        <v>0</v>
      </c>
      <c r="O10509">
        <v>0</v>
      </c>
    </row>
    <row r="10510" spans="1:15" x14ac:dyDescent="0.25">
      <c r="A10510">
        <v>982681</v>
      </c>
      <c r="B10510">
        <v>9999</v>
      </c>
      <c r="C10510">
        <v>18826</v>
      </c>
      <c r="D10510">
        <v>1</v>
      </c>
      <c r="E10510">
        <v>1</v>
      </c>
      <c r="F10510">
        <v>1</v>
      </c>
      <c r="G10510" s="1">
        <v>40743</v>
      </c>
      <c r="H10510" s="1">
        <v>40799</v>
      </c>
      <c r="I10510" s="1">
        <v>40743</v>
      </c>
      <c r="J10510" s="1">
        <v>40777</v>
      </c>
      <c r="K10510" t="s">
        <v>17</v>
      </c>
      <c r="L10510" t="s">
        <v>16</v>
      </c>
      <c r="M10510">
        <v>1997</v>
      </c>
      <c r="N10510">
        <v>13</v>
      </c>
      <c r="O10510">
        <v>13</v>
      </c>
    </row>
    <row r="10511" spans="1:15" x14ac:dyDescent="0.25">
      <c r="A10511">
        <v>982725</v>
      </c>
      <c r="B10511">
        <v>16253</v>
      </c>
      <c r="C10511">
        <v>33135</v>
      </c>
      <c r="D10511">
        <v>1</v>
      </c>
      <c r="E10511">
        <v>1</v>
      </c>
      <c r="F10511">
        <v>1</v>
      </c>
      <c r="G10511" s="1">
        <v>41312</v>
      </c>
      <c r="H10511" s="1">
        <v>41315</v>
      </c>
      <c r="I10511" s="1">
        <v>41312</v>
      </c>
      <c r="J10511" s="1">
        <v>41315</v>
      </c>
      <c r="K10511" t="s">
        <v>15</v>
      </c>
      <c r="L10511" t="s">
        <v>19</v>
      </c>
      <c r="M10511">
        <v>1998</v>
      </c>
      <c r="N10511">
        <v>15</v>
      </c>
      <c r="O10511">
        <v>15</v>
      </c>
    </row>
    <row r="10512" spans="1:15" x14ac:dyDescent="0.25">
      <c r="A10512">
        <v>982727</v>
      </c>
      <c r="B10512">
        <v>18069</v>
      </c>
      <c r="C10512">
        <v>36949</v>
      </c>
      <c r="D10512">
        <v>1</v>
      </c>
      <c r="E10512">
        <v>1</v>
      </c>
      <c r="F10512">
        <v>1</v>
      </c>
      <c r="G10512" s="1">
        <v>41484</v>
      </c>
      <c r="H10512" s="1">
        <v>42131</v>
      </c>
      <c r="I10512" s="1">
        <v>41485</v>
      </c>
      <c r="J10512" s="1">
        <v>42131</v>
      </c>
      <c r="K10512" t="s">
        <v>17</v>
      </c>
      <c r="L10512" t="s">
        <v>19</v>
      </c>
      <c r="M10512">
        <v>2005</v>
      </c>
      <c r="N10512">
        <v>7</v>
      </c>
      <c r="O10512">
        <v>7</v>
      </c>
    </row>
    <row r="10513" spans="1:15" x14ac:dyDescent="0.25">
      <c r="A10513">
        <v>982734</v>
      </c>
      <c r="B10513">
        <v>9993</v>
      </c>
      <c r="C10513">
        <v>18667</v>
      </c>
      <c r="D10513">
        <v>1</v>
      </c>
      <c r="E10513">
        <v>1</v>
      </c>
      <c r="F10513">
        <v>1</v>
      </c>
      <c r="G10513" s="1">
        <v>40737</v>
      </c>
      <c r="H10513" s="1">
        <v>40836</v>
      </c>
      <c r="I10513" s="1">
        <v>40737</v>
      </c>
      <c r="J10513" s="1">
        <v>40739</v>
      </c>
      <c r="K10513" t="s">
        <v>17</v>
      </c>
      <c r="L10513" t="s">
        <v>16</v>
      </c>
      <c r="M10513">
        <v>2011</v>
      </c>
      <c r="N10513">
        <v>0</v>
      </c>
      <c r="O10513">
        <v>0</v>
      </c>
    </row>
    <row r="10514" spans="1:15" x14ac:dyDescent="0.25">
      <c r="A10514">
        <v>982763</v>
      </c>
      <c r="B10514">
        <v>10007</v>
      </c>
      <c r="C10514">
        <v>18754</v>
      </c>
      <c r="D10514">
        <v>1</v>
      </c>
      <c r="E10514">
        <v>1</v>
      </c>
      <c r="F10514">
        <v>1</v>
      </c>
      <c r="G10514" s="1">
        <v>40737</v>
      </c>
      <c r="H10514" s="1">
        <v>40740</v>
      </c>
      <c r="I10514" s="1">
        <v>40737</v>
      </c>
      <c r="J10514" s="1">
        <v>40740</v>
      </c>
      <c r="K10514" t="s">
        <v>15</v>
      </c>
      <c r="L10514" t="s">
        <v>19</v>
      </c>
      <c r="M10514">
        <v>1995</v>
      </c>
      <c r="N10514">
        <v>16</v>
      </c>
      <c r="O10514">
        <v>16</v>
      </c>
    </row>
    <row r="10515" spans="1:15" x14ac:dyDescent="0.25">
      <c r="A10515">
        <v>982790</v>
      </c>
      <c r="B10515">
        <v>10233</v>
      </c>
      <c r="C10515">
        <v>18713</v>
      </c>
      <c r="D10515">
        <v>1</v>
      </c>
      <c r="E10515">
        <v>1</v>
      </c>
      <c r="F10515">
        <v>1</v>
      </c>
      <c r="G10515" s="1">
        <v>40739</v>
      </c>
      <c r="H10515" s="1">
        <v>41230</v>
      </c>
      <c r="I10515" s="1">
        <v>40739</v>
      </c>
      <c r="J10515" s="1">
        <v>41230</v>
      </c>
      <c r="K10515" t="s">
        <v>15</v>
      </c>
      <c r="L10515" t="s">
        <v>19</v>
      </c>
      <c r="M10515">
        <v>2011</v>
      </c>
      <c r="N10515">
        <v>0</v>
      </c>
      <c r="O10515">
        <v>0</v>
      </c>
    </row>
    <row r="10516" spans="1:15" x14ac:dyDescent="0.25">
      <c r="A10516">
        <v>982886</v>
      </c>
      <c r="B10516">
        <v>10613</v>
      </c>
      <c r="C10516">
        <v>20307</v>
      </c>
      <c r="D10516">
        <v>1</v>
      </c>
      <c r="E10516">
        <v>1</v>
      </c>
      <c r="F10516">
        <v>1</v>
      </c>
      <c r="G10516" s="1">
        <v>40789</v>
      </c>
      <c r="H10516" s="1">
        <v>40790</v>
      </c>
      <c r="I10516" s="1">
        <v>40789</v>
      </c>
      <c r="J10516" s="1">
        <v>40790</v>
      </c>
      <c r="K10516" t="s">
        <v>15</v>
      </c>
      <c r="L10516" t="s">
        <v>16</v>
      </c>
      <c r="M10516">
        <v>1994</v>
      </c>
      <c r="N10516">
        <v>17</v>
      </c>
      <c r="O10516">
        <v>17</v>
      </c>
    </row>
    <row r="10517" spans="1:15" x14ac:dyDescent="0.25">
      <c r="A10517">
        <v>982887</v>
      </c>
      <c r="B10517">
        <v>10313</v>
      </c>
      <c r="C10517">
        <v>19592</v>
      </c>
      <c r="D10517">
        <v>1</v>
      </c>
      <c r="E10517">
        <v>1</v>
      </c>
      <c r="F10517">
        <v>1</v>
      </c>
      <c r="G10517" s="1">
        <v>40744</v>
      </c>
      <c r="H10517" s="1">
        <v>40777</v>
      </c>
      <c r="I10517" s="1">
        <v>40744</v>
      </c>
      <c r="J10517" s="1">
        <v>40752</v>
      </c>
      <c r="K10517" t="s">
        <v>15</v>
      </c>
      <c r="L10517" t="s">
        <v>16</v>
      </c>
      <c r="M10517">
        <v>1997</v>
      </c>
      <c r="N10517">
        <v>14</v>
      </c>
      <c r="O10517">
        <v>14</v>
      </c>
    </row>
    <row r="10518" spans="1:15" x14ac:dyDescent="0.25">
      <c r="A10518">
        <v>982902</v>
      </c>
      <c r="B10518">
        <v>18070</v>
      </c>
      <c r="C10518">
        <v>36872</v>
      </c>
      <c r="D10518">
        <v>1</v>
      </c>
      <c r="E10518">
        <v>1</v>
      </c>
      <c r="F10518">
        <v>1</v>
      </c>
      <c r="G10518" s="1">
        <v>41480</v>
      </c>
      <c r="H10518" s="1">
        <v>41481</v>
      </c>
      <c r="I10518" s="1">
        <v>41480</v>
      </c>
      <c r="J10518" s="1">
        <v>41481</v>
      </c>
      <c r="K10518" t="s">
        <v>15</v>
      </c>
      <c r="L10518" t="s">
        <v>16</v>
      </c>
      <c r="M10518">
        <v>2006</v>
      </c>
      <c r="N10518">
        <v>7</v>
      </c>
      <c r="O10518">
        <v>7</v>
      </c>
    </row>
    <row r="10519" spans="1:15" x14ac:dyDescent="0.25">
      <c r="A10519">
        <v>982918</v>
      </c>
      <c r="B10519">
        <v>10015</v>
      </c>
      <c r="C10519">
        <v>20186</v>
      </c>
      <c r="D10519">
        <v>1</v>
      </c>
      <c r="E10519">
        <v>1</v>
      </c>
      <c r="F10519">
        <v>1</v>
      </c>
      <c r="G10519" s="1">
        <v>40738</v>
      </c>
      <c r="H10519" s="1">
        <v>41261</v>
      </c>
      <c r="I10519" s="1">
        <v>40740</v>
      </c>
      <c r="J10519" s="1">
        <v>40862</v>
      </c>
      <c r="K10519" t="s">
        <v>17</v>
      </c>
      <c r="L10519" t="s">
        <v>16</v>
      </c>
      <c r="M10519">
        <v>2011</v>
      </c>
      <c r="N10519">
        <v>0</v>
      </c>
      <c r="O10519">
        <v>0</v>
      </c>
    </row>
    <row r="10520" spans="1:15" x14ac:dyDescent="0.25">
      <c r="A10520">
        <v>982934</v>
      </c>
      <c r="B10520">
        <v>19674</v>
      </c>
      <c r="C10520">
        <v>40813</v>
      </c>
      <c r="D10520">
        <v>1</v>
      </c>
      <c r="E10520">
        <v>1</v>
      </c>
      <c r="F10520">
        <v>1</v>
      </c>
      <c r="G10520" s="1">
        <v>41620</v>
      </c>
      <c r="H10520" s="1">
        <v>41656</v>
      </c>
      <c r="I10520" s="1">
        <v>41620</v>
      </c>
      <c r="J10520" s="1">
        <v>41656</v>
      </c>
      <c r="K10520" t="s">
        <v>17</v>
      </c>
      <c r="L10520" t="s">
        <v>16</v>
      </c>
      <c r="M10520">
        <v>1996</v>
      </c>
      <c r="N10520">
        <v>17</v>
      </c>
      <c r="O10520">
        <v>17</v>
      </c>
    </row>
    <row r="10521" spans="1:15" x14ac:dyDescent="0.25">
      <c r="A10521">
        <v>983056</v>
      </c>
      <c r="B10521">
        <v>14472</v>
      </c>
      <c r="C10521">
        <v>29182</v>
      </c>
      <c r="D10521">
        <v>1</v>
      </c>
      <c r="E10521">
        <v>1</v>
      </c>
      <c r="F10521">
        <v>1</v>
      </c>
      <c r="G10521" s="1">
        <v>41165</v>
      </c>
      <c r="H10521" s="1">
        <v>42233</v>
      </c>
      <c r="I10521" s="1">
        <v>41165</v>
      </c>
      <c r="J10521" s="1">
        <v>41205</v>
      </c>
      <c r="K10521" t="s">
        <v>15</v>
      </c>
      <c r="L10521" t="s">
        <v>19</v>
      </c>
      <c r="M10521">
        <v>1997</v>
      </c>
      <c r="N10521">
        <v>15</v>
      </c>
      <c r="O10521">
        <v>15</v>
      </c>
    </row>
    <row r="10522" spans="1:15" x14ac:dyDescent="0.25">
      <c r="A10522">
        <v>983096</v>
      </c>
      <c r="B10522">
        <v>15291</v>
      </c>
      <c r="C10522">
        <v>31260</v>
      </c>
      <c r="D10522">
        <v>1</v>
      </c>
      <c r="E10522">
        <v>1</v>
      </c>
      <c r="F10522">
        <v>1</v>
      </c>
      <c r="G10522" s="1">
        <v>41222</v>
      </c>
      <c r="H10522" s="1">
        <v>41224</v>
      </c>
      <c r="I10522" s="1">
        <v>41222</v>
      </c>
      <c r="J10522" s="1">
        <v>41224</v>
      </c>
      <c r="K10522" t="s">
        <v>15</v>
      </c>
      <c r="L10522" t="s">
        <v>16</v>
      </c>
      <c r="M10522">
        <v>1995</v>
      </c>
      <c r="N10522">
        <v>16</v>
      </c>
      <c r="O10522">
        <v>16</v>
      </c>
    </row>
    <row r="10523" spans="1:15" x14ac:dyDescent="0.25">
      <c r="A10523">
        <v>983143</v>
      </c>
      <c r="B10523">
        <v>10045</v>
      </c>
      <c r="C10523">
        <v>18866</v>
      </c>
      <c r="D10523">
        <v>1</v>
      </c>
      <c r="E10523">
        <v>1</v>
      </c>
      <c r="F10523">
        <v>1</v>
      </c>
      <c r="G10523" s="1">
        <v>40741</v>
      </c>
      <c r="H10523" s="1">
        <v>40765</v>
      </c>
      <c r="I10523" s="1">
        <v>40741</v>
      </c>
      <c r="J10523" s="1">
        <v>40744</v>
      </c>
      <c r="K10523" t="s">
        <v>17</v>
      </c>
      <c r="L10523" t="s">
        <v>20</v>
      </c>
      <c r="M10523">
        <v>1996</v>
      </c>
      <c r="N10523">
        <v>14</v>
      </c>
      <c r="O10523">
        <v>14</v>
      </c>
    </row>
    <row r="10524" spans="1:15" x14ac:dyDescent="0.25">
      <c r="A10524">
        <v>983146</v>
      </c>
      <c r="B10524">
        <v>10044</v>
      </c>
      <c r="C10524">
        <v>18842</v>
      </c>
      <c r="D10524">
        <v>1</v>
      </c>
      <c r="E10524">
        <v>1</v>
      </c>
      <c r="F10524">
        <v>1</v>
      </c>
      <c r="G10524" s="1">
        <v>40741</v>
      </c>
      <c r="H10524" s="1">
        <v>40744</v>
      </c>
      <c r="I10524" s="1">
        <v>40741</v>
      </c>
      <c r="J10524" s="1">
        <v>40744</v>
      </c>
      <c r="K10524" t="s">
        <v>15</v>
      </c>
      <c r="L10524" t="s">
        <v>20</v>
      </c>
      <c r="M10524">
        <v>2005</v>
      </c>
      <c r="N10524">
        <v>6</v>
      </c>
      <c r="O10524">
        <v>6</v>
      </c>
    </row>
    <row r="10525" spans="1:15" x14ac:dyDescent="0.25">
      <c r="A10525">
        <v>983148</v>
      </c>
      <c r="B10525">
        <v>10008</v>
      </c>
      <c r="C10525">
        <v>18745</v>
      </c>
      <c r="D10525">
        <v>1</v>
      </c>
      <c r="E10525">
        <v>1</v>
      </c>
      <c r="F10525">
        <v>1</v>
      </c>
      <c r="G10525" s="1">
        <v>40741</v>
      </c>
      <c r="H10525" s="1">
        <v>40830</v>
      </c>
      <c r="I10525" s="1">
        <v>40741</v>
      </c>
      <c r="J10525" s="1">
        <v>40809</v>
      </c>
      <c r="K10525" t="s">
        <v>15</v>
      </c>
      <c r="L10525" t="s">
        <v>19</v>
      </c>
      <c r="M10525">
        <v>2009</v>
      </c>
      <c r="N10525">
        <v>1</v>
      </c>
      <c r="O10525">
        <v>1</v>
      </c>
    </row>
    <row r="10526" spans="1:15" x14ac:dyDescent="0.25">
      <c r="A10526">
        <v>983186</v>
      </c>
      <c r="B10526">
        <v>13582</v>
      </c>
      <c r="C10526">
        <v>27294</v>
      </c>
      <c r="D10526">
        <v>1</v>
      </c>
      <c r="E10526">
        <v>1</v>
      </c>
      <c r="F10526">
        <v>1</v>
      </c>
      <c r="G10526" s="1">
        <v>41087</v>
      </c>
      <c r="H10526" s="1">
        <v>41107</v>
      </c>
      <c r="I10526" s="1">
        <v>41087</v>
      </c>
      <c r="J10526" s="1">
        <v>41093</v>
      </c>
      <c r="K10526" t="s">
        <v>15</v>
      </c>
      <c r="L10526" t="s">
        <v>16</v>
      </c>
      <c r="M10526">
        <v>2000</v>
      </c>
      <c r="N10526">
        <v>11</v>
      </c>
      <c r="O10526">
        <v>11</v>
      </c>
    </row>
    <row r="10527" spans="1:15" x14ac:dyDescent="0.25">
      <c r="A10527">
        <v>983216</v>
      </c>
      <c r="B10527">
        <v>23523</v>
      </c>
      <c r="C10527">
        <v>47763</v>
      </c>
      <c r="D10527">
        <v>1</v>
      </c>
      <c r="E10527">
        <v>1</v>
      </c>
      <c r="F10527">
        <v>1</v>
      </c>
      <c r="G10527" s="1">
        <v>41939</v>
      </c>
      <c r="H10527" t="s">
        <v>21</v>
      </c>
      <c r="I10527" s="1">
        <v>41939</v>
      </c>
      <c r="J10527" s="1">
        <v>42286</v>
      </c>
      <c r="K10527" t="s">
        <v>17</v>
      </c>
      <c r="L10527" t="s">
        <v>20</v>
      </c>
      <c r="M10527">
        <v>2011</v>
      </c>
      <c r="N10527">
        <v>3</v>
      </c>
      <c r="O10527">
        <v>3</v>
      </c>
    </row>
    <row r="10528" spans="1:15" x14ac:dyDescent="0.25">
      <c r="A10528">
        <v>983235</v>
      </c>
      <c r="B10528">
        <v>21989</v>
      </c>
      <c r="C10528">
        <v>44854</v>
      </c>
      <c r="D10528">
        <v>1</v>
      </c>
      <c r="E10528">
        <v>1</v>
      </c>
      <c r="F10528">
        <v>1</v>
      </c>
      <c r="G10528" s="1">
        <v>41837</v>
      </c>
      <c r="H10528" s="1">
        <v>42556</v>
      </c>
      <c r="I10528" s="1">
        <v>41837</v>
      </c>
      <c r="J10528" s="1">
        <v>42556</v>
      </c>
      <c r="K10528" t="s">
        <v>15</v>
      </c>
      <c r="L10528" t="s">
        <v>20</v>
      </c>
      <c r="M10528">
        <v>2008</v>
      </c>
      <c r="N10528">
        <v>6</v>
      </c>
      <c r="O10528">
        <v>6</v>
      </c>
    </row>
    <row r="10529" spans="1:15" x14ac:dyDescent="0.25">
      <c r="A10529">
        <v>983255</v>
      </c>
      <c r="B10529">
        <v>17947</v>
      </c>
      <c r="C10529">
        <v>36680</v>
      </c>
      <c r="D10529">
        <v>1</v>
      </c>
      <c r="E10529">
        <v>1</v>
      </c>
      <c r="F10529">
        <v>1</v>
      </c>
      <c r="G10529" s="1">
        <v>41472</v>
      </c>
      <c r="H10529" s="1">
        <v>41474</v>
      </c>
      <c r="I10529" s="1">
        <v>41472</v>
      </c>
      <c r="J10529" s="1">
        <v>41474</v>
      </c>
      <c r="K10529" t="s">
        <v>15</v>
      </c>
      <c r="L10529" t="s">
        <v>19</v>
      </c>
      <c r="M10529">
        <v>2011</v>
      </c>
      <c r="N10529">
        <v>2</v>
      </c>
      <c r="O10529">
        <v>2</v>
      </c>
    </row>
    <row r="10530" spans="1:15" x14ac:dyDescent="0.25">
      <c r="A10530">
        <v>983256</v>
      </c>
      <c r="B10530">
        <v>17948</v>
      </c>
      <c r="C10530">
        <v>36714</v>
      </c>
      <c r="D10530">
        <v>1</v>
      </c>
      <c r="E10530">
        <v>1</v>
      </c>
      <c r="F10530">
        <v>1</v>
      </c>
      <c r="G10530" s="1">
        <v>41472</v>
      </c>
      <c r="H10530" s="1">
        <v>41474</v>
      </c>
      <c r="I10530" s="1">
        <v>41472</v>
      </c>
      <c r="J10530" s="1">
        <v>41474</v>
      </c>
      <c r="K10530" t="s">
        <v>15</v>
      </c>
      <c r="L10530" t="s">
        <v>19</v>
      </c>
      <c r="M10530">
        <v>2011</v>
      </c>
      <c r="N10530">
        <v>2</v>
      </c>
      <c r="O10530">
        <v>2</v>
      </c>
    </row>
    <row r="10531" spans="1:15" x14ac:dyDescent="0.25">
      <c r="A10531">
        <v>983270</v>
      </c>
      <c r="B10531">
        <v>10292</v>
      </c>
      <c r="C10531">
        <v>19506</v>
      </c>
      <c r="D10531">
        <v>1</v>
      </c>
      <c r="E10531">
        <v>1</v>
      </c>
      <c r="F10531">
        <v>1</v>
      </c>
      <c r="G10531" s="1">
        <v>40760</v>
      </c>
      <c r="H10531" s="1">
        <v>41087</v>
      </c>
      <c r="I10531" s="1">
        <v>40760</v>
      </c>
      <c r="J10531" s="1">
        <v>40786</v>
      </c>
      <c r="K10531" t="s">
        <v>17</v>
      </c>
      <c r="L10531" t="s">
        <v>16</v>
      </c>
      <c r="M10531">
        <v>2007</v>
      </c>
      <c r="N10531">
        <v>4</v>
      </c>
      <c r="O10531">
        <v>4</v>
      </c>
    </row>
    <row r="10532" spans="1:15" x14ac:dyDescent="0.25">
      <c r="A10532">
        <v>983358</v>
      </c>
      <c r="B10532">
        <v>24826</v>
      </c>
      <c r="C10532">
        <v>50743</v>
      </c>
      <c r="D10532">
        <v>1</v>
      </c>
      <c r="E10532">
        <v>1</v>
      </c>
      <c r="F10532">
        <v>1</v>
      </c>
      <c r="G10532" s="1">
        <v>42116</v>
      </c>
      <c r="H10532" s="1">
        <v>42118</v>
      </c>
      <c r="I10532" s="1">
        <v>42116</v>
      </c>
      <c r="J10532" s="1">
        <v>42118</v>
      </c>
      <c r="K10532" t="s">
        <v>15</v>
      </c>
      <c r="L10532" t="s">
        <v>16</v>
      </c>
      <c r="M10532">
        <v>2008</v>
      </c>
      <c r="N10532">
        <v>6</v>
      </c>
      <c r="O10532">
        <v>6</v>
      </c>
    </row>
    <row r="10533" spans="1:15" x14ac:dyDescent="0.25">
      <c r="A10533">
        <v>983367</v>
      </c>
      <c r="B10533">
        <v>9998</v>
      </c>
      <c r="C10533">
        <v>18814</v>
      </c>
      <c r="D10533">
        <v>1</v>
      </c>
      <c r="E10533">
        <v>1</v>
      </c>
      <c r="F10533">
        <v>1</v>
      </c>
      <c r="G10533" s="1">
        <v>40704</v>
      </c>
      <c r="H10533" s="1">
        <v>40706</v>
      </c>
      <c r="I10533" s="1">
        <v>40704</v>
      </c>
      <c r="J10533" s="1">
        <v>40706</v>
      </c>
      <c r="K10533" t="s">
        <v>15</v>
      </c>
      <c r="L10533" t="s">
        <v>16</v>
      </c>
      <c r="M10533">
        <v>1993</v>
      </c>
      <c r="N10533">
        <v>17</v>
      </c>
      <c r="O10533">
        <v>17</v>
      </c>
    </row>
    <row r="10534" spans="1:15" x14ac:dyDescent="0.25">
      <c r="A10534">
        <v>983370</v>
      </c>
      <c r="B10534">
        <v>29048</v>
      </c>
      <c r="C10534">
        <v>59167</v>
      </c>
      <c r="D10534">
        <v>1</v>
      </c>
      <c r="E10534">
        <v>1</v>
      </c>
      <c r="F10534">
        <v>1</v>
      </c>
      <c r="G10534" s="1">
        <v>42494</v>
      </c>
      <c r="H10534" s="1">
        <v>42496</v>
      </c>
      <c r="I10534" s="1">
        <v>42494</v>
      </c>
      <c r="J10534" s="1">
        <v>42496</v>
      </c>
      <c r="K10534" t="s">
        <v>15</v>
      </c>
      <c r="L10534" t="s">
        <v>16</v>
      </c>
      <c r="M10534">
        <v>1998</v>
      </c>
      <c r="N10534">
        <v>17</v>
      </c>
      <c r="O10534">
        <v>17</v>
      </c>
    </row>
    <row r="10535" spans="1:15" x14ac:dyDescent="0.25">
      <c r="A10535">
        <v>983443</v>
      </c>
      <c r="B10535">
        <v>12486</v>
      </c>
      <c r="C10535">
        <v>24610</v>
      </c>
      <c r="D10535">
        <v>1</v>
      </c>
      <c r="E10535">
        <v>1</v>
      </c>
      <c r="F10535">
        <v>1</v>
      </c>
      <c r="G10535" s="1">
        <v>40970</v>
      </c>
      <c r="H10535" s="1">
        <v>41009</v>
      </c>
      <c r="I10535" s="1">
        <v>40970</v>
      </c>
      <c r="J10535" s="1">
        <v>40981</v>
      </c>
      <c r="K10535" t="s">
        <v>15</v>
      </c>
      <c r="L10535" t="s">
        <v>16</v>
      </c>
      <c r="M10535">
        <v>1997</v>
      </c>
      <c r="N10535">
        <v>14</v>
      </c>
      <c r="O10535">
        <v>14</v>
      </c>
    </row>
    <row r="10536" spans="1:15" x14ac:dyDescent="0.25">
      <c r="A10536">
        <v>983448</v>
      </c>
      <c r="B10536">
        <v>10133</v>
      </c>
      <c r="C10536">
        <v>18880</v>
      </c>
      <c r="D10536">
        <v>1</v>
      </c>
      <c r="E10536">
        <v>1</v>
      </c>
      <c r="F10536">
        <v>1</v>
      </c>
      <c r="G10536" s="1">
        <v>40744</v>
      </c>
      <c r="H10536" s="1">
        <v>40767</v>
      </c>
      <c r="I10536" s="1">
        <v>40744</v>
      </c>
      <c r="J10536" s="1">
        <v>40746</v>
      </c>
      <c r="K10536" t="s">
        <v>17</v>
      </c>
      <c r="L10536" t="s">
        <v>22</v>
      </c>
      <c r="M10536">
        <v>2010</v>
      </c>
      <c r="N10536">
        <v>1</v>
      </c>
      <c r="O10536">
        <v>1</v>
      </c>
    </row>
    <row r="10537" spans="1:15" x14ac:dyDescent="0.25">
      <c r="A10537">
        <v>983454</v>
      </c>
      <c r="B10537">
        <v>10021</v>
      </c>
      <c r="C10537">
        <v>18908</v>
      </c>
      <c r="D10537">
        <v>1</v>
      </c>
      <c r="E10537">
        <v>1</v>
      </c>
      <c r="F10537">
        <v>1</v>
      </c>
      <c r="G10537" s="1">
        <v>40707</v>
      </c>
      <c r="H10537" s="1">
        <v>40708</v>
      </c>
      <c r="I10537" s="1">
        <v>40707</v>
      </c>
      <c r="J10537" s="1">
        <v>40708</v>
      </c>
      <c r="K10537" t="s">
        <v>15</v>
      </c>
      <c r="L10537" t="s">
        <v>16</v>
      </c>
      <c r="M10537">
        <v>1994</v>
      </c>
      <c r="N10537">
        <v>16</v>
      </c>
      <c r="O10537">
        <v>16</v>
      </c>
    </row>
    <row r="10538" spans="1:15" x14ac:dyDescent="0.25">
      <c r="A10538">
        <v>983504</v>
      </c>
      <c r="B10538">
        <v>10022</v>
      </c>
      <c r="C10538">
        <v>18895</v>
      </c>
      <c r="D10538">
        <v>1</v>
      </c>
      <c r="E10538">
        <v>1</v>
      </c>
      <c r="F10538">
        <v>1</v>
      </c>
      <c r="G10538" s="1">
        <v>40714</v>
      </c>
      <c r="H10538" s="1">
        <v>40715</v>
      </c>
      <c r="I10538" s="1">
        <v>40714</v>
      </c>
      <c r="J10538" s="1">
        <v>40715</v>
      </c>
      <c r="K10538" t="s">
        <v>17</v>
      </c>
      <c r="L10538" t="s">
        <v>19</v>
      </c>
      <c r="M10538">
        <v>1997</v>
      </c>
      <c r="N10538">
        <v>14</v>
      </c>
      <c r="O10538">
        <v>14</v>
      </c>
    </row>
    <row r="10539" spans="1:15" x14ac:dyDescent="0.25">
      <c r="A10539">
        <v>983517</v>
      </c>
      <c r="B10539">
        <v>14109</v>
      </c>
      <c r="C10539">
        <v>28254</v>
      </c>
      <c r="D10539">
        <v>1</v>
      </c>
      <c r="E10539">
        <v>1</v>
      </c>
      <c r="F10539">
        <v>1</v>
      </c>
      <c r="G10539" s="1">
        <v>41137</v>
      </c>
      <c r="H10539" s="1">
        <v>41157</v>
      </c>
      <c r="I10539" s="1">
        <v>41137</v>
      </c>
      <c r="J10539" s="1">
        <v>41138</v>
      </c>
      <c r="K10539" t="s">
        <v>17</v>
      </c>
      <c r="L10539" t="s">
        <v>19</v>
      </c>
      <c r="M10539">
        <v>2010</v>
      </c>
      <c r="N10539">
        <v>2</v>
      </c>
      <c r="O10539">
        <v>2</v>
      </c>
    </row>
    <row r="10540" spans="1:15" x14ac:dyDescent="0.25">
      <c r="A10540">
        <v>983518</v>
      </c>
      <c r="B10540">
        <v>14108</v>
      </c>
      <c r="C10540">
        <v>28248</v>
      </c>
      <c r="D10540">
        <v>1</v>
      </c>
      <c r="E10540">
        <v>1</v>
      </c>
      <c r="F10540">
        <v>1</v>
      </c>
      <c r="G10540" s="1">
        <v>41137</v>
      </c>
      <c r="H10540" s="1">
        <v>41157</v>
      </c>
      <c r="I10540" s="1">
        <v>41137</v>
      </c>
      <c r="J10540" s="1">
        <v>41138</v>
      </c>
      <c r="K10540" t="s">
        <v>15</v>
      </c>
      <c r="L10540" t="s">
        <v>19</v>
      </c>
      <c r="M10540">
        <v>2011</v>
      </c>
      <c r="N10540">
        <v>1</v>
      </c>
      <c r="O10540">
        <v>1</v>
      </c>
    </row>
    <row r="10541" spans="1:15" x14ac:dyDescent="0.25">
      <c r="A10541">
        <v>983527</v>
      </c>
      <c r="B10541">
        <v>22933</v>
      </c>
      <c r="C10541">
        <v>47842</v>
      </c>
      <c r="D10541">
        <v>1</v>
      </c>
      <c r="E10541">
        <v>1</v>
      </c>
      <c r="F10541">
        <v>1</v>
      </c>
      <c r="G10541" s="1">
        <v>41943</v>
      </c>
      <c r="H10541" t="s">
        <v>21</v>
      </c>
      <c r="I10541" s="1">
        <v>41943</v>
      </c>
      <c r="J10541" s="1">
        <v>41983</v>
      </c>
      <c r="K10541" t="s">
        <v>15</v>
      </c>
      <c r="L10541" t="s">
        <v>16</v>
      </c>
      <c r="M10541">
        <v>2009</v>
      </c>
      <c r="N10541">
        <v>5</v>
      </c>
      <c r="O10541">
        <v>5</v>
      </c>
    </row>
    <row r="10542" spans="1:15" x14ac:dyDescent="0.25">
      <c r="A10542">
        <v>983596</v>
      </c>
      <c r="B10542">
        <v>10041</v>
      </c>
      <c r="C10542">
        <v>18946</v>
      </c>
      <c r="D10542">
        <v>1</v>
      </c>
      <c r="E10542">
        <v>1</v>
      </c>
      <c r="F10542">
        <v>1</v>
      </c>
      <c r="G10542" s="1">
        <v>40717</v>
      </c>
      <c r="H10542" s="1">
        <v>41452</v>
      </c>
      <c r="I10542" s="1">
        <v>40717</v>
      </c>
      <c r="J10542" s="1">
        <v>40725</v>
      </c>
      <c r="K10542" t="s">
        <v>15</v>
      </c>
      <c r="L10542" t="s">
        <v>22</v>
      </c>
      <c r="M10542">
        <v>1994</v>
      </c>
      <c r="N10542">
        <v>16</v>
      </c>
      <c r="O10542">
        <v>16</v>
      </c>
    </row>
    <row r="10543" spans="1:15" x14ac:dyDescent="0.25">
      <c r="A10543">
        <v>983599</v>
      </c>
      <c r="B10543">
        <v>10043</v>
      </c>
      <c r="C10543">
        <v>18926</v>
      </c>
      <c r="D10543">
        <v>1</v>
      </c>
      <c r="E10543">
        <v>1</v>
      </c>
      <c r="F10543">
        <v>1</v>
      </c>
      <c r="G10543" s="1">
        <v>40717</v>
      </c>
      <c r="H10543" s="1">
        <v>40737</v>
      </c>
      <c r="I10543" s="1">
        <v>40717</v>
      </c>
      <c r="J10543" s="1">
        <v>40737</v>
      </c>
      <c r="K10543" t="s">
        <v>15</v>
      </c>
      <c r="L10543" t="s">
        <v>16</v>
      </c>
      <c r="M10543">
        <v>1996</v>
      </c>
      <c r="N10543">
        <v>14</v>
      </c>
      <c r="O10543">
        <v>14</v>
      </c>
    </row>
    <row r="10544" spans="1:15" x14ac:dyDescent="0.25">
      <c r="A10544">
        <v>983606</v>
      </c>
      <c r="B10544">
        <v>10040</v>
      </c>
      <c r="C10544">
        <v>18950</v>
      </c>
      <c r="D10544">
        <v>1</v>
      </c>
      <c r="E10544">
        <v>1</v>
      </c>
      <c r="F10544">
        <v>1</v>
      </c>
      <c r="G10544" s="1">
        <v>40717</v>
      </c>
      <c r="H10544" s="1">
        <v>40735</v>
      </c>
      <c r="I10544" s="1">
        <v>40717</v>
      </c>
      <c r="J10544" s="1">
        <v>40735</v>
      </c>
      <c r="K10544" t="s">
        <v>15</v>
      </c>
      <c r="L10544" t="s">
        <v>16</v>
      </c>
      <c r="M10544">
        <v>1998</v>
      </c>
      <c r="N10544">
        <v>12</v>
      </c>
      <c r="O10544">
        <v>12</v>
      </c>
    </row>
    <row r="10545" spans="1:15" x14ac:dyDescent="0.25">
      <c r="A10545">
        <v>983616</v>
      </c>
      <c r="B10545">
        <v>26775</v>
      </c>
      <c r="C10545">
        <v>54831</v>
      </c>
      <c r="D10545">
        <v>1</v>
      </c>
      <c r="E10545">
        <v>1</v>
      </c>
      <c r="F10545">
        <v>1</v>
      </c>
      <c r="G10545" s="1">
        <v>42290</v>
      </c>
      <c r="H10545" t="s">
        <v>21</v>
      </c>
      <c r="I10545" s="1">
        <v>42290</v>
      </c>
      <c r="J10545" s="1">
        <v>42447</v>
      </c>
      <c r="K10545" t="s">
        <v>15</v>
      </c>
      <c r="L10545" t="s">
        <v>19</v>
      </c>
      <c r="M10545">
        <v>2007</v>
      </c>
      <c r="N10545">
        <v>8</v>
      </c>
      <c r="O10545">
        <v>8</v>
      </c>
    </row>
    <row r="10546" spans="1:15" x14ac:dyDescent="0.25">
      <c r="A10546">
        <v>983618</v>
      </c>
      <c r="B10546">
        <v>26774</v>
      </c>
      <c r="C10546">
        <v>54881</v>
      </c>
      <c r="D10546">
        <v>1</v>
      </c>
      <c r="E10546">
        <v>1</v>
      </c>
      <c r="F10546">
        <v>1</v>
      </c>
      <c r="G10546" s="1">
        <v>42290</v>
      </c>
      <c r="H10546" t="s">
        <v>21</v>
      </c>
      <c r="I10546" s="1">
        <v>42290</v>
      </c>
      <c r="J10546" s="1">
        <v>42405</v>
      </c>
      <c r="K10546" t="s">
        <v>15</v>
      </c>
      <c r="L10546" t="s">
        <v>19</v>
      </c>
      <c r="M10546">
        <v>2009</v>
      </c>
      <c r="N10546">
        <v>5</v>
      </c>
      <c r="O10546">
        <v>5</v>
      </c>
    </row>
    <row r="10547" spans="1:15" x14ac:dyDescent="0.25">
      <c r="A10547">
        <v>983629</v>
      </c>
      <c r="B10547">
        <v>10031</v>
      </c>
      <c r="C10547">
        <v>18934</v>
      </c>
      <c r="D10547">
        <v>1</v>
      </c>
      <c r="E10547">
        <v>1</v>
      </c>
      <c r="F10547">
        <v>1</v>
      </c>
      <c r="G10547" s="1">
        <v>40718</v>
      </c>
      <c r="H10547" s="1">
        <v>40720</v>
      </c>
      <c r="I10547" s="1">
        <v>40718</v>
      </c>
      <c r="J10547" s="1">
        <v>40720</v>
      </c>
      <c r="K10547" t="s">
        <v>15</v>
      </c>
      <c r="L10547" t="s">
        <v>22</v>
      </c>
      <c r="M10547">
        <v>1993</v>
      </c>
      <c r="N10547">
        <v>17</v>
      </c>
      <c r="O10547">
        <v>17</v>
      </c>
    </row>
    <row r="10548" spans="1:15" x14ac:dyDescent="0.25">
      <c r="A10548">
        <v>983639</v>
      </c>
      <c r="B10548">
        <v>10039</v>
      </c>
      <c r="C10548">
        <v>18935</v>
      </c>
      <c r="D10548">
        <v>1</v>
      </c>
      <c r="E10548">
        <v>1</v>
      </c>
      <c r="F10548">
        <v>1</v>
      </c>
      <c r="G10548" s="1">
        <v>40718</v>
      </c>
      <c r="H10548" s="1">
        <v>40720</v>
      </c>
      <c r="I10548" s="1">
        <v>40718</v>
      </c>
      <c r="J10548" s="1">
        <v>40720</v>
      </c>
      <c r="K10548" t="s">
        <v>15</v>
      </c>
      <c r="L10548" t="s">
        <v>19</v>
      </c>
      <c r="M10548">
        <v>1995</v>
      </c>
      <c r="N10548">
        <v>16</v>
      </c>
      <c r="O10548">
        <v>16</v>
      </c>
    </row>
    <row r="10549" spans="1:15" x14ac:dyDescent="0.25">
      <c r="A10549">
        <v>983643</v>
      </c>
      <c r="B10549">
        <v>10188</v>
      </c>
      <c r="C10549">
        <v>20470</v>
      </c>
      <c r="D10549">
        <v>1</v>
      </c>
      <c r="E10549">
        <v>1</v>
      </c>
      <c r="F10549">
        <v>1</v>
      </c>
      <c r="G10549" s="1">
        <v>40746</v>
      </c>
      <c r="H10549" s="1">
        <v>41466</v>
      </c>
      <c r="I10549" s="1">
        <v>40746</v>
      </c>
      <c r="J10549" s="1">
        <v>40767</v>
      </c>
      <c r="K10549" t="s">
        <v>15</v>
      </c>
      <c r="L10549" t="s">
        <v>19</v>
      </c>
      <c r="M10549">
        <v>2010</v>
      </c>
      <c r="N10549">
        <v>1</v>
      </c>
      <c r="O10549">
        <v>1</v>
      </c>
    </row>
    <row r="10550" spans="1:15" x14ac:dyDescent="0.25">
      <c r="A10550">
        <v>983649</v>
      </c>
      <c r="B10550">
        <v>13153</v>
      </c>
      <c r="C10550">
        <v>25181</v>
      </c>
      <c r="D10550">
        <v>1</v>
      </c>
      <c r="E10550">
        <v>1</v>
      </c>
      <c r="F10550">
        <v>1</v>
      </c>
      <c r="G10550" s="1">
        <v>41011</v>
      </c>
      <c r="H10550" s="1">
        <v>41058</v>
      </c>
      <c r="I10550" s="1">
        <v>41011</v>
      </c>
      <c r="J10550" s="1">
        <v>41058</v>
      </c>
      <c r="K10550" t="s">
        <v>15</v>
      </c>
      <c r="L10550" t="s">
        <v>19</v>
      </c>
      <c r="M10550">
        <v>2008</v>
      </c>
      <c r="N10550">
        <v>3</v>
      </c>
      <c r="O10550">
        <v>3</v>
      </c>
    </row>
    <row r="10551" spans="1:15" x14ac:dyDescent="0.25">
      <c r="A10551">
        <v>983660</v>
      </c>
      <c r="B10551">
        <v>10245</v>
      </c>
      <c r="C10551">
        <v>19305</v>
      </c>
      <c r="D10551">
        <v>1</v>
      </c>
      <c r="E10551">
        <v>1</v>
      </c>
      <c r="F10551">
        <v>1</v>
      </c>
      <c r="G10551" s="1">
        <v>40748</v>
      </c>
      <c r="H10551" s="1">
        <v>40751</v>
      </c>
      <c r="I10551" s="1">
        <v>40748</v>
      </c>
      <c r="J10551" s="1">
        <v>40751</v>
      </c>
      <c r="K10551" t="s">
        <v>17</v>
      </c>
      <c r="L10551" t="s">
        <v>16</v>
      </c>
      <c r="M10551">
        <v>1996</v>
      </c>
      <c r="N10551">
        <v>15</v>
      </c>
      <c r="O10551">
        <v>15</v>
      </c>
    </row>
    <row r="10552" spans="1:15" x14ac:dyDescent="0.25">
      <c r="A10552">
        <v>983667</v>
      </c>
      <c r="B10552">
        <v>10083</v>
      </c>
      <c r="C10552">
        <v>18988</v>
      </c>
      <c r="D10552">
        <v>1</v>
      </c>
      <c r="E10552">
        <v>1</v>
      </c>
      <c r="F10552">
        <v>1</v>
      </c>
      <c r="G10552" s="1">
        <v>40720</v>
      </c>
      <c r="H10552" s="1">
        <v>40766</v>
      </c>
      <c r="I10552" s="1">
        <v>40720</v>
      </c>
      <c r="J10552" s="1">
        <v>40729</v>
      </c>
      <c r="K10552" t="s">
        <v>15</v>
      </c>
      <c r="L10552" t="s">
        <v>16</v>
      </c>
      <c r="M10552">
        <v>1995</v>
      </c>
      <c r="N10552">
        <v>15</v>
      </c>
      <c r="O10552">
        <v>15</v>
      </c>
    </row>
    <row r="10553" spans="1:15" x14ac:dyDescent="0.25">
      <c r="A10553">
        <v>983671</v>
      </c>
      <c r="B10553">
        <v>10084</v>
      </c>
      <c r="C10553">
        <v>18983</v>
      </c>
      <c r="D10553">
        <v>1</v>
      </c>
      <c r="E10553">
        <v>1</v>
      </c>
      <c r="F10553">
        <v>1</v>
      </c>
      <c r="G10553" s="1">
        <v>40720</v>
      </c>
      <c r="H10553" s="1">
        <v>40722</v>
      </c>
      <c r="I10553" s="1">
        <v>40720</v>
      </c>
      <c r="J10553" s="1">
        <v>40722</v>
      </c>
      <c r="K10553" t="s">
        <v>15</v>
      </c>
      <c r="L10553" t="s">
        <v>22</v>
      </c>
      <c r="M10553">
        <v>1995</v>
      </c>
      <c r="N10553">
        <v>15</v>
      </c>
      <c r="O10553">
        <v>15</v>
      </c>
    </row>
    <row r="10554" spans="1:15" x14ac:dyDescent="0.25">
      <c r="A10554">
        <v>983710</v>
      </c>
      <c r="B10554">
        <v>10082</v>
      </c>
      <c r="C10554">
        <v>19006</v>
      </c>
      <c r="D10554">
        <v>1</v>
      </c>
      <c r="E10554">
        <v>1</v>
      </c>
      <c r="F10554">
        <v>1</v>
      </c>
      <c r="G10554" s="1">
        <v>40721</v>
      </c>
      <c r="H10554" s="1">
        <v>40722</v>
      </c>
      <c r="I10554" s="1">
        <v>40721</v>
      </c>
      <c r="J10554" s="1">
        <v>40722</v>
      </c>
      <c r="K10554" t="s">
        <v>15</v>
      </c>
      <c r="L10554" t="s">
        <v>19</v>
      </c>
      <c r="M10554">
        <v>1995</v>
      </c>
      <c r="N10554">
        <v>15</v>
      </c>
      <c r="O10554">
        <v>15</v>
      </c>
    </row>
    <row r="10555" spans="1:15" x14ac:dyDescent="0.25">
      <c r="A10555">
        <v>983720</v>
      </c>
      <c r="B10555">
        <v>15368</v>
      </c>
      <c r="C10555">
        <v>31445</v>
      </c>
      <c r="D10555">
        <v>1</v>
      </c>
      <c r="E10555">
        <v>1</v>
      </c>
      <c r="F10555">
        <v>1</v>
      </c>
      <c r="G10555" s="1">
        <v>41242</v>
      </c>
      <c r="H10555" s="1">
        <v>41575</v>
      </c>
      <c r="I10555" s="1">
        <v>41242</v>
      </c>
      <c r="J10555" s="1">
        <v>41575</v>
      </c>
      <c r="K10555" t="s">
        <v>15</v>
      </c>
      <c r="L10555" t="s">
        <v>19</v>
      </c>
      <c r="M10555">
        <v>2011</v>
      </c>
      <c r="N10555">
        <v>1</v>
      </c>
      <c r="O10555">
        <v>1</v>
      </c>
    </row>
    <row r="10556" spans="1:15" x14ac:dyDescent="0.25">
      <c r="A10556">
        <v>983725</v>
      </c>
      <c r="B10556">
        <v>10062</v>
      </c>
      <c r="C10556">
        <v>19001</v>
      </c>
      <c r="D10556">
        <v>1</v>
      </c>
      <c r="E10556">
        <v>1</v>
      </c>
      <c r="F10556">
        <v>1</v>
      </c>
      <c r="G10556" s="1">
        <v>40721</v>
      </c>
      <c r="H10556" s="1">
        <v>40722</v>
      </c>
      <c r="I10556" s="1">
        <v>40721</v>
      </c>
      <c r="J10556" s="1">
        <v>40722</v>
      </c>
      <c r="K10556" t="s">
        <v>15</v>
      </c>
      <c r="L10556" t="s">
        <v>19</v>
      </c>
      <c r="M10556">
        <v>1996</v>
      </c>
      <c r="N10556">
        <v>15</v>
      </c>
      <c r="O10556">
        <v>15</v>
      </c>
    </row>
    <row r="10557" spans="1:15" x14ac:dyDescent="0.25">
      <c r="A10557">
        <v>983729</v>
      </c>
      <c r="B10557">
        <v>10086</v>
      </c>
      <c r="C10557">
        <v>18998</v>
      </c>
      <c r="D10557">
        <v>1</v>
      </c>
      <c r="E10557">
        <v>1</v>
      </c>
      <c r="F10557">
        <v>1</v>
      </c>
      <c r="G10557" s="1">
        <v>40721</v>
      </c>
      <c r="H10557" s="1">
        <v>40739</v>
      </c>
      <c r="I10557" s="1">
        <v>40721</v>
      </c>
      <c r="J10557" s="1">
        <v>40731</v>
      </c>
      <c r="K10557" t="s">
        <v>15</v>
      </c>
      <c r="L10557" t="s">
        <v>16</v>
      </c>
      <c r="M10557">
        <v>1997</v>
      </c>
      <c r="N10557">
        <v>13</v>
      </c>
      <c r="O10557">
        <v>13</v>
      </c>
    </row>
    <row r="10558" spans="1:15" x14ac:dyDescent="0.25">
      <c r="A10558">
        <v>983746</v>
      </c>
      <c r="B10558">
        <v>10081</v>
      </c>
      <c r="C10558">
        <v>19013</v>
      </c>
      <c r="D10558">
        <v>1</v>
      </c>
      <c r="E10558">
        <v>1</v>
      </c>
      <c r="F10558">
        <v>1</v>
      </c>
      <c r="G10558" s="1">
        <v>40722</v>
      </c>
      <c r="H10558" s="1">
        <v>40731</v>
      </c>
      <c r="I10558" s="1">
        <v>40722</v>
      </c>
      <c r="J10558" s="1">
        <v>40731</v>
      </c>
      <c r="K10558" t="s">
        <v>15</v>
      </c>
      <c r="L10558" t="s">
        <v>19</v>
      </c>
      <c r="M10558">
        <v>1994</v>
      </c>
      <c r="N10558">
        <v>16</v>
      </c>
      <c r="O10558">
        <v>16</v>
      </c>
    </row>
    <row r="10559" spans="1:15" x14ac:dyDescent="0.25">
      <c r="A10559">
        <v>983747</v>
      </c>
      <c r="B10559">
        <v>14869</v>
      </c>
      <c r="C10559">
        <v>29933</v>
      </c>
      <c r="D10559">
        <v>1</v>
      </c>
      <c r="E10559">
        <v>1</v>
      </c>
      <c r="F10559">
        <v>1</v>
      </c>
      <c r="G10559" s="1">
        <v>41187</v>
      </c>
      <c r="H10559" s="1">
        <v>41191</v>
      </c>
      <c r="I10559" s="1">
        <v>41187</v>
      </c>
      <c r="J10559" s="1">
        <v>41191</v>
      </c>
      <c r="K10559" t="s">
        <v>15</v>
      </c>
      <c r="L10559" t="s">
        <v>16</v>
      </c>
      <c r="M10559">
        <v>1998</v>
      </c>
      <c r="N10559">
        <v>14</v>
      </c>
      <c r="O10559">
        <v>14</v>
      </c>
    </row>
    <row r="10560" spans="1:15" x14ac:dyDescent="0.25">
      <c r="A10560">
        <v>983752</v>
      </c>
      <c r="B10560">
        <v>10451</v>
      </c>
      <c r="C10560">
        <v>19270</v>
      </c>
      <c r="D10560">
        <v>1</v>
      </c>
      <c r="E10560">
        <v>1</v>
      </c>
      <c r="F10560">
        <v>1</v>
      </c>
      <c r="G10560" s="1">
        <v>40757</v>
      </c>
      <c r="H10560" s="1">
        <v>40788</v>
      </c>
      <c r="I10560" s="1">
        <v>40757</v>
      </c>
      <c r="J10560" s="1">
        <v>40788</v>
      </c>
      <c r="K10560" t="s">
        <v>15</v>
      </c>
      <c r="L10560" t="s">
        <v>19</v>
      </c>
      <c r="M10560">
        <v>1994</v>
      </c>
      <c r="N10560">
        <v>17</v>
      </c>
      <c r="O10560">
        <v>17</v>
      </c>
    </row>
    <row r="10561" spans="1:15" x14ac:dyDescent="0.25">
      <c r="A10561">
        <v>983802</v>
      </c>
      <c r="B10561">
        <v>11121</v>
      </c>
      <c r="C10561">
        <v>21399</v>
      </c>
      <c r="D10561">
        <v>1</v>
      </c>
      <c r="E10561">
        <v>1</v>
      </c>
      <c r="F10561">
        <v>1</v>
      </c>
      <c r="G10561" s="1">
        <v>40800</v>
      </c>
      <c r="H10561" s="1">
        <v>40833</v>
      </c>
      <c r="I10561" s="1">
        <v>40800</v>
      </c>
      <c r="J10561" s="1">
        <v>40805</v>
      </c>
      <c r="K10561" t="s">
        <v>15</v>
      </c>
      <c r="L10561" t="s">
        <v>19</v>
      </c>
      <c r="M10561">
        <v>1993</v>
      </c>
      <c r="N10561">
        <v>17</v>
      </c>
      <c r="O10561">
        <v>17</v>
      </c>
    </row>
    <row r="10562" spans="1:15" x14ac:dyDescent="0.25">
      <c r="A10562">
        <v>983860</v>
      </c>
      <c r="B10562">
        <v>21008</v>
      </c>
      <c r="C10562">
        <v>42834</v>
      </c>
      <c r="D10562">
        <v>1</v>
      </c>
      <c r="E10562">
        <v>1</v>
      </c>
      <c r="F10562">
        <v>1</v>
      </c>
      <c r="G10562" s="1">
        <v>41746</v>
      </c>
      <c r="H10562" s="1">
        <v>41773</v>
      </c>
      <c r="I10562" s="1">
        <v>41746</v>
      </c>
      <c r="J10562" s="1">
        <v>41773</v>
      </c>
      <c r="K10562" t="s">
        <v>17</v>
      </c>
      <c r="L10562" t="s">
        <v>19</v>
      </c>
      <c r="M10562">
        <v>2006</v>
      </c>
      <c r="N10562">
        <v>8</v>
      </c>
      <c r="O10562">
        <v>8</v>
      </c>
    </row>
    <row r="10563" spans="1:15" x14ac:dyDescent="0.25">
      <c r="A10563">
        <v>983883</v>
      </c>
      <c r="B10563">
        <v>19850</v>
      </c>
      <c r="C10563">
        <v>40590</v>
      </c>
      <c r="D10563">
        <v>1</v>
      </c>
      <c r="E10563">
        <v>1</v>
      </c>
      <c r="F10563">
        <v>1</v>
      </c>
      <c r="G10563" s="1">
        <v>41648</v>
      </c>
      <c r="H10563" s="1">
        <v>42030</v>
      </c>
      <c r="I10563" s="1">
        <v>41649</v>
      </c>
      <c r="J10563" s="1">
        <v>41675</v>
      </c>
      <c r="K10563" t="s">
        <v>17</v>
      </c>
      <c r="L10563" t="s">
        <v>20</v>
      </c>
      <c r="M10563">
        <v>2011</v>
      </c>
      <c r="N10563">
        <v>2</v>
      </c>
      <c r="O10563">
        <v>2</v>
      </c>
    </row>
    <row r="10564" spans="1:15" x14ac:dyDescent="0.25">
      <c r="A10564">
        <v>983914</v>
      </c>
      <c r="B10564">
        <v>10168</v>
      </c>
      <c r="C10564">
        <v>19115</v>
      </c>
      <c r="D10564">
        <v>1</v>
      </c>
      <c r="E10564">
        <v>1</v>
      </c>
      <c r="F10564">
        <v>1</v>
      </c>
      <c r="G10564" s="1">
        <v>40750</v>
      </c>
      <c r="H10564" s="1">
        <v>40753</v>
      </c>
      <c r="I10564" s="1">
        <v>40751</v>
      </c>
      <c r="J10564" s="1">
        <v>40753</v>
      </c>
      <c r="K10564" t="s">
        <v>17</v>
      </c>
      <c r="L10564" t="s">
        <v>19</v>
      </c>
      <c r="M10564">
        <v>1999</v>
      </c>
      <c r="N10564">
        <v>11</v>
      </c>
      <c r="O10564">
        <v>11</v>
      </c>
    </row>
    <row r="10565" spans="1:15" x14ac:dyDescent="0.25">
      <c r="A10565">
        <v>983944</v>
      </c>
      <c r="B10565">
        <v>17615</v>
      </c>
      <c r="C10565">
        <v>36117</v>
      </c>
      <c r="D10565">
        <v>1</v>
      </c>
      <c r="E10565">
        <v>1</v>
      </c>
      <c r="F10565">
        <v>1</v>
      </c>
      <c r="G10565" s="1">
        <v>41407</v>
      </c>
      <c r="H10565" s="1">
        <v>41410</v>
      </c>
      <c r="I10565" s="1">
        <v>41407</v>
      </c>
      <c r="J10565" s="1">
        <v>41410</v>
      </c>
      <c r="K10565" t="s">
        <v>15</v>
      </c>
      <c r="L10565" t="s">
        <v>16</v>
      </c>
      <c r="M10565">
        <v>1996</v>
      </c>
      <c r="N10565">
        <v>16</v>
      </c>
      <c r="O10565">
        <v>16</v>
      </c>
    </row>
    <row r="10566" spans="1:15" x14ac:dyDescent="0.25">
      <c r="A10566">
        <v>983991</v>
      </c>
      <c r="B10566">
        <v>10150</v>
      </c>
      <c r="C10566">
        <v>19200</v>
      </c>
      <c r="D10566">
        <v>1</v>
      </c>
      <c r="E10566">
        <v>1</v>
      </c>
      <c r="F10566">
        <v>1</v>
      </c>
      <c r="G10566" s="1">
        <v>40752</v>
      </c>
      <c r="H10566" s="1">
        <v>41030</v>
      </c>
      <c r="I10566" s="1">
        <v>40753</v>
      </c>
      <c r="J10566" s="1">
        <v>40759</v>
      </c>
      <c r="K10566" t="s">
        <v>15</v>
      </c>
      <c r="L10566" t="s">
        <v>19</v>
      </c>
      <c r="M10566">
        <v>2011</v>
      </c>
      <c r="N10566">
        <v>0</v>
      </c>
      <c r="O10566">
        <v>0</v>
      </c>
    </row>
    <row r="10567" spans="1:15" x14ac:dyDescent="0.25">
      <c r="A10567">
        <v>984046</v>
      </c>
      <c r="B10567">
        <v>18919</v>
      </c>
      <c r="C10567">
        <v>38766</v>
      </c>
      <c r="D10567">
        <v>1</v>
      </c>
      <c r="E10567">
        <v>1</v>
      </c>
      <c r="F10567">
        <v>1</v>
      </c>
      <c r="G10567" s="1">
        <v>41564</v>
      </c>
      <c r="H10567" s="1">
        <v>41879</v>
      </c>
      <c r="I10567" s="1">
        <v>41564</v>
      </c>
      <c r="J10567" s="1">
        <v>41879</v>
      </c>
      <c r="K10567" t="s">
        <v>17</v>
      </c>
      <c r="L10567" t="s">
        <v>16</v>
      </c>
      <c r="M10567">
        <v>2011</v>
      </c>
      <c r="N10567">
        <v>2</v>
      </c>
      <c r="O10567">
        <v>2</v>
      </c>
    </row>
    <row r="10568" spans="1:15" x14ac:dyDescent="0.25">
      <c r="A10568">
        <v>984047</v>
      </c>
      <c r="B10568">
        <v>18920</v>
      </c>
      <c r="C10568">
        <v>38757</v>
      </c>
      <c r="D10568">
        <v>1</v>
      </c>
      <c r="E10568">
        <v>1</v>
      </c>
      <c r="F10568">
        <v>1</v>
      </c>
      <c r="G10568" s="1">
        <v>41564</v>
      </c>
      <c r="H10568" s="1">
        <v>41879</v>
      </c>
      <c r="I10568" s="1">
        <v>41564</v>
      </c>
      <c r="J10568" s="1">
        <v>41879</v>
      </c>
      <c r="K10568" t="s">
        <v>15</v>
      </c>
      <c r="L10568" t="s">
        <v>16</v>
      </c>
      <c r="M10568">
        <v>2006</v>
      </c>
      <c r="N10568">
        <v>7</v>
      </c>
      <c r="O10568">
        <v>7</v>
      </c>
    </row>
    <row r="10569" spans="1:15" x14ac:dyDescent="0.25">
      <c r="A10569">
        <v>984049</v>
      </c>
      <c r="B10569">
        <v>10195</v>
      </c>
      <c r="C10569">
        <v>19300</v>
      </c>
      <c r="D10569">
        <v>1</v>
      </c>
      <c r="E10569">
        <v>1</v>
      </c>
      <c r="F10569">
        <v>1</v>
      </c>
      <c r="G10569" s="1">
        <v>40757</v>
      </c>
      <c r="H10569" s="1">
        <v>40926</v>
      </c>
      <c r="I10569" s="1">
        <v>40757</v>
      </c>
      <c r="J10569" s="1">
        <v>40926</v>
      </c>
      <c r="K10569" t="s">
        <v>17</v>
      </c>
      <c r="L10569" t="s">
        <v>19</v>
      </c>
      <c r="M10569">
        <v>2011</v>
      </c>
      <c r="N10569">
        <v>0</v>
      </c>
      <c r="O10569">
        <v>0</v>
      </c>
    </row>
    <row r="10570" spans="1:15" x14ac:dyDescent="0.25">
      <c r="A10570">
        <v>984050</v>
      </c>
      <c r="B10570">
        <v>12106</v>
      </c>
      <c r="C10570">
        <v>23822</v>
      </c>
      <c r="D10570">
        <v>1</v>
      </c>
      <c r="E10570">
        <v>1</v>
      </c>
      <c r="F10570">
        <v>1</v>
      </c>
      <c r="G10570" s="1">
        <v>40961</v>
      </c>
      <c r="H10570" s="1">
        <v>41199</v>
      </c>
      <c r="I10570" s="1">
        <v>40961</v>
      </c>
      <c r="J10570" s="1">
        <v>41199</v>
      </c>
      <c r="K10570" t="s">
        <v>15</v>
      </c>
      <c r="L10570" t="s">
        <v>20</v>
      </c>
      <c r="M10570">
        <v>2011</v>
      </c>
      <c r="N10570">
        <v>0</v>
      </c>
      <c r="O10570">
        <v>0</v>
      </c>
    </row>
    <row r="10571" spans="1:15" x14ac:dyDescent="0.25">
      <c r="A10571">
        <v>984053</v>
      </c>
      <c r="B10571">
        <v>10595</v>
      </c>
      <c r="C10571">
        <v>20321</v>
      </c>
      <c r="D10571">
        <v>1</v>
      </c>
      <c r="E10571">
        <v>1</v>
      </c>
      <c r="F10571">
        <v>1</v>
      </c>
      <c r="G10571" s="1">
        <v>40793</v>
      </c>
      <c r="H10571" s="1">
        <v>40805</v>
      </c>
      <c r="I10571" s="1">
        <v>40793</v>
      </c>
      <c r="J10571" s="1">
        <v>40795</v>
      </c>
      <c r="K10571" t="s">
        <v>17</v>
      </c>
      <c r="L10571" t="s">
        <v>19</v>
      </c>
      <c r="M10571">
        <v>2011</v>
      </c>
      <c r="N10571">
        <v>0</v>
      </c>
      <c r="O10571">
        <v>0</v>
      </c>
    </row>
    <row r="10572" spans="1:15" x14ac:dyDescent="0.25">
      <c r="A10572">
        <v>984075</v>
      </c>
      <c r="B10572">
        <v>17688</v>
      </c>
      <c r="C10572">
        <v>36070</v>
      </c>
      <c r="D10572">
        <v>1</v>
      </c>
      <c r="E10572">
        <v>1</v>
      </c>
      <c r="F10572">
        <v>1</v>
      </c>
      <c r="G10572" s="1">
        <v>41448</v>
      </c>
      <c r="H10572" s="1">
        <v>41631</v>
      </c>
      <c r="I10572" s="1">
        <v>41448</v>
      </c>
      <c r="J10572" s="1">
        <v>41521</v>
      </c>
      <c r="K10572" t="s">
        <v>15</v>
      </c>
      <c r="L10572" t="s">
        <v>19</v>
      </c>
      <c r="M10572">
        <v>1997</v>
      </c>
      <c r="N10572">
        <v>15</v>
      </c>
      <c r="O10572">
        <v>15</v>
      </c>
    </row>
    <row r="10573" spans="1:15" x14ac:dyDescent="0.25">
      <c r="A10573">
        <v>984104</v>
      </c>
      <c r="B10573">
        <v>10167</v>
      </c>
      <c r="C10573">
        <v>19154</v>
      </c>
      <c r="D10573">
        <v>1</v>
      </c>
      <c r="E10573">
        <v>1</v>
      </c>
      <c r="F10573">
        <v>1</v>
      </c>
      <c r="G10573" s="1">
        <v>40752</v>
      </c>
      <c r="H10573" s="1">
        <v>41572</v>
      </c>
      <c r="I10573" s="1">
        <v>40752</v>
      </c>
      <c r="J10573" s="1">
        <v>41148</v>
      </c>
      <c r="K10573" t="s">
        <v>15</v>
      </c>
      <c r="L10573" t="s">
        <v>16</v>
      </c>
      <c r="M10573">
        <v>2004</v>
      </c>
      <c r="N10573">
        <v>7</v>
      </c>
      <c r="O10573">
        <v>7</v>
      </c>
    </row>
    <row r="10574" spans="1:15" x14ac:dyDescent="0.25">
      <c r="A10574">
        <v>984127</v>
      </c>
      <c r="B10574">
        <v>22400</v>
      </c>
      <c r="C10574">
        <v>45863</v>
      </c>
      <c r="D10574">
        <v>1</v>
      </c>
      <c r="E10574">
        <v>1</v>
      </c>
      <c r="F10574">
        <v>1</v>
      </c>
      <c r="G10574" s="1">
        <v>41877</v>
      </c>
      <c r="H10574" s="1">
        <v>42549</v>
      </c>
      <c r="I10574" s="1">
        <v>41877</v>
      </c>
      <c r="J10574" s="1">
        <v>42549</v>
      </c>
      <c r="K10574" t="s">
        <v>15</v>
      </c>
      <c r="L10574" t="s">
        <v>19</v>
      </c>
      <c r="M10574">
        <v>2000</v>
      </c>
      <c r="N10574">
        <v>14</v>
      </c>
      <c r="O10574">
        <v>14</v>
      </c>
    </row>
    <row r="10575" spans="1:15" x14ac:dyDescent="0.25">
      <c r="A10575">
        <v>984128</v>
      </c>
      <c r="B10575">
        <v>22801</v>
      </c>
      <c r="C10575">
        <v>45870</v>
      </c>
      <c r="D10575">
        <v>1</v>
      </c>
      <c r="E10575">
        <v>1</v>
      </c>
      <c r="F10575">
        <v>1</v>
      </c>
      <c r="G10575" s="1">
        <v>41877</v>
      </c>
      <c r="H10575" s="1">
        <v>42549</v>
      </c>
      <c r="I10575" s="1">
        <v>41877</v>
      </c>
      <c r="J10575" s="1">
        <v>42549</v>
      </c>
      <c r="K10575" t="s">
        <v>15</v>
      </c>
      <c r="L10575" t="s">
        <v>19</v>
      </c>
      <c r="M10575">
        <v>2002</v>
      </c>
      <c r="N10575">
        <v>12</v>
      </c>
      <c r="O10575">
        <v>12</v>
      </c>
    </row>
    <row r="10576" spans="1:15" x14ac:dyDescent="0.25">
      <c r="A10576">
        <v>984150</v>
      </c>
      <c r="B10576">
        <v>29919</v>
      </c>
      <c r="C10576">
        <v>60699</v>
      </c>
      <c r="D10576">
        <v>1</v>
      </c>
      <c r="E10576">
        <v>1</v>
      </c>
      <c r="F10576">
        <v>1</v>
      </c>
      <c r="G10576" s="1">
        <v>42562</v>
      </c>
      <c r="H10576" t="s">
        <v>21</v>
      </c>
      <c r="I10576" s="1">
        <v>42562</v>
      </c>
      <c r="J10576" t="s">
        <v>21</v>
      </c>
      <c r="K10576" t="s">
        <v>17</v>
      </c>
      <c r="L10576" t="s">
        <v>16</v>
      </c>
      <c r="M10576">
        <v>1999</v>
      </c>
      <c r="N10576">
        <v>16</v>
      </c>
      <c r="O10576">
        <v>16</v>
      </c>
    </row>
    <row r="10577" spans="1:15" x14ac:dyDescent="0.25">
      <c r="A10577">
        <v>984179</v>
      </c>
      <c r="B10577">
        <v>17549</v>
      </c>
      <c r="C10577">
        <v>35944</v>
      </c>
      <c r="D10577">
        <v>1</v>
      </c>
      <c r="E10577">
        <v>1</v>
      </c>
      <c r="F10577">
        <v>1</v>
      </c>
      <c r="G10577" s="1">
        <v>41436</v>
      </c>
      <c r="H10577" s="1">
        <v>41470</v>
      </c>
      <c r="I10577" s="1">
        <v>41436</v>
      </c>
      <c r="J10577" s="1">
        <v>41470</v>
      </c>
      <c r="K10577" t="s">
        <v>15</v>
      </c>
      <c r="L10577" t="s">
        <v>16</v>
      </c>
      <c r="M10577">
        <v>1999</v>
      </c>
      <c r="N10577">
        <v>13</v>
      </c>
      <c r="O10577">
        <v>13</v>
      </c>
    </row>
    <row r="10578" spans="1:15" x14ac:dyDescent="0.25">
      <c r="A10578">
        <v>984224</v>
      </c>
      <c r="B10578">
        <v>10152</v>
      </c>
      <c r="C10578">
        <v>19174</v>
      </c>
      <c r="D10578">
        <v>1</v>
      </c>
      <c r="E10578">
        <v>1</v>
      </c>
      <c r="F10578">
        <v>1</v>
      </c>
      <c r="G10578" s="1">
        <v>40724</v>
      </c>
      <c r="H10578" s="1">
        <v>40731</v>
      </c>
      <c r="I10578" s="1">
        <v>40724</v>
      </c>
      <c r="J10578" s="1">
        <v>40731</v>
      </c>
      <c r="K10578" t="s">
        <v>17</v>
      </c>
      <c r="L10578" t="s">
        <v>16</v>
      </c>
      <c r="M10578">
        <v>1993</v>
      </c>
      <c r="N10578">
        <v>17</v>
      </c>
      <c r="O10578">
        <v>17</v>
      </c>
    </row>
    <row r="10579" spans="1:15" x14ac:dyDescent="0.25">
      <c r="A10579">
        <v>984227</v>
      </c>
      <c r="B10579">
        <v>10151</v>
      </c>
      <c r="C10579">
        <v>19177</v>
      </c>
      <c r="D10579">
        <v>1</v>
      </c>
      <c r="E10579">
        <v>1</v>
      </c>
      <c r="F10579">
        <v>1</v>
      </c>
      <c r="G10579" s="1">
        <v>40724</v>
      </c>
      <c r="H10579" s="1">
        <v>40726</v>
      </c>
      <c r="I10579" s="1">
        <v>40724</v>
      </c>
      <c r="J10579" s="1">
        <v>40726</v>
      </c>
      <c r="K10579" t="s">
        <v>15</v>
      </c>
      <c r="L10579" t="s">
        <v>19</v>
      </c>
      <c r="M10579">
        <v>1995</v>
      </c>
      <c r="N10579">
        <v>16</v>
      </c>
      <c r="O10579">
        <v>16</v>
      </c>
    </row>
    <row r="10580" spans="1:15" x14ac:dyDescent="0.25">
      <c r="A10580">
        <v>984232</v>
      </c>
      <c r="B10580">
        <v>10189</v>
      </c>
      <c r="C10580">
        <v>19206</v>
      </c>
      <c r="D10580">
        <v>1</v>
      </c>
      <c r="E10580">
        <v>1</v>
      </c>
      <c r="F10580">
        <v>1</v>
      </c>
      <c r="G10580" s="1">
        <v>40753</v>
      </c>
      <c r="H10580" s="1">
        <v>40783</v>
      </c>
      <c r="I10580" s="1">
        <v>40753</v>
      </c>
      <c r="J10580" s="1">
        <v>40783</v>
      </c>
      <c r="K10580" t="s">
        <v>15</v>
      </c>
      <c r="L10580" t="s">
        <v>16</v>
      </c>
      <c r="M10580">
        <v>1993</v>
      </c>
      <c r="N10580">
        <v>17</v>
      </c>
      <c r="O10580">
        <v>17</v>
      </c>
    </row>
    <row r="10581" spans="1:15" x14ac:dyDescent="0.25">
      <c r="A10581">
        <v>984282</v>
      </c>
      <c r="B10581">
        <v>30089</v>
      </c>
      <c r="C10581">
        <v>60943</v>
      </c>
      <c r="D10581">
        <v>1</v>
      </c>
      <c r="E10581">
        <v>1</v>
      </c>
      <c r="F10581">
        <v>1</v>
      </c>
      <c r="G10581" s="1">
        <v>42571</v>
      </c>
      <c r="H10581" s="1">
        <v>42572</v>
      </c>
      <c r="I10581" s="1">
        <v>42571</v>
      </c>
      <c r="J10581" s="1">
        <v>42572</v>
      </c>
      <c r="K10581" t="s">
        <v>15</v>
      </c>
      <c r="L10581" t="s">
        <v>20</v>
      </c>
      <c r="M10581">
        <v>2001</v>
      </c>
      <c r="N10581">
        <v>15</v>
      </c>
      <c r="O10581">
        <v>15</v>
      </c>
    </row>
    <row r="10582" spans="1:15" x14ac:dyDescent="0.25">
      <c r="A10582">
        <v>984374</v>
      </c>
      <c r="B10582">
        <v>28858</v>
      </c>
      <c r="C10582">
        <v>58828</v>
      </c>
      <c r="D10582">
        <v>1</v>
      </c>
      <c r="E10582">
        <v>1</v>
      </c>
      <c r="F10582">
        <v>1</v>
      </c>
      <c r="G10582" s="1">
        <v>42479</v>
      </c>
      <c r="H10582" s="1">
        <v>42480</v>
      </c>
      <c r="I10582" s="1">
        <v>42479</v>
      </c>
      <c r="J10582" s="1">
        <v>42480</v>
      </c>
      <c r="K10582" t="s">
        <v>17</v>
      </c>
      <c r="L10582" t="s">
        <v>16</v>
      </c>
      <c r="M10582">
        <v>2003</v>
      </c>
      <c r="N10582">
        <v>13</v>
      </c>
      <c r="O10582">
        <v>13</v>
      </c>
    </row>
    <row r="10583" spans="1:15" x14ac:dyDescent="0.25">
      <c r="A10583">
        <v>984425</v>
      </c>
      <c r="B10583">
        <v>17000</v>
      </c>
      <c r="C10583">
        <v>35211</v>
      </c>
      <c r="D10583">
        <v>1</v>
      </c>
      <c r="E10583">
        <v>1</v>
      </c>
      <c r="F10583">
        <v>1</v>
      </c>
      <c r="G10583" s="1">
        <v>41388</v>
      </c>
      <c r="H10583" s="1">
        <v>42572</v>
      </c>
      <c r="I10583" s="1">
        <v>41388</v>
      </c>
      <c r="J10583" s="1">
        <v>41543</v>
      </c>
      <c r="K10583" t="s">
        <v>17</v>
      </c>
      <c r="L10583" t="s">
        <v>16</v>
      </c>
      <c r="M10583">
        <v>2011</v>
      </c>
      <c r="N10583">
        <v>1</v>
      </c>
      <c r="O10583">
        <v>1</v>
      </c>
    </row>
    <row r="10584" spans="1:15" x14ac:dyDescent="0.25">
      <c r="A10584">
        <v>984444</v>
      </c>
      <c r="B10584">
        <v>14725</v>
      </c>
      <c r="C10584">
        <v>29674</v>
      </c>
      <c r="D10584">
        <v>1</v>
      </c>
      <c r="E10584">
        <v>1</v>
      </c>
      <c r="F10584">
        <v>1</v>
      </c>
      <c r="G10584" s="1">
        <v>41184</v>
      </c>
      <c r="H10584" s="1">
        <v>41197</v>
      </c>
      <c r="I10584" s="1">
        <v>41184</v>
      </c>
      <c r="J10584" s="1">
        <v>41191</v>
      </c>
      <c r="K10584" t="s">
        <v>15</v>
      </c>
      <c r="L10584" t="s">
        <v>16</v>
      </c>
      <c r="M10584">
        <v>1996</v>
      </c>
      <c r="N10584">
        <v>16</v>
      </c>
      <c r="O10584">
        <v>16</v>
      </c>
    </row>
    <row r="10585" spans="1:15" x14ac:dyDescent="0.25">
      <c r="A10585">
        <v>984476</v>
      </c>
      <c r="B10585">
        <v>17783</v>
      </c>
      <c r="C10585">
        <v>36423</v>
      </c>
      <c r="D10585">
        <v>1</v>
      </c>
      <c r="E10585">
        <v>1</v>
      </c>
      <c r="F10585">
        <v>1</v>
      </c>
      <c r="G10585" s="1">
        <v>41464</v>
      </c>
      <c r="H10585" s="1">
        <v>41869</v>
      </c>
      <c r="I10585" s="1">
        <v>41464</v>
      </c>
      <c r="J10585" s="1">
        <v>41508</v>
      </c>
      <c r="K10585" t="s">
        <v>15</v>
      </c>
      <c r="L10585" t="s">
        <v>16</v>
      </c>
      <c r="M10585">
        <v>1996</v>
      </c>
      <c r="N10585">
        <v>16</v>
      </c>
      <c r="O10585">
        <v>16</v>
      </c>
    </row>
    <row r="10586" spans="1:15" x14ac:dyDescent="0.25">
      <c r="A10586">
        <v>984533</v>
      </c>
      <c r="B10586">
        <v>14713</v>
      </c>
      <c r="C10586">
        <v>29938</v>
      </c>
      <c r="D10586">
        <v>1</v>
      </c>
      <c r="E10586">
        <v>1</v>
      </c>
      <c r="F10586">
        <v>1</v>
      </c>
      <c r="G10586" s="1">
        <v>41191</v>
      </c>
      <c r="H10586" s="1">
        <v>41862</v>
      </c>
      <c r="I10586" s="1">
        <v>41194</v>
      </c>
      <c r="J10586" s="1">
        <v>41360</v>
      </c>
      <c r="K10586" t="s">
        <v>15</v>
      </c>
      <c r="L10586" t="s">
        <v>16</v>
      </c>
      <c r="M10586">
        <v>1997</v>
      </c>
      <c r="N10586">
        <v>15</v>
      </c>
      <c r="O10586">
        <v>15</v>
      </c>
    </row>
    <row r="10587" spans="1:15" x14ac:dyDescent="0.25">
      <c r="A10587">
        <v>984534</v>
      </c>
      <c r="B10587">
        <v>14712</v>
      </c>
      <c r="C10587">
        <v>29762</v>
      </c>
      <c r="D10587">
        <v>1</v>
      </c>
      <c r="E10587">
        <v>1</v>
      </c>
      <c r="F10587">
        <v>1</v>
      </c>
      <c r="G10587" s="1">
        <v>41191</v>
      </c>
      <c r="H10587" s="1">
        <v>41862</v>
      </c>
      <c r="I10587" s="1">
        <v>41194</v>
      </c>
      <c r="J10587" s="1">
        <v>41360</v>
      </c>
      <c r="K10587" t="s">
        <v>17</v>
      </c>
      <c r="L10587" t="s">
        <v>16</v>
      </c>
      <c r="M10587">
        <v>2001</v>
      </c>
      <c r="N10587">
        <v>11</v>
      </c>
      <c r="O10587">
        <v>11</v>
      </c>
    </row>
    <row r="10588" spans="1:15" x14ac:dyDescent="0.25">
      <c r="A10588">
        <v>984540</v>
      </c>
      <c r="B10588">
        <v>19078</v>
      </c>
      <c r="C10588">
        <v>39252</v>
      </c>
      <c r="D10588">
        <v>1</v>
      </c>
      <c r="E10588">
        <v>1</v>
      </c>
      <c r="F10588">
        <v>1</v>
      </c>
      <c r="G10588" s="1">
        <v>41576</v>
      </c>
      <c r="H10588" s="1">
        <v>41789</v>
      </c>
      <c r="I10588" s="1">
        <v>41576</v>
      </c>
      <c r="J10588" s="1">
        <v>41789</v>
      </c>
      <c r="K10588" t="s">
        <v>17</v>
      </c>
      <c r="L10588" t="s">
        <v>19</v>
      </c>
      <c r="M10588">
        <v>2009</v>
      </c>
      <c r="N10588">
        <v>4</v>
      </c>
      <c r="O10588">
        <v>4</v>
      </c>
    </row>
    <row r="10589" spans="1:15" x14ac:dyDescent="0.25">
      <c r="A10589">
        <v>984568</v>
      </c>
      <c r="B10589">
        <v>10199</v>
      </c>
      <c r="C10589">
        <v>19321</v>
      </c>
      <c r="D10589">
        <v>1</v>
      </c>
      <c r="E10589">
        <v>1</v>
      </c>
      <c r="F10589">
        <v>1</v>
      </c>
      <c r="G10589" s="1">
        <v>40726</v>
      </c>
      <c r="H10589" s="1">
        <v>40739</v>
      </c>
      <c r="I10589" s="1">
        <v>40726</v>
      </c>
      <c r="J10589" s="1">
        <v>40738</v>
      </c>
      <c r="K10589" t="s">
        <v>15</v>
      </c>
      <c r="L10589" t="s">
        <v>16</v>
      </c>
      <c r="M10589">
        <v>1994</v>
      </c>
      <c r="N10589">
        <v>17</v>
      </c>
      <c r="O10589">
        <v>17</v>
      </c>
    </row>
    <row r="10590" spans="1:15" x14ac:dyDescent="0.25">
      <c r="A10590">
        <v>984596</v>
      </c>
      <c r="B10590">
        <v>18726</v>
      </c>
      <c r="C10590">
        <v>38382</v>
      </c>
      <c r="D10590">
        <v>1</v>
      </c>
      <c r="E10590">
        <v>1</v>
      </c>
      <c r="F10590">
        <v>1</v>
      </c>
      <c r="G10590" s="1">
        <v>41527</v>
      </c>
      <c r="H10590" s="1">
        <v>41548</v>
      </c>
      <c r="I10590" s="1">
        <v>41527</v>
      </c>
      <c r="J10590" s="1">
        <v>41548</v>
      </c>
      <c r="K10590" t="s">
        <v>15</v>
      </c>
      <c r="L10590" t="s">
        <v>16</v>
      </c>
      <c r="M10590">
        <v>1999</v>
      </c>
      <c r="N10590">
        <v>14</v>
      </c>
      <c r="O10590">
        <v>14</v>
      </c>
    </row>
    <row r="10591" spans="1:15" x14ac:dyDescent="0.25">
      <c r="A10591">
        <v>984607</v>
      </c>
      <c r="B10591">
        <v>12485</v>
      </c>
      <c r="C10591">
        <v>24608</v>
      </c>
      <c r="D10591">
        <v>1</v>
      </c>
      <c r="E10591">
        <v>1</v>
      </c>
      <c r="F10591">
        <v>1</v>
      </c>
      <c r="G10591" s="1">
        <v>40973</v>
      </c>
      <c r="H10591" s="1">
        <v>41568</v>
      </c>
      <c r="I10591" s="1">
        <v>40973</v>
      </c>
      <c r="J10591" s="1">
        <v>40981</v>
      </c>
      <c r="K10591" t="s">
        <v>15</v>
      </c>
      <c r="L10591" t="s">
        <v>16</v>
      </c>
      <c r="M10591">
        <v>1998</v>
      </c>
      <c r="N10591">
        <v>13</v>
      </c>
      <c r="O10591">
        <v>13</v>
      </c>
    </row>
    <row r="10592" spans="1:15" x14ac:dyDescent="0.25">
      <c r="A10592">
        <v>984609</v>
      </c>
      <c r="B10592">
        <v>15184</v>
      </c>
      <c r="C10592">
        <v>31038</v>
      </c>
      <c r="D10592">
        <v>1</v>
      </c>
      <c r="E10592">
        <v>1</v>
      </c>
      <c r="F10592">
        <v>1</v>
      </c>
      <c r="G10592" s="1">
        <v>41213</v>
      </c>
      <c r="H10592" s="1">
        <v>41226</v>
      </c>
      <c r="I10592" s="1">
        <v>41213</v>
      </c>
      <c r="J10592" s="1">
        <v>41226</v>
      </c>
      <c r="K10592" t="s">
        <v>15</v>
      </c>
      <c r="L10592" t="s">
        <v>16</v>
      </c>
      <c r="M10592">
        <v>1995</v>
      </c>
      <c r="N10592">
        <v>17</v>
      </c>
      <c r="O10592">
        <v>17</v>
      </c>
    </row>
    <row r="10593" spans="1:15" x14ac:dyDescent="0.25">
      <c r="A10593">
        <v>984632</v>
      </c>
      <c r="B10593">
        <v>16474</v>
      </c>
      <c r="C10593">
        <v>33657</v>
      </c>
      <c r="D10593">
        <v>1</v>
      </c>
      <c r="E10593">
        <v>1</v>
      </c>
      <c r="F10593">
        <v>1</v>
      </c>
      <c r="G10593" s="1">
        <v>41327</v>
      </c>
      <c r="H10593" s="1">
        <v>41330</v>
      </c>
      <c r="I10593" s="1">
        <v>41327</v>
      </c>
      <c r="J10593" s="1">
        <v>41330</v>
      </c>
      <c r="K10593" t="s">
        <v>15</v>
      </c>
      <c r="L10593" t="s">
        <v>19</v>
      </c>
      <c r="M10593">
        <v>1994</v>
      </c>
      <c r="N10593">
        <v>18</v>
      </c>
      <c r="O10593">
        <v>18</v>
      </c>
    </row>
    <row r="10594" spans="1:15" x14ac:dyDescent="0.25">
      <c r="A10594">
        <v>984635</v>
      </c>
      <c r="B10594">
        <v>26909</v>
      </c>
      <c r="C10594">
        <v>55023</v>
      </c>
      <c r="D10594">
        <v>1</v>
      </c>
      <c r="E10594">
        <v>1</v>
      </c>
      <c r="F10594">
        <v>1</v>
      </c>
      <c r="G10594" s="1">
        <v>42284</v>
      </c>
      <c r="H10594" s="1">
        <v>42297</v>
      </c>
      <c r="I10594" s="1">
        <v>42284</v>
      </c>
      <c r="J10594" s="1">
        <v>42290</v>
      </c>
      <c r="K10594" t="s">
        <v>15</v>
      </c>
      <c r="L10594" t="s">
        <v>19</v>
      </c>
      <c r="M10594">
        <v>2002</v>
      </c>
      <c r="N10594">
        <v>13</v>
      </c>
      <c r="O10594">
        <v>13</v>
      </c>
    </row>
    <row r="10595" spans="1:15" x14ac:dyDescent="0.25">
      <c r="A10595">
        <v>984674</v>
      </c>
      <c r="B10595">
        <v>12936</v>
      </c>
      <c r="C10595">
        <v>25752</v>
      </c>
      <c r="D10595">
        <v>1</v>
      </c>
      <c r="E10595">
        <v>1</v>
      </c>
      <c r="F10595">
        <v>1</v>
      </c>
      <c r="G10595" s="1">
        <v>41035</v>
      </c>
      <c r="H10595" s="1">
        <v>41316</v>
      </c>
      <c r="I10595" s="1">
        <v>41035</v>
      </c>
      <c r="J10595" s="1">
        <v>41316</v>
      </c>
      <c r="K10595" t="s">
        <v>15</v>
      </c>
      <c r="L10595" t="s">
        <v>16</v>
      </c>
      <c r="M10595">
        <v>2004</v>
      </c>
      <c r="N10595">
        <v>7</v>
      </c>
      <c r="O10595">
        <v>7</v>
      </c>
    </row>
    <row r="10596" spans="1:15" x14ac:dyDescent="0.25">
      <c r="A10596">
        <v>984746</v>
      </c>
      <c r="B10596">
        <v>21839</v>
      </c>
      <c r="C10596">
        <v>45922</v>
      </c>
      <c r="D10596">
        <v>1</v>
      </c>
      <c r="E10596">
        <v>1</v>
      </c>
      <c r="F10596">
        <v>1</v>
      </c>
      <c r="G10596" s="1">
        <v>41798</v>
      </c>
      <c r="H10596" s="1">
        <v>41801</v>
      </c>
      <c r="I10596" s="1">
        <v>41798</v>
      </c>
      <c r="J10596" s="1">
        <v>41801</v>
      </c>
      <c r="K10596" t="s">
        <v>17</v>
      </c>
      <c r="L10596" t="s">
        <v>20</v>
      </c>
      <c r="M10596">
        <v>2010</v>
      </c>
      <c r="N10596">
        <v>4</v>
      </c>
      <c r="O10596">
        <v>4</v>
      </c>
    </row>
    <row r="10597" spans="1:15" x14ac:dyDescent="0.25">
      <c r="A10597">
        <v>984760</v>
      </c>
      <c r="B10597">
        <v>10235</v>
      </c>
      <c r="C10597">
        <v>19352</v>
      </c>
      <c r="D10597">
        <v>1</v>
      </c>
      <c r="E10597">
        <v>1</v>
      </c>
      <c r="F10597">
        <v>1</v>
      </c>
      <c r="G10597" s="1">
        <v>40735</v>
      </c>
      <c r="H10597" t="s">
        <v>21</v>
      </c>
      <c r="I10597" s="1">
        <v>40735</v>
      </c>
      <c r="J10597" s="1">
        <v>40742</v>
      </c>
      <c r="K10597" t="s">
        <v>15</v>
      </c>
      <c r="L10597" t="s">
        <v>19</v>
      </c>
      <c r="M10597">
        <v>1993</v>
      </c>
      <c r="N10597">
        <v>17</v>
      </c>
      <c r="O10597">
        <v>17</v>
      </c>
    </row>
    <row r="10598" spans="1:15" x14ac:dyDescent="0.25">
      <c r="A10598">
        <v>984801</v>
      </c>
      <c r="B10598">
        <v>18561</v>
      </c>
      <c r="C10598">
        <v>37875</v>
      </c>
      <c r="D10598">
        <v>1</v>
      </c>
      <c r="E10598">
        <v>1</v>
      </c>
      <c r="F10598">
        <v>1</v>
      </c>
      <c r="G10598" s="1">
        <v>41524</v>
      </c>
      <c r="H10598" s="1">
        <v>41540</v>
      </c>
      <c r="I10598" s="1">
        <v>41524</v>
      </c>
      <c r="J10598" s="1">
        <v>41540</v>
      </c>
      <c r="K10598" t="s">
        <v>17</v>
      </c>
      <c r="L10598" t="s">
        <v>16</v>
      </c>
      <c r="M10598">
        <v>1998</v>
      </c>
      <c r="N10598">
        <v>14</v>
      </c>
      <c r="O10598">
        <v>14</v>
      </c>
    </row>
    <row r="10599" spans="1:15" x14ac:dyDescent="0.25">
      <c r="A10599">
        <v>984812</v>
      </c>
      <c r="B10599">
        <v>22388</v>
      </c>
      <c r="C10599">
        <v>45705</v>
      </c>
      <c r="D10599">
        <v>1</v>
      </c>
      <c r="E10599">
        <v>1</v>
      </c>
      <c r="F10599">
        <v>1</v>
      </c>
      <c r="G10599" s="1">
        <v>41858</v>
      </c>
      <c r="H10599" s="1">
        <v>41861</v>
      </c>
      <c r="I10599" s="1">
        <v>41858</v>
      </c>
      <c r="J10599" s="1">
        <v>41861</v>
      </c>
      <c r="K10599" t="s">
        <v>15</v>
      </c>
      <c r="L10599" t="s">
        <v>16</v>
      </c>
      <c r="M10599">
        <v>1998</v>
      </c>
      <c r="N10599">
        <v>15</v>
      </c>
      <c r="O10599">
        <v>15</v>
      </c>
    </row>
    <row r="10600" spans="1:15" x14ac:dyDescent="0.25">
      <c r="A10600">
        <v>984813</v>
      </c>
      <c r="B10600">
        <v>10247</v>
      </c>
      <c r="C10600">
        <v>19422</v>
      </c>
      <c r="D10600">
        <v>1</v>
      </c>
      <c r="E10600">
        <v>1</v>
      </c>
      <c r="F10600">
        <v>1</v>
      </c>
      <c r="G10600" s="1">
        <v>40725</v>
      </c>
      <c r="H10600" s="1">
        <v>40726</v>
      </c>
      <c r="I10600" s="1">
        <v>40725</v>
      </c>
      <c r="J10600" s="1">
        <v>40726</v>
      </c>
      <c r="K10600" t="s">
        <v>15</v>
      </c>
      <c r="L10600" t="s">
        <v>16</v>
      </c>
      <c r="M10600">
        <v>1996</v>
      </c>
      <c r="N10600">
        <v>14</v>
      </c>
      <c r="O10600">
        <v>14</v>
      </c>
    </row>
    <row r="10601" spans="1:15" x14ac:dyDescent="0.25">
      <c r="A10601">
        <v>984820</v>
      </c>
      <c r="B10601">
        <v>15862</v>
      </c>
      <c r="C10601">
        <v>32356</v>
      </c>
      <c r="D10601">
        <v>1</v>
      </c>
      <c r="E10601">
        <v>1</v>
      </c>
      <c r="F10601">
        <v>1</v>
      </c>
      <c r="G10601" s="1">
        <v>41284</v>
      </c>
      <c r="H10601" s="1">
        <v>41302</v>
      </c>
      <c r="I10601" s="1">
        <v>41284</v>
      </c>
      <c r="J10601" s="1">
        <v>41290</v>
      </c>
      <c r="K10601" t="s">
        <v>15</v>
      </c>
      <c r="L10601" t="s">
        <v>16</v>
      </c>
      <c r="M10601">
        <v>1996</v>
      </c>
      <c r="N10601">
        <v>16</v>
      </c>
      <c r="O10601">
        <v>16</v>
      </c>
    </row>
    <row r="10602" spans="1:15" x14ac:dyDescent="0.25">
      <c r="A10602">
        <v>984827</v>
      </c>
      <c r="B10602">
        <v>16197</v>
      </c>
      <c r="C10602">
        <v>33081</v>
      </c>
      <c r="D10602">
        <v>1</v>
      </c>
      <c r="E10602">
        <v>1</v>
      </c>
      <c r="F10602">
        <v>1</v>
      </c>
      <c r="G10602" s="1">
        <v>41304</v>
      </c>
      <c r="H10602" s="1">
        <v>41317</v>
      </c>
      <c r="I10602" s="1">
        <v>41304</v>
      </c>
      <c r="J10602" s="1">
        <v>41317</v>
      </c>
      <c r="K10602" t="s">
        <v>15</v>
      </c>
      <c r="L10602" t="s">
        <v>16</v>
      </c>
      <c r="M10602">
        <v>1995</v>
      </c>
      <c r="N10602">
        <v>17</v>
      </c>
      <c r="O10602">
        <v>17</v>
      </c>
    </row>
    <row r="10603" spans="1:15" x14ac:dyDescent="0.25">
      <c r="A10603">
        <v>984830</v>
      </c>
      <c r="B10603">
        <v>10246</v>
      </c>
      <c r="C10603">
        <v>19412</v>
      </c>
      <c r="D10603">
        <v>1</v>
      </c>
      <c r="E10603">
        <v>1</v>
      </c>
      <c r="F10603">
        <v>1</v>
      </c>
      <c r="G10603" s="1">
        <v>40726</v>
      </c>
      <c r="H10603" s="1">
        <v>41072</v>
      </c>
      <c r="I10603" s="1">
        <v>40726</v>
      </c>
      <c r="J10603" s="1">
        <v>40729</v>
      </c>
      <c r="K10603" t="s">
        <v>15</v>
      </c>
      <c r="L10603" t="s">
        <v>22</v>
      </c>
      <c r="M10603">
        <v>1995</v>
      </c>
      <c r="N10603">
        <v>15</v>
      </c>
      <c r="O10603">
        <v>15</v>
      </c>
    </row>
    <row r="10604" spans="1:15" x14ac:dyDescent="0.25">
      <c r="A10604">
        <v>984847</v>
      </c>
      <c r="B10604">
        <v>27635</v>
      </c>
      <c r="C10604">
        <v>56509</v>
      </c>
      <c r="D10604">
        <v>1</v>
      </c>
      <c r="E10604">
        <v>1</v>
      </c>
      <c r="F10604">
        <v>1</v>
      </c>
      <c r="G10604" s="1">
        <v>42362</v>
      </c>
      <c r="H10604" t="s">
        <v>21</v>
      </c>
      <c r="I10604" s="1">
        <v>42362</v>
      </c>
      <c r="J10604" t="s">
        <v>21</v>
      </c>
      <c r="K10604" t="s">
        <v>15</v>
      </c>
      <c r="L10604" t="s">
        <v>16</v>
      </c>
      <c r="M10604">
        <v>2011</v>
      </c>
      <c r="N10604">
        <v>4</v>
      </c>
      <c r="O10604">
        <v>4</v>
      </c>
    </row>
    <row r="10605" spans="1:15" x14ac:dyDescent="0.25">
      <c r="A10605">
        <v>984848</v>
      </c>
      <c r="B10605">
        <v>20724</v>
      </c>
      <c r="C10605">
        <v>42581</v>
      </c>
      <c r="D10605">
        <v>1</v>
      </c>
      <c r="E10605">
        <v>1</v>
      </c>
      <c r="F10605">
        <v>1</v>
      </c>
      <c r="G10605" s="1">
        <v>41722</v>
      </c>
      <c r="H10605" s="1">
        <v>42037</v>
      </c>
      <c r="I10605" s="1">
        <v>41722</v>
      </c>
      <c r="J10605" s="1">
        <v>42037</v>
      </c>
      <c r="K10605" t="s">
        <v>15</v>
      </c>
      <c r="L10605" t="s">
        <v>19</v>
      </c>
      <c r="M10605">
        <v>2011</v>
      </c>
      <c r="N10605">
        <v>3</v>
      </c>
      <c r="O10605">
        <v>3</v>
      </c>
    </row>
    <row r="10606" spans="1:15" x14ac:dyDescent="0.25">
      <c r="A10606">
        <v>984862</v>
      </c>
      <c r="B10606">
        <v>10256</v>
      </c>
      <c r="C10606">
        <v>19483</v>
      </c>
      <c r="D10606">
        <v>1</v>
      </c>
      <c r="E10606">
        <v>1</v>
      </c>
      <c r="F10606">
        <v>1</v>
      </c>
      <c r="G10606" s="1">
        <v>40761</v>
      </c>
      <c r="H10606" s="1">
        <v>40774</v>
      </c>
      <c r="I10606" s="1">
        <v>40761</v>
      </c>
      <c r="J10606" s="1">
        <v>40774</v>
      </c>
      <c r="K10606" t="s">
        <v>15</v>
      </c>
      <c r="L10606" t="s">
        <v>20</v>
      </c>
      <c r="M10606">
        <v>2005</v>
      </c>
      <c r="N10606">
        <v>6</v>
      </c>
      <c r="O10606">
        <v>6</v>
      </c>
    </row>
    <row r="10607" spans="1:15" x14ac:dyDescent="0.25">
      <c r="A10607">
        <v>984863</v>
      </c>
      <c r="B10607">
        <v>10257</v>
      </c>
      <c r="C10607">
        <v>19438</v>
      </c>
      <c r="D10607">
        <v>1</v>
      </c>
      <c r="E10607">
        <v>1</v>
      </c>
      <c r="F10607">
        <v>1</v>
      </c>
      <c r="G10607" s="1">
        <v>40762</v>
      </c>
      <c r="H10607" s="1">
        <v>40774</v>
      </c>
      <c r="I10607" s="1">
        <v>40762</v>
      </c>
      <c r="J10607" s="1">
        <v>40774</v>
      </c>
      <c r="K10607" t="s">
        <v>17</v>
      </c>
      <c r="L10607" t="s">
        <v>20</v>
      </c>
      <c r="M10607">
        <v>2011</v>
      </c>
      <c r="N10607">
        <v>0</v>
      </c>
      <c r="O10607">
        <v>0</v>
      </c>
    </row>
    <row r="10608" spans="1:15" x14ac:dyDescent="0.25">
      <c r="A10608">
        <v>984868</v>
      </c>
      <c r="B10608">
        <v>10452</v>
      </c>
      <c r="C10608">
        <v>19459</v>
      </c>
      <c r="D10608">
        <v>1</v>
      </c>
      <c r="E10608">
        <v>1</v>
      </c>
      <c r="F10608">
        <v>1</v>
      </c>
      <c r="G10608" s="1">
        <v>40762</v>
      </c>
      <c r="H10608" s="1">
        <v>40830</v>
      </c>
      <c r="I10608" s="1">
        <v>40762</v>
      </c>
      <c r="J10608" s="1">
        <v>40784</v>
      </c>
      <c r="K10608" t="s">
        <v>17</v>
      </c>
      <c r="L10608" t="s">
        <v>19</v>
      </c>
      <c r="M10608">
        <v>2010</v>
      </c>
      <c r="N10608">
        <v>0</v>
      </c>
      <c r="O10608">
        <v>0</v>
      </c>
    </row>
    <row r="10609" spans="1:15" x14ac:dyDescent="0.25">
      <c r="A10609">
        <v>984888</v>
      </c>
      <c r="B10609">
        <v>13228</v>
      </c>
      <c r="C10609">
        <v>26496</v>
      </c>
      <c r="D10609">
        <v>1</v>
      </c>
      <c r="E10609">
        <v>1</v>
      </c>
      <c r="F10609">
        <v>1</v>
      </c>
      <c r="G10609" s="1">
        <v>41072</v>
      </c>
      <c r="H10609" s="1">
        <v>42380</v>
      </c>
      <c r="I10609" s="1">
        <v>41072</v>
      </c>
      <c r="J10609" s="1">
        <v>41089</v>
      </c>
      <c r="K10609" t="s">
        <v>17</v>
      </c>
      <c r="L10609" t="s">
        <v>19</v>
      </c>
      <c r="M10609">
        <v>1997</v>
      </c>
      <c r="N10609">
        <v>15</v>
      </c>
      <c r="O10609">
        <v>15</v>
      </c>
    </row>
    <row r="10610" spans="1:15" x14ac:dyDescent="0.25">
      <c r="A10610">
        <v>984896</v>
      </c>
      <c r="B10610">
        <v>18500</v>
      </c>
      <c r="C10610">
        <v>37936</v>
      </c>
      <c r="D10610">
        <v>1</v>
      </c>
      <c r="E10610">
        <v>1</v>
      </c>
      <c r="F10610">
        <v>1</v>
      </c>
      <c r="G10610" s="1">
        <v>41520</v>
      </c>
      <c r="H10610" s="1">
        <v>41527</v>
      </c>
      <c r="I10610" s="1">
        <v>41520</v>
      </c>
      <c r="J10610" s="1">
        <v>41527</v>
      </c>
      <c r="K10610" t="s">
        <v>15</v>
      </c>
      <c r="L10610" t="s">
        <v>16</v>
      </c>
      <c r="M10610">
        <v>1996</v>
      </c>
      <c r="N10610">
        <v>17</v>
      </c>
      <c r="O10610">
        <v>17</v>
      </c>
    </row>
    <row r="10611" spans="1:15" x14ac:dyDescent="0.25">
      <c r="A10611">
        <v>984909</v>
      </c>
      <c r="B10611">
        <v>11647</v>
      </c>
      <c r="C10611">
        <v>22604</v>
      </c>
      <c r="D10611">
        <v>1</v>
      </c>
      <c r="E10611">
        <v>1</v>
      </c>
      <c r="F10611">
        <v>1</v>
      </c>
      <c r="G10611" s="1">
        <v>40882</v>
      </c>
      <c r="H10611" s="1">
        <v>40889</v>
      </c>
      <c r="I10611" s="1">
        <v>40882</v>
      </c>
      <c r="J10611" s="1">
        <v>40885</v>
      </c>
      <c r="K10611" t="s">
        <v>15</v>
      </c>
      <c r="L10611" t="s">
        <v>22</v>
      </c>
      <c r="M10611">
        <v>1998</v>
      </c>
      <c r="N10611">
        <v>13</v>
      </c>
      <c r="O10611">
        <v>13</v>
      </c>
    </row>
    <row r="10612" spans="1:15" x14ac:dyDescent="0.25">
      <c r="A10612">
        <v>984935</v>
      </c>
      <c r="B10612">
        <v>12423</v>
      </c>
      <c r="C10612">
        <v>27834</v>
      </c>
      <c r="D10612">
        <v>1</v>
      </c>
      <c r="E10612">
        <v>1</v>
      </c>
      <c r="F10612">
        <v>1</v>
      </c>
      <c r="G10612" s="1">
        <v>40981</v>
      </c>
      <c r="H10612" s="1">
        <v>42271</v>
      </c>
      <c r="I10612" s="1">
        <v>40984</v>
      </c>
      <c r="J10612" s="1">
        <v>41018</v>
      </c>
      <c r="K10612" t="s">
        <v>17</v>
      </c>
      <c r="L10612" t="s">
        <v>19</v>
      </c>
      <c r="M10612">
        <v>2010</v>
      </c>
      <c r="N10612">
        <v>1</v>
      </c>
      <c r="O10612">
        <v>1</v>
      </c>
    </row>
    <row r="10613" spans="1:15" x14ac:dyDescent="0.25">
      <c r="A10613">
        <v>985035</v>
      </c>
      <c r="B10613">
        <v>25668</v>
      </c>
      <c r="C10613">
        <v>52465</v>
      </c>
      <c r="D10613">
        <v>1</v>
      </c>
      <c r="E10613">
        <v>1</v>
      </c>
      <c r="F10613">
        <v>1</v>
      </c>
      <c r="G10613" s="1">
        <v>42187</v>
      </c>
      <c r="H10613" s="1">
        <v>42188</v>
      </c>
      <c r="I10613" s="1">
        <v>42187</v>
      </c>
      <c r="J10613" s="1">
        <v>42188</v>
      </c>
      <c r="K10613" t="s">
        <v>15</v>
      </c>
      <c r="L10613" t="s">
        <v>16</v>
      </c>
      <c r="M10613">
        <v>2003</v>
      </c>
      <c r="N10613">
        <v>11</v>
      </c>
      <c r="O10613">
        <v>11</v>
      </c>
    </row>
    <row r="10614" spans="1:15" x14ac:dyDescent="0.25">
      <c r="A10614">
        <v>985037</v>
      </c>
      <c r="B10614">
        <v>19696</v>
      </c>
      <c r="C10614">
        <v>40267</v>
      </c>
      <c r="D10614">
        <v>1</v>
      </c>
      <c r="E10614">
        <v>1</v>
      </c>
      <c r="F10614">
        <v>1</v>
      </c>
      <c r="G10614" s="1">
        <v>41603</v>
      </c>
      <c r="H10614" s="1">
        <v>41626</v>
      </c>
      <c r="I10614" s="1">
        <v>41603</v>
      </c>
      <c r="J10614" s="1">
        <v>41626</v>
      </c>
      <c r="K10614" t="s">
        <v>15</v>
      </c>
      <c r="L10614" t="s">
        <v>16</v>
      </c>
      <c r="M10614">
        <v>1999</v>
      </c>
      <c r="N10614">
        <v>14</v>
      </c>
      <c r="O10614">
        <v>14</v>
      </c>
    </row>
    <row r="10615" spans="1:15" x14ac:dyDescent="0.25">
      <c r="A10615">
        <v>985066</v>
      </c>
      <c r="B10615">
        <v>12790</v>
      </c>
      <c r="C10615">
        <v>25404</v>
      </c>
      <c r="D10615">
        <v>1</v>
      </c>
      <c r="E10615">
        <v>1</v>
      </c>
      <c r="F10615">
        <v>1</v>
      </c>
      <c r="G10615" s="1">
        <v>41024</v>
      </c>
      <c r="H10615" s="1">
        <v>41059</v>
      </c>
      <c r="I10615" s="1">
        <v>41024</v>
      </c>
      <c r="J10615" s="1">
        <v>41059</v>
      </c>
      <c r="K10615" t="s">
        <v>15</v>
      </c>
      <c r="L10615" t="s">
        <v>16</v>
      </c>
      <c r="M10615">
        <v>1998</v>
      </c>
      <c r="N10615">
        <v>14</v>
      </c>
      <c r="O10615">
        <v>14</v>
      </c>
    </row>
    <row r="10616" spans="1:15" x14ac:dyDescent="0.25">
      <c r="A10616">
        <v>985073</v>
      </c>
      <c r="B10616">
        <v>22941</v>
      </c>
      <c r="C10616">
        <v>46973</v>
      </c>
      <c r="D10616">
        <v>1</v>
      </c>
      <c r="E10616">
        <v>1</v>
      </c>
      <c r="F10616">
        <v>1</v>
      </c>
      <c r="G10616" s="1">
        <v>41947</v>
      </c>
      <c r="H10616" s="1">
        <v>41975</v>
      </c>
      <c r="I10616" s="1">
        <v>41947</v>
      </c>
      <c r="J10616" s="1">
        <v>41975</v>
      </c>
      <c r="K10616" t="s">
        <v>17</v>
      </c>
      <c r="L10616" t="s">
        <v>19</v>
      </c>
      <c r="M10616">
        <v>2007</v>
      </c>
      <c r="N10616">
        <v>7</v>
      </c>
      <c r="O10616">
        <v>7</v>
      </c>
    </row>
    <row r="10617" spans="1:15" x14ac:dyDescent="0.25">
      <c r="A10617">
        <v>985082</v>
      </c>
      <c r="B10617">
        <v>21039</v>
      </c>
      <c r="C10617">
        <v>42272</v>
      </c>
      <c r="D10617">
        <v>1</v>
      </c>
      <c r="E10617">
        <v>1</v>
      </c>
      <c r="F10617">
        <v>1</v>
      </c>
      <c r="G10617" s="1">
        <v>41751</v>
      </c>
      <c r="H10617" s="1">
        <v>42009</v>
      </c>
      <c r="I10617" s="1">
        <v>41751</v>
      </c>
      <c r="J10617" s="1">
        <v>42009</v>
      </c>
      <c r="K10617" t="s">
        <v>17</v>
      </c>
      <c r="L10617" t="s">
        <v>19</v>
      </c>
      <c r="M10617">
        <v>1998</v>
      </c>
      <c r="N10617">
        <v>15</v>
      </c>
      <c r="O10617">
        <v>15</v>
      </c>
    </row>
    <row r="10618" spans="1:15" x14ac:dyDescent="0.25">
      <c r="A10618">
        <v>985084</v>
      </c>
      <c r="B10618">
        <v>10252</v>
      </c>
      <c r="C10618">
        <v>19448</v>
      </c>
      <c r="D10618">
        <v>1</v>
      </c>
      <c r="E10618">
        <v>1</v>
      </c>
      <c r="F10618">
        <v>1</v>
      </c>
      <c r="G10618" s="1">
        <v>40729</v>
      </c>
      <c r="H10618" s="1">
        <v>40743</v>
      </c>
      <c r="I10618" s="1">
        <v>40729</v>
      </c>
      <c r="J10618" s="1">
        <v>40743</v>
      </c>
      <c r="K10618" t="s">
        <v>15</v>
      </c>
      <c r="L10618" t="s">
        <v>22</v>
      </c>
      <c r="M10618">
        <v>1994</v>
      </c>
      <c r="N10618">
        <v>17</v>
      </c>
      <c r="O10618">
        <v>17</v>
      </c>
    </row>
    <row r="10619" spans="1:15" x14ac:dyDescent="0.25">
      <c r="A10619">
        <v>985097</v>
      </c>
      <c r="B10619">
        <v>17302</v>
      </c>
      <c r="C10619">
        <v>35429</v>
      </c>
      <c r="D10619">
        <v>1</v>
      </c>
      <c r="E10619">
        <v>1</v>
      </c>
      <c r="F10619">
        <v>1</v>
      </c>
      <c r="G10619" s="1">
        <v>41404</v>
      </c>
      <c r="H10619" s="1">
        <v>41415</v>
      </c>
      <c r="I10619" s="1">
        <v>41404</v>
      </c>
      <c r="J10619" s="1">
        <v>41411</v>
      </c>
      <c r="K10619" t="s">
        <v>15</v>
      </c>
      <c r="L10619" t="s">
        <v>16</v>
      </c>
      <c r="M10619">
        <v>1995</v>
      </c>
      <c r="N10619">
        <v>17</v>
      </c>
      <c r="O10619">
        <v>17</v>
      </c>
    </row>
    <row r="10620" spans="1:15" x14ac:dyDescent="0.25">
      <c r="A10620">
        <v>985103</v>
      </c>
      <c r="B10620">
        <v>16963</v>
      </c>
      <c r="C10620">
        <v>34673</v>
      </c>
      <c r="D10620">
        <v>1</v>
      </c>
      <c r="E10620">
        <v>1</v>
      </c>
      <c r="F10620">
        <v>1</v>
      </c>
      <c r="G10620" s="1">
        <v>41354</v>
      </c>
      <c r="H10620" s="1">
        <v>41354</v>
      </c>
      <c r="I10620" s="1">
        <v>41354</v>
      </c>
      <c r="J10620" s="1">
        <v>41354</v>
      </c>
      <c r="K10620" t="s">
        <v>15</v>
      </c>
      <c r="L10620" t="s">
        <v>16</v>
      </c>
      <c r="M10620">
        <v>1996</v>
      </c>
      <c r="N10620">
        <v>16</v>
      </c>
      <c r="O10620">
        <v>16</v>
      </c>
    </row>
    <row r="10621" spans="1:15" x14ac:dyDescent="0.25">
      <c r="A10621">
        <v>985109</v>
      </c>
      <c r="B10621">
        <v>12409</v>
      </c>
      <c r="C10621">
        <v>24402</v>
      </c>
      <c r="D10621">
        <v>1</v>
      </c>
      <c r="E10621">
        <v>1</v>
      </c>
      <c r="F10621">
        <v>1</v>
      </c>
      <c r="G10621" s="1">
        <v>40977</v>
      </c>
      <c r="H10621" s="1">
        <v>40979</v>
      </c>
      <c r="I10621" s="1">
        <v>40977</v>
      </c>
      <c r="J10621" s="1">
        <v>40979</v>
      </c>
      <c r="K10621" t="s">
        <v>15</v>
      </c>
      <c r="L10621" t="s">
        <v>22</v>
      </c>
      <c r="M10621">
        <v>1994</v>
      </c>
      <c r="N10621">
        <v>18</v>
      </c>
      <c r="O10621">
        <v>18</v>
      </c>
    </row>
    <row r="10622" spans="1:15" x14ac:dyDescent="0.25">
      <c r="A10622">
        <v>985122</v>
      </c>
      <c r="B10622">
        <v>10280</v>
      </c>
      <c r="C10622">
        <v>19441</v>
      </c>
      <c r="D10622">
        <v>1</v>
      </c>
      <c r="E10622">
        <v>1</v>
      </c>
      <c r="F10622">
        <v>1</v>
      </c>
      <c r="G10622" s="1">
        <v>40729</v>
      </c>
      <c r="H10622" s="1">
        <v>40731</v>
      </c>
      <c r="I10622" s="1">
        <v>40729</v>
      </c>
      <c r="J10622" s="1">
        <v>40731</v>
      </c>
      <c r="K10622" t="s">
        <v>15</v>
      </c>
      <c r="L10622" t="s">
        <v>22</v>
      </c>
      <c r="M10622">
        <v>1994</v>
      </c>
      <c r="N10622">
        <v>17</v>
      </c>
      <c r="O10622">
        <v>17</v>
      </c>
    </row>
    <row r="10623" spans="1:15" x14ac:dyDescent="0.25">
      <c r="A10623">
        <v>985151</v>
      </c>
      <c r="B10623">
        <v>10642</v>
      </c>
      <c r="C10623">
        <v>20633</v>
      </c>
      <c r="D10623">
        <v>1</v>
      </c>
      <c r="E10623">
        <v>1</v>
      </c>
      <c r="F10623">
        <v>1</v>
      </c>
      <c r="G10623" s="1">
        <v>40740</v>
      </c>
      <c r="H10623" s="1">
        <v>40749</v>
      </c>
      <c r="I10623" s="1">
        <v>40740</v>
      </c>
      <c r="J10623" s="1">
        <v>40749</v>
      </c>
      <c r="K10623" t="s">
        <v>15</v>
      </c>
      <c r="L10623" t="s">
        <v>16</v>
      </c>
      <c r="M10623">
        <v>1998</v>
      </c>
      <c r="N10623">
        <v>13</v>
      </c>
      <c r="O10623">
        <v>13</v>
      </c>
    </row>
    <row r="10624" spans="1:15" x14ac:dyDescent="0.25">
      <c r="A10624">
        <v>985155</v>
      </c>
      <c r="B10624">
        <v>10409</v>
      </c>
      <c r="C10624">
        <v>19538</v>
      </c>
      <c r="D10624">
        <v>1</v>
      </c>
      <c r="E10624">
        <v>1</v>
      </c>
      <c r="F10624">
        <v>1</v>
      </c>
      <c r="G10624" s="1">
        <v>40763</v>
      </c>
      <c r="H10624" s="1">
        <v>41122</v>
      </c>
      <c r="I10624" s="1">
        <v>40763</v>
      </c>
      <c r="J10624" s="1">
        <v>40772</v>
      </c>
      <c r="K10624" t="s">
        <v>17</v>
      </c>
      <c r="L10624" t="s">
        <v>22</v>
      </c>
      <c r="M10624">
        <v>2009</v>
      </c>
      <c r="N10624">
        <v>2</v>
      </c>
      <c r="O10624">
        <v>2</v>
      </c>
    </row>
    <row r="10625" spans="1:15" x14ac:dyDescent="0.25">
      <c r="A10625">
        <v>985185</v>
      </c>
      <c r="B10625">
        <v>10310</v>
      </c>
      <c r="C10625">
        <v>28986</v>
      </c>
      <c r="D10625">
        <v>1</v>
      </c>
      <c r="E10625">
        <v>1</v>
      </c>
      <c r="F10625">
        <v>1</v>
      </c>
      <c r="G10625" s="1">
        <v>40725</v>
      </c>
      <c r="H10625" s="1">
        <v>40750</v>
      </c>
      <c r="I10625" s="1">
        <v>40725</v>
      </c>
      <c r="J10625" s="1">
        <v>40729</v>
      </c>
      <c r="K10625" t="s">
        <v>17</v>
      </c>
      <c r="L10625" t="s">
        <v>19</v>
      </c>
      <c r="M10625">
        <v>1991</v>
      </c>
      <c r="N10625">
        <v>19</v>
      </c>
      <c r="O10625">
        <v>19</v>
      </c>
    </row>
    <row r="10626" spans="1:15" x14ac:dyDescent="0.25">
      <c r="A10626">
        <v>985201</v>
      </c>
      <c r="B10626">
        <v>19815</v>
      </c>
      <c r="C10626">
        <v>40502</v>
      </c>
      <c r="D10626">
        <v>1</v>
      </c>
      <c r="E10626">
        <v>1</v>
      </c>
      <c r="F10626">
        <v>1</v>
      </c>
      <c r="G10626" s="1">
        <v>41635</v>
      </c>
      <c r="H10626" s="1">
        <v>41648</v>
      </c>
      <c r="I10626" s="1">
        <v>41635</v>
      </c>
      <c r="J10626" s="1">
        <v>41648</v>
      </c>
      <c r="K10626" t="s">
        <v>15</v>
      </c>
      <c r="L10626" t="s">
        <v>16</v>
      </c>
      <c r="M10626">
        <v>1997</v>
      </c>
      <c r="N10626">
        <v>16</v>
      </c>
      <c r="O10626">
        <v>16</v>
      </c>
    </row>
    <row r="10627" spans="1:15" x14ac:dyDescent="0.25">
      <c r="A10627">
        <v>985202</v>
      </c>
      <c r="B10627">
        <v>13622</v>
      </c>
      <c r="C10627">
        <v>27383</v>
      </c>
      <c r="D10627">
        <v>1</v>
      </c>
      <c r="E10627">
        <v>1</v>
      </c>
      <c r="F10627">
        <v>1</v>
      </c>
      <c r="G10627" s="1">
        <v>41101</v>
      </c>
      <c r="H10627" s="1">
        <v>41108</v>
      </c>
      <c r="I10627" s="1">
        <v>41101</v>
      </c>
      <c r="J10627" s="1">
        <v>41108</v>
      </c>
      <c r="K10627" t="s">
        <v>15</v>
      </c>
      <c r="L10627" t="s">
        <v>16</v>
      </c>
      <c r="M10627">
        <v>1993</v>
      </c>
      <c r="N10627">
        <v>19</v>
      </c>
      <c r="O10627">
        <v>19</v>
      </c>
    </row>
    <row r="10628" spans="1:15" x14ac:dyDescent="0.25">
      <c r="A10628">
        <v>985207</v>
      </c>
      <c r="B10628">
        <v>18413</v>
      </c>
      <c r="C10628">
        <v>37690</v>
      </c>
      <c r="D10628">
        <v>1</v>
      </c>
      <c r="E10628">
        <v>1</v>
      </c>
      <c r="F10628">
        <v>1</v>
      </c>
      <c r="G10628" s="1">
        <v>41514</v>
      </c>
      <c r="H10628" s="1">
        <v>41708</v>
      </c>
      <c r="I10628" s="1">
        <v>41514</v>
      </c>
      <c r="J10628" s="1">
        <v>41523</v>
      </c>
      <c r="K10628" t="s">
        <v>17</v>
      </c>
      <c r="L10628" t="s">
        <v>16</v>
      </c>
      <c r="M10628">
        <v>1996</v>
      </c>
      <c r="N10628">
        <v>17</v>
      </c>
      <c r="O10628">
        <v>17</v>
      </c>
    </row>
    <row r="10629" spans="1:15" x14ac:dyDescent="0.25">
      <c r="A10629">
        <v>985214</v>
      </c>
      <c r="B10629">
        <v>14340</v>
      </c>
      <c r="C10629">
        <v>28835</v>
      </c>
      <c r="D10629">
        <v>1</v>
      </c>
      <c r="E10629">
        <v>1</v>
      </c>
      <c r="F10629">
        <v>1</v>
      </c>
      <c r="G10629" s="1">
        <v>41156</v>
      </c>
      <c r="H10629" s="1">
        <v>41158</v>
      </c>
      <c r="I10629" s="1">
        <v>41156</v>
      </c>
      <c r="J10629" s="1">
        <v>41158</v>
      </c>
      <c r="K10629" t="s">
        <v>17</v>
      </c>
      <c r="L10629" t="s">
        <v>16</v>
      </c>
      <c r="M10629">
        <v>1994</v>
      </c>
      <c r="N10629">
        <v>17</v>
      </c>
      <c r="O10629">
        <v>17</v>
      </c>
    </row>
    <row r="10630" spans="1:15" x14ac:dyDescent="0.25">
      <c r="A10630">
        <v>985217</v>
      </c>
      <c r="B10630">
        <v>10324</v>
      </c>
      <c r="C10630">
        <v>19586</v>
      </c>
      <c r="D10630">
        <v>1</v>
      </c>
      <c r="E10630">
        <v>1</v>
      </c>
      <c r="F10630">
        <v>1</v>
      </c>
      <c r="G10630" s="1">
        <v>40763</v>
      </c>
      <c r="H10630" s="1">
        <v>40765</v>
      </c>
      <c r="I10630" s="1">
        <v>40763</v>
      </c>
      <c r="J10630" s="1">
        <v>40765</v>
      </c>
      <c r="K10630" t="s">
        <v>15</v>
      </c>
      <c r="L10630" t="s">
        <v>16</v>
      </c>
      <c r="M10630">
        <v>1996</v>
      </c>
      <c r="N10630">
        <v>15</v>
      </c>
      <c r="O10630">
        <v>15</v>
      </c>
    </row>
    <row r="10631" spans="1:15" x14ac:dyDescent="0.25">
      <c r="A10631">
        <v>985218</v>
      </c>
      <c r="B10631">
        <v>10361</v>
      </c>
      <c r="C10631">
        <v>19729</v>
      </c>
      <c r="D10631">
        <v>1</v>
      </c>
      <c r="E10631">
        <v>1</v>
      </c>
      <c r="F10631">
        <v>1</v>
      </c>
      <c r="G10631" s="1">
        <v>40765</v>
      </c>
      <c r="H10631" s="1">
        <v>40767</v>
      </c>
      <c r="I10631" s="1">
        <v>40765</v>
      </c>
      <c r="J10631" s="1">
        <v>40767</v>
      </c>
      <c r="K10631" t="s">
        <v>15</v>
      </c>
      <c r="L10631" t="s">
        <v>22</v>
      </c>
      <c r="M10631">
        <v>1994</v>
      </c>
      <c r="N10631">
        <v>16</v>
      </c>
      <c r="O10631">
        <v>16</v>
      </c>
    </row>
    <row r="10632" spans="1:15" x14ac:dyDescent="0.25">
      <c r="A10632">
        <v>985220</v>
      </c>
      <c r="B10632">
        <v>11120</v>
      </c>
      <c r="C10632">
        <v>21421</v>
      </c>
      <c r="D10632">
        <v>1</v>
      </c>
      <c r="E10632">
        <v>1</v>
      </c>
      <c r="F10632">
        <v>1</v>
      </c>
      <c r="G10632" s="1">
        <v>40827</v>
      </c>
      <c r="H10632" s="1">
        <v>40837</v>
      </c>
      <c r="I10632" s="1">
        <v>40827</v>
      </c>
      <c r="J10632" s="1">
        <v>40834</v>
      </c>
      <c r="K10632" t="s">
        <v>15</v>
      </c>
      <c r="L10632" t="s">
        <v>22</v>
      </c>
      <c r="M10632">
        <v>1995</v>
      </c>
      <c r="N10632">
        <v>15</v>
      </c>
      <c r="O10632">
        <v>15</v>
      </c>
    </row>
    <row r="10633" spans="1:15" x14ac:dyDescent="0.25">
      <c r="A10633">
        <v>985221</v>
      </c>
      <c r="B10633">
        <v>10383</v>
      </c>
      <c r="C10633">
        <v>19741</v>
      </c>
      <c r="D10633">
        <v>1</v>
      </c>
      <c r="E10633">
        <v>1</v>
      </c>
      <c r="F10633">
        <v>1</v>
      </c>
      <c r="G10633" s="1">
        <v>40752</v>
      </c>
      <c r="H10633" s="1">
        <v>40764</v>
      </c>
      <c r="I10633" s="1">
        <v>40752</v>
      </c>
      <c r="J10633" s="1">
        <v>40757</v>
      </c>
      <c r="K10633" t="s">
        <v>15</v>
      </c>
      <c r="L10633" t="s">
        <v>16</v>
      </c>
      <c r="M10633">
        <v>1994</v>
      </c>
      <c r="N10633">
        <v>16</v>
      </c>
      <c r="O10633">
        <v>16</v>
      </c>
    </row>
    <row r="10634" spans="1:15" x14ac:dyDescent="0.25">
      <c r="A10634">
        <v>985241</v>
      </c>
      <c r="B10634">
        <v>15244</v>
      </c>
      <c r="C10634">
        <v>31172</v>
      </c>
      <c r="D10634">
        <v>1</v>
      </c>
      <c r="E10634">
        <v>1</v>
      </c>
      <c r="F10634">
        <v>1</v>
      </c>
      <c r="G10634" s="1">
        <v>41239</v>
      </c>
      <c r="H10634" s="1">
        <v>41316</v>
      </c>
      <c r="I10634" s="1">
        <v>41239</v>
      </c>
      <c r="J10634" s="1">
        <v>41240</v>
      </c>
      <c r="K10634" t="s">
        <v>15</v>
      </c>
      <c r="L10634" t="s">
        <v>19</v>
      </c>
      <c r="M10634">
        <v>1996</v>
      </c>
      <c r="N10634">
        <v>16</v>
      </c>
      <c r="O10634">
        <v>16</v>
      </c>
    </row>
    <row r="10635" spans="1:15" x14ac:dyDescent="0.25">
      <c r="A10635">
        <v>985242</v>
      </c>
      <c r="B10635">
        <v>11559</v>
      </c>
      <c r="C10635">
        <v>22446</v>
      </c>
      <c r="D10635">
        <v>1</v>
      </c>
      <c r="E10635">
        <v>1</v>
      </c>
      <c r="F10635">
        <v>1</v>
      </c>
      <c r="G10635" s="1">
        <v>40878</v>
      </c>
      <c r="H10635" s="1">
        <v>40880</v>
      </c>
      <c r="I10635" s="1">
        <v>40878</v>
      </c>
      <c r="J10635" s="1">
        <v>40880</v>
      </c>
      <c r="K10635" t="s">
        <v>15</v>
      </c>
      <c r="L10635" t="s">
        <v>16</v>
      </c>
      <c r="M10635">
        <v>1995</v>
      </c>
      <c r="N10635">
        <v>16</v>
      </c>
      <c r="O10635">
        <v>16</v>
      </c>
    </row>
    <row r="10636" spans="1:15" x14ac:dyDescent="0.25">
      <c r="A10636">
        <v>985256</v>
      </c>
      <c r="B10636">
        <v>11172</v>
      </c>
      <c r="C10636">
        <v>21505</v>
      </c>
      <c r="D10636">
        <v>1</v>
      </c>
      <c r="E10636">
        <v>1</v>
      </c>
      <c r="F10636">
        <v>1</v>
      </c>
      <c r="G10636" s="1">
        <v>40837</v>
      </c>
      <c r="H10636" s="1">
        <v>40838</v>
      </c>
      <c r="I10636" s="1">
        <v>40837</v>
      </c>
      <c r="J10636" s="1">
        <v>40838</v>
      </c>
      <c r="K10636" t="s">
        <v>15</v>
      </c>
      <c r="L10636" t="s">
        <v>16</v>
      </c>
      <c r="M10636">
        <v>1995</v>
      </c>
      <c r="N10636">
        <v>16</v>
      </c>
      <c r="O10636">
        <v>16</v>
      </c>
    </row>
    <row r="10637" spans="1:15" x14ac:dyDescent="0.25">
      <c r="A10637">
        <v>985275</v>
      </c>
      <c r="B10637">
        <v>16727</v>
      </c>
      <c r="C10637">
        <v>34207</v>
      </c>
      <c r="D10637">
        <v>1</v>
      </c>
      <c r="E10637">
        <v>1</v>
      </c>
      <c r="F10637">
        <v>1</v>
      </c>
      <c r="G10637" s="1">
        <v>41361</v>
      </c>
      <c r="H10637" s="1">
        <v>41390</v>
      </c>
      <c r="I10637" s="1">
        <v>41361</v>
      </c>
      <c r="J10637" s="1">
        <v>41390</v>
      </c>
      <c r="K10637" t="s">
        <v>15</v>
      </c>
      <c r="L10637" t="s">
        <v>20</v>
      </c>
      <c r="M10637">
        <v>1997</v>
      </c>
      <c r="N10637">
        <v>16</v>
      </c>
      <c r="O10637">
        <v>16</v>
      </c>
    </row>
    <row r="10638" spans="1:15" x14ac:dyDescent="0.25">
      <c r="A10638">
        <v>985276</v>
      </c>
      <c r="B10638">
        <v>26710</v>
      </c>
      <c r="C10638">
        <v>54609</v>
      </c>
      <c r="D10638">
        <v>1</v>
      </c>
      <c r="E10638">
        <v>1</v>
      </c>
      <c r="F10638">
        <v>1</v>
      </c>
      <c r="G10638" s="1">
        <v>42279</v>
      </c>
      <c r="H10638" s="1">
        <v>42282</v>
      </c>
      <c r="I10638" s="1">
        <v>42279</v>
      </c>
      <c r="J10638" s="1">
        <v>42282</v>
      </c>
      <c r="K10638" t="s">
        <v>15</v>
      </c>
      <c r="L10638" t="s">
        <v>20</v>
      </c>
      <c r="M10638">
        <v>1998</v>
      </c>
      <c r="N10638">
        <v>16</v>
      </c>
      <c r="O10638">
        <v>16</v>
      </c>
    </row>
    <row r="10639" spans="1:15" x14ac:dyDescent="0.25">
      <c r="A10639">
        <v>985285</v>
      </c>
      <c r="B10639">
        <v>17943</v>
      </c>
      <c r="C10639">
        <v>36389</v>
      </c>
      <c r="D10639">
        <v>1</v>
      </c>
      <c r="E10639">
        <v>1</v>
      </c>
      <c r="F10639">
        <v>1</v>
      </c>
      <c r="G10639" s="1">
        <v>41465</v>
      </c>
      <c r="H10639" s="1">
        <v>42438</v>
      </c>
      <c r="I10639" s="1">
        <v>41462</v>
      </c>
      <c r="J10639" s="1">
        <v>41465</v>
      </c>
      <c r="K10639" t="s">
        <v>17</v>
      </c>
      <c r="L10639" t="s">
        <v>16</v>
      </c>
      <c r="M10639">
        <v>2010</v>
      </c>
      <c r="N10639">
        <v>3</v>
      </c>
      <c r="O10639">
        <v>3</v>
      </c>
    </row>
    <row r="10640" spans="1:15" x14ac:dyDescent="0.25">
      <c r="A10640">
        <v>985287</v>
      </c>
      <c r="B10640">
        <v>11226</v>
      </c>
      <c r="C10640">
        <v>21620</v>
      </c>
      <c r="D10640">
        <v>1</v>
      </c>
      <c r="E10640">
        <v>1</v>
      </c>
      <c r="F10640">
        <v>1</v>
      </c>
      <c r="G10640" s="1">
        <v>40843</v>
      </c>
      <c r="H10640" s="1">
        <v>40846</v>
      </c>
      <c r="I10640" s="1">
        <v>40843</v>
      </c>
      <c r="J10640" s="1">
        <v>40846</v>
      </c>
      <c r="K10640" t="s">
        <v>15</v>
      </c>
      <c r="L10640" t="s">
        <v>16</v>
      </c>
      <c r="M10640">
        <v>1996</v>
      </c>
      <c r="N10640">
        <v>15</v>
      </c>
      <c r="O10640">
        <v>15</v>
      </c>
    </row>
    <row r="10641" spans="1:15" x14ac:dyDescent="0.25">
      <c r="A10641">
        <v>985290</v>
      </c>
      <c r="B10641">
        <v>17621</v>
      </c>
      <c r="C10641">
        <v>36093</v>
      </c>
      <c r="D10641">
        <v>1</v>
      </c>
      <c r="E10641">
        <v>1</v>
      </c>
      <c r="F10641">
        <v>1</v>
      </c>
      <c r="G10641" s="1">
        <v>41405</v>
      </c>
      <c r="H10641" s="1">
        <v>41407</v>
      </c>
      <c r="I10641" s="1">
        <v>41405</v>
      </c>
      <c r="J10641" s="1">
        <v>41407</v>
      </c>
      <c r="K10641" t="s">
        <v>17</v>
      </c>
      <c r="L10641" t="s">
        <v>19</v>
      </c>
      <c r="M10641">
        <v>1997</v>
      </c>
      <c r="N10641">
        <v>15</v>
      </c>
      <c r="O10641">
        <v>15</v>
      </c>
    </row>
    <row r="10642" spans="1:15" x14ac:dyDescent="0.25">
      <c r="A10642">
        <v>985299</v>
      </c>
      <c r="B10642">
        <v>18628</v>
      </c>
      <c r="C10642">
        <v>38236</v>
      </c>
      <c r="D10642">
        <v>1</v>
      </c>
      <c r="E10642">
        <v>1</v>
      </c>
      <c r="F10642">
        <v>1</v>
      </c>
      <c r="G10642" s="1">
        <v>41502</v>
      </c>
      <c r="H10642" s="1">
        <v>41505</v>
      </c>
      <c r="I10642" s="1">
        <v>41502</v>
      </c>
      <c r="J10642" s="1">
        <v>41505</v>
      </c>
      <c r="K10642" t="s">
        <v>15</v>
      </c>
      <c r="L10642" t="s">
        <v>16</v>
      </c>
      <c r="M10642">
        <v>1999</v>
      </c>
      <c r="N10642">
        <v>14</v>
      </c>
      <c r="O10642">
        <v>14</v>
      </c>
    </row>
    <row r="10643" spans="1:15" x14ac:dyDescent="0.25">
      <c r="A10643">
        <v>985307</v>
      </c>
      <c r="B10643">
        <v>20586</v>
      </c>
      <c r="C10643">
        <v>41863</v>
      </c>
      <c r="D10643">
        <v>1</v>
      </c>
      <c r="E10643">
        <v>1</v>
      </c>
      <c r="F10643">
        <v>1</v>
      </c>
      <c r="G10643" s="1">
        <v>41698</v>
      </c>
      <c r="H10643" s="1">
        <v>41958</v>
      </c>
      <c r="I10643" s="1">
        <v>41698</v>
      </c>
      <c r="J10643" s="1">
        <v>41891</v>
      </c>
      <c r="K10643" t="s">
        <v>15</v>
      </c>
      <c r="L10643" t="s">
        <v>16</v>
      </c>
      <c r="M10643">
        <v>1997</v>
      </c>
      <c r="N10643">
        <v>16</v>
      </c>
      <c r="O10643">
        <v>16</v>
      </c>
    </row>
    <row r="10644" spans="1:15" x14ac:dyDescent="0.25">
      <c r="A10644">
        <v>985338</v>
      </c>
      <c r="B10644">
        <v>21546</v>
      </c>
      <c r="C10644">
        <v>43860</v>
      </c>
      <c r="D10644">
        <v>1</v>
      </c>
      <c r="E10644">
        <v>1</v>
      </c>
      <c r="F10644">
        <v>1</v>
      </c>
      <c r="G10644" s="1">
        <v>41780</v>
      </c>
      <c r="H10644" s="1">
        <v>41781</v>
      </c>
      <c r="I10644" s="1">
        <v>41780</v>
      </c>
      <c r="J10644" s="1">
        <v>41781</v>
      </c>
      <c r="K10644" t="s">
        <v>15</v>
      </c>
      <c r="L10644" t="s">
        <v>22</v>
      </c>
      <c r="M10644">
        <v>1998</v>
      </c>
      <c r="N10644">
        <v>15</v>
      </c>
      <c r="O10644">
        <v>15</v>
      </c>
    </row>
    <row r="10645" spans="1:15" x14ac:dyDescent="0.25">
      <c r="A10645">
        <v>985340</v>
      </c>
      <c r="B10645">
        <v>10415</v>
      </c>
      <c r="C10645">
        <v>19872</v>
      </c>
      <c r="D10645">
        <v>1</v>
      </c>
      <c r="E10645">
        <v>1</v>
      </c>
      <c r="F10645">
        <v>1</v>
      </c>
      <c r="G10645" s="1">
        <v>40757</v>
      </c>
      <c r="H10645" s="1">
        <v>40780</v>
      </c>
      <c r="I10645" s="1">
        <v>40757</v>
      </c>
      <c r="J10645" s="1">
        <v>40765</v>
      </c>
      <c r="K10645" t="s">
        <v>15</v>
      </c>
      <c r="L10645" t="s">
        <v>16</v>
      </c>
      <c r="M10645">
        <v>1994</v>
      </c>
      <c r="N10645">
        <v>17</v>
      </c>
      <c r="O10645">
        <v>17</v>
      </c>
    </row>
    <row r="10646" spans="1:15" x14ac:dyDescent="0.25">
      <c r="A10646">
        <v>985389</v>
      </c>
      <c r="B10646">
        <v>12111</v>
      </c>
      <c r="C10646">
        <v>23823</v>
      </c>
      <c r="D10646">
        <v>1</v>
      </c>
      <c r="E10646">
        <v>1</v>
      </c>
      <c r="F10646">
        <v>1</v>
      </c>
      <c r="G10646" s="1">
        <v>40961</v>
      </c>
      <c r="H10646" s="1">
        <v>40982</v>
      </c>
      <c r="I10646" s="1">
        <v>40961</v>
      </c>
      <c r="J10646" s="1">
        <v>40982</v>
      </c>
      <c r="K10646" t="s">
        <v>15</v>
      </c>
      <c r="L10646" t="s">
        <v>19</v>
      </c>
      <c r="M10646">
        <v>1995</v>
      </c>
      <c r="N10646">
        <v>16</v>
      </c>
      <c r="O10646">
        <v>16</v>
      </c>
    </row>
    <row r="10647" spans="1:15" x14ac:dyDescent="0.25">
      <c r="A10647">
        <v>985408</v>
      </c>
      <c r="B10647">
        <v>15350</v>
      </c>
      <c r="C10647">
        <v>31119</v>
      </c>
      <c r="D10647">
        <v>1</v>
      </c>
      <c r="E10647">
        <v>1</v>
      </c>
      <c r="F10647">
        <v>1</v>
      </c>
      <c r="G10647" s="1">
        <v>41237</v>
      </c>
      <c r="H10647" s="1">
        <v>41704</v>
      </c>
      <c r="I10647" s="1">
        <v>41237</v>
      </c>
      <c r="J10647" s="1">
        <v>41241</v>
      </c>
      <c r="K10647" t="s">
        <v>15</v>
      </c>
      <c r="L10647" t="s">
        <v>20</v>
      </c>
      <c r="M10647">
        <v>2011</v>
      </c>
      <c r="N10647">
        <v>1</v>
      </c>
      <c r="O10647">
        <v>1</v>
      </c>
    </row>
    <row r="10648" spans="1:15" x14ac:dyDescent="0.25">
      <c r="A10648">
        <v>985434</v>
      </c>
      <c r="B10648">
        <v>14138</v>
      </c>
      <c r="C10648">
        <v>28391</v>
      </c>
      <c r="D10648">
        <v>1</v>
      </c>
      <c r="E10648">
        <v>1</v>
      </c>
      <c r="F10648">
        <v>1</v>
      </c>
      <c r="G10648" s="1">
        <v>41140</v>
      </c>
      <c r="H10648" s="1">
        <v>41143</v>
      </c>
      <c r="I10648" s="1">
        <v>41140</v>
      </c>
      <c r="J10648" s="1">
        <v>41143</v>
      </c>
      <c r="K10648" t="s">
        <v>17</v>
      </c>
      <c r="L10648" t="s">
        <v>16</v>
      </c>
      <c r="M10648">
        <v>1995</v>
      </c>
      <c r="N10648">
        <v>17</v>
      </c>
      <c r="O10648">
        <v>17</v>
      </c>
    </row>
    <row r="10649" spans="1:15" x14ac:dyDescent="0.25">
      <c r="A10649">
        <v>985445</v>
      </c>
      <c r="B10649">
        <v>10325</v>
      </c>
      <c r="C10649">
        <v>19603</v>
      </c>
      <c r="D10649">
        <v>1</v>
      </c>
      <c r="E10649">
        <v>1</v>
      </c>
      <c r="F10649">
        <v>1</v>
      </c>
      <c r="G10649" s="1">
        <v>40744</v>
      </c>
      <c r="H10649" s="1">
        <v>41029</v>
      </c>
      <c r="I10649" s="1">
        <v>40744</v>
      </c>
      <c r="J10649" s="1">
        <v>40752</v>
      </c>
      <c r="K10649" t="s">
        <v>15</v>
      </c>
      <c r="L10649" t="s">
        <v>19</v>
      </c>
      <c r="M10649">
        <v>1993</v>
      </c>
      <c r="N10649">
        <v>18</v>
      </c>
      <c r="O10649">
        <v>18</v>
      </c>
    </row>
    <row r="10650" spans="1:15" x14ac:dyDescent="0.25">
      <c r="A10650">
        <v>985470</v>
      </c>
      <c r="B10650">
        <v>10717</v>
      </c>
      <c r="C10650">
        <v>20627</v>
      </c>
      <c r="D10650">
        <v>1</v>
      </c>
      <c r="E10650">
        <v>1</v>
      </c>
      <c r="F10650">
        <v>1</v>
      </c>
      <c r="G10650" s="1">
        <v>40792</v>
      </c>
      <c r="H10650" s="1">
        <v>41250</v>
      </c>
      <c r="I10650" s="1">
        <v>40792</v>
      </c>
      <c r="J10650" s="1">
        <v>40798</v>
      </c>
      <c r="K10650" t="s">
        <v>15</v>
      </c>
      <c r="L10650" t="s">
        <v>16</v>
      </c>
      <c r="M10650">
        <v>1995</v>
      </c>
      <c r="N10650">
        <v>16</v>
      </c>
      <c r="O10650">
        <v>16</v>
      </c>
    </row>
    <row r="10651" spans="1:15" x14ac:dyDescent="0.25">
      <c r="A10651">
        <v>985492</v>
      </c>
      <c r="B10651">
        <v>14565</v>
      </c>
      <c r="C10651">
        <v>29428</v>
      </c>
      <c r="D10651">
        <v>1</v>
      </c>
      <c r="E10651">
        <v>1</v>
      </c>
      <c r="F10651">
        <v>1</v>
      </c>
      <c r="G10651" s="1">
        <v>41173</v>
      </c>
      <c r="H10651" s="1">
        <v>42087</v>
      </c>
      <c r="I10651" s="1">
        <v>41173</v>
      </c>
      <c r="J10651" s="1">
        <v>42087</v>
      </c>
      <c r="K10651" t="s">
        <v>15</v>
      </c>
      <c r="L10651" t="s">
        <v>19</v>
      </c>
      <c r="M10651">
        <v>2007</v>
      </c>
      <c r="N10651">
        <v>5</v>
      </c>
      <c r="O10651">
        <v>5</v>
      </c>
    </row>
    <row r="10652" spans="1:15" x14ac:dyDescent="0.25">
      <c r="A10652">
        <v>985561</v>
      </c>
      <c r="B10652">
        <v>23015</v>
      </c>
      <c r="C10652">
        <v>49553</v>
      </c>
      <c r="D10652">
        <v>1</v>
      </c>
      <c r="E10652">
        <v>1</v>
      </c>
      <c r="F10652">
        <v>1</v>
      </c>
      <c r="G10652" s="1">
        <v>41955</v>
      </c>
      <c r="H10652" s="1">
        <v>41957</v>
      </c>
      <c r="I10652" s="1">
        <v>41956</v>
      </c>
      <c r="J10652" s="1">
        <v>41957</v>
      </c>
      <c r="K10652" t="s">
        <v>17</v>
      </c>
      <c r="L10652" t="s">
        <v>16</v>
      </c>
      <c r="M10652">
        <v>2002</v>
      </c>
      <c r="N10652">
        <v>12</v>
      </c>
      <c r="O10652">
        <v>12</v>
      </c>
    </row>
    <row r="10653" spans="1:15" x14ac:dyDescent="0.25">
      <c r="A10653">
        <v>985635</v>
      </c>
      <c r="B10653">
        <v>10388</v>
      </c>
      <c r="C10653">
        <v>20171</v>
      </c>
      <c r="D10653">
        <v>1</v>
      </c>
      <c r="E10653">
        <v>1</v>
      </c>
      <c r="F10653">
        <v>1</v>
      </c>
      <c r="G10653" s="1">
        <v>40767</v>
      </c>
      <c r="H10653" s="1">
        <v>41072</v>
      </c>
      <c r="I10653" s="1">
        <v>40780</v>
      </c>
      <c r="J10653" s="1">
        <v>40788</v>
      </c>
      <c r="K10653" t="s">
        <v>17</v>
      </c>
      <c r="L10653" t="s">
        <v>16</v>
      </c>
      <c r="M10653">
        <v>2011</v>
      </c>
      <c r="N10653">
        <v>0</v>
      </c>
      <c r="O10653">
        <v>0</v>
      </c>
    </row>
    <row r="10654" spans="1:15" x14ac:dyDescent="0.25">
      <c r="A10654">
        <v>985638</v>
      </c>
      <c r="B10654">
        <v>10350</v>
      </c>
      <c r="C10654">
        <v>19688</v>
      </c>
      <c r="D10654">
        <v>1</v>
      </c>
      <c r="E10654">
        <v>1</v>
      </c>
      <c r="F10654">
        <v>1</v>
      </c>
      <c r="G10654" s="1">
        <v>40738</v>
      </c>
      <c r="H10654" t="s">
        <v>21</v>
      </c>
      <c r="I10654" s="1">
        <v>40738</v>
      </c>
      <c r="J10654" s="1">
        <v>40739</v>
      </c>
      <c r="K10654" t="s">
        <v>15</v>
      </c>
      <c r="L10654" t="s">
        <v>19</v>
      </c>
      <c r="M10654">
        <v>1993</v>
      </c>
      <c r="N10654">
        <v>17</v>
      </c>
      <c r="O10654">
        <v>17</v>
      </c>
    </row>
    <row r="10655" spans="1:15" x14ac:dyDescent="0.25">
      <c r="A10655">
        <v>985667</v>
      </c>
      <c r="B10655">
        <v>12858</v>
      </c>
      <c r="C10655">
        <v>25563</v>
      </c>
      <c r="D10655">
        <v>1</v>
      </c>
      <c r="E10655">
        <v>1</v>
      </c>
      <c r="F10655">
        <v>1</v>
      </c>
      <c r="G10655" s="1">
        <v>41032</v>
      </c>
      <c r="H10655" s="1">
        <v>41038</v>
      </c>
      <c r="I10655" s="1">
        <v>41032</v>
      </c>
      <c r="J10655" s="1">
        <v>41038</v>
      </c>
      <c r="K10655" t="s">
        <v>15</v>
      </c>
      <c r="L10655" t="s">
        <v>16</v>
      </c>
      <c r="M10655">
        <v>2001</v>
      </c>
      <c r="N10655">
        <v>11</v>
      </c>
      <c r="O10655">
        <v>11</v>
      </c>
    </row>
    <row r="10656" spans="1:15" x14ac:dyDescent="0.25">
      <c r="A10656">
        <v>985668</v>
      </c>
      <c r="B10656">
        <v>15741</v>
      </c>
      <c r="C10656">
        <v>32106</v>
      </c>
      <c r="D10656">
        <v>1</v>
      </c>
      <c r="E10656">
        <v>1</v>
      </c>
      <c r="F10656">
        <v>1</v>
      </c>
      <c r="G10656" s="1">
        <v>41281</v>
      </c>
      <c r="H10656" s="1">
        <v>41800</v>
      </c>
      <c r="I10656" s="1">
        <v>41281</v>
      </c>
      <c r="J10656" s="1">
        <v>41284</v>
      </c>
      <c r="K10656" t="s">
        <v>17</v>
      </c>
      <c r="L10656" t="s">
        <v>16</v>
      </c>
      <c r="M10656">
        <v>2007</v>
      </c>
      <c r="N10656">
        <v>5</v>
      </c>
      <c r="O10656">
        <v>5</v>
      </c>
    </row>
    <row r="10657" spans="1:15" x14ac:dyDescent="0.25">
      <c r="A10657">
        <v>985686</v>
      </c>
      <c r="B10657">
        <v>27147</v>
      </c>
      <c r="C10657">
        <v>55555</v>
      </c>
      <c r="D10657">
        <v>1</v>
      </c>
      <c r="E10657">
        <v>1</v>
      </c>
      <c r="F10657">
        <v>1</v>
      </c>
      <c r="G10657" s="1">
        <v>42319</v>
      </c>
      <c r="H10657" s="1">
        <v>42321</v>
      </c>
      <c r="I10657" s="1">
        <v>42319</v>
      </c>
      <c r="J10657" s="1">
        <v>42321</v>
      </c>
      <c r="K10657" t="s">
        <v>15</v>
      </c>
      <c r="L10657" t="s">
        <v>16</v>
      </c>
      <c r="M10657">
        <v>1998</v>
      </c>
      <c r="N10657">
        <v>17</v>
      </c>
      <c r="O10657">
        <v>17</v>
      </c>
    </row>
    <row r="10658" spans="1:15" x14ac:dyDescent="0.25">
      <c r="A10658">
        <v>985714</v>
      </c>
      <c r="B10658">
        <v>14806</v>
      </c>
      <c r="C10658">
        <v>29846</v>
      </c>
      <c r="D10658">
        <v>1</v>
      </c>
      <c r="E10658">
        <v>1</v>
      </c>
      <c r="F10658">
        <v>1</v>
      </c>
      <c r="G10658" s="1">
        <v>41200</v>
      </c>
      <c r="H10658" s="1">
        <v>42068</v>
      </c>
      <c r="I10658" s="1">
        <v>41201</v>
      </c>
      <c r="J10658" s="1">
        <v>41204</v>
      </c>
      <c r="K10658" t="s">
        <v>15</v>
      </c>
      <c r="L10658" t="s">
        <v>16</v>
      </c>
      <c r="M10658">
        <v>2009</v>
      </c>
      <c r="N10658">
        <v>3</v>
      </c>
      <c r="O10658">
        <v>3</v>
      </c>
    </row>
    <row r="10659" spans="1:15" x14ac:dyDescent="0.25">
      <c r="A10659">
        <v>985765</v>
      </c>
      <c r="B10659">
        <v>26834</v>
      </c>
      <c r="C10659">
        <v>54955</v>
      </c>
      <c r="D10659">
        <v>1</v>
      </c>
      <c r="E10659">
        <v>1</v>
      </c>
      <c r="F10659">
        <v>1</v>
      </c>
      <c r="G10659" s="1">
        <v>42294</v>
      </c>
      <c r="H10659" t="s">
        <v>21</v>
      </c>
      <c r="I10659" s="1">
        <v>42294</v>
      </c>
      <c r="J10659" s="1">
        <v>42300</v>
      </c>
      <c r="K10659" t="s">
        <v>17</v>
      </c>
      <c r="L10659" t="s">
        <v>16</v>
      </c>
      <c r="M10659">
        <v>2009</v>
      </c>
      <c r="N10659">
        <v>5</v>
      </c>
      <c r="O10659">
        <v>5</v>
      </c>
    </row>
    <row r="10660" spans="1:15" x14ac:dyDescent="0.25">
      <c r="A10660">
        <v>985769</v>
      </c>
      <c r="B10660">
        <v>21668</v>
      </c>
      <c r="C10660">
        <v>44138</v>
      </c>
      <c r="D10660">
        <v>1</v>
      </c>
      <c r="E10660">
        <v>1</v>
      </c>
      <c r="F10660">
        <v>1</v>
      </c>
      <c r="G10660" s="1">
        <v>41813</v>
      </c>
      <c r="H10660" s="1">
        <v>42466</v>
      </c>
      <c r="I10660" s="1">
        <v>41813</v>
      </c>
      <c r="J10660" s="1">
        <v>42095</v>
      </c>
      <c r="K10660" t="s">
        <v>15</v>
      </c>
      <c r="L10660" t="s">
        <v>19</v>
      </c>
      <c r="M10660">
        <v>2010</v>
      </c>
      <c r="N10660">
        <v>3</v>
      </c>
      <c r="O10660">
        <v>3</v>
      </c>
    </row>
    <row r="10661" spans="1:15" x14ac:dyDescent="0.25">
      <c r="A10661">
        <v>985798</v>
      </c>
      <c r="B10661">
        <v>13318</v>
      </c>
      <c r="C10661">
        <v>26823</v>
      </c>
      <c r="D10661">
        <v>1</v>
      </c>
      <c r="E10661">
        <v>1</v>
      </c>
      <c r="F10661">
        <v>1</v>
      </c>
      <c r="G10661" s="1">
        <v>41081</v>
      </c>
      <c r="H10661" s="1">
        <v>41255</v>
      </c>
      <c r="I10661" s="1">
        <v>41082</v>
      </c>
      <c r="J10661" s="1">
        <v>41138</v>
      </c>
      <c r="K10661" t="s">
        <v>17</v>
      </c>
      <c r="L10661" t="s">
        <v>20</v>
      </c>
      <c r="M10661">
        <v>2009</v>
      </c>
      <c r="N10661">
        <v>2</v>
      </c>
      <c r="O10661">
        <v>2</v>
      </c>
    </row>
    <row r="10662" spans="1:15" x14ac:dyDescent="0.25">
      <c r="A10662">
        <v>985804</v>
      </c>
      <c r="B10662">
        <v>26803</v>
      </c>
      <c r="C10662">
        <v>54785</v>
      </c>
      <c r="D10662">
        <v>1</v>
      </c>
      <c r="E10662">
        <v>1</v>
      </c>
      <c r="F10662">
        <v>1</v>
      </c>
      <c r="G10662" s="1">
        <v>42285</v>
      </c>
      <c r="H10662" s="1">
        <v>42404</v>
      </c>
      <c r="I10662" s="1">
        <v>42285</v>
      </c>
      <c r="J10662" s="1">
        <v>42404</v>
      </c>
      <c r="K10662" t="s">
        <v>15</v>
      </c>
      <c r="L10662" t="s">
        <v>16</v>
      </c>
      <c r="M10662">
        <v>1998</v>
      </c>
      <c r="N10662">
        <v>17</v>
      </c>
      <c r="O10662">
        <v>17</v>
      </c>
    </row>
    <row r="10663" spans="1:15" x14ac:dyDescent="0.25">
      <c r="A10663">
        <v>985826</v>
      </c>
      <c r="B10663">
        <v>10387</v>
      </c>
      <c r="C10663">
        <v>19820</v>
      </c>
      <c r="D10663">
        <v>1</v>
      </c>
      <c r="E10663">
        <v>1</v>
      </c>
      <c r="F10663">
        <v>1</v>
      </c>
      <c r="G10663" s="1">
        <v>40771</v>
      </c>
      <c r="H10663" s="1">
        <v>40856</v>
      </c>
      <c r="I10663" s="1">
        <v>40772</v>
      </c>
      <c r="J10663" s="1">
        <v>40773</v>
      </c>
      <c r="K10663" t="s">
        <v>17</v>
      </c>
      <c r="L10663" t="s">
        <v>16</v>
      </c>
      <c r="M10663">
        <v>2011</v>
      </c>
      <c r="N10663">
        <v>0</v>
      </c>
      <c r="O10663">
        <v>0</v>
      </c>
    </row>
    <row r="10664" spans="1:15" x14ac:dyDescent="0.25">
      <c r="A10664">
        <v>985890</v>
      </c>
      <c r="B10664">
        <v>24530</v>
      </c>
      <c r="C10664">
        <v>50167</v>
      </c>
      <c r="D10664">
        <v>1</v>
      </c>
      <c r="E10664">
        <v>1</v>
      </c>
      <c r="F10664">
        <v>1</v>
      </c>
      <c r="G10664" s="1">
        <v>42097</v>
      </c>
      <c r="H10664" s="1">
        <v>42100</v>
      </c>
      <c r="I10664" s="1">
        <v>42097</v>
      </c>
      <c r="J10664" s="1">
        <v>42100</v>
      </c>
      <c r="K10664" t="s">
        <v>15</v>
      </c>
      <c r="L10664" t="s">
        <v>16</v>
      </c>
      <c r="M10664">
        <v>1995</v>
      </c>
      <c r="N10664">
        <v>19</v>
      </c>
      <c r="O10664">
        <v>19</v>
      </c>
    </row>
    <row r="10665" spans="1:15" x14ac:dyDescent="0.25">
      <c r="A10665">
        <v>985891</v>
      </c>
      <c r="B10665">
        <v>21076</v>
      </c>
      <c r="C10665">
        <v>42964</v>
      </c>
      <c r="D10665">
        <v>1</v>
      </c>
      <c r="E10665">
        <v>1</v>
      </c>
      <c r="F10665">
        <v>1</v>
      </c>
      <c r="G10665" s="1">
        <v>41740</v>
      </c>
      <c r="H10665" s="1">
        <v>41742</v>
      </c>
      <c r="I10665" s="1">
        <v>41740</v>
      </c>
      <c r="J10665" s="1">
        <v>41742</v>
      </c>
      <c r="K10665" t="s">
        <v>15</v>
      </c>
      <c r="L10665" t="s">
        <v>16</v>
      </c>
      <c r="M10665">
        <v>1998</v>
      </c>
      <c r="N10665">
        <v>15</v>
      </c>
      <c r="O10665">
        <v>15</v>
      </c>
    </row>
    <row r="10666" spans="1:15" x14ac:dyDescent="0.25">
      <c r="A10666">
        <v>985918</v>
      </c>
      <c r="B10666">
        <v>10699</v>
      </c>
      <c r="C10666">
        <v>20477</v>
      </c>
      <c r="D10666">
        <v>1</v>
      </c>
      <c r="E10666">
        <v>1</v>
      </c>
      <c r="F10666">
        <v>1</v>
      </c>
      <c r="G10666" s="1">
        <v>40773</v>
      </c>
      <c r="H10666" s="1">
        <v>40842</v>
      </c>
      <c r="I10666" s="1">
        <v>40789</v>
      </c>
      <c r="J10666" s="1">
        <v>40842</v>
      </c>
      <c r="K10666" t="s">
        <v>17</v>
      </c>
      <c r="L10666" t="s">
        <v>19</v>
      </c>
      <c r="M10666">
        <v>2011</v>
      </c>
      <c r="N10666">
        <v>0</v>
      </c>
      <c r="O10666">
        <v>0</v>
      </c>
    </row>
    <row r="10667" spans="1:15" x14ac:dyDescent="0.25">
      <c r="A10667">
        <v>985938</v>
      </c>
      <c r="B10667">
        <v>10384</v>
      </c>
      <c r="C10667">
        <v>19744</v>
      </c>
      <c r="D10667">
        <v>1</v>
      </c>
      <c r="E10667">
        <v>1</v>
      </c>
      <c r="F10667">
        <v>1</v>
      </c>
      <c r="G10667" s="1">
        <v>40750</v>
      </c>
      <c r="H10667" s="1">
        <v>40759</v>
      </c>
      <c r="I10667" s="1">
        <v>40750</v>
      </c>
      <c r="J10667" s="1">
        <v>40758</v>
      </c>
      <c r="K10667" t="s">
        <v>15</v>
      </c>
      <c r="L10667" t="s">
        <v>19</v>
      </c>
      <c r="M10667">
        <v>1995</v>
      </c>
      <c r="N10667">
        <v>16</v>
      </c>
      <c r="O10667">
        <v>16</v>
      </c>
    </row>
    <row r="10668" spans="1:15" x14ac:dyDescent="0.25">
      <c r="A10668">
        <v>985951</v>
      </c>
      <c r="B10668">
        <v>21431</v>
      </c>
      <c r="C10668">
        <v>43599</v>
      </c>
      <c r="D10668">
        <v>1</v>
      </c>
      <c r="E10668">
        <v>1</v>
      </c>
      <c r="F10668">
        <v>1</v>
      </c>
      <c r="G10668" s="1">
        <v>41761</v>
      </c>
      <c r="H10668" s="1">
        <v>42329</v>
      </c>
      <c r="I10668" s="1">
        <v>41761</v>
      </c>
      <c r="J10668" s="1">
        <v>41817</v>
      </c>
      <c r="K10668" t="s">
        <v>17</v>
      </c>
      <c r="L10668" t="s">
        <v>18</v>
      </c>
      <c r="M10668">
        <v>2011</v>
      </c>
      <c r="N10668">
        <v>2</v>
      </c>
      <c r="O10668">
        <v>2</v>
      </c>
    </row>
    <row r="10669" spans="1:15" x14ac:dyDescent="0.25">
      <c r="A10669">
        <v>985994</v>
      </c>
      <c r="B10669">
        <v>14714</v>
      </c>
      <c r="C10669">
        <v>29695</v>
      </c>
      <c r="D10669">
        <v>1</v>
      </c>
      <c r="E10669">
        <v>1</v>
      </c>
      <c r="F10669">
        <v>1</v>
      </c>
      <c r="G10669" s="1">
        <v>41192</v>
      </c>
      <c r="H10669" s="1">
        <v>42200</v>
      </c>
      <c r="I10669" s="1">
        <v>41194</v>
      </c>
      <c r="J10669" s="1">
        <v>41579</v>
      </c>
      <c r="K10669" t="s">
        <v>15</v>
      </c>
      <c r="L10669" t="s">
        <v>16</v>
      </c>
      <c r="M10669">
        <v>2005</v>
      </c>
      <c r="N10669">
        <v>7</v>
      </c>
      <c r="O10669">
        <v>7</v>
      </c>
    </row>
    <row r="10670" spans="1:15" x14ac:dyDescent="0.25">
      <c r="A10670">
        <v>986036</v>
      </c>
      <c r="B10670">
        <v>18054</v>
      </c>
      <c r="C10670">
        <v>39962</v>
      </c>
      <c r="D10670">
        <v>1</v>
      </c>
      <c r="E10670">
        <v>1</v>
      </c>
      <c r="F10670">
        <v>1</v>
      </c>
      <c r="G10670" s="1">
        <v>41372</v>
      </c>
      <c r="H10670" s="1">
        <v>42069</v>
      </c>
      <c r="I10670" s="1">
        <v>41372</v>
      </c>
      <c r="J10670" s="1">
        <v>41478</v>
      </c>
      <c r="K10670" t="s">
        <v>17</v>
      </c>
      <c r="L10670" t="s">
        <v>16</v>
      </c>
      <c r="M10670">
        <v>1999</v>
      </c>
      <c r="N10670">
        <v>13</v>
      </c>
      <c r="O10670">
        <v>13</v>
      </c>
    </row>
    <row r="10671" spans="1:15" x14ac:dyDescent="0.25">
      <c r="A10671">
        <v>986071</v>
      </c>
      <c r="B10671">
        <v>10404</v>
      </c>
      <c r="C10671">
        <v>19847</v>
      </c>
      <c r="D10671">
        <v>1</v>
      </c>
      <c r="E10671">
        <v>1</v>
      </c>
      <c r="F10671">
        <v>1</v>
      </c>
      <c r="G10671" s="1">
        <v>40760</v>
      </c>
      <c r="H10671" s="1">
        <v>40762</v>
      </c>
      <c r="I10671" s="1">
        <v>40760</v>
      </c>
      <c r="J10671" s="1">
        <v>40762</v>
      </c>
      <c r="K10671" t="s">
        <v>15</v>
      </c>
      <c r="L10671" t="s">
        <v>16</v>
      </c>
      <c r="M10671">
        <v>1998</v>
      </c>
      <c r="N10671">
        <v>12</v>
      </c>
      <c r="O10671">
        <v>12</v>
      </c>
    </row>
    <row r="10672" spans="1:15" x14ac:dyDescent="0.25">
      <c r="A10672">
        <v>986106</v>
      </c>
      <c r="B10672">
        <v>18007</v>
      </c>
      <c r="C10672">
        <v>36783</v>
      </c>
      <c r="D10672">
        <v>1</v>
      </c>
      <c r="E10672">
        <v>1</v>
      </c>
      <c r="F10672">
        <v>1</v>
      </c>
      <c r="G10672" s="1">
        <v>41455</v>
      </c>
      <c r="H10672" s="1">
        <v>41456</v>
      </c>
      <c r="I10672" s="1">
        <v>41455</v>
      </c>
      <c r="J10672" s="1">
        <v>41456</v>
      </c>
      <c r="K10672" t="s">
        <v>15</v>
      </c>
      <c r="L10672" t="s">
        <v>16</v>
      </c>
      <c r="M10672">
        <v>1997</v>
      </c>
      <c r="N10672">
        <v>16</v>
      </c>
      <c r="O10672">
        <v>16</v>
      </c>
    </row>
    <row r="10673" spans="1:15" x14ac:dyDescent="0.25">
      <c r="A10673">
        <v>986117</v>
      </c>
      <c r="B10673">
        <v>11070</v>
      </c>
      <c r="C10673">
        <v>21394</v>
      </c>
      <c r="D10673">
        <v>1</v>
      </c>
      <c r="E10673">
        <v>1</v>
      </c>
      <c r="F10673">
        <v>1</v>
      </c>
      <c r="G10673" s="1">
        <v>40835</v>
      </c>
      <c r="H10673" s="1">
        <v>41593</v>
      </c>
      <c r="I10673" s="1">
        <v>40835</v>
      </c>
      <c r="J10673" s="1">
        <v>40974</v>
      </c>
      <c r="K10673" t="s">
        <v>17</v>
      </c>
      <c r="L10673" t="s">
        <v>16</v>
      </c>
      <c r="M10673">
        <v>1998</v>
      </c>
      <c r="N10673">
        <v>12</v>
      </c>
      <c r="O10673">
        <v>12</v>
      </c>
    </row>
    <row r="10674" spans="1:15" x14ac:dyDescent="0.25">
      <c r="A10674">
        <v>986173</v>
      </c>
      <c r="B10674">
        <v>24725</v>
      </c>
      <c r="C10674">
        <v>50530</v>
      </c>
      <c r="D10674">
        <v>1</v>
      </c>
      <c r="E10674">
        <v>1</v>
      </c>
      <c r="F10674">
        <v>1</v>
      </c>
      <c r="G10674" s="1">
        <v>42115</v>
      </c>
      <c r="H10674" s="1">
        <v>42118</v>
      </c>
      <c r="I10674" s="1">
        <v>42115</v>
      </c>
      <c r="J10674" s="1">
        <v>42118</v>
      </c>
      <c r="K10674" t="s">
        <v>15</v>
      </c>
      <c r="L10674" t="s">
        <v>16</v>
      </c>
      <c r="M10674">
        <v>1999</v>
      </c>
      <c r="N10674">
        <v>15</v>
      </c>
      <c r="O10674">
        <v>15</v>
      </c>
    </row>
    <row r="10675" spans="1:15" x14ac:dyDescent="0.25">
      <c r="A10675">
        <v>986187</v>
      </c>
      <c r="B10675">
        <v>25088</v>
      </c>
      <c r="C10675">
        <v>51752</v>
      </c>
      <c r="D10675">
        <v>1</v>
      </c>
      <c r="E10675">
        <v>1</v>
      </c>
      <c r="F10675">
        <v>1</v>
      </c>
      <c r="G10675" s="1">
        <v>42137</v>
      </c>
      <c r="H10675" s="1">
        <v>42409</v>
      </c>
      <c r="I10675" s="1">
        <v>42137</v>
      </c>
      <c r="J10675" s="1">
        <v>42409</v>
      </c>
      <c r="K10675" t="s">
        <v>15</v>
      </c>
      <c r="L10675" t="s">
        <v>20</v>
      </c>
      <c r="M10675">
        <v>2005</v>
      </c>
      <c r="N10675">
        <v>9</v>
      </c>
      <c r="O10675">
        <v>9</v>
      </c>
    </row>
    <row r="10676" spans="1:15" x14ac:dyDescent="0.25">
      <c r="A10676">
        <v>986224</v>
      </c>
      <c r="B10676">
        <v>10420</v>
      </c>
      <c r="C10676">
        <v>19968</v>
      </c>
      <c r="D10676">
        <v>1</v>
      </c>
      <c r="E10676">
        <v>1</v>
      </c>
      <c r="F10676">
        <v>1</v>
      </c>
      <c r="G10676" s="1">
        <v>40777</v>
      </c>
      <c r="H10676" s="1">
        <v>41501</v>
      </c>
      <c r="I10676" s="1">
        <v>40777</v>
      </c>
      <c r="J10676" s="1">
        <v>40780</v>
      </c>
      <c r="K10676" t="s">
        <v>17</v>
      </c>
      <c r="L10676" t="s">
        <v>16</v>
      </c>
      <c r="M10676">
        <v>2011</v>
      </c>
      <c r="N10676">
        <v>0</v>
      </c>
      <c r="O10676">
        <v>0</v>
      </c>
    </row>
    <row r="10677" spans="1:15" x14ac:dyDescent="0.25">
      <c r="A10677">
        <v>986235</v>
      </c>
      <c r="B10677">
        <v>11228</v>
      </c>
      <c r="C10677">
        <v>24082</v>
      </c>
      <c r="D10677">
        <v>1</v>
      </c>
      <c r="E10677">
        <v>1</v>
      </c>
      <c r="F10677">
        <v>1</v>
      </c>
      <c r="G10677" s="1">
        <v>40774</v>
      </c>
      <c r="H10677" s="1">
        <v>40850</v>
      </c>
      <c r="I10677" s="1">
        <v>40780</v>
      </c>
      <c r="J10677" s="1">
        <v>40788</v>
      </c>
      <c r="K10677" t="s">
        <v>15</v>
      </c>
      <c r="L10677" t="s">
        <v>20</v>
      </c>
      <c r="M10677">
        <v>2011</v>
      </c>
      <c r="N10677">
        <v>0</v>
      </c>
      <c r="O10677">
        <v>0</v>
      </c>
    </row>
    <row r="10678" spans="1:15" x14ac:dyDescent="0.25">
      <c r="A10678">
        <v>986247</v>
      </c>
      <c r="B10678">
        <v>10437</v>
      </c>
      <c r="C10678">
        <v>19917</v>
      </c>
      <c r="D10678">
        <v>1</v>
      </c>
      <c r="E10678">
        <v>1</v>
      </c>
      <c r="F10678">
        <v>1</v>
      </c>
      <c r="G10678" s="1">
        <v>40761</v>
      </c>
      <c r="H10678" s="1">
        <v>40773</v>
      </c>
      <c r="I10678" s="1">
        <v>40761</v>
      </c>
      <c r="J10678" s="1">
        <v>40766</v>
      </c>
      <c r="K10678" t="s">
        <v>15</v>
      </c>
      <c r="L10678" t="s">
        <v>16</v>
      </c>
      <c r="M10678">
        <v>1995</v>
      </c>
      <c r="N10678">
        <v>15</v>
      </c>
      <c r="O10678">
        <v>15</v>
      </c>
    </row>
    <row r="10679" spans="1:15" x14ac:dyDescent="0.25">
      <c r="A10679">
        <v>986248</v>
      </c>
      <c r="B10679">
        <v>10438</v>
      </c>
      <c r="C10679">
        <v>19895</v>
      </c>
      <c r="D10679">
        <v>1</v>
      </c>
      <c r="E10679">
        <v>1</v>
      </c>
      <c r="F10679">
        <v>1</v>
      </c>
      <c r="G10679" s="1">
        <v>40735</v>
      </c>
      <c r="H10679" s="1">
        <v>40738</v>
      </c>
      <c r="I10679" s="1">
        <v>40735</v>
      </c>
      <c r="J10679" s="1">
        <v>40738</v>
      </c>
      <c r="K10679" t="s">
        <v>15</v>
      </c>
      <c r="L10679" t="s">
        <v>16</v>
      </c>
      <c r="M10679">
        <v>1991</v>
      </c>
      <c r="N10679">
        <v>19</v>
      </c>
      <c r="O10679">
        <v>19</v>
      </c>
    </row>
    <row r="10680" spans="1:15" x14ac:dyDescent="0.25">
      <c r="A10680">
        <v>986253</v>
      </c>
      <c r="B10680">
        <v>11799</v>
      </c>
      <c r="C10680">
        <v>23053</v>
      </c>
      <c r="D10680">
        <v>1</v>
      </c>
      <c r="E10680">
        <v>1</v>
      </c>
      <c r="F10680">
        <v>1</v>
      </c>
      <c r="G10680" s="1">
        <v>40898</v>
      </c>
      <c r="H10680" s="1">
        <v>41086</v>
      </c>
      <c r="I10680" s="1">
        <v>40898</v>
      </c>
      <c r="J10680" s="1">
        <v>41023</v>
      </c>
      <c r="K10680" t="s">
        <v>17</v>
      </c>
      <c r="L10680" t="s">
        <v>16</v>
      </c>
      <c r="M10680">
        <v>1996</v>
      </c>
      <c r="N10680">
        <v>15</v>
      </c>
      <c r="O10680">
        <v>15</v>
      </c>
    </row>
    <row r="10681" spans="1:15" x14ac:dyDescent="0.25">
      <c r="A10681">
        <v>986265</v>
      </c>
      <c r="B10681">
        <v>11941</v>
      </c>
      <c r="C10681">
        <v>23456</v>
      </c>
      <c r="D10681">
        <v>1</v>
      </c>
      <c r="E10681">
        <v>1</v>
      </c>
      <c r="F10681">
        <v>1</v>
      </c>
      <c r="G10681" s="1">
        <v>40945</v>
      </c>
      <c r="H10681" s="1">
        <v>41500</v>
      </c>
      <c r="I10681" s="1">
        <v>40945</v>
      </c>
      <c r="J10681" s="1">
        <v>40946</v>
      </c>
      <c r="K10681" t="s">
        <v>15</v>
      </c>
      <c r="L10681" t="s">
        <v>18</v>
      </c>
      <c r="M10681">
        <v>2010</v>
      </c>
      <c r="N10681">
        <v>1</v>
      </c>
      <c r="O10681">
        <v>1</v>
      </c>
    </row>
    <row r="10682" spans="1:15" x14ac:dyDescent="0.25">
      <c r="A10682">
        <v>986266</v>
      </c>
      <c r="B10682">
        <v>17429</v>
      </c>
      <c r="C10682">
        <v>35850</v>
      </c>
      <c r="D10682">
        <v>1</v>
      </c>
      <c r="E10682">
        <v>1</v>
      </c>
      <c r="F10682">
        <v>1</v>
      </c>
      <c r="G10682" s="1">
        <v>41432</v>
      </c>
      <c r="H10682" t="s">
        <v>21</v>
      </c>
      <c r="I10682" s="1">
        <v>41432</v>
      </c>
      <c r="J10682" t="s">
        <v>21</v>
      </c>
      <c r="K10682" t="s">
        <v>17</v>
      </c>
      <c r="L10682" t="s">
        <v>22</v>
      </c>
      <c r="M10682">
        <v>2010</v>
      </c>
      <c r="N10682">
        <v>2</v>
      </c>
      <c r="O10682">
        <v>2</v>
      </c>
    </row>
    <row r="10683" spans="1:15" x14ac:dyDescent="0.25">
      <c r="A10683">
        <v>986295</v>
      </c>
      <c r="B10683">
        <v>10433</v>
      </c>
      <c r="C10683">
        <v>19897</v>
      </c>
      <c r="D10683">
        <v>1</v>
      </c>
      <c r="E10683">
        <v>1</v>
      </c>
      <c r="F10683">
        <v>1</v>
      </c>
      <c r="G10683" s="1">
        <v>40735</v>
      </c>
      <c r="H10683" s="1">
        <v>40737</v>
      </c>
      <c r="I10683" s="1">
        <v>40735</v>
      </c>
      <c r="J10683" s="1">
        <v>40737</v>
      </c>
      <c r="K10683" t="s">
        <v>15</v>
      </c>
      <c r="L10683" t="s">
        <v>22</v>
      </c>
      <c r="M10683">
        <v>1994</v>
      </c>
      <c r="N10683">
        <v>16</v>
      </c>
      <c r="O10683">
        <v>16</v>
      </c>
    </row>
    <row r="10684" spans="1:15" x14ac:dyDescent="0.25">
      <c r="A10684">
        <v>986300</v>
      </c>
      <c r="B10684">
        <v>10790</v>
      </c>
      <c r="C10684">
        <v>20651</v>
      </c>
      <c r="D10684">
        <v>1</v>
      </c>
      <c r="E10684">
        <v>1</v>
      </c>
      <c r="F10684">
        <v>1</v>
      </c>
      <c r="G10684" s="1">
        <v>40795</v>
      </c>
      <c r="H10684" s="1">
        <v>41495</v>
      </c>
      <c r="I10684" s="1">
        <v>40795</v>
      </c>
      <c r="J10684" s="1">
        <v>41495</v>
      </c>
      <c r="K10684" t="s">
        <v>15</v>
      </c>
      <c r="L10684" t="s">
        <v>19</v>
      </c>
      <c r="M10684">
        <v>1996</v>
      </c>
      <c r="N10684">
        <v>15</v>
      </c>
      <c r="O10684">
        <v>15</v>
      </c>
    </row>
    <row r="10685" spans="1:15" x14ac:dyDescent="0.25">
      <c r="A10685">
        <v>986327</v>
      </c>
      <c r="B10685">
        <v>10434</v>
      </c>
      <c r="C10685">
        <v>19908</v>
      </c>
      <c r="D10685">
        <v>1</v>
      </c>
      <c r="E10685">
        <v>1</v>
      </c>
      <c r="F10685">
        <v>1</v>
      </c>
      <c r="G10685" s="1">
        <v>40764</v>
      </c>
      <c r="H10685" s="1">
        <v>40779</v>
      </c>
      <c r="I10685" s="1">
        <v>40764</v>
      </c>
      <c r="J10685" s="1">
        <v>40770</v>
      </c>
      <c r="K10685" t="s">
        <v>15</v>
      </c>
      <c r="L10685" t="s">
        <v>16</v>
      </c>
      <c r="M10685">
        <v>1997</v>
      </c>
      <c r="N10685">
        <v>14</v>
      </c>
      <c r="O10685">
        <v>14</v>
      </c>
    </row>
    <row r="10686" spans="1:15" x14ac:dyDescent="0.25">
      <c r="A10686">
        <v>986375</v>
      </c>
      <c r="B10686">
        <v>28415</v>
      </c>
      <c r="C10686">
        <v>58234</v>
      </c>
      <c r="D10686">
        <v>1</v>
      </c>
      <c r="E10686">
        <v>1</v>
      </c>
      <c r="F10686">
        <v>1</v>
      </c>
      <c r="G10686" s="1">
        <v>42445</v>
      </c>
      <c r="H10686" t="s">
        <v>21</v>
      </c>
      <c r="I10686" s="1">
        <v>42445</v>
      </c>
      <c r="J10686" s="1">
        <v>42601</v>
      </c>
      <c r="K10686" t="s">
        <v>17</v>
      </c>
      <c r="L10686" t="s">
        <v>16</v>
      </c>
      <c r="M10686">
        <v>2001</v>
      </c>
      <c r="N10686">
        <v>14</v>
      </c>
      <c r="O10686">
        <v>14</v>
      </c>
    </row>
    <row r="10687" spans="1:15" x14ac:dyDescent="0.25">
      <c r="A10687">
        <v>986390</v>
      </c>
      <c r="B10687">
        <v>14172</v>
      </c>
      <c r="C10687">
        <v>28538</v>
      </c>
      <c r="D10687">
        <v>1</v>
      </c>
      <c r="E10687">
        <v>1</v>
      </c>
      <c r="F10687">
        <v>1</v>
      </c>
      <c r="G10687" s="1">
        <v>41141</v>
      </c>
      <c r="H10687" s="1">
        <v>41726</v>
      </c>
      <c r="I10687" s="1">
        <v>41142</v>
      </c>
      <c r="J10687" s="1">
        <v>41726</v>
      </c>
      <c r="K10687" t="s">
        <v>17</v>
      </c>
      <c r="L10687" t="s">
        <v>19</v>
      </c>
      <c r="M10687">
        <v>2011</v>
      </c>
      <c r="N10687">
        <v>1</v>
      </c>
      <c r="O10687">
        <v>1</v>
      </c>
    </row>
    <row r="10688" spans="1:15" x14ac:dyDescent="0.25">
      <c r="A10688">
        <v>986391</v>
      </c>
      <c r="B10688">
        <v>14171</v>
      </c>
      <c r="C10688">
        <v>28529</v>
      </c>
      <c r="D10688">
        <v>1</v>
      </c>
      <c r="E10688">
        <v>1</v>
      </c>
      <c r="F10688">
        <v>1</v>
      </c>
      <c r="G10688" s="1">
        <v>41142</v>
      </c>
      <c r="H10688" s="1">
        <v>41726</v>
      </c>
      <c r="I10688" s="1">
        <v>41142</v>
      </c>
      <c r="J10688" s="1">
        <v>41726</v>
      </c>
      <c r="K10688" t="s">
        <v>15</v>
      </c>
      <c r="L10688" t="s">
        <v>19</v>
      </c>
      <c r="M10688">
        <v>2011</v>
      </c>
      <c r="N10688">
        <v>1</v>
      </c>
      <c r="O10688">
        <v>1</v>
      </c>
    </row>
    <row r="10689" spans="1:15" x14ac:dyDescent="0.25">
      <c r="A10689">
        <v>986435</v>
      </c>
      <c r="B10689">
        <v>19829</v>
      </c>
      <c r="C10689">
        <v>40469</v>
      </c>
      <c r="D10689">
        <v>1</v>
      </c>
      <c r="E10689">
        <v>1</v>
      </c>
      <c r="F10689">
        <v>1</v>
      </c>
      <c r="G10689" s="1">
        <v>41647</v>
      </c>
      <c r="H10689" s="1">
        <v>41647</v>
      </c>
      <c r="I10689" s="1">
        <v>41647</v>
      </c>
      <c r="J10689" s="1">
        <v>41647</v>
      </c>
      <c r="K10689" t="s">
        <v>15</v>
      </c>
      <c r="L10689" t="s">
        <v>20</v>
      </c>
      <c r="M10689">
        <v>2011</v>
      </c>
      <c r="N10689">
        <v>2</v>
      </c>
      <c r="O10689">
        <v>2</v>
      </c>
    </row>
    <row r="10690" spans="1:15" x14ac:dyDescent="0.25">
      <c r="A10690">
        <v>986471</v>
      </c>
      <c r="B10690">
        <v>10475</v>
      </c>
      <c r="C10690">
        <v>20005</v>
      </c>
      <c r="D10690">
        <v>1</v>
      </c>
      <c r="E10690">
        <v>1</v>
      </c>
      <c r="F10690">
        <v>1</v>
      </c>
      <c r="G10690" s="1">
        <v>40770</v>
      </c>
      <c r="H10690" s="1">
        <v>40917</v>
      </c>
      <c r="I10690" s="1">
        <v>40770</v>
      </c>
      <c r="J10690" s="1">
        <v>40772</v>
      </c>
      <c r="K10690" t="s">
        <v>15</v>
      </c>
      <c r="L10690" t="s">
        <v>19</v>
      </c>
      <c r="M10690">
        <v>1993</v>
      </c>
      <c r="N10690">
        <v>17</v>
      </c>
      <c r="O10690">
        <v>17</v>
      </c>
    </row>
    <row r="10691" spans="1:15" x14ac:dyDescent="0.25">
      <c r="A10691">
        <v>986518</v>
      </c>
      <c r="B10691">
        <v>10486</v>
      </c>
      <c r="C10691">
        <v>20037</v>
      </c>
      <c r="D10691">
        <v>1</v>
      </c>
      <c r="E10691">
        <v>1</v>
      </c>
      <c r="F10691">
        <v>1</v>
      </c>
      <c r="G10691" s="1">
        <v>40736</v>
      </c>
      <c r="H10691" s="1">
        <v>40743</v>
      </c>
      <c r="I10691" s="1">
        <v>40736</v>
      </c>
      <c r="J10691" s="1">
        <v>40743</v>
      </c>
      <c r="K10691" t="s">
        <v>15</v>
      </c>
      <c r="L10691" t="s">
        <v>19</v>
      </c>
      <c r="M10691">
        <v>1993</v>
      </c>
      <c r="N10691">
        <v>17</v>
      </c>
      <c r="O10691">
        <v>17</v>
      </c>
    </row>
    <row r="10692" spans="1:15" x14ac:dyDescent="0.25">
      <c r="A10692">
        <v>986522</v>
      </c>
      <c r="B10692">
        <v>11275</v>
      </c>
      <c r="C10692">
        <v>20621</v>
      </c>
      <c r="D10692">
        <v>1</v>
      </c>
      <c r="E10692">
        <v>1</v>
      </c>
      <c r="F10692">
        <v>1</v>
      </c>
      <c r="G10692" s="1">
        <v>40808</v>
      </c>
      <c r="H10692" s="1">
        <v>40891</v>
      </c>
      <c r="I10692" s="1">
        <v>40808</v>
      </c>
      <c r="J10692" s="1">
        <v>40834</v>
      </c>
      <c r="K10692" t="s">
        <v>17</v>
      </c>
      <c r="L10692" t="s">
        <v>16</v>
      </c>
      <c r="M10692">
        <v>1995</v>
      </c>
      <c r="N10692">
        <v>16</v>
      </c>
      <c r="O10692">
        <v>16</v>
      </c>
    </row>
    <row r="10693" spans="1:15" x14ac:dyDescent="0.25">
      <c r="A10693">
        <v>986523</v>
      </c>
      <c r="B10693">
        <v>18100</v>
      </c>
      <c r="C10693">
        <v>37067</v>
      </c>
      <c r="D10693">
        <v>1</v>
      </c>
      <c r="E10693">
        <v>1</v>
      </c>
      <c r="F10693">
        <v>1</v>
      </c>
      <c r="G10693" s="1">
        <v>41485</v>
      </c>
      <c r="H10693" s="1">
        <v>41761</v>
      </c>
      <c r="I10693" s="1">
        <v>41485</v>
      </c>
      <c r="J10693" s="1">
        <v>41488</v>
      </c>
      <c r="K10693" t="s">
        <v>15</v>
      </c>
      <c r="L10693" t="s">
        <v>19</v>
      </c>
      <c r="M10693">
        <v>2011</v>
      </c>
      <c r="N10693">
        <v>1</v>
      </c>
      <c r="O10693">
        <v>1</v>
      </c>
    </row>
    <row r="10694" spans="1:15" x14ac:dyDescent="0.25">
      <c r="A10694">
        <v>986573</v>
      </c>
      <c r="B10694">
        <v>10504</v>
      </c>
      <c r="C10694">
        <v>20084</v>
      </c>
      <c r="D10694">
        <v>1</v>
      </c>
      <c r="E10694">
        <v>1</v>
      </c>
      <c r="F10694">
        <v>1</v>
      </c>
      <c r="G10694" s="1">
        <v>40767</v>
      </c>
      <c r="H10694" s="1">
        <v>40794</v>
      </c>
      <c r="I10694" s="1">
        <v>40767</v>
      </c>
      <c r="J10694" s="1">
        <v>40777</v>
      </c>
      <c r="K10694" t="s">
        <v>15</v>
      </c>
      <c r="L10694" t="s">
        <v>16</v>
      </c>
      <c r="M10694">
        <v>1996</v>
      </c>
      <c r="N10694">
        <v>14</v>
      </c>
      <c r="O10694">
        <v>14</v>
      </c>
    </row>
    <row r="10695" spans="1:15" x14ac:dyDescent="0.25">
      <c r="A10695">
        <v>986624</v>
      </c>
      <c r="B10695">
        <v>18913</v>
      </c>
      <c r="C10695">
        <v>38717</v>
      </c>
      <c r="D10695">
        <v>1</v>
      </c>
      <c r="E10695">
        <v>1</v>
      </c>
      <c r="F10695">
        <v>1</v>
      </c>
      <c r="G10695" s="1">
        <v>41529</v>
      </c>
      <c r="H10695" s="1">
        <v>41530</v>
      </c>
      <c r="I10695" s="1">
        <v>41529</v>
      </c>
      <c r="J10695" s="1">
        <v>41530</v>
      </c>
      <c r="K10695" t="s">
        <v>15</v>
      </c>
      <c r="L10695" t="s">
        <v>16</v>
      </c>
      <c r="M10695">
        <v>1996</v>
      </c>
      <c r="N10695">
        <v>16</v>
      </c>
      <c r="O10695">
        <v>16</v>
      </c>
    </row>
    <row r="10696" spans="1:15" x14ac:dyDescent="0.25">
      <c r="A10696">
        <v>986661</v>
      </c>
      <c r="B10696">
        <v>10540</v>
      </c>
      <c r="C10696">
        <v>20177</v>
      </c>
      <c r="D10696">
        <v>1</v>
      </c>
      <c r="E10696">
        <v>1</v>
      </c>
      <c r="F10696">
        <v>1</v>
      </c>
      <c r="G10696" s="1">
        <v>40781</v>
      </c>
      <c r="H10696" s="1">
        <v>40968</v>
      </c>
      <c r="I10696" s="1">
        <v>40781</v>
      </c>
      <c r="J10696" s="1">
        <v>40784</v>
      </c>
      <c r="K10696" t="s">
        <v>17</v>
      </c>
      <c r="L10696" t="s">
        <v>16</v>
      </c>
      <c r="M10696">
        <v>1997</v>
      </c>
      <c r="N10696">
        <v>14</v>
      </c>
      <c r="O10696">
        <v>14</v>
      </c>
    </row>
    <row r="10697" spans="1:15" x14ac:dyDescent="0.25">
      <c r="A10697">
        <v>986714</v>
      </c>
      <c r="B10697">
        <v>10527</v>
      </c>
      <c r="C10697">
        <v>20114</v>
      </c>
      <c r="D10697">
        <v>1</v>
      </c>
      <c r="E10697">
        <v>1</v>
      </c>
      <c r="F10697">
        <v>1</v>
      </c>
      <c r="G10697" s="1">
        <v>40758</v>
      </c>
      <c r="H10697" s="1">
        <v>40778</v>
      </c>
      <c r="I10697" s="1">
        <v>40758</v>
      </c>
      <c r="J10697" s="1">
        <v>40778</v>
      </c>
      <c r="K10697" t="s">
        <v>15</v>
      </c>
      <c r="L10697" t="s">
        <v>16</v>
      </c>
      <c r="M10697">
        <v>1994</v>
      </c>
      <c r="N10697">
        <v>17</v>
      </c>
      <c r="O10697">
        <v>17</v>
      </c>
    </row>
    <row r="10698" spans="1:15" x14ac:dyDescent="0.25">
      <c r="A10698">
        <v>986729</v>
      </c>
      <c r="B10698">
        <v>11327</v>
      </c>
      <c r="C10698">
        <v>21922</v>
      </c>
      <c r="D10698">
        <v>1</v>
      </c>
      <c r="E10698">
        <v>1</v>
      </c>
      <c r="F10698">
        <v>1</v>
      </c>
      <c r="G10698" s="1">
        <v>40794</v>
      </c>
      <c r="H10698" s="1">
        <v>41246</v>
      </c>
      <c r="I10698" s="1">
        <v>40795</v>
      </c>
      <c r="J10698" s="1">
        <v>41246</v>
      </c>
      <c r="K10698" t="s">
        <v>17</v>
      </c>
      <c r="L10698" t="s">
        <v>16</v>
      </c>
      <c r="M10698">
        <v>2010</v>
      </c>
      <c r="N10698">
        <v>1</v>
      </c>
      <c r="O10698">
        <v>1</v>
      </c>
    </row>
    <row r="10699" spans="1:15" x14ac:dyDescent="0.25">
      <c r="A10699">
        <v>986738</v>
      </c>
      <c r="B10699">
        <v>27458</v>
      </c>
      <c r="C10699">
        <v>56151</v>
      </c>
      <c r="D10699">
        <v>1</v>
      </c>
      <c r="E10699">
        <v>1</v>
      </c>
      <c r="F10699">
        <v>1</v>
      </c>
      <c r="G10699" s="1">
        <v>42350</v>
      </c>
      <c r="H10699" s="1">
        <v>42351</v>
      </c>
      <c r="I10699" s="1">
        <v>42350</v>
      </c>
      <c r="J10699" s="1">
        <v>42351</v>
      </c>
      <c r="K10699" t="s">
        <v>15</v>
      </c>
      <c r="L10699" t="s">
        <v>16</v>
      </c>
      <c r="M10699">
        <v>2000</v>
      </c>
      <c r="N10699">
        <v>15</v>
      </c>
      <c r="O10699">
        <v>15</v>
      </c>
    </row>
    <row r="10700" spans="1:15" x14ac:dyDescent="0.25">
      <c r="A10700">
        <v>986761</v>
      </c>
      <c r="B10700">
        <v>13289</v>
      </c>
      <c r="C10700">
        <v>26689</v>
      </c>
      <c r="D10700">
        <v>1</v>
      </c>
      <c r="E10700">
        <v>1</v>
      </c>
      <c r="F10700">
        <v>1</v>
      </c>
      <c r="G10700" s="1">
        <v>41068</v>
      </c>
      <c r="H10700" s="1">
        <v>41077</v>
      </c>
      <c r="I10700" s="1">
        <v>41068</v>
      </c>
      <c r="J10700" s="1">
        <v>41077</v>
      </c>
      <c r="K10700" t="s">
        <v>15</v>
      </c>
      <c r="L10700" t="s">
        <v>19</v>
      </c>
      <c r="M10700">
        <v>1996</v>
      </c>
      <c r="N10700">
        <v>15</v>
      </c>
      <c r="O10700">
        <v>15</v>
      </c>
    </row>
    <row r="10701" spans="1:15" x14ac:dyDescent="0.25">
      <c r="A10701">
        <v>986828</v>
      </c>
      <c r="B10701">
        <v>10977</v>
      </c>
      <c r="C10701">
        <v>21077</v>
      </c>
      <c r="D10701">
        <v>1</v>
      </c>
      <c r="E10701">
        <v>1</v>
      </c>
      <c r="F10701">
        <v>1</v>
      </c>
      <c r="G10701" s="1">
        <v>40828</v>
      </c>
      <c r="H10701" s="1">
        <v>41249</v>
      </c>
      <c r="I10701" s="1">
        <v>40828</v>
      </c>
      <c r="J10701" s="1">
        <v>41249</v>
      </c>
      <c r="K10701" t="s">
        <v>17</v>
      </c>
      <c r="L10701" t="s">
        <v>20</v>
      </c>
      <c r="M10701">
        <v>2010</v>
      </c>
      <c r="N10701">
        <v>1</v>
      </c>
      <c r="O10701">
        <v>1</v>
      </c>
    </row>
    <row r="10702" spans="1:15" x14ac:dyDescent="0.25">
      <c r="A10702">
        <v>986849</v>
      </c>
      <c r="B10702">
        <v>11492</v>
      </c>
      <c r="C10702">
        <v>22297</v>
      </c>
      <c r="D10702">
        <v>1</v>
      </c>
      <c r="E10702">
        <v>1</v>
      </c>
      <c r="F10702">
        <v>1</v>
      </c>
      <c r="G10702" s="1">
        <v>40848</v>
      </c>
      <c r="H10702" s="1">
        <v>41688</v>
      </c>
      <c r="I10702" s="1">
        <v>40852</v>
      </c>
      <c r="J10702" s="1">
        <v>41688</v>
      </c>
      <c r="K10702" t="s">
        <v>17</v>
      </c>
      <c r="L10702" t="s">
        <v>16</v>
      </c>
      <c r="M10702">
        <v>2011</v>
      </c>
      <c r="N10702">
        <v>0</v>
      </c>
      <c r="O10702">
        <v>0</v>
      </c>
    </row>
    <row r="10703" spans="1:15" x14ac:dyDescent="0.25">
      <c r="A10703">
        <v>986890</v>
      </c>
      <c r="B10703">
        <v>22488</v>
      </c>
      <c r="C10703">
        <v>45947</v>
      </c>
      <c r="D10703">
        <v>1</v>
      </c>
      <c r="E10703">
        <v>1</v>
      </c>
      <c r="F10703">
        <v>1</v>
      </c>
      <c r="G10703" s="1">
        <v>41893</v>
      </c>
      <c r="H10703" s="1">
        <v>42572</v>
      </c>
      <c r="I10703" s="1">
        <v>41893</v>
      </c>
      <c r="J10703" s="1">
        <v>42053</v>
      </c>
      <c r="K10703" t="s">
        <v>15</v>
      </c>
      <c r="L10703" t="s">
        <v>16</v>
      </c>
      <c r="M10703">
        <v>2011</v>
      </c>
      <c r="N10703">
        <v>3</v>
      </c>
      <c r="O10703">
        <v>3</v>
      </c>
    </row>
    <row r="10704" spans="1:15" x14ac:dyDescent="0.25">
      <c r="A10704">
        <v>986901</v>
      </c>
      <c r="B10704">
        <v>10544</v>
      </c>
      <c r="C10704">
        <v>20181</v>
      </c>
      <c r="D10704">
        <v>1</v>
      </c>
      <c r="E10704">
        <v>1</v>
      </c>
      <c r="F10704">
        <v>1</v>
      </c>
      <c r="G10704" s="1">
        <v>40786</v>
      </c>
      <c r="H10704" s="1">
        <v>40969</v>
      </c>
      <c r="I10704" s="1">
        <v>40786</v>
      </c>
      <c r="J10704" s="1">
        <v>40788</v>
      </c>
      <c r="K10704" t="s">
        <v>17</v>
      </c>
      <c r="L10704" t="s">
        <v>19</v>
      </c>
      <c r="M10704">
        <v>2006</v>
      </c>
      <c r="N10704">
        <v>5</v>
      </c>
      <c r="O10704">
        <v>5</v>
      </c>
    </row>
    <row r="10705" spans="1:15" x14ac:dyDescent="0.25">
      <c r="A10705">
        <v>986902</v>
      </c>
      <c r="B10705">
        <v>11349</v>
      </c>
      <c r="C10705">
        <v>21921</v>
      </c>
      <c r="D10705">
        <v>1</v>
      </c>
      <c r="E10705">
        <v>1</v>
      </c>
      <c r="F10705">
        <v>1</v>
      </c>
      <c r="G10705" s="1">
        <v>40792</v>
      </c>
      <c r="H10705" s="1">
        <v>40969</v>
      </c>
      <c r="I10705" s="1">
        <v>40792</v>
      </c>
      <c r="J10705" s="1">
        <v>40969</v>
      </c>
      <c r="K10705" t="s">
        <v>17</v>
      </c>
      <c r="L10705" t="s">
        <v>19</v>
      </c>
      <c r="M10705">
        <v>2007</v>
      </c>
      <c r="N10705">
        <v>3</v>
      </c>
      <c r="O10705">
        <v>3</v>
      </c>
    </row>
    <row r="10706" spans="1:15" x14ac:dyDescent="0.25">
      <c r="A10706">
        <v>986903</v>
      </c>
      <c r="B10706">
        <v>10545</v>
      </c>
      <c r="C10706">
        <v>20180</v>
      </c>
      <c r="D10706">
        <v>1</v>
      </c>
      <c r="E10706">
        <v>1</v>
      </c>
      <c r="F10706">
        <v>1</v>
      </c>
      <c r="G10706" s="1">
        <v>40786</v>
      </c>
      <c r="H10706" s="1">
        <v>40969</v>
      </c>
      <c r="I10706" s="1">
        <v>40786</v>
      </c>
      <c r="J10706" s="1">
        <v>40788</v>
      </c>
      <c r="K10706" t="s">
        <v>15</v>
      </c>
      <c r="L10706" t="s">
        <v>19</v>
      </c>
      <c r="M10706">
        <v>2010</v>
      </c>
      <c r="N10706">
        <v>1</v>
      </c>
      <c r="O10706">
        <v>1</v>
      </c>
    </row>
    <row r="10707" spans="1:15" x14ac:dyDescent="0.25">
      <c r="A10707">
        <v>986928</v>
      </c>
      <c r="B10707">
        <v>10542</v>
      </c>
      <c r="C10707">
        <v>20191</v>
      </c>
      <c r="D10707">
        <v>1</v>
      </c>
      <c r="E10707">
        <v>1</v>
      </c>
      <c r="F10707">
        <v>1</v>
      </c>
      <c r="G10707" s="1">
        <v>40738</v>
      </c>
      <c r="H10707" s="1">
        <v>40738</v>
      </c>
      <c r="I10707" s="1">
        <v>40738</v>
      </c>
      <c r="J10707" s="1">
        <v>40738</v>
      </c>
      <c r="K10707" t="s">
        <v>15</v>
      </c>
      <c r="L10707" t="s">
        <v>16</v>
      </c>
      <c r="M10707">
        <v>1993</v>
      </c>
      <c r="N10707">
        <v>17</v>
      </c>
      <c r="O10707">
        <v>17</v>
      </c>
    </row>
    <row r="10708" spans="1:15" x14ac:dyDescent="0.25">
      <c r="A10708">
        <v>986952</v>
      </c>
      <c r="B10708">
        <v>11431</v>
      </c>
      <c r="C10708">
        <v>22151</v>
      </c>
      <c r="D10708">
        <v>1</v>
      </c>
      <c r="E10708">
        <v>1</v>
      </c>
      <c r="F10708">
        <v>1</v>
      </c>
      <c r="G10708" s="1">
        <v>40850</v>
      </c>
      <c r="H10708" s="1">
        <v>40868</v>
      </c>
      <c r="I10708" s="1">
        <v>40850</v>
      </c>
      <c r="J10708" s="1">
        <v>40868</v>
      </c>
      <c r="K10708" t="s">
        <v>17</v>
      </c>
      <c r="L10708" t="s">
        <v>19</v>
      </c>
      <c r="M10708">
        <v>1993</v>
      </c>
      <c r="N10708">
        <v>18</v>
      </c>
      <c r="O10708">
        <v>18</v>
      </c>
    </row>
    <row r="10709" spans="1:15" x14ac:dyDescent="0.25">
      <c r="A10709">
        <v>986970</v>
      </c>
      <c r="B10709">
        <v>16895</v>
      </c>
      <c r="C10709">
        <v>34531</v>
      </c>
      <c r="D10709">
        <v>1</v>
      </c>
      <c r="E10709">
        <v>1</v>
      </c>
      <c r="F10709">
        <v>1</v>
      </c>
      <c r="G10709" s="1">
        <v>41351</v>
      </c>
      <c r="H10709" s="1">
        <v>41358</v>
      </c>
      <c r="I10709" s="1">
        <v>41351</v>
      </c>
      <c r="J10709" s="1">
        <v>41358</v>
      </c>
      <c r="K10709" t="s">
        <v>15</v>
      </c>
      <c r="L10709" t="s">
        <v>16</v>
      </c>
      <c r="M10709">
        <v>1997</v>
      </c>
      <c r="N10709">
        <v>15</v>
      </c>
      <c r="O10709">
        <v>15</v>
      </c>
    </row>
    <row r="10710" spans="1:15" x14ac:dyDescent="0.25">
      <c r="A10710">
        <v>987020</v>
      </c>
      <c r="B10710">
        <v>10568</v>
      </c>
      <c r="C10710">
        <v>20261</v>
      </c>
      <c r="D10710">
        <v>1</v>
      </c>
      <c r="E10710">
        <v>1</v>
      </c>
      <c r="F10710">
        <v>1</v>
      </c>
      <c r="G10710" s="1">
        <v>40789</v>
      </c>
      <c r="H10710" s="1">
        <v>41870</v>
      </c>
      <c r="I10710" s="1">
        <v>40789</v>
      </c>
      <c r="J10710" s="1">
        <v>41193</v>
      </c>
      <c r="K10710" t="s">
        <v>15</v>
      </c>
      <c r="L10710" t="s">
        <v>16</v>
      </c>
      <c r="M10710">
        <v>2011</v>
      </c>
      <c r="N10710">
        <v>0</v>
      </c>
      <c r="O10710">
        <v>0</v>
      </c>
    </row>
    <row r="10711" spans="1:15" x14ac:dyDescent="0.25">
      <c r="A10711">
        <v>987037</v>
      </c>
      <c r="B10711">
        <v>16234</v>
      </c>
      <c r="C10711">
        <v>33129</v>
      </c>
      <c r="D10711">
        <v>1</v>
      </c>
      <c r="E10711">
        <v>1</v>
      </c>
      <c r="F10711">
        <v>1</v>
      </c>
      <c r="G10711" s="1">
        <v>41318</v>
      </c>
      <c r="H10711" s="1">
        <v>42052</v>
      </c>
      <c r="I10711" s="1">
        <v>41318</v>
      </c>
      <c r="J10711" s="1">
        <v>42052</v>
      </c>
      <c r="K10711" t="s">
        <v>17</v>
      </c>
      <c r="L10711" t="s">
        <v>16</v>
      </c>
      <c r="M10711">
        <v>1996</v>
      </c>
      <c r="N10711">
        <v>16</v>
      </c>
      <c r="O10711">
        <v>16</v>
      </c>
    </row>
    <row r="10712" spans="1:15" x14ac:dyDescent="0.25">
      <c r="A10712">
        <v>987132</v>
      </c>
      <c r="B10712">
        <v>21947</v>
      </c>
      <c r="C10712">
        <v>45450</v>
      </c>
      <c r="D10712">
        <v>1</v>
      </c>
      <c r="E10712">
        <v>1</v>
      </c>
      <c r="F10712">
        <v>1</v>
      </c>
      <c r="G10712" s="1">
        <v>41800</v>
      </c>
      <c r="H10712" s="1">
        <v>42271</v>
      </c>
      <c r="I10712" s="1">
        <v>41837</v>
      </c>
      <c r="J10712" s="1">
        <v>42271</v>
      </c>
      <c r="K10712" t="s">
        <v>17</v>
      </c>
      <c r="L10712" t="s">
        <v>16</v>
      </c>
      <c r="M10712">
        <v>2007</v>
      </c>
      <c r="N10712">
        <v>6</v>
      </c>
      <c r="O10712">
        <v>6</v>
      </c>
    </row>
    <row r="10713" spans="1:15" x14ac:dyDescent="0.25">
      <c r="A10713">
        <v>987173</v>
      </c>
      <c r="B10713">
        <v>12630</v>
      </c>
      <c r="C10713">
        <v>24964</v>
      </c>
      <c r="D10713">
        <v>1</v>
      </c>
      <c r="E10713">
        <v>1</v>
      </c>
      <c r="F10713">
        <v>1</v>
      </c>
      <c r="G10713" s="1">
        <v>40976</v>
      </c>
      <c r="H10713" s="1">
        <v>41240</v>
      </c>
      <c r="I10713" s="1">
        <v>40976</v>
      </c>
      <c r="J10713" s="1">
        <v>40994</v>
      </c>
      <c r="K10713" t="s">
        <v>15</v>
      </c>
      <c r="L10713" t="s">
        <v>16</v>
      </c>
      <c r="M10713">
        <v>1995</v>
      </c>
      <c r="N10713">
        <v>16</v>
      </c>
      <c r="O10713">
        <v>16</v>
      </c>
    </row>
    <row r="10714" spans="1:15" x14ac:dyDescent="0.25">
      <c r="A10714">
        <v>987178</v>
      </c>
      <c r="B10714">
        <v>23269</v>
      </c>
      <c r="C10714">
        <v>52006</v>
      </c>
      <c r="D10714">
        <v>1</v>
      </c>
      <c r="E10714">
        <v>1</v>
      </c>
      <c r="F10714">
        <v>1</v>
      </c>
      <c r="G10714" s="1">
        <v>41970</v>
      </c>
      <c r="H10714" s="1">
        <v>41974</v>
      </c>
      <c r="I10714" s="1">
        <v>41970</v>
      </c>
      <c r="J10714" s="1">
        <v>41974</v>
      </c>
      <c r="K10714" t="s">
        <v>17</v>
      </c>
      <c r="L10714" t="s">
        <v>16</v>
      </c>
      <c r="M10714">
        <v>2010</v>
      </c>
      <c r="N10714">
        <v>4</v>
      </c>
      <c r="O10714">
        <v>4</v>
      </c>
    </row>
    <row r="10715" spans="1:15" x14ac:dyDescent="0.25">
      <c r="A10715">
        <v>987199</v>
      </c>
      <c r="B10715">
        <v>18947</v>
      </c>
      <c r="C10715">
        <v>38812</v>
      </c>
      <c r="D10715">
        <v>1</v>
      </c>
      <c r="E10715">
        <v>1</v>
      </c>
      <c r="F10715">
        <v>1</v>
      </c>
      <c r="G10715" s="1">
        <v>41551</v>
      </c>
      <c r="H10715" s="1">
        <v>41668</v>
      </c>
      <c r="I10715" s="1">
        <v>41551</v>
      </c>
      <c r="J10715" s="1">
        <v>41563</v>
      </c>
      <c r="K10715" t="s">
        <v>15</v>
      </c>
      <c r="L10715" t="s">
        <v>16</v>
      </c>
      <c r="M10715">
        <v>2011</v>
      </c>
      <c r="N10715">
        <v>2</v>
      </c>
      <c r="O10715">
        <v>2</v>
      </c>
    </row>
    <row r="10716" spans="1:15" x14ac:dyDescent="0.25">
      <c r="A10716">
        <v>987201</v>
      </c>
      <c r="B10716">
        <v>10847</v>
      </c>
      <c r="C10716">
        <v>20281</v>
      </c>
      <c r="D10716">
        <v>1</v>
      </c>
      <c r="E10716">
        <v>1</v>
      </c>
      <c r="F10716">
        <v>1</v>
      </c>
      <c r="G10716" s="1">
        <v>40790</v>
      </c>
      <c r="H10716" s="1">
        <v>40952</v>
      </c>
      <c r="I10716" s="1">
        <v>40790</v>
      </c>
      <c r="J10716" s="1">
        <v>40842</v>
      </c>
      <c r="K10716" t="s">
        <v>15</v>
      </c>
      <c r="L10716" t="s">
        <v>16</v>
      </c>
      <c r="M10716">
        <v>1998</v>
      </c>
      <c r="N10716">
        <v>13</v>
      </c>
      <c r="O10716">
        <v>13</v>
      </c>
    </row>
    <row r="10717" spans="1:15" x14ac:dyDescent="0.25">
      <c r="A10717">
        <v>987204</v>
      </c>
      <c r="B10717">
        <v>11754</v>
      </c>
      <c r="C10717">
        <v>35400</v>
      </c>
      <c r="D10717">
        <v>1</v>
      </c>
      <c r="E10717">
        <v>1</v>
      </c>
      <c r="F10717">
        <v>1</v>
      </c>
      <c r="G10717" s="1">
        <v>40908</v>
      </c>
      <c r="H10717" s="1">
        <v>41068</v>
      </c>
      <c r="I10717" s="1">
        <v>40908</v>
      </c>
      <c r="J10717" s="1">
        <v>40948</v>
      </c>
      <c r="K10717" t="s">
        <v>15</v>
      </c>
      <c r="L10717" t="s">
        <v>16</v>
      </c>
      <c r="M10717">
        <v>1996</v>
      </c>
      <c r="N10717">
        <v>15</v>
      </c>
      <c r="O10717">
        <v>15</v>
      </c>
    </row>
    <row r="10718" spans="1:15" x14ac:dyDescent="0.25">
      <c r="A10718">
        <v>987205</v>
      </c>
      <c r="B10718">
        <v>11057</v>
      </c>
      <c r="C10718">
        <v>21131</v>
      </c>
      <c r="D10718">
        <v>1</v>
      </c>
      <c r="E10718">
        <v>1</v>
      </c>
      <c r="F10718">
        <v>1</v>
      </c>
      <c r="G10718" s="1">
        <v>40830</v>
      </c>
      <c r="H10718" s="1">
        <v>40851</v>
      </c>
      <c r="I10718" s="1">
        <v>40830</v>
      </c>
      <c r="J10718" s="1">
        <v>40851</v>
      </c>
      <c r="K10718" t="s">
        <v>17</v>
      </c>
      <c r="L10718" t="s">
        <v>16</v>
      </c>
      <c r="M10718">
        <v>2001</v>
      </c>
      <c r="N10718">
        <v>10</v>
      </c>
      <c r="O10718">
        <v>10</v>
      </c>
    </row>
    <row r="10719" spans="1:15" x14ac:dyDescent="0.25">
      <c r="A10719">
        <v>987206</v>
      </c>
      <c r="B10719">
        <v>11056</v>
      </c>
      <c r="C10719">
        <v>21155</v>
      </c>
      <c r="D10719">
        <v>1</v>
      </c>
      <c r="E10719">
        <v>1</v>
      </c>
      <c r="F10719">
        <v>1</v>
      </c>
      <c r="G10719" s="1">
        <v>40830</v>
      </c>
      <c r="H10719" s="1">
        <v>40851</v>
      </c>
      <c r="I10719" s="1">
        <v>40830</v>
      </c>
      <c r="J10719" s="1">
        <v>40851</v>
      </c>
      <c r="K10719" t="s">
        <v>15</v>
      </c>
      <c r="L10719" t="s">
        <v>16</v>
      </c>
      <c r="M10719">
        <v>2003</v>
      </c>
      <c r="N10719">
        <v>8</v>
      </c>
      <c r="O10719">
        <v>8</v>
      </c>
    </row>
    <row r="10720" spans="1:15" x14ac:dyDescent="0.25">
      <c r="A10720">
        <v>987213</v>
      </c>
      <c r="B10720">
        <v>10584</v>
      </c>
      <c r="C10720">
        <v>20264</v>
      </c>
      <c r="D10720">
        <v>1</v>
      </c>
      <c r="E10720">
        <v>1</v>
      </c>
      <c r="F10720">
        <v>1</v>
      </c>
      <c r="G10720" s="1">
        <v>40778</v>
      </c>
      <c r="H10720" s="1">
        <v>40807</v>
      </c>
      <c r="I10720" s="1">
        <v>40778</v>
      </c>
      <c r="J10720" s="1">
        <v>40784</v>
      </c>
      <c r="K10720" t="s">
        <v>15</v>
      </c>
      <c r="L10720" t="s">
        <v>16</v>
      </c>
      <c r="M10720">
        <v>1994</v>
      </c>
      <c r="N10720">
        <v>17</v>
      </c>
      <c r="O10720">
        <v>17</v>
      </c>
    </row>
    <row r="10721" spans="1:15" x14ac:dyDescent="0.25">
      <c r="A10721">
        <v>987215</v>
      </c>
      <c r="B10721">
        <v>10585</v>
      </c>
      <c r="C10721">
        <v>20272</v>
      </c>
      <c r="D10721">
        <v>1</v>
      </c>
      <c r="E10721">
        <v>1</v>
      </c>
      <c r="F10721">
        <v>1</v>
      </c>
      <c r="G10721" s="1">
        <v>40784</v>
      </c>
      <c r="H10721" t="s">
        <v>21</v>
      </c>
      <c r="I10721" s="1">
        <v>40784</v>
      </c>
      <c r="J10721" s="1">
        <v>40784</v>
      </c>
      <c r="K10721" t="s">
        <v>17</v>
      </c>
      <c r="L10721" t="s">
        <v>16</v>
      </c>
      <c r="M10721">
        <v>1994</v>
      </c>
      <c r="N10721">
        <v>16</v>
      </c>
      <c r="O10721">
        <v>16</v>
      </c>
    </row>
    <row r="10722" spans="1:15" x14ac:dyDescent="0.25">
      <c r="A10722">
        <v>987243</v>
      </c>
      <c r="B10722">
        <v>11652</v>
      </c>
      <c r="C10722">
        <v>22524</v>
      </c>
      <c r="D10722">
        <v>1</v>
      </c>
      <c r="E10722">
        <v>1</v>
      </c>
      <c r="F10722">
        <v>1</v>
      </c>
      <c r="G10722" s="1">
        <v>40886</v>
      </c>
      <c r="H10722" s="1">
        <v>40889</v>
      </c>
      <c r="I10722" s="1">
        <v>40886</v>
      </c>
      <c r="J10722" s="1">
        <v>40889</v>
      </c>
      <c r="K10722" t="s">
        <v>17</v>
      </c>
      <c r="L10722" t="s">
        <v>16</v>
      </c>
      <c r="M10722">
        <v>2006</v>
      </c>
      <c r="N10722">
        <v>5</v>
      </c>
      <c r="O10722">
        <v>5</v>
      </c>
    </row>
    <row r="10723" spans="1:15" x14ac:dyDescent="0.25">
      <c r="A10723">
        <v>987315</v>
      </c>
      <c r="B10723">
        <v>29192</v>
      </c>
      <c r="C10723">
        <v>59594</v>
      </c>
      <c r="D10723">
        <v>1</v>
      </c>
      <c r="E10723">
        <v>1</v>
      </c>
      <c r="F10723">
        <v>1</v>
      </c>
      <c r="G10723" s="1">
        <v>42510</v>
      </c>
      <c r="H10723" t="s">
        <v>21</v>
      </c>
      <c r="I10723" s="1">
        <v>42510</v>
      </c>
      <c r="J10723" t="s">
        <v>21</v>
      </c>
      <c r="K10723" t="s">
        <v>15</v>
      </c>
      <c r="L10723" t="s">
        <v>16</v>
      </c>
      <c r="M10723">
        <v>2000</v>
      </c>
      <c r="N10723">
        <v>15</v>
      </c>
      <c r="O10723">
        <v>15</v>
      </c>
    </row>
    <row r="10724" spans="1:15" x14ac:dyDescent="0.25">
      <c r="A10724">
        <v>987317</v>
      </c>
      <c r="B10724">
        <v>10629</v>
      </c>
      <c r="C10724">
        <v>20332</v>
      </c>
      <c r="D10724">
        <v>1</v>
      </c>
      <c r="E10724">
        <v>1</v>
      </c>
      <c r="F10724">
        <v>1</v>
      </c>
      <c r="G10724" s="1">
        <v>40778</v>
      </c>
      <c r="H10724" s="1">
        <v>40785</v>
      </c>
      <c r="I10724" s="1">
        <v>40778</v>
      </c>
      <c r="J10724" s="1">
        <v>40785</v>
      </c>
      <c r="K10724" t="s">
        <v>15</v>
      </c>
      <c r="L10724" t="s">
        <v>16</v>
      </c>
      <c r="M10724">
        <v>1993</v>
      </c>
      <c r="N10724">
        <v>17</v>
      </c>
      <c r="O10724">
        <v>17</v>
      </c>
    </row>
    <row r="10725" spans="1:15" x14ac:dyDescent="0.25">
      <c r="A10725">
        <v>987323</v>
      </c>
      <c r="B10725">
        <v>10647</v>
      </c>
      <c r="C10725">
        <v>20329</v>
      </c>
      <c r="D10725">
        <v>1</v>
      </c>
      <c r="E10725">
        <v>1</v>
      </c>
      <c r="F10725">
        <v>1</v>
      </c>
      <c r="G10725" s="1">
        <v>40776</v>
      </c>
      <c r="H10725" s="1">
        <v>40798</v>
      </c>
      <c r="I10725" s="1">
        <v>40776</v>
      </c>
      <c r="J10725" s="1">
        <v>40785</v>
      </c>
      <c r="K10725" t="s">
        <v>15</v>
      </c>
      <c r="L10725" t="s">
        <v>16</v>
      </c>
      <c r="M10725">
        <v>1994</v>
      </c>
      <c r="N10725">
        <v>17</v>
      </c>
      <c r="O10725">
        <v>17</v>
      </c>
    </row>
    <row r="10726" spans="1:15" x14ac:dyDescent="0.25">
      <c r="A10726">
        <v>987389</v>
      </c>
      <c r="B10726">
        <v>20564</v>
      </c>
      <c r="C10726">
        <v>41949</v>
      </c>
      <c r="D10726">
        <v>1</v>
      </c>
      <c r="E10726">
        <v>1</v>
      </c>
      <c r="F10726">
        <v>1</v>
      </c>
      <c r="G10726" s="1">
        <v>41660</v>
      </c>
      <c r="H10726" s="1">
        <v>41838</v>
      </c>
      <c r="I10726" s="1">
        <v>41660</v>
      </c>
      <c r="J10726" s="1">
        <v>41838</v>
      </c>
      <c r="K10726" t="s">
        <v>15</v>
      </c>
      <c r="L10726" t="s">
        <v>19</v>
      </c>
      <c r="M10726">
        <v>1997</v>
      </c>
      <c r="N10726">
        <v>16</v>
      </c>
      <c r="O10726">
        <v>16</v>
      </c>
    </row>
    <row r="10727" spans="1:15" x14ac:dyDescent="0.25">
      <c r="A10727">
        <v>987459</v>
      </c>
      <c r="B10727">
        <v>10588</v>
      </c>
      <c r="C10727">
        <v>20318</v>
      </c>
      <c r="D10727">
        <v>1</v>
      </c>
      <c r="E10727">
        <v>1</v>
      </c>
      <c r="F10727">
        <v>1</v>
      </c>
      <c r="G10727" s="1">
        <v>36091</v>
      </c>
      <c r="H10727" s="1">
        <v>37008</v>
      </c>
      <c r="I10727" s="1">
        <v>36213</v>
      </c>
      <c r="J10727" s="1">
        <v>37008</v>
      </c>
      <c r="K10727" t="s">
        <v>15</v>
      </c>
      <c r="L10727" t="s">
        <v>22</v>
      </c>
      <c r="M10727">
        <v>1998</v>
      </c>
      <c r="N10727">
        <v>0</v>
      </c>
      <c r="O10727">
        <v>0</v>
      </c>
    </row>
    <row r="10728" spans="1:15" x14ac:dyDescent="0.25">
      <c r="A10728">
        <v>987461</v>
      </c>
      <c r="B10728">
        <v>10622</v>
      </c>
      <c r="C10728">
        <v>20346</v>
      </c>
      <c r="D10728">
        <v>1</v>
      </c>
      <c r="E10728">
        <v>1</v>
      </c>
      <c r="F10728">
        <v>1</v>
      </c>
      <c r="G10728" s="1">
        <v>35326</v>
      </c>
      <c r="H10728" s="1">
        <v>36511</v>
      </c>
      <c r="I10728" s="1">
        <v>35593</v>
      </c>
      <c r="J10728" s="1">
        <v>36511</v>
      </c>
      <c r="K10728" t="s">
        <v>15</v>
      </c>
      <c r="L10728" t="s">
        <v>22</v>
      </c>
      <c r="M10728">
        <v>1996</v>
      </c>
      <c r="N10728">
        <v>0</v>
      </c>
      <c r="O10728">
        <v>0</v>
      </c>
    </row>
    <row r="10729" spans="1:15" x14ac:dyDescent="0.25">
      <c r="A10729">
        <v>987465</v>
      </c>
      <c r="B10729">
        <v>10620</v>
      </c>
      <c r="C10729">
        <v>20349</v>
      </c>
      <c r="D10729">
        <v>1</v>
      </c>
      <c r="E10729">
        <v>1</v>
      </c>
      <c r="F10729">
        <v>1</v>
      </c>
      <c r="G10729" s="1">
        <v>36887</v>
      </c>
      <c r="H10729" s="1">
        <v>38216</v>
      </c>
      <c r="I10729" s="1">
        <v>38030</v>
      </c>
      <c r="J10729" s="1">
        <v>38216</v>
      </c>
      <c r="K10729" t="s">
        <v>17</v>
      </c>
      <c r="L10729" t="s">
        <v>22</v>
      </c>
      <c r="M10729">
        <v>1995</v>
      </c>
      <c r="N10729">
        <v>5</v>
      </c>
      <c r="O10729">
        <v>8</v>
      </c>
    </row>
    <row r="10730" spans="1:15" x14ac:dyDescent="0.25">
      <c r="A10730">
        <v>987488</v>
      </c>
      <c r="B10730">
        <v>10596</v>
      </c>
      <c r="C10730">
        <v>20323</v>
      </c>
      <c r="D10730">
        <v>1</v>
      </c>
      <c r="E10730">
        <v>1</v>
      </c>
      <c r="F10730">
        <v>1</v>
      </c>
      <c r="G10730" s="1">
        <v>36388</v>
      </c>
      <c r="H10730" s="1">
        <v>37341</v>
      </c>
      <c r="I10730" s="1">
        <v>36486</v>
      </c>
      <c r="J10730" s="1">
        <v>37341</v>
      </c>
      <c r="K10730" t="s">
        <v>15</v>
      </c>
      <c r="L10730" t="s">
        <v>22</v>
      </c>
      <c r="M10730">
        <v>1997</v>
      </c>
      <c r="N10730">
        <v>2</v>
      </c>
      <c r="O10730">
        <v>2</v>
      </c>
    </row>
    <row r="10731" spans="1:15" x14ac:dyDescent="0.25">
      <c r="A10731">
        <v>987490</v>
      </c>
      <c r="B10731">
        <v>11051</v>
      </c>
      <c r="C10731">
        <v>21276</v>
      </c>
      <c r="D10731">
        <v>1</v>
      </c>
      <c r="E10731">
        <v>1</v>
      </c>
      <c r="F10731">
        <v>1</v>
      </c>
      <c r="G10731" s="1">
        <v>40813</v>
      </c>
      <c r="H10731" s="1">
        <v>41026</v>
      </c>
      <c r="I10731" s="1">
        <v>40813</v>
      </c>
      <c r="J10731" s="1">
        <v>40823</v>
      </c>
      <c r="K10731" t="s">
        <v>15</v>
      </c>
      <c r="L10731" t="s">
        <v>19</v>
      </c>
      <c r="M10731">
        <v>1996</v>
      </c>
      <c r="N10731">
        <v>15</v>
      </c>
      <c r="O10731">
        <v>15</v>
      </c>
    </row>
    <row r="10732" spans="1:15" x14ac:dyDescent="0.25">
      <c r="A10732">
        <v>987506</v>
      </c>
      <c r="B10732">
        <v>10611</v>
      </c>
      <c r="C10732">
        <v>20295</v>
      </c>
      <c r="D10732">
        <v>1</v>
      </c>
      <c r="E10732">
        <v>1</v>
      </c>
      <c r="F10732">
        <v>1</v>
      </c>
      <c r="G10732" s="1">
        <v>38194</v>
      </c>
      <c r="H10732" s="1">
        <v>39343</v>
      </c>
      <c r="I10732" s="1">
        <v>38783</v>
      </c>
      <c r="J10732" s="1">
        <v>39343</v>
      </c>
      <c r="K10732" t="s">
        <v>15</v>
      </c>
      <c r="L10732" t="s">
        <v>22</v>
      </c>
      <c r="M10732">
        <v>2003</v>
      </c>
      <c r="N10732">
        <v>1</v>
      </c>
      <c r="O10732">
        <v>3</v>
      </c>
    </row>
    <row r="10733" spans="1:15" x14ac:dyDescent="0.25">
      <c r="A10733">
        <v>987526</v>
      </c>
      <c r="B10733">
        <v>10632</v>
      </c>
      <c r="C10733">
        <v>20330</v>
      </c>
      <c r="D10733">
        <v>1</v>
      </c>
      <c r="E10733">
        <v>1</v>
      </c>
      <c r="F10733">
        <v>1</v>
      </c>
      <c r="G10733" s="1">
        <v>39855</v>
      </c>
      <c r="H10733" s="1">
        <v>40533</v>
      </c>
      <c r="I10733" s="1">
        <v>39855</v>
      </c>
      <c r="J10733" s="1">
        <v>40533</v>
      </c>
      <c r="K10733" t="s">
        <v>15</v>
      </c>
      <c r="L10733" t="s">
        <v>19</v>
      </c>
      <c r="M10733">
        <v>2009</v>
      </c>
      <c r="N10733">
        <v>0</v>
      </c>
      <c r="O10733">
        <v>0</v>
      </c>
    </row>
    <row r="10734" spans="1:15" x14ac:dyDescent="0.25">
      <c r="A10734">
        <v>987581</v>
      </c>
      <c r="B10734">
        <v>10659</v>
      </c>
      <c r="C10734">
        <v>20361</v>
      </c>
      <c r="D10734">
        <v>1</v>
      </c>
      <c r="E10734">
        <v>1</v>
      </c>
      <c r="F10734">
        <v>1</v>
      </c>
      <c r="G10734" s="1">
        <v>40780</v>
      </c>
      <c r="H10734" s="1">
        <v>40794</v>
      </c>
      <c r="I10734" s="1">
        <v>40780</v>
      </c>
      <c r="J10734" s="1">
        <v>40786</v>
      </c>
      <c r="K10734" t="s">
        <v>15</v>
      </c>
      <c r="L10734" t="s">
        <v>16</v>
      </c>
      <c r="M10734">
        <v>1997</v>
      </c>
      <c r="N10734">
        <v>14</v>
      </c>
      <c r="O10734">
        <v>14</v>
      </c>
    </row>
    <row r="10735" spans="1:15" x14ac:dyDescent="0.25">
      <c r="A10735">
        <v>987585</v>
      </c>
      <c r="B10735">
        <v>10663</v>
      </c>
      <c r="C10735">
        <v>20381</v>
      </c>
      <c r="D10735">
        <v>1</v>
      </c>
      <c r="E10735">
        <v>1</v>
      </c>
      <c r="F10735">
        <v>1</v>
      </c>
      <c r="G10735" s="1">
        <v>40778</v>
      </c>
      <c r="H10735" s="1">
        <v>41092</v>
      </c>
      <c r="I10735" s="1">
        <v>40778</v>
      </c>
      <c r="J10735" s="1">
        <v>40786</v>
      </c>
      <c r="K10735" t="s">
        <v>15</v>
      </c>
      <c r="L10735" t="s">
        <v>16</v>
      </c>
      <c r="M10735">
        <v>1994</v>
      </c>
      <c r="N10735">
        <v>17</v>
      </c>
      <c r="O10735">
        <v>17</v>
      </c>
    </row>
    <row r="10736" spans="1:15" x14ac:dyDescent="0.25">
      <c r="A10736">
        <v>987609</v>
      </c>
      <c r="B10736">
        <v>18486</v>
      </c>
      <c r="C10736">
        <v>37836</v>
      </c>
      <c r="D10736">
        <v>1</v>
      </c>
      <c r="E10736">
        <v>1</v>
      </c>
      <c r="F10736">
        <v>1</v>
      </c>
      <c r="G10736" s="1">
        <v>41523</v>
      </c>
      <c r="H10736" s="1">
        <v>41598</v>
      </c>
      <c r="I10736" s="1">
        <v>41523</v>
      </c>
      <c r="J10736" s="1">
        <v>41598</v>
      </c>
      <c r="K10736" t="s">
        <v>15</v>
      </c>
      <c r="L10736" t="s">
        <v>16</v>
      </c>
      <c r="M10736">
        <v>1999</v>
      </c>
      <c r="N10736">
        <v>13</v>
      </c>
      <c r="O10736">
        <v>13</v>
      </c>
    </row>
    <row r="10737" spans="1:15" x14ac:dyDescent="0.25">
      <c r="A10737">
        <v>987610</v>
      </c>
      <c r="B10737">
        <v>28894</v>
      </c>
      <c r="C10737">
        <v>58913</v>
      </c>
      <c r="D10737">
        <v>1</v>
      </c>
      <c r="E10737">
        <v>1</v>
      </c>
      <c r="F10737">
        <v>1</v>
      </c>
      <c r="G10737" s="1">
        <v>42482</v>
      </c>
      <c r="H10737" s="1">
        <v>42486</v>
      </c>
      <c r="I10737" s="1">
        <v>42482</v>
      </c>
      <c r="J10737" s="1">
        <v>42486</v>
      </c>
      <c r="K10737" t="s">
        <v>15</v>
      </c>
      <c r="L10737" t="s">
        <v>16</v>
      </c>
      <c r="M10737">
        <v>2000</v>
      </c>
      <c r="N10737">
        <v>15</v>
      </c>
      <c r="O10737">
        <v>15</v>
      </c>
    </row>
    <row r="10738" spans="1:15" x14ac:dyDescent="0.25">
      <c r="A10738">
        <v>987669</v>
      </c>
      <c r="B10738">
        <v>11033</v>
      </c>
      <c r="C10738">
        <v>20433</v>
      </c>
      <c r="D10738">
        <v>1</v>
      </c>
      <c r="E10738">
        <v>1</v>
      </c>
      <c r="F10738">
        <v>1</v>
      </c>
      <c r="G10738" s="1">
        <v>40795</v>
      </c>
      <c r="H10738" s="1">
        <v>41463</v>
      </c>
      <c r="I10738" s="1">
        <v>40795</v>
      </c>
      <c r="J10738" s="1">
        <v>40801</v>
      </c>
      <c r="K10738" t="s">
        <v>17</v>
      </c>
      <c r="L10738" t="s">
        <v>19</v>
      </c>
      <c r="M10738">
        <v>1995</v>
      </c>
      <c r="N10738">
        <v>16</v>
      </c>
      <c r="O10738">
        <v>16</v>
      </c>
    </row>
    <row r="10739" spans="1:15" x14ac:dyDescent="0.25">
      <c r="A10739">
        <v>987695</v>
      </c>
      <c r="B10739">
        <v>10675</v>
      </c>
      <c r="C10739">
        <v>20394</v>
      </c>
      <c r="D10739">
        <v>1</v>
      </c>
      <c r="E10739">
        <v>1</v>
      </c>
      <c r="F10739">
        <v>1</v>
      </c>
      <c r="G10739" s="1">
        <v>40743</v>
      </c>
      <c r="H10739" s="1">
        <v>40744</v>
      </c>
      <c r="I10739" s="1">
        <v>40743</v>
      </c>
      <c r="J10739" s="1">
        <v>40744</v>
      </c>
      <c r="K10739" t="s">
        <v>17</v>
      </c>
      <c r="L10739" t="s">
        <v>19</v>
      </c>
      <c r="M10739">
        <v>1994</v>
      </c>
      <c r="N10739">
        <v>17</v>
      </c>
      <c r="O10739">
        <v>17</v>
      </c>
    </row>
    <row r="10740" spans="1:15" x14ac:dyDescent="0.25">
      <c r="A10740">
        <v>987699</v>
      </c>
      <c r="B10740">
        <v>10674</v>
      </c>
      <c r="C10740">
        <v>20385</v>
      </c>
      <c r="D10740">
        <v>1</v>
      </c>
      <c r="E10740">
        <v>1</v>
      </c>
      <c r="F10740">
        <v>1</v>
      </c>
      <c r="G10740" s="1">
        <v>40743</v>
      </c>
      <c r="H10740" s="1">
        <v>40745</v>
      </c>
      <c r="I10740" s="1">
        <v>40743</v>
      </c>
      <c r="J10740" s="1">
        <v>40745</v>
      </c>
      <c r="K10740" t="s">
        <v>15</v>
      </c>
      <c r="L10740" t="s">
        <v>19</v>
      </c>
      <c r="M10740">
        <v>1992</v>
      </c>
      <c r="N10740">
        <v>19</v>
      </c>
      <c r="O10740">
        <v>19</v>
      </c>
    </row>
    <row r="10741" spans="1:15" x14ac:dyDescent="0.25">
      <c r="A10741">
        <v>987703</v>
      </c>
      <c r="B10741">
        <v>28435</v>
      </c>
      <c r="C10741">
        <v>58071</v>
      </c>
      <c r="D10741">
        <v>1</v>
      </c>
      <c r="E10741">
        <v>1</v>
      </c>
      <c r="F10741">
        <v>1</v>
      </c>
      <c r="G10741" s="1">
        <v>42446</v>
      </c>
      <c r="H10741" s="1">
        <v>42548</v>
      </c>
      <c r="I10741" s="1">
        <v>42446</v>
      </c>
      <c r="J10741" s="1">
        <v>42487</v>
      </c>
      <c r="K10741" t="s">
        <v>15</v>
      </c>
      <c r="L10741" t="s">
        <v>16</v>
      </c>
      <c r="M10741">
        <v>2001</v>
      </c>
      <c r="N10741">
        <v>15</v>
      </c>
      <c r="O10741">
        <v>15</v>
      </c>
    </row>
    <row r="10742" spans="1:15" x14ac:dyDescent="0.25">
      <c r="A10742">
        <v>987704</v>
      </c>
      <c r="B10742">
        <v>28618</v>
      </c>
      <c r="C10742">
        <v>60177</v>
      </c>
      <c r="D10742">
        <v>1</v>
      </c>
      <c r="E10742">
        <v>1</v>
      </c>
      <c r="F10742">
        <v>1</v>
      </c>
      <c r="G10742" s="1">
        <v>42445</v>
      </c>
      <c r="H10742" s="1">
        <v>42543</v>
      </c>
      <c r="I10742" s="1">
        <v>42445</v>
      </c>
      <c r="J10742" s="1">
        <v>42543</v>
      </c>
      <c r="K10742" t="s">
        <v>15</v>
      </c>
      <c r="L10742" t="s">
        <v>16</v>
      </c>
      <c r="M10742">
        <v>2004</v>
      </c>
      <c r="N10742">
        <v>11</v>
      </c>
      <c r="O10742">
        <v>11</v>
      </c>
    </row>
    <row r="10743" spans="1:15" x14ac:dyDescent="0.25">
      <c r="A10743">
        <v>987730</v>
      </c>
      <c r="B10743">
        <v>16435</v>
      </c>
      <c r="C10743">
        <v>33586</v>
      </c>
      <c r="D10743">
        <v>1</v>
      </c>
      <c r="E10743">
        <v>1</v>
      </c>
      <c r="F10743">
        <v>1</v>
      </c>
      <c r="G10743" s="1">
        <v>41339</v>
      </c>
      <c r="H10743" s="1">
        <v>42271</v>
      </c>
      <c r="I10743" s="1">
        <v>41339</v>
      </c>
      <c r="J10743" s="1">
        <v>41383</v>
      </c>
      <c r="K10743" t="s">
        <v>15</v>
      </c>
      <c r="L10743" t="s">
        <v>19</v>
      </c>
      <c r="M10743">
        <v>2011</v>
      </c>
      <c r="N10743">
        <v>1</v>
      </c>
      <c r="O10743">
        <v>1</v>
      </c>
    </row>
    <row r="10744" spans="1:15" x14ac:dyDescent="0.25">
      <c r="A10744">
        <v>987753</v>
      </c>
      <c r="B10744">
        <v>19751</v>
      </c>
      <c r="C10744">
        <v>40384</v>
      </c>
      <c r="D10744">
        <v>1</v>
      </c>
      <c r="E10744">
        <v>1</v>
      </c>
      <c r="F10744">
        <v>1</v>
      </c>
      <c r="G10744" s="1">
        <v>41628</v>
      </c>
      <c r="H10744" s="1">
        <v>41631</v>
      </c>
      <c r="I10744" s="1">
        <v>41628</v>
      </c>
      <c r="J10744" s="1">
        <v>41631</v>
      </c>
      <c r="K10744" t="s">
        <v>15</v>
      </c>
      <c r="L10744" t="s">
        <v>16</v>
      </c>
      <c r="M10744">
        <v>1997</v>
      </c>
      <c r="N10744">
        <v>16</v>
      </c>
      <c r="O10744">
        <v>16</v>
      </c>
    </row>
    <row r="10745" spans="1:15" x14ac:dyDescent="0.25">
      <c r="A10745">
        <v>987758</v>
      </c>
      <c r="B10745">
        <v>16069</v>
      </c>
      <c r="C10745">
        <v>32877</v>
      </c>
      <c r="D10745">
        <v>1</v>
      </c>
      <c r="E10745">
        <v>1</v>
      </c>
      <c r="F10745">
        <v>1</v>
      </c>
      <c r="G10745" s="1">
        <v>41285</v>
      </c>
      <c r="H10745" s="1">
        <v>41288</v>
      </c>
      <c r="I10745" s="1">
        <v>41285</v>
      </c>
      <c r="J10745" s="1">
        <v>41288</v>
      </c>
      <c r="K10745" t="s">
        <v>15</v>
      </c>
      <c r="L10745" t="s">
        <v>16</v>
      </c>
      <c r="M10745">
        <v>1995</v>
      </c>
      <c r="N10745">
        <v>17</v>
      </c>
      <c r="O10745">
        <v>17</v>
      </c>
    </row>
    <row r="10746" spans="1:15" x14ac:dyDescent="0.25">
      <c r="A10746">
        <v>987767</v>
      </c>
      <c r="B10746">
        <v>14429</v>
      </c>
      <c r="C10746">
        <v>29076</v>
      </c>
      <c r="D10746">
        <v>1</v>
      </c>
      <c r="E10746">
        <v>1</v>
      </c>
      <c r="F10746">
        <v>1</v>
      </c>
      <c r="G10746" s="1">
        <v>41163</v>
      </c>
      <c r="H10746" s="1">
        <v>41858</v>
      </c>
      <c r="I10746" s="1">
        <v>41163</v>
      </c>
      <c r="J10746" s="1">
        <v>41417</v>
      </c>
      <c r="K10746" t="s">
        <v>15</v>
      </c>
      <c r="L10746" t="s">
        <v>19</v>
      </c>
      <c r="M10746">
        <v>2011</v>
      </c>
      <c r="N10746">
        <v>1</v>
      </c>
      <c r="O10746">
        <v>1</v>
      </c>
    </row>
    <row r="10747" spans="1:15" x14ac:dyDescent="0.25">
      <c r="A10747">
        <v>987770</v>
      </c>
      <c r="B10747">
        <v>27211</v>
      </c>
      <c r="C10747">
        <v>56656</v>
      </c>
      <c r="D10747">
        <v>1</v>
      </c>
      <c r="E10747">
        <v>1</v>
      </c>
      <c r="F10747">
        <v>1</v>
      </c>
      <c r="G10747" s="1">
        <v>42300</v>
      </c>
      <c r="H10747" t="s">
        <v>21</v>
      </c>
      <c r="I10747" s="1">
        <v>42300</v>
      </c>
      <c r="J10747" s="1">
        <v>42381</v>
      </c>
      <c r="K10747" t="s">
        <v>17</v>
      </c>
      <c r="L10747" t="s">
        <v>19</v>
      </c>
      <c r="M10747">
        <v>2002</v>
      </c>
      <c r="N10747">
        <v>12</v>
      </c>
      <c r="O10747">
        <v>12</v>
      </c>
    </row>
    <row r="10748" spans="1:15" x14ac:dyDescent="0.25">
      <c r="A10748">
        <v>987799</v>
      </c>
      <c r="B10748">
        <v>11380</v>
      </c>
      <c r="C10748">
        <v>22057</v>
      </c>
      <c r="D10748">
        <v>1</v>
      </c>
      <c r="E10748">
        <v>1</v>
      </c>
      <c r="F10748">
        <v>1</v>
      </c>
      <c r="G10748" s="1">
        <v>40864</v>
      </c>
      <c r="H10748" s="1">
        <v>42271</v>
      </c>
      <c r="I10748" s="1">
        <v>40864</v>
      </c>
      <c r="J10748" s="1">
        <v>41437</v>
      </c>
      <c r="K10748" t="s">
        <v>17</v>
      </c>
      <c r="L10748" t="s">
        <v>18</v>
      </c>
      <c r="M10748">
        <v>2011</v>
      </c>
      <c r="N10748">
        <v>0</v>
      </c>
      <c r="O10748">
        <v>0</v>
      </c>
    </row>
    <row r="10749" spans="1:15" x14ac:dyDescent="0.25">
      <c r="A10749">
        <v>987826</v>
      </c>
      <c r="B10749">
        <v>24257</v>
      </c>
      <c r="C10749">
        <v>49745</v>
      </c>
      <c r="D10749">
        <v>1</v>
      </c>
      <c r="E10749">
        <v>1</v>
      </c>
      <c r="F10749">
        <v>1</v>
      </c>
      <c r="G10749" s="1">
        <v>42020</v>
      </c>
      <c r="H10749" s="1">
        <v>42023</v>
      </c>
      <c r="I10749" s="1">
        <v>42020</v>
      </c>
      <c r="J10749" s="1">
        <v>42023</v>
      </c>
      <c r="K10749" t="s">
        <v>15</v>
      </c>
      <c r="L10749" t="s">
        <v>16</v>
      </c>
      <c r="M10749">
        <v>1999</v>
      </c>
      <c r="N10749">
        <v>15</v>
      </c>
      <c r="O10749">
        <v>15</v>
      </c>
    </row>
    <row r="10750" spans="1:15" x14ac:dyDescent="0.25">
      <c r="A10750">
        <v>987843</v>
      </c>
      <c r="B10750">
        <v>13182</v>
      </c>
      <c r="C10750">
        <v>26333</v>
      </c>
      <c r="D10750">
        <v>1</v>
      </c>
      <c r="E10750">
        <v>1</v>
      </c>
      <c r="F10750">
        <v>1</v>
      </c>
      <c r="G10750" s="1">
        <v>41065</v>
      </c>
      <c r="H10750" s="1">
        <v>41068</v>
      </c>
      <c r="I10750" s="1">
        <v>41065</v>
      </c>
      <c r="J10750" s="1">
        <v>41068</v>
      </c>
      <c r="K10750" t="s">
        <v>15</v>
      </c>
      <c r="L10750" t="s">
        <v>19</v>
      </c>
      <c r="M10750">
        <v>2011</v>
      </c>
      <c r="N10750">
        <v>0</v>
      </c>
      <c r="O10750">
        <v>0</v>
      </c>
    </row>
    <row r="10751" spans="1:15" x14ac:dyDescent="0.25">
      <c r="A10751">
        <v>987844</v>
      </c>
      <c r="B10751">
        <v>23540</v>
      </c>
      <c r="C10751">
        <v>48245</v>
      </c>
      <c r="D10751">
        <v>1</v>
      </c>
      <c r="E10751">
        <v>1</v>
      </c>
      <c r="F10751">
        <v>1</v>
      </c>
      <c r="G10751" s="1">
        <v>42013</v>
      </c>
      <c r="H10751" t="s">
        <v>21</v>
      </c>
      <c r="I10751" s="1">
        <v>42013</v>
      </c>
      <c r="J10751" s="1">
        <v>42275</v>
      </c>
      <c r="K10751" t="s">
        <v>17</v>
      </c>
      <c r="L10751" t="s">
        <v>19</v>
      </c>
      <c r="M10751">
        <v>2011</v>
      </c>
      <c r="N10751">
        <v>3</v>
      </c>
      <c r="O10751">
        <v>3</v>
      </c>
    </row>
    <row r="10752" spans="1:15" x14ac:dyDescent="0.25">
      <c r="A10752">
        <v>987919</v>
      </c>
      <c r="B10752">
        <v>27431</v>
      </c>
      <c r="C10752">
        <v>56210</v>
      </c>
      <c r="D10752">
        <v>1</v>
      </c>
      <c r="E10752">
        <v>1</v>
      </c>
      <c r="F10752">
        <v>1</v>
      </c>
      <c r="G10752" s="1">
        <v>42313</v>
      </c>
      <c r="H10752" s="1">
        <v>42416</v>
      </c>
      <c r="I10752" s="1">
        <v>42313</v>
      </c>
      <c r="J10752" s="1">
        <v>42314</v>
      </c>
      <c r="K10752" t="s">
        <v>15</v>
      </c>
      <c r="L10752" t="s">
        <v>19</v>
      </c>
      <c r="M10752">
        <v>2006</v>
      </c>
      <c r="N10752">
        <v>8</v>
      </c>
      <c r="O10752">
        <v>8</v>
      </c>
    </row>
    <row r="10753" spans="1:15" x14ac:dyDescent="0.25">
      <c r="A10753">
        <v>987924</v>
      </c>
      <c r="B10753">
        <v>12963</v>
      </c>
      <c r="C10753">
        <v>25956</v>
      </c>
      <c r="D10753">
        <v>1</v>
      </c>
      <c r="E10753">
        <v>1</v>
      </c>
      <c r="F10753">
        <v>1</v>
      </c>
      <c r="G10753" s="1">
        <v>41044</v>
      </c>
      <c r="H10753" s="1">
        <v>41087</v>
      </c>
      <c r="I10753" s="1">
        <v>41044</v>
      </c>
      <c r="J10753" s="1">
        <v>41087</v>
      </c>
      <c r="K10753" t="s">
        <v>17</v>
      </c>
      <c r="L10753" t="s">
        <v>16</v>
      </c>
      <c r="M10753">
        <v>2007</v>
      </c>
      <c r="N10753">
        <v>5</v>
      </c>
      <c r="O10753">
        <v>5</v>
      </c>
    </row>
    <row r="10754" spans="1:15" x14ac:dyDescent="0.25">
      <c r="A10754">
        <v>987952</v>
      </c>
      <c r="B10754">
        <v>10711</v>
      </c>
      <c r="C10754">
        <v>20473</v>
      </c>
      <c r="D10754">
        <v>1</v>
      </c>
      <c r="E10754">
        <v>1</v>
      </c>
      <c r="F10754">
        <v>1</v>
      </c>
      <c r="G10754" s="1">
        <v>40799</v>
      </c>
      <c r="H10754" s="1">
        <v>41380</v>
      </c>
      <c r="I10754" s="1">
        <v>40799</v>
      </c>
      <c r="J10754" s="1">
        <v>40856</v>
      </c>
      <c r="K10754" t="s">
        <v>17</v>
      </c>
      <c r="L10754" t="s">
        <v>18</v>
      </c>
      <c r="M10754">
        <v>2009</v>
      </c>
      <c r="N10754">
        <v>2</v>
      </c>
      <c r="O10754">
        <v>2</v>
      </c>
    </row>
    <row r="10755" spans="1:15" x14ac:dyDescent="0.25">
      <c r="A10755">
        <v>987954</v>
      </c>
      <c r="B10755">
        <v>10710</v>
      </c>
      <c r="C10755">
        <v>20474</v>
      </c>
      <c r="D10755">
        <v>1</v>
      </c>
      <c r="E10755">
        <v>1</v>
      </c>
      <c r="F10755">
        <v>1</v>
      </c>
      <c r="G10755" s="1">
        <v>40799</v>
      </c>
      <c r="H10755" s="1">
        <v>41380</v>
      </c>
      <c r="I10755" s="1">
        <v>40799</v>
      </c>
      <c r="J10755" s="1">
        <v>40856</v>
      </c>
      <c r="K10755" t="s">
        <v>17</v>
      </c>
      <c r="L10755" t="s">
        <v>18</v>
      </c>
      <c r="M10755">
        <v>2007</v>
      </c>
      <c r="N10755">
        <v>4</v>
      </c>
      <c r="O10755">
        <v>4</v>
      </c>
    </row>
    <row r="10756" spans="1:15" x14ac:dyDescent="0.25">
      <c r="A10756">
        <v>987960</v>
      </c>
      <c r="B10756">
        <v>10707</v>
      </c>
      <c r="C10756">
        <v>20475</v>
      </c>
      <c r="D10756">
        <v>1</v>
      </c>
      <c r="E10756">
        <v>1</v>
      </c>
      <c r="F10756">
        <v>1</v>
      </c>
      <c r="G10756" s="1">
        <v>40800</v>
      </c>
      <c r="H10756" s="1">
        <v>41653</v>
      </c>
      <c r="I10756" s="1">
        <v>40800</v>
      </c>
      <c r="J10756" s="1">
        <v>40892</v>
      </c>
      <c r="K10756" t="s">
        <v>15</v>
      </c>
      <c r="L10756" t="s">
        <v>16</v>
      </c>
      <c r="M10756">
        <v>2011</v>
      </c>
      <c r="N10756">
        <v>0</v>
      </c>
      <c r="O10756">
        <v>0</v>
      </c>
    </row>
    <row r="10757" spans="1:15" x14ac:dyDescent="0.25">
      <c r="A10757">
        <v>987970</v>
      </c>
      <c r="B10757">
        <v>14865</v>
      </c>
      <c r="C10757">
        <v>29944</v>
      </c>
      <c r="D10757">
        <v>1</v>
      </c>
      <c r="E10757">
        <v>1</v>
      </c>
      <c r="F10757">
        <v>1</v>
      </c>
      <c r="G10757" s="1">
        <v>41205</v>
      </c>
      <c r="H10757" s="1">
        <v>41960</v>
      </c>
      <c r="I10757" s="1">
        <v>41205</v>
      </c>
      <c r="J10757" s="1">
        <v>41311</v>
      </c>
      <c r="K10757" t="s">
        <v>17</v>
      </c>
      <c r="L10757" t="s">
        <v>16</v>
      </c>
      <c r="M10757">
        <v>1996</v>
      </c>
      <c r="N10757">
        <v>16</v>
      </c>
      <c r="O10757">
        <v>16</v>
      </c>
    </row>
    <row r="10758" spans="1:15" x14ac:dyDescent="0.25">
      <c r="A10758">
        <v>987998</v>
      </c>
      <c r="B10758">
        <v>17675</v>
      </c>
      <c r="C10758">
        <v>36192</v>
      </c>
      <c r="D10758">
        <v>1</v>
      </c>
      <c r="E10758">
        <v>1</v>
      </c>
      <c r="F10758">
        <v>1</v>
      </c>
      <c r="G10758" s="1">
        <v>41452</v>
      </c>
      <c r="H10758" s="1">
        <v>41885</v>
      </c>
      <c r="I10758" s="1">
        <v>41452</v>
      </c>
      <c r="J10758" s="1">
        <v>41885</v>
      </c>
      <c r="K10758" t="s">
        <v>15</v>
      </c>
      <c r="L10758" t="s">
        <v>16</v>
      </c>
      <c r="M10758">
        <v>2011</v>
      </c>
      <c r="N10758">
        <v>2</v>
      </c>
      <c r="O10758">
        <v>2</v>
      </c>
    </row>
    <row r="10759" spans="1:15" x14ac:dyDescent="0.25">
      <c r="A10759">
        <v>988014</v>
      </c>
      <c r="B10759">
        <v>21005</v>
      </c>
      <c r="C10759">
        <v>42742</v>
      </c>
      <c r="D10759">
        <v>1</v>
      </c>
      <c r="E10759">
        <v>1</v>
      </c>
      <c r="F10759">
        <v>1</v>
      </c>
      <c r="G10759" s="1">
        <v>41744</v>
      </c>
      <c r="H10759" s="1">
        <v>41880</v>
      </c>
      <c r="I10759" s="1">
        <v>41744</v>
      </c>
      <c r="J10759" s="1">
        <v>41880</v>
      </c>
      <c r="K10759" t="s">
        <v>15</v>
      </c>
      <c r="L10759" t="s">
        <v>16</v>
      </c>
      <c r="M10759">
        <v>1998</v>
      </c>
      <c r="N10759">
        <v>15</v>
      </c>
      <c r="O10759">
        <v>15</v>
      </c>
    </row>
    <row r="10760" spans="1:15" x14ac:dyDescent="0.25">
      <c r="A10760">
        <v>988091</v>
      </c>
      <c r="B10760">
        <v>17036</v>
      </c>
      <c r="C10760">
        <v>35259</v>
      </c>
      <c r="D10760">
        <v>1</v>
      </c>
      <c r="E10760">
        <v>1</v>
      </c>
      <c r="F10760">
        <v>1</v>
      </c>
      <c r="G10760" s="1">
        <v>41396</v>
      </c>
      <c r="H10760" s="1">
        <v>41607</v>
      </c>
      <c r="I10760" s="1">
        <v>41396</v>
      </c>
      <c r="J10760" s="1">
        <v>41607</v>
      </c>
      <c r="K10760" t="s">
        <v>15</v>
      </c>
      <c r="L10760" t="s">
        <v>19</v>
      </c>
      <c r="M10760">
        <v>2006</v>
      </c>
      <c r="N10760">
        <v>6</v>
      </c>
      <c r="O10760">
        <v>6</v>
      </c>
    </row>
    <row r="10761" spans="1:15" x14ac:dyDescent="0.25">
      <c r="A10761">
        <v>988118</v>
      </c>
      <c r="B10761">
        <v>14566</v>
      </c>
      <c r="C10761">
        <v>29423</v>
      </c>
      <c r="D10761">
        <v>1</v>
      </c>
      <c r="E10761">
        <v>1</v>
      </c>
      <c r="F10761">
        <v>1</v>
      </c>
      <c r="G10761" s="1">
        <v>41173</v>
      </c>
      <c r="H10761" s="1">
        <v>42087</v>
      </c>
      <c r="I10761" s="1">
        <v>41173</v>
      </c>
      <c r="J10761" s="1">
        <v>42087</v>
      </c>
      <c r="K10761" t="s">
        <v>15</v>
      </c>
      <c r="L10761" t="s">
        <v>19</v>
      </c>
      <c r="M10761">
        <v>2009</v>
      </c>
      <c r="N10761">
        <v>3</v>
      </c>
      <c r="O10761">
        <v>3</v>
      </c>
    </row>
    <row r="10762" spans="1:15" x14ac:dyDescent="0.25">
      <c r="A10762">
        <v>988226</v>
      </c>
      <c r="B10762">
        <v>27634</v>
      </c>
      <c r="C10762">
        <v>56508</v>
      </c>
      <c r="D10762">
        <v>1</v>
      </c>
      <c r="E10762">
        <v>1</v>
      </c>
      <c r="F10762">
        <v>1</v>
      </c>
      <c r="G10762" s="1">
        <v>42362</v>
      </c>
      <c r="H10762" t="s">
        <v>21</v>
      </c>
      <c r="I10762" s="1">
        <v>42362</v>
      </c>
      <c r="J10762" t="s">
        <v>21</v>
      </c>
      <c r="K10762" t="s">
        <v>15</v>
      </c>
      <c r="L10762" t="s">
        <v>16</v>
      </c>
      <c r="M10762">
        <v>2010</v>
      </c>
      <c r="N10762">
        <v>5</v>
      </c>
      <c r="O10762">
        <v>5</v>
      </c>
    </row>
    <row r="10763" spans="1:15" x14ac:dyDescent="0.25">
      <c r="A10763">
        <v>988241</v>
      </c>
      <c r="B10763">
        <v>11224</v>
      </c>
      <c r="C10763">
        <v>21288</v>
      </c>
      <c r="D10763">
        <v>1</v>
      </c>
      <c r="E10763">
        <v>1</v>
      </c>
      <c r="F10763">
        <v>1</v>
      </c>
      <c r="G10763" s="1">
        <v>40835</v>
      </c>
      <c r="H10763" s="1">
        <v>40862</v>
      </c>
      <c r="I10763" s="1">
        <v>40835</v>
      </c>
      <c r="J10763" s="1">
        <v>40862</v>
      </c>
      <c r="K10763" t="s">
        <v>17</v>
      </c>
      <c r="L10763" t="s">
        <v>16</v>
      </c>
      <c r="M10763">
        <v>1998</v>
      </c>
      <c r="N10763">
        <v>13</v>
      </c>
      <c r="O10763">
        <v>13</v>
      </c>
    </row>
    <row r="10764" spans="1:15" x14ac:dyDescent="0.25">
      <c r="A10764">
        <v>988271</v>
      </c>
      <c r="B10764">
        <v>24910</v>
      </c>
      <c r="C10764">
        <v>50919</v>
      </c>
      <c r="D10764">
        <v>2</v>
      </c>
      <c r="E10764">
        <v>1</v>
      </c>
      <c r="F10764">
        <v>1</v>
      </c>
      <c r="G10764" s="1">
        <v>42041</v>
      </c>
      <c r="H10764" s="1">
        <v>42043</v>
      </c>
      <c r="I10764" s="1">
        <v>42041</v>
      </c>
      <c r="J10764" s="1">
        <v>42043</v>
      </c>
      <c r="K10764" t="s">
        <v>15</v>
      </c>
      <c r="L10764" t="s">
        <v>16</v>
      </c>
      <c r="M10764">
        <v>2001</v>
      </c>
      <c r="N10764">
        <v>13</v>
      </c>
      <c r="O10764">
        <v>13</v>
      </c>
    </row>
    <row r="10765" spans="1:15" x14ac:dyDescent="0.25">
      <c r="A10765">
        <v>988284</v>
      </c>
      <c r="B10765">
        <v>17235</v>
      </c>
      <c r="C10765">
        <v>35237</v>
      </c>
      <c r="D10765">
        <v>1</v>
      </c>
      <c r="E10765">
        <v>1</v>
      </c>
      <c r="F10765">
        <v>1</v>
      </c>
      <c r="G10765" s="1">
        <v>41400</v>
      </c>
      <c r="H10765" s="1">
        <v>41400</v>
      </c>
      <c r="I10765" s="1">
        <v>41400</v>
      </c>
      <c r="J10765" s="1">
        <v>41400</v>
      </c>
      <c r="K10765" t="s">
        <v>15</v>
      </c>
      <c r="L10765" t="s">
        <v>16</v>
      </c>
      <c r="M10765">
        <v>1998</v>
      </c>
      <c r="N10765">
        <v>14</v>
      </c>
      <c r="O10765">
        <v>14</v>
      </c>
    </row>
    <row r="10766" spans="1:15" x14ac:dyDescent="0.25">
      <c r="A10766">
        <v>988345</v>
      </c>
      <c r="B10766">
        <v>23435</v>
      </c>
      <c r="C10766">
        <v>48016</v>
      </c>
      <c r="D10766">
        <v>1</v>
      </c>
      <c r="E10766">
        <v>1</v>
      </c>
      <c r="F10766">
        <v>1</v>
      </c>
      <c r="G10766" s="1">
        <v>41956</v>
      </c>
      <c r="H10766" s="1">
        <v>41957</v>
      </c>
      <c r="I10766" s="1">
        <v>41956</v>
      </c>
      <c r="J10766" s="1">
        <v>41957</v>
      </c>
      <c r="K10766" t="s">
        <v>15</v>
      </c>
      <c r="L10766" t="s">
        <v>16</v>
      </c>
      <c r="M10766">
        <v>1997</v>
      </c>
      <c r="N10766">
        <v>17</v>
      </c>
      <c r="O10766">
        <v>17</v>
      </c>
    </row>
    <row r="10767" spans="1:15" x14ac:dyDescent="0.25">
      <c r="A10767">
        <v>988399</v>
      </c>
      <c r="B10767">
        <v>25039</v>
      </c>
      <c r="C10767">
        <v>51108</v>
      </c>
      <c r="D10767">
        <v>1</v>
      </c>
      <c r="E10767">
        <v>1</v>
      </c>
      <c r="F10767">
        <v>1</v>
      </c>
      <c r="G10767" s="1">
        <v>42095</v>
      </c>
      <c r="H10767" s="1">
        <v>42096</v>
      </c>
      <c r="I10767" s="1">
        <v>42095</v>
      </c>
      <c r="J10767" s="1">
        <v>42096</v>
      </c>
      <c r="K10767" t="s">
        <v>17</v>
      </c>
      <c r="L10767" t="s">
        <v>16</v>
      </c>
      <c r="M10767">
        <v>1997</v>
      </c>
      <c r="N10767">
        <v>17</v>
      </c>
      <c r="O10767">
        <v>17</v>
      </c>
    </row>
    <row r="10768" spans="1:15" x14ac:dyDescent="0.25">
      <c r="A10768">
        <v>988403</v>
      </c>
      <c r="B10768">
        <v>11748</v>
      </c>
      <c r="C10768">
        <v>22880</v>
      </c>
      <c r="D10768">
        <v>1</v>
      </c>
      <c r="E10768">
        <v>1</v>
      </c>
      <c r="F10768">
        <v>1</v>
      </c>
      <c r="G10768" s="1">
        <v>40909</v>
      </c>
      <c r="H10768" s="1">
        <v>41067</v>
      </c>
      <c r="I10768" s="1">
        <v>40909</v>
      </c>
      <c r="J10768" s="1">
        <v>40946</v>
      </c>
      <c r="K10768" t="s">
        <v>15</v>
      </c>
      <c r="L10768" t="s">
        <v>19</v>
      </c>
      <c r="M10768">
        <v>2011</v>
      </c>
      <c r="N10768">
        <v>0</v>
      </c>
      <c r="O10768">
        <v>0</v>
      </c>
    </row>
    <row r="10769" spans="1:15" x14ac:dyDescent="0.25">
      <c r="A10769">
        <v>988416</v>
      </c>
      <c r="B10769">
        <v>10750</v>
      </c>
      <c r="C10769">
        <v>20564</v>
      </c>
      <c r="D10769">
        <v>1</v>
      </c>
      <c r="E10769">
        <v>1</v>
      </c>
      <c r="F10769">
        <v>1</v>
      </c>
      <c r="G10769" s="1">
        <v>40782</v>
      </c>
      <c r="H10769" s="1">
        <v>40794</v>
      </c>
      <c r="I10769" s="1">
        <v>40782</v>
      </c>
      <c r="J10769" s="1">
        <v>40792</v>
      </c>
      <c r="K10769" t="s">
        <v>15</v>
      </c>
      <c r="L10769" t="s">
        <v>16</v>
      </c>
      <c r="M10769">
        <v>1996</v>
      </c>
      <c r="N10769">
        <v>15</v>
      </c>
      <c r="O10769">
        <v>15</v>
      </c>
    </row>
    <row r="10770" spans="1:15" x14ac:dyDescent="0.25">
      <c r="A10770">
        <v>988423</v>
      </c>
      <c r="B10770">
        <v>10749</v>
      </c>
      <c r="C10770">
        <v>20553</v>
      </c>
      <c r="D10770">
        <v>1</v>
      </c>
      <c r="E10770">
        <v>1</v>
      </c>
      <c r="F10770">
        <v>1</v>
      </c>
      <c r="G10770" s="1">
        <v>40784</v>
      </c>
      <c r="H10770" s="1">
        <v>40798</v>
      </c>
      <c r="I10770" s="1">
        <v>40784</v>
      </c>
      <c r="J10770" s="1">
        <v>40792</v>
      </c>
      <c r="K10770" t="s">
        <v>15</v>
      </c>
      <c r="L10770" t="s">
        <v>16</v>
      </c>
      <c r="M10770">
        <v>1996</v>
      </c>
      <c r="N10770">
        <v>15</v>
      </c>
      <c r="O10770">
        <v>15</v>
      </c>
    </row>
    <row r="10771" spans="1:15" x14ac:dyDescent="0.25">
      <c r="A10771">
        <v>988425</v>
      </c>
      <c r="B10771">
        <v>10884</v>
      </c>
      <c r="C10771">
        <v>20856</v>
      </c>
      <c r="D10771">
        <v>1</v>
      </c>
      <c r="E10771">
        <v>1</v>
      </c>
      <c r="F10771">
        <v>1</v>
      </c>
      <c r="G10771" s="1">
        <v>40795</v>
      </c>
      <c r="H10771" s="1">
        <v>40805</v>
      </c>
      <c r="I10771" s="1">
        <v>40795</v>
      </c>
      <c r="J10771" s="1">
        <v>40801</v>
      </c>
      <c r="K10771" t="s">
        <v>15</v>
      </c>
      <c r="L10771" t="s">
        <v>16</v>
      </c>
      <c r="M10771">
        <v>1995</v>
      </c>
      <c r="N10771">
        <v>16</v>
      </c>
      <c r="O10771">
        <v>16</v>
      </c>
    </row>
    <row r="10772" spans="1:15" x14ac:dyDescent="0.25">
      <c r="A10772">
        <v>988428</v>
      </c>
      <c r="B10772">
        <v>14168</v>
      </c>
      <c r="C10772">
        <v>28450</v>
      </c>
      <c r="D10772">
        <v>1</v>
      </c>
      <c r="E10772">
        <v>1</v>
      </c>
      <c r="F10772">
        <v>1</v>
      </c>
      <c r="G10772" s="1">
        <v>41144</v>
      </c>
      <c r="H10772" s="1">
        <v>41299</v>
      </c>
      <c r="I10772" s="1">
        <v>41144</v>
      </c>
      <c r="J10772" s="1">
        <v>41299</v>
      </c>
      <c r="K10772" t="s">
        <v>15</v>
      </c>
      <c r="L10772" t="s">
        <v>16</v>
      </c>
      <c r="M10772">
        <v>1996</v>
      </c>
      <c r="N10772">
        <v>16</v>
      </c>
      <c r="O10772">
        <v>16</v>
      </c>
    </row>
    <row r="10773" spans="1:15" x14ac:dyDescent="0.25">
      <c r="A10773">
        <v>988441</v>
      </c>
      <c r="B10773">
        <v>14693</v>
      </c>
      <c r="C10773">
        <v>29614</v>
      </c>
      <c r="D10773">
        <v>1</v>
      </c>
      <c r="E10773">
        <v>1</v>
      </c>
      <c r="F10773">
        <v>1</v>
      </c>
      <c r="G10773" s="1">
        <v>41183</v>
      </c>
      <c r="H10773" s="1">
        <v>41186</v>
      </c>
      <c r="I10773" s="1">
        <v>41183</v>
      </c>
      <c r="J10773" s="1">
        <v>41186</v>
      </c>
      <c r="K10773" t="s">
        <v>15</v>
      </c>
      <c r="L10773" t="s">
        <v>16</v>
      </c>
      <c r="M10773">
        <v>1995</v>
      </c>
      <c r="N10773">
        <v>16</v>
      </c>
      <c r="O10773">
        <v>16</v>
      </c>
    </row>
    <row r="10774" spans="1:15" x14ac:dyDescent="0.25">
      <c r="A10774">
        <v>988458</v>
      </c>
      <c r="B10774">
        <v>16836</v>
      </c>
      <c r="C10774">
        <v>34629</v>
      </c>
      <c r="D10774">
        <v>1</v>
      </c>
      <c r="E10774">
        <v>1</v>
      </c>
      <c r="F10774">
        <v>1</v>
      </c>
      <c r="G10774" s="1">
        <v>41306</v>
      </c>
      <c r="H10774" s="1">
        <v>41439</v>
      </c>
      <c r="I10774" s="1">
        <v>41306</v>
      </c>
      <c r="J10774" s="1">
        <v>41439</v>
      </c>
      <c r="K10774" t="s">
        <v>15</v>
      </c>
      <c r="L10774" t="s">
        <v>19</v>
      </c>
      <c r="M10774">
        <v>2005</v>
      </c>
      <c r="N10774">
        <v>7</v>
      </c>
      <c r="O10774">
        <v>7</v>
      </c>
    </row>
    <row r="10775" spans="1:15" x14ac:dyDescent="0.25">
      <c r="A10775">
        <v>988472</v>
      </c>
      <c r="B10775">
        <v>12675</v>
      </c>
      <c r="C10775">
        <v>23530</v>
      </c>
      <c r="D10775">
        <v>1</v>
      </c>
      <c r="E10775">
        <v>1</v>
      </c>
      <c r="F10775">
        <v>1</v>
      </c>
      <c r="G10775" s="1">
        <v>40947</v>
      </c>
      <c r="H10775" s="1">
        <v>41284</v>
      </c>
      <c r="I10775" s="1">
        <v>40948</v>
      </c>
      <c r="J10775" s="1">
        <v>40949</v>
      </c>
      <c r="K10775" t="s">
        <v>17</v>
      </c>
      <c r="L10775" t="s">
        <v>22</v>
      </c>
      <c r="M10775">
        <v>1994</v>
      </c>
      <c r="N10775">
        <v>17</v>
      </c>
      <c r="O10775">
        <v>17</v>
      </c>
    </row>
    <row r="10776" spans="1:15" x14ac:dyDescent="0.25">
      <c r="A10776">
        <v>988493</v>
      </c>
      <c r="B10776">
        <v>10762</v>
      </c>
      <c r="C10776">
        <v>20605</v>
      </c>
      <c r="D10776">
        <v>1</v>
      </c>
      <c r="E10776">
        <v>1</v>
      </c>
      <c r="F10776">
        <v>1</v>
      </c>
      <c r="G10776" s="1">
        <v>40807</v>
      </c>
      <c r="H10776" s="1">
        <v>42516</v>
      </c>
      <c r="I10776" s="1">
        <v>40807</v>
      </c>
      <c r="J10776" s="1">
        <v>40836</v>
      </c>
      <c r="K10776" t="s">
        <v>15</v>
      </c>
      <c r="L10776" t="s">
        <v>19</v>
      </c>
      <c r="M10776">
        <v>2009</v>
      </c>
      <c r="N10776">
        <v>2</v>
      </c>
      <c r="O10776">
        <v>2</v>
      </c>
    </row>
    <row r="10777" spans="1:15" x14ac:dyDescent="0.25">
      <c r="A10777">
        <v>988521</v>
      </c>
      <c r="B10777">
        <v>23750</v>
      </c>
      <c r="C10777">
        <v>48967</v>
      </c>
      <c r="D10777">
        <v>1</v>
      </c>
      <c r="E10777">
        <v>1</v>
      </c>
      <c r="F10777">
        <v>1</v>
      </c>
      <c r="G10777" s="1">
        <v>42034</v>
      </c>
      <c r="H10777" t="s">
        <v>21</v>
      </c>
      <c r="I10777" s="1">
        <v>42034</v>
      </c>
      <c r="J10777" t="s">
        <v>21</v>
      </c>
      <c r="K10777" t="s">
        <v>17</v>
      </c>
      <c r="L10777" t="s">
        <v>19</v>
      </c>
      <c r="M10777">
        <v>1999</v>
      </c>
      <c r="N10777">
        <v>15</v>
      </c>
      <c r="O10777">
        <v>15</v>
      </c>
    </row>
    <row r="10778" spans="1:15" x14ac:dyDescent="0.25">
      <c r="A10778">
        <v>988522</v>
      </c>
      <c r="B10778">
        <v>23749</v>
      </c>
      <c r="C10778">
        <v>48963</v>
      </c>
      <c r="D10778">
        <v>1</v>
      </c>
      <c r="E10778">
        <v>1</v>
      </c>
      <c r="F10778">
        <v>1</v>
      </c>
      <c r="G10778" s="1">
        <v>42034</v>
      </c>
      <c r="H10778" t="s">
        <v>21</v>
      </c>
      <c r="I10778" s="1">
        <v>42034</v>
      </c>
      <c r="J10778" t="s">
        <v>21</v>
      </c>
      <c r="K10778" t="s">
        <v>15</v>
      </c>
      <c r="L10778" t="s">
        <v>19</v>
      </c>
      <c r="M10778">
        <v>2001</v>
      </c>
      <c r="N10778">
        <v>13</v>
      </c>
      <c r="O10778">
        <v>13</v>
      </c>
    </row>
    <row r="10779" spans="1:15" x14ac:dyDescent="0.25">
      <c r="A10779">
        <v>988539</v>
      </c>
      <c r="B10779">
        <v>24892</v>
      </c>
      <c r="C10779">
        <v>50864</v>
      </c>
      <c r="D10779">
        <v>1</v>
      </c>
      <c r="E10779">
        <v>1</v>
      </c>
      <c r="F10779">
        <v>1</v>
      </c>
      <c r="G10779" s="1">
        <v>42114</v>
      </c>
      <c r="H10779" s="1">
        <v>42145</v>
      </c>
      <c r="I10779" s="1">
        <v>42114</v>
      </c>
      <c r="J10779" s="1">
        <v>42145</v>
      </c>
      <c r="K10779" t="s">
        <v>17</v>
      </c>
      <c r="L10779" t="s">
        <v>16</v>
      </c>
      <c r="M10779">
        <v>2003</v>
      </c>
      <c r="N10779">
        <v>11</v>
      </c>
      <c r="O10779">
        <v>11</v>
      </c>
    </row>
    <row r="10780" spans="1:15" x14ac:dyDescent="0.25">
      <c r="A10780">
        <v>988555</v>
      </c>
      <c r="B10780">
        <v>10777</v>
      </c>
      <c r="C10780">
        <v>20617</v>
      </c>
      <c r="D10780">
        <v>1</v>
      </c>
      <c r="E10780">
        <v>1</v>
      </c>
      <c r="F10780">
        <v>1</v>
      </c>
      <c r="G10780" s="1">
        <v>40792</v>
      </c>
      <c r="H10780" s="1">
        <v>40815</v>
      </c>
      <c r="I10780" s="1">
        <v>40792</v>
      </c>
      <c r="J10780" s="1">
        <v>40798</v>
      </c>
      <c r="K10780" t="s">
        <v>15</v>
      </c>
      <c r="L10780" t="s">
        <v>16</v>
      </c>
      <c r="M10780">
        <v>1995</v>
      </c>
      <c r="N10780">
        <v>16</v>
      </c>
      <c r="O10780">
        <v>16</v>
      </c>
    </row>
    <row r="10781" spans="1:15" x14ac:dyDescent="0.25">
      <c r="A10781">
        <v>988592</v>
      </c>
      <c r="B10781">
        <v>10833</v>
      </c>
      <c r="C10781">
        <v>20636</v>
      </c>
      <c r="D10781">
        <v>1</v>
      </c>
      <c r="E10781">
        <v>1</v>
      </c>
      <c r="F10781">
        <v>1</v>
      </c>
      <c r="G10781" s="1">
        <v>40808</v>
      </c>
      <c r="H10781" s="1">
        <v>41341</v>
      </c>
      <c r="I10781" s="1">
        <v>40808</v>
      </c>
      <c r="J10781" s="1">
        <v>41341</v>
      </c>
      <c r="K10781" t="s">
        <v>17</v>
      </c>
      <c r="L10781" t="s">
        <v>18</v>
      </c>
      <c r="M10781">
        <v>2011</v>
      </c>
      <c r="N10781">
        <v>0</v>
      </c>
      <c r="O10781">
        <v>0</v>
      </c>
    </row>
    <row r="10782" spans="1:15" x14ac:dyDescent="0.25">
      <c r="A10782">
        <v>988595</v>
      </c>
      <c r="B10782">
        <v>10888</v>
      </c>
      <c r="C10782">
        <v>21764</v>
      </c>
      <c r="D10782">
        <v>1</v>
      </c>
      <c r="E10782">
        <v>1</v>
      </c>
      <c r="F10782">
        <v>1</v>
      </c>
      <c r="G10782" s="1">
        <v>40809</v>
      </c>
      <c r="H10782" s="1">
        <v>41688</v>
      </c>
      <c r="I10782" s="1">
        <v>40852</v>
      </c>
      <c r="J10782" s="1">
        <v>40863</v>
      </c>
      <c r="K10782" t="s">
        <v>17</v>
      </c>
      <c r="L10782" t="s">
        <v>20</v>
      </c>
      <c r="M10782">
        <v>2011</v>
      </c>
      <c r="N10782">
        <v>0</v>
      </c>
      <c r="O10782">
        <v>0</v>
      </c>
    </row>
    <row r="10783" spans="1:15" x14ac:dyDescent="0.25">
      <c r="A10783">
        <v>988597</v>
      </c>
      <c r="B10783">
        <v>15094</v>
      </c>
      <c r="C10783">
        <v>30842</v>
      </c>
      <c r="D10783">
        <v>1</v>
      </c>
      <c r="E10783">
        <v>1</v>
      </c>
      <c r="F10783">
        <v>1</v>
      </c>
      <c r="G10783" s="1">
        <v>41211</v>
      </c>
      <c r="H10783" s="1">
        <v>41218</v>
      </c>
      <c r="I10783" s="1">
        <v>41211</v>
      </c>
      <c r="J10783" s="1">
        <v>41218</v>
      </c>
      <c r="K10783" t="s">
        <v>15</v>
      </c>
      <c r="L10783" t="s">
        <v>20</v>
      </c>
      <c r="M10783">
        <v>1998</v>
      </c>
      <c r="N10783">
        <v>14</v>
      </c>
      <c r="O10783">
        <v>14</v>
      </c>
    </row>
    <row r="10784" spans="1:15" x14ac:dyDescent="0.25">
      <c r="A10784">
        <v>988602</v>
      </c>
      <c r="B10784">
        <v>13358</v>
      </c>
      <c r="C10784">
        <v>26834</v>
      </c>
      <c r="D10784">
        <v>1</v>
      </c>
      <c r="E10784">
        <v>1</v>
      </c>
      <c r="F10784">
        <v>1</v>
      </c>
      <c r="G10784" s="1">
        <v>41084</v>
      </c>
      <c r="H10784" s="1">
        <v>42272</v>
      </c>
      <c r="I10784" s="1">
        <v>41084</v>
      </c>
      <c r="J10784" s="1">
        <v>41096</v>
      </c>
      <c r="K10784" t="s">
        <v>17</v>
      </c>
      <c r="L10784" t="s">
        <v>19</v>
      </c>
      <c r="M10784">
        <v>1997</v>
      </c>
      <c r="N10784">
        <v>14</v>
      </c>
      <c r="O10784">
        <v>14</v>
      </c>
    </row>
    <row r="10785" spans="1:15" x14ac:dyDescent="0.25">
      <c r="A10785">
        <v>988624</v>
      </c>
      <c r="B10785">
        <v>16294</v>
      </c>
      <c r="C10785">
        <v>33226</v>
      </c>
      <c r="D10785">
        <v>1</v>
      </c>
      <c r="E10785">
        <v>1</v>
      </c>
      <c r="F10785">
        <v>1</v>
      </c>
      <c r="G10785" s="1">
        <v>41318</v>
      </c>
      <c r="H10785" s="1">
        <v>41319</v>
      </c>
      <c r="I10785" s="1">
        <v>41318</v>
      </c>
      <c r="J10785" s="1">
        <v>41319</v>
      </c>
      <c r="K10785" t="s">
        <v>15</v>
      </c>
      <c r="L10785" t="s">
        <v>16</v>
      </c>
      <c r="M10785">
        <v>1995</v>
      </c>
      <c r="N10785">
        <v>17</v>
      </c>
      <c r="O10785">
        <v>17</v>
      </c>
    </row>
    <row r="10786" spans="1:15" x14ac:dyDescent="0.25">
      <c r="A10786">
        <v>988626</v>
      </c>
      <c r="B10786">
        <v>11553</v>
      </c>
      <c r="C10786">
        <v>22438</v>
      </c>
      <c r="D10786">
        <v>1</v>
      </c>
      <c r="E10786">
        <v>1</v>
      </c>
      <c r="F10786">
        <v>1</v>
      </c>
      <c r="G10786" s="1">
        <v>40875</v>
      </c>
      <c r="H10786" s="1">
        <v>40897</v>
      </c>
      <c r="I10786" s="1">
        <v>40875</v>
      </c>
      <c r="J10786" s="1">
        <v>40878</v>
      </c>
      <c r="K10786" t="s">
        <v>15</v>
      </c>
      <c r="L10786" t="s">
        <v>22</v>
      </c>
      <c r="M10786">
        <v>1995</v>
      </c>
      <c r="N10786">
        <v>16</v>
      </c>
      <c r="O10786">
        <v>16</v>
      </c>
    </row>
    <row r="10787" spans="1:15" x14ac:dyDescent="0.25">
      <c r="A10787">
        <v>988638</v>
      </c>
      <c r="B10787">
        <v>11166</v>
      </c>
      <c r="C10787">
        <v>21455</v>
      </c>
      <c r="D10787">
        <v>1</v>
      </c>
      <c r="E10787">
        <v>1</v>
      </c>
      <c r="F10787">
        <v>1</v>
      </c>
      <c r="G10787" s="1">
        <v>40842</v>
      </c>
      <c r="H10787" s="1">
        <v>41163</v>
      </c>
      <c r="I10787" s="1">
        <v>40842</v>
      </c>
      <c r="J10787" s="1">
        <v>40848</v>
      </c>
      <c r="K10787" t="s">
        <v>17</v>
      </c>
      <c r="L10787" t="s">
        <v>18</v>
      </c>
      <c r="M10787">
        <v>1994</v>
      </c>
      <c r="N10787">
        <v>17</v>
      </c>
      <c r="O10787">
        <v>17</v>
      </c>
    </row>
    <row r="10788" spans="1:15" x14ac:dyDescent="0.25">
      <c r="A10788">
        <v>988640</v>
      </c>
      <c r="B10788">
        <v>11475</v>
      </c>
      <c r="C10788">
        <v>21202</v>
      </c>
      <c r="D10788">
        <v>1</v>
      </c>
      <c r="E10788">
        <v>1</v>
      </c>
      <c r="F10788">
        <v>1</v>
      </c>
      <c r="G10788" s="1">
        <v>40833</v>
      </c>
      <c r="H10788" s="1">
        <v>40899</v>
      </c>
      <c r="I10788" s="1">
        <v>40833</v>
      </c>
      <c r="J10788" s="1">
        <v>40847</v>
      </c>
      <c r="K10788" t="s">
        <v>17</v>
      </c>
      <c r="L10788" t="s">
        <v>16</v>
      </c>
      <c r="M10788">
        <v>1998</v>
      </c>
      <c r="N10788">
        <v>13</v>
      </c>
      <c r="O10788">
        <v>13</v>
      </c>
    </row>
    <row r="10789" spans="1:15" x14ac:dyDescent="0.25">
      <c r="A10789">
        <v>988676</v>
      </c>
      <c r="B10789">
        <v>11260</v>
      </c>
      <c r="C10789">
        <v>21785</v>
      </c>
      <c r="D10789">
        <v>1</v>
      </c>
      <c r="E10789">
        <v>1</v>
      </c>
      <c r="F10789">
        <v>1</v>
      </c>
      <c r="G10789" s="1">
        <v>40852</v>
      </c>
      <c r="H10789" s="1">
        <v>41285</v>
      </c>
      <c r="I10789" s="1">
        <v>40853</v>
      </c>
      <c r="J10789" s="1">
        <v>40882</v>
      </c>
      <c r="K10789" t="s">
        <v>17</v>
      </c>
      <c r="L10789" t="s">
        <v>18</v>
      </c>
      <c r="M10789">
        <v>2011</v>
      </c>
      <c r="N10789">
        <v>0</v>
      </c>
      <c r="O10789">
        <v>0</v>
      </c>
    </row>
    <row r="10790" spans="1:15" x14ac:dyDescent="0.25">
      <c r="A10790">
        <v>988685</v>
      </c>
      <c r="B10790">
        <v>16052</v>
      </c>
      <c r="C10790">
        <v>32815</v>
      </c>
      <c r="D10790">
        <v>1</v>
      </c>
      <c r="E10790">
        <v>1</v>
      </c>
      <c r="F10790">
        <v>1</v>
      </c>
      <c r="G10790" s="1">
        <v>41312</v>
      </c>
      <c r="H10790" s="1">
        <v>42304</v>
      </c>
      <c r="I10790" s="1">
        <v>41312</v>
      </c>
      <c r="J10790" s="1">
        <v>41317</v>
      </c>
      <c r="K10790" t="s">
        <v>15</v>
      </c>
      <c r="L10790" t="s">
        <v>16</v>
      </c>
      <c r="M10790">
        <v>2002</v>
      </c>
      <c r="N10790">
        <v>11</v>
      </c>
      <c r="O10790">
        <v>11</v>
      </c>
    </row>
    <row r="10791" spans="1:15" x14ac:dyDescent="0.25">
      <c r="A10791">
        <v>988702</v>
      </c>
      <c r="B10791">
        <v>15338</v>
      </c>
      <c r="C10791">
        <v>31406</v>
      </c>
      <c r="D10791">
        <v>1</v>
      </c>
      <c r="E10791">
        <v>1</v>
      </c>
      <c r="F10791">
        <v>1</v>
      </c>
      <c r="G10791" s="1">
        <v>41241</v>
      </c>
      <c r="H10791" s="1">
        <v>41254</v>
      </c>
      <c r="I10791" s="1">
        <v>41241</v>
      </c>
      <c r="J10791" s="1">
        <v>41247</v>
      </c>
      <c r="K10791" t="s">
        <v>15</v>
      </c>
      <c r="L10791" t="s">
        <v>16</v>
      </c>
      <c r="M10791">
        <v>1999</v>
      </c>
      <c r="N10791">
        <v>13</v>
      </c>
      <c r="O10791">
        <v>13</v>
      </c>
    </row>
    <row r="10792" spans="1:15" x14ac:dyDescent="0.25">
      <c r="A10792">
        <v>988734</v>
      </c>
      <c r="B10792">
        <v>10931</v>
      </c>
      <c r="C10792">
        <v>22943</v>
      </c>
      <c r="D10792">
        <v>1</v>
      </c>
      <c r="E10792">
        <v>1</v>
      </c>
      <c r="F10792">
        <v>1</v>
      </c>
      <c r="G10792" s="1">
        <v>40812</v>
      </c>
      <c r="H10792" s="1">
        <v>41171</v>
      </c>
      <c r="I10792" s="1">
        <v>40812</v>
      </c>
      <c r="J10792" s="1">
        <v>41171</v>
      </c>
      <c r="K10792" t="s">
        <v>17</v>
      </c>
      <c r="L10792" t="s">
        <v>19</v>
      </c>
      <c r="M10792">
        <v>1998</v>
      </c>
      <c r="N10792">
        <v>13</v>
      </c>
      <c r="O10792">
        <v>13</v>
      </c>
    </row>
    <row r="10793" spans="1:15" x14ac:dyDescent="0.25">
      <c r="A10793">
        <v>988749</v>
      </c>
      <c r="B10793">
        <v>18172</v>
      </c>
      <c r="C10793">
        <v>37083</v>
      </c>
      <c r="D10793">
        <v>1</v>
      </c>
      <c r="E10793">
        <v>1</v>
      </c>
      <c r="F10793">
        <v>1</v>
      </c>
      <c r="G10793" s="1">
        <v>41488</v>
      </c>
      <c r="H10793" s="1">
        <v>41593</v>
      </c>
      <c r="I10793" s="1">
        <v>41488</v>
      </c>
      <c r="J10793" s="1">
        <v>41500</v>
      </c>
      <c r="K10793" t="s">
        <v>17</v>
      </c>
      <c r="L10793" t="s">
        <v>20</v>
      </c>
      <c r="M10793">
        <v>2011</v>
      </c>
      <c r="N10793">
        <v>1</v>
      </c>
      <c r="O10793">
        <v>1</v>
      </c>
    </row>
    <row r="10794" spans="1:15" x14ac:dyDescent="0.25">
      <c r="A10794">
        <v>988773</v>
      </c>
      <c r="B10794">
        <v>15120</v>
      </c>
      <c r="C10794">
        <v>30927</v>
      </c>
      <c r="D10794">
        <v>1</v>
      </c>
      <c r="E10794">
        <v>1</v>
      </c>
      <c r="F10794">
        <v>1</v>
      </c>
      <c r="G10794" s="1">
        <v>41222</v>
      </c>
      <c r="H10794" s="1">
        <v>41794</v>
      </c>
      <c r="I10794" s="1">
        <v>41222</v>
      </c>
      <c r="J10794" s="1">
        <v>41794</v>
      </c>
      <c r="K10794" t="s">
        <v>17</v>
      </c>
      <c r="L10794" t="s">
        <v>16</v>
      </c>
      <c r="M10794">
        <v>2004</v>
      </c>
      <c r="N10794">
        <v>8</v>
      </c>
      <c r="O10794">
        <v>8</v>
      </c>
    </row>
    <row r="10795" spans="1:15" x14ac:dyDescent="0.25">
      <c r="A10795">
        <v>988774</v>
      </c>
      <c r="B10795">
        <v>15119</v>
      </c>
      <c r="C10795">
        <v>30865</v>
      </c>
      <c r="D10795">
        <v>1</v>
      </c>
      <c r="E10795">
        <v>1</v>
      </c>
      <c r="F10795">
        <v>1</v>
      </c>
      <c r="G10795" s="1">
        <v>41222</v>
      </c>
      <c r="H10795" s="1">
        <v>41794</v>
      </c>
      <c r="I10795" s="1">
        <v>41222</v>
      </c>
      <c r="J10795" s="1">
        <v>41253</v>
      </c>
      <c r="K10795" t="s">
        <v>15</v>
      </c>
      <c r="L10795" t="s">
        <v>16</v>
      </c>
      <c r="M10795">
        <v>2001</v>
      </c>
      <c r="N10795">
        <v>11</v>
      </c>
      <c r="O10795">
        <v>11</v>
      </c>
    </row>
    <row r="10796" spans="1:15" x14ac:dyDescent="0.25">
      <c r="A10796">
        <v>988775</v>
      </c>
      <c r="B10796">
        <v>15118</v>
      </c>
      <c r="C10796">
        <v>30860</v>
      </c>
      <c r="D10796">
        <v>1</v>
      </c>
      <c r="E10796">
        <v>1</v>
      </c>
      <c r="F10796">
        <v>1</v>
      </c>
      <c r="G10796" s="1">
        <v>41222</v>
      </c>
      <c r="H10796" s="1">
        <v>41661</v>
      </c>
      <c r="I10796" s="1">
        <v>41222</v>
      </c>
      <c r="J10796" s="1">
        <v>41316</v>
      </c>
      <c r="K10796" t="s">
        <v>17</v>
      </c>
      <c r="L10796" t="s">
        <v>16</v>
      </c>
      <c r="M10796">
        <v>2006</v>
      </c>
      <c r="N10796">
        <v>6</v>
      </c>
      <c r="O10796">
        <v>6</v>
      </c>
    </row>
    <row r="10797" spans="1:15" x14ac:dyDescent="0.25">
      <c r="A10797">
        <v>988776</v>
      </c>
      <c r="B10797">
        <v>15117</v>
      </c>
      <c r="C10797">
        <v>30913</v>
      </c>
      <c r="D10797">
        <v>1</v>
      </c>
      <c r="E10797">
        <v>1</v>
      </c>
      <c r="F10797">
        <v>1</v>
      </c>
      <c r="G10797" s="1">
        <v>41222</v>
      </c>
      <c r="H10797" s="1">
        <v>42075</v>
      </c>
      <c r="I10797" s="1">
        <v>41222</v>
      </c>
      <c r="J10797" s="1">
        <v>42075</v>
      </c>
      <c r="K10797" t="s">
        <v>15</v>
      </c>
      <c r="L10797" t="s">
        <v>16</v>
      </c>
      <c r="M10797">
        <v>2008</v>
      </c>
      <c r="N10797">
        <v>4</v>
      </c>
      <c r="O10797">
        <v>4</v>
      </c>
    </row>
    <row r="10798" spans="1:15" x14ac:dyDescent="0.25">
      <c r="A10798">
        <v>988777</v>
      </c>
      <c r="B10798">
        <v>15116</v>
      </c>
      <c r="C10798">
        <v>30867</v>
      </c>
      <c r="D10798">
        <v>1</v>
      </c>
      <c r="E10798">
        <v>1</v>
      </c>
      <c r="F10798">
        <v>1</v>
      </c>
      <c r="G10798" s="1">
        <v>41222</v>
      </c>
      <c r="H10798" s="1">
        <v>42075</v>
      </c>
      <c r="I10798" s="1">
        <v>41222</v>
      </c>
      <c r="J10798" s="1">
        <v>41316</v>
      </c>
      <c r="K10798" t="s">
        <v>17</v>
      </c>
      <c r="L10798" t="s">
        <v>16</v>
      </c>
      <c r="M10798">
        <v>2009</v>
      </c>
      <c r="N10798">
        <v>2</v>
      </c>
      <c r="O10798">
        <v>2</v>
      </c>
    </row>
    <row r="10799" spans="1:15" x14ac:dyDescent="0.25">
      <c r="A10799">
        <v>988791</v>
      </c>
      <c r="B10799">
        <v>27688</v>
      </c>
      <c r="C10799">
        <v>56605</v>
      </c>
      <c r="D10799">
        <v>1</v>
      </c>
      <c r="E10799">
        <v>1</v>
      </c>
      <c r="F10799">
        <v>1</v>
      </c>
      <c r="G10799" s="1">
        <v>42374</v>
      </c>
      <c r="H10799" s="1">
        <v>42390</v>
      </c>
      <c r="I10799" s="1">
        <v>42374</v>
      </c>
      <c r="J10799" s="1">
        <v>42380</v>
      </c>
      <c r="K10799" t="s">
        <v>15</v>
      </c>
      <c r="L10799" t="s">
        <v>20</v>
      </c>
      <c r="M10799">
        <v>2000</v>
      </c>
      <c r="N10799">
        <v>15</v>
      </c>
      <c r="O10799">
        <v>15</v>
      </c>
    </row>
    <row r="10800" spans="1:15" x14ac:dyDescent="0.25">
      <c r="A10800">
        <v>988819</v>
      </c>
      <c r="B10800">
        <v>12583</v>
      </c>
      <c r="C10800">
        <v>24843</v>
      </c>
      <c r="D10800">
        <v>1</v>
      </c>
      <c r="E10800">
        <v>1</v>
      </c>
      <c r="F10800">
        <v>1</v>
      </c>
      <c r="G10800" s="1">
        <v>40996</v>
      </c>
      <c r="H10800" s="1">
        <v>41250</v>
      </c>
      <c r="I10800" s="1">
        <v>40996</v>
      </c>
      <c r="J10800" s="1">
        <v>41250</v>
      </c>
      <c r="K10800" t="s">
        <v>17</v>
      </c>
      <c r="L10800" t="s">
        <v>19</v>
      </c>
      <c r="M10800">
        <v>2011</v>
      </c>
      <c r="N10800">
        <v>1</v>
      </c>
      <c r="O10800">
        <v>1</v>
      </c>
    </row>
    <row r="10801" spans="1:15" x14ac:dyDescent="0.25">
      <c r="A10801">
        <v>988836</v>
      </c>
      <c r="B10801">
        <v>25619</v>
      </c>
      <c r="C10801">
        <v>52602</v>
      </c>
      <c r="D10801">
        <v>1</v>
      </c>
      <c r="E10801">
        <v>1</v>
      </c>
      <c r="F10801">
        <v>1</v>
      </c>
      <c r="G10801" s="1">
        <v>42181</v>
      </c>
      <c r="H10801" t="s">
        <v>21</v>
      </c>
      <c r="I10801" s="1">
        <v>42181</v>
      </c>
      <c r="J10801" s="1">
        <v>42185</v>
      </c>
      <c r="K10801" t="s">
        <v>15</v>
      </c>
      <c r="L10801" t="s">
        <v>18</v>
      </c>
      <c r="M10801">
        <v>2006</v>
      </c>
      <c r="N10801">
        <v>8</v>
      </c>
      <c r="O10801">
        <v>8</v>
      </c>
    </row>
    <row r="10802" spans="1:15" x14ac:dyDescent="0.25">
      <c r="A10802">
        <v>988883</v>
      </c>
      <c r="B10802">
        <v>11586</v>
      </c>
      <c r="C10802">
        <v>22483</v>
      </c>
      <c r="D10802">
        <v>1</v>
      </c>
      <c r="E10802">
        <v>1</v>
      </c>
      <c r="F10802">
        <v>1</v>
      </c>
      <c r="G10802" s="1">
        <v>40886</v>
      </c>
      <c r="H10802" s="1">
        <v>41148</v>
      </c>
      <c r="I10802" s="1">
        <v>40886</v>
      </c>
      <c r="J10802" s="1">
        <v>40889</v>
      </c>
      <c r="K10802" t="s">
        <v>17</v>
      </c>
      <c r="L10802" t="s">
        <v>16</v>
      </c>
      <c r="M10802">
        <v>1994</v>
      </c>
      <c r="N10802">
        <v>17</v>
      </c>
      <c r="O10802">
        <v>17</v>
      </c>
    </row>
    <row r="10803" spans="1:15" x14ac:dyDescent="0.25">
      <c r="A10803">
        <v>988890</v>
      </c>
      <c r="B10803">
        <v>19103</v>
      </c>
      <c r="C10803">
        <v>39387</v>
      </c>
      <c r="D10803">
        <v>1</v>
      </c>
      <c r="E10803">
        <v>1</v>
      </c>
      <c r="F10803">
        <v>1</v>
      </c>
      <c r="G10803" s="1">
        <v>41556</v>
      </c>
      <c r="H10803" s="1">
        <v>41560</v>
      </c>
      <c r="I10803" s="1">
        <v>41556</v>
      </c>
      <c r="J10803" s="1">
        <v>41560</v>
      </c>
      <c r="K10803" t="s">
        <v>15</v>
      </c>
      <c r="L10803" t="s">
        <v>19</v>
      </c>
      <c r="M10803">
        <v>1997</v>
      </c>
      <c r="N10803">
        <v>16</v>
      </c>
      <c r="O10803">
        <v>16</v>
      </c>
    </row>
    <row r="10804" spans="1:15" x14ac:dyDescent="0.25">
      <c r="A10804">
        <v>988894</v>
      </c>
      <c r="B10804">
        <v>15879</v>
      </c>
      <c r="C10804">
        <v>32456</v>
      </c>
      <c r="D10804">
        <v>1</v>
      </c>
      <c r="E10804">
        <v>1</v>
      </c>
      <c r="F10804">
        <v>1</v>
      </c>
      <c r="G10804" s="1">
        <v>41290</v>
      </c>
      <c r="H10804" s="1">
        <v>41506</v>
      </c>
      <c r="I10804" s="1">
        <v>41290</v>
      </c>
      <c r="J10804" s="1">
        <v>41506</v>
      </c>
      <c r="K10804" t="s">
        <v>15</v>
      </c>
      <c r="L10804" t="s">
        <v>19</v>
      </c>
      <c r="M10804">
        <v>2007</v>
      </c>
      <c r="N10804">
        <v>5</v>
      </c>
      <c r="O10804">
        <v>5</v>
      </c>
    </row>
    <row r="10805" spans="1:15" x14ac:dyDescent="0.25">
      <c r="A10805">
        <v>988898</v>
      </c>
      <c r="B10805">
        <v>13106</v>
      </c>
      <c r="C10805">
        <v>26086</v>
      </c>
      <c r="D10805">
        <v>1</v>
      </c>
      <c r="E10805">
        <v>1</v>
      </c>
      <c r="F10805">
        <v>1</v>
      </c>
      <c r="G10805" s="1">
        <v>41053</v>
      </c>
      <c r="H10805" s="1">
        <v>41898</v>
      </c>
      <c r="I10805" s="1">
        <v>41053</v>
      </c>
      <c r="J10805" s="1">
        <v>41898</v>
      </c>
      <c r="K10805" t="s">
        <v>15</v>
      </c>
      <c r="L10805" t="s">
        <v>19</v>
      </c>
      <c r="M10805">
        <v>2011</v>
      </c>
      <c r="N10805">
        <v>0</v>
      </c>
      <c r="O10805">
        <v>0</v>
      </c>
    </row>
    <row r="10806" spans="1:15" x14ac:dyDescent="0.25">
      <c r="A10806">
        <v>988909</v>
      </c>
      <c r="B10806">
        <v>10958</v>
      </c>
      <c r="C10806">
        <v>21027</v>
      </c>
      <c r="D10806">
        <v>1</v>
      </c>
      <c r="E10806">
        <v>1</v>
      </c>
      <c r="F10806">
        <v>1</v>
      </c>
      <c r="G10806" s="1">
        <v>40816</v>
      </c>
      <c r="H10806" s="1">
        <v>41501</v>
      </c>
      <c r="I10806" s="1">
        <v>40816</v>
      </c>
      <c r="J10806" s="1">
        <v>41501</v>
      </c>
      <c r="K10806" t="s">
        <v>17</v>
      </c>
      <c r="L10806" t="s">
        <v>16</v>
      </c>
      <c r="M10806">
        <v>2011</v>
      </c>
      <c r="N10806">
        <v>0</v>
      </c>
      <c r="O10806">
        <v>0</v>
      </c>
    </row>
    <row r="10807" spans="1:15" x14ac:dyDescent="0.25">
      <c r="A10807">
        <v>988942</v>
      </c>
      <c r="B10807">
        <v>11945</v>
      </c>
      <c r="C10807">
        <v>23500</v>
      </c>
      <c r="D10807">
        <v>1</v>
      </c>
      <c r="E10807">
        <v>1</v>
      </c>
      <c r="F10807">
        <v>1</v>
      </c>
      <c r="G10807" s="1">
        <v>40938</v>
      </c>
      <c r="H10807" s="1">
        <v>40941</v>
      </c>
      <c r="I10807" s="1">
        <v>40938</v>
      </c>
      <c r="J10807" s="1">
        <v>40941</v>
      </c>
      <c r="K10807" t="s">
        <v>15</v>
      </c>
      <c r="L10807" t="s">
        <v>16</v>
      </c>
      <c r="M10807">
        <v>1996</v>
      </c>
      <c r="N10807">
        <v>15</v>
      </c>
      <c r="O10807">
        <v>15</v>
      </c>
    </row>
    <row r="10808" spans="1:15" x14ac:dyDescent="0.25">
      <c r="A10808">
        <v>988954</v>
      </c>
      <c r="B10808">
        <v>11863</v>
      </c>
      <c r="C10808">
        <v>23184</v>
      </c>
      <c r="D10808">
        <v>1</v>
      </c>
      <c r="E10808">
        <v>1</v>
      </c>
      <c r="F10808">
        <v>1</v>
      </c>
      <c r="G10808" s="1">
        <v>40931</v>
      </c>
      <c r="H10808" s="1">
        <v>41015</v>
      </c>
      <c r="I10808" s="1">
        <v>40931</v>
      </c>
      <c r="J10808" s="1">
        <v>41015</v>
      </c>
      <c r="K10808" t="s">
        <v>17</v>
      </c>
      <c r="L10808" t="s">
        <v>19</v>
      </c>
      <c r="M10808">
        <v>1997</v>
      </c>
      <c r="N10808">
        <v>15</v>
      </c>
      <c r="O10808">
        <v>15</v>
      </c>
    </row>
    <row r="10809" spans="1:15" x14ac:dyDescent="0.25">
      <c r="A10809">
        <v>988956</v>
      </c>
      <c r="B10809">
        <v>10828</v>
      </c>
      <c r="C10809">
        <v>20724</v>
      </c>
      <c r="D10809">
        <v>1</v>
      </c>
      <c r="E10809">
        <v>1</v>
      </c>
      <c r="F10809">
        <v>1</v>
      </c>
      <c r="G10809" s="1">
        <v>40751</v>
      </c>
      <c r="H10809" t="s">
        <v>21</v>
      </c>
      <c r="I10809" s="1">
        <v>40751</v>
      </c>
      <c r="J10809" t="s">
        <v>21</v>
      </c>
      <c r="K10809" t="s">
        <v>17</v>
      </c>
      <c r="L10809" t="s">
        <v>22</v>
      </c>
      <c r="M10809">
        <v>1996</v>
      </c>
      <c r="N10809">
        <v>15</v>
      </c>
      <c r="O10809">
        <v>15</v>
      </c>
    </row>
    <row r="10810" spans="1:15" x14ac:dyDescent="0.25">
      <c r="A10810">
        <v>988968</v>
      </c>
      <c r="B10810">
        <v>12846</v>
      </c>
      <c r="C10810">
        <v>25557</v>
      </c>
      <c r="D10810">
        <v>2</v>
      </c>
      <c r="E10810">
        <v>1</v>
      </c>
      <c r="F10810">
        <v>1</v>
      </c>
      <c r="G10810" s="1">
        <v>40379</v>
      </c>
      <c r="H10810" s="1">
        <v>40633</v>
      </c>
      <c r="I10810" s="1">
        <v>40379</v>
      </c>
      <c r="J10810" s="1">
        <v>40385</v>
      </c>
      <c r="K10810" t="s">
        <v>15</v>
      </c>
      <c r="L10810" t="s">
        <v>16</v>
      </c>
      <c r="M10810">
        <v>2007</v>
      </c>
      <c r="N10810">
        <v>2</v>
      </c>
      <c r="O10810">
        <v>2</v>
      </c>
    </row>
    <row r="10811" spans="1:15" x14ac:dyDescent="0.25">
      <c r="A10811">
        <v>988969</v>
      </c>
      <c r="B10811">
        <v>15878</v>
      </c>
      <c r="C10811">
        <v>32440</v>
      </c>
      <c r="D10811">
        <v>1</v>
      </c>
      <c r="E10811">
        <v>1</v>
      </c>
      <c r="F10811">
        <v>1</v>
      </c>
      <c r="G10811" s="1">
        <v>41290</v>
      </c>
      <c r="H10811" s="1">
        <v>41506</v>
      </c>
      <c r="I10811" s="1">
        <v>41290</v>
      </c>
      <c r="J10811" s="1">
        <v>41506</v>
      </c>
      <c r="K10811" t="s">
        <v>17</v>
      </c>
      <c r="L10811" t="s">
        <v>22</v>
      </c>
      <c r="M10811">
        <v>2008</v>
      </c>
      <c r="N10811">
        <v>4</v>
      </c>
      <c r="O10811">
        <v>4</v>
      </c>
    </row>
    <row r="10812" spans="1:15" x14ac:dyDescent="0.25">
      <c r="A10812">
        <v>988987</v>
      </c>
      <c r="B10812">
        <v>14115</v>
      </c>
      <c r="C10812">
        <v>28337</v>
      </c>
      <c r="D10812">
        <v>1</v>
      </c>
      <c r="E10812">
        <v>1</v>
      </c>
      <c r="F10812">
        <v>1</v>
      </c>
      <c r="G10812" s="1">
        <v>41131</v>
      </c>
      <c r="H10812" s="1">
        <v>41159</v>
      </c>
      <c r="I10812" s="1">
        <v>41131</v>
      </c>
      <c r="J10812" s="1">
        <v>41159</v>
      </c>
      <c r="K10812" t="s">
        <v>15</v>
      </c>
      <c r="L10812" t="s">
        <v>16</v>
      </c>
      <c r="M10812">
        <v>2000</v>
      </c>
      <c r="N10812">
        <v>12</v>
      </c>
      <c r="O10812">
        <v>12</v>
      </c>
    </row>
    <row r="10813" spans="1:15" x14ac:dyDescent="0.25">
      <c r="A10813">
        <v>988991</v>
      </c>
      <c r="B10813">
        <v>12334</v>
      </c>
      <c r="C10813">
        <v>24322</v>
      </c>
      <c r="D10813">
        <v>1</v>
      </c>
      <c r="E10813">
        <v>1</v>
      </c>
      <c r="F10813">
        <v>1</v>
      </c>
      <c r="G10813" s="1">
        <v>40752</v>
      </c>
      <c r="H10813" s="1">
        <v>40759</v>
      </c>
      <c r="I10813" s="1">
        <v>40752</v>
      </c>
      <c r="J10813" s="1">
        <v>40756</v>
      </c>
      <c r="K10813" t="s">
        <v>15</v>
      </c>
      <c r="L10813" t="s">
        <v>22</v>
      </c>
      <c r="M10813">
        <v>1994</v>
      </c>
      <c r="N10813">
        <v>16</v>
      </c>
      <c r="O10813">
        <v>16</v>
      </c>
    </row>
    <row r="10814" spans="1:15" x14ac:dyDescent="0.25">
      <c r="A10814">
        <v>989052</v>
      </c>
      <c r="B10814">
        <v>13893</v>
      </c>
      <c r="C10814">
        <v>27883</v>
      </c>
      <c r="D10814">
        <v>1</v>
      </c>
      <c r="E10814">
        <v>1</v>
      </c>
      <c r="F10814">
        <v>1</v>
      </c>
      <c r="G10814" s="1">
        <v>41119</v>
      </c>
      <c r="H10814" s="1">
        <v>41716</v>
      </c>
      <c r="I10814" s="1">
        <v>41120</v>
      </c>
      <c r="J10814" s="1">
        <v>41128</v>
      </c>
      <c r="K10814" t="s">
        <v>17</v>
      </c>
      <c r="L10814" t="s">
        <v>18</v>
      </c>
      <c r="M10814">
        <v>1998</v>
      </c>
      <c r="N10814">
        <v>13</v>
      </c>
      <c r="O10814">
        <v>13</v>
      </c>
    </row>
    <row r="10815" spans="1:15" x14ac:dyDescent="0.25">
      <c r="A10815">
        <v>989094</v>
      </c>
      <c r="B10815">
        <v>22826</v>
      </c>
      <c r="C10815">
        <v>46692</v>
      </c>
      <c r="D10815">
        <v>1</v>
      </c>
      <c r="E10815">
        <v>1</v>
      </c>
      <c r="F10815">
        <v>1</v>
      </c>
      <c r="G10815" s="1">
        <v>41931</v>
      </c>
      <c r="H10815" s="1">
        <v>42369</v>
      </c>
      <c r="I10815" s="1">
        <v>41931</v>
      </c>
      <c r="J10815" s="1">
        <v>41983</v>
      </c>
      <c r="K10815" t="s">
        <v>17</v>
      </c>
      <c r="L10815" t="s">
        <v>19</v>
      </c>
      <c r="M10815">
        <v>2010</v>
      </c>
      <c r="N10815">
        <v>4</v>
      </c>
      <c r="O10815">
        <v>4</v>
      </c>
    </row>
    <row r="10816" spans="1:15" x14ac:dyDescent="0.25">
      <c r="A10816">
        <v>989121</v>
      </c>
      <c r="B10816">
        <v>11913</v>
      </c>
      <c r="C10816">
        <v>23686</v>
      </c>
      <c r="D10816">
        <v>1</v>
      </c>
      <c r="E10816">
        <v>1</v>
      </c>
      <c r="F10816">
        <v>1</v>
      </c>
      <c r="G10816" s="1">
        <v>40919</v>
      </c>
      <c r="H10816" s="1">
        <v>41688</v>
      </c>
      <c r="I10816" s="1">
        <v>40919</v>
      </c>
      <c r="J10816" s="1">
        <v>41471</v>
      </c>
      <c r="K10816" t="s">
        <v>15</v>
      </c>
      <c r="L10816" t="s">
        <v>19</v>
      </c>
      <c r="M10816">
        <v>2009</v>
      </c>
      <c r="N10816">
        <v>3</v>
      </c>
      <c r="O10816">
        <v>3</v>
      </c>
    </row>
    <row r="10817" spans="1:15" x14ac:dyDescent="0.25">
      <c r="A10817">
        <v>989134</v>
      </c>
      <c r="B10817">
        <v>15916</v>
      </c>
      <c r="C10817">
        <v>32425</v>
      </c>
      <c r="D10817">
        <v>1</v>
      </c>
      <c r="E10817">
        <v>1</v>
      </c>
      <c r="F10817">
        <v>1</v>
      </c>
      <c r="G10817" s="1">
        <v>41295</v>
      </c>
      <c r="H10817" s="1">
        <v>41297</v>
      </c>
      <c r="I10817" s="1">
        <v>41295</v>
      </c>
      <c r="J10817" s="1">
        <v>41297</v>
      </c>
      <c r="K10817" t="s">
        <v>17</v>
      </c>
      <c r="L10817" t="s">
        <v>16</v>
      </c>
      <c r="M10817">
        <v>2010</v>
      </c>
      <c r="N10817">
        <v>2</v>
      </c>
      <c r="O10817">
        <v>2</v>
      </c>
    </row>
    <row r="10818" spans="1:15" x14ac:dyDescent="0.25">
      <c r="A10818">
        <v>989135</v>
      </c>
      <c r="B10818">
        <v>20544</v>
      </c>
      <c r="C10818">
        <v>41943</v>
      </c>
      <c r="D10818">
        <v>1</v>
      </c>
      <c r="E10818">
        <v>1</v>
      </c>
      <c r="F10818">
        <v>1</v>
      </c>
      <c r="G10818" s="1">
        <v>41697</v>
      </c>
      <c r="H10818" s="1">
        <v>41698</v>
      </c>
      <c r="I10818" s="1">
        <v>41697</v>
      </c>
      <c r="J10818" s="1">
        <v>41698</v>
      </c>
      <c r="K10818" t="s">
        <v>15</v>
      </c>
      <c r="L10818" t="s">
        <v>19</v>
      </c>
      <c r="M10818">
        <v>1996</v>
      </c>
      <c r="N10818">
        <v>17</v>
      </c>
      <c r="O10818">
        <v>17</v>
      </c>
    </row>
    <row r="10819" spans="1:15" x14ac:dyDescent="0.25">
      <c r="A10819">
        <v>989156</v>
      </c>
      <c r="B10819">
        <v>11298</v>
      </c>
      <c r="C10819">
        <v>21871</v>
      </c>
      <c r="D10819">
        <v>1</v>
      </c>
      <c r="E10819">
        <v>1</v>
      </c>
      <c r="F10819">
        <v>1</v>
      </c>
      <c r="G10819" s="1">
        <v>40816</v>
      </c>
      <c r="H10819" s="1">
        <v>41299</v>
      </c>
      <c r="I10819" s="1">
        <v>40816</v>
      </c>
      <c r="J10819" s="1">
        <v>40844</v>
      </c>
      <c r="K10819" t="s">
        <v>17</v>
      </c>
      <c r="L10819" t="s">
        <v>22</v>
      </c>
      <c r="M10819">
        <v>2011</v>
      </c>
      <c r="N10819">
        <v>0</v>
      </c>
      <c r="O10819">
        <v>0</v>
      </c>
    </row>
    <row r="10820" spans="1:15" x14ac:dyDescent="0.25">
      <c r="A10820">
        <v>989158</v>
      </c>
      <c r="B10820">
        <v>24313</v>
      </c>
      <c r="C10820">
        <v>49794</v>
      </c>
      <c r="D10820">
        <v>1</v>
      </c>
      <c r="E10820">
        <v>1</v>
      </c>
      <c r="F10820">
        <v>1</v>
      </c>
      <c r="G10820" s="1">
        <v>42089</v>
      </c>
      <c r="H10820" s="1">
        <v>42100</v>
      </c>
      <c r="I10820" s="1">
        <v>42089</v>
      </c>
      <c r="J10820" s="1">
        <v>42100</v>
      </c>
      <c r="K10820" t="s">
        <v>15</v>
      </c>
      <c r="L10820" t="s">
        <v>19</v>
      </c>
      <c r="M10820">
        <v>2008</v>
      </c>
      <c r="N10820">
        <v>7</v>
      </c>
      <c r="O10820">
        <v>7</v>
      </c>
    </row>
    <row r="10821" spans="1:15" x14ac:dyDescent="0.25">
      <c r="A10821">
        <v>989191</v>
      </c>
      <c r="B10821">
        <v>11296</v>
      </c>
      <c r="C10821">
        <v>21825</v>
      </c>
      <c r="D10821">
        <v>1</v>
      </c>
      <c r="E10821">
        <v>1</v>
      </c>
      <c r="F10821">
        <v>1</v>
      </c>
      <c r="G10821" s="1">
        <v>40854</v>
      </c>
      <c r="H10821" s="1">
        <v>40862</v>
      </c>
      <c r="I10821" s="1">
        <v>40854</v>
      </c>
      <c r="J10821" s="1">
        <v>40855</v>
      </c>
      <c r="K10821" t="s">
        <v>15</v>
      </c>
      <c r="L10821" t="s">
        <v>19</v>
      </c>
      <c r="M10821">
        <v>1997</v>
      </c>
      <c r="N10821">
        <v>14</v>
      </c>
      <c r="O10821">
        <v>14</v>
      </c>
    </row>
    <row r="10822" spans="1:15" x14ac:dyDescent="0.25">
      <c r="A10822">
        <v>989205</v>
      </c>
      <c r="B10822">
        <v>11032</v>
      </c>
      <c r="C10822">
        <v>21213</v>
      </c>
      <c r="D10822">
        <v>1</v>
      </c>
      <c r="E10822">
        <v>1</v>
      </c>
      <c r="F10822">
        <v>1</v>
      </c>
      <c r="G10822" s="1">
        <v>40816</v>
      </c>
      <c r="H10822" s="1">
        <v>40829</v>
      </c>
      <c r="I10822" s="1">
        <v>40816</v>
      </c>
      <c r="J10822" s="1">
        <v>40821</v>
      </c>
      <c r="K10822" t="s">
        <v>15</v>
      </c>
      <c r="L10822" t="s">
        <v>16</v>
      </c>
      <c r="M10822">
        <v>1994</v>
      </c>
      <c r="N10822">
        <v>17</v>
      </c>
      <c r="O10822">
        <v>17</v>
      </c>
    </row>
    <row r="10823" spans="1:15" x14ac:dyDescent="0.25">
      <c r="A10823">
        <v>989225</v>
      </c>
      <c r="B10823">
        <v>16251</v>
      </c>
      <c r="C10823">
        <v>33161</v>
      </c>
      <c r="D10823">
        <v>1</v>
      </c>
      <c r="E10823">
        <v>1</v>
      </c>
      <c r="F10823">
        <v>1</v>
      </c>
      <c r="G10823" s="1">
        <v>41313</v>
      </c>
      <c r="H10823" s="1">
        <v>41318</v>
      </c>
      <c r="I10823" s="1">
        <v>41313</v>
      </c>
      <c r="J10823" s="1">
        <v>41318</v>
      </c>
      <c r="K10823" t="s">
        <v>15</v>
      </c>
      <c r="L10823" t="s">
        <v>16</v>
      </c>
      <c r="M10823">
        <v>1997</v>
      </c>
      <c r="N10823">
        <v>15</v>
      </c>
      <c r="O10823">
        <v>15</v>
      </c>
    </row>
    <row r="10824" spans="1:15" x14ac:dyDescent="0.25">
      <c r="A10824">
        <v>989227</v>
      </c>
      <c r="B10824">
        <v>10869</v>
      </c>
      <c r="C10824">
        <v>20836</v>
      </c>
      <c r="D10824">
        <v>1</v>
      </c>
      <c r="E10824">
        <v>1</v>
      </c>
      <c r="F10824">
        <v>1</v>
      </c>
      <c r="G10824" s="1">
        <v>40818</v>
      </c>
      <c r="H10824" s="1">
        <v>40819</v>
      </c>
      <c r="I10824" s="1">
        <v>40818</v>
      </c>
      <c r="J10824" s="1">
        <v>40819</v>
      </c>
      <c r="K10824" t="s">
        <v>17</v>
      </c>
      <c r="L10824" t="s">
        <v>19</v>
      </c>
      <c r="M10824">
        <v>2011</v>
      </c>
      <c r="N10824">
        <v>0</v>
      </c>
      <c r="O10824">
        <v>0</v>
      </c>
    </row>
    <row r="10825" spans="1:15" x14ac:dyDescent="0.25">
      <c r="A10825">
        <v>989228</v>
      </c>
      <c r="B10825">
        <v>10868</v>
      </c>
      <c r="C10825">
        <v>20803</v>
      </c>
      <c r="D10825">
        <v>1</v>
      </c>
      <c r="E10825">
        <v>1</v>
      </c>
      <c r="F10825">
        <v>1</v>
      </c>
      <c r="G10825" s="1">
        <v>40818</v>
      </c>
      <c r="H10825" s="1">
        <v>40819</v>
      </c>
      <c r="I10825" s="1">
        <v>40818</v>
      </c>
      <c r="J10825" s="1">
        <v>40819</v>
      </c>
      <c r="K10825" t="s">
        <v>15</v>
      </c>
      <c r="L10825" t="s">
        <v>19</v>
      </c>
      <c r="M10825">
        <v>2007</v>
      </c>
      <c r="N10825">
        <v>4</v>
      </c>
      <c r="O10825">
        <v>4</v>
      </c>
    </row>
    <row r="10826" spans="1:15" x14ac:dyDescent="0.25">
      <c r="A10826">
        <v>989268</v>
      </c>
      <c r="B10826">
        <v>21890</v>
      </c>
      <c r="C10826">
        <v>44683</v>
      </c>
      <c r="D10826">
        <v>1</v>
      </c>
      <c r="E10826">
        <v>1</v>
      </c>
      <c r="F10826">
        <v>1</v>
      </c>
      <c r="G10826" s="1">
        <v>41810</v>
      </c>
      <c r="H10826" s="1">
        <v>41820</v>
      </c>
      <c r="I10826" s="1">
        <v>41810</v>
      </c>
      <c r="J10826" s="1">
        <v>41820</v>
      </c>
      <c r="K10826" t="s">
        <v>17</v>
      </c>
      <c r="L10826" t="s">
        <v>16</v>
      </c>
      <c r="M10826">
        <v>1997</v>
      </c>
      <c r="N10826">
        <v>16</v>
      </c>
      <c r="O10826">
        <v>16</v>
      </c>
    </row>
    <row r="10827" spans="1:15" x14ac:dyDescent="0.25">
      <c r="A10827">
        <v>989272</v>
      </c>
      <c r="B10827">
        <v>10896</v>
      </c>
      <c r="C10827">
        <v>20888</v>
      </c>
      <c r="D10827">
        <v>1</v>
      </c>
      <c r="E10827">
        <v>1</v>
      </c>
      <c r="F10827">
        <v>1</v>
      </c>
      <c r="G10827" s="1">
        <v>40820</v>
      </c>
      <c r="H10827" s="1">
        <v>40946</v>
      </c>
      <c r="I10827" s="1">
        <v>40820</v>
      </c>
      <c r="J10827" s="1">
        <v>40823</v>
      </c>
      <c r="K10827" t="s">
        <v>15</v>
      </c>
      <c r="L10827" t="s">
        <v>19</v>
      </c>
      <c r="M10827">
        <v>2009</v>
      </c>
      <c r="N10827">
        <v>1</v>
      </c>
      <c r="O10827">
        <v>1</v>
      </c>
    </row>
    <row r="10828" spans="1:15" x14ac:dyDescent="0.25">
      <c r="A10828">
        <v>989287</v>
      </c>
      <c r="B10828">
        <v>11708</v>
      </c>
      <c r="C10828">
        <v>22762</v>
      </c>
      <c r="D10828">
        <v>1</v>
      </c>
      <c r="E10828">
        <v>1</v>
      </c>
      <c r="F10828">
        <v>1</v>
      </c>
      <c r="G10828" s="1">
        <v>40877</v>
      </c>
      <c r="H10828" s="1">
        <v>41345</v>
      </c>
      <c r="I10828" s="1">
        <v>40877</v>
      </c>
      <c r="J10828" s="1">
        <v>40926</v>
      </c>
      <c r="K10828" t="s">
        <v>17</v>
      </c>
      <c r="L10828" t="s">
        <v>20</v>
      </c>
      <c r="M10828">
        <v>2011</v>
      </c>
      <c r="N10828">
        <v>0</v>
      </c>
      <c r="O10828">
        <v>0</v>
      </c>
    </row>
    <row r="10829" spans="1:15" x14ac:dyDescent="0.25">
      <c r="A10829">
        <v>989305</v>
      </c>
      <c r="B10829">
        <v>10866</v>
      </c>
      <c r="C10829">
        <v>20807</v>
      </c>
      <c r="D10829">
        <v>1</v>
      </c>
      <c r="E10829">
        <v>1</v>
      </c>
      <c r="F10829">
        <v>1</v>
      </c>
      <c r="G10829" s="1">
        <v>40792</v>
      </c>
      <c r="H10829" s="1">
        <v>41261</v>
      </c>
      <c r="I10829" s="1">
        <v>40792</v>
      </c>
      <c r="J10829" s="1">
        <v>40800</v>
      </c>
      <c r="K10829" t="s">
        <v>15</v>
      </c>
      <c r="L10829" t="s">
        <v>16</v>
      </c>
      <c r="M10829">
        <v>1994</v>
      </c>
      <c r="N10829">
        <v>16</v>
      </c>
      <c r="O10829">
        <v>16</v>
      </c>
    </row>
    <row r="10830" spans="1:15" x14ac:dyDescent="0.25">
      <c r="A10830">
        <v>989308</v>
      </c>
      <c r="B10830">
        <v>10854</v>
      </c>
      <c r="C10830">
        <v>20814</v>
      </c>
      <c r="D10830">
        <v>1</v>
      </c>
      <c r="E10830">
        <v>1</v>
      </c>
      <c r="F10830">
        <v>1</v>
      </c>
      <c r="G10830" s="1">
        <v>40789</v>
      </c>
      <c r="H10830" s="1">
        <v>40801</v>
      </c>
      <c r="I10830" s="1">
        <v>40789</v>
      </c>
      <c r="J10830" s="1">
        <v>40800</v>
      </c>
      <c r="K10830" t="s">
        <v>15</v>
      </c>
      <c r="L10830" t="s">
        <v>16</v>
      </c>
      <c r="M10830">
        <v>1994</v>
      </c>
      <c r="N10830">
        <v>17</v>
      </c>
      <c r="O10830">
        <v>17</v>
      </c>
    </row>
    <row r="10831" spans="1:15" x14ac:dyDescent="0.25">
      <c r="A10831">
        <v>989326</v>
      </c>
      <c r="B10831">
        <v>22257</v>
      </c>
      <c r="C10831">
        <v>45408</v>
      </c>
      <c r="D10831">
        <v>1</v>
      </c>
      <c r="E10831">
        <v>1</v>
      </c>
      <c r="F10831">
        <v>1</v>
      </c>
      <c r="G10831" s="1">
        <v>41852</v>
      </c>
      <c r="H10831" t="s">
        <v>21</v>
      </c>
      <c r="I10831" s="1">
        <v>41852</v>
      </c>
      <c r="J10831" s="1">
        <v>42055</v>
      </c>
      <c r="K10831" t="s">
        <v>15</v>
      </c>
      <c r="L10831" t="s">
        <v>19</v>
      </c>
      <c r="M10831">
        <v>1999</v>
      </c>
      <c r="N10831">
        <v>14</v>
      </c>
      <c r="O10831">
        <v>14</v>
      </c>
    </row>
    <row r="10832" spans="1:15" x14ac:dyDescent="0.25">
      <c r="A10832">
        <v>989327</v>
      </c>
      <c r="B10832">
        <v>21965</v>
      </c>
      <c r="C10832">
        <v>44806</v>
      </c>
      <c r="D10832">
        <v>1</v>
      </c>
      <c r="E10832">
        <v>1</v>
      </c>
      <c r="F10832">
        <v>1</v>
      </c>
      <c r="G10832" s="1">
        <v>41841</v>
      </c>
      <c r="H10832" t="s">
        <v>21</v>
      </c>
      <c r="I10832" s="1">
        <v>41841</v>
      </c>
      <c r="J10832" s="1">
        <v>42545</v>
      </c>
      <c r="K10832" t="s">
        <v>15</v>
      </c>
      <c r="L10832" t="s">
        <v>19</v>
      </c>
      <c r="M10832">
        <v>2001</v>
      </c>
      <c r="N10832">
        <v>13</v>
      </c>
      <c r="O10832">
        <v>13</v>
      </c>
    </row>
    <row r="10833" spans="1:15" x14ac:dyDescent="0.25">
      <c r="A10833">
        <v>989328</v>
      </c>
      <c r="B10833">
        <v>22258</v>
      </c>
      <c r="C10833">
        <v>45612</v>
      </c>
      <c r="D10833">
        <v>1</v>
      </c>
      <c r="E10833">
        <v>1</v>
      </c>
      <c r="F10833">
        <v>1</v>
      </c>
      <c r="G10833" s="1">
        <v>41852</v>
      </c>
      <c r="H10833" s="1">
        <v>42338</v>
      </c>
      <c r="I10833" s="1">
        <v>41852</v>
      </c>
      <c r="J10833" s="1">
        <v>42055</v>
      </c>
      <c r="K10833" t="s">
        <v>15</v>
      </c>
      <c r="L10833" t="s">
        <v>19</v>
      </c>
      <c r="M10833">
        <v>2004</v>
      </c>
      <c r="N10833">
        <v>9</v>
      </c>
      <c r="O10833">
        <v>9</v>
      </c>
    </row>
    <row r="10834" spans="1:15" x14ac:dyDescent="0.25">
      <c r="A10834">
        <v>989341</v>
      </c>
      <c r="B10834">
        <v>11769</v>
      </c>
      <c r="C10834">
        <v>22952</v>
      </c>
      <c r="D10834">
        <v>1</v>
      </c>
      <c r="E10834">
        <v>1</v>
      </c>
      <c r="F10834">
        <v>1</v>
      </c>
      <c r="G10834" s="1">
        <v>40914</v>
      </c>
      <c r="H10834" s="1">
        <v>41418</v>
      </c>
      <c r="I10834" s="1">
        <v>40914</v>
      </c>
      <c r="J10834" s="1">
        <v>41040</v>
      </c>
      <c r="K10834" t="s">
        <v>15</v>
      </c>
      <c r="L10834" t="s">
        <v>19</v>
      </c>
      <c r="M10834">
        <v>2004</v>
      </c>
      <c r="N10834">
        <v>7</v>
      </c>
      <c r="O10834">
        <v>7</v>
      </c>
    </row>
    <row r="10835" spans="1:15" x14ac:dyDescent="0.25">
      <c r="A10835">
        <v>989342</v>
      </c>
      <c r="B10835">
        <v>11770</v>
      </c>
      <c r="C10835">
        <v>22939</v>
      </c>
      <c r="D10835">
        <v>1</v>
      </c>
      <c r="E10835">
        <v>1</v>
      </c>
      <c r="F10835">
        <v>1</v>
      </c>
      <c r="G10835" s="1">
        <v>40914</v>
      </c>
      <c r="H10835" s="1">
        <v>41418</v>
      </c>
      <c r="I10835" s="1">
        <v>40914</v>
      </c>
      <c r="J10835" s="1">
        <v>41040</v>
      </c>
      <c r="K10835" t="s">
        <v>15</v>
      </c>
      <c r="L10835" t="s">
        <v>19</v>
      </c>
      <c r="M10835">
        <v>2006</v>
      </c>
      <c r="N10835">
        <v>5</v>
      </c>
      <c r="O10835">
        <v>5</v>
      </c>
    </row>
    <row r="10836" spans="1:15" x14ac:dyDescent="0.25">
      <c r="A10836">
        <v>989343</v>
      </c>
      <c r="B10836">
        <v>11771</v>
      </c>
      <c r="C10836">
        <v>22936</v>
      </c>
      <c r="D10836">
        <v>1</v>
      </c>
      <c r="E10836">
        <v>1</v>
      </c>
      <c r="F10836">
        <v>1</v>
      </c>
      <c r="G10836" s="1">
        <v>40914</v>
      </c>
      <c r="H10836" s="1">
        <v>41418</v>
      </c>
      <c r="I10836" s="1">
        <v>40914</v>
      </c>
      <c r="J10836" s="1">
        <v>41040</v>
      </c>
      <c r="K10836" t="s">
        <v>17</v>
      </c>
      <c r="L10836" t="s">
        <v>19</v>
      </c>
      <c r="M10836">
        <v>2008</v>
      </c>
      <c r="N10836">
        <v>3</v>
      </c>
      <c r="O10836">
        <v>3</v>
      </c>
    </row>
    <row r="10837" spans="1:15" x14ac:dyDescent="0.25">
      <c r="A10837">
        <v>989362</v>
      </c>
      <c r="B10837">
        <v>16890</v>
      </c>
      <c r="C10837">
        <v>34526</v>
      </c>
      <c r="D10837">
        <v>1</v>
      </c>
      <c r="E10837">
        <v>1</v>
      </c>
      <c r="F10837">
        <v>1</v>
      </c>
      <c r="G10837" s="1">
        <v>41352</v>
      </c>
      <c r="H10837" s="1">
        <v>41355</v>
      </c>
      <c r="I10837" s="1">
        <v>41352</v>
      </c>
      <c r="J10837" s="1">
        <v>41355</v>
      </c>
      <c r="K10837" t="s">
        <v>15</v>
      </c>
      <c r="L10837" t="s">
        <v>20</v>
      </c>
      <c r="M10837">
        <v>2011</v>
      </c>
      <c r="N10837">
        <v>2</v>
      </c>
      <c r="O10837">
        <v>2</v>
      </c>
    </row>
    <row r="10838" spans="1:15" x14ac:dyDescent="0.25">
      <c r="A10838">
        <v>989405</v>
      </c>
      <c r="B10838">
        <v>15726</v>
      </c>
      <c r="C10838">
        <v>32054</v>
      </c>
      <c r="D10838">
        <v>1</v>
      </c>
      <c r="E10838">
        <v>1</v>
      </c>
      <c r="F10838">
        <v>1</v>
      </c>
      <c r="G10838" s="1">
        <v>41275</v>
      </c>
      <c r="H10838" t="s">
        <v>21</v>
      </c>
      <c r="I10838" s="1">
        <v>41275</v>
      </c>
      <c r="J10838" s="1">
        <v>41278</v>
      </c>
      <c r="K10838" t="s">
        <v>15</v>
      </c>
      <c r="L10838" t="s">
        <v>22</v>
      </c>
      <c r="M10838">
        <v>1997</v>
      </c>
      <c r="N10838">
        <v>15</v>
      </c>
      <c r="O10838">
        <v>15</v>
      </c>
    </row>
    <row r="10839" spans="1:15" x14ac:dyDescent="0.25">
      <c r="A10839">
        <v>989421</v>
      </c>
      <c r="B10839">
        <v>28273</v>
      </c>
      <c r="C10839">
        <v>59596</v>
      </c>
      <c r="D10839">
        <v>1</v>
      </c>
      <c r="E10839">
        <v>1</v>
      </c>
      <c r="F10839">
        <v>1</v>
      </c>
      <c r="G10839" s="1">
        <v>42431</v>
      </c>
      <c r="H10839" s="1">
        <v>42433</v>
      </c>
      <c r="I10839" s="1">
        <v>42431</v>
      </c>
      <c r="J10839" s="1">
        <v>42433</v>
      </c>
      <c r="K10839" t="s">
        <v>17</v>
      </c>
      <c r="L10839" t="s">
        <v>16</v>
      </c>
      <c r="M10839">
        <v>2002</v>
      </c>
      <c r="N10839">
        <v>14</v>
      </c>
      <c r="O10839">
        <v>14</v>
      </c>
    </row>
    <row r="10840" spans="1:15" x14ac:dyDescent="0.25">
      <c r="A10840">
        <v>989430</v>
      </c>
      <c r="B10840">
        <v>11717</v>
      </c>
      <c r="C10840">
        <v>22792</v>
      </c>
      <c r="D10840">
        <v>1</v>
      </c>
      <c r="E10840">
        <v>1</v>
      </c>
      <c r="F10840">
        <v>1</v>
      </c>
      <c r="G10840" s="1">
        <v>40842</v>
      </c>
      <c r="H10840" s="1">
        <v>41541</v>
      </c>
      <c r="I10840" s="1">
        <v>40842</v>
      </c>
      <c r="J10840" s="1">
        <v>41541</v>
      </c>
      <c r="K10840" t="s">
        <v>15</v>
      </c>
      <c r="L10840" t="s">
        <v>16</v>
      </c>
      <c r="M10840">
        <v>2011</v>
      </c>
      <c r="N10840">
        <v>0</v>
      </c>
      <c r="O10840">
        <v>0</v>
      </c>
    </row>
    <row r="10841" spans="1:15" x14ac:dyDescent="0.25">
      <c r="A10841">
        <v>989445</v>
      </c>
      <c r="B10841">
        <v>19557</v>
      </c>
      <c r="C10841">
        <v>40022</v>
      </c>
      <c r="D10841">
        <v>1</v>
      </c>
      <c r="E10841">
        <v>1</v>
      </c>
      <c r="F10841">
        <v>1</v>
      </c>
      <c r="G10841" s="1">
        <v>41614</v>
      </c>
      <c r="H10841" s="1">
        <v>41997</v>
      </c>
      <c r="I10841" s="1">
        <v>41614</v>
      </c>
      <c r="J10841" s="1">
        <v>41680</v>
      </c>
      <c r="K10841" t="s">
        <v>17</v>
      </c>
      <c r="L10841" t="s">
        <v>19</v>
      </c>
      <c r="M10841">
        <v>2007</v>
      </c>
      <c r="N10841">
        <v>6</v>
      </c>
      <c r="O10841">
        <v>6</v>
      </c>
    </row>
    <row r="10842" spans="1:15" x14ac:dyDescent="0.25">
      <c r="A10842">
        <v>989447</v>
      </c>
      <c r="B10842">
        <v>10899</v>
      </c>
      <c r="C10842">
        <v>20918</v>
      </c>
      <c r="D10842">
        <v>1</v>
      </c>
      <c r="E10842">
        <v>1</v>
      </c>
      <c r="F10842">
        <v>1</v>
      </c>
      <c r="G10842" s="1">
        <v>40820</v>
      </c>
      <c r="H10842" t="s">
        <v>21</v>
      </c>
      <c r="I10842" s="1">
        <v>40821</v>
      </c>
      <c r="J10842" s="1">
        <v>40876</v>
      </c>
      <c r="K10842" t="s">
        <v>17</v>
      </c>
      <c r="L10842" t="s">
        <v>16</v>
      </c>
      <c r="M10842">
        <v>1997</v>
      </c>
      <c r="N10842">
        <v>13</v>
      </c>
      <c r="O10842">
        <v>13</v>
      </c>
    </row>
    <row r="10843" spans="1:15" x14ac:dyDescent="0.25">
      <c r="A10843">
        <v>989449</v>
      </c>
      <c r="B10843">
        <v>19115</v>
      </c>
      <c r="C10843">
        <v>39842</v>
      </c>
      <c r="D10843">
        <v>1</v>
      </c>
      <c r="E10843">
        <v>1</v>
      </c>
      <c r="F10843">
        <v>1</v>
      </c>
      <c r="G10843" s="1">
        <v>41582</v>
      </c>
      <c r="H10843" s="1">
        <v>41901</v>
      </c>
      <c r="I10843" s="1">
        <v>41583</v>
      </c>
      <c r="J10843" s="1">
        <v>41639</v>
      </c>
      <c r="K10843" t="s">
        <v>15</v>
      </c>
      <c r="L10843" t="s">
        <v>16</v>
      </c>
      <c r="M10843">
        <v>1996</v>
      </c>
      <c r="N10843">
        <v>17</v>
      </c>
      <c r="O10843">
        <v>17</v>
      </c>
    </row>
    <row r="10844" spans="1:15" x14ac:dyDescent="0.25">
      <c r="A10844">
        <v>989468</v>
      </c>
      <c r="B10844">
        <v>15915</v>
      </c>
      <c r="C10844">
        <v>32477</v>
      </c>
      <c r="D10844">
        <v>1</v>
      </c>
      <c r="E10844">
        <v>1</v>
      </c>
      <c r="F10844">
        <v>1</v>
      </c>
      <c r="G10844" s="1">
        <v>41296</v>
      </c>
      <c r="H10844" t="s">
        <v>21</v>
      </c>
      <c r="I10844" s="1">
        <v>41296</v>
      </c>
      <c r="J10844" s="1">
        <v>41474</v>
      </c>
      <c r="K10844" t="s">
        <v>15</v>
      </c>
      <c r="L10844" t="s">
        <v>18</v>
      </c>
      <c r="M10844">
        <v>2010</v>
      </c>
      <c r="N10844">
        <v>2</v>
      </c>
      <c r="O10844">
        <v>2</v>
      </c>
    </row>
    <row r="10845" spans="1:15" x14ac:dyDescent="0.25">
      <c r="A10845">
        <v>989487</v>
      </c>
      <c r="B10845">
        <v>12773</v>
      </c>
      <c r="C10845">
        <v>25330</v>
      </c>
      <c r="D10845">
        <v>1</v>
      </c>
      <c r="E10845">
        <v>1</v>
      </c>
      <c r="F10845">
        <v>1</v>
      </c>
      <c r="G10845" s="1">
        <v>41012</v>
      </c>
      <c r="H10845" s="1">
        <v>41765</v>
      </c>
      <c r="I10845" s="1">
        <v>41012</v>
      </c>
      <c r="J10845" s="1">
        <v>41765</v>
      </c>
      <c r="K10845" t="s">
        <v>17</v>
      </c>
      <c r="L10845" t="s">
        <v>16</v>
      </c>
      <c r="M10845">
        <v>2011</v>
      </c>
      <c r="N10845">
        <v>0</v>
      </c>
      <c r="O10845">
        <v>0</v>
      </c>
    </row>
    <row r="10846" spans="1:15" x14ac:dyDescent="0.25">
      <c r="A10846">
        <v>989496</v>
      </c>
      <c r="B10846">
        <v>16266</v>
      </c>
      <c r="C10846">
        <v>33120</v>
      </c>
      <c r="D10846">
        <v>1</v>
      </c>
      <c r="E10846">
        <v>1</v>
      </c>
      <c r="F10846">
        <v>1</v>
      </c>
      <c r="G10846" s="1">
        <v>41325</v>
      </c>
      <c r="H10846" s="1">
        <v>41376</v>
      </c>
      <c r="I10846" s="1">
        <v>41325</v>
      </c>
      <c r="J10846" s="1">
        <v>41376</v>
      </c>
      <c r="K10846" t="s">
        <v>15</v>
      </c>
      <c r="L10846" t="s">
        <v>19</v>
      </c>
      <c r="M10846">
        <v>2007</v>
      </c>
      <c r="N10846">
        <v>5</v>
      </c>
      <c r="O10846">
        <v>5</v>
      </c>
    </row>
    <row r="10847" spans="1:15" x14ac:dyDescent="0.25">
      <c r="A10847">
        <v>989501</v>
      </c>
      <c r="B10847">
        <v>23960</v>
      </c>
      <c r="C10847">
        <v>49153</v>
      </c>
      <c r="D10847">
        <v>1</v>
      </c>
      <c r="E10847">
        <v>1</v>
      </c>
      <c r="F10847">
        <v>1</v>
      </c>
      <c r="G10847" s="1">
        <v>42055</v>
      </c>
      <c r="H10847" s="1">
        <v>42072</v>
      </c>
      <c r="I10847" s="1">
        <v>42055</v>
      </c>
      <c r="J10847" s="1">
        <v>42072</v>
      </c>
      <c r="K10847" t="s">
        <v>15</v>
      </c>
      <c r="L10847" t="s">
        <v>16</v>
      </c>
      <c r="M10847">
        <v>2008</v>
      </c>
      <c r="N10847">
        <v>7</v>
      </c>
      <c r="O10847">
        <v>7</v>
      </c>
    </row>
    <row r="10848" spans="1:15" x14ac:dyDescent="0.25">
      <c r="A10848">
        <v>989503</v>
      </c>
      <c r="B10848">
        <v>12515</v>
      </c>
      <c r="C10848">
        <v>24687</v>
      </c>
      <c r="D10848">
        <v>1</v>
      </c>
      <c r="E10848">
        <v>1</v>
      </c>
      <c r="F10848">
        <v>1</v>
      </c>
      <c r="G10848" s="1">
        <v>40990</v>
      </c>
      <c r="H10848" s="1">
        <v>41361</v>
      </c>
      <c r="I10848" s="1">
        <v>40990</v>
      </c>
      <c r="J10848" s="1">
        <v>41361</v>
      </c>
      <c r="K10848" t="s">
        <v>17</v>
      </c>
      <c r="L10848" t="s">
        <v>19</v>
      </c>
      <c r="M10848">
        <v>2002</v>
      </c>
      <c r="N10848">
        <v>9</v>
      </c>
      <c r="O10848">
        <v>9</v>
      </c>
    </row>
    <row r="10849" spans="1:15" x14ac:dyDescent="0.25">
      <c r="A10849">
        <v>989523</v>
      </c>
      <c r="B10849">
        <v>20970</v>
      </c>
      <c r="C10849">
        <v>42752</v>
      </c>
      <c r="D10849">
        <v>1</v>
      </c>
      <c r="E10849">
        <v>1</v>
      </c>
      <c r="F10849">
        <v>1</v>
      </c>
      <c r="G10849" s="1">
        <v>41743</v>
      </c>
      <c r="H10849" s="1">
        <v>41773</v>
      </c>
      <c r="I10849" s="1">
        <v>41743</v>
      </c>
      <c r="J10849" s="1">
        <v>41773</v>
      </c>
      <c r="K10849" t="s">
        <v>15</v>
      </c>
      <c r="L10849" t="s">
        <v>16</v>
      </c>
      <c r="M10849">
        <v>2000</v>
      </c>
      <c r="N10849">
        <v>14</v>
      </c>
      <c r="O10849">
        <v>14</v>
      </c>
    </row>
    <row r="10850" spans="1:15" x14ac:dyDescent="0.25">
      <c r="A10850">
        <v>989524</v>
      </c>
      <c r="B10850">
        <v>20969</v>
      </c>
      <c r="C10850">
        <v>42758</v>
      </c>
      <c r="D10850">
        <v>1</v>
      </c>
      <c r="E10850">
        <v>1</v>
      </c>
      <c r="F10850">
        <v>1</v>
      </c>
      <c r="G10850" s="1">
        <v>41743</v>
      </c>
      <c r="H10850" s="1">
        <v>41773</v>
      </c>
      <c r="I10850" s="1">
        <v>41743</v>
      </c>
      <c r="J10850" s="1">
        <v>41773</v>
      </c>
      <c r="K10850" t="s">
        <v>15</v>
      </c>
      <c r="L10850" t="s">
        <v>16</v>
      </c>
      <c r="M10850">
        <v>2001</v>
      </c>
      <c r="N10850">
        <v>12</v>
      </c>
      <c r="O10850">
        <v>12</v>
      </c>
    </row>
    <row r="10851" spans="1:15" x14ac:dyDescent="0.25">
      <c r="A10851">
        <v>989525</v>
      </c>
      <c r="B10851">
        <v>20968</v>
      </c>
      <c r="C10851">
        <v>42757</v>
      </c>
      <c r="D10851">
        <v>1</v>
      </c>
      <c r="E10851">
        <v>1</v>
      </c>
      <c r="F10851">
        <v>1</v>
      </c>
      <c r="G10851" s="1">
        <v>41743</v>
      </c>
      <c r="H10851" s="1">
        <v>41773</v>
      </c>
      <c r="I10851" s="1">
        <v>41743</v>
      </c>
      <c r="J10851" s="1">
        <v>41773</v>
      </c>
      <c r="K10851" t="s">
        <v>15</v>
      </c>
      <c r="L10851" t="s">
        <v>16</v>
      </c>
      <c r="M10851">
        <v>2005</v>
      </c>
      <c r="N10851">
        <v>9</v>
      </c>
      <c r="O10851">
        <v>9</v>
      </c>
    </row>
    <row r="10852" spans="1:15" x14ac:dyDescent="0.25">
      <c r="A10852">
        <v>989526</v>
      </c>
      <c r="B10852">
        <v>20967</v>
      </c>
      <c r="C10852">
        <v>42745</v>
      </c>
      <c r="D10852">
        <v>1</v>
      </c>
      <c r="E10852">
        <v>1</v>
      </c>
      <c r="F10852">
        <v>1</v>
      </c>
      <c r="G10852" s="1">
        <v>41743</v>
      </c>
      <c r="H10852" s="1">
        <v>41773</v>
      </c>
      <c r="I10852" s="1">
        <v>41743</v>
      </c>
      <c r="J10852" s="1">
        <v>41773</v>
      </c>
      <c r="K10852" t="s">
        <v>17</v>
      </c>
      <c r="L10852" t="s">
        <v>16</v>
      </c>
      <c r="M10852">
        <v>2007</v>
      </c>
      <c r="N10852">
        <v>6</v>
      </c>
      <c r="O10852">
        <v>6</v>
      </c>
    </row>
    <row r="10853" spans="1:15" x14ac:dyDescent="0.25">
      <c r="A10853">
        <v>989554</v>
      </c>
      <c r="B10853">
        <v>10959</v>
      </c>
      <c r="C10853">
        <v>21039</v>
      </c>
      <c r="D10853">
        <v>1</v>
      </c>
      <c r="E10853">
        <v>1</v>
      </c>
      <c r="F10853">
        <v>1</v>
      </c>
      <c r="G10853" s="1">
        <v>40741</v>
      </c>
      <c r="H10853" s="1">
        <v>41422</v>
      </c>
      <c r="I10853" s="1">
        <v>40741</v>
      </c>
      <c r="J10853" s="1">
        <v>41422</v>
      </c>
      <c r="K10853" t="s">
        <v>15</v>
      </c>
      <c r="L10853" t="s">
        <v>18</v>
      </c>
      <c r="M10853">
        <v>2010</v>
      </c>
      <c r="N10853">
        <v>1</v>
      </c>
      <c r="O10853">
        <v>1</v>
      </c>
    </row>
    <row r="10854" spans="1:15" x14ac:dyDescent="0.25">
      <c r="A10854">
        <v>989701</v>
      </c>
      <c r="B10854">
        <v>19639</v>
      </c>
      <c r="C10854">
        <v>40017</v>
      </c>
      <c r="D10854">
        <v>1</v>
      </c>
      <c r="E10854">
        <v>1</v>
      </c>
      <c r="F10854">
        <v>1</v>
      </c>
      <c r="G10854" s="1">
        <v>41620</v>
      </c>
      <c r="H10854" s="1">
        <v>41631</v>
      </c>
      <c r="I10854" s="1">
        <v>41620</v>
      </c>
      <c r="J10854" s="1">
        <v>41631</v>
      </c>
      <c r="K10854" t="s">
        <v>15</v>
      </c>
      <c r="L10854" t="s">
        <v>22</v>
      </c>
      <c r="M10854">
        <v>1999</v>
      </c>
      <c r="N10854">
        <v>14</v>
      </c>
      <c r="O10854">
        <v>14</v>
      </c>
    </row>
    <row r="10855" spans="1:15" x14ac:dyDescent="0.25">
      <c r="A10855">
        <v>989760</v>
      </c>
      <c r="B10855">
        <v>10992</v>
      </c>
      <c r="C10855">
        <v>21127</v>
      </c>
      <c r="D10855">
        <v>1</v>
      </c>
      <c r="E10855">
        <v>1</v>
      </c>
      <c r="F10855">
        <v>1</v>
      </c>
      <c r="G10855" s="1">
        <v>40823</v>
      </c>
      <c r="H10855" s="1">
        <v>41965</v>
      </c>
      <c r="I10855" s="1">
        <v>40823</v>
      </c>
      <c r="J10855" s="1">
        <v>40984</v>
      </c>
      <c r="K10855" t="s">
        <v>15</v>
      </c>
      <c r="L10855" t="s">
        <v>19</v>
      </c>
      <c r="M10855">
        <v>2002</v>
      </c>
      <c r="N10855">
        <v>9</v>
      </c>
      <c r="O10855">
        <v>9</v>
      </c>
    </row>
    <row r="10856" spans="1:15" x14ac:dyDescent="0.25">
      <c r="A10856">
        <v>989762</v>
      </c>
      <c r="B10856">
        <v>19502</v>
      </c>
      <c r="C10856">
        <v>39924</v>
      </c>
      <c r="D10856">
        <v>1</v>
      </c>
      <c r="E10856">
        <v>1</v>
      </c>
      <c r="F10856">
        <v>1</v>
      </c>
      <c r="G10856" s="1">
        <v>41572</v>
      </c>
      <c r="H10856" t="s">
        <v>21</v>
      </c>
      <c r="I10856" s="1">
        <v>41572</v>
      </c>
      <c r="J10856" t="s">
        <v>21</v>
      </c>
      <c r="K10856" t="s">
        <v>15</v>
      </c>
      <c r="L10856" t="s">
        <v>16</v>
      </c>
      <c r="M10856">
        <v>1996</v>
      </c>
      <c r="N10856">
        <v>16</v>
      </c>
      <c r="O10856">
        <v>16</v>
      </c>
    </row>
    <row r="10857" spans="1:15" x14ac:dyDescent="0.25">
      <c r="A10857">
        <v>989767</v>
      </c>
      <c r="B10857">
        <v>27852</v>
      </c>
      <c r="C10857">
        <v>56930</v>
      </c>
      <c r="D10857">
        <v>1</v>
      </c>
      <c r="E10857">
        <v>1</v>
      </c>
      <c r="F10857">
        <v>1</v>
      </c>
      <c r="G10857" s="1">
        <v>42389</v>
      </c>
      <c r="H10857" s="1">
        <v>42390</v>
      </c>
      <c r="I10857" s="1">
        <v>42389</v>
      </c>
      <c r="J10857" s="1">
        <v>42390</v>
      </c>
      <c r="K10857" t="s">
        <v>17</v>
      </c>
      <c r="L10857" t="s">
        <v>16</v>
      </c>
      <c r="M10857">
        <v>1999</v>
      </c>
      <c r="N10857">
        <v>16</v>
      </c>
      <c r="O10857">
        <v>16</v>
      </c>
    </row>
    <row r="10858" spans="1:15" x14ac:dyDescent="0.25">
      <c r="A10858">
        <v>989770</v>
      </c>
      <c r="B10858">
        <v>15357</v>
      </c>
      <c r="C10858">
        <v>31393</v>
      </c>
      <c r="D10858">
        <v>1</v>
      </c>
      <c r="E10858">
        <v>1</v>
      </c>
      <c r="F10858">
        <v>1</v>
      </c>
      <c r="G10858" s="1">
        <v>41232</v>
      </c>
      <c r="H10858" s="1">
        <v>41234</v>
      </c>
      <c r="I10858" s="1">
        <v>41232</v>
      </c>
      <c r="J10858" s="1">
        <v>41234</v>
      </c>
      <c r="K10858" t="s">
        <v>15</v>
      </c>
      <c r="L10858" t="s">
        <v>16</v>
      </c>
      <c r="M10858">
        <v>1997</v>
      </c>
      <c r="N10858">
        <v>15</v>
      </c>
      <c r="O10858">
        <v>15</v>
      </c>
    </row>
    <row r="10859" spans="1:15" x14ac:dyDescent="0.25">
      <c r="A10859">
        <v>989811</v>
      </c>
      <c r="B10859">
        <v>10960</v>
      </c>
      <c r="C10859">
        <v>21022</v>
      </c>
      <c r="D10859">
        <v>1</v>
      </c>
      <c r="E10859">
        <v>1</v>
      </c>
      <c r="F10859">
        <v>1</v>
      </c>
      <c r="G10859" s="1">
        <v>40807</v>
      </c>
      <c r="H10859" s="1">
        <v>40815</v>
      </c>
      <c r="I10859" s="1">
        <v>40807</v>
      </c>
      <c r="J10859" s="1">
        <v>40812</v>
      </c>
      <c r="K10859" t="s">
        <v>15</v>
      </c>
      <c r="L10859" t="s">
        <v>16</v>
      </c>
      <c r="M10859">
        <v>1996</v>
      </c>
      <c r="N10859">
        <v>14</v>
      </c>
      <c r="O10859">
        <v>14</v>
      </c>
    </row>
    <row r="10860" spans="1:15" x14ac:dyDescent="0.25">
      <c r="A10860">
        <v>989819</v>
      </c>
      <c r="B10860">
        <v>29761</v>
      </c>
      <c r="C10860">
        <v>60434</v>
      </c>
      <c r="D10860">
        <v>1</v>
      </c>
      <c r="E10860">
        <v>1</v>
      </c>
      <c r="F10860">
        <v>1</v>
      </c>
      <c r="G10860" s="1">
        <v>42538</v>
      </c>
      <c r="H10860" t="s">
        <v>21</v>
      </c>
      <c r="I10860" s="1">
        <v>42538</v>
      </c>
      <c r="J10860" t="s">
        <v>21</v>
      </c>
      <c r="K10860" t="s">
        <v>17</v>
      </c>
      <c r="L10860" t="s">
        <v>16</v>
      </c>
      <c r="M10860">
        <v>2011</v>
      </c>
      <c r="N10860">
        <v>4</v>
      </c>
      <c r="O10860">
        <v>4</v>
      </c>
    </row>
    <row r="10861" spans="1:15" x14ac:dyDescent="0.25">
      <c r="A10861">
        <v>989829</v>
      </c>
      <c r="B10861">
        <v>14809</v>
      </c>
      <c r="C10861">
        <v>29841</v>
      </c>
      <c r="D10861">
        <v>1</v>
      </c>
      <c r="E10861">
        <v>1</v>
      </c>
      <c r="F10861">
        <v>1</v>
      </c>
      <c r="G10861" s="1">
        <v>41197</v>
      </c>
      <c r="H10861" s="1">
        <v>41340</v>
      </c>
      <c r="I10861" s="1">
        <v>41197</v>
      </c>
      <c r="J10861" s="1">
        <v>41198</v>
      </c>
      <c r="K10861" t="s">
        <v>15</v>
      </c>
      <c r="L10861" t="s">
        <v>19</v>
      </c>
      <c r="M10861">
        <v>1995</v>
      </c>
      <c r="N10861">
        <v>17</v>
      </c>
      <c r="O10861">
        <v>17</v>
      </c>
    </row>
    <row r="10862" spans="1:15" x14ac:dyDescent="0.25">
      <c r="A10862">
        <v>989883</v>
      </c>
      <c r="B10862">
        <v>13533</v>
      </c>
      <c r="C10862">
        <v>27189</v>
      </c>
      <c r="D10862">
        <v>1</v>
      </c>
      <c r="E10862">
        <v>1</v>
      </c>
      <c r="F10862">
        <v>1</v>
      </c>
      <c r="G10862" s="1">
        <v>41096</v>
      </c>
      <c r="H10862" s="1">
        <v>41653</v>
      </c>
      <c r="I10862" s="1">
        <v>41096</v>
      </c>
      <c r="J10862" s="1">
        <v>41240</v>
      </c>
      <c r="K10862" t="s">
        <v>17</v>
      </c>
      <c r="L10862" t="s">
        <v>16</v>
      </c>
      <c r="M10862">
        <v>2008</v>
      </c>
      <c r="N10862">
        <v>3</v>
      </c>
      <c r="O10862">
        <v>3</v>
      </c>
    </row>
    <row r="10863" spans="1:15" x14ac:dyDescent="0.25">
      <c r="A10863">
        <v>989884</v>
      </c>
      <c r="B10863">
        <v>13534</v>
      </c>
      <c r="C10863">
        <v>27185</v>
      </c>
      <c r="D10863">
        <v>1</v>
      </c>
      <c r="E10863">
        <v>1</v>
      </c>
      <c r="F10863">
        <v>1</v>
      </c>
      <c r="G10863" s="1">
        <v>41096</v>
      </c>
      <c r="H10863" s="1">
        <v>41653</v>
      </c>
      <c r="I10863" s="1">
        <v>41096</v>
      </c>
      <c r="J10863" s="1">
        <v>41240</v>
      </c>
      <c r="K10863" t="s">
        <v>17</v>
      </c>
      <c r="L10863" t="s">
        <v>16</v>
      </c>
      <c r="M10863">
        <v>2009</v>
      </c>
      <c r="N10863">
        <v>2</v>
      </c>
      <c r="O10863">
        <v>2</v>
      </c>
    </row>
    <row r="10864" spans="1:15" x14ac:dyDescent="0.25">
      <c r="A10864">
        <v>989913</v>
      </c>
      <c r="B10864">
        <v>11779</v>
      </c>
      <c r="C10864">
        <v>22870</v>
      </c>
      <c r="D10864">
        <v>1</v>
      </c>
      <c r="E10864">
        <v>1</v>
      </c>
      <c r="F10864">
        <v>1</v>
      </c>
      <c r="G10864" s="1">
        <v>40911</v>
      </c>
      <c r="H10864" s="1">
        <v>40914</v>
      </c>
      <c r="I10864" s="1">
        <v>40911</v>
      </c>
      <c r="J10864" s="1">
        <v>40914</v>
      </c>
      <c r="K10864" t="s">
        <v>17</v>
      </c>
      <c r="L10864" t="s">
        <v>16</v>
      </c>
      <c r="M10864">
        <v>2003</v>
      </c>
      <c r="N10864">
        <v>8</v>
      </c>
      <c r="O10864">
        <v>8</v>
      </c>
    </row>
    <row r="10865" spans="1:15" x14ac:dyDescent="0.25">
      <c r="A10865">
        <v>989946</v>
      </c>
      <c r="B10865">
        <v>28763</v>
      </c>
      <c r="C10865">
        <v>58680</v>
      </c>
      <c r="D10865">
        <v>1</v>
      </c>
      <c r="E10865">
        <v>1</v>
      </c>
      <c r="F10865">
        <v>1</v>
      </c>
      <c r="G10865" s="1">
        <v>42473</v>
      </c>
      <c r="H10865" s="1">
        <v>42475</v>
      </c>
      <c r="I10865" s="1">
        <v>42473</v>
      </c>
      <c r="J10865" s="1">
        <v>42475</v>
      </c>
      <c r="K10865" t="s">
        <v>15</v>
      </c>
      <c r="L10865" t="s">
        <v>18</v>
      </c>
      <c r="M10865">
        <v>2009</v>
      </c>
      <c r="N10865">
        <v>6</v>
      </c>
      <c r="O10865">
        <v>6</v>
      </c>
    </row>
    <row r="10866" spans="1:15" x14ac:dyDescent="0.25">
      <c r="A10866">
        <v>989947</v>
      </c>
      <c r="B10866">
        <v>28762</v>
      </c>
      <c r="C10866">
        <v>58721</v>
      </c>
      <c r="D10866">
        <v>1</v>
      </c>
      <c r="E10866">
        <v>1</v>
      </c>
      <c r="F10866">
        <v>1</v>
      </c>
      <c r="G10866" s="1">
        <v>42473</v>
      </c>
      <c r="H10866" s="1">
        <v>42475</v>
      </c>
      <c r="I10866" s="1">
        <v>42473</v>
      </c>
      <c r="J10866" s="1">
        <v>42475</v>
      </c>
      <c r="K10866" t="s">
        <v>17</v>
      </c>
      <c r="L10866" t="s">
        <v>18</v>
      </c>
      <c r="M10866">
        <v>2007</v>
      </c>
      <c r="N10866">
        <v>8</v>
      </c>
      <c r="O10866">
        <v>8</v>
      </c>
    </row>
    <row r="10867" spans="1:15" x14ac:dyDescent="0.25">
      <c r="A10867">
        <v>989983</v>
      </c>
      <c r="B10867">
        <v>19493</v>
      </c>
      <c r="C10867">
        <v>39912</v>
      </c>
      <c r="D10867">
        <v>1</v>
      </c>
      <c r="E10867">
        <v>1</v>
      </c>
      <c r="F10867">
        <v>1</v>
      </c>
      <c r="G10867" s="1">
        <v>41597</v>
      </c>
      <c r="H10867" s="1">
        <v>41598</v>
      </c>
      <c r="I10867" s="1">
        <v>41597</v>
      </c>
      <c r="J10867" s="1">
        <v>41598</v>
      </c>
      <c r="K10867" t="s">
        <v>15</v>
      </c>
      <c r="L10867" t="s">
        <v>16</v>
      </c>
      <c r="M10867">
        <v>1999</v>
      </c>
      <c r="N10867">
        <v>14</v>
      </c>
      <c r="O10867">
        <v>14</v>
      </c>
    </row>
    <row r="10868" spans="1:15" x14ac:dyDescent="0.25">
      <c r="A10868">
        <v>989992</v>
      </c>
      <c r="B10868">
        <v>14547</v>
      </c>
      <c r="C10868">
        <v>29310</v>
      </c>
      <c r="D10868">
        <v>1</v>
      </c>
      <c r="E10868">
        <v>1</v>
      </c>
      <c r="F10868">
        <v>1</v>
      </c>
      <c r="G10868" s="1">
        <v>41170</v>
      </c>
      <c r="H10868" s="1">
        <v>41172</v>
      </c>
      <c r="I10868" s="1">
        <v>41170</v>
      </c>
      <c r="J10868" s="1">
        <v>41172</v>
      </c>
      <c r="K10868" t="s">
        <v>15</v>
      </c>
      <c r="L10868" t="s">
        <v>22</v>
      </c>
      <c r="M10868">
        <v>1997</v>
      </c>
      <c r="N10868">
        <v>15</v>
      </c>
      <c r="O10868">
        <v>15</v>
      </c>
    </row>
    <row r="10869" spans="1:15" x14ac:dyDescent="0.25">
      <c r="A10869">
        <v>989996</v>
      </c>
      <c r="B10869">
        <v>17699</v>
      </c>
      <c r="C10869">
        <v>36254</v>
      </c>
      <c r="D10869">
        <v>1</v>
      </c>
      <c r="E10869">
        <v>1</v>
      </c>
      <c r="F10869">
        <v>1</v>
      </c>
      <c r="G10869" s="1">
        <v>41456</v>
      </c>
      <c r="H10869" s="1">
        <v>42215</v>
      </c>
      <c r="I10869" s="1">
        <v>41456</v>
      </c>
      <c r="J10869" s="1">
        <v>41827</v>
      </c>
      <c r="K10869" t="s">
        <v>15</v>
      </c>
      <c r="L10869" t="s">
        <v>16</v>
      </c>
      <c r="M10869">
        <v>2011</v>
      </c>
      <c r="N10869">
        <v>1</v>
      </c>
      <c r="O10869">
        <v>1</v>
      </c>
    </row>
    <row r="10870" spans="1:15" x14ac:dyDescent="0.25">
      <c r="A10870">
        <v>990000</v>
      </c>
      <c r="B10870">
        <v>12722</v>
      </c>
      <c r="C10870">
        <v>25234</v>
      </c>
      <c r="D10870">
        <v>1</v>
      </c>
      <c r="E10870">
        <v>1</v>
      </c>
      <c r="F10870">
        <v>1</v>
      </c>
      <c r="G10870" s="1">
        <v>41013</v>
      </c>
      <c r="H10870" s="1">
        <v>41015</v>
      </c>
      <c r="I10870" s="1">
        <v>41013</v>
      </c>
      <c r="J10870" s="1">
        <v>41015</v>
      </c>
      <c r="K10870" t="s">
        <v>15</v>
      </c>
      <c r="L10870" t="s">
        <v>16</v>
      </c>
      <c r="M10870">
        <v>2008</v>
      </c>
      <c r="N10870">
        <v>3</v>
      </c>
      <c r="O10870">
        <v>3</v>
      </c>
    </row>
    <row r="10871" spans="1:15" x14ac:dyDescent="0.25">
      <c r="A10871">
        <v>990015</v>
      </c>
      <c r="B10871">
        <v>11274</v>
      </c>
      <c r="C10871">
        <v>21846</v>
      </c>
      <c r="D10871">
        <v>1</v>
      </c>
      <c r="E10871">
        <v>1</v>
      </c>
      <c r="F10871">
        <v>1</v>
      </c>
      <c r="G10871" s="1">
        <v>40844</v>
      </c>
      <c r="H10871" s="1">
        <v>41509</v>
      </c>
      <c r="I10871" s="1">
        <v>40844</v>
      </c>
      <c r="J10871" s="1">
        <v>40914</v>
      </c>
      <c r="K10871" t="s">
        <v>15</v>
      </c>
      <c r="L10871" t="s">
        <v>16</v>
      </c>
      <c r="M10871">
        <v>2008</v>
      </c>
      <c r="N10871">
        <v>3</v>
      </c>
      <c r="O10871">
        <v>3</v>
      </c>
    </row>
    <row r="10872" spans="1:15" x14ac:dyDescent="0.25">
      <c r="A10872">
        <v>990035</v>
      </c>
      <c r="B10872">
        <v>11669</v>
      </c>
      <c r="C10872">
        <v>22665</v>
      </c>
      <c r="D10872">
        <v>1</v>
      </c>
      <c r="E10872">
        <v>1</v>
      </c>
      <c r="F10872">
        <v>1</v>
      </c>
      <c r="G10872" s="1">
        <v>40886</v>
      </c>
      <c r="H10872" s="1">
        <v>41601</v>
      </c>
      <c r="I10872" s="1">
        <v>40886</v>
      </c>
      <c r="J10872" s="1">
        <v>41601</v>
      </c>
      <c r="K10872" t="s">
        <v>15</v>
      </c>
      <c r="L10872" t="s">
        <v>18</v>
      </c>
      <c r="M10872">
        <v>2011</v>
      </c>
      <c r="N10872">
        <v>0</v>
      </c>
      <c r="O10872">
        <v>0</v>
      </c>
    </row>
    <row r="10873" spans="1:15" x14ac:dyDescent="0.25">
      <c r="A10873">
        <v>990121</v>
      </c>
      <c r="B10873">
        <v>11960</v>
      </c>
      <c r="C10873">
        <v>22953</v>
      </c>
      <c r="D10873">
        <v>1</v>
      </c>
      <c r="E10873">
        <v>1</v>
      </c>
      <c r="F10873">
        <v>1</v>
      </c>
      <c r="G10873" s="1">
        <v>40915</v>
      </c>
      <c r="H10873" s="1">
        <v>41653</v>
      </c>
      <c r="I10873" s="1">
        <v>40915</v>
      </c>
      <c r="J10873" s="1">
        <v>40918</v>
      </c>
      <c r="K10873" t="s">
        <v>17</v>
      </c>
      <c r="L10873" t="s">
        <v>18</v>
      </c>
      <c r="M10873">
        <v>2011</v>
      </c>
      <c r="N10873">
        <v>0</v>
      </c>
      <c r="O10873">
        <v>0</v>
      </c>
    </row>
    <row r="10874" spans="1:15" x14ac:dyDescent="0.25">
      <c r="A10874">
        <v>990131</v>
      </c>
      <c r="B10874">
        <v>11095</v>
      </c>
      <c r="C10874">
        <v>21272</v>
      </c>
      <c r="D10874">
        <v>1</v>
      </c>
      <c r="E10874">
        <v>1</v>
      </c>
      <c r="F10874">
        <v>1</v>
      </c>
      <c r="G10874" s="1">
        <v>40831</v>
      </c>
      <c r="H10874" s="1">
        <v>41277</v>
      </c>
      <c r="I10874" s="1">
        <v>40831</v>
      </c>
      <c r="J10874" s="1">
        <v>40843</v>
      </c>
      <c r="K10874" t="s">
        <v>15</v>
      </c>
      <c r="L10874" t="s">
        <v>20</v>
      </c>
      <c r="M10874">
        <v>2009</v>
      </c>
      <c r="N10874">
        <v>1</v>
      </c>
      <c r="O10874">
        <v>1</v>
      </c>
    </row>
    <row r="10875" spans="1:15" x14ac:dyDescent="0.25">
      <c r="A10875">
        <v>990132</v>
      </c>
      <c r="B10875">
        <v>11094</v>
      </c>
      <c r="C10875">
        <v>21214</v>
      </c>
      <c r="D10875">
        <v>1</v>
      </c>
      <c r="E10875">
        <v>1</v>
      </c>
      <c r="F10875">
        <v>1</v>
      </c>
      <c r="G10875" s="1">
        <v>40831</v>
      </c>
      <c r="H10875" s="1">
        <v>41165</v>
      </c>
      <c r="I10875" s="1">
        <v>40831</v>
      </c>
      <c r="J10875" s="1">
        <v>40834</v>
      </c>
      <c r="K10875" t="s">
        <v>15</v>
      </c>
      <c r="L10875" t="s">
        <v>20</v>
      </c>
      <c r="M10875">
        <v>2007</v>
      </c>
      <c r="N10875">
        <v>4</v>
      </c>
      <c r="O10875">
        <v>4</v>
      </c>
    </row>
    <row r="10876" spans="1:15" x14ac:dyDescent="0.25">
      <c r="A10876">
        <v>990133</v>
      </c>
      <c r="B10876">
        <v>11093</v>
      </c>
      <c r="C10876">
        <v>21217</v>
      </c>
      <c r="D10876">
        <v>1</v>
      </c>
      <c r="E10876">
        <v>1</v>
      </c>
      <c r="F10876">
        <v>1</v>
      </c>
      <c r="G10876" s="1">
        <v>40831</v>
      </c>
      <c r="H10876" s="1">
        <v>41165</v>
      </c>
      <c r="I10876" s="1">
        <v>40831</v>
      </c>
      <c r="J10876" s="1">
        <v>40834</v>
      </c>
      <c r="K10876" t="s">
        <v>17</v>
      </c>
      <c r="L10876" t="s">
        <v>20</v>
      </c>
      <c r="M10876">
        <v>2008</v>
      </c>
      <c r="N10876">
        <v>2</v>
      </c>
      <c r="O10876">
        <v>2</v>
      </c>
    </row>
    <row r="10877" spans="1:15" x14ac:dyDescent="0.25">
      <c r="A10877">
        <v>990145</v>
      </c>
      <c r="B10877">
        <v>25842</v>
      </c>
      <c r="C10877">
        <v>52899</v>
      </c>
      <c r="D10877">
        <v>1</v>
      </c>
      <c r="E10877">
        <v>1</v>
      </c>
      <c r="F10877">
        <v>1</v>
      </c>
      <c r="G10877" s="1">
        <v>42206</v>
      </c>
      <c r="H10877" t="s">
        <v>21</v>
      </c>
      <c r="I10877" s="1">
        <v>42206</v>
      </c>
      <c r="J10877" t="s">
        <v>21</v>
      </c>
      <c r="K10877" t="s">
        <v>15</v>
      </c>
      <c r="L10877" t="s">
        <v>19</v>
      </c>
      <c r="M10877">
        <v>2010</v>
      </c>
      <c r="N10877">
        <v>5</v>
      </c>
      <c r="O10877">
        <v>5</v>
      </c>
    </row>
    <row r="10878" spans="1:15" x14ac:dyDescent="0.25">
      <c r="A10878">
        <v>990176</v>
      </c>
      <c r="B10878">
        <v>15783</v>
      </c>
      <c r="C10878">
        <v>32177</v>
      </c>
      <c r="D10878">
        <v>1</v>
      </c>
      <c r="E10878">
        <v>1</v>
      </c>
      <c r="F10878">
        <v>1</v>
      </c>
      <c r="G10878" s="1">
        <v>41283</v>
      </c>
      <c r="H10878" t="s">
        <v>21</v>
      </c>
      <c r="I10878" s="1">
        <v>41283</v>
      </c>
      <c r="J10878" s="1">
        <v>41361</v>
      </c>
      <c r="K10878" t="s">
        <v>15</v>
      </c>
      <c r="L10878" t="s">
        <v>16</v>
      </c>
      <c r="M10878">
        <v>1996</v>
      </c>
      <c r="N10878">
        <v>16</v>
      </c>
      <c r="O10878">
        <v>16</v>
      </c>
    </row>
    <row r="10879" spans="1:15" x14ac:dyDescent="0.25">
      <c r="A10879">
        <v>990270</v>
      </c>
      <c r="B10879">
        <v>11290</v>
      </c>
      <c r="C10879">
        <v>22447</v>
      </c>
      <c r="D10879">
        <v>1</v>
      </c>
      <c r="E10879">
        <v>1</v>
      </c>
      <c r="F10879">
        <v>1</v>
      </c>
      <c r="G10879" s="1">
        <v>40828</v>
      </c>
      <c r="H10879" s="1">
        <v>41317</v>
      </c>
      <c r="I10879" s="1">
        <v>40828</v>
      </c>
      <c r="J10879" s="1">
        <v>40836</v>
      </c>
      <c r="K10879" t="s">
        <v>17</v>
      </c>
      <c r="L10879" t="s">
        <v>19</v>
      </c>
      <c r="M10879">
        <v>2011</v>
      </c>
      <c r="N10879">
        <v>0</v>
      </c>
      <c r="O10879">
        <v>0</v>
      </c>
    </row>
    <row r="10880" spans="1:15" x14ac:dyDescent="0.25">
      <c r="A10880">
        <v>990271</v>
      </c>
      <c r="B10880">
        <v>18692</v>
      </c>
      <c r="C10880">
        <v>38383</v>
      </c>
      <c r="D10880">
        <v>1</v>
      </c>
      <c r="E10880">
        <v>1</v>
      </c>
      <c r="F10880">
        <v>1</v>
      </c>
      <c r="G10880" s="1">
        <v>41544</v>
      </c>
      <c r="H10880" t="s">
        <v>21</v>
      </c>
      <c r="I10880" s="1">
        <v>41544</v>
      </c>
      <c r="J10880" t="s">
        <v>21</v>
      </c>
      <c r="K10880" t="s">
        <v>15</v>
      </c>
      <c r="L10880" t="s">
        <v>16</v>
      </c>
      <c r="M10880">
        <v>2011</v>
      </c>
      <c r="N10880">
        <v>1</v>
      </c>
      <c r="O10880">
        <v>1</v>
      </c>
    </row>
    <row r="10881" spans="1:15" x14ac:dyDescent="0.25">
      <c r="A10881">
        <v>990285</v>
      </c>
      <c r="B10881">
        <v>15167</v>
      </c>
      <c r="C10881">
        <v>31014</v>
      </c>
      <c r="D10881">
        <v>1</v>
      </c>
      <c r="E10881">
        <v>1</v>
      </c>
      <c r="F10881">
        <v>1</v>
      </c>
      <c r="G10881" s="1">
        <v>41230</v>
      </c>
      <c r="H10881" s="1">
        <v>41456</v>
      </c>
      <c r="I10881" s="1">
        <v>41230</v>
      </c>
      <c r="J10881" s="1">
        <v>41233</v>
      </c>
      <c r="K10881" t="s">
        <v>15</v>
      </c>
      <c r="L10881" t="s">
        <v>16</v>
      </c>
      <c r="M10881">
        <v>2009</v>
      </c>
      <c r="N10881">
        <v>3</v>
      </c>
      <c r="O10881">
        <v>3</v>
      </c>
    </row>
    <row r="10882" spans="1:15" x14ac:dyDescent="0.25">
      <c r="A10882">
        <v>990286</v>
      </c>
      <c r="B10882">
        <v>15166</v>
      </c>
      <c r="C10882">
        <v>31005</v>
      </c>
      <c r="D10882">
        <v>1</v>
      </c>
      <c r="E10882">
        <v>1</v>
      </c>
      <c r="F10882">
        <v>1</v>
      </c>
      <c r="G10882" s="1">
        <v>41230</v>
      </c>
      <c r="H10882" s="1">
        <v>41456</v>
      </c>
      <c r="I10882" s="1">
        <v>41230</v>
      </c>
      <c r="J10882" s="1">
        <v>41233</v>
      </c>
      <c r="K10882" t="s">
        <v>17</v>
      </c>
      <c r="L10882" t="s">
        <v>16</v>
      </c>
      <c r="M10882">
        <v>2007</v>
      </c>
      <c r="N10882">
        <v>5</v>
      </c>
      <c r="O10882">
        <v>5</v>
      </c>
    </row>
    <row r="10883" spans="1:15" x14ac:dyDescent="0.25">
      <c r="A10883">
        <v>990301</v>
      </c>
      <c r="B10883">
        <v>29075</v>
      </c>
      <c r="C10883">
        <v>59221</v>
      </c>
      <c r="D10883">
        <v>1</v>
      </c>
      <c r="E10883">
        <v>1</v>
      </c>
      <c r="F10883">
        <v>1</v>
      </c>
      <c r="G10883" s="1">
        <v>42496</v>
      </c>
      <c r="H10883" s="1">
        <v>42499</v>
      </c>
      <c r="I10883" s="1">
        <v>42496</v>
      </c>
      <c r="J10883" s="1">
        <v>42499</v>
      </c>
      <c r="K10883" t="s">
        <v>15</v>
      </c>
      <c r="L10883" t="s">
        <v>16</v>
      </c>
      <c r="M10883">
        <v>2003</v>
      </c>
      <c r="N10883">
        <v>12</v>
      </c>
      <c r="O10883">
        <v>12</v>
      </c>
    </row>
    <row r="10884" spans="1:15" x14ac:dyDescent="0.25">
      <c r="A10884">
        <v>990347</v>
      </c>
      <c r="B10884">
        <v>11083</v>
      </c>
      <c r="C10884">
        <v>21312</v>
      </c>
      <c r="D10884">
        <v>1</v>
      </c>
      <c r="E10884">
        <v>1</v>
      </c>
      <c r="F10884">
        <v>1</v>
      </c>
      <c r="G10884" s="1">
        <v>40819</v>
      </c>
      <c r="H10884" s="1">
        <v>40834</v>
      </c>
      <c r="I10884" s="1">
        <v>40819</v>
      </c>
      <c r="J10884" s="1">
        <v>40827</v>
      </c>
      <c r="K10884" t="s">
        <v>15</v>
      </c>
      <c r="L10884" t="s">
        <v>16</v>
      </c>
      <c r="M10884">
        <v>1993</v>
      </c>
      <c r="N10884">
        <v>17</v>
      </c>
      <c r="O10884">
        <v>17</v>
      </c>
    </row>
    <row r="10885" spans="1:15" x14ac:dyDescent="0.25">
      <c r="A10885">
        <v>990353</v>
      </c>
      <c r="B10885">
        <v>11335</v>
      </c>
      <c r="C10885">
        <v>21676</v>
      </c>
      <c r="D10885">
        <v>1</v>
      </c>
      <c r="E10885">
        <v>1</v>
      </c>
      <c r="F10885">
        <v>1</v>
      </c>
      <c r="G10885" s="1">
        <v>40850</v>
      </c>
      <c r="H10885" s="1">
        <v>40897</v>
      </c>
      <c r="I10885" s="1">
        <v>40850</v>
      </c>
      <c r="J10885" s="1">
        <v>40897</v>
      </c>
      <c r="K10885" t="s">
        <v>15</v>
      </c>
      <c r="L10885" t="s">
        <v>19</v>
      </c>
      <c r="M10885">
        <v>1997</v>
      </c>
      <c r="N10885">
        <v>14</v>
      </c>
      <c r="O10885">
        <v>14</v>
      </c>
    </row>
    <row r="10886" spans="1:15" x14ac:dyDescent="0.25">
      <c r="A10886">
        <v>990368</v>
      </c>
      <c r="B10886">
        <v>11222</v>
      </c>
      <c r="C10886">
        <v>21573</v>
      </c>
      <c r="D10886">
        <v>2</v>
      </c>
      <c r="E10886">
        <v>1</v>
      </c>
      <c r="F10886">
        <v>1</v>
      </c>
      <c r="G10886" s="1">
        <v>40836</v>
      </c>
      <c r="H10886" s="1">
        <v>40851</v>
      </c>
      <c r="I10886" s="1">
        <v>40836</v>
      </c>
      <c r="J10886" s="1">
        <v>40851</v>
      </c>
      <c r="K10886" t="s">
        <v>15</v>
      </c>
      <c r="L10886" t="s">
        <v>19</v>
      </c>
      <c r="M10886">
        <v>1998</v>
      </c>
      <c r="N10886">
        <v>12</v>
      </c>
      <c r="O10886">
        <v>12</v>
      </c>
    </row>
    <row r="10887" spans="1:15" x14ac:dyDescent="0.25">
      <c r="A10887">
        <v>990369</v>
      </c>
      <c r="B10887">
        <v>11182</v>
      </c>
      <c r="C10887">
        <v>21553</v>
      </c>
      <c r="D10887">
        <v>1</v>
      </c>
      <c r="E10887">
        <v>1</v>
      </c>
      <c r="F10887">
        <v>1</v>
      </c>
      <c r="G10887" s="1">
        <v>40836</v>
      </c>
      <c r="H10887" s="1">
        <v>40851</v>
      </c>
      <c r="I10887" s="1">
        <v>40836</v>
      </c>
      <c r="J10887" s="1">
        <v>40851</v>
      </c>
      <c r="K10887" t="s">
        <v>15</v>
      </c>
      <c r="L10887" t="s">
        <v>19</v>
      </c>
      <c r="M10887">
        <v>2007</v>
      </c>
      <c r="N10887">
        <v>3</v>
      </c>
      <c r="O10887">
        <v>3</v>
      </c>
    </row>
    <row r="10888" spans="1:15" x14ac:dyDescent="0.25">
      <c r="A10888">
        <v>990370</v>
      </c>
      <c r="B10888">
        <v>11183</v>
      </c>
      <c r="C10888">
        <v>21541</v>
      </c>
      <c r="D10888">
        <v>1</v>
      </c>
      <c r="E10888">
        <v>1</v>
      </c>
      <c r="F10888">
        <v>1</v>
      </c>
      <c r="G10888" s="1">
        <v>40836</v>
      </c>
      <c r="H10888" s="1">
        <v>40851</v>
      </c>
      <c r="I10888" s="1">
        <v>40836</v>
      </c>
      <c r="J10888" s="1">
        <v>40851</v>
      </c>
      <c r="K10888" t="s">
        <v>15</v>
      </c>
      <c r="L10888" t="s">
        <v>19</v>
      </c>
      <c r="M10888">
        <v>2008</v>
      </c>
      <c r="N10888">
        <v>3</v>
      </c>
      <c r="O10888">
        <v>3</v>
      </c>
    </row>
    <row r="10889" spans="1:15" x14ac:dyDescent="0.25">
      <c r="A10889">
        <v>990371</v>
      </c>
      <c r="B10889">
        <v>11181</v>
      </c>
      <c r="C10889">
        <v>21543</v>
      </c>
      <c r="D10889">
        <v>1</v>
      </c>
      <c r="E10889">
        <v>1</v>
      </c>
      <c r="F10889">
        <v>1</v>
      </c>
      <c r="G10889" s="1">
        <v>40836</v>
      </c>
      <c r="H10889" s="1">
        <v>40851</v>
      </c>
      <c r="I10889" s="1">
        <v>40836</v>
      </c>
      <c r="J10889" s="1">
        <v>40851</v>
      </c>
      <c r="K10889" t="s">
        <v>15</v>
      </c>
      <c r="L10889" t="s">
        <v>19</v>
      </c>
      <c r="M10889">
        <v>2010</v>
      </c>
      <c r="N10889">
        <v>1</v>
      </c>
      <c r="O10889">
        <v>1</v>
      </c>
    </row>
    <row r="10890" spans="1:15" x14ac:dyDescent="0.25">
      <c r="A10890">
        <v>990410</v>
      </c>
      <c r="B10890">
        <v>25380</v>
      </c>
      <c r="C10890">
        <v>51792</v>
      </c>
      <c r="D10890">
        <v>1</v>
      </c>
      <c r="E10890">
        <v>1</v>
      </c>
      <c r="F10890">
        <v>1</v>
      </c>
      <c r="G10890" s="1">
        <v>42159</v>
      </c>
      <c r="H10890" s="1">
        <v>42185</v>
      </c>
      <c r="I10890" s="1">
        <v>42159</v>
      </c>
      <c r="J10890" s="1">
        <v>42185</v>
      </c>
      <c r="K10890" t="s">
        <v>15</v>
      </c>
      <c r="L10890" t="s">
        <v>19</v>
      </c>
      <c r="M10890">
        <v>2000</v>
      </c>
      <c r="N10890">
        <v>14</v>
      </c>
      <c r="O10890">
        <v>14</v>
      </c>
    </row>
    <row r="10891" spans="1:15" x14ac:dyDescent="0.25">
      <c r="A10891">
        <v>990447</v>
      </c>
      <c r="B10891">
        <v>16607</v>
      </c>
      <c r="C10891">
        <v>33942</v>
      </c>
      <c r="D10891">
        <v>1</v>
      </c>
      <c r="E10891">
        <v>1</v>
      </c>
      <c r="F10891">
        <v>1</v>
      </c>
      <c r="G10891" s="1">
        <v>41352</v>
      </c>
      <c r="H10891" s="1">
        <v>42502</v>
      </c>
      <c r="I10891" s="1">
        <v>41352</v>
      </c>
      <c r="J10891" s="1">
        <v>41396</v>
      </c>
      <c r="K10891" t="s">
        <v>17</v>
      </c>
      <c r="L10891" t="s">
        <v>22</v>
      </c>
      <c r="M10891">
        <v>1997</v>
      </c>
      <c r="N10891">
        <v>15</v>
      </c>
      <c r="O10891">
        <v>15</v>
      </c>
    </row>
    <row r="10892" spans="1:15" x14ac:dyDescent="0.25">
      <c r="A10892">
        <v>990472</v>
      </c>
      <c r="B10892">
        <v>13008</v>
      </c>
      <c r="C10892">
        <v>26171</v>
      </c>
      <c r="D10892">
        <v>1</v>
      </c>
      <c r="E10892">
        <v>1</v>
      </c>
      <c r="F10892">
        <v>1</v>
      </c>
      <c r="G10892" s="1">
        <v>41044</v>
      </c>
      <c r="H10892" s="1">
        <v>41879</v>
      </c>
      <c r="I10892" s="1">
        <v>41044</v>
      </c>
      <c r="J10892" s="1">
        <v>41879</v>
      </c>
      <c r="K10892" t="s">
        <v>15</v>
      </c>
      <c r="L10892" t="s">
        <v>16</v>
      </c>
      <c r="M10892">
        <v>2008</v>
      </c>
      <c r="N10892">
        <v>3</v>
      </c>
      <c r="O10892">
        <v>3</v>
      </c>
    </row>
    <row r="10893" spans="1:15" x14ac:dyDescent="0.25">
      <c r="A10893">
        <v>990473</v>
      </c>
      <c r="B10893">
        <v>13007</v>
      </c>
      <c r="C10893">
        <v>26189</v>
      </c>
      <c r="D10893">
        <v>1</v>
      </c>
      <c r="E10893">
        <v>1</v>
      </c>
      <c r="F10893">
        <v>1</v>
      </c>
      <c r="G10893" s="1">
        <v>41044</v>
      </c>
      <c r="H10893" s="1">
        <v>41879</v>
      </c>
      <c r="I10893" s="1">
        <v>41044</v>
      </c>
      <c r="J10893" s="1">
        <v>41879</v>
      </c>
      <c r="K10893" t="s">
        <v>17</v>
      </c>
      <c r="L10893" t="s">
        <v>16</v>
      </c>
      <c r="M10893">
        <v>2011</v>
      </c>
      <c r="N10893">
        <v>0</v>
      </c>
      <c r="O10893">
        <v>0</v>
      </c>
    </row>
    <row r="10894" spans="1:15" x14ac:dyDescent="0.25">
      <c r="A10894">
        <v>990488</v>
      </c>
      <c r="B10894">
        <v>11556</v>
      </c>
      <c r="C10894">
        <v>22449</v>
      </c>
      <c r="D10894">
        <v>1</v>
      </c>
      <c r="E10894">
        <v>1</v>
      </c>
      <c r="F10894">
        <v>1</v>
      </c>
      <c r="G10894" s="1">
        <v>40884</v>
      </c>
      <c r="H10894" s="1">
        <v>40890</v>
      </c>
      <c r="I10894" s="1">
        <v>40884</v>
      </c>
      <c r="J10894" s="1">
        <v>40890</v>
      </c>
      <c r="K10894" t="s">
        <v>17</v>
      </c>
      <c r="L10894" t="s">
        <v>18</v>
      </c>
      <c r="M10894">
        <v>2011</v>
      </c>
      <c r="N10894">
        <v>0</v>
      </c>
      <c r="O10894">
        <v>0</v>
      </c>
    </row>
    <row r="10895" spans="1:15" x14ac:dyDescent="0.25">
      <c r="A10895">
        <v>990499</v>
      </c>
      <c r="B10895">
        <v>26554</v>
      </c>
      <c r="C10895">
        <v>54242</v>
      </c>
      <c r="D10895">
        <v>1</v>
      </c>
      <c r="E10895">
        <v>1</v>
      </c>
      <c r="F10895">
        <v>1</v>
      </c>
      <c r="G10895" s="1">
        <v>42262</v>
      </c>
      <c r="H10895" s="1">
        <v>42360</v>
      </c>
      <c r="I10895" s="1">
        <v>42262</v>
      </c>
      <c r="J10895" s="1">
        <v>42264</v>
      </c>
      <c r="K10895" t="s">
        <v>15</v>
      </c>
      <c r="L10895" t="s">
        <v>22</v>
      </c>
      <c r="M10895">
        <v>1999</v>
      </c>
      <c r="N10895">
        <v>16</v>
      </c>
      <c r="O10895">
        <v>16</v>
      </c>
    </row>
    <row r="10896" spans="1:15" x14ac:dyDescent="0.25">
      <c r="A10896">
        <v>990511</v>
      </c>
      <c r="B10896">
        <v>18789</v>
      </c>
      <c r="C10896">
        <v>38538</v>
      </c>
      <c r="D10896">
        <v>1</v>
      </c>
      <c r="E10896">
        <v>1</v>
      </c>
      <c r="F10896">
        <v>1</v>
      </c>
      <c r="G10896" s="1">
        <v>41555</v>
      </c>
      <c r="H10896" s="1">
        <v>41626</v>
      </c>
      <c r="I10896" s="1">
        <v>41555</v>
      </c>
      <c r="J10896" s="1">
        <v>41599</v>
      </c>
      <c r="K10896" t="s">
        <v>17</v>
      </c>
      <c r="L10896" t="s">
        <v>16</v>
      </c>
      <c r="M10896">
        <v>1997</v>
      </c>
      <c r="N10896">
        <v>16</v>
      </c>
      <c r="O10896">
        <v>16</v>
      </c>
    </row>
    <row r="10897" spans="1:15" x14ac:dyDescent="0.25">
      <c r="A10897">
        <v>990519</v>
      </c>
      <c r="B10897">
        <v>11108</v>
      </c>
      <c r="C10897">
        <v>21354</v>
      </c>
      <c r="D10897">
        <v>1</v>
      </c>
      <c r="E10897">
        <v>1</v>
      </c>
      <c r="F10897">
        <v>1</v>
      </c>
      <c r="G10897" s="1">
        <v>40827</v>
      </c>
      <c r="H10897" s="1">
        <v>40835</v>
      </c>
      <c r="I10897" s="1">
        <v>40827</v>
      </c>
      <c r="J10897" s="1">
        <v>40830</v>
      </c>
      <c r="K10897" t="s">
        <v>17</v>
      </c>
      <c r="L10897" t="s">
        <v>19</v>
      </c>
      <c r="M10897">
        <v>1993</v>
      </c>
      <c r="N10897">
        <v>18</v>
      </c>
      <c r="O10897">
        <v>18</v>
      </c>
    </row>
    <row r="10898" spans="1:15" x14ac:dyDescent="0.25">
      <c r="A10898">
        <v>990552</v>
      </c>
      <c r="B10898">
        <v>17598</v>
      </c>
      <c r="C10898">
        <v>36085</v>
      </c>
      <c r="D10898">
        <v>1</v>
      </c>
      <c r="E10898">
        <v>1</v>
      </c>
      <c r="F10898">
        <v>1</v>
      </c>
      <c r="G10898" s="1">
        <v>41402</v>
      </c>
      <c r="H10898" s="1">
        <v>41406</v>
      </c>
      <c r="I10898" s="1">
        <v>41402</v>
      </c>
      <c r="J10898" s="1">
        <v>41406</v>
      </c>
      <c r="K10898" t="s">
        <v>15</v>
      </c>
      <c r="L10898" t="s">
        <v>16</v>
      </c>
      <c r="M10898">
        <v>1998</v>
      </c>
      <c r="N10898">
        <v>15</v>
      </c>
      <c r="O10898">
        <v>15</v>
      </c>
    </row>
    <row r="10899" spans="1:15" x14ac:dyDescent="0.25">
      <c r="A10899">
        <v>990554</v>
      </c>
      <c r="B10899">
        <v>13611</v>
      </c>
      <c r="C10899">
        <v>27347</v>
      </c>
      <c r="D10899">
        <v>1</v>
      </c>
      <c r="E10899">
        <v>1</v>
      </c>
      <c r="F10899">
        <v>1</v>
      </c>
      <c r="G10899" s="1">
        <v>41105</v>
      </c>
      <c r="H10899" s="1">
        <v>42019</v>
      </c>
      <c r="I10899" s="1">
        <v>41105</v>
      </c>
      <c r="J10899" s="1">
        <v>41109</v>
      </c>
      <c r="K10899" t="s">
        <v>17</v>
      </c>
      <c r="L10899" t="s">
        <v>19</v>
      </c>
      <c r="M10899">
        <v>2010</v>
      </c>
      <c r="N10899">
        <v>2</v>
      </c>
      <c r="O10899">
        <v>2</v>
      </c>
    </row>
    <row r="10900" spans="1:15" x14ac:dyDescent="0.25">
      <c r="A10900">
        <v>990589</v>
      </c>
      <c r="B10900">
        <v>21891</v>
      </c>
      <c r="C10900">
        <v>44813</v>
      </c>
      <c r="D10900">
        <v>1</v>
      </c>
      <c r="E10900">
        <v>1</v>
      </c>
      <c r="F10900">
        <v>1</v>
      </c>
      <c r="G10900" s="1">
        <v>41817</v>
      </c>
      <c r="H10900" t="s">
        <v>21</v>
      </c>
      <c r="I10900" s="1">
        <v>41817</v>
      </c>
      <c r="J10900" s="1">
        <v>41859</v>
      </c>
      <c r="K10900" t="s">
        <v>17</v>
      </c>
      <c r="L10900" t="s">
        <v>16</v>
      </c>
      <c r="M10900">
        <v>2005</v>
      </c>
      <c r="N10900">
        <v>9</v>
      </c>
      <c r="O10900">
        <v>9</v>
      </c>
    </row>
    <row r="10901" spans="1:15" x14ac:dyDescent="0.25">
      <c r="A10901">
        <v>990590</v>
      </c>
      <c r="B10901">
        <v>21892</v>
      </c>
      <c r="C10901">
        <v>44802</v>
      </c>
      <c r="D10901">
        <v>1</v>
      </c>
      <c r="E10901">
        <v>1</v>
      </c>
      <c r="F10901">
        <v>1</v>
      </c>
      <c r="G10901" s="1">
        <v>41817</v>
      </c>
      <c r="H10901" t="s">
        <v>21</v>
      </c>
      <c r="I10901" s="1">
        <v>41817</v>
      </c>
      <c r="J10901" s="1">
        <v>41859</v>
      </c>
      <c r="K10901" t="s">
        <v>17</v>
      </c>
      <c r="L10901" t="s">
        <v>16</v>
      </c>
      <c r="M10901">
        <v>2007</v>
      </c>
      <c r="N10901">
        <v>7</v>
      </c>
      <c r="O10901">
        <v>7</v>
      </c>
    </row>
    <row r="10902" spans="1:15" x14ac:dyDescent="0.25">
      <c r="A10902">
        <v>990591</v>
      </c>
      <c r="B10902">
        <v>21893</v>
      </c>
      <c r="C10902">
        <v>44842</v>
      </c>
      <c r="D10902">
        <v>1</v>
      </c>
      <c r="E10902">
        <v>1</v>
      </c>
      <c r="F10902">
        <v>1</v>
      </c>
      <c r="G10902" s="1">
        <v>41817</v>
      </c>
      <c r="H10902" t="s">
        <v>21</v>
      </c>
      <c r="I10902" s="1">
        <v>41817</v>
      </c>
      <c r="J10902" s="1">
        <v>41859</v>
      </c>
      <c r="K10902" t="s">
        <v>15</v>
      </c>
      <c r="L10902" t="s">
        <v>16</v>
      </c>
      <c r="M10902">
        <v>2009</v>
      </c>
      <c r="N10902">
        <v>4</v>
      </c>
      <c r="O10902">
        <v>4</v>
      </c>
    </row>
    <row r="10903" spans="1:15" x14ac:dyDescent="0.25">
      <c r="A10903">
        <v>990611</v>
      </c>
      <c r="B10903">
        <v>17029</v>
      </c>
      <c r="C10903">
        <v>34905</v>
      </c>
      <c r="D10903">
        <v>1</v>
      </c>
      <c r="E10903">
        <v>1</v>
      </c>
      <c r="F10903">
        <v>1</v>
      </c>
      <c r="G10903" s="1">
        <v>41394</v>
      </c>
      <c r="H10903" s="1">
        <v>41396</v>
      </c>
      <c r="I10903" s="1">
        <v>41394</v>
      </c>
      <c r="J10903" s="1">
        <v>41396</v>
      </c>
      <c r="K10903" t="s">
        <v>15</v>
      </c>
      <c r="L10903" t="s">
        <v>19</v>
      </c>
      <c r="M10903">
        <v>1999</v>
      </c>
      <c r="N10903">
        <v>13</v>
      </c>
      <c r="O10903">
        <v>13</v>
      </c>
    </row>
    <row r="10904" spans="1:15" x14ac:dyDescent="0.25">
      <c r="A10904">
        <v>990615</v>
      </c>
      <c r="B10904">
        <v>18071</v>
      </c>
      <c r="C10904">
        <v>36835</v>
      </c>
      <c r="D10904">
        <v>1</v>
      </c>
      <c r="E10904">
        <v>1</v>
      </c>
      <c r="F10904">
        <v>1</v>
      </c>
      <c r="G10904" s="1">
        <v>41479</v>
      </c>
      <c r="H10904" s="1">
        <v>41481</v>
      </c>
      <c r="I10904" s="1">
        <v>41479</v>
      </c>
      <c r="J10904" s="1">
        <v>41481</v>
      </c>
      <c r="K10904" t="s">
        <v>15</v>
      </c>
      <c r="L10904" t="s">
        <v>16</v>
      </c>
      <c r="M10904">
        <v>2011</v>
      </c>
      <c r="N10904">
        <v>2</v>
      </c>
      <c r="O10904">
        <v>2</v>
      </c>
    </row>
    <row r="10905" spans="1:15" x14ac:dyDescent="0.25">
      <c r="A10905">
        <v>990651</v>
      </c>
      <c r="B10905">
        <v>12442</v>
      </c>
      <c r="C10905">
        <v>24549</v>
      </c>
      <c r="D10905">
        <v>1</v>
      </c>
      <c r="E10905">
        <v>1</v>
      </c>
      <c r="F10905">
        <v>1</v>
      </c>
      <c r="G10905" s="1">
        <v>40879</v>
      </c>
      <c r="H10905" s="1">
        <v>41582</v>
      </c>
      <c r="I10905" s="1">
        <v>40879</v>
      </c>
      <c r="J10905" s="1">
        <v>41045</v>
      </c>
      <c r="K10905" t="s">
        <v>17</v>
      </c>
      <c r="L10905" t="s">
        <v>19</v>
      </c>
      <c r="M10905">
        <v>1996</v>
      </c>
      <c r="N10905">
        <v>15</v>
      </c>
      <c r="O10905">
        <v>15</v>
      </c>
    </row>
    <row r="10906" spans="1:15" x14ac:dyDescent="0.25">
      <c r="A10906">
        <v>990734</v>
      </c>
      <c r="B10906">
        <v>18412</v>
      </c>
      <c r="C10906">
        <v>37618</v>
      </c>
      <c r="D10906">
        <v>1</v>
      </c>
      <c r="E10906">
        <v>1</v>
      </c>
      <c r="F10906">
        <v>1</v>
      </c>
      <c r="G10906" s="1">
        <v>41500</v>
      </c>
      <c r="H10906" s="1">
        <v>41512</v>
      </c>
      <c r="I10906" s="1">
        <v>41500</v>
      </c>
      <c r="J10906" s="1">
        <v>41507</v>
      </c>
      <c r="K10906" t="s">
        <v>15</v>
      </c>
      <c r="L10906" t="s">
        <v>20</v>
      </c>
      <c r="M10906">
        <v>1995</v>
      </c>
      <c r="N10906">
        <v>17</v>
      </c>
      <c r="O10906">
        <v>17</v>
      </c>
    </row>
    <row r="10907" spans="1:15" x14ac:dyDescent="0.25">
      <c r="A10907">
        <v>990794</v>
      </c>
      <c r="B10907">
        <v>11149</v>
      </c>
      <c r="C10907">
        <v>21481</v>
      </c>
      <c r="D10907">
        <v>1</v>
      </c>
      <c r="E10907">
        <v>1</v>
      </c>
      <c r="F10907">
        <v>1</v>
      </c>
      <c r="G10907" s="1">
        <v>40827</v>
      </c>
      <c r="H10907" s="1">
        <v>41249</v>
      </c>
      <c r="I10907" s="1">
        <v>40827</v>
      </c>
      <c r="J10907" s="1">
        <v>40835</v>
      </c>
      <c r="K10907" t="s">
        <v>15</v>
      </c>
      <c r="L10907" t="s">
        <v>19</v>
      </c>
      <c r="M10907">
        <v>1999</v>
      </c>
      <c r="N10907">
        <v>12</v>
      </c>
      <c r="O10907">
        <v>12</v>
      </c>
    </row>
    <row r="10908" spans="1:15" x14ac:dyDescent="0.25">
      <c r="A10908">
        <v>990826</v>
      </c>
      <c r="B10908">
        <v>18053</v>
      </c>
      <c r="C10908">
        <v>40007</v>
      </c>
      <c r="D10908">
        <v>1</v>
      </c>
      <c r="E10908">
        <v>1</v>
      </c>
      <c r="F10908">
        <v>1</v>
      </c>
      <c r="G10908" s="1">
        <v>41372</v>
      </c>
      <c r="H10908" s="1">
        <v>42069</v>
      </c>
      <c r="I10908" s="1">
        <v>41372</v>
      </c>
      <c r="J10908" s="1">
        <v>41478</v>
      </c>
      <c r="K10908" t="s">
        <v>15</v>
      </c>
      <c r="L10908" t="s">
        <v>16</v>
      </c>
      <c r="M10908">
        <v>2004</v>
      </c>
      <c r="N10908">
        <v>9</v>
      </c>
      <c r="O10908">
        <v>9</v>
      </c>
    </row>
    <row r="10909" spans="1:15" x14ac:dyDescent="0.25">
      <c r="A10909">
        <v>990827</v>
      </c>
      <c r="B10909">
        <v>18052</v>
      </c>
      <c r="C10909">
        <v>39987</v>
      </c>
      <c r="D10909">
        <v>1</v>
      </c>
      <c r="E10909">
        <v>1</v>
      </c>
      <c r="F10909">
        <v>1</v>
      </c>
      <c r="G10909" s="1">
        <v>41372</v>
      </c>
      <c r="H10909" s="1">
        <v>42069</v>
      </c>
      <c r="I10909" s="1">
        <v>41372</v>
      </c>
      <c r="J10909" s="1">
        <v>41478</v>
      </c>
      <c r="K10909" t="s">
        <v>15</v>
      </c>
      <c r="L10909" t="s">
        <v>16</v>
      </c>
      <c r="M10909">
        <v>2005</v>
      </c>
      <c r="N10909">
        <v>7</v>
      </c>
      <c r="O10909">
        <v>7</v>
      </c>
    </row>
    <row r="10910" spans="1:15" x14ac:dyDescent="0.25">
      <c r="A10910">
        <v>990860</v>
      </c>
      <c r="B10910">
        <v>11294</v>
      </c>
      <c r="C10910">
        <v>21836</v>
      </c>
      <c r="D10910">
        <v>1</v>
      </c>
      <c r="E10910">
        <v>1</v>
      </c>
      <c r="F10910">
        <v>1</v>
      </c>
      <c r="G10910" s="1">
        <v>40849</v>
      </c>
      <c r="H10910" s="1">
        <v>40886</v>
      </c>
      <c r="I10910" s="1">
        <v>40849</v>
      </c>
      <c r="J10910" s="1">
        <v>40886</v>
      </c>
      <c r="K10910" t="s">
        <v>17</v>
      </c>
      <c r="L10910" t="s">
        <v>22</v>
      </c>
      <c r="M10910">
        <v>2011</v>
      </c>
      <c r="N10910">
        <v>0</v>
      </c>
      <c r="O10910">
        <v>0</v>
      </c>
    </row>
    <row r="10911" spans="1:15" x14ac:dyDescent="0.25">
      <c r="A10911">
        <v>990879</v>
      </c>
      <c r="B10911">
        <v>15222</v>
      </c>
      <c r="C10911">
        <v>31120</v>
      </c>
      <c r="D10911">
        <v>1</v>
      </c>
      <c r="E10911">
        <v>1</v>
      </c>
      <c r="F10911">
        <v>1</v>
      </c>
      <c r="G10911" s="1">
        <v>41239</v>
      </c>
      <c r="H10911" s="1">
        <v>41968</v>
      </c>
      <c r="I10911" s="1">
        <v>41239</v>
      </c>
      <c r="J10911" s="1">
        <v>41425</v>
      </c>
      <c r="K10911" t="s">
        <v>15</v>
      </c>
      <c r="L10911" t="s">
        <v>16</v>
      </c>
      <c r="M10911">
        <v>2011</v>
      </c>
      <c r="N10911">
        <v>1</v>
      </c>
      <c r="O10911">
        <v>1</v>
      </c>
    </row>
    <row r="10912" spans="1:15" x14ac:dyDescent="0.25">
      <c r="A10912">
        <v>990883</v>
      </c>
      <c r="B10912">
        <v>25806</v>
      </c>
      <c r="C10912">
        <v>52981</v>
      </c>
      <c r="D10912">
        <v>1</v>
      </c>
      <c r="E10912">
        <v>1</v>
      </c>
      <c r="F10912">
        <v>1</v>
      </c>
      <c r="G10912" s="1">
        <v>42205</v>
      </c>
      <c r="H10912" s="1">
        <v>42423</v>
      </c>
      <c r="I10912" s="1">
        <v>42205</v>
      </c>
      <c r="J10912" s="1">
        <v>42207</v>
      </c>
      <c r="K10912" t="s">
        <v>15</v>
      </c>
      <c r="L10912" t="s">
        <v>16</v>
      </c>
      <c r="M10912">
        <v>2011</v>
      </c>
      <c r="N10912">
        <v>4</v>
      </c>
      <c r="O10912">
        <v>4</v>
      </c>
    </row>
    <row r="10913" spans="1:15" x14ac:dyDescent="0.25">
      <c r="A10913">
        <v>990886</v>
      </c>
      <c r="B10913">
        <v>20391</v>
      </c>
      <c r="C10913">
        <v>42073</v>
      </c>
      <c r="D10913">
        <v>1</v>
      </c>
      <c r="E10913">
        <v>1</v>
      </c>
      <c r="F10913">
        <v>1</v>
      </c>
      <c r="G10913" s="1">
        <v>41695</v>
      </c>
      <c r="H10913" s="1">
        <v>41807</v>
      </c>
      <c r="I10913" s="1">
        <v>41695</v>
      </c>
      <c r="J10913" s="1">
        <v>41807</v>
      </c>
      <c r="K10913" t="s">
        <v>17</v>
      </c>
      <c r="L10913" t="s">
        <v>18</v>
      </c>
      <c r="M10913">
        <v>2010</v>
      </c>
      <c r="N10913">
        <v>4</v>
      </c>
      <c r="O10913">
        <v>4</v>
      </c>
    </row>
    <row r="10914" spans="1:15" x14ac:dyDescent="0.25">
      <c r="A10914">
        <v>990948</v>
      </c>
      <c r="B10914">
        <v>11229</v>
      </c>
      <c r="C10914">
        <v>21659</v>
      </c>
      <c r="D10914">
        <v>1</v>
      </c>
      <c r="E10914">
        <v>1</v>
      </c>
      <c r="F10914">
        <v>1</v>
      </c>
      <c r="G10914" s="1">
        <v>40842</v>
      </c>
      <c r="H10914" s="1">
        <v>40856</v>
      </c>
      <c r="I10914" s="1">
        <v>40842</v>
      </c>
      <c r="J10914" s="1">
        <v>40856</v>
      </c>
      <c r="K10914" t="s">
        <v>17</v>
      </c>
      <c r="L10914" t="s">
        <v>16</v>
      </c>
      <c r="M10914">
        <v>2009</v>
      </c>
      <c r="N10914">
        <v>2</v>
      </c>
      <c r="O10914">
        <v>2</v>
      </c>
    </row>
    <row r="10915" spans="1:15" x14ac:dyDescent="0.25">
      <c r="A10915">
        <v>990980</v>
      </c>
      <c r="B10915">
        <v>13607</v>
      </c>
      <c r="C10915">
        <v>27341</v>
      </c>
      <c r="D10915">
        <v>1</v>
      </c>
      <c r="E10915">
        <v>1</v>
      </c>
      <c r="F10915">
        <v>1</v>
      </c>
      <c r="G10915" s="1">
        <v>41100</v>
      </c>
      <c r="H10915" s="1">
        <v>41106</v>
      </c>
      <c r="I10915" s="1">
        <v>41100</v>
      </c>
      <c r="J10915" s="1">
        <v>41106</v>
      </c>
      <c r="K10915" t="s">
        <v>15</v>
      </c>
      <c r="L10915" t="s">
        <v>19</v>
      </c>
      <c r="M10915">
        <v>1995</v>
      </c>
      <c r="N10915">
        <v>17</v>
      </c>
      <c r="O10915">
        <v>17</v>
      </c>
    </row>
    <row r="10916" spans="1:15" x14ac:dyDescent="0.25">
      <c r="A10916">
        <v>990998</v>
      </c>
      <c r="B10916">
        <v>11184</v>
      </c>
      <c r="C10916">
        <v>21544</v>
      </c>
      <c r="D10916">
        <v>1</v>
      </c>
      <c r="E10916">
        <v>1</v>
      </c>
      <c r="F10916">
        <v>1</v>
      </c>
      <c r="G10916" s="1">
        <v>40823</v>
      </c>
      <c r="H10916" s="1">
        <v>40840</v>
      </c>
      <c r="I10916" s="1">
        <v>40823</v>
      </c>
      <c r="J10916" s="1">
        <v>40840</v>
      </c>
      <c r="K10916" t="s">
        <v>15</v>
      </c>
      <c r="L10916" t="s">
        <v>16</v>
      </c>
      <c r="M10916">
        <v>1997</v>
      </c>
      <c r="N10916">
        <v>14</v>
      </c>
      <c r="O10916">
        <v>14</v>
      </c>
    </row>
    <row r="10917" spans="1:15" x14ac:dyDescent="0.25">
      <c r="A10917">
        <v>991007</v>
      </c>
      <c r="B10917">
        <v>22512</v>
      </c>
      <c r="C10917">
        <v>45983</v>
      </c>
      <c r="D10917">
        <v>1</v>
      </c>
      <c r="E10917">
        <v>1</v>
      </c>
      <c r="F10917">
        <v>1</v>
      </c>
      <c r="G10917" s="1">
        <v>41870</v>
      </c>
      <c r="H10917" s="1">
        <v>41871</v>
      </c>
      <c r="I10917" s="1">
        <v>41870</v>
      </c>
      <c r="J10917" s="1">
        <v>41871</v>
      </c>
      <c r="K10917" t="s">
        <v>15</v>
      </c>
      <c r="L10917" t="s">
        <v>16</v>
      </c>
      <c r="M10917">
        <v>1994</v>
      </c>
      <c r="N10917">
        <v>19</v>
      </c>
      <c r="O10917">
        <v>19</v>
      </c>
    </row>
    <row r="10918" spans="1:15" x14ac:dyDescent="0.25">
      <c r="A10918">
        <v>991010</v>
      </c>
      <c r="B10918">
        <v>22469</v>
      </c>
      <c r="C10918">
        <v>45895</v>
      </c>
      <c r="D10918">
        <v>1</v>
      </c>
      <c r="E10918">
        <v>1</v>
      </c>
      <c r="F10918">
        <v>1</v>
      </c>
      <c r="G10918" s="1">
        <v>41868</v>
      </c>
      <c r="H10918" s="1">
        <v>41869</v>
      </c>
      <c r="I10918" s="1">
        <v>41868</v>
      </c>
      <c r="J10918" s="1">
        <v>41869</v>
      </c>
      <c r="K10918" t="s">
        <v>15</v>
      </c>
      <c r="L10918" t="s">
        <v>16</v>
      </c>
      <c r="M10918">
        <v>2001</v>
      </c>
      <c r="N10918">
        <v>13</v>
      </c>
      <c r="O10918">
        <v>13</v>
      </c>
    </row>
    <row r="10919" spans="1:15" x14ac:dyDescent="0.25">
      <c r="A10919">
        <v>991014</v>
      </c>
      <c r="B10919">
        <v>17213</v>
      </c>
      <c r="C10919">
        <v>35282</v>
      </c>
      <c r="D10919">
        <v>1</v>
      </c>
      <c r="E10919">
        <v>1</v>
      </c>
      <c r="F10919">
        <v>1</v>
      </c>
      <c r="G10919" s="1">
        <v>41409</v>
      </c>
      <c r="H10919" s="1">
        <v>41503</v>
      </c>
      <c r="I10919" s="1">
        <v>41409</v>
      </c>
      <c r="J10919" s="1">
        <v>41442</v>
      </c>
      <c r="K10919" t="s">
        <v>15</v>
      </c>
      <c r="L10919" t="s">
        <v>19</v>
      </c>
      <c r="M10919">
        <v>1998</v>
      </c>
      <c r="N10919">
        <v>14</v>
      </c>
      <c r="O10919">
        <v>14</v>
      </c>
    </row>
    <row r="10920" spans="1:15" x14ac:dyDescent="0.25">
      <c r="A10920">
        <v>991038</v>
      </c>
      <c r="B10920">
        <v>18747</v>
      </c>
      <c r="C10920">
        <v>38459</v>
      </c>
      <c r="D10920">
        <v>1</v>
      </c>
      <c r="E10920">
        <v>1</v>
      </c>
      <c r="F10920">
        <v>1</v>
      </c>
      <c r="G10920" s="1">
        <v>41550</v>
      </c>
      <c r="H10920" t="s">
        <v>21</v>
      </c>
      <c r="I10920" s="1">
        <v>41550</v>
      </c>
      <c r="J10920" s="1">
        <v>42073</v>
      </c>
      <c r="K10920" t="s">
        <v>15</v>
      </c>
      <c r="L10920" t="s">
        <v>16</v>
      </c>
      <c r="M10920">
        <v>2011</v>
      </c>
      <c r="N10920">
        <v>1</v>
      </c>
      <c r="O10920">
        <v>1</v>
      </c>
    </row>
    <row r="10921" spans="1:15" x14ac:dyDescent="0.25">
      <c r="A10921">
        <v>991039</v>
      </c>
      <c r="B10921">
        <v>16636</v>
      </c>
      <c r="C10921">
        <v>33981</v>
      </c>
      <c r="D10921">
        <v>1</v>
      </c>
      <c r="E10921">
        <v>1</v>
      </c>
      <c r="F10921">
        <v>1</v>
      </c>
      <c r="G10921" s="1">
        <v>41334</v>
      </c>
      <c r="H10921" s="1">
        <v>41336</v>
      </c>
      <c r="I10921" s="1">
        <v>41334</v>
      </c>
      <c r="J10921" s="1">
        <v>41336</v>
      </c>
      <c r="K10921" t="s">
        <v>15</v>
      </c>
      <c r="L10921" t="s">
        <v>16</v>
      </c>
      <c r="M10921">
        <v>1995</v>
      </c>
      <c r="N10921">
        <v>17</v>
      </c>
      <c r="O10921">
        <v>17</v>
      </c>
    </row>
    <row r="10922" spans="1:15" x14ac:dyDescent="0.25">
      <c r="A10922">
        <v>991053</v>
      </c>
      <c r="B10922">
        <v>11398</v>
      </c>
      <c r="C10922">
        <v>21572</v>
      </c>
      <c r="D10922">
        <v>1</v>
      </c>
      <c r="E10922">
        <v>1</v>
      </c>
      <c r="F10922">
        <v>1</v>
      </c>
      <c r="G10922" s="1">
        <v>40845</v>
      </c>
      <c r="H10922" s="1">
        <v>40990</v>
      </c>
      <c r="I10922" s="1">
        <v>40845</v>
      </c>
      <c r="J10922" s="1">
        <v>40919</v>
      </c>
      <c r="K10922" t="s">
        <v>15</v>
      </c>
      <c r="L10922" t="s">
        <v>22</v>
      </c>
      <c r="M10922">
        <v>2008</v>
      </c>
      <c r="N10922">
        <v>3</v>
      </c>
      <c r="O10922">
        <v>3</v>
      </c>
    </row>
    <row r="10923" spans="1:15" x14ac:dyDescent="0.25">
      <c r="A10923">
        <v>991054</v>
      </c>
      <c r="B10923">
        <v>11397</v>
      </c>
      <c r="C10923">
        <v>21642</v>
      </c>
      <c r="D10923">
        <v>1</v>
      </c>
      <c r="E10923">
        <v>1</v>
      </c>
      <c r="F10923">
        <v>1</v>
      </c>
      <c r="G10923" s="1">
        <v>40845</v>
      </c>
      <c r="H10923" s="1">
        <v>40990</v>
      </c>
      <c r="I10923" s="1">
        <v>40845</v>
      </c>
      <c r="J10923" s="1">
        <v>40919</v>
      </c>
      <c r="K10923" t="s">
        <v>17</v>
      </c>
      <c r="L10923" t="s">
        <v>22</v>
      </c>
      <c r="M10923">
        <v>2010</v>
      </c>
      <c r="N10923">
        <v>1</v>
      </c>
      <c r="O10923">
        <v>1</v>
      </c>
    </row>
    <row r="10924" spans="1:15" x14ac:dyDescent="0.25">
      <c r="A10924">
        <v>991058</v>
      </c>
      <c r="B10924">
        <v>11220</v>
      </c>
      <c r="C10924">
        <v>21622</v>
      </c>
      <c r="D10924">
        <v>1</v>
      </c>
      <c r="E10924">
        <v>1</v>
      </c>
      <c r="F10924">
        <v>1</v>
      </c>
      <c r="G10924" s="1">
        <v>40837</v>
      </c>
      <c r="H10924" s="1">
        <v>40859</v>
      </c>
      <c r="I10924" s="1">
        <v>40837</v>
      </c>
      <c r="J10924" s="1">
        <v>40841</v>
      </c>
      <c r="K10924" t="s">
        <v>15</v>
      </c>
      <c r="L10924" t="s">
        <v>16</v>
      </c>
      <c r="M10924">
        <v>1995</v>
      </c>
      <c r="N10924">
        <v>16</v>
      </c>
      <c r="O10924">
        <v>16</v>
      </c>
    </row>
    <row r="10925" spans="1:15" x14ac:dyDescent="0.25">
      <c r="A10925">
        <v>991061</v>
      </c>
      <c r="B10925">
        <v>25823</v>
      </c>
      <c r="C10925">
        <v>53480</v>
      </c>
      <c r="D10925">
        <v>1</v>
      </c>
      <c r="E10925">
        <v>1</v>
      </c>
      <c r="F10925">
        <v>1</v>
      </c>
      <c r="G10925" s="1">
        <v>42207</v>
      </c>
      <c r="H10925" t="s">
        <v>21</v>
      </c>
      <c r="I10925" s="1">
        <v>42207</v>
      </c>
      <c r="J10925" s="1">
        <v>42209</v>
      </c>
      <c r="K10925" t="s">
        <v>15</v>
      </c>
      <c r="L10925" t="s">
        <v>20</v>
      </c>
      <c r="M10925">
        <v>2011</v>
      </c>
      <c r="N10925">
        <v>3</v>
      </c>
      <c r="O10925">
        <v>3</v>
      </c>
    </row>
    <row r="10926" spans="1:15" x14ac:dyDescent="0.25">
      <c r="A10926">
        <v>991091</v>
      </c>
      <c r="B10926">
        <v>14882</v>
      </c>
      <c r="C10926">
        <v>30476</v>
      </c>
      <c r="D10926">
        <v>1</v>
      </c>
      <c r="E10926">
        <v>1</v>
      </c>
      <c r="F10926">
        <v>1</v>
      </c>
      <c r="G10926" s="1">
        <v>41205</v>
      </c>
      <c r="H10926" s="1">
        <v>41208</v>
      </c>
      <c r="I10926" s="1">
        <v>41205</v>
      </c>
      <c r="J10926" s="1">
        <v>41206</v>
      </c>
      <c r="K10926" t="s">
        <v>17</v>
      </c>
      <c r="L10926" t="s">
        <v>16</v>
      </c>
      <c r="M10926">
        <v>1996</v>
      </c>
      <c r="N10926">
        <v>16</v>
      </c>
      <c r="O10926">
        <v>16</v>
      </c>
    </row>
    <row r="10927" spans="1:15" x14ac:dyDescent="0.25">
      <c r="A10927">
        <v>991113</v>
      </c>
      <c r="B10927">
        <v>12424</v>
      </c>
      <c r="C10927">
        <v>24509</v>
      </c>
      <c r="D10927">
        <v>2</v>
      </c>
      <c r="E10927">
        <v>1</v>
      </c>
      <c r="F10927">
        <v>1</v>
      </c>
      <c r="G10927" s="1">
        <v>40982</v>
      </c>
      <c r="H10927" s="1">
        <v>40996</v>
      </c>
      <c r="I10927" s="1">
        <v>40982</v>
      </c>
      <c r="J10927" s="1">
        <v>40996</v>
      </c>
      <c r="K10927" t="s">
        <v>17</v>
      </c>
      <c r="L10927" t="s">
        <v>16</v>
      </c>
      <c r="M10927">
        <v>2011</v>
      </c>
      <c r="N10927">
        <v>0</v>
      </c>
      <c r="O10927">
        <v>0</v>
      </c>
    </row>
    <row r="10928" spans="1:15" x14ac:dyDescent="0.25">
      <c r="A10928">
        <v>991142</v>
      </c>
      <c r="B10928">
        <v>15096</v>
      </c>
      <c r="C10928">
        <v>30816</v>
      </c>
      <c r="D10928">
        <v>1</v>
      </c>
      <c r="E10928">
        <v>1</v>
      </c>
      <c r="F10928">
        <v>1</v>
      </c>
      <c r="G10928" s="1">
        <v>41211</v>
      </c>
      <c r="H10928" s="1">
        <v>41222</v>
      </c>
      <c r="I10928" s="1">
        <v>41220</v>
      </c>
      <c r="J10928" s="1">
        <v>41222</v>
      </c>
      <c r="K10928" t="s">
        <v>15</v>
      </c>
      <c r="L10928" t="s">
        <v>16</v>
      </c>
      <c r="M10928">
        <v>1998</v>
      </c>
      <c r="N10928">
        <v>14</v>
      </c>
      <c r="O10928">
        <v>14</v>
      </c>
    </row>
    <row r="10929" spans="1:15" x14ac:dyDescent="0.25">
      <c r="A10929">
        <v>991161</v>
      </c>
      <c r="B10929">
        <v>21622</v>
      </c>
      <c r="C10929">
        <v>43976</v>
      </c>
      <c r="D10929">
        <v>1</v>
      </c>
      <c r="E10929">
        <v>1</v>
      </c>
      <c r="F10929">
        <v>1</v>
      </c>
      <c r="G10929" s="1">
        <v>41787</v>
      </c>
      <c r="H10929" t="s">
        <v>21</v>
      </c>
      <c r="I10929" s="1">
        <v>41787</v>
      </c>
      <c r="J10929" s="1">
        <v>41821</v>
      </c>
      <c r="K10929" t="s">
        <v>17</v>
      </c>
      <c r="L10929" t="s">
        <v>19</v>
      </c>
      <c r="M10929">
        <v>1999</v>
      </c>
      <c r="N10929">
        <v>14</v>
      </c>
      <c r="O10929">
        <v>14</v>
      </c>
    </row>
    <row r="10930" spans="1:15" x14ac:dyDescent="0.25">
      <c r="A10930">
        <v>991174</v>
      </c>
      <c r="B10930">
        <v>12863</v>
      </c>
      <c r="C10930">
        <v>25593</v>
      </c>
      <c r="D10930">
        <v>1</v>
      </c>
      <c r="E10930">
        <v>1</v>
      </c>
      <c r="F10930">
        <v>1</v>
      </c>
      <c r="G10930" s="1">
        <v>41011</v>
      </c>
      <c r="H10930" s="1">
        <v>41014</v>
      </c>
      <c r="I10930" s="1">
        <v>41011</v>
      </c>
      <c r="J10930" s="1">
        <v>41014</v>
      </c>
      <c r="K10930" t="s">
        <v>15</v>
      </c>
      <c r="L10930" t="s">
        <v>16</v>
      </c>
      <c r="M10930">
        <v>1998</v>
      </c>
      <c r="N10930">
        <v>14</v>
      </c>
      <c r="O10930">
        <v>14</v>
      </c>
    </row>
    <row r="10931" spans="1:15" x14ac:dyDescent="0.25">
      <c r="A10931">
        <v>991180</v>
      </c>
      <c r="B10931">
        <v>15283</v>
      </c>
      <c r="C10931">
        <v>31223</v>
      </c>
      <c r="D10931">
        <v>1</v>
      </c>
      <c r="E10931">
        <v>1</v>
      </c>
      <c r="F10931">
        <v>1</v>
      </c>
      <c r="G10931" s="1">
        <v>41242</v>
      </c>
      <c r="H10931" s="1">
        <v>41746</v>
      </c>
      <c r="I10931" s="1">
        <v>41242</v>
      </c>
      <c r="J10931" s="1">
        <v>41271</v>
      </c>
      <c r="K10931" t="s">
        <v>17</v>
      </c>
      <c r="L10931" t="s">
        <v>16</v>
      </c>
      <c r="M10931">
        <v>2009</v>
      </c>
      <c r="N10931">
        <v>3</v>
      </c>
      <c r="O10931">
        <v>3</v>
      </c>
    </row>
    <row r="10932" spans="1:15" x14ac:dyDescent="0.25">
      <c r="A10932">
        <v>991181</v>
      </c>
      <c r="B10932">
        <v>15284</v>
      </c>
      <c r="C10932">
        <v>31251</v>
      </c>
      <c r="D10932">
        <v>1</v>
      </c>
      <c r="E10932">
        <v>1</v>
      </c>
      <c r="F10932">
        <v>1</v>
      </c>
      <c r="G10932" s="1">
        <v>41242</v>
      </c>
      <c r="H10932" s="1">
        <v>41746</v>
      </c>
      <c r="I10932" s="1">
        <v>41242</v>
      </c>
      <c r="J10932" s="1">
        <v>41271</v>
      </c>
      <c r="K10932" t="s">
        <v>17</v>
      </c>
      <c r="L10932" t="s">
        <v>16</v>
      </c>
      <c r="M10932">
        <v>2011</v>
      </c>
      <c r="N10932">
        <v>1</v>
      </c>
      <c r="O10932">
        <v>1</v>
      </c>
    </row>
    <row r="10933" spans="1:15" x14ac:dyDescent="0.25">
      <c r="A10933">
        <v>991195</v>
      </c>
      <c r="B10933">
        <v>14479</v>
      </c>
      <c r="C10933">
        <v>29169</v>
      </c>
      <c r="D10933">
        <v>1</v>
      </c>
      <c r="E10933">
        <v>1</v>
      </c>
      <c r="F10933">
        <v>1</v>
      </c>
      <c r="G10933" s="1">
        <v>41165</v>
      </c>
      <c r="H10933" s="1">
        <v>41168</v>
      </c>
      <c r="I10933" s="1">
        <v>41165</v>
      </c>
      <c r="J10933" s="1">
        <v>41168</v>
      </c>
      <c r="K10933" t="s">
        <v>15</v>
      </c>
      <c r="L10933" t="s">
        <v>16</v>
      </c>
      <c r="M10933">
        <v>1994</v>
      </c>
      <c r="N10933">
        <v>18</v>
      </c>
      <c r="O10933">
        <v>18</v>
      </c>
    </row>
    <row r="10934" spans="1:15" x14ac:dyDescent="0.25">
      <c r="A10934">
        <v>991250</v>
      </c>
      <c r="B10934">
        <v>11445</v>
      </c>
      <c r="C10934">
        <v>22185</v>
      </c>
      <c r="D10934">
        <v>1</v>
      </c>
      <c r="E10934">
        <v>1</v>
      </c>
      <c r="F10934">
        <v>1</v>
      </c>
      <c r="G10934" s="1">
        <v>40865</v>
      </c>
      <c r="H10934" s="1">
        <v>41380</v>
      </c>
      <c r="I10934" s="1">
        <v>40865</v>
      </c>
      <c r="J10934" s="1">
        <v>41380</v>
      </c>
      <c r="K10934" t="s">
        <v>17</v>
      </c>
      <c r="L10934" t="s">
        <v>19</v>
      </c>
      <c r="M10934">
        <v>2009</v>
      </c>
      <c r="N10934">
        <v>2</v>
      </c>
      <c r="O10934">
        <v>2</v>
      </c>
    </row>
    <row r="10935" spans="1:15" x14ac:dyDescent="0.25">
      <c r="A10935">
        <v>991298</v>
      </c>
      <c r="B10935">
        <v>26979</v>
      </c>
      <c r="C10935">
        <v>55147</v>
      </c>
      <c r="D10935">
        <v>1</v>
      </c>
      <c r="E10935">
        <v>1</v>
      </c>
      <c r="F10935">
        <v>1</v>
      </c>
      <c r="G10935" s="1">
        <v>42304</v>
      </c>
      <c r="H10935" s="1">
        <v>42522</v>
      </c>
      <c r="I10935" s="1">
        <v>42304</v>
      </c>
      <c r="J10935" s="1">
        <v>42522</v>
      </c>
      <c r="K10935" t="s">
        <v>15</v>
      </c>
      <c r="L10935" t="s">
        <v>20</v>
      </c>
      <c r="M10935">
        <v>2010</v>
      </c>
      <c r="N10935">
        <v>5</v>
      </c>
      <c r="O10935">
        <v>5</v>
      </c>
    </row>
    <row r="10936" spans="1:15" x14ac:dyDescent="0.25">
      <c r="A10936">
        <v>991312</v>
      </c>
      <c r="B10936">
        <v>11246</v>
      </c>
      <c r="C10936">
        <v>21686</v>
      </c>
      <c r="D10936">
        <v>1</v>
      </c>
      <c r="E10936">
        <v>1</v>
      </c>
      <c r="F10936">
        <v>1</v>
      </c>
      <c r="G10936" s="1">
        <v>40840</v>
      </c>
      <c r="H10936" s="1">
        <v>40848</v>
      </c>
      <c r="I10936" s="1">
        <v>40840</v>
      </c>
      <c r="J10936" s="1">
        <v>40847</v>
      </c>
      <c r="K10936" t="s">
        <v>15</v>
      </c>
      <c r="L10936" t="s">
        <v>16</v>
      </c>
      <c r="M10936">
        <v>1993</v>
      </c>
      <c r="N10936">
        <v>18</v>
      </c>
      <c r="O10936">
        <v>18</v>
      </c>
    </row>
    <row r="10937" spans="1:15" x14ac:dyDescent="0.25">
      <c r="A10937">
        <v>991325</v>
      </c>
      <c r="B10937">
        <v>15124</v>
      </c>
      <c r="C10937">
        <v>31347</v>
      </c>
      <c r="D10937">
        <v>1</v>
      </c>
      <c r="E10937">
        <v>1</v>
      </c>
      <c r="F10937">
        <v>1</v>
      </c>
      <c r="G10937" s="1">
        <v>41221</v>
      </c>
      <c r="H10937" s="1">
        <v>41732</v>
      </c>
      <c r="I10937" s="1">
        <v>41222</v>
      </c>
      <c r="J10937" s="1">
        <v>41732</v>
      </c>
      <c r="K10937" t="s">
        <v>15</v>
      </c>
      <c r="L10937" t="s">
        <v>18</v>
      </c>
      <c r="M10937">
        <v>2011</v>
      </c>
      <c r="N10937">
        <v>1</v>
      </c>
      <c r="O10937">
        <v>1</v>
      </c>
    </row>
    <row r="10938" spans="1:15" x14ac:dyDescent="0.25">
      <c r="A10938">
        <v>991332</v>
      </c>
      <c r="B10938">
        <v>11266</v>
      </c>
      <c r="C10938">
        <v>21755</v>
      </c>
      <c r="D10938">
        <v>1</v>
      </c>
      <c r="E10938">
        <v>1</v>
      </c>
      <c r="F10938">
        <v>1</v>
      </c>
      <c r="G10938" s="1">
        <v>40850</v>
      </c>
      <c r="H10938" s="1">
        <v>41177</v>
      </c>
      <c r="I10938" s="1">
        <v>40850</v>
      </c>
      <c r="J10938" s="1">
        <v>40857</v>
      </c>
      <c r="K10938" t="s">
        <v>15</v>
      </c>
      <c r="L10938" t="s">
        <v>19</v>
      </c>
      <c r="M10938">
        <v>2011</v>
      </c>
      <c r="N10938">
        <v>0</v>
      </c>
      <c r="O10938">
        <v>0</v>
      </c>
    </row>
    <row r="10939" spans="1:15" x14ac:dyDescent="0.25">
      <c r="A10939">
        <v>991395</v>
      </c>
      <c r="B10939">
        <v>11632</v>
      </c>
      <c r="C10939">
        <v>22555</v>
      </c>
      <c r="D10939">
        <v>1</v>
      </c>
      <c r="E10939">
        <v>1</v>
      </c>
      <c r="F10939">
        <v>1</v>
      </c>
      <c r="G10939" s="1">
        <v>40890</v>
      </c>
      <c r="H10939" s="1">
        <v>40981</v>
      </c>
      <c r="I10939" s="1">
        <v>40890</v>
      </c>
      <c r="J10939" s="1">
        <v>40898</v>
      </c>
      <c r="K10939" t="s">
        <v>17</v>
      </c>
      <c r="L10939" t="s">
        <v>22</v>
      </c>
      <c r="M10939">
        <v>1996</v>
      </c>
      <c r="N10939">
        <v>15</v>
      </c>
      <c r="O10939">
        <v>15</v>
      </c>
    </row>
    <row r="10940" spans="1:15" x14ac:dyDescent="0.25">
      <c r="A10940">
        <v>991400</v>
      </c>
      <c r="B10940">
        <v>13725</v>
      </c>
      <c r="C10940">
        <v>27467</v>
      </c>
      <c r="D10940">
        <v>1</v>
      </c>
      <c r="E10940">
        <v>1</v>
      </c>
      <c r="F10940">
        <v>1</v>
      </c>
      <c r="G10940" s="1">
        <v>41087</v>
      </c>
      <c r="H10940" s="1">
        <v>41362</v>
      </c>
      <c r="I10940" s="1">
        <v>41087</v>
      </c>
      <c r="J10940" s="1">
        <v>41106</v>
      </c>
      <c r="K10940" t="s">
        <v>17</v>
      </c>
      <c r="L10940" t="s">
        <v>19</v>
      </c>
      <c r="M10940">
        <v>1994</v>
      </c>
      <c r="N10940">
        <v>17</v>
      </c>
      <c r="O10940">
        <v>17</v>
      </c>
    </row>
    <row r="10941" spans="1:15" x14ac:dyDescent="0.25">
      <c r="A10941">
        <v>991404</v>
      </c>
      <c r="B10941">
        <v>11257</v>
      </c>
      <c r="C10941">
        <v>21725</v>
      </c>
      <c r="D10941">
        <v>1</v>
      </c>
      <c r="E10941">
        <v>1</v>
      </c>
      <c r="F10941">
        <v>1</v>
      </c>
      <c r="G10941" s="1">
        <v>40844</v>
      </c>
      <c r="H10941" s="1">
        <v>40855</v>
      </c>
      <c r="I10941" s="1">
        <v>40844</v>
      </c>
      <c r="J10941" s="1">
        <v>40848</v>
      </c>
      <c r="K10941" t="s">
        <v>15</v>
      </c>
      <c r="L10941" t="s">
        <v>16</v>
      </c>
      <c r="M10941">
        <v>1997</v>
      </c>
      <c r="N10941">
        <v>13</v>
      </c>
      <c r="O10941">
        <v>13</v>
      </c>
    </row>
    <row r="10942" spans="1:15" x14ac:dyDescent="0.25">
      <c r="A10942">
        <v>991464</v>
      </c>
      <c r="B10942">
        <v>11258</v>
      </c>
      <c r="C10942">
        <v>21730</v>
      </c>
      <c r="D10942">
        <v>1</v>
      </c>
      <c r="E10942">
        <v>1</v>
      </c>
      <c r="F10942">
        <v>1</v>
      </c>
      <c r="G10942" s="1">
        <v>40848</v>
      </c>
      <c r="H10942" s="1">
        <v>41065</v>
      </c>
      <c r="I10942" s="1">
        <v>40848</v>
      </c>
      <c r="J10942" s="1">
        <v>40849</v>
      </c>
      <c r="K10942" t="s">
        <v>15</v>
      </c>
      <c r="L10942" t="s">
        <v>19</v>
      </c>
      <c r="M10942">
        <v>1995</v>
      </c>
      <c r="N10942">
        <v>16</v>
      </c>
      <c r="O10942">
        <v>16</v>
      </c>
    </row>
    <row r="10943" spans="1:15" x14ac:dyDescent="0.25">
      <c r="A10943">
        <v>991465</v>
      </c>
      <c r="B10943">
        <v>22320</v>
      </c>
      <c r="C10943">
        <v>45550</v>
      </c>
      <c r="D10943">
        <v>1</v>
      </c>
      <c r="E10943">
        <v>1</v>
      </c>
      <c r="F10943">
        <v>1</v>
      </c>
      <c r="G10943" s="1">
        <v>41850</v>
      </c>
      <c r="H10943" s="1">
        <v>41851</v>
      </c>
      <c r="I10943" s="1">
        <v>41850</v>
      </c>
      <c r="J10943" s="1">
        <v>41851</v>
      </c>
      <c r="K10943" t="s">
        <v>15</v>
      </c>
      <c r="L10943" t="s">
        <v>16</v>
      </c>
      <c r="M10943">
        <v>1999</v>
      </c>
      <c r="N10943">
        <v>15</v>
      </c>
      <c r="O10943">
        <v>15</v>
      </c>
    </row>
    <row r="10944" spans="1:15" x14ac:dyDescent="0.25">
      <c r="A10944">
        <v>991470</v>
      </c>
      <c r="B10944">
        <v>15797</v>
      </c>
      <c r="C10944">
        <v>34156</v>
      </c>
      <c r="D10944">
        <v>1</v>
      </c>
      <c r="E10944">
        <v>1</v>
      </c>
      <c r="F10944">
        <v>1</v>
      </c>
      <c r="G10944" s="1">
        <v>41285</v>
      </c>
      <c r="H10944" s="1">
        <v>41683</v>
      </c>
      <c r="I10944" s="1">
        <v>41285</v>
      </c>
      <c r="J10944" s="1">
        <v>41683</v>
      </c>
      <c r="K10944" t="s">
        <v>15</v>
      </c>
      <c r="L10944" t="s">
        <v>16</v>
      </c>
      <c r="M10944">
        <v>2003</v>
      </c>
      <c r="N10944">
        <v>9</v>
      </c>
      <c r="O10944">
        <v>9</v>
      </c>
    </row>
    <row r="10945" spans="1:15" x14ac:dyDescent="0.25">
      <c r="A10945">
        <v>991471</v>
      </c>
      <c r="B10945">
        <v>15799</v>
      </c>
      <c r="C10945">
        <v>32221</v>
      </c>
      <c r="D10945">
        <v>1</v>
      </c>
      <c r="E10945">
        <v>1</v>
      </c>
      <c r="F10945">
        <v>1</v>
      </c>
      <c r="G10945" s="1">
        <v>41285</v>
      </c>
      <c r="H10945" s="1">
        <v>41711</v>
      </c>
      <c r="I10945" s="1">
        <v>41285</v>
      </c>
      <c r="J10945" s="1">
        <v>41600</v>
      </c>
      <c r="K10945" t="s">
        <v>17</v>
      </c>
      <c r="L10945" t="s">
        <v>16</v>
      </c>
      <c r="M10945">
        <v>2006</v>
      </c>
      <c r="N10945">
        <v>6</v>
      </c>
      <c r="O10945">
        <v>6</v>
      </c>
    </row>
    <row r="10946" spans="1:15" x14ac:dyDescent="0.25">
      <c r="A10946">
        <v>991473</v>
      </c>
      <c r="B10946">
        <v>15798</v>
      </c>
      <c r="C10946">
        <v>34155</v>
      </c>
      <c r="D10946">
        <v>1</v>
      </c>
      <c r="E10946">
        <v>1</v>
      </c>
      <c r="F10946">
        <v>1</v>
      </c>
      <c r="G10946" s="1">
        <v>41285</v>
      </c>
      <c r="H10946" s="1">
        <v>41647</v>
      </c>
      <c r="I10946" s="1">
        <v>41285</v>
      </c>
      <c r="J10946" s="1">
        <v>41647</v>
      </c>
      <c r="K10946" t="s">
        <v>17</v>
      </c>
      <c r="L10946" t="s">
        <v>16</v>
      </c>
      <c r="M10946">
        <v>2011</v>
      </c>
      <c r="N10946">
        <v>1</v>
      </c>
      <c r="O10946">
        <v>1</v>
      </c>
    </row>
    <row r="10947" spans="1:15" x14ac:dyDescent="0.25">
      <c r="A10947">
        <v>991487</v>
      </c>
      <c r="B10947">
        <v>13229</v>
      </c>
      <c r="C10947">
        <v>26540</v>
      </c>
      <c r="D10947">
        <v>1</v>
      </c>
      <c r="E10947">
        <v>1</v>
      </c>
      <c r="F10947">
        <v>1</v>
      </c>
      <c r="G10947" s="1">
        <v>41071</v>
      </c>
      <c r="H10947" s="1">
        <v>42394</v>
      </c>
      <c r="I10947" s="1">
        <v>41073</v>
      </c>
      <c r="J10947" s="1">
        <v>41127</v>
      </c>
      <c r="K10947" t="s">
        <v>15</v>
      </c>
      <c r="L10947" t="s">
        <v>16</v>
      </c>
      <c r="M10947">
        <v>1998</v>
      </c>
      <c r="N10947">
        <v>13</v>
      </c>
      <c r="O10947">
        <v>13</v>
      </c>
    </row>
    <row r="10948" spans="1:15" x14ac:dyDescent="0.25">
      <c r="A10948">
        <v>991506</v>
      </c>
      <c r="B10948">
        <v>11359</v>
      </c>
      <c r="C10948">
        <v>21830</v>
      </c>
      <c r="D10948">
        <v>1</v>
      </c>
      <c r="E10948">
        <v>1</v>
      </c>
      <c r="F10948">
        <v>1</v>
      </c>
      <c r="G10948" s="1">
        <v>40852</v>
      </c>
      <c r="H10948" s="1">
        <v>42019</v>
      </c>
      <c r="I10948" s="1">
        <v>40852</v>
      </c>
      <c r="J10948" s="1">
        <v>40856</v>
      </c>
      <c r="K10948" t="s">
        <v>17</v>
      </c>
      <c r="L10948" t="s">
        <v>18</v>
      </c>
      <c r="M10948">
        <v>2010</v>
      </c>
      <c r="N10948">
        <v>0</v>
      </c>
      <c r="O10948">
        <v>0</v>
      </c>
    </row>
    <row r="10949" spans="1:15" x14ac:dyDescent="0.25">
      <c r="A10949">
        <v>991598</v>
      </c>
      <c r="B10949">
        <v>15325</v>
      </c>
      <c r="C10949">
        <v>31348</v>
      </c>
      <c r="D10949">
        <v>1</v>
      </c>
      <c r="E10949">
        <v>1</v>
      </c>
      <c r="F10949">
        <v>1</v>
      </c>
      <c r="G10949" s="1">
        <v>41229</v>
      </c>
      <c r="H10949" s="1">
        <v>41232</v>
      </c>
      <c r="I10949" s="1">
        <v>41229</v>
      </c>
      <c r="J10949" s="1">
        <v>41232</v>
      </c>
      <c r="K10949" t="s">
        <v>15</v>
      </c>
      <c r="L10949" t="s">
        <v>16</v>
      </c>
      <c r="M10949">
        <v>1999</v>
      </c>
      <c r="N10949">
        <v>13</v>
      </c>
      <c r="O10949">
        <v>13</v>
      </c>
    </row>
    <row r="10950" spans="1:15" x14ac:dyDescent="0.25">
      <c r="A10950">
        <v>991638</v>
      </c>
      <c r="B10950">
        <v>14945</v>
      </c>
      <c r="C10950">
        <v>30566</v>
      </c>
      <c r="D10950">
        <v>1</v>
      </c>
      <c r="E10950">
        <v>1</v>
      </c>
      <c r="F10950">
        <v>1</v>
      </c>
      <c r="G10950" s="1">
        <v>41212</v>
      </c>
      <c r="H10950" s="1">
        <v>41215</v>
      </c>
      <c r="I10950" s="1">
        <v>41212</v>
      </c>
      <c r="J10950" s="1">
        <v>41215</v>
      </c>
      <c r="K10950" t="s">
        <v>17</v>
      </c>
      <c r="L10950" t="s">
        <v>20</v>
      </c>
      <c r="M10950">
        <v>1996</v>
      </c>
      <c r="N10950">
        <v>16</v>
      </c>
      <c r="O10950">
        <v>16</v>
      </c>
    </row>
    <row r="10951" spans="1:15" x14ac:dyDescent="0.25">
      <c r="A10951">
        <v>991690</v>
      </c>
      <c r="B10951">
        <v>11299</v>
      </c>
      <c r="C10951">
        <v>21886</v>
      </c>
      <c r="D10951">
        <v>1</v>
      </c>
      <c r="E10951">
        <v>1</v>
      </c>
      <c r="F10951">
        <v>1</v>
      </c>
      <c r="G10951" s="1">
        <v>40857</v>
      </c>
      <c r="H10951" s="1">
        <v>42094</v>
      </c>
      <c r="I10951" s="1">
        <v>40858</v>
      </c>
      <c r="J10951" s="1">
        <v>40861</v>
      </c>
      <c r="K10951" t="s">
        <v>17</v>
      </c>
      <c r="L10951" t="s">
        <v>19</v>
      </c>
      <c r="M10951">
        <v>2011</v>
      </c>
      <c r="N10951">
        <v>0</v>
      </c>
      <c r="O10951">
        <v>0</v>
      </c>
    </row>
    <row r="10952" spans="1:15" x14ac:dyDescent="0.25">
      <c r="A10952">
        <v>991706</v>
      </c>
      <c r="B10952">
        <v>11282</v>
      </c>
      <c r="C10952">
        <v>21879</v>
      </c>
      <c r="D10952">
        <v>1</v>
      </c>
      <c r="E10952">
        <v>1</v>
      </c>
      <c r="F10952">
        <v>1</v>
      </c>
      <c r="G10952" s="1">
        <v>40855</v>
      </c>
      <c r="H10952" s="1">
        <v>40891</v>
      </c>
      <c r="I10952" s="1">
        <v>40855</v>
      </c>
      <c r="J10952" s="1">
        <v>40891</v>
      </c>
      <c r="K10952" t="s">
        <v>15</v>
      </c>
      <c r="L10952" t="s">
        <v>16</v>
      </c>
      <c r="M10952">
        <v>2005</v>
      </c>
      <c r="N10952">
        <v>6</v>
      </c>
      <c r="O10952">
        <v>6</v>
      </c>
    </row>
    <row r="10953" spans="1:15" x14ac:dyDescent="0.25">
      <c r="A10953">
        <v>991719</v>
      </c>
      <c r="B10953">
        <v>23152</v>
      </c>
      <c r="C10953">
        <v>47436</v>
      </c>
      <c r="D10953">
        <v>1</v>
      </c>
      <c r="E10953">
        <v>1</v>
      </c>
      <c r="F10953">
        <v>1</v>
      </c>
      <c r="G10953" s="1">
        <v>41968</v>
      </c>
      <c r="H10953" s="1">
        <v>42375</v>
      </c>
      <c r="I10953" s="1">
        <v>41968</v>
      </c>
      <c r="J10953" s="1">
        <v>42010</v>
      </c>
      <c r="K10953" t="s">
        <v>17</v>
      </c>
      <c r="L10953" t="s">
        <v>19</v>
      </c>
      <c r="M10953">
        <v>2010</v>
      </c>
      <c r="N10953">
        <v>4</v>
      </c>
      <c r="O10953">
        <v>4</v>
      </c>
    </row>
    <row r="10954" spans="1:15" x14ac:dyDescent="0.25">
      <c r="A10954">
        <v>991737</v>
      </c>
      <c r="B10954">
        <v>11399</v>
      </c>
      <c r="C10954">
        <v>22111</v>
      </c>
      <c r="D10954">
        <v>1</v>
      </c>
      <c r="E10954">
        <v>1</v>
      </c>
      <c r="F10954">
        <v>1</v>
      </c>
      <c r="G10954" s="1">
        <v>40869</v>
      </c>
      <c r="H10954" s="1">
        <v>40870</v>
      </c>
      <c r="I10954" s="1">
        <v>40869</v>
      </c>
      <c r="J10954" s="1">
        <v>40870</v>
      </c>
      <c r="K10954" t="s">
        <v>17</v>
      </c>
      <c r="L10954" t="s">
        <v>16</v>
      </c>
      <c r="M10954">
        <v>2011</v>
      </c>
      <c r="N10954">
        <v>0</v>
      </c>
      <c r="O10954">
        <v>0</v>
      </c>
    </row>
    <row r="10955" spans="1:15" x14ac:dyDescent="0.25">
      <c r="A10955">
        <v>991776</v>
      </c>
      <c r="B10955">
        <v>11295</v>
      </c>
      <c r="C10955">
        <v>21809</v>
      </c>
      <c r="D10955">
        <v>1</v>
      </c>
      <c r="E10955">
        <v>1</v>
      </c>
      <c r="F10955">
        <v>1</v>
      </c>
      <c r="G10955" s="1">
        <v>40844</v>
      </c>
      <c r="H10955" s="1">
        <v>40870</v>
      </c>
      <c r="I10955" s="1">
        <v>40844</v>
      </c>
      <c r="J10955" s="1">
        <v>40854</v>
      </c>
      <c r="K10955" t="s">
        <v>15</v>
      </c>
      <c r="L10955" t="s">
        <v>16</v>
      </c>
      <c r="M10955">
        <v>1998</v>
      </c>
      <c r="N10955">
        <v>13</v>
      </c>
      <c r="O10955">
        <v>13</v>
      </c>
    </row>
    <row r="10956" spans="1:15" x14ac:dyDescent="0.25">
      <c r="A10956">
        <v>991792</v>
      </c>
      <c r="B10956">
        <v>13637</v>
      </c>
      <c r="C10956">
        <v>27262</v>
      </c>
      <c r="D10956">
        <v>1</v>
      </c>
      <c r="E10956">
        <v>1</v>
      </c>
      <c r="F10956">
        <v>1</v>
      </c>
      <c r="G10956" s="1">
        <v>41101</v>
      </c>
      <c r="H10956" s="1">
        <v>41816</v>
      </c>
      <c r="I10956" s="1">
        <v>41101</v>
      </c>
      <c r="J10956" s="1">
        <v>41115</v>
      </c>
      <c r="K10956" t="s">
        <v>17</v>
      </c>
      <c r="L10956" t="s">
        <v>19</v>
      </c>
      <c r="M10956">
        <v>2010</v>
      </c>
      <c r="N10956">
        <v>2</v>
      </c>
      <c r="O10956">
        <v>2</v>
      </c>
    </row>
    <row r="10957" spans="1:15" x14ac:dyDescent="0.25">
      <c r="A10957">
        <v>991827</v>
      </c>
      <c r="B10957">
        <v>13160</v>
      </c>
      <c r="C10957">
        <v>26610</v>
      </c>
      <c r="D10957">
        <v>1</v>
      </c>
      <c r="E10957">
        <v>1</v>
      </c>
      <c r="F10957">
        <v>1</v>
      </c>
      <c r="G10957" s="1">
        <v>41061</v>
      </c>
      <c r="H10957" s="1">
        <v>41918</v>
      </c>
      <c r="I10957" s="1">
        <v>41061</v>
      </c>
      <c r="J10957" s="1">
        <v>41066</v>
      </c>
      <c r="K10957" t="s">
        <v>17</v>
      </c>
      <c r="L10957" t="s">
        <v>16</v>
      </c>
      <c r="M10957">
        <v>1996</v>
      </c>
      <c r="N10957">
        <v>15</v>
      </c>
      <c r="O10957">
        <v>15</v>
      </c>
    </row>
    <row r="10958" spans="1:15" x14ac:dyDescent="0.25">
      <c r="A10958">
        <v>991829</v>
      </c>
      <c r="B10958">
        <v>11315</v>
      </c>
      <c r="C10958">
        <v>21835</v>
      </c>
      <c r="D10958">
        <v>1</v>
      </c>
      <c r="E10958">
        <v>1</v>
      </c>
      <c r="F10958">
        <v>1</v>
      </c>
      <c r="G10958" s="1">
        <v>40857</v>
      </c>
      <c r="H10958" s="1">
        <v>42072</v>
      </c>
      <c r="I10958" s="1">
        <v>40857</v>
      </c>
      <c r="J10958" s="1">
        <v>40938</v>
      </c>
      <c r="K10958" t="s">
        <v>17</v>
      </c>
      <c r="L10958" t="s">
        <v>19</v>
      </c>
      <c r="M10958">
        <v>1997</v>
      </c>
      <c r="N10958">
        <v>14</v>
      </c>
      <c r="O10958">
        <v>14</v>
      </c>
    </row>
    <row r="10959" spans="1:15" x14ac:dyDescent="0.25">
      <c r="A10959">
        <v>991852</v>
      </c>
      <c r="B10959">
        <v>11650</v>
      </c>
      <c r="C10959">
        <v>21876</v>
      </c>
      <c r="D10959">
        <v>1</v>
      </c>
      <c r="E10959">
        <v>1</v>
      </c>
      <c r="F10959">
        <v>1</v>
      </c>
      <c r="G10959" s="1">
        <v>40858</v>
      </c>
      <c r="H10959" s="1">
        <v>40861</v>
      </c>
      <c r="I10959" s="1">
        <v>40858</v>
      </c>
      <c r="J10959" s="1">
        <v>40861</v>
      </c>
      <c r="K10959" t="s">
        <v>15</v>
      </c>
      <c r="L10959" t="s">
        <v>16</v>
      </c>
      <c r="M10959">
        <v>2011</v>
      </c>
      <c r="N10959">
        <v>0</v>
      </c>
      <c r="O10959">
        <v>0</v>
      </c>
    </row>
    <row r="10960" spans="1:15" x14ac:dyDescent="0.25">
      <c r="A10960">
        <v>991856</v>
      </c>
      <c r="B10960">
        <v>11391</v>
      </c>
      <c r="C10960">
        <v>21844</v>
      </c>
      <c r="D10960">
        <v>1</v>
      </c>
      <c r="E10960">
        <v>1</v>
      </c>
      <c r="F10960">
        <v>1</v>
      </c>
      <c r="G10960" s="1">
        <v>40859</v>
      </c>
      <c r="H10960" s="1">
        <v>41466</v>
      </c>
      <c r="I10960" s="1">
        <v>40859</v>
      </c>
      <c r="J10960" s="1">
        <v>40898</v>
      </c>
      <c r="K10960" t="s">
        <v>17</v>
      </c>
      <c r="L10960" t="s">
        <v>16</v>
      </c>
      <c r="M10960">
        <v>2008</v>
      </c>
      <c r="N10960">
        <v>3</v>
      </c>
      <c r="O10960">
        <v>3</v>
      </c>
    </row>
    <row r="10961" spans="1:15" x14ac:dyDescent="0.25">
      <c r="A10961">
        <v>991859</v>
      </c>
      <c r="B10961">
        <v>17673</v>
      </c>
      <c r="C10961">
        <v>36190</v>
      </c>
      <c r="D10961">
        <v>1</v>
      </c>
      <c r="E10961">
        <v>1</v>
      </c>
      <c r="F10961">
        <v>1</v>
      </c>
      <c r="G10961" s="1">
        <v>41411</v>
      </c>
      <c r="H10961" s="1">
        <v>41415</v>
      </c>
      <c r="I10961" s="1">
        <v>41411</v>
      </c>
      <c r="J10961" s="1">
        <v>41415</v>
      </c>
      <c r="K10961" t="s">
        <v>17</v>
      </c>
      <c r="L10961" t="s">
        <v>16</v>
      </c>
      <c r="M10961">
        <v>1996</v>
      </c>
      <c r="N10961">
        <v>17</v>
      </c>
      <c r="O10961">
        <v>17</v>
      </c>
    </row>
    <row r="10962" spans="1:15" x14ac:dyDescent="0.25">
      <c r="A10962">
        <v>991862</v>
      </c>
      <c r="B10962">
        <v>14544</v>
      </c>
      <c r="C10962">
        <v>29245</v>
      </c>
      <c r="D10962">
        <v>1</v>
      </c>
      <c r="E10962">
        <v>1</v>
      </c>
      <c r="F10962">
        <v>1</v>
      </c>
      <c r="G10962" s="1">
        <v>41169</v>
      </c>
      <c r="H10962" s="1">
        <v>41177</v>
      </c>
      <c r="I10962" s="1">
        <v>41169</v>
      </c>
      <c r="J10962" s="1">
        <v>41170</v>
      </c>
      <c r="K10962" t="s">
        <v>15</v>
      </c>
      <c r="L10962" t="s">
        <v>19</v>
      </c>
      <c r="M10962">
        <v>1995</v>
      </c>
      <c r="N10962">
        <v>17</v>
      </c>
      <c r="O10962">
        <v>17</v>
      </c>
    </row>
    <row r="10963" spans="1:15" x14ac:dyDescent="0.25">
      <c r="A10963">
        <v>991912</v>
      </c>
      <c r="B10963">
        <v>11390</v>
      </c>
      <c r="C10963">
        <v>22062</v>
      </c>
      <c r="D10963">
        <v>1</v>
      </c>
      <c r="E10963">
        <v>1</v>
      </c>
      <c r="F10963">
        <v>1</v>
      </c>
      <c r="G10963" s="1">
        <v>40862</v>
      </c>
      <c r="H10963" s="1">
        <v>40875</v>
      </c>
      <c r="I10963" s="1">
        <v>40862</v>
      </c>
      <c r="J10963" s="1">
        <v>40864</v>
      </c>
      <c r="K10963" t="s">
        <v>15</v>
      </c>
      <c r="L10963" t="s">
        <v>16</v>
      </c>
      <c r="M10963">
        <v>1999</v>
      </c>
      <c r="N10963">
        <v>12</v>
      </c>
      <c r="O10963">
        <v>12</v>
      </c>
    </row>
    <row r="10964" spans="1:15" x14ac:dyDescent="0.25">
      <c r="A10964">
        <v>991916</v>
      </c>
      <c r="B10964">
        <v>11313</v>
      </c>
      <c r="C10964">
        <v>21868</v>
      </c>
      <c r="D10964">
        <v>1</v>
      </c>
      <c r="E10964">
        <v>1</v>
      </c>
      <c r="F10964">
        <v>1</v>
      </c>
      <c r="G10964" s="1">
        <v>40848</v>
      </c>
      <c r="H10964" s="1">
        <v>40856</v>
      </c>
      <c r="I10964" s="1">
        <v>40848</v>
      </c>
      <c r="J10964" s="1">
        <v>40856</v>
      </c>
      <c r="K10964" t="s">
        <v>15</v>
      </c>
      <c r="L10964" t="s">
        <v>16</v>
      </c>
      <c r="M10964">
        <v>1995</v>
      </c>
      <c r="N10964">
        <v>15</v>
      </c>
      <c r="O10964">
        <v>15</v>
      </c>
    </row>
    <row r="10965" spans="1:15" x14ac:dyDescent="0.25">
      <c r="A10965">
        <v>991922</v>
      </c>
      <c r="B10965">
        <v>11314</v>
      </c>
      <c r="C10965">
        <v>21892</v>
      </c>
      <c r="D10965">
        <v>1</v>
      </c>
      <c r="E10965">
        <v>1</v>
      </c>
      <c r="F10965">
        <v>1</v>
      </c>
      <c r="G10965" s="1">
        <v>40824</v>
      </c>
      <c r="H10965" s="1">
        <v>40980</v>
      </c>
      <c r="I10965" s="1">
        <v>40824</v>
      </c>
      <c r="J10965" s="1">
        <v>40856</v>
      </c>
      <c r="K10965" t="s">
        <v>15</v>
      </c>
      <c r="L10965" t="s">
        <v>22</v>
      </c>
      <c r="M10965">
        <v>1997</v>
      </c>
      <c r="N10965">
        <v>14</v>
      </c>
      <c r="O10965">
        <v>14</v>
      </c>
    </row>
    <row r="10966" spans="1:15" x14ac:dyDescent="0.25">
      <c r="A10966">
        <v>991932</v>
      </c>
      <c r="B10966">
        <v>16032</v>
      </c>
      <c r="C10966">
        <v>32795</v>
      </c>
      <c r="D10966">
        <v>1</v>
      </c>
      <c r="E10966">
        <v>1</v>
      </c>
      <c r="F10966">
        <v>1</v>
      </c>
      <c r="G10966" s="1">
        <v>41305</v>
      </c>
      <c r="H10966" s="1">
        <v>41983</v>
      </c>
      <c r="I10966" s="1">
        <v>41305</v>
      </c>
      <c r="J10966" s="1">
        <v>41983</v>
      </c>
      <c r="K10966" t="s">
        <v>15</v>
      </c>
      <c r="L10966" t="s">
        <v>16</v>
      </c>
      <c r="M10966">
        <v>2011</v>
      </c>
      <c r="N10966">
        <v>1</v>
      </c>
      <c r="O10966">
        <v>1</v>
      </c>
    </row>
    <row r="10967" spans="1:15" x14ac:dyDescent="0.25">
      <c r="A10967">
        <v>991952</v>
      </c>
      <c r="B10967">
        <v>11758</v>
      </c>
      <c r="C10967">
        <v>22933</v>
      </c>
      <c r="D10967">
        <v>1</v>
      </c>
      <c r="E10967">
        <v>1</v>
      </c>
      <c r="F10967">
        <v>1</v>
      </c>
      <c r="G10967" s="1">
        <v>40914</v>
      </c>
      <c r="H10967" s="1">
        <v>41082</v>
      </c>
      <c r="I10967" s="1">
        <v>40914</v>
      </c>
      <c r="J10967" s="1">
        <v>41082</v>
      </c>
      <c r="K10967" t="s">
        <v>17</v>
      </c>
      <c r="L10967" t="s">
        <v>19</v>
      </c>
      <c r="M10967">
        <v>2007</v>
      </c>
      <c r="N10967">
        <v>4</v>
      </c>
      <c r="O10967">
        <v>4</v>
      </c>
    </row>
    <row r="10968" spans="1:15" x14ac:dyDescent="0.25">
      <c r="A10968">
        <v>991990</v>
      </c>
      <c r="B10968">
        <v>12712</v>
      </c>
      <c r="C10968">
        <v>25220</v>
      </c>
      <c r="D10968">
        <v>2</v>
      </c>
      <c r="E10968">
        <v>1</v>
      </c>
      <c r="F10968">
        <v>1</v>
      </c>
      <c r="G10968" s="1">
        <v>41012</v>
      </c>
      <c r="H10968" s="1">
        <v>41113</v>
      </c>
      <c r="I10968" s="1">
        <v>41012</v>
      </c>
      <c r="J10968" s="1">
        <v>41113</v>
      </c>
      <c r="K10968" t="s">
        <v>15</v>
      </c>
      <c r="L10968" t="s">
        <v>16</v>
      </c>
      <c r="M10968">
        <v>2006</v>
      </c>
      <c r="N10968">
        <v>5</v>
      </c>
      <c r="O10968">
        <v>5</v>
      </c>
    </row>
    <row r="10969" spans="1:15" x14ac:dyDescent="0.25">
      <c r="A10969">
        <v>991991</v>
      </c>
      <c r="B10969">
        <v>11598</v>
      </c>
      <c r="C10969">
        <v>21947</v>
      </c>
      <c r="D10969">
        <v>1</v>
      </c>
      <c r="E10969">
        <v>1</v>
      </c>
      <c r="F10969">
        <v>1</v>
      </c>
      <c r="G10969" s="1">
        <v>40863</v>
      </c>
      <c r="H10969" s="1">
        <v>40900</v>
      </c>
      <c r="I10969" s="1">
        <v>40863</v>
      </c>
      <c r="J10969" s="1">
        <v>40900</v>
      </c>
      <c r="K10969" t="s">
        <v>15</v>
      </c>
      <c r="L10969" t="s">
        <v>16</v>
      </c>
      <c r="M10969">
        <v>2008</v>
      </c>
      <c r="N10969">
        <v>3</v>
      </c>
      <c r="O10969">
        <v>3</v>
      </c>
    </row>
    <row r="10970" spans="1:15" x14ac:dyDescent="0.25">
      <c r="A10970">
        <v>992016</v>
      </c>
      <c r="B10970">
        <v>18911</v>
      </c>
      <c r="C10970">
        <v>38724</v>
      </c>
      <c r="D10970">
        <v>1</v>
      </c>
      <c r="E10970">
        <v>1</v>
      </c>
      <c r="F10970">
        <v>1</v>
      </c>
      <c r="G10970" s="1">
        <v>41527</v>
      </c>
      <c r="H10970" s="1">
        <v>41530</v>
      </c>
      <c r="I10970" s="1">
        <v>41527</v>
      </c>
      <c r="J10970" s="1">
        <v>41530</v>
      </c>
      <c r="K10970" t="s">
        <v>15</v>
      </c>
      <c r="L10970" t="s">
        <v>16</v>
      </c>
      <c r="M10970">
        <v>1998</v>
      </c>
      <c r="N10970">
        <v>15</v>
      </c>
      <c r="O10970">
        <v>15</v>
      </c>
    </row>
    <row r="10971" spans="1:15" x14ac:dyDescent="0.25">
      <c r="A10971">
        <v>992017</v>
      </c>
      <c r="B10971">
        <v>19678</v>
      </c>
      <c r="C10971">
        <v>40225</v>
      </c>
      <c r="D10971">
        <v>1</v>
      </c>
      <c r="E10971">
        <v>1</v>
      </c>
      <c r="F10971">
        <v>1</v>
      </c>
      <c r="G10971" s="1">
        <v>41620</v>
      </c>
      <c r="H10971" s="1">
        <v>41624</v>
      </c>
      <c r="I10971" s="1">
        <v>41620</v>
      </c>
      <c r="J10971" s="1">
        <v>41624</v>
      </c>
      <c r="K10971" t="s">
        <v>17</v>
      </c>
      <c r="L10971" t="s">
        <v>22</v>
      </c>
      <c r="M10971">
        <v>1998</v>
      </c>
      <c r="N10971">
        <v>15</v>
      </c>
      <c r="O10971">
        <v>15</v>
      </c>
    </row>
    <row r="10972" spans="1:15" x14ac:dyDescent="0.25">
      <c r="A10972">
        <v>992066</v>
      </c>
      <c r="B10972">
        <v>11334</v>
      </c>
      <c r="C10972">
        <v>21908</v>
      </c>
      <c r="D10972">
        <v>1</v>
      </c>
      <c r="E10972">
        <v>1</v>
      </c>
      <c r="F10972">
        <v>1</v>
      </c>
      <c r="G10972" s="1">
        <v>40850</v>
      </c>
      <c r="H10972" s="1">
        <v>40941</v>
      </c>
      <c r="I10972" s="1">
        <v>40850</v>
      </c>
      <c r="J10972" s="1">
        <v>40857</v>
      </c>
      <c r="K10972" t="s">
        <v>15</v>
      </c>
      <c r="L10972" t="s">
        <v>16</v>
      </c>
      <c r="M10972">
        <v>1996</v>
      </c>
      <c r="N10972">
        <v>15</v>
      </c>
      <c r="O10972">
        <v>15</v>
      </c>
    </row>
    <row r="10973" spans="1:15" x14ac:dyDescent="0.25">
      <c r="A10973">
        <v>992080</v>
      </c>
      <c r="B10973">
        <v>27105</v>
      </c>
      <c r="C10973">
        <v>55437</v>
      </c>
      <c r="D10973">
        <v>1</v>
      </c>
      <c r="E10973">
        <v>1</v>
      </c>
      <c r="F10973">
        <v>1</v>
      </c>
      <c r="G10973" s="1">
        <v>42316</v>
      </c>
      <c r="H10973" s="1">
        <v>42444</v>
      </c>
      <c r="I10973" s="1">
        <v>42316</v>
      </c>
      <c r="J10973" s="1">
        <v>42332</v>
      </c>
      <c r="K10973" t="s">
        <v>15</v>
      </c>
      <c r="L10973" t="s">
        <v>16</v>
      </c>
      <c r="M10973">
        <v>2001</v>
      </c>
      <c r="N10973">
        <v>14</v>
      </c>
      <c r="O10973">
        <v>14</v>
      </c>
    </row>
    <row r="10974" spans="1:15" x14ac:dyDescent="0.25">
      <c r="A10974">
        <v>992142</v>
      </c>
      <c r="B10974">
        <v>13387</v>
      </c>
      <c r="C10974">
        <v>26906</v>
      </c>
      <c r="D10974">
        <v>1</v>
      </c>
      <c r="E10974">
        <v>1</v>
      </c>
      <c r="F10974">
        <v>1</v>
      </c>
      <c r="G10974" s="1">
        <v>41087</v>
      </c>
      <c r="H10974" s="1">
        <v>41131</v>
      </c>
      <c r="I10974" s="1">
        <v>41088</v>
      </c>
      <c r="J10974" s="1">
        <v>41131</v>
      </c>
      <c r="K10974" t="s">
        <v>17</v>
      </c>
      <c r="L10974" t="s">
        <v>19</v>
      </c>
      <c r="M10974">
        <v>2007</v>
      </c>
      <c r="N10974">
        <v>5</v>
      </c>
      <c r="O10974">
        <v>5</v>
      </c>
    </row>
    <row r="10975" spans="1:15" x14ac:dyDescent="0.25">
      <c r="A10975">
        <v>992144</v>
      </c>
      <c r="B10975">
        <v>12804</v>
      </c>
      <c r="C10975">
        <v>25454</v>
      </c>
      <c r="D10975">
        <v>1</v>
      </c>
      <c r="E10975">
        <v>1</v>
      </c>
      <c r="F10975">
        <v>1</v>
      </c>
      <c r="G10975" s="1">
        <v>41025</v>
      </c>
      <c r="H10975" s="1">
        <v>41078</v>
      </c>
      <c r="I10975" s="1">
        <v>41025</v>
      </c>
      <c r="J10975" s="1">
        <v>41078</v>
      </c>
      <c r="K10975" t="s">
        <v>17</v>
      </c>
      <c r="L10975" t="s">
        <v>16</v>
      </c>
      <c r="M10975">
        <v>1998</v>
      </c>
      <c r="N10975">
        <v>13</v>
      </c>
      <c r="O10975">
        <v>13</v>
      </c>
    </row>
    <row r="10976" spans="1:15" x14ac:dyDescent="0.25">
      <c r="A10976">
        <v>992160</v>
      </c>
      <c r="B10976">
        <v>11759</v>
      </c>
      <c r="C10976">
        <v>22951</v>
      </c>
      <c r="D10976">
        <v>1</v>
      </c>
      <c r="E10976">
        <v>1</v>
      </c>
      <c r="F10976">
        <v>1</v>
      </c>
      <c r="G10976" s="1">
        <v>40914</v>
      </c>
      <c r="H10976" s="1">
        <v>41082</v>
      </c>
      <c r="I10976" s="1">
        <v>40914</v>
      </c>
      <c r="J10976" s="1">
        <v>41082</v>
      </c>
      <c r="K10976" t="s">
        <v>17</v>
      </c>
      <c r="L10976" t="s">
        <v>19</v>
      </c>
      <c r="M10976">
        <v>2001</v>
      </c>
      <c r="N10976">
        <v>10</v>
      </c>
      <c r="O10976">
        <v>10</v>
      </c>
    </row>
    <row r="10977" spans="1:15" x14ac:dyDescent="0.25">
      <c r="A10977">
        <v>992162</v>
      </c>
      <c r="B10977">
        <v>11757</v>
      </c>
      <c r="C10977">
        <v>22935</v>
      </c>
      <c r="D10977">
        <v>1</v>
      </c>
      <c r="E10977">
        <v>1</v>
      </c>
      <c r="F10977">
        <v>1</v>
      </c>
      <c r="G10977" s="1">
        <v>40914</v>
      </c>
      <c r="H10977" s="1">
        <v>41082</v>
      </c>
      <c r="I10977" s="1">
        <v>40914</v>
      </c>
      <c r="J10977" s="1">
        <v>41082</v>
      </c>
      <c r="K10977" t="s">
        <v>15</v>
      </c>
      <c r="L10977" t="s">
        <v>19</v>
      </c>
      <c r="M10977">
        <v>2005</v>
      </c>
      <c r="N10977">
        <v>6</v>
      </c>
      <c r="O10977">
        <v>6</v>
      </c>
    </row>
    <row r="10978" spans="1:15" x14ac:dyDescent="0.25">
      <c r="A10978">
        <v>992180</v>
      </c>
      <c r="B10978">
        <v>11902</v>
      </c>
      <c r="C10978">
        <v>23332</v>
      </c>
      <c r="D10978">
        <v>1</v>
      </c>
      <c r="E10978">
        <v>1</v>
      </c>
      <c r="F10978">
        <v>1</v>
      </c>
      <c r="G10978" s="1">
        <v>40939</v>
      </c>
      <c r="H10978" s="1">
        <v>40953</v>
      </c>
      <c r="I10978" s="1">
        <v>40939</v>
      </c>
      <c r="J10978" s="1">
        <v>40953</v>
      </c>
      <c r="K10978" t="s">
        <v>17</v>
      </c>
      <c r="L10978" t="s">
        <v>19</v>
      </c>
      <c r="M10978">
        <v>1996</v>
      </c>
      <c r="N10978">
        <v>15</v>
      </c>
      <c r="O10978">
        <v>15</v>
      </c>
    </row>
    <row r="10979" spans="1:15" x14ac:dyDescent="0.25">
      <c r="A10979">
        <v>992207</v>
      </c>
      <c r="B10979">
        <v>11772</v>
      </c>
      <c r="C10979">
        <v>22955</v>
      </c>
      <c r="D10979">
        <v>1</v>
      </c>
      <c r="E10979">
        <v>1</v>
      </c>
      <c r="F10979">
        <v>1</v>
      </c>
      <c r="G10979" s="1">
        <v>40915</v>
      </c>
      <c r="H10979" s="1">
        <v>41066</v>
      </c>
      <c r="I10979" s="1">
        <v>40915</v>
      </c>
      <c r="J10979" s="1">
        <v>41066</v>
      </c>
      <c r="K10979" t="s">
        <v>15</v>
      </c>
      <c r="L10979" t="s">
        <v>16</v>
      </c>
      <c r="M10979">
        <v>2011</v>
      </c>
      <c r="N10979">
        <v>0</v>
      </c>
      <c r="O10979">
        <v>0</v>
      </c>
    </row>
    <row r="10980" spans="1:15" x14ac:dyDescent="0.25">
      <c r="A10980">
        <v>992230</v>
      </c>
      <c r="B10980">
        <v>16765</v>
      </c>
      <c r="C10980">
        <v>34273</v>
      </c>
      <c r="D10980">
        <v>1</v>
      </c>
      <c r="E10980">
        <v>1</v>
      </c>
      <c r="F10980">
        <v>1</v>
      </c>
      <c r="G10980" s="1">
        <v>41368</v>
      </c>
      <c r="H10980" s="1">
        <v>41518</v>
      </c>
      <c r="I10980" s="1">
        <v>41368</v>
      </c>
      <c r="J10980" s="1">
        <v>41416</v>
      </c>
      <c r="K10980" t="s">
        <v>17</v>
      </c>
      <c r="L10980" t="s">
        <v>19</v>
      </c>
      <c r="M10980">
        <v>2008</v>
      </c>
      <c r="N10980">
        <v>4</v>
      </c>
      <c r="O10980">
        <v>4</v>
      </c>
    </row>
    <row r="10981" spans="1:15" x14ac:dyDescent="0.25">
      <c r="A10981">
        <v>992232</v>
      </c>
      <c r="B10981">
        <v>16766</v>
      </c>
      <c r="C10981">
        <v>34296</v>
      </c>
      <c r="D10981">
        <v>1</v>
      </c>
      <c r="E10981">
        <v>1</v>
      </c>
      <c r="F10981">
        <v>1</v>
      </c>
      <c r="G10981" s="1">
        <v>41368</v>
      </c>
      <c r="H10981" s="1">
        <v>42353</v>
      </c>
      <c r="I10981" s="1">
        <v>41368</v>
      </c>
      <c r="J10981" s="1">
        <v>41416</v>
      </c>
      <c r="K10981" t="s">
        <v>17</v>
      </c>
      <c r="L10981" t="s">
        <v>19</v>
      </c>
      <c r="M10981">
        <v>2011</v>
      </c>
      <c r="N10981">
        <v>1</v>
      </c>
      <c r="O10981">
        <v>1</v>
      </c>
    </row>
    <row r="10982" spans="1:15" x14ac:dyDescent="0.25">
      <c r="A10982">
        <v>992259</v>
      </c>
      <c r="B10982">
        <v>13083</v>
      </c>
      <c r="C10982">
        <v>26176</v>
      </c>
      <c r="D10982">
        <v>1</v>
      </c>
      <c r="E10982">
        <v>1</v>
      </c>
      <c r="F10982">
        <v>1</v>
      </c>
      <c r="G10982" s="1">
        <v>41045</v>
      </c>
      <c r="H10982" s="1">
        <v>41095</v>
      </c>
      <c r="I10982" s="1">
        <v>41045</v>
      </c>
      <c r="J10982" s="1">
        <v>41050</v>
      </c>
      <c r="K10982" t="s">
        <v>15</v>
      </c>
      <c r="L10982" t="s">
        <v>22</v>
      </c>
      <c r="M10982">
        <v>1996</v>
      </c>
      <c r="N10982">
        <v>16</v>
      </c>
      <c r="O10982">
        <v>16</v>
      </c>
    </row>
    <row r="10983" spans="1:15" x14ac:dyDescent="0.25">
      <c r="A10983">
        <v>992283</v>
      </c>
      <c r="B10983">
        <v>22599</v>
      </c>
      <c r="C10983">
        <v>46164</v>
      </c>
      <c r="D10983">
        <v>1</v>
      </c>
      <c r="E10983">
        <v>1</v>
      </c>
      <c r="F10983">
        <v>1</v>
      </c>
      <c r="G10983" s="1">
        <v>41905</v>
      </c>
      <c r="H10983" s="1">
        <v>41908</v>
      </c>
      <c r="I10983" s="1">
        <v>41905</v>
      </c>
      <c r="J10983" s="1">
        <v>41908</v>
      </c>
      <c r="K10983" t="s">
        <v>15</v>
      </c>
      <c r="L10983" t="s">
        <v>16</v>
      </c>
      <c r="M10983">
        <v>2009</v>
      </c>
      <c r="N10983">
        <v>5</v>
      </c>
      <c r="O10983">
        <v>5</v>
      </c>
    </row>
    <row r="10984" spans="1:15" x14ac:dyDescent="0.25">
      <c r="A10984">
        <v>992292</v>
      </c>
      <c r="B10984">
        <v>28658</v>
      </c>
      <c r="C10984">
        <v>61583</v>
      </c>
      <c r="D10984">
        <v>1</v>
      </c>
      <c r="E10984">
        <v>1</v>
      </c>
      <c r="F10984">
        <v>1</v>
      </c>
      <c r="G10984" s="1">
        <v>42440</v>
      </c>
      <c r="H10984" s="1">
        <v>42508</v>
      </c>
      <c r="I10984" s="1">
        <v>42440</v>
      </c>
      <c r="J10984" s="1">
        <v>42508</v>
      </c>
      <c r="K10984" t="s">
        <v>15</v>
      </c>
      <c r="L10984" t="s">
        <v>19</v>
      </c>
      <c r="M10984">
        <v>2011</v>
      </c>
      <c r="N10984">
        <v>4</v>
      </c>
      <c r="O10984">
        <v>4</v>
      </c>
    </row>
    <row r="10985" spans="1:15" x14ac:dyDescent="0.25">
      <c r="A10985">
        <v>992301</v>
      </c>
      <c r="B10985">
        <v>11365</v>
      </c>
      <c r="C10985">
        <v>21976</v>
      </c>
      <c r="D10985">
        <v>1</v>
      </c>
      <c r="E10985">
        <v>1</v>
      </c>
      <c r="F10985">
        <v>1</v>
      </c>
      <c r="G10985" s="1">
        <v>40855</v>
      </c>
      <c r="H10985" s="1">
        <v>40865</v>
      </c>
      <c r="I10985" s="1">
        <v>40855</v>
      </c>
      <c r="J10985" s="1">
        <v>40862</v>
      </c>
      <c r="K10985" t="s">
        <v>15</v>
      </c>
      <c r="L10985" t="s">
        <v>16</v>
      </c>
      <c r="M10985">
        <v>1994</v>
      </c>
      <c r="N10985">
        <v>17</v>
      </c>
      <c r="O10985">
        <v>17</v>
      </c>
    </row>
    <row r="10986" spans="1:15" x14ac:dyDescent="0.25">
      <c r="A10986">
        <v>992309</v>
      </c>
      <c r="B10986">
        <v>11374</v>
      </c>
      <c r="C10986">
        <v>21971</v>
      </c>
      <c r="D10986">
        <v>1</v>
      </c>
      <c r="E10986">
        <v>1</v>
      </c>
      <c r="F10986">
        <v>1</v>
      </c>
      <c r="G10986" s="1">
        <v>40857</v>
      </c>
      <c r="H10986" s="1">
        <v>40920</v>
      </c>
      <c r="I10986" s="1">
        <v>40857</v>
      </c>
      <c r="J10986" s="1">
        <v>40862</v>
      </c>
      <c r="K10986" t="s">
        <v>15</v>
      </c>
      <c r="L10986" t="s">
        <v>16</v>
      </c>
      <c r="M10986">
        <v>1994</v>
      </c>
      <c r="N10986">
        <v>17</v>
      </c>
      <c r="O10986">
        <v>17</v>
      </c>
    </row>
    <row r="10987" spans="1:15" x14ac:dyDescent="0.25">
      <c r="A10987">
        <v>992327</v>
      </c>
      <c r="B10987">
        <v>23519</v>
      </c>
      <c r="C10987">
        <v>48195</v>
      </c>
      <c r="D10987">
        <v>1</v>
      </c>
      <c r="E10987">
        <v>1</v>
      </c>
      <c r="F10987">
        <v>1</v>
      </c>
      <c r="G10987" s="1">
        <v>42012</v>
      </c>
      <c r="H10987" t="s">
        <v>21</v>
      </c>
      <c r="I10987" s="1">
        <v>42013</v>
      </c>
      <c r="J10987" s="1">
        <v>42139</v>
      </c>
      <c r="K10987" t="s">
        <v>15</v>
      </c>
      <c r="L10987" t="s">
        <v>16</v>
      </c>
      <c r="M10987">
        <v>2004</v>
      </c>
      <c r="N10987">
        <v>10</v>
      </c>
      <c r="O10987">
        <v>10</v>
      </c>
    </row>
    <row r="10988" spans="1:15" x14ac:dyDescent="0.25">
      <c r="A10988">
        <v>992332</v>
      </c>
      <c r="B10988">
        <v>11512</v>
      </c>
      <c r="C10988">
        <v>22370</v>
      </c>
      <c r="D10988">
        <v>1</v>
      </c>
      <c r="E10988">
        <v>1</v>
      </c>
      <c r="F10988">
        <v>1</v>
      </c>
      <c r="G10988" s="1">
        <v>40878</v>
      </c>
      <c r="H10988" s="1">
        <v>40879</v>
      </c>
      <c r="I10988" s="1">
        <v>40878</v>
      </c>
      <c r="J10988" s="1">
        <v>40879</v>
      </c>
      <c r="K10988" t="s">
        <v>17</v>
      </c>
      <c r="L10988" t="s">
        <v>16</v>
      </c>
      <c r="M10988">
        <v>2011</v>
      </c>
      <c r="N10988">
        <v>0</v>
      </c>
      <c r="O10988">
        <v>0</v>
      </c>
    </row>
    <row r="10989" spans="1:15" x14ac:dyDescent="0.25">
      <c r="A10989">
        <v>992358</v>
      </c>
      <c r="B10989">
        <v>11446</v>
      </c>
      <c r="C10989">
        <v>22177</v>
      </c>
      <c r="D10989">
        <v>1</v>
      </c>
      <c r="E10989">
        <v>1</v>
      </c>
      <c r="F10989">
        <v>1</v>
      </c>
      <c r="G10989" s="1">
        <v>40864</v>
      </c>
      <c r="H10989" s="1">
        <v>41436</v>
      </c>
      <c r="I10989" s="1">
        <v>40864</v>
      </c>
      <c r="J10989" s="1">
        <v>40915</v>
      </c>
      <c r="K10989" t="s">
        <v>15</v>
      </c>
      <c r="L10989" t="s">
        <v>19</v>
      </c>
      <c r="M10989">
        <v>2011</v>
      </c>
      <c r="N10989">
        <v>0</v>
      </c>
      <c r="O10989">
        <v>0</v>
      </c>
    </row>
    <row r="10990" spans="1:15" x14ac:dyDescent="0.25">
      <c r="A10990">
        <v>992385</v>
      </c>
      <c r="B10990">
        <v>16702</v>
      </c>
      <c r="C10990">
        <v>34130</v>
      </c>
      <c r="D10990">
        <v>1</v>
      </c>
      <c r="E10990">
        <v>1</v>
      </c>
      <c r="F10990">
        <v>1</v>
      </c>
      <c r="G10990" s="1">
        <v>41359</v>
      </c>
      <c r="H10990" t="s">
        <v>21</v>
      </c>
      <c r="I10990" s="1">
        <v>41359</v>
      </c>
      <c r="J10990" s="1">
        <v>41367</v>
      </c>
      <c r="K10990" t="s">
        <v>17</v>
      </c>
      <c r="L10990" t="s">
        <v>16</v>
      </c>
      <c r="M10990">
        <v>1997</v>
      </c>
      <c r="N10990">
        <v>15</v>
      </c>
      <c r="O10990">
        <v>15</v>
      </c>
    </row>
    <row r="10991" spans="1:15" x14ac:dyDescent="0.25">
      <c r="A10991">
        <v>992406</v>
      </c>
      <c r="B10991">
        <v>11901</v>
      </c>
      <c r="C10991">
        <v>23341</v>
      </c>
      <c r="D10991">
        <v>1</v>
      </c>
      <c r="E10991">
        <v>1</v>
      </c>
      <c r="F10991">
        <v>1</v>
      </c>
      <c r="G10991" s="1">
        <v>40939</v>
      </c>
      <c r="H10991" s="1">
        <v>40976</v>
      </c>
      <c r="I10991" s="1">
        <v>40939</v>
      </c>
      <c r="J10991" s="1">
        <v>40976</v>
      </c>
      <c r="K10991" t="s">
        <v>15</v>
      </c>
      <c r="L10991" t="s">
        <v>16</v>
      </c>
      <c r="M10991">
        <v>1997</v>
      </c>
      <c r="N10991">
        <v>14</v>
      </c>
      <c r="O10991">
        <v>14</v>
      </c>
    </row>
    <row r="10992" spans="1:15" x14ac:dyDescent="0.25">
      <c r="A10992">
        <v>992498</v>
      </c>
      <c r="B10992">
        <v>11450</v>
      </c>
      <c r="C10992">
        <v>22060</v>
      </c>
      <c r="D10992">
        <v>1</v>
      </c>
      <c r="E10992">
        <v>1</v>
      </c>
      <c r="F10992">
        <v>1</v>
      </c>
      <c r="G10992" s="1">
        <v>40866</v>
      </c>
      <c r="H10992" s="1">
        <v>41101</v>
      </c>
      <c r="I10992" s="1">
        <v>40866</v>
      </c>
      <c r="J10992" s="1">
        <v>40878</v>
      </c>
      <c r="K10992" t="s">
        <v>15</v>
      </c>
      <c r="L10992" t="s">
        <v>16</v>
      </c>
      <c r="M10992">
        <v>2002</v>
      </c>
      <c r="N10992">
        <v>9</v>
      </c>
      <c r="O10992">
        <v>9</v>
      </c>
    </row>
    <row r="10993" spans="1:15" x14ac:dyDescent="0.25">
      <c r="A10993">
        <v>992511</v>
      </c>
      <c r="B10993">
        <v>11389</v>
      </c>
      <c r="C10993">
        <v>22076</v>
      </c>
      <c r="D10993">
        <v>1</v>
      </c>
      <c r="E10993">
        <v>1</v>
      </c>
      <c r="F10993">
        <v>1</v>
      </c>
      <c r="G10993" s="1">
        <v>40863</v>
      </c>
      <c r="H10993" s="1">
        <v>40863</v>
      </c>
      <c r="I10993" s="1">
        <v>40863</v>
      </c>
      <c r="J10993" s="1">
        <v>40863</v>
      </c>
      <c r="K10993" t="s">
        <v>15</v>
      </c>
      <c r="L10993" t="s">
        <v>16</v>
      </c>
      <c r="M10993">
        <v>1996</v>
      </c>
      <c r="N10993">
        <v>15</v>
      </c>
      <c r="O10993">
        <v>15</v>
      </c>
    </row>
    <row r="10994" spans="1:15" x14ac:dyDescent="0.25">
      <c r="A10994">
        <v>992536</v>
      </c>
      <c r="B10994">
        <v>20989</v>
      </c>
      <c r="C10994">
        <v>42807</v>
      </c>
      <c r="D10994">
        <v>1</v>
      </c>
      <c r="E10994">
        <v>1</v>
      </c>
      <c r="F10994">
        <v>1</v>
      </c>
      <c r="G10994" s="1">
        <v>41691</v>
      </c>
      <c r="H10994" t="s">
        <v>21</v>
      </c>
      <c r="I10994" s="1">
        <v>41691</v>
      </c>
      <c r="J10994" t="s">
        <v>21</v>
      </c>
      <c r="K10994" t="s">
        <v>17</v>
      </c>
      <c r="L10994" t="s">
        <v>16</v>
      </c>
      <c r="M10994">
        <v>2010</v>
      </c>
      <c r="N10994">
        <v>4</v>
      </c>
      <c r="O10994">
        <v>4</v>
      </c>
    </row>
    <row r="10995" spans="1:15" x14ac:dyDescent="0.25">
      <c r="A10995">
        <v>992567</v>
      </c>
      <c r="B10995">
        <v>28240</v>
      </c>
      <c r="C10995">
        <v>57714</v>
      </c>
      <c r="D10995">
        <v>1</v>
      </c>
      <c r="E10995">
        <v>1</v>
      </c>
      <c r="F10995">
        <v>1</v>
      </c>
      <c r="G10995" s="1">
        <v>42426</v>
      </c>
      <c r="H10995" s="1">
        <v>42438</v>
      </c>
      <c r="I10995" s="1">
        <v>42426</v>
      </c>
      <c r="J10995" s="1">
        <v>42438</v>
      </c>
      <c r="K10995" t="s">
        <v>15</v>
      </c>
      <c r="L10995" t="s">
        <v>16</v>
      </c>
      <c r="M10995">
        <v>2000</v>
      </c>
      <c r="N10995">
        <v>15</v>
      </c>
      <c r="O10995">
        <v>15</v>
      </c>
    </row>
    <row r="10996" spans="1:15" x14ac:dyDescent="0.25">
      <c r="A10996">
        <v>992692</v>
      </c>
      <c r="B10996">
        <v>11562</v>
      </c>
      <c r="C10996">
        <v>22308</v>
      </c>
      <c r="D10996">
        <v>1</v>
      </c>
      <c r="E10996">
        <v>1</v>
      </c>
      <c r="F10996">
        <v>1</v>
      </c>
      <c r="G10996" s="1">
        <v>40880</v>
      </c>
      <c r="H10996" s="1">
        <v>41165</v>
      </c>
      <c r="I10996" s="1">
        <v>40880</v>
      </c>
      <c r="J10996" s="1">
        <v>40890</v>
      </c>
      <c r="K10996" t="s">
        <v>17</v>
      </c>
      <c r="L10996" t="s">
        <v>19</v>
      </c>
      <c r="M10996">
        <v>2011</v>
      </c>
      <c r="N10996">
        <v>0</v>
      </c>
      <c r="O10996">
        <v>0</v>
      </c>
    </row>
    <row r="10997" spans="1:15" x14ac:dyDescent="0.25">
      <c r="A10997">
        <v>992721</v>
      </c>
      <c r="B10997">
        <v>26514</v>
      </c>
      <c r="C10997">
        <v>54181</v>
      </c>
      <c r="D10997">
        <v>1</v>
      </c>
      <c r="E10997">
        <v>1</v>
      </c>
      <c r="F10997">
        <v>1</v>
      </c>
      <c r="G10997" s="1">
        <v>42264</v>
      </c>
      <c r="H10997" t="s">
        <v>21</v>
      </c>
      <c r="I10997" s="1">
        <v>42264</v>
      </c>
      <c r="J10997" s="1">
        <v>42516</v>
      </c>
      <c r="K10997" t="s">
        <v>17</v>
      </c>
      <c r="L10997" t="s">
        <v>19</v>
      </c>
      <c r="M10997">
        <v>2009</v>
      </c>
      <c r="N10997">
        <v>6</v>
      </c>
      <c r="O10997">
        <v>6</v>
      </c>
    </row>
    <row r="10998" spans="1:15" x14ac:dyDescent="0.25">
      <c r="A10998">
        <v>992768</v>
      </c>
      <c r="B10998">
        <v>29471</v>
      </c>
      <c r="C10998">
        <v>60052</v>
      </c>
      <c r="D10998">
        <v>1</v>
      </c>
      <c r="E10998">
        <v>1</v>
      </c>
      <c r="F10998">
        <v>1</v>
      </c>
      <c r="G10998" s="1">
        <v>42516</v>
      </c>
      <c r="H10998" s="1">
        <v>42545</v>
      </c>
      <c r="I10998" s="1">
        <v>42516</v>
      </c>
      <c r="J10998" s="1">
        <v>42545</v>
      </c>
      <c r="K10998" t="s">
        <v>17</v>
      </c>
      <c r="L10998" t="s">
        <v>16</v>
      </c>
      <c r="M10998">
        <v>2011</v>
      </c>
      <c r="N10998">
        <v>4</v>
      </c>
      <c r="O10998">
        <v>4</v>
      </c>
    </row>
    <row r="10999" spans="1:15" x14ac:dyDescent="0.25">
      <c r="A10999">
        <v>992770</v>
      </c>
      <c r="B10999">
        <v>29470</v>
      </c>
      <c r="C10999">
        <v>60065</v>
      </c>
      <c r="D10999">
        <v>1</v>
      </c>
      <c r="E10999">
        <v>1</v>
      </c>
      <c r="F10999">
        <v>1</v>
      </c>
      <c r="G10999" s="1">
        <v>42516</v>
      </c>
      <c r="H10999" s="1">
        <v>42545</v>
      </c>
      <c r="I10999" s="1">
        <v>42516</v>
      </c>
      <c r="J10999" s="1">
        <v>42545</v>
      </c>
      <c r="K10999" t="s">
        <v>17</v>
      </c>
      <c r="L10999" t="s">
        <v>16</v>
      </c>
      <c r="M10999">
        <v>2003</v>
      </c>
      <c r="N10999">
        <v>12</v>
      </c>
      <c r="O10999">
        <v>12</v>
      </c>
    </row>
    <row r="11000" spans="1:15" x14ac:dyDescent="0.25">
      <c r="A11000">
        <v>992783</v>
      </c>
      <c r="B11000">
        <v>16342</v>
      </c>
      <c r="C11000">
        <v>33788</v>
      </c>
      <c r="D11000">
        <v>1</v>
      </c>
      <c r="E11000">
        <v>1</v>
      </c>
      <c r="F11000">
        <v>1</v>
      </c>
      <c r="G11000" s="1">
        <v>41331</v>
      </c>
      <c r="H11000" s="1">
        <v>41965</v>
      </c>
      <c r="I11000" s="1">
        <v>41331</v>
      </c>
      <c r="J11000" s="1">
        <v>41965</v>
      </c>
      <c r="K11000" t="s">
        <v>17</v>
      </c>
      <c r="L11000" t="s">
        <v>19</v>
      </c>
      <c r="M11000">
        <v>2011</v>
      </c>
      <c r="N11000">
        <v>1</v>
      </c>
      <c r="O11000">
        <v>1</v>
      </c>
    </row>
    <row r="11001" spans="1:15" x14ac:dyDescent="0.25">
      <c r="A11001">
        <v>992796</v>
      </c>
      <c r="B11001">
        <v>28745</v>
      </c>
      <c r="C11001">
        <v>58629</v>
      </c>
      <c r="D11001">
        <v>1</v>
      </c>
      <c r="E11001">
        <v>1</v>
      </c>
      <c r="F11001">
        <v>1</v>
      </c>
      <c r="G11001" s="1">
        <v>42471</v>
      </c>
      <c r="H11001" t="s">
        <v>21</v>
      </c>
      <c r="I11001" s="1">
        <v>42495</v>
      </c>
      <c r="J11001" t="s">
        <v>21</v>
      </c>
      <c r="K11001" t="s">
        <v>15</v>
      </c>
      <c r="L11001" t="s">
        <v>18</v>
      </c>
      <c r="M11001">
        <v>2009</v>
      </c>
      <c r="N11001">
        <v>7</v>
      </c>
      <c r="O11001">
        <v>7</v>
      </c>
    </row>
    <row r="11002" spans="1:15" x14ac:dyDescent="0.25">
      <c r="A11002">
        <v>992797</v>
      </c>
      <c r="B11002">
        <v>28744</v>
      </c>
      <c r="C11002">
        <v>60066</v>
      </c>
      <c r="D11002">
        <v>1</v>
      </c>
      <c r="E11002">
        <v>1</v>
      </c>
      <c r="F11002">
        <v>1</v>
      </c>
      <c r="G11002" s="1">
        <v>42471</v>
      </c>
      <c r="H11002" t="s">
        <v>21</v>
      </c>
      <c r="I11002" s="1">
        <v>42495</v>
      </c>
      <c r="J11002" t="s">
        <v>21</v>
      </c>
      <c r="K11002" t="s">
        <v>17</v>
      </c>
      <c r="L11002" t="s">
        <v>18</v>
      </c>
      <c r="M11002">
        <v>2006</v>
      </c>
      <c r="N11002">
        <v>9</v>
      </c>
      <c r="O11002">
        <v>9</v>
      </c>
    </row>
    <row r="11003" spans="1:15" x14ac:dyDescent="0.25">
      <c r="A11003">
        <v>992869</v>
      </c>
      <c r="B11003">
        <v>18921</v>
      </c>
      <c r="C11003">
        <v>38779</v>
      </c>
      <c r="D11003">
        <v>1</v>
      </c>
      <c r="E11003">
        <v>1</v>
      </c>
      <c r="F11003">
        <v>1</v>
      </c>
      <c r="G11003" s="1">
        <v>41558</v>
      </c>
      <c r="H11003" s="1">
        <v>42006</v>
      </c>
      <c r="I11003" s="1">
        <v>41558</v>
      </c>
      <c r="J11003" s="1">
        <v>42006</v>
      </c>
      <c r="K11003" t="s">
        <v>15</v>
      </c>
      <c r="L11003" t="s">
        <v>19</v>
      </c>
      <c r="M11003">
        <v>2011</v>
      </c>
      <c r="N11003">
        <v>2</v>
      </c>
      <c r="O11003">
        <v>2</v>
      </c>
    </row>
    <row r="11004" spans="1:15" x14ac:dyDescent="0.25">
      <c r="A11004">
        <v>992914</v>
      </c>
      <c r="B11004">
        <v>11534</v>
      </c>
      <c r="C11004">
        <v>22190</v>
      </c>
      <c r="D11004">
        <v>1</v>
      </c>
      <c r="E11004">
        <v>1</v>
      </c>
      <c r="F11004">
        <v>1</v>
      </c>
      <c r="G11004" s="1">
        <v>40875</v>
      </c>
      <c r="H11004" s="1">
        <v>40876</v>
      </c>
      <c r="I11004" s="1">
        <v>40875</v>
      </c>
      <c r="J11004" s="1">
        <v>40899</v>
      </c>
      <c r="K11004" t="s">
        <v>15</v>
      </c>
      <c r="L11004" t="s">
        <v>16</v>
      </c>
      <c r="M11004">
        <v>2011</v>
      </c>
      <c r="N11004">
        <v>0</v>
      </c>
      <c r="O11004">
        <v>0</v>
      </c>
    </row>
    <row r="11005" spans="1:15" x14ac:dyDescent="0.25">
      <c r="A11005">
        <v>992927</v>
      </c>
      <c r="B11005">
        <v>14704</v>
      </c>
      <c r="C11005">
        <v>29628</v>
      </c>
      <c r="D11005">
        <v>1</v>
      </c>
      <c r="E11005">
        <v>1</v>
      </c>
      <c r="F11005">
        <v>1</v>
      </c>
      <c r="G11005" s="1">
        <v>41177</v>
      </c>
      <c r="H11005" s="1">
        <v>41180</v>
      </c>
      <c r="I11005" s="1">
        <v>41177</v>
      </c>
      <c r="J11005" s="1">
        <v>41180</v>
      </c>
      <c r="K11005" t="s">
        <v>15</v>
      </c>
      <c r="L11005" t="s">
        <v>22</v>
      </c>
      <c r="M11005">
        <v>1995</v>
      </c>
      <c r="N11005">
        <v>16</v>
      </c>
      <c r="O11005">
        <v>16</v>
      </c>
    </row>
    <row r="11006" spans="1:15" x14ac:dyDescent="0.25">
      <c r="A11006">
        <v>992930</v>
      </c>
      <c r="B11006">
        <v>11447</v>
      </c>
      <c r="C11006">
        <v>22192</v>
      </c>
      <c r="D11006">
        <v>1</v>
      </c>
      <c r="E11006">
        <v>1</v>
      </c>
      <c r="F11006">
        <v>1</v>
      </c>
      <c r="G11006" s="1">
        <v>40863</v>
      </c>
      <c r="H11006" s="1">
        <v>40878</v>
      </c>
      <c r="I11006" s="1">
        <v>40863</v>
      </c>
      <c r="J11006" s="1">
        <v>40869</v>
      </c>
      <c r="K11006" t="s">
        <v>15</v>
      </c>
      <c r="L11006" t="s">
        <v>16</v>
      </c>
      <c r="M11006">
        <v>1997</v>
      </c>
      <c r="N11006">
        <v>14</v>
      </c>
      <c r="O11006">
        <v>14</v>
      </c>
    </row>
    <row r="11007" spans="1:15" x14ac:dyDescent="0.25">
      <c r="A11007">
        <v>992933</v>
      </c>
      <c r="B11007">
        <v>21781</v>
      </c>
      <c r="C11007">
        <v>44329</v>
      </c>
      <c r="D11007">
        <v>1</v>
      </c>
      <c r="E11007">
        <v>1</v>
      </c>
      <c r="F11007">
        <v>1</v>
      </c>
      <c r="G11007" s="1">
        <v>41818</v>
      </c>
      <c r="H11007" s="1">
        <v>41822</v>
      </c>
      <c r="I11007" s="1">
        <v>41818</v>
      </c>
      <c r="J11007" s="1">
        <v>41822</v>
      </c>
      <c r="K11007" t="s">
        <v>17</v>
      </c>
      <c r="L11007" t="s">
        <v>19</v>
      </c>
      <c r="M11007">
        <v>2011</v>
      </c>
      <c r="N11007">
        <v>2</v>
      </c>
      <c r="O11007">
        <v>2</v>
      </c>
    </row>
    <row r="11008" spans="1:15" x14ac:dyDescent="0.25">
      <c r="A11008">
        <v>992950</v>
      </c>
      <c r="B11008">
        <v>11448</v>
      </c>
      <c r="C11008">
        <v>22169</v>
      </c>
      <c r="D11008">
        <v>1</v>
      </c>
      <c r="E11008">
        <v>1</v>
      </c>
      <c r="F11008">
        <v>1</v>
      </c>
      <c r="G11008" s="1">
        <v>40863</v>
      </c>
      <c r="H11008" s="1">
        <v>40875</v>
      </c>
      <c r="I11008" s="1">
        <v>40863</v>
      </c>
      <c r="J11008" s="1">
        <v>40869</v>
      </c>
      <c r="K11008" t="s">
        <v>15</v>
      </c>
      <c r="L11008" t="s">
        <v>19</v>
      </c>
      <c r="M11008">
        <v>1994</v>
      </c>
      <c r="N11008">
        <v>17</v>
      </c>
      <c r="O11008">
        <v>17</v>
      </c>
    </row>
    <row r="11009" spans="1:15" x14ac:dyDescent="0.25">
      <c r="A11009">
        <v>992958</v>
      </c>
      <c r="B11009">
        <v>13366</v>
      </c>
      <c r="C11009">
        <v>40517</v>
      </c>
      <c r="D11009">
        <v>1</v>
      </c>
      <c r="E11009">
        <v>1</v>
      </c>
      <c r="F11009">
        <v>1</v>
      </c>
      <c r="G11009" s="1">
        <v>41073</v>
      </c>
      <c r="H11009" s="1">
        <v>41653</v>
      </c>
      <c r="I11009" s="1">
        <v>41638</v>
      </c>
      <c r="J11009" s="1">
        <v>41653</v>
      </c>
      <c r="K11009" t="s">
        <v>15</v>
      </c>
      <c r="L11009" t="s">
        <v>16</v>
      </c>
      <c r="M11009">
        <v>1999</v>
      </c>
      <c r="N11009">
        <v>12</v>
      </c>
      <c r="O11009">
        <v>14</v>
      </c>
    </row>
    <row r="11010" spans="1:15" x14ac:dyDescent="0.25">
      <c r="A11010">
        <v>993121</v>
      </c>
      <c r="B11010">
        <v>22897</v>
      </c>
      <c r="C11010">
        <v>46826</v>
      </c>
      <c r="D11010">
        <v>1</v>
      </c>
      <c r="E11010">
        <v>1</v>
      </c>
      <c r="F11010">
        <v>1</v>
      </c>
      <c r="G11010" s="1">
        <v>41939</v>
      </c>
      <c r="H11010" s="1">
        <v>42328</v>
      </c>
      <c r="I11010" s="1">
        <v>41939</v>
      </c>
      <c r="J11010" s="1">
        <v>41953</v>
      </c>
      <c r="K11010" t="s">
        <v>17</v>
      </c>
      <c r="L11010" t="s">
        <v>19</v>
      </c>
      <c r="M11010">
        <v>2011</v>
      </c>
      <c r="N11010">
        <v>3</v>
      </c>
      <c r="O11010">
        <v>3</v>
      </c>
    </row>
    <row r="11011" spans="1:15" x14ac:dyDescent="0.25">
      <c r="A11011">
        <v>993169</v>
      </c>
      <c r="B11011">
        <v>11486</v>
      </c>
      <c r="C11011">
        <v>22243</v>
      </c>
      <c r="D11011">
        <v>1</v>
      </c>
      <c r="E11011">
        <v>1</v>
      </c>
      <c r="F11011">
        <v>1</v>
      </c>
      <c r="G11011" s="1">
        <v>40866</v>
      </c>
      <c r="H11011" s="1">
        <v>40892</v>
      </c>
      <c r="I11011" s="1">
        <v>40866</v>
      </c>
      <c r="J11011" s="1">
        <v>40870</v>
      </c>
      <c r="K11011" t="s">
        <v>15</v>
      </c>
      <c r="L11011" t="s">
        <v>22</v>
      </c>
      <c r="M11011">
        <v>1998</v>
      </c>
      <c r="N11011">
        <v>13</v>
      </c>
      <c r="O11011">
        <v>13</v>
      </c>
    </row>
    <row r="11012" spans="1:15" x14ac:dyDescent="0.25">
      <c r="A11012">
        <v>993171</v>
      </c>
      <c r="B11012">
        <v>11484</v>
      </c>
      <c r="C11012">
        <v>22246</v>
      </c>
      <c r="D11012">
        <v>1</v>
      </c>
      <c r="E11012">
        <v>1</v>
      </c>
      <c r="F11012">
        <v>1</v>
      </c>
      <c r="G11012" s="1">
        <v>40864</v>
      </c>
      <c r="H11012" s="1">
        <v>40934</v>
      </c>
      <c r="I11012" s="1">
        <v>40864</v>
      </c>
      <c r="J11012" s="1">
        <v>40870</v>
      </c>
      <c r="K11012" t="s">
        <v>15</v>
      </c>
      <c r="L11012" t="s">
        <v>19</v>
      </c>
      <c r="M11012">
        <v>1994</v>
      </c>
      <c r="N11012">
        <v>17</v>
      </c>
      <c r="O11012">
        <v>17</v>
      </c>
    </row>
    <row r="11013" spans="1:15" x14ac:dyDescent="0.25">
      <c r="A11013">
        <v>993209</v>
      </c>
      <c r="B11013">
        <v>11711</v>
      </c>
      <c r="C11013">
        <v>22607</v>
      </c>
      <c r="D11013">
        <v>1</v>
      </c>
      <c r="E11013">
        <v>1</v>
      </c>
      <c r="F11013">
        <v>1</v>
      </c>
      <c r="G11013" s="1">
        <v>40892</v>
      </c>
      <c r="H11013" s="1">
        <v>41151</v>
      </c>
      <c r="I11013" s="1">
        <v>40892</v>
      </c>
      <c r="J11013" s="1">
        <v>40953</v>
      </c>
      <c r="K11013" t="s">
        <v>15</v>
      </c>
      <c r="L11013" t="s">
        <v>16</v>
      </c>
      <c r="M11013">
        <v>1995</v>
      </c>
      <c r="N11013">
        <v>16</v>
      </c>
      <c r="O11013">
        <v>16</v>
      </c>
    </row>
    <row r="11014" spans="1:15" x14ac:dyDescent="0.25">
      <c r="A11014">
        <v>993233</v>
      </c>
      <c r="B11014">
        <v>16878</v>
      </c>
      <c r="C11014">
        <v>34486</v>
      </c>
      <c r="D11014">
        <v>1</v>
      </c>
      <c r="E11014">
        <v>1</v>
      </c>
      <c r="F11014">
        <v>1</v>
      </c>
      <c r="G11014" s="1">
        <v>41348</v>
      </c>
      <c r="H11014" s="1">
        <v>41350</v>
      </c>
      <c r="I11014" s="1">
        <v>41348</v>
      </c>
      <c r="J11014" s="1">
        <v>41350</v>
      </c>
      <c r="K11014" t="s">
        <v>17</v>
      </c>
      <c r="L11014" t="s">
        <v>19</v>
      </c>
      <c r="M11014">
        <v>1996</v>
      </c>
      <c r="N11014">
        <v>16</v>
      </c>
      <c r="O11014">
        <v>16</v>
      </c>
    </row>
    <row r="11015" spans="1:15" x14ac:dyDescent="0.25">
      <c r="A11015">
        <v>993295</v>
      </c>
      <c r="B11015">
        <v>16773</v>
      </c>
      <c r="C11015">
        <v>34321</v>
      </c>
      <c r="D11015">
        <v>1</v>
      </c>
      <c r="E11015">
        <v>1</v>
      </c>
      <c r="F11015">
        <v>1</v>
      </c>
      <c r="G11015" s="1">
        <v>41341</v>
      </c>
      <c r="H11015" s="1">
        <v>41354</v>
      </c>
      <c r="I11015" s="1">
        <v>41341</v>
      </c>
      <c r="J11015" s="1">
        <v>41354</v>
      </c>
      <c r="K11015" t="s">
        <v>17</v>
      </c>
      <c r="L11015" t="s">
        <v>16</v>
      </c>
      <c r="M11015">
        <v>1997</v>
      </c>
      <c r="N11015">
        <v>15</v>
      </c>
      <c r="O11015">
        <v>15</v>
      </c>
    </row>
    <row r="11016" spans="1:15" x14ac:dyDescent="0.25">
      <c r="A11016">
        <v>993301</v>
      </c>
      <c r="B11016">
        <v>11493</v>
      </c>
      <c r="C11016">
        <v>22283</v>
      </c>
      <c r="D11016">
        <v>1</v>
      </c>
      <c r="E11016">
        <v>1</v>
      </c>
      <c r="F11016">
        <v>1</v>
      </c>
      <c r="G11016" s="1">
        <v>40875</v>
      </c>
      <c r="H11016" s="1">
        <v>40920</v>
      </c>
      <c r="I11016" s="1">
        <v>40879</v>
      </c>
      <c r="J11016" s="1">
        <v>40914</v>
      </c>
      <c r="K11016" t="s">
        <v>15</v>
      </c>
      <c r="L11016" t="s">
        <v>16</v>
      </c>
      <c r="M11016">
        <v>1995</v>
      </c>
      <c r="N11016">
        <v>16</v>
      </c>
      <c r="O11016">
        <v>16</v>
      </c>
    </row>
    <row r="11017" spans="1:15" x14ac:dyDescent="0.25">
      <c r="A11017">
        <v>993332</v>
      </c>
      <c r="B11017">
        <v>11662</v>
      </c>
      <c r="C11017">
        <v>22358</v>
      </c>
      <c r="D11017">
        <v>1</v>
      </c>
      <c r="E11017">
        <v>1</v>
      </c>
      <c r="F11017">
        <v>1</v>
      </c>
      <c r="G11017" s="1">
        <v>40880</v>
      </c>
      <c r="H11017" s="1">
        <v>40882</v>
      </c>
      <c r="I11017" s="1">
        <v>40880</v>
      </c>
      <c r="J11017" s="1">
        <v>40882</v>
      </c>
      <c r="K11017" t="s">
        <v>15</v>
      </c>
      <c r="L11017" t="s">
        <v>20</v>
      </c>
      <c r="M11017">
        <v>2000</v>
      </c>
      <c r="N11017">
        <v>10</v>
      </c>
      <c r="O11017">
        <v>10</v>
      </c>
    </row>
    <row r="11018" spans="1:15" x14ac:dyDescent="0.25">
      <c r="A11018">
        <v>993333</v>
      </c>
      <c r="B11018">
        <v>11661</v>
      </c>
      <c r="C11018">
        <v>22363</v>
      </c>
      <c r="D11018">
        <v>1</v>
      </c>
      <c r="E11018">
        <v>1</v>
      </c>
      <c r="F11018">
        <v>1</v>
      </c>
      <c r="G11018" s="1">
        <v>40880</v>
      </c>
      <c r="H11018" s="1">
        <v>40882</v>
      </c>
      <c r="I11018" s="1">
        <v>40880</v>
      </c>
      <c r="J11018" s="1">
        <v>40882</v>
      </c>
      <c r="K11018" t="s">
        <v>15</v>
      </c>
      <c r="L11018" t="s">
        <v>22</v>
      </c>
      <c r="M11018">
        <v>2003</v>
      </c>
      <c r="N11018">
        <v>8</v>
      </c>
      <c r="O11018">
        <v>8</v>
      </c>
    </row>
    <row r="11019" spans="1:15" x14ac:dyDescent="0.25">
      <c r="A11019">
        <v>993351</v>
      </c>
      <c r="B11019">
        <v>11624</v>
      </c>
      <c r="C11019">
        <v>22512</v>
      </c>
      <c r="D11019">
        <v>1</v>
      </c>
      <c r="E11019">
        <v>1</v>
      </c>
      <c r="F11019">
        <v>1</v>
      </c>
      <c r="G11019" s="1">
        <v>40889</v>
      </c>
      <c r="H11019" s="1">
        <v>41478</v>
      </c>
      <c r="I11019" s="1">
        <v>40889</v>
      </c>
      <c r="J11019" s="1">
        <v>41478</v>
      </c>
      <c r="K11019" t="s">
        <v>17</v>
      </c>
      <c r="L11019" t="s">
        <v>19</v>
      </c>
      <c r="M11019">
        <v>2011</v>
      </c>
      <c r="N11019">
        <v>0</v>
      </c>
      <c r="O11019">
        <v>0</v>
      </c>
    </row>
    <row r="11020" spans="1:15" x14ac:dyDescent="0.25">
      <c r="A11020">
        <v>993399</v>
      </c>
      <c r="B11020">
        <v>11587</v>
      </c>
      <c r="C11020">
        <v>22327</v>
      </c>
      <c r="D11020">
        <v>1</v>
      </c>
      <c r="E11020">
        <v>1</v>
      </c>
      <c r="F11020">
        <v>1</v>
      </c>
      <c r="G11020" s="1">
        <v>40882</v>
      </c>
      <c r="H11020" s="1">
        <v>40970</v>
      </c>
      <c r="I11020" s="1">
        <v>40882</v>
      </c>
      <c r="J11020" s="1">
        <v>40970</v>
      </c>
      <c r="K11020" t="s">
        <v>17</v>
      </c>
      <c r="L11020" t="s">
        <v>16</v>
      </c>
      <c r="M11020">
        <v>2005</v>
      </c>
      <c r="N11020">
        <v>5</v>
      </c>
      <c r="O11020">
        <v>5</v>
      </c>
    </row>
    <row r="11021" spans="1:15" x14ac:dyDescent="0.25">
      <c r="A11021">
        <v>993402</v>
      </c>
      <c r="B11021">
        <v>11588</v>
      </c>
      <c r="C11021">
        <v>22315</v>
      </c>
      <c r="D11021">
        <v>1</v>
      </c>
      <c r="E11021">
        <v>1</v>
      </c>
      <c r="F11021">
        <v>1</v>
      </c>
      <c r="G11021" s="1">
        <v>40882</v>
      </c>
      <c r="H11021" s="1">
        <v>40970</v>
      </c>
      <c r="I11021" s="1">
        <v>40882</v>
      </c>
      <c r="J11021" s="1">
        <v>40970</v>
      </c>
      <c r="K11021" t="s">
        <v>17</v>
      </c>
      <c r="L11021" t="s">
        <v>22</v>
      </c>
      <c r="M11021">
        <v>2008</v>
      </c>
      <c r="N11021">
        <v>3</v>
      </c>
      <c r="O11021">
        <v>3</v>
      </c>
    </row>
    <row r="11022" spans="1:15" x14ac:dyDescent="0.25">
      <c r="A11022">
        <v>993441</v>
      </c>
      <c r="B11022">
        <v>14533</v>
      </c>
      <c r="C11022">
        <v>29195</v>
      </c>
      <c r="D11022">
        <v>1</v>
      </c>
      <c r="E11022">
        <v>1</v>
      </c>
      <c r="F11022">
        <v>1</v>
      </c>
      <c r="G11022" s="1">
        <v>41173</v>
      </c>
      <c r="H11022" s="1">
        <v>41772</v>
      </c>
      <c r="I11022" s="1">
        <v>41173</v>
      </c>
      <c r="J11022" s="1">
        <v>41226</v>
      </c>
      <c r="K11022" t="s">
        <v>15</v>
      </c>
      <c r="L11022" t="s">
        <v>18</v>
      </c>
      <c r="M11022">
        <v>2003</v>
      </c>
      <c r="N11022">
        <v>9</v>
      </c>
      <c r="O11022">
        <v>9</v>
      </c>
    </row>
    <row r="11023" spans="1:15" x14ac:dyDescent="0.25">
      <c r="A11023">
        <v>993488</v>
      </c>
      <c r="B11023">
        <v>27316</v>
      </c>
      <c r="C11023">
        <v>56129</v>
      </c>
      <c r="D11023">
        <v>1</v>
      </c>
      <c r="E11023">
        <v>1</v>
      </c>
      <c r="F11023">
        <v>1</v>
      </c>
      <c r="G11023" s="1">
        <v>42332</v>
      </c>
      <c r="H11023" t="s">
        <v>21</v>
      </c>
      <c r="I11023" s="1">
        <v>42332</v>
      </c>
      <c r="J11023" t="s">
        <v>21</v>
      </c>
      <c r="K11023" t="s">
        <v>17</v>
      </c>
      <c r="L11023" t="s">
        <v>19</v>
      </c>
      <c r="M11023">
        <v>2002</v>
      </c>
      <c r="N11023">
        <v>13</v>
      </c>
      <c r="O11023">
        <v>13</v>
      </c>
    </row>
    <row r="11024" spans="1:15" x14ac:dyDescent="0.25">
      <c r="A11024">
        <v>993513</v>
      </c>
      <c r="B11024">
        <v>13450</v>
      </c>
      <c r="C11024">
        <v>27039</v>
      </c>
      <c r="D11024">
        <v>1</v>
      </c>
      <c r="E11024">
        <v>1</v>
      </c>
      <c r="F11024">
        <v>1</v>
      </c>
      <c r="G11024" s="1">
        <v>41087</v>
      </c>
      <c r="H11024" s="1">
        <v>41089</v>
      </c>
      <c r="I11024" s="1">
        <v>41087</v>
      </c>
      <c r="J11024" s="1">
        <v>41089</v>
      </c>
      <c r="K11024" t="s">
        <v>15</v>
      </c>
      <c r="L11024" t="s">
        <v>16</v>
      </c>
      <c r="M11024">
        <v>1999</v>
      </c>
      <c r="N11024">
        <v>13</v>
      </c>
      <c r="O11024">
        <v>13</v>
      </c>
    </row>
    <row r="11025" spans="1:15" x14ac:dyDescent="0.25">
      <c r="A11025">
        <v>993553</v>
      </c>
      <c r="B11025">
        <v>11539</v>
      </c>
      <c r="C11025">
        <v>22373</v>
      </c>
      <c r="D11025">
        <v>1</v>
      </c>
      <c r="E11025">
        <v>1</v>
      </c>
      <c r="F11025">
        <v>1</v>
      </c>
      <c r="G11025" s="1">
        <v>40822</v>
      </c>
      <c r="H11025" s="1">
        <v>40927</v>
      </c>
      <c r="I11025" s="1">
        <v>40822</v>
      </c>
      <c r="J11025" s="1">
        <v>40844</v>
      </c>
      <c r="K11025" t="s">
        <v>15</v>
      </c>
      <c r="L11025" t="s">
        <v>16</v>
      </c>
      <c r="M11025">
        <v>1994</v>
      </c>
      <c r="N11025">
        <v>17</v>
      </c>
      <c r="O11025">
        <v>17</v>
      </c>
    </row>
    <row r="11026" spans="1:15" x14ac:dyDescent="0.25">
      <c r="A11026">
        <v>993598</v>
      </c>
      <c r="B11026">
        <v>23436</v>
      </c>
      <c r="C11026">
        <v>48020</v>
      </c>
      <c r="D11026">
        <v>1</v>
      </c>
      <c r="E11026">
        <v>1</v>
      </c>
      <c r="F11026">
        <v>1</v>
      </c>
      <c r="G11026" s="1">
        <v>41920</v>
      </c>
      <c r="H11026" s="1">
        <v>41921</v>
      </c>
      <c r="I11026" s="1">
        <v>41920</v>
      </c>
      <c r="J11026" s="1">
        <v>41921</v>
      </c>
      <c r="K11026" t="s">
        <v>17</v>
      </c>
      <c r="L11026" t="s">
        <v>16</v>
      </c>
      <c r="M11026">
        <v>2000</v>
      </c>
      <c r="N11026">
        <v>14</v>
      </c>
      <c r="O11026">
        <v>14</v>
      </c>
    </row>
    <row r="11027" spans="1:15" x14ac:dyDescent="0.25">
      <c r="A11027">
        <v>993608</v>
      </c>
      <c r="B11027">
        <v>17612</v>
      </c>
      <c r="C11027">
        <v>36110</v>
      </c>
      <c r="D11027">
        <v>1</v>
      </c>
      <c r="E11027">
        <v>1</v>
      </c>
      <c r="F11027">
        <v>1</v>
      </c>
      <c r="G11027" s="1">
        <v>41445</v>
      </c>
      <c r="H11027" s="1">
        <v>41943</v>
      </c>
      <c r="I11027" s="1">
        <v>41445</v>
      </c>
      <c r="J11027" s="1">
        <v>41474</v>
      </c>
      <c r="K11027" t="s">
        <v>17</v>
      </c>
      <c r="L11027" t="s">
        <v>19</v>
      </c>
      <c r="M11027">
        <v>2011</v>
      </c>
      <c r="N11027">
        <v>1</v>
      </c>
      <c r="O11027">
        <v>1</v>
      </c>
    </row>
    <row r="11028" spans="1:15" x14ac:dyDescent="0.25">
      <c r="A11028">
        <v>993661</v>
      </c>
      <c r="B11028">
        <v>11694</v>
      </c>
      <c r="C11028">
        <v>22713</v>
      </c>
      <c r="D11028">
        <v>1</v>
      </c>
      <c r="E11028">
        <v>1</v>
      </c>
      <c r="F11028">
        <v>1</v>
      </c>
      <c r="G11028" s="1">
        <v>40897</v>
      </c>
      <c r="H11028" s="1">
        <v>42329</v>
      </c>
      <c r="I11028" s="1">
        <v>40897</v>
      </c>
      <c r="J11028" s="1">
        <v>40919</v>
      </c>
      <c r="K11028" t="s">
        <v>17</v>
      </c>
      <c r="L11028" t="s">
        <v>20</v>
      </c>
      <c r="M11028">
        <v>2011</v>
      </c>
      <c r="N11028">
        <v>0</v>
      </c>
      <c r="O11028">
        <v>0</v>
      </c>
    </row>
    <row r="11029" spans="1:15" x14ac:dyDescent="0.25">
      <c r="A11029">
        <v>993693</v>
      </c>
      <c r="B11029">
        <v>13510</v>
      </c>
      <c r="C11029">
        <v>27095</v>
      </c>
      <c r="D11029">
        <v>1</v>
      </c>
      <c r="E11029">
        <v>1</v>
      </c>
      <c r="F11029">
        <v>1</v>
      </c>
      <c r="G11029" s="1">
        <v>41092</v>
      </c>
      <c r="H11029" s="1">
        <v>41688</v>
      </c>
      <c r="I11029" s="1">
        <v>41092</v>
      </c>
      <c r="J11029" s="1">
        <v>41110</v>
      </c>
      <c r="K11029" t="s">
        <v>17</v>
      </c>
      <c r="L11029" t="s">
        <v>19</v>
      </c>
      <c r="M11029">
        <v>2011</v>
      </c>
      <c r="N11029">
        <v>1</v>
      </c>
      <c r="O11029">
        <v>1</v>
      </c>
    </row>
    <row r="11030" spans="1:15" x14ac:dyDescent="0.25">
      <c r="A11030">
        <v>993697</v>
      </c>
      <c r="B11030">
        <v>11787</v>
      </c>
      <c r="C11030">
        <v>23028</v>
      </c>
      <c r="D11030">
        <v>1</v>
      </c>
      <c r="E11030">
        <v>1</v>
      </c>
      <c r="F11030">
        <v>1</v>
      </c>
      <c r="G11030" s="1">
        <v>40905</v>
      </c>
      <c r="H11030" s="1">
        <v>41061</v>
      </c>
      <c r="I11030" s="1">
        <v>40905</v>
      </c>
      <c r="J11030" s="1">
        <v>41061</v>
      </c>
      <c r="K11030" t="s">
        <v>17</v>
      </c>
      <c r="L11030" t="s">
        <v>19</v>
      </c>
      <c r="M11030">
        <v>2002</v>
      </c>
      <c r="N11030">
        <v>9</v>
      </c>
      <c r="O11030">
        <v>9</v>
      </c>
    </row>
    <row r="11031" spans="1:15" x14ac:dyDescent="0.25">
      <c r="A11031">
        <v>993727</v>
      </c>
      <c r="B11031">
        <v>13969</v>
      </c>
      <c r="C11031">
        <v>28022</v>
      </c>
      <c r="D11031">
        <v>1</v>
      </c>
      <c r="E11031">
        <v>1</v>
      </c>
      <c r="F11031">
        <v>1</v>
      </c>
      <c r="G11031" s="1">
        <v>41124</v>
      </c>
      <c r="H11031" s="1">
        <v>41126</v>
      </c>
      <c r="I11031" s="1">
        <v>41124</v>
      </c>
      <c r="J11031" s="1">
        <v>41126</v>
      </c>
      <c r="K11031" t="s">
        <v>15</v>
      </c>
      <c r="L11031" t="s">
        <v>16</v>
      </c>
      <c r="M11031">
        <v>1997</v>
      </c>
      <c r="N11031">
        <v>15</v>
      </c>
      <c r="O11031">
        <v>15</v>
      </c>
    </row>
    <row r="11032" spans="1:15" x14ac:dyDescent="0.25">
      <c r="A11032">
        <v>993779</v>
      </c>
      <c r="B11032">
        <v>27091</v>
      </c>
      <c r="C11032">
        <v>55409</v>
      </c>
      <c r="D11032">
        <v>1</v>
      </c>
      <c r="E11032">
        <v>1</v>
      </c>
      <c r="F11032">
        <v>1</v>
      </c>
      <c r="G11032" s="1">
        <v>42313</v>
      </c>
      <c r="H11032" s="1">
        <v>42316</v>
      </c>
      <c r="I11032" s="1">
        <v>42313</v>
      </c>
      <c r="J11032" s="1">
        <v>42316</v>
      </c>
      <c r="K11032" t="s">
        <v>15</v>
      </c>
      <c r="L11032" t="s">
        <v>22</v>
      </c>
      <c r="M11032">
        <v>1999</v>
      </c>
      <c r="N11032">
        <v>16</v>
      </c>
      <c r="O11032">
        <v>16</v>
      </c>
    </row>
    <row r="11033" spans="1:15" x14ac:dyDescent="0.25">
      <c r="A11033">
        <v>993805</v>
      </c>
      <c r="B11033">
        <v>13196</v>
      </c>
      <c r="C11033">
        <v>26464</v>
      </c>
      <c r="D11033">
        <v>1</v>
      </c>
      <c r="E11033">
        <v>1</v>
      </c>
      <c r="F11033">
        <v>1</v>
      </c>
      <c r="G11033" s="1">
        <v>41053</v>
      </c>
      <c r="H11033" s="1">
        <v>41059</v>
      </c>
      <c r="I11033" s="1">
        <v>41053</v>
      </c>
      <c r="J11033" s="1">
        <v>41059</v>
      </c>
      <c r="K11033" t="s">
        <v>15</v>
      </c>
      <c r="L11033" t="s">
        <v>16</v>
      </c>
      <c r="M11033">
        <v>1996</v>
      </c>
      <c r="N11033">
        <v>15</v>
      </c>
      <c r="O11033">
        <v>15</v>
      </c>
    </row>
    <row r="11034" spans="1:15" x14ac:dyDescent="0.25">
      <c r="A11034">
        <v>993827</v>
      </c>
      <c r="B11034">
        <v>14532</v>
      </c>
      <c r="C11034">
        <v>29163</v>
      </c>
      <c r="D11034">
        <v>1</v>
      </c>
      <c r="E11034">
        <v>1</v>
      </c>
      <c r="F11034">
        <v>1</v>
      </c>
      <c r="G11034" s="1">
        <v>41173</v>
      </c>
      <c r="H11034" s="1">
        <v>41772</v>
      </c>
      <c r="I11034" s="1">
        <v>41173</v>
      </c>
      <c r="J11034" s="1">
        <v>41226</v>
      </c>
      <c r="K11034" t="s">
        <v>17</v>
      </c>
      <c r="L11034" t="s">
        <v>18</v>
      </c>
      <c r="M11034">
        <v>2006</v>
      </c>
      <c r="N11034">
        <v>6</v>
      </c>
      <c r="O11034">
        <v>6</v>
      </c>
    </row>
    <row r="11035" spans="1:15" x14ac:dyDescent="0.25">
      <c r="A11035">
        <v>993830</v>
      </c>
      <c r="B11035">
        <v>26688</v>
      </c>
      <c r="C11035">
        <v>54595</v>
      </c>
      <c r="D11035">
        <v>1</v>
      </c>
      <c r="E11035">
        <v>1</v>
      </c>
      <c r="F11035">
        <v>1</v>
      </c>
      <c r="G11035" s="1">
        <v>42275</v>
      </c>
      <c r="H11035" s="1">
        <v>42325</v>
      </c>
      <c r="I11035" s="1">
        <v>42276</v>
      </c>
      <c r="J11035" s="1">
        <v>42325</v>
      </c>
      <c r="K11035" t="s">
        <v>17</v>
      </c>
      <c r="L11035" t="s">
        <v>16</v>
      </c>
      <c r="M11035">
        <v>1999</v>
      </c>
      <c r="N11035">
        <v>16</v>
      </c>
      <c r="O11035">
        <v>16</v>
      </c>
    </row>
    <row r="11036" spans="1:15" x14ac:dyDescent="0.25">
      <c r="A11036">
        <v>993839</v>
      </c>
      <c r="B11036">
        <v>14166</v>
      </c>
      <c r="C11036">
        <v>28460</v>
      </c>
      <c r="D11036">
        <v>1</v>
      </c>
      <c r="E11036">
        <v>1</v>
      </c>
      <c r="F11036">
        <v>1</v>
      </c>
      <c r="G11036" s="1">
        <v>41141</v>
      </c>
      <c r="H11036" s="1">
        <v>41177</v>
      </c>
      <c r="I11036" s="1">
        <v>41141</v>
      </c>
      <c r="J11036" s="1">
        <v>41144</v>
      </c>
      <c r="K11036" t="s">
        <v>15</v>
      </c>
      <c r="L11036" t="s">
        <v>22</v>
      </c>
      <c r="M11036">
        <v>1995</v>
      </c>
      <c r="N11036">
        <v>16</v>
      </c>
      <c r="O11036">
        <v>16</v>
      </c>
    </row>
    <row r="11037" spans="1:15" x14ac:dyDescent="0.25">
      <c r="A11037">
        <v>993855</v>
      </c>
      <c r="B11037">
        <v>14403</v>
      </c>
      <c r="C11037">
        <v>29006</v>
      </c>
      <c r="D11037">
        <v>1</v>
      </c>
      <c r="E11037">
        <v>1</v>
      </c>
      <c r="F11037">
        <v>1</v>
      </c>
      <c r="G11037" s="1">
        <v>41164</v>
      </c>
      <c r="H11037" s="1">
        <v>41355</v>
      </c>
      <c r="I11037" s="1">
        <v>41164</v>
      </c>
      <c r="J11037" s="1">
        <v>41205</v>
      </c>
      <c r="K11037" t="s">
        <v>17</v>
      </c>
      <c r="L11037" t="s">
        <v>16</v>
      </c>
      <c r="M11037">
        <v>1996</v>
      </c>
      <c r="N11037">
        <v>15</v>
      </c>
      <c r="O11037">
        <v>15</v>
      </c>
    </row>
    <row r="11038" spans="1:15" x14ac:dyDescent="0.25">
      <c r="A11038">
        <v>993861</v>
      </c>
      <c r="B11038">
        <v>11974</v>
      </c>
      <c r="C11038">
        <v>23553</v>
      </c>
      <c r="D11038">
        <v>1</v>
      </c>
      <c r="E11038">
        <v>1</v>
      </c>
      <c r="F11038">
        <v>1</v>
      </c>
      <c r="G11038" s="1">
        <v>40948</v>
      </c>
      <c r="H11038" s="1">
        <v>40975</v>
      </c>
      <c r="I11038" s="1">
        <v>40948</v>
      </c>
      <c r="J11038" s="1">
        <v>40975</v>
      </c>
      <c r="K11038" t="s">
        <v>17</v>
      </c>
      <c r="L11038" t="s">
        <v>16</v>
      </c>
      <c r="M11038">
        <v>2011</v>
      </c>
      <c r="N11038">
        <v>0</v>
      </c>
      <c r="O11038">
        <v>0</v>
      </c>
    </row>
    <row r="11039" spans="1:15" x14ac:dyDescent="0.25">
      <c r="A11039">
        <v>993862</v>
      </c>
      <c r="B11039">
        <v>11975</v>
      </c>
      <c r="C11039">
        <v>23574</v>
      </c>
      <c r="D11039">
        <v>1</v>
      </c>
      <c r="E11039">
        <v>1</v>
      </c>
      <c r="F11039">
        <v>1</v>
      </c>
      <c r="G11039" s="1">
        <v>40948</v>
      </c>
      <c r="H11039" s="1">
        <v>40975</v>
      </c>
      <c r="I11039" s="1">
        <v>40948</v>
      </c>
      <c r="J11039" s="1">
        <v>40975</v>
      </c>
      <c r="K11039" t="s">
        <v>15</v>
      </c>
      <c r="L11039" t="s">
        <v>16</v>
      </c>
      <c r="M11039">
        <v>2011</v>
      </c>
      <c r="N11039">
        <v>0</v>
      </c>
      <c r="O11039">
        <v>0</v>
      </c>
    </row>
    <row r="11040" spans="1:15" x14ac:dyDescent="0.25">
      <c r="A11040">
        <v>993919</v>
      </c>
      <c r="B11040">
        <v>12769</v>
      </c>
      <c r="C11040">
        <v>25357</v>
      </c>
      <c r="D11040">
        <v>1</v>
      </c>
      <c r="E11040">
        <v>1</v>
      </c>
      <c r="F11040">
        <v>1</v>
      </c>
      <c r="G11040" s="1">
        <v>40933</v>
      </c>
      <c r="H11040" s="1">
        <v>41246</v>
      </c>
      <c r="I11040" s="1">
        <v>40933</v>
      </c>
      <c r="J11040" s="1">
        <v>41011</v>
      </c>
      <c r="K11040" t="s">
        <v>15</v>
      </c>
      <c r="L11040" t="s">
        <v>16</v>
      </c>
      <c r="M11040">
        <v>1993</v>
      </c>
      <c r="N11040">
        <v>18</v>
      </c>
      <c r="O11040">
        <v>18</v>
      </c>
    </row>
    <row r="11041" spans="1:15" x14ac:dyDescent="0.25">
      <c r="A11041">
        <v>993949</v>
      </c>
      <c r="B11041">
        <v>11591</v>
      </c>
      <c r="C11041">
        <v>22515</v>
      </c>
      <c r="D11041">
        <v>1</v>
      </c>
      <c r="E11041">
        <v>1</v>
      </c>
      <c r="F11041">
        <v>1</v>
      </c>
      <c r="G11041" s="1">
        <v>40878</v>
      </c>
      <c r="H11041" s="1">
        <v>40904</v>
      </c>
      <c r="I11041" s="1">
        <v>40878</v>
      </c>
      <c r="J11041" s="1">
        <v>40882</v>
      </c>
      <c r="K11041" t="s">
        <v>15</v>
      </c>
      <c r="L11041" t="s">
        <v>16</v>
      </c>
      <c r="M11041">
        <v>1997</v>
      </c>
      <c r="N11041">
        <v>14</v>
      </c>
      <c r="O11041">
        <v>14</v>
      </c>
    </row>
    <row r="11042" spans="1:15" x14ac:dyDescent="0.25">
      <c r="A11042">
        <v>993951</v>
      </c>
      <c r="B11042">
        <v>11592</v>
      </c>
      <c r="C11042">
        <v>22495</v>
      </c>
      <c r="D11042">
        <v>1</v>
      </c>
      <c r="E11042">
        <v>1</v>
      </c>
      <c r="F11042">
        <v>1</v>
      </c>
      <c r="G11042" s="1">
        <v>40889</v>
      </c>
      <c r="H11042" s="1">
        <v>40891</v>
      </c>
      <c r="I11042" s="1">
        <v>40888</v>
      </c>
      <c r="J11042" s="1">
        <v>40891</v>
      </c>
      <c r="K11042" t="s">
        <v>15</v>
      </c>
      <c r="L11042" t="s">
        <v>16</v>
      </c>
      <c r="M11042">
        <v>2011</v>
      </c>
      <c r="N11042">
        <v>0</v>
      </c>
      <c r="O11042">
        <v>0</v>
      </c>
    </row>
    <row r="11043" spans="1:15" x14ac:dyDescent="0.25">
      <c r="A11043">
        <v>993968</v>
      </c>
      <c r="B11043">
        <v>14335</v>
      </c>
      <c r="C11043">
        <v>28846</v>
      </c>
      <c r="D11043">
        <v>1</v>
      </c>
      <c r="E11043">
        <v>1</v>
      </c>
      <c r="F11043">
        <v>1</v>
      </c>
      <c r="G11043" s="1">
        <v>41156</v>
      </c>
      <c r="H11043" s="1">
        <v>41200</v>
      </c>
      <c r="I11043" s="1">
        <v>41156</v>
      </c>
      <c r="J11043" s="1">
        <v>41179</v>
      </c>
      <c r="K11043" t="s">
        <v>17</v>
      </c>
      <c r="L11043" t="s">
        <v>22</v>
      </c>
      <c r="M11043">
        <v>1997</v>
      </c>
      <c r="N11043">
        <v>15</v>
      </c>
      <c r="O11043">
        <v>15</v>
      </c>
    </row>
    <row r="11044" spans="1:15" x14ac:dyDescent="0.25">
      <c r="A11044">
        <v>994019</v>
      </c>
      <c r="B11044">
        <v>26802</v>
      </c>
      <c r="C11044">
        <v>54957</v>
      </c>
      <c r="D11044">
        <v>1</v>
      </c>
      <c r="E11044">
        <v>1</v>
      </c>
      <c r="F11044">
        <v>1</v>
      </c>
      <c r="G11044" s="1">
        <v>42265</v>
      </c>
      <c r="H11044" s="1">
        <v>42458</v>
      </c>
      <c r="I11044" s="1">
        <v>42265</v>
      </c>
      <c r="J11044" s="1">
        <v>42458</v>
      </c>
      <c r="K11044" t="s">
        <v>17</v>
      </c>
      <c r="L11044" t="s">
        <v>16</v>
      </c>
      <c r="M11044">
        <v>2007</v>
      </c>
      <c r="N11044">
        <v>8</v>
      </c>
      <c r="O11044">
        <v>8</v>
      </c>
    </row>
    <row r="11045" spans="1:15" x14ac:dyDescent="0.25">
      <c r="A11045">
        <v>994020</v>
      </c>
      <c r="B11045">
        <v>26801</v>
      </c>
      <c r="C11045">
        <v>54952</v>
      </c>
      <c r="D11045">
        <v>1</v>
      </c>
      <c r="E11045">
        <v>1</v>
      </c>
      <c r="F11045">
        <v>1</v>
      </c>
      <c r="G11045" s="1">
        <v>42265</v>
      </c>
      <c r="H11045" s="1">
        <v>42458</v>
      </c>
      <c r="I11045" s="1">
        <v>42265</v>
      </c>
      <c r="J11045" s="1">
        <v>42458</v>
      </c>
      <c r="K11045" t="s">
        <v>17</v>
      </c>
      <c r="L11045" t="s">
        <v>16</v>
      </c>
      <c r="M11045">
        <v>2008</v>
      </c>
      <c r="N11045">
        <v>6</v>
      </c>
      <c r="O11045">
        <v>6</v>
      </c>
    </row>
    <row r="11046" spans="1:15" x14ac:dyDescent="0.25">
      <c r="A11046">
        <v>994023</v>
      </c>
      <c r="B11046">
        <v>24405</v>
      </c>
      <c r="C11046">
        <v>49989</v>
      </c>
      <c r="D11046">
        <v>1</v>
      </c>
      <c r="E11046">
        <v>1</v>
      </c>
      <c r="F11046">
        <v>1</v>
      </c>
      <c r="G11046" s="1">
        <v>42094</v>
      </c>
      <c r="H11046" t="s">
        <v>21</v>
      </c>
      <c r="I11046" s="1">
        <v>42095</v>
      </c>
      <c r="J11046" s="1">
        <v>42108</v>
      </c>
      <c r="K11046" t="s">
        <v>17</v>
      </c>
      <c r="L11046" t="s">
        <v>18</v>
      </c>
      <c r="M11046">
        <v>2007</v>
      </c>
      <c r="N11046">
        <v>7</v>
      </c>
      <c r="O11046">
        <v>7</v>
      </c>
    </row>
    <row r="11047" spans="1:15" x14ac:dyDescent="0.25">
      <c r="A11047">
        <v>994024</v>
      </c>
      <c r="B11047">
        <v>24406</v>
      </c>
      <c r="C11047">
        <v>49966</v>
      </c>
      <c r="D11047">
        <v>1</v>
      </c>
      <c r="E11047">
        <v>1</v>
      </c>
      <c r="F11047">
        <v>1</v>
      </c>
      <c r="G11047" s="1">
        <v>42094</v>
      </c>
      <c r="H11047" t="s">
        <v>21</v>
      </c>
      <c r="I11047" s="1">
        <v>42095</v>
      </c>
      <c r="J11047" s="1">
        <v>42108</v>
      </c>
      <c r="K11047" t="s">
        <v>15</v>
      </c>
      <c r="L11047" t="s">
        <v>20</v>
      </c>
      <c r="M11047">
        <v>2008</v>
      </c>
      <c r="N11047">
        <v>6</v>
      </c>
      <c r="O11047">
        <v>6</v>
      </c>
    </row>
    <row r="11048" spans="1:15" x14ac:dyDescent="0.25">
      <c r="A11048">
        <v>994025</v>
      </c>
      <c r="B11048">
        <v>24407</v>
      </c>
      <c r="C11048">
        <v>49947</v>
      </c>
      <c r="D11048">
        <v>1</v>
      </c>
      <c r="E11048">
        <v>1</v>
      </c>
      <c r="F11048">
        <v>1</v>
      </c>
      <c r="G11048" s="1">
        <v>42094</v>
      </c>
      <c r="H11048" t="s">
        <v>21</v>
      </c>
      <c r="I11048" s="1">
        <v>42096</v>
      </c>
      <c r="J11048" s="1">
        <v>42173</v>
      </c>
      <c r="K11048" t="s">
        <v>15</v>
      </c>
      <c r="L11048" t="s">
        <v>18</v>
      </c>
      <c r="M11048">
        <v>2011</v>
      </c>
      <c r="N11048">
        <v>3</v>
      </c>
      <c r="O11048">
        <v>3</v>
      </c>
    </row>
    <row r="11049" spans="1:15" x14ac:dyDescent="0.25">
      <c r="A11049">
        <v>994057</v>
      </c>
      <c r="B11049">
        <v>14135</v>
      </c>
      <c r="C11049">
        <v>28412</v>
      </c>
      <c r="D11049">
        <v>1</v>
      </c>
      <c r="E11049">
        <v>1</v>
      </c>
      <c r="F11049">
        <v>1</v>
      </c>
      <c r="G11049" s="1">
        <v>41139</v>
      </c>
      <c r="H11049" s="1">
        <v>41152</v>
      </c>
      <c r="I11049" s="1">
        <v>41139</v>
      </c>
      <c r="J11049" s="1">
        <v>41152</v>
      </c>
      <c r="K11049" t="s">
        <v>15</v>
      </c>
      <c r="L11049" t="s">
        <v>16</v>
      </c>
      <c r="M11049">
        <v>1996</v>
      </c>
      <c r="N11049">
        <v>16</v>
      </c>
      <c r="O11049">
        <v>16</v>
      </c>
    </row>
    <row r="11050" spans="1:15" x14ac:dyDescent="0.25">
      <c r="A11050">
        <v>994075</v>
      </c>
      <c r="B11050">
        <v>30443</v>
      </c>
      <c r="C11050">
        <v>61523</v>
      </c>
      <c r="D11050">
        <v>1</v>
      </c>
      <c r="E11050">
        <v>1</v>
      </c>
      <c r="F11050">
        <v>1</v>
      </c>
      <c r="G11050" s="1">
        <v>42589</v>
      </c>
      <c r="H11050" s="1">
        <v>42599</v>
      </c>
      <c r="I11050" s="1">
        <v>42589</v>
      </c>
      <c r="J11050" s="1">
        <v>42599</v>
      </c>
      <c r="K11050" t="s">
        <v>15</v>
      </c>
      <c r="L11050" t="s">
        <v>16</v>
      </c>
      <c r="M11050">
        <v>1999</v>
      </c>
      <c r="N11050">
        <v>16</v>
      </c>
      <c r="O11050">
        <v>16</v>
      </c>
    </row>
    <row r="11051" spans="1:15" x14ac:dyDescent="0.25">
      <c r="A11051">
        <v>994080</v>
      </c>
      <c r="B11051">
        <v>12649</v>
      </c>
      <c r="C11051">
        <v>24980</v>
      </c>
      <c r="D11051">
        <v>1</v>
      </c>
      <c r="E11051">
        <v>1</v>
      </c>
      <c r="F11051">
        <v>1</v>
      </c>
      <c r="G11051" s="1">
        <v>41002</v>
      </c>
      <c r="H11051" s="1">
        <v>41744</v>
      </c>
      <c r="I11051" s="1">
        <v>41002</v>
      </c>
      <c r="J11051" s="1">
        <v>41038</v>
      </c>
      <c r="K11051" t="s">
        <v>15</v>
      </c>
      <c r="L11051" t="s">
        <v>19</v>
      </c>
      <c r="M11051">
        <v>2001</v>
      </c>
      <c r="N11051">
        <v>10</v>
      </c>
      <c r="O11051">
        <v>10</v>
      </c>
    </row>
    <row r="11052" spans="1:15" x14ac:dyDescent="0.25">
      <c r="A11052">
        <v>994106</v>
      </c>
      <c r="B11052">
        <v>11829</v>
      </c>
      <c r="C11052">
        <v>23086</v>
      </c>
      <c r="D11052">
        <v>1</v>
      </c>
      <c r="E11052">
        <v>1</v>
      </c>
      <c r="F11052">
        <v>1</v>
      </c>
      <c r="G11052" s="1">
        <v>40925</v>
      </c>
      <c r="H11052" s="1">
        <v>41067</v>
      </c>
      <c r="I11052" s="1">
        <v>40925</v>
      </c>
      <c r="J11052" s="1">
        <v>40966</v>
      </c>
      <c r="K11052" t="s">
        <v>17</v>
      </c>
      <c r="L11052" t="s">
        <v>16</v>
      </c>
      <c r="M11052">
        <v>1997</v>
      </c>
      <c r="N11052">
        <v>14</v>
      </c>
      <c r="O11052">
        <v>14</v>
      </c>
    </row>
    <row r="11053" spans="1:15" x14ac:dyDescent="0.25">
      <c r="A11053">
        <v>994111</v>
      </c>
      <c r="B11053">
        <v>15232</v>
      </c>
      <c r="C11053">
        <v>31186</v>
      </c>
      <c r="D11053">
        <v>1</v>
      </c>
      <c r="E11053">
        <v>1</v>
      </c>
      <c r="F11053">
        <v>1</v>
      </c>
      <c r="G11053" s="1">
        <v>41215</v>
      </c>
      <c r="H11053" s="1">
        <v>41229</v>
      </c>
      <c r="I11053" s="1">
        <v>41215</v>
      </c>
      <c r="J11053" s="1">
        <v>41229</v>
      </c>
      <c r="K11053" t="s">
        <v>15</v>
      </c>
      <c r="L11053" t="s">
        <v>16</v>
      </c>
      <c r="M11053">
        <v>1996</v>
      </c>
      <c r="N11053">
        <v>16</v>
      </c>
      <c r="O11053">
        <v>16</v>
      </c>
    </row>
    <row r="11054" spans="1:15" x14ac:dyDescent="0.25">
      <c r="A11054">
        <v>994114</v>
      </c>
      <c r="B11054">
        <v>24651</v>
      </c>
      <c r="C11054">
        <v>50378</v>
      </c>
      <c r="D11054">
        <v>1</v>
      </c>
      <c r="E11054">
        <v>1</v>
      </c>
      <c r="F11054">
        <v>1</v>
      </c>
      <c r="G11054" s="1">
        <v>42020</v>
      </c>
      <c r="H11054" s="1">
        <v>42118</v>
      </c>
      <c r="I11054" s="1">
        <v>42020</v>
      </c>
      <c r="J11054" s="1">
        <v>42118</v>
      </c>
      <c r="K11054" t="s">
        <v>15</v>
      </c>
      <c r="L11054" t="s">
        <v>16</v>
      </c>
      <c r="M11054">
        <v>1998</v>
      </c>
      <c r="N11054">
        <v>16</v>
      </c>
      <c r="O11054">
        <v>16</v>
      </c>
    </row>
    <row r="11055" spans="1:15" x14ac:dyDescent="0.25">
      <c r="A11055">
        <v>994140</v>
      </c>
      <c r="B11055">
        <v>11917</v>
      </c>
      <c r="C11055">
        <v>23409</v>
      </c>
      <c r="D11055">
        <v>1</v>
      </c>
      <c r="E11055">
        <v>1</v>
      </c>
      <c r="F11055">
        <v>1</v>
      </c>
      <c r="G11055" s="1">
        <v>40931</v>
      </c>
      <c r="H11055" s="1">
        <v>40948</v>
      </c>
      <c r="I11055" s="1">
        <v>40931</v>
      </c>
      <c r="J11055" s="1">
        <v>40935</v>
      </c>
      <c r="K11055" t="s">
        <v>15</v>
      </c>
      <c r="L11055" t="s">
        <v>16</v>
      </c>
      <c r="M11055">
        <v>1994</v>
      </c>
      <c r="N11055">
        <v>17</v>
      </c>
      <c r="O11055">
        <v>17</v>
      </c>
    </row>
    <row r="11056" spans="1:15" x14ac:dyDescent="0.25">
      <c r="A11056">
        <v>994210</v>
      </c>
      <c r="B11056">
        <v>17671</v>
      </c>
      <c r="C11056">
        <v>36179</v>
      </c>
      <c r="D11056">
        <v>1</v>
      </c>
      <c r="E11056">
        <v>1</v>
      </c>
      <c r="F11056">
        <v>1</v>
      </c>
      <c r="G11056" s="1">
        <v>41413</v>
      </c>
      <c r="H11056" s="1">
        <v>41414</v>
      </c>
      <c r="I11056" s="1">
        <v>41413</v>
      </c>
      <c r="J11056" s="1">
        <v>41414</v>
      </c>
      <c r="K11056" t="s">
        <v>15</v>
      </c>
      <c r="L11056" t="s">
        <v>16</v>
      </c>
      <c r="M11056">
        <v>1996</v>
      </c>
      <c r="N11056">
        <v>16</v>
      </c>
      <c r="O11056">
        <v>16</v>
      </c>
    </row>
    <row r="11057" spans="1:15" x14ac:dyDescent="0.25">
      <c r="A11057">
        <v>994240</v>
      </c>
      <c r="B11057">
        <v>22719</v>
      </c>
      <c r="C11057">
        <v>46586</v>
      </c>
      <c r="D11057">
        <v>1</v>
      </c>
      <c r="E11057">
        <v>1</v>
      </c>
      <c r="F11057">
        <v>1</v>
      </c>
      <c r="G11057" s="1">
        <v>41914</v>
      </c>
      <c r="H11057" t="s">
        <v>21</v>
      </c>
      <c r="I11057" s="1">
        <v>41914</v>
      </c>
      <c r="J11057" s="1">
        <v>41957</v>
      </c>
      <c r="K11057" t="s">
        <v>17</v>
      </c>
      <c r="L11057" t="s">
        <v>19</v>
      </c>
      <c r="M11057">
        <v>2003</v>
      </c>
      <c r="N11057">
        <v>11</v>
      </c>
      <c r="O11057">
        <v>11</v>
      </c>
    </row>
    <row r="11058" spans="1:15" x14ac:dyDescent="0.25">
      <c r="A11058">
        <v>994273</v>
      </c>
      <c r="B11058">
        <v>24708</v>
      </c>
      <c r="C11058">
        <v>50515</v>
      </c>
      <c r="D11058">
        <v>2</v>
      </c>
      <c r="E11058">
        <v>1</v>
      </c>
      <c r="F11058">
        <v>1</v>
      </c>
      <c r="G11058" s="1">
        <v>42111</v>
      </c>
      <c r="H11058" s="1">
        <v>42265</v>
      </c>
      <c r="I11058" s="1">
        <v>42111</v>
      </c>
      <c r="J11058" s="1">
        <v>42185</v>
      </c>
      <c r="K11058" t="s">
        <v>17</v>
      </c>
      <c r="L11058" t="s">
        <v>19</v>
      </c>
      <c r="M11058">
        <v>2003</v>
      </c>
      <c r="N11058">
        <v>11</v>
      </c>
      <c r="O11058">
        <v>11</v>
      </c>
    </row>
    <row r="11059" spans="1:15" x14ac:dyDescent="0.25">
      <c r="A11059">
        <v>994274</v>
      </c>
      <c r="B11059">
        <v>23938</v>
      </c>
      <c r="C11059">
        <v>49163</v>
      </c>
      <c r="D11059">
        <v>1</v>
      </c>
      <c r="E11059">
        <v>1</v>
      </c>
      <c r="F11059">
        <v>1</v>
      </c>
      <c r="G11059" s="1">
        <v>42054</v>
      </c>
      <c r="H11059" s="1">
        <v>42381</v>
      </c>
      <c r="I11059" s="1">
        <v>42054</v>
      </c>
      <c r="J11059" s="1">
        <v>42088</v>
      </c>
      <c r="K11059" t="s">
        <v>15</v>
      </c>
      <c r="L11059" t="s">
        <v>20</v>
      </c>
      <c r="M11059">
        <v>2011</v>
      </c>
      <c r="N11059">
        <v>3</v>
      </c>
      <c r="O11059">
        <v>3</v>
      </c>
    </row>
    <row r="11060" spans="1:15" x14ac:dyDescent="0.25">
      <c r="A11060">
        <v>994336</v>
      </c>
      <c r="B11060">
        <v>18694</v>
      </c>
      <c r="C11060">
        <v>38402</v>
      </c>
      <c r="D11060">
        <v>1</v>
      </c>
      <c r="E11060">
        <v>1</v>
      </c>
      <c r="F11060">
        <v>1</v>
      </c>
      <c r="G11060" s="1">
        <v>41547</v>
      </c>
      <c r="H11060" s="1">
        <v>41901</v>
      </c>
      <c r="I11060" s="1">
        <v>41549</v>
      </c>
      <c r="J11060" s="1">
        <v>41561</v>
      </c>
      <c r="K11060" t="s">
        <v>15</v>
      </c>
      <c r="L11060" t="s">
        <v>19</v>
      </c>
      <c r="M11060">
        <v>2010</v>
      </c>
      <c r="N11060">
        <v>2</v>
      </c>
      <c r="O11060">
        <v>2</v>
      </c>
    </row>
    <row r="11061" spans="1:15" x14ac:dyDescent="0.25">
      <c r="A11061">
        <v>994342</v>
      </c>
      <c r="B11061">
        <v>21754</v>
      </c>
      <c r="C11061">
        <v>44292</v>
      </c>
      <c r="D11061">
        <v>1</v>
      </c>
      <c r="E11061">
        <v>1</v>
      </c>
      <c r="F11061">
        <v>1</v>
      </c>
      <c r="G11061" s="1">
        <v>41814</v>
      </c>
      <c r="H11061" s="1">
        <v>42271</v>
      </c>
      <c r="I11061" s="1">
        <v>41814</v>
      </c>
      <c r="J11061" s="1">
        <v>41940</v>
      </c>
      <c r="K11061" t="s">
        <v>17</v>
      </c>
      <c r="L11061" t="s">
        <v>19</v>
      </c>
      <c r="M11061">
        <v>1996</v>
      </c>
      <c r="N11061">
        <v>17</v>
      </c>
      <c r="O11061">
        <v>17</v>
      </c>
    </row>
    <row r="11062" spans="1:15" x14ac:dyDescent="0.25">
      <c r="A11062">
        <v>994343</v>
      </c>
      <c r="B11062">
        <v>21433</v>
      </c>
      <c r="C11062">
        <v>43664</v>
      </c>
      <c r="D11062">
        <v>1</v>
      </c>
      <c r="E11062">
        <v>1</v>
      </c>
      <c r="F11062">
        <v>1</v>
      </c>
      <c r="G11062" s="1">
        <v>41780</v>
      </c>
      <c r="H11062" t="s">
        <v>21</v>
      </c>
      <c r="I11062" s="1">
        <v>41780</v>
      </c>
      <c r="J11062" s="1">
        <v>41842</v>
      </c>
      <c r="K11062" t="s">
        <v>15</v>
      </c>
      <c r="L11062" t="s">
        <v>19</v>
      </c>
      <c r="M11062">
        <v>2010</v>
      </c>
      <c r="N11062">
        <v>3</v>
      </c>
      <c r="O11062">
        <v>3</v>
      </c>
    </row>
    <row r="11063" spans="1:15" x14ac:dyDescent="0.25">
      <c r="A11063">
        <v>994382</v>
      </c>
      <c r="B11063">
        <v>14975</v>
      </c>
      <c r="C11063">
        <v>30650</v>
      </c>
      <c r="D11063">
        <v>1</v>
      </c>
      <c r="E11063">
        <v>1</v>
      </c>
      <c r="F11063">
        <v>1</v>
      </c>
      <c r="G11063" s="1">
        <v>41200</v>
      </c>
      <c r="H11063" s="1">
        <v>41204</v>
      </c>
      <c r="I11063" s="1">
        <v>41200</v>
      </c>
      <c r="J11063" s="1">
        <v>41204</v>
      </c>
      <c r="K11063" t="s">
        <v>15</v>
      </c>
      <c r="L11063" t="s">
        <v>16</v>
      </c>
      <c r="M11063">
        <v>1995</v>
      </c>
      <c r="N11063">
        <v>16</v>
      </c>
      <c r="O11063">
        <v>16</v>
      </c>
    </row>
    <row r="11064" spans="1:15" x14ac:dyDescent="0.25">
      <c r="A11064">
        <v>994466</v>
      </c>
      <c r="B11064">
        <v>11805</v>
      </c>
      <c r="C11064">
        <v>22734</v>
      </c>
      <c r="D11064">
        <v>1</v>
      </c>
      <c r="E11064">
        <v>1</v>
      </c>
      <c r="F11064">
        <v>1</v>
      </c>
      <c r="G11064" s="1">
        <v>40893</v>
      </c>
      <c r="H11064" s="1">
        <v>40935</v>
      </c>
      <c r="I11064" s="1">
        <v>40894</v>
      </c>
      <c r="J11064" s="1">
        <v>40935</v>
      </c>
      <c r="K11064" t="s">
        <v>15</v>
      </c>
      <c r="L11064" t="s">
        <v>19</v>
      </c>
      <c r="M11064">
        <v>2011</v>
      </c>
      <c r="N11064">
        <v>0</v>
      </c>
      <c r="O11064">
        <v>0</v>
      </c>
    </row>
    <row r="11065" spans="1:15" x14ac:dyDescent="0.25">
      <c r="A11065">
        <v>994505</v>
      </c>
      <c r="B11065">
        <v>11704</v>
      </c>
      <c r="C11065">
        <v>22648</v>
      </c>
      <c r="D11065">
        <v>1</v>
      </c>
      <c r="E11065">
        <v>1</v>
      </c>
      <c r="F11065">
        <v>1</v>
      </c>
      <c r="G11065" s="1">
        <v>40896</v>
      </c>
      <c r="H11065" s="1">
        <v>41885</v>
      </c>
      <c r="I11065" s="1">
        <v>40896</v>
      </c>
      <c r="J11065" s="1">
        <v>41417</v>
      </c>
      <c r="K11065" t="s">
        <v>17</v>
      </c>
      <c r="L11065" t="s">
        <v>19</v>
      </c>
      <c r="M11065">
        <v>2011</v>
      </c>
      <c r="N11065">
        <v>0</v>
      </c>
      <c r="O11065">
        <v>0</v>
      </c>
    </row>
    <row r="11066" spans="1:15" x14ac:dyDescent="0.25">
      <c r="A11066">
        <v>994577</v>
      </c>
      <c r="B11066">
        <v>13120</v>
      </c>
      <c r="C11066">
        <v>26258</v>
      </c>
      <c r="D11066">
        <v>1</v>
      </c>
      <c r="E11066">
        <v>1</v>
      </c>
      <c r="F11066">
        <v>1</v>
      </c>
      <c r="G11066" s="1">
        <v>41059</v>
      </c>
      <c r="H11066" s="1">
        <v>41645</v>
      </c>
      <c r="I11066" s="1">
        <v>41059</v>
      </c>
      <c r="J11066" s="1">
        <v>41084</v>
      </c>
      <c r="K11066" t="s">
        <v>17</v>
      </c>
      <c r="L11066" t="s">
        <v>20</v>
      </c>
      <c r="M11066">
        <v>1996</v>
      </c>
      <c r="N11066">
        <v>16</v>
      </c>
      <c r="O11066">
        <v>16</v>
      </c>
    </row>
    <row r="11067" spans="1:15" x14ac:dyDescent="0.25">
      <c r="A11067">
        <v>994618</v>
      </c>
      <c r="B11067">
        <v>11705</v>
      </c>
      <c r="C11067">
        <v>22768</v>
      </c>
      <c r="D11067">
        <v>1</v>
      </c>
      <c r="E11067">
        <v>1</v>
      </c>
      <c r="F11067">
        <v>1</v>
      </c>
      <c r="G11067" s="1">
        <v>40899</v>
      </c>
      <c r="H11067" s="1">
        <v>41601</v>
      </c>
      <c r="I11067" s="1">
        <v>40899</v>
      </c>
      <c r="J11067" s="1">
        <v>40976</v>
      </c>
      <c r="K11067" t="s">
        <v>15</v>
      </c>
      <c r="L11067" t="s">
        <v>18</v>
      </c>
      <c r="M11067">
        <v>2011</v>
      </c>
      <c r="N11067">
        <v>0</v>
      </c>
      <c r="O11067">
        <v>0</v>
      </c>
    </row>
    <row r="11068" spans="1:15" x14ac:dyDescent="0.25">
      <c r="A11068">
        <v>994671</v>
      </c>
      <c r="B11068">
        <v>30274</v>
      </c>
      <c r="C11068">
        <v>61308</v>
      </c>
      <c r="D11068">
        <v>1</v>
      </c>
      <c r="E11068">
        <v>1</v>
      </c>
      <c r="F11068">
        <v>1</v>
      </c>
      <c r="G11068" s="1">
        <v>42582</v>
      </c>
      <c r="H11068" t="s">
        <v>21</v>
      </c>
      <c r="I11068" s="1">
        <v>42582</v>
      </c>
      <c r="J11068" t="s">
        <v>21</v>
      </c>
      <c r="K11068" t="s">
        <v>15</v>
      </c>
      <c r="L11068" t="s">
        <v>19</v>
      </c>
      <c r="M11068">
        <v>2011</v>
      </c>
      <c r="N11068">
        <v>4</v>
      </c>
      <c r="O11068">
        <v>4</v>
      </c>
    </row>
    <row r="11069" spans="1:15" x14ac:dyDescent="0.25">
      <c r="A11069">
        <v>994687</v>
      </c>
      <c r="B11069">
        <v>30108</v>
      </c>
      <c r="C11069">
        <v>61128</v>
      </c>
      <c r="D11069">
        <v>1</v>
      </c>
      <c r="E11069">
        <v>1</v>
      </c>
      <c r="F11069">
        <v>1</v>
      </c>
      <c r="G11069" s="1">
        <v>42573</v>
      </c>
      <c r="H11069" t="s">
        <v>21</v>
      </c>
      <c r="I11069" s="1">
        <v>42573</v>
      </c>
      <c r="J11069" s="1">
        <v>42604</v>
      </c>
      <c r="K11069" t="s">
        <v>15</v>
      </c>
      <c r="L11069" t="s">
        <v>20</v>
      </c>
      <c r="M11069">
        <v>2007</v>
      </c>
      <c r="N11069">
        <v>8</v>
      </c>
      <c r="O11069">
        <v>8</v>
      </c>
    </row>
    <row r="11070" spans="1:15" x14ac:dyDescent="0.25">
      <c r="A11070">
        <v>994696</v>
      </c>
      <c r="B11070">
        <v>11709</v>
      </c>
      <c r="C11070">
        <v>22763</v>
      </c>
      <c r="D11070">
        <v>1</v>
      </c>
      <c r="E11070">
        <v>1</v>
      </c>
      <c r="F11070">
        <v>1</v>
      </c>
      <c r="G11070" s="1">
        <v>40897</v>
      </c>
      <c r="H11070" s="1">
        <v>40898</v>
      </c>
      <c r="I11070" s="1">
        <v>40897</v>
      </c>
      <c r="J11070" s="1">
        <v>40898</v>
      </c>
      <c r="K11070" t="s">
        <v>15</v>
      </c>
      <c r="L11070" t="s">
        <v>19</v>
      </c>
      <c r="M11070">
        <v>1995</v>
      </c>
      <c r="N11070">
        <v>16</v>
      </c>
      <c r="O11070">
        <v>16</v>
      </c>
    </row>
    <row r="11071" spans="1:15" x14ac:dyDescent="0.25">
      <c r="A11071">
        <v>994707</v>
      </c>
      <c r="B11071">
        <v>28377</v>
      </c>
      <c r="C11071">
        <v>58699</v>
      </c>
      <c r="D11071">
        <v>1</v>
      </c>
      <c r="E11071">
        <v>1</v>
      </c>
      <c r="F11071">
        <v>1</v>
      </c>
      <c r="G11071" s="1">
        <v>42440</v>
      </c>
      <c r="H11071" s="1">
        <v>42479</v>
      </c>
      <c r="I11071" s="1">
        <v>42440</v>
      </c>
      <c r="J11071" s="1">
        <v>42451</v>
      </c>
      <c r="K11071" t="s">
        <v>17</v>
      </c>
      <c r="L11071" t="s">
        <v>19</v>
      </c>
      <c r="M11071">
        <v>2009</v>
      </c>
      <c r="N11071">
        <v>6</v>
      </c>
      <c r="O11071">
        <v>6</v>
      </c>
    </row>
    <row r="11072" spans="1:15" x14ac:dyDescent="0.25">
      <c r="A11072">
        <v>994708</v>
      </c>
      <c r="B11072">
        <v>28376</v>
      </c>
      <c r="C11072">
        <v>58696</v>
      </c>
      <c r="D11072">
        <v>1</v>
      </c>
      <c r="E11072">
        <v>1</v>
      </c>
      <c r="F11072">
        <v>1</v>
      </c>
      <c r="G11072" s="1">
        <v>42440</v>
      </c>
      <c r="H11072" s="1">
        <v>42451</v>
      </c>
      <c r="I11072" s="1">
        <v>42440</v>
      </c>
      <c r="J11072" s="1">
        <v>42451</v>
      </c>
      <c r="K11072" t="s">
        <v>17</v>
      </c>
      <c r="L11072" t="s">
        <v>19</v>
      </c>
      <c r="M11072">
        <v>2003</v>
      </c>
      <c r="N11072">
        <v>12</v>
      </c>
      <c r="O11072">
        <v>12</v>
      </c>
    </row>
    <row r="11073" spans="1:15" x14ac:dyDescent="0.25">
      <c r="A11073">
        <v>994721</v>
      </c>
      <c r="B11073">
        <v>26139</v>
      </c>
      <c r="C11073">
        <v>53448</v>
      </c>
      <c r="D11073">
        <v>1</v>
      </c>
      <c r="E11073">
        <v>1</v>
      </c>
      <c r="F11073">
        <v>1</v>
      </c>
      <c r="G11073" s="1">
        <v>42228</v>
      </c>
      <c r="H11073" s="1">
        <v>42247</v>
      </c>
      <c r="I11073" s="1">
        <v>42228</v>
      </c>
      <c r="J11073" s="1">
        <v>42233</v>
      </c>
      <c r="K11073" t="s">
        <v>15</v>
      </c>
      <c r="L11073" t="s">
        <v>16</v>
      </c>
      <c r="M11073">
        <v>2002</v>
      </c>
      <c r="N11073">
        <v>13</v>
      </c>
      <c r="O11073">
        <v>13</v>
      </c>
    </row>
    <row r="11074" spans="1:15" x14ac:dyDescent="0.25">
      <c r="A11074">
        <v>994724</v>
      </c>
      <c r="B11074">
        <v>12254</v>
      </c>
      <c r="C11074">
        <v>24173</v>
      </c>
      <c r="D11074">
        <v>1</v>
      </c>
      <c r="E11074">
        <v>1</v>
      </c>
      <c r="F11074">
        <v>1</v>
      </c>
      <c r="G11074" s="1">
        <v>40900</v>
      </c>
      <c r="H11074" s="1">
        <v>41478</v>
      </c>
      <c r="I11074" s="1">
        <v>40900</v>
      </c>
      <c r="J11074" s="1">
        <v>41478</v>
      </c>
      <c r="K11074" t="s">
        <v>15</v>
      </c>
      <c r="L11074" t="s">
        <v>18</v>
      </c>
      <c r="M11074">
        <v>2011</v>
      </c>
      <c r="N11074">
        <v>0</v>
      </c>
      <c r="O11074">
        <v>0</v>
      </c>
    </row>
    <row r="11075" spans="1:15" x14ac:dyDescent="0.25">
      <c r="A11075">
        <v>994765</v>
      </c>
      <c r="B11075">
        <v>20260</v>
      </c>
      <c r="C11075">
        <v>41391</v>
      </c>
      <c r="D11075">
        <v>1</v>
      </c>
      <c r="E11075">
        <v>1</v>
      </c>
      <c r="F11075">
        <v>1</v>
      </c>
      <c r="G11075" s="1">
        <v>41685</v>
      </c>
      <c r="H11075" s="1">
        <v>41688</v>
      </c>
      <c r="I11075" s="1">
        <v>41685</v>
      </c>
      <c r="J11075" s="1">
        <v>41688</v>
      </c>
      <c r="K11075" t="s">
        <v>15</v>
      </c>
      <c r="L11075" t="s">
        <v>16</v>
      </c>
      <c r="M11075">
        <v>2009</v>
      </c>
      <c r="N11075">
        <v>4</v>
      </c>
      <c r="O11075">
        <v>4</v>
      </c>
    </row>
    <row r="11076" spans="1:15" x14ac:dyDescent="0.25">
      <c r="A11076">
        <v>994795</v>
      </c>
      <c r="B11076">
        <v>21755</v>
      </c>
      <c r="C11076">
        <v>44319</v>
      </c>
      <c r="D11076">
        <v>1</v>
      </c>
      <c r="E11076">
        <v>1</v>
      </c>
      <c r="F11076">
        <v>1</v>
      </c>
      <c r="G11076" s="1">
        <v>41795</v>
      </c>
      <c r="H11076" s="1">
        <v>41796</v>
      </c>
      <c r="I11076" s="1">
        <v>41795</v>
      </c>
      <c r="J11076" s="1">
        <v>41796</v>
      </c>
      <c r="K11076" t="s">
        <v>17</v>
      </c>
      <c r="L11076" t="s">
        <v>16</v>
      </c>
      <c r="M11076">
        <v>1999</v>
      </c>
      <c r="N11076">
        <v>14</v>
      </c>
      <c r="O11076">
        <v>14</v>
      </c>
    </row>
    <row r="11077" spans="1:15" x14ac:dyDescent="0.25">
      <c r="A11077">
        <v>994811</v>
      </c>
      <c r="B11077">
        <v>21932</v>
      </c>
      <c r="C11077">
        <v>44744</v>
      </c>
      <c r="D11077">
        <v>1</v>
      </c>
      <c r="E11077">
        <v>1</v>
      </c>
      <c r="F11077">
        <v>1</v>
      </c>
      <c r="G11077" s="1">
        <v>41814</v>
      </c>
      <c r="H11077" s="1">
        <v>41831</v>
      </c>
      <c r="I11077" s="1">
        <v>41814</v>
      </c>
      <c r="J11077" s="1">
        <v>41822</v>
      </c>
      <c r="K11077" t="s">
        <v>15</v>
      </c>
      <c r="L11077" t="s">
        <v>16</v>
      </c>
      <c r="M11077">
        <v>1998</v>
      </c>
      <c r="N11077">
        <v>15</v>
      </c>
      <c r="O11077">
        <v>15</v>
      </c>
    </row>
    <row r="11078" spans="1:15" x14ac:dyDescent="0.25">
      <c r="A11078">
        <v>994812</v>
      </c>
      <c r="B11078">
        <v>22858</v>
      </c>
      <c r="C11078">
        <v>46791</v>
      </c>
      <c r="D11078">
        <v>1</v>
      </c>
      <c r="E11078">
        <v>1</v>
      </c>
      <c r="F11078">
        <v>1</v>
      </c>
      <c r="G11078" s="1">
        <v>41861</v>
      </c>
      <c r="H11078" s="1">
        <v>41872</v>
      </c>
      <c r="I11078" s="1">
        <v>41861</v>
      </c>
      <c r="J11078" s="1">
        <v>41872</v>
      </c>
      <c r="K11078" t="s">
        <v>15</v>
      </c>
      <c r="L11078" t="s">
        <v>16</v>
      </c>
      <c r="M11078">
        <v>1999</v>
      </c>
      <c r="N11078">
        <v>14</v>
      </c>
      <c r="O11078">
        <v>14</v>
      </c>
    </row>
    <row r="11079" spans="1:15" x14ac:dyDescent="0.25">
      <c r="A11079">
        <v>994852</v>
      </c>
      <c r="B11079">
        <v>11800</v>
      </c>
      <c r="C11079">
        <v>23051</v>
      </c>
      <c r="D11079">
        <v>1</v>
      </c>
      <c r="E11079">
        <v>1</v>
      </c>
      <c r="F11079">
        <v>1</v>
      </c>
      <c r="G11079" s="1">
        <v>40904</v>
      </c>
      <c r="H11079" s="1">
        <v>41317</v>
      </c>
      <c r="I11079" s="1">
        <v>40904</v>
      </c>
      <c r="J11079" s="1">
        <v>40907</v>
      </c>
      <c r="K11079" t="s">
        <v>15</v>
      </c>
      <c r="L11079" t="s">
        <v>19</v>
      </c>
      <c r="M11079">
        <v>2011</v>
      </c>
      <c r="N11079">
        <v>0</v>
      </c>
      <c r="O11079">
        <v>0</v>
      </c>
    </row>
    <row r="11080" spans="1:15" x14ac:dyDescent="0.25">
      <c r="A11080">
        <v>994893</v>
      </c>
      <c r="B11080">
        <v>11873</v>
      </c>
      <c r="C11080">
        <v>22808</v>
      </c>
      <c r="D11080">
        <v>1</v>
      </c>
      <c r="E11080">
        <v>1</v>
      </c>
      <c r="F11080">
        <v>1</v>
      </c>
      <c r="G11080" s="1">
        <v>40903</v>
      </c>
      <c r="H11080" s="1">
        <v>40928</v>
      </c>
      <c r="I11080" s="1">
        <v>40903</v>
      </c>
      <c r="J11080" s="1">
        <v>40928</v>
      </c>
      <c r="K11080" t="s">
        <v>15</v>
      </c>
      <c r="L11080" t="s">
        <v>19</v>
      </c>
      <c r="M11080">
        <v>2002</v>
      </c>
      <c r="N11080">
        <v>9</v>
      </c>
      <c r="O11080">
        <v>9</v>
      </c>
    </row>
    <row r="11081" spans="1:15" x14ac:dyDescent="0.25">
      <c r="A11081">
        <v>994894</v>
      </c>
      <c r="B11081">
        <v>11874</v>
      </c>
      <c r="C11081">
        <v>22816</v>
      </c>
      <c r="D11081">
        <v>1</v>
      </c>
      <c r="E11081">
        <v>1</v>
      </c>
      <c r="F11081">
        <v>1</v>
      </c>
      <c r="G11081" s="1">
        <v>40903</v>
      </c>
      <c r="H11081" s="1">
        <v>40928</v>
      </c>
      <c r="I11081" s="1">
        <v>40903</v>
      </c>
      <c r="J11081" s="1">
        <v>40928</v>
      </c>
      <c r="K11081" t="s">
        <v>15</v>
      </c>
      <c r="L11081" t="s">
        <v>22</v>
      </c>
      <c r="M11081">
        <v>2003</v>
      </c>
      <c r="N11081">
        <v>8</v>
      </c>
      <c r="O11081">
        <v>8</v>
      </c>
    </row>
    <row r="11082" spans="1:15" x14ac:dyDescent="0.25">
      <c r="A11082">
        <v>994897</v>
      </c>
      <c r="B11082">
        <v>18695</v>
      </c>
      <c r="C11082">
        <v>38409</v>
      </c>
      <c r="D11082">
        <v>1</v>
      </c>
      <c r="E11082">
        <v>1</v>
      </c>
      <c r="F11082">
        <v>1</v>
      </c>
      <c r="G11082" s="1">
        <v>41547</v>
      </c>
      <c r="H11082" s="1">
        <v>42272</v>
      </c>
      <c r="I11082" s="1">
        <v>41549</v>
      </c>
      <c r="J11082" s="1">
        <v>41568</v>
      </c>
      <c r="K11082" t="s">
        <v>17</v>
      </c>
      <c r="L11082" t="s">
        <v>19</v>
      </c>
      <c r="M11082">
        <v>2011</v>
      </c>
      <c r="N11082">
        <v>1</v>
      </c>
      <c r="O11082">
        <v>1</v>
      </c>
    </row>
    <row r="11083" spans="1:15" x14ac:dyDescent="0.25">
      <c r="A11083">
        <v>994925</v>
      </c>
      <c r="B11083">
        <v>16300</v>
      </c>
      <c r="C11083">
        <v>33219</v>
      </c>
      <c r="D11083">
        <v>1</v>
      </c>
      <c r="E11083">
        <v>1</v>
      </c>
      <c r="F11083">
        <v>1</v>
      </c>
      <c r="G11083" s="1">
        <v>41326</v>
      </c>
      <c r="H11083" s="1">
        <v>41488</v>
      </c>
      <c r="I11083" s="1">
        <v>41327</v>
      </c>
      <c r="J11083" s="1">
        <v>41424</v>
      </c>
      <c r="K11083" t="s">
        <v>15</v>
      </c>
      <c r="L11083" t="s">
        <v>16</v>
      </c>
      <c r="M11083">
        <v>2011</v>
      </c>
      <c r="N11083">
        <v>1</v>
      </c>
      <c r="O11083">
        <v>1</v>
      </c>
    </row>
    <row r="11084" spans="1:15" x14ac:dyDescent="0.25">
      <c r="A11084">
        <v>995003</v>
      </c>
      <c r="B11084">
        <v>27039</v>
      </c>
      <c r="C11084">
        <v>58704</v>
      </c>
      <c r="D11084">
        <v>1</v>
      </c>
      <c r="E11084">
        <v>1</v>
      </c>
      <c r="F11084">
        <v>1</v>
      </c>
      <c r="G11084" s="1">
        <v>42305</v>
      </c>
      <c r="H11084" s="1">
        <v>42309</v>
      </c>
      <c r="I11084" s="1">
        <v>42305</v>
      </c>
      <c r="J11084" s="1">
        <v>42309</v>
      </c>
      <c r="K11084" t="s">
        <v>17</v>
      </c>
      <c r="L11084" t="s">
        <v>16</v>
      </c>
      <c r="M11084">
        <v>2007</v>
      </c>
      <c r="N11084">
        <v>8</v>
      </c>
      <c r="O11084">
        <v>8</v>
      </c>
    </row>
    <row r="11085" spans="1:15" x14ac:dyDescent="0.25">
      <c r="A11085">
        <v>995040</v>
      </c>
      <c r="B11085">
        <v>11739</v>
      </c>
      <c r="C11085">
        <v>22848</v>
      </c>
      <c r="D11085">
        <v>1</v>
      </c>
      <c r="E11085">
        <v>1</v>
      </c>
      <c r="F11085">
        <v>1</v>
      </c>
      <c r="G11085" s="1">
        <v>40910</v>
      </c>
      <c r="H11085" s="1">
        <v>40942</v>
      </c>
      <c r="I11085" s="1">
        <v>40910</v>
      </c>
      <c r="J11085" s="1">
        <v>40942</v>
      </c>
      <c r="K11085" t="s">
        <v>15</v>
      </c>
      <c r="L11085" t="s">
        <v>16</v>
      </c>
      <c r="M11085">
        <v>2011</v>
      </c>
      <c r="N11085">
        <v>0</v>
      </c>
      <c r="O11085">
        <v>0</v>
      </c>
    </row>
    <row r="11086" spans="1:15" x14ac:dyDescent="0.25">
      <c r="A11086">
        <v>995059</v>
      </c>
      <c r="B11086">
        <v>12883</v>
      </c>
      <c r="C11086">
        <v>27239</v>
      </c>
      <c r="D11086">
        <v>1</v>
      </c>
      <c r="E11086">
        <v>1</v>
      </c>
      <c r="F11086">
        <v>1</v>
      </c>
      <c r="G11086" s="1">
        <v>41029</v>
      </c>
      <c r="H11086" s="1">
        <v>42131</v>
      </c>
      <c r="I11086" s="1">
        <v>41029</v>
      </c>
      <c r="J11086" s="1">
        <v>41877</v>
      </c>
      <c r="K11086" t="s">
        <v>17</v>
      </c>
      <c r="L11086" t="s">
        <v>20</v>
      </c>
      <c r="M11086">
        <v>2011</v>
      </c>
      <c r="N11086">
        <v>0</v>
      </c>
      <c r="O11086">
        <v>0</v>
      </c>
    </row>
    <row r="11087" spans="1:15" x14ac:dyDescent="0.25">
      <c r="A11087">
        <v>995069</v>
      </c>
      <c r="B11087">
        <v>12698</v>
      </c>
      <c r="C11087">
        <v>25113</v>
      </c>
      <c r="D11087">
        <v>1</v>
      </c>
      <c r="E11087">
        <v>1</v>
      </c>
      <c r="F11087">
        <v>1</v>
      </c>
      <c r="G11087" s="1">
        <v>41009</v>
      </c>
      <c r="H11087" s="1">
        <v>41038</v>
      </c>
      <c r="I11087" s="1">
        <v>41009</v>
      </c>
      <c r="J11087" s="1">
        <v>41017</v>
      </c>
      <c r="K11087" t="s">
        <v>15</v>
      </c>
      <c r="L11087" t="s">
        <v>19</v>
      </c>
      <c r="M11087">
        <v>2009</v>
      </c>
      <c r="N11087">
        <v>2</v>
      </c>
      <c r="O11087">
        <v>2</v>
      </c>
    </row>
    <row r="11088" spans="1:15" x14ac:dyDescent="0.25">
      <c r="A11088">
        <v>995106</v>
      </c>
      <c r="B11088">
        <v>12587</v>
      </c>
      <c r="C11088">
        <v>24857</v>
      </c>
      <c r="D11088">
        <v>1</v>
      </c>
      <c r="E11088">
        <v>1</v>
      </c>
      <c r="F11088">
        <v>1</v>
      </c>
      <c r="G11088" s="1">
        <v>40986</v>
      </c>
      <c r="H11088" s="1">
        <v>41016</v>
      </c>
      <c r="I11088" s="1">
        <v>40986</v>
      </c>
      <c r="J11088" s="1">
        <v>40990</v>
      </c>
      <c r="K11088" t="s">
        <v>15</v>
      </c>
      <c r="L11088" t="s">
        <v>16</v>
      </c>
      <c r="M11088">
        <v>1998</v>
      </c>
      <c r="N11088">
        <v>13</v>
      </c>
      <c r="O11088">
        <v>13</v>
      </c>
    </row>
    <row r="11089" spans="1:15" x14ac:dyDescent="0.25">
      <c r="A11089">
        <v>995124</v>
      </c>
      <c r="B11089">
        <v>11875</v>
      </c>
      <c r="C11089">
        <v>23275</v>
      </c>
      <c r="D11089">
        <v>1</v>
      </c>
      <c r="E11089">
        <v>1</v>
      </c>
      <c r="F11089">
        <v>1</v>
      </c>
      <c r="G11089" s="1">
        <v>40912</v>
      </c>
      <c r="H11089" s="1">
        <v>40918</v>
      </c>
      <c r="I11089" s="1">
        <v>40912</v>
      </c>
      <c r="J11089" s="1">
        <v>40918</v>
      </c>
      <c r="K11089" t="s">
        <v>15</v>
      </c>
      <c r="L11089" t="s">
        <v>19</v>
      </c>
      <c r="M11089">
        <v>2011</v>
      </c>
      <c r="N11089">
        <v>0</v>
      </c>
      <c r="O11089">
        <v>0</v>
      </c>
    </row>
    <row r="11090" spans="1:15" x14ac:dyDescent="0.25">
      <c r="A11090">
        <v>995129</v>
      </c>
      <c r="B11090">
        <v>11749</v>
      </c>
      <c r="C11090">
        <v>22864</v>
      </c>
      <c r="D11090">
        <v>1</v>
      </c>
      <c r="E11090">
        <v>1</v>
      </c>
      <c r="F11090">
        <v>1</v>
      </c>
      <c r="G11090" s="1">
        <v>40898</v>
      </c>
      <c r="H11090" s="1">
        <v>40921</v>
      </c>
      <c r="I11090" s="1">
        <v>40898</v>
      </c>
      <c r="J11090" s="1">
        <v>40904</v>
      </c>
      <c r="K11090" t="s">
        <v>15</v>
      </c>
      <c r="L11090" t="s">
        <v>16</v>
      </c>
      <c r="M11090">
        <v>2000</v>
      </c>
      <c r="N11090">
        <v>11</v>
      </c>
      <c r="O11090">
        <v>11</v>
      </c>
    </row>
    <row r="11091" spans="1:15" x14ac:dyDescent="0.25">
      <c r="A11091">
        <v>995199</v>
      </c>
      <c r="B11091">
        <v>11773</v>
      </c>
      <c r="C11091">
        <v>22996</v>
      </c>
      <c r="D11091">
        <v>1</v>
      </c>
      <c r="E11091">
        <v>1</v>
      </c>
      <c r="F11091">
        <v>1</v>
      </c>
      <c r="G11091" s="1">
        <v>40889</v>
      </c>
      <c r="H11091" s="1">
        <v>40918</v>
      </c>
      <c r="I11091" s="1">
        <v>40889</v>
      </c>
      <c r="J11091" s="1">
        <v>40918</v>
      </c>
      <c r="K11091" t="s">
        <v>15</v>
      </c>
      <c r="L11091" t="s">
        <v>16</v>
      </c>
      <c r="M11091">
        <v>2000</v>
      </c>
      <c r="N11091">
        <v>11</v>
      </c>
      <c r="O11091">
        <v>11</v>
      </c>
    </row>
    <row r="11092" spans="1:15" x14ac:dyDescent="0.25">
      <c r="A11092">
        <v>995203</v>
      </c>
      <c r="B11092">
        <v>21787</v>
      </c>
      <c r="C11092">
        <v>44414</v>
      </c>
      <c r="D11092">
        <v>1</v>
      </c>
      <c r="E11092">
        <v>1</v>
      </c>
      <c r="F11092">
        <v>1</v>
      </c>
      <c r="G11092" s="1">
        <v>41811</v>
      </c>
      <c r="H11092" s="1">
        <v>42216</v>
      </c>
      <c r="I11092" s="1">
        <v>41812</v>
      </c>
      <c r="J11092" s="1">
        <v>41929</v>
      </c>
      <c r="K11092" t="s">
        <v>17</v>
      </c>
      <c r="L11092" t="s">
        <v>19</v>
      </c>
      <c r="M11092">
        <v>1998</v>
      </c>
      <c r="N11092">
        <v>16</v>
      </c>
      <c r="O11092">
        <v>16</v>
      </c>
    </row>
    <row r="11093" spans="1:15" x14ac:dyDescent="0.25">
      <c r="A11093">
        <v>995204</v>
      </c>
      <c r="B11093">
        <v>21652</v>
      </c>
      <c r="C11093">
        <v>44418</v>
      </c>
      <c r="D11093">
        <v>1</v>
      </c>
      <c r="E11093">
        <v>1</v>
      </c>
      <c r="F11093">
        <v>1</v>
      </c>
      <c r="G11093" s="1">
        <v>41806</v>
      </c>
      <c r="H11093" s="1">
        <v>41929</v>
      </c>
      <c r="I11093" s="1">
        <v>41806</v>
      </c>
      <c r="J11093" s="1">
        <v>41929</v>
      </c>
      <c r="K11093" t="s">
        <v>17</v>
      </c>
      <c r="L11093" t="s">
        <v>19</v>
      </c>
      <c r="M11093">
        <v>2004</v>
      </c>
      <c r="N11093">
        <v>9</v>
      </c>
      <c r="O11093">
        <v>9</v>
      </c>
    </row>
    <row r="11094" spans="1:15" x14ac:dyDescent="0.25">
      <c r="A11094">
        <v>995205</v>
      </c>
      <c r="B11094">
        <v>21653</v>
      </c>
      <c r="C11094">
        <v>44407</v>
      </c>
      <c r="D11094">
        <v>1</v>
      </c>
      <c r="E11094">
        <v>1</v>
      </c>
      <c r="F11094">
        <v>1</v>
      </c>
      <c r="G11094" s="1">
        <v>41806</v>
      </c>
      <c r="H11094" s="1">
        <v>41929</v>
      </c>
      <c r="I11094" s="1">
        <v>41806</v>
      </c>
      <c r="J11094" s="1">
        <v>41929</v>
      </c>
      <c r="K11094" t="s">
        <v>15</v>
      </c>
      <c r="L11094" t="s">
        <v>19</v>
      </c>
      <c r="M11094">
        <v>2008</v>
      </c>
      <c r="N11094">
        <v>6</v>
      </c>
      <c r="O11094">
        <v>6</v>
      </c>
    </row>
    <row r="11095" spans="1:15" x14ac:dyDescent="0.25">
      <c r="A11095">
        <v>995213</v>
      </c>
      <c r="B11095">
        <v>16663</v>
      </c>
      <c r="C11095">
        <v>34066</v>
      </c>
      <c r="D11095">
        <v>1</v>
      </c>
      <c r="E11095">
        <v>1</v>
      </c>
      <c r="F11095">
        <v>1</v>
      </c>
      <c r="G11095" s="1">
        <v>41347</v>
      </c>
      <c r="H11095" s="1">
        <v>42333</v>
      </c>
      <c r="I11095" s="1">
        <v>41348</v>
      </c>
      <c r="J11095" s="1">
        <v>41507</v>
      </c>
      <c r="K11095" t="s">
        <v>17</v>
      </c>
      <c r="L11095" t="s">
        <v>16</v>
      </c>
      <c r="M11095">
        <v>1996</v>
      </c>
      <c r="N11095">
        <v>16</v>
      </c>
      <c r="O11095">
        <v>16</v>
      </c>
    </row>
    <row r="11096" spans="1:15" x14ac:dyDescent="0.25">
      <c r="A11096">
        <v>995271</v>
      </c>
      <c r="B11096">
        <v>12258</v>
      </c>
      <c r="C11096">
        <v>22915</v>
      </c>
      <c r="D11096">
        <v>1</v>
      </c>
      <c r="E11096">
        <v>1</v>
      </c>
      <c r="F11096">
        <v>1</v>
      </c>
      <c r="G11096" s="1">
        <v>40907</v>
      </c>
      <c r="H11096" s="1">
        <v>41907</v>
      </c>
      <c r="I11096" s="1">
        <v>40907</v>
      </c>
      <c r="J11096" s="1">
        <v>41075</v>
      </c>
      <c r="K11096" t="s">
        <v>17</v>
      </c>
      <c r="L11096" t="s">
        <v>16</v>
      </c>
      <c r="M11096">
        <v>2000</v>
      </c>
      <c r="N11096">
        <v>11</v>
      </c>
      <c r="O11096">
        <v>11</v>
      </c>
    </row>
    <row r="11097" spans="1:15" x14ac:dyDescent="0.25">
      <c r="A11097">
        <v>995278</v>
      </c>
      <c r="B11097">
        <v>11781</v>
      </c>
      <c r="C11097">
        <v>22920</v>
      </c>
      <c r="D11097">
        <v>1</v>
      </c>
      <c r="E11097">
        <v>1</v>
      </c>
      <c r="F11097">
        <v>1</v>
      </c>
      <c r="G11097" s="1">
        <v>40912</v>
      </c>
      <c r="H11097" s="1">
        <v>40974</v>
      </c>
      <c r="I11097" s="1">
        <v>40912</v>
      </c>
      <c r="J11097" s="1">
        <v>40914</v>
      </c>
      <c r="K11097" t="s">
        <v>17</v>
      </c>
      <c r="L11097" t="s">
        <v>22</v>
      </c>
      <c r="M11097">
        <v>1994</v>
      </c>
      <c r="N11097">
        <v>17</v>
      </c>
      <c r="O11097">
        <v>17</v>
      </c>
    </row>
    <row r="11098" spans="1:15" x14ac:dyDescent="0.25">
      <c r="A11098">
        <v>995285</v>
      </c>
      <c r="B11098">
        <v>27430</v>
      </c>
      <c r="C11098">
        <v>56735</v>
      </c>
      <c r="D11098">
        <v>1</v>
      </c>
      <c r="E11098">
        <v>1</v>
      </c>
      <c r="F11098">
        <v>1</v>
      </c>
      <c r="G11098" s="1">
        <v>42347</v>
      </c>
      <c r="H11098" t="s">
        <v>21</v>
      </c>
      <c r="I11098" s="1">
        <v>42347</v>
      </c>
      <c r="J11098" t="s">
        <v>21</v>
      </c>
      <c r="K11098" t="s">
        <v>15</v>
      </c>
      <c r="L11098" t="s">
        <v>16</v>
      </c>
      <c r="M11098">
        <v>2004</v>
      </c>
      <c r="N11098">
        <v>11</v>
      </c>
      <c r="O11098">
        <v>11</v>
      </c>
    </row>
    <row r="11099" spans="1:15" x14ac:dyDescent="0.25">
      <c r="A11099">
        <v>995324</v>
      </c>
      <c r="B11099">
        <v>25363</v>
      </c>
      <c r="C11099">
        <v>52304</v>
      </c>
      <c r="D11099">
        <v>1</v>
      </c>
      <c r="E11099">
        <v>1</v>
      </c>
      <c r="F11099">
        <v>1</v>
      </c>
      <c r="G11099" s="1">
        <v>42136</v>
      </c>
      <c r="H11099" s="1">
        <v>42284</v>
      </c>
      <c r="I11099" s="1">
        <v>42136</v>
      </c>
      <c r="J11099" s="1">
        <v>42139</v>
      </c>
      <c r="K11099" t="s">
        <v>17</v>
      </c>
      <c r="L11099" t="s">
        <v>16</v>
      </c>
      <c r="M11099">
        <v>2011</v>
      </c>
      <c r="N11099">
        <v>3</v>
      </c>
      <c r="O11099">
        <v>3</v>
      </c>
    </row>
    <row r="11100" spans="1:15" x14ac:dyDescent="0.25">
      <c r="A11100">
        <v>995331</v>
      </c>
      <c r="B11100">
        <v>12768</v>
      </c>
      <c r="C11100">
        <v>25352</v>
      </c>
      <c r="D11100">
        <v>1</v>
      </c>
      <c r="E11100">
        <v>1</v>
      </c>
      <c r="F11100">
        <v>1</v>
      </c>
      <c r="G11100" s="1">
        <v>41009</v>
      </c>
      <c r="H11100" s="1">
        <v>41115</v>
      </c>
      <c r="I11100" s="1">
        <v>41009</v>
      </c>
      <c r="J11100" s="1">
        <v>41011</v>
      </c>
      <c r="K11100" t="s">
        <v>15</v>
      </c>
      <c r="L11100" t="s">
        <v>19</v>
      </c>
      <c r="M11100">
        <v>1996</v>
      </c>
      <c r="N11100">
        <v>15</v>
      </c>
      <c r="O11100">
        <v>15</v>
      </c>
    </row>
    <row r="11101" spans="1:15" x14ac:dyDescent="0.25">
      <c r="A11101">
        <v>995387</v>
      </c>
      <c r="B11101">
        <v>29036</v>
      </c>
      <c r="C11101">
        <v>58906</v>
      </c>
      <c r="D11101">
        <v>1</v>
      </c>
      <c r="E11101">
        <v>1</v>
      </c>
      <c r="F11101">
        <v>1</v>
      </c>
      <c r="G11101" s="1">
        <v>42482</v>
      </c>
      <c r="H11101" t="s">
        <v>21</v>
      </c>
      <c r="I11101" s="1">
        <v>42483</v>
      </c>
      <c r="J11101" s="1">
        <v>42507</v>
      </c>
      <c r="K11101" t="s">
        <v>15</v>
      </c>
      <c r="L11101" t="s">
        <v>16</v>
      </c>
      <c r="M11101">
        <v>2006</v>
      </c>
      <c r="N11101">
        <v>9</v>
      </c>
      <c r="O11101">
        <v>9</v>
      </c>
    </row>
    <row r="11102" spans="1:15" x14ac:dyDescent="0.25">
      <c r="A11102">
        <v>995388</v>
      </c>
      <c r="B11102">
        <v>29035</v>
      </c>
      <c r="C11102">
        <v>58908</v>
      </c>
      <c r="D11102">
        <v>1</v>
      </c>
      <c r="E11102">
        <v>1</v>
      </c>
      <c r="F11102">
        <v>1</v>
      </c>
      <c r="G11102" s="1">
        <v>42482</v>
      </c>
      <c r="H11102" t="s">
        <v>21</v>
      </c>
      <c r="I11102" s="1">
        <v>42483</v>
      </c>
      <c r="J11102" s="1">
        <v>42580</v>
      </c>
      <c r="K11102" t="s">
        <v>17</v>
      </c>
      <c r="L11102" t="s">
        <v>16</v>
      </c>
      <c r="M11102">
        <v>2011</v>
      </c>
      <c r="N11102">
        <v>5</v>
      </c>
      <c r="O11102">
        <v>5</v>
      </c>
    </row>
    <row r="11103" spans="1:15" x14ac:dyDescent="0.25">
      <c r="A11103">
        <v>995407</v>
      </c>
      <c r="B11103">
        <v>12052</v>
      </c>
      <c r="C11103">
        <v>23747</v>
      </c>
      <c r="D11103">
        <v>1</v>
      </c>
      <c r="E11103">
        <v>1</v>
      </c>
      <c r="F11103">
        <v>1</v>
      </c>
      <c r="G11103" s="1">
        <v>40956</v>
      </c>
      <c r="H11103" s="1">
        <v>41246</v>
      </c>
      <c r="I11103" s="1">
        <v>40956</v>
      </c>
      <c r="J11103" s="1">
        <v>41246</v>
      </c>
      <c r="K11103" t="s">
        <v>15</v>
      </c>
      <c r="L11103" t="s">
        <v>19</v>
      </c>
      <c r="M11103">
        <v>2011</v>
      </c>
      <c r="N11103">
        <v>0</v>
      </c>
      <c r="O11103">
        <v>0</v>
      </c>
    </row>
    <row r="11104" spans="1:15" x14ac:dyDescent="0.25">
      <c r="A11104">
        <v>995519</v>
      </c>
      <c r="B11104">
        <v>11889</v>
      </c>
      <c r="C11104">
        <v>23300</v>
      </c>
      <c r="D11104">
        <v>1</v>
      </c>
      <c r="E11104">
        <v>1</v>
      </c>
      <c r="F11104">
        <v>1</v>
      </c>
      <c r="G11104" s="1">
        <v>40928</v>
      </c>
      <c r="H11104" s="1">
        <v>40930</v>
      </c>
      <c r="I11104" s="1">
        <v>40928</v>
      </c>
      <c r="J11104" s="1">
        <v>40930</v>
      </c>
      <c r="K11104" t="s">
        <v>15</v>
      </c>
      <c r="L11104" t="s">
        <v>19</v>
      </c>
      <c r="M11104">
        <v>1997</v>
      </c>
      <c r="N11104">
        <v>15</v>
      </c>
      <c r="O11104">
        <v>15</v>
      </c>
    </row>
    <row r="11105" spans="1:15" x14ac:dyDescent="0.25">
      <c r="A11105">
        <v>995523</v>
      </c>
      <c r="B11105">
        <v>12621</v>
      </c>
      <c r="C11105">
        <v>24879</v>
      </c>
      <c r="D11105">
        <v>1</v>
      </c>
      <c r="E11105">
        <v>1</v>
      </c>
      <c r="F11105">
        <v>1</v>
      </c>
      <c r="G11105" s="1">
        <v>40998</v>
      </c>
      <c r="H11105" s="1">
        <v>42329</v>
      </c>
      <c r="I11105" s="1">
        <v>40998</v>
      </c>
      <c r="J11105" s="1">
        <v>41052</v>
      </c>
      <c r="K11105" t="s">
        <v>17</v>
      </c>
      <c r="L11105" t="s">
        <v>19</v>
      </c>
      <c r="M11105">
        <v>2009</v>
      </c>
      <c r="N11105">
        <v>2</v>
      </c>
      <c r="O11105">
        <v>2</v>
      </c>
    </row>
    <row r="11106" spans="1:15" x14ac:dyDescent="0.25">
      <c r="A11106">
        <v>995545</v>
      </c>
      <c r="B11106">
        <v>13251</v>
      </c>
      <c r="C11106">
        <v>26147</v>
      </c>
      <c r="D11106">
        <v>1</v>
      </c>
      <c r="E11106">
        <v>1</v>
      </c>
      <c r="F11106">
        <v>1</v>
      </c>
      <c r="G11106" s="1">
        <v>41058</v>
      </c>
      <c r="H11106" s="1">
        <v>41793</v>
      </c>
      <c r="I11106" s="1">
        <v>41058</v>
      </c>
      <c r="J11106" s="1">
        <v>41061</v>
      </c>
      <c r="K11106" t="s">
        <v>15</v>
      </c>
      <c r="L11106" t="s">
        <v>19</v>
      </c>
      <c r="M11106">
        <v>2009</v>
      </c>
      <c r="N11106">
        <v>2</v>
      </c>
      <c r="O11106">
        <v>2</v>
      </c>
    </row>
    <row r="11107" spans="1:15" x14ac:dyDescent="0.25">
      <c r="A11107">
        <v>995546</v>
      </c>
      <c r="B11107">
        <v>13293</v>
      </c>
      <c r="C11107">
        <v>26132</v>
      </c>
      <c r="D11107">
        <v>1</v>
      </c>
      <c r="E11107">
        <v>1</v>
      </c>
      <c r="F11107">
        <v>1</v>
      </c>
      <c r="G11107" s="1">
        <v>41058</v>
      </c>
      <c r="H11107" s="1">
        <v>41793</v>
      </c>
      <c r="I11107" s="1">
        <v>41058</v>
      </c>
      <c r="J11107" s="1">
        <v>41061</v>
      </c>
      <c r="K11107" t="s">
        <v>15</v>
      </c>
      <c r="L11107" t="s">
        <v>19</v>
      </c>
      <c r="M11107">
        <v>2011</v>
      </c>
      <c r="N11107">
        <v>1</v>
      </c>
      <c r="O11107">
        <v>1</v>
      </c>
    </row>
    <row r="11108" spans="1:15" x14ac:dyDescent="0.25">
      <c r="A11108">
        <v>995598</v>
      </c>
      <c r="B11108">
        <v>11778</v>
      </c>
      <c r="C11108">
        <v>23013</v>
      </c>
      <c r="D11108">
        <v>1</v>
      </c>
      <c r="E11108">
        <v>1</v>
      </c>
      <c r="F11108">
        <v>1</v>
      </c>
      <c r="G11108" s="1">
        <v>40918</v>
      </c>
      <c r="H11108" s="1">
        <v>41625</v>
      </c>
      <c r="I11108" s="1">
        <v>40918</v>
      </c>
      <c r="J11108" s="1">
        <v>41218</v>
      </c>
      <c r="K11108" t="s">
        <v>17</v>
      </c>
      <c r="L11108" t="s">
        <v>16</v>
      </c>
      <c r="M11108">
        <v>2012</v>
      </c>
      <c r="N11108">
        <v>0</v>
      </c>
      <c r="O11108">
        <v>0</v>
      </c>
    </row>
    <row r="11109" spans="1:15" x14ac:dyDescent="0.25">
      <c r="A11109">
        <v>995631</v>
      </c>
      <c r="B11109">
        <v>18474</v>
      </c>
      <c r="C11109">
        <v>37828</v>
      </c>
      <c r="D11109">
        <v>1</v>
      </c>
      <c r="E11109">
        <v>1</v>
      </c>
      <c r="F11109">
        <v>1</v>
      </c>
      <c r="G11109" s="1">
        <v>41522</v>
      </c>
      <c r="H11109" s="1">
        <v>41533</v>
      </c>
      <c r="I11109" s="1">
        <v>41522</v>
      </c>
      <c r="J11109" s="1">
        <v>41533</v>
      </c>
      <c r="K11109" t="s">
        <v>15</v>
      </c>
      <c r="L11109" t="s">
        <v>19</v>
      </c>
      <c r="M11109">
        <v>2001</v>
      </c>
      <c r="N11109">
        <v>12</v>
      </c>
      <c r="O11109">
        <v>12</v>
      </c>
    </row>
    <row r="11110" spans="1:15" x14ac:dyDescent="0.25">
      <c r="A11110">
        <v>995641</v>
      </c>
      <c r="B11110">
        <v>11783</v>
      </c>
      <c r="C11110">
        <v>23027</v>
      </c>
      <c r="D11110">
        <v>1</v>
      </c>
      <c r="E11110">
        <v>1</v>
      </c>
      <c r="F11110">
        <v>1</v>
      </c>
      <c r="G11110" s="1">
        <v>40918</v>
      </c>
      <c r="H11110" s="1">
        <v>41541</v>
      </c>
      <c r="I11110" s="1">
        <v>40918</v>
      </c>
      <c r="J11110" s="1">
        <v>41541</v>
      </c>
      <c r="K11110" t="s">
        <v>17</v>
      </c>
      <c r="L11110" t="s">
        <v>16</v>
      </c>
      <c r="M11110">
        <v>2012</v>
      </c>
      <c r="N11110">
        <v>0</v>
      </c>
      <c r="O11110">
        <v>0</v>
      </c>
    </row>
    <row r="11111" spans="1:15" x14ac:dyDescent="0.25">
      <c r="A11111">
        <v>995672</v>
      </c>
      <c r="B11111">
        <v>12513</v>
      </c>
      <c r="C11111">
        <v>24713</v>
      </c>
      <c r="D11111">
        <v>1</v>
      </c>
      <c r="E11111">
        <v>1</v>
      </c>
      <c r="F11111">
        <v>1</v>
      </c>
      <c r="G11111" s="1">
        <v>40984</v>
      </c>
      <c r="H11111" s="1">
        <v>41025</v>
      </c>
      <c r="I11111" s="1">
        <v>40984</v>
      </c>
      <c r="J11111" s="1">
        <v>41025</v>
      </c>
      <c r="K11111" t="s">
        <v>15</v>
      </c>
      <c r="L11111" t="s">
        <v>16</v>
      </c>
      <c r="M11111">
        <v>1995</v>
      </c>
      <c r="N11111">
        <v>16</v>
      </c>
      <c r="O11111">
        <v>16</v>
      </c>
    </row>
    <row r="11112" spans="1:15" x14ac:dyDescent="0.25">
      <c r="A11112">
        <v>995676</v>
      </c>
      <c r="B11112">
        <v>20993</v>
      </c>
      <c r="C11112">
        <v>42787</v>
      </c>
      <c r="D11112">
        <v>1</v>
      </c>
      <c r="E11112">
        <v>1</v>
      </c>
      <c r="F11112">
        <v>1</v>
      </c>
      <c r="G11112" s="1">
        <v>41735</v>
      </c>
      <c r="H11112" s="1">
        <v>41912</v>
      </c>
      <c r="I11112" s="1">
        <v>41735</v>
      </c>
      <c r="J11112" s="1">
        <v>41759</v>
      </c>
      <c r="K11112" t="s">
        <v>15</v>
      </c>
      <c r="L11112" t="s">
        <v>16</v>
      </c>
      <c r="M11112">
        <v>1996</v>
      </c>
      <c r="N11112">
        <v>17</v>
      </c>
      <c r="O11112">
        <v>17</v>
      </c>
    </row>
    <row r="11113" spans="1:15" x14ac:dyDescent="0.25">
      <c r="A11113">
        <v>995695</v>
      </c>
      <c r="B11113">
        <v>11848</v>
      </c>
      <c r="C11113">
        <v>23056</v>
      </c>
      <c r="D11113">
        <v>1</v>
      </c>
      <c r="E11113">
        <v>1</v>
      </c>
      <c r="F11113">
        <v>1</v>
      </c>
      <c r="G11113" s="1">
        <v>40920</v>
      </c>
      <c r="H11113" s="1">
        <v>41438</v>
      </c>
      <c r="I11113" s="1">
        <v>40920</v>
      </c>
      <c r="J11113" s="1">
        <v>41438</v>
      </c>
      <c r="K11113" t="s">
        <v>17</v>
      </c>
      <c r="L11113" t="s">
        <v>20</v>
      </c>
      <c r="M11113">
        <v>2012</v>
      </c>
      <c r="N11113">
        <v>0</v>
      </c>
      <c r="O11113">
        <v>0</v>
      </c>
    </row>
    <row r="11114" spans="1:15" x14ac:dyDescent="0.25">
      <c r="A11114">
        <v>995699</v>
      </c>
      <c r="B11114">
        <v>11910</v>
      </c>
      <c r="C11114">
        <v>23358</v>
      </c>
      <c r="D11114">
        <v>1</v>
      </c>
      <c r="E11114">
        <v>1</v>
      </c>
      <c r="F11114">
        <v>1</v>
      </c>
      <c r="G11114" s="1">
        <v>40932</v>
      </c>
      <c r="H11114" s="1">
        <v>41086</v>
      </c>
      <c r="I11114" s="1">
        <v>40932</v>
      </c>
      <c r="J11114" s="1">
        <v>40933</v>
      </c>
      <c r="K11114" t="s">
        <v>15</v>
      </c>
      <c r="L11114" t="s">
        <v>19</v>
      </c>
      <c r="M11114">
        <v>1994</v>
      </c>
      <c r="N11114">
        <v>17</v>
      </c>
      <c r="O11114">
        <v>17</v>
      </c>
    </row>
    <row r="11115" spans="1:15" x14ac:dyDescent="0.25">
      <c r="A11115">
        <v>995709</v>
      </c>
      <c r="B11115">
        <v>11782</v>
      </c>
      <c r="C11115">
        <v>23009</v>
      </c>
      <c r="D11115">
        <v>1</v>
      </c>
      <c r="E11115">
        <v>1</v>
      </c>
      <c r="F11115">
        <v>1</v>
      </c>
      <c r="G11115" s="1">
        <v>40906</v>
      </c>
      <c r="H11115" s="1">
        <v>41076</v>
      </c>
      <c r="I11115" s="1">
        <v>40906</v>
      </c>
      <c r="J11115" s="1">
        <v>40912</v>
      </c>
      <c r="K11115" t="s">
        <v>15</v>
      </c>
      <c r="L11115" t="s">
        <v>19</v>
      </c>
      <c r="M11115">
        <v>1995</v>
      </c>
      <c r="N11115">
        <v>16</v>
      </c>
      <c r="O11115">
        <v>16</v>
      </c>
    </row>
    <row r="11116" spans="1:15" x14ac:dyDescent="0.25">
      <c r="A11116">
        <v>995744</v>
      </c>
      <c r="B11116">
        <v>12068</v>
      </c>
      <c r="C11116">
        <v>24364</v>
      </c>
      <c r="D11116">
        <v>1</v>
      </c>
      <c r="E11116">
        <v>1</v>
      </c>
      <c r="F11116">
        <v>1</v>
      </c>
      <c r="G11116" s="1">
        <v>40701</v>
      </c>
      <c r="H11116" s="1">
        <v>41176</v>
      </c>
      <c r="I11116" s="1">
        <v>40701</v>
      </c>
      <c r="J11116" s="1">
        <v>40710</v>
      </c>
      <c r="K11116" t="s">
        <v>15</v>
      </c>
      <c r="L11116" t="s">
        <v>16</v>
      </c>
      <c r="M11116">
        <v>1997</v>
      </c>
      <c r="N11116">
        <v>14</v>
      </c>
      <c r="O11116">
        <v>14</v>
      </c>
    </row>
    <row r="11117" spans="1:15" x14ac:dyDescent="0.25">
      <c r="A11117">
        <v>995746</v>
      </c>
      <c r="B11117">
        <v>11789</v>
      </c>
      <c r="C11117">
        <v>23020</v>
      </c>
      <c r="D11117">
        <v>1</v>
      </c>
      <c r="E11117">
        <v>1</v>
      </c>
      <c r="F11117">
        <v>1</v>
      </c>
      <c r="G11117" s="1">
        <v>40913</v>
      </c>
      <c r="H11117" s="1">
        <v>40916</v>
      </c>
      <c r="I11117" s="1">
        <v>40913</v>
      </c>
      <c r="J11117" s="1">
        <v>40916</v>
      </c>
      <c r="K11117" t="s">
        <v>15</v>
      </c>
      <c r="L11117" t="s">
        <v>16</v>
      </c>
      <c r="M11117">
        <v>1995</v>
      </c>
      <c r="N11117">
        <v>16</v>
      </c>
      <c r="O11117">
        <v>16</v>
      </c>
    </row>
    <row r="11118" spans="1:15" x14ac:dyDescent="0.25">
      <c r="A11118">
        <v>995774</v>
      </c>
      <c r="B11118">
        <v>13783</v>
      </c>
      <c r="C11118">
        <v>28017</v>
      </c>
      <c r="D11118">
        <v>1</v>
      </c>
      <c r="E11118">
        <v>1</v>
      </c>
      <c r="F11118">
        <v>1</v>
      </c>
      <c r="G11118" s="1">
        <v>41101</v>
      </c>
      <c r="H11118" s="1">
        <v>41130</v>
      </c>
      <c r="I11118" s="1">
        <v>41101</v>
      </c>
      <c r="J11118" s="1">
        <v>41130</v>
      </c>
      <c r="K11118" t="s">
        <v>17</v>
      </c>
      <c r="L11118" t="s">
        <v>16</v>
      </c>
      <c r="M11118">
        <v>1999</v>
      </c>
      <c r="N11118">
        <v>13</v>
      </c>
      <c r="O11118">
        <v>13</v>
      </c>
    </row>
    <row r="11119" spans="1:15" x14ac:dyDescent="0.25">
      <c r="A11119">
        <v>995787</v>
      </c>
      <c r="B11119">
        <v>13903</v>
      </c>
      <c r="C11119">
        <v>27860</v>
      </c>
      <c r="D11119">
        <v>1</v>
      </c>
      <c r="E11119">
        <v>1</v>
      </c>
      <c r="F11119">
        <v>1</v>
      </c>
      <c r="G11119" s="1">
        <v>41120</v>
      </c>
      <c r="H11119" s="1">
        <v>41137</v>
      </c>
      <c r="I11119" s="1">
        <v>41120</v>
      </c>
      <c r="J11119" s="1">
        <v>41137</v>
      </c>
      <c r="K11119" t="s">
        <v>15</v>
      </c>
      <c r="L11119" t="s">
        <v>16</v>
      </c>
      <c r="M11119">
        <v>1994</v>
      </c>
      <c r="N11119">
        <v>18</v>
      </c>
      <c r="O11119">
        <v>18</v>
      </c>
    </row>
    <row r="11120" spans="1:15" x14ac:dyDescent="0.25">
      <c r="A11120">
        <v>995834</v>
      </c>
      <c r="B11120">
        <v>19885</v>
      </c>
      <c r="C11120">
        <v>40650</v>
      </c>
      <c r="D11120">
        <v>1</v>
      </c>
      <c r="E11120">
        <v>1</v>
      </c>
      <c r="F11120">
        <v>1</v>
      </c>
      <c r="G11120" s="1">
        <v>41592</v>
      </c>
      <c r="H11120" s="1">
        <v>41598</v>
      </c>
      <c r="I11120" s="1">
        <v>41592</v>
      </c>
      <c r="J11120" s="1">
        <v>41598</v>
      </c>
      <c r="K11120" t="s">
        <v>15</v>
      </c>
      <c r="L11120" t="s">
        <v>19</v>
      </c>
      <c r="M11120">
        <v>2010</v>
      </c>
      <c r="N11120">
        <v>3</v>
      </c>
      <c r="O11120">
        <v>3</v>
      </c>
    </row>
    <row r="11121" spans="1:15" x14ac:dyDescent="0.25">
      <c r="A11121">
        <v>995869</v>
      </c>
      <c r="B11121">
        <v>16175</v>
      </c>
      <c r="C11121">
        <v>38712</v>
      </c>
      <c r="D11121">
        <v>1</v>
      </c>
      <c r="E11121">
        <v>1</v>
      </c>
      <c r="F11121">
        <v>1</v>
      </c>
      <c r="G11121" s="1">
        <v>41319</v>
      </c>
      <c r="H11121" t="s">
        <v>21</v>
      </c>
      <c r="I11121" s="1">
        <v>41320</v>
      </c>
      <c r="J11121" s="1">
        <v>41396</v>
      </c>
      <c r="K11121" t="s">
        <v>17</v>
      </c>
      <c r="L11121" t="s">
        <v>20</v>
      </c>
      <c r="M11121">
        <v>2011</v>
      </c>
      <c r="N11121">
        <v>1</v>
      </c>
      <c r="O11121">
        <v>1</v>
      </c>
    </row>
    <row r="11122" spans="1:15" x14ac:dyDescent="0.25">
      <c r="A11122">
        <v>995879</v>
      </c>
      <c r="B11122">
        <v>12837</v>
      </c>
      <c r="C11122">
        <v>25596</v>
      </c>
      <c r="D11122">
        <v>1</v>
      </c>
      <c r="E11122">
        <v>1</v>
      </c>
      <c r="F11122">
        <v>1</v>
      </c>
      <c r="G11122" s="1">
        <v>41030</v>
      </c>
      <c r="H11122" s="1">
        <v>42018</v>
      </c>
      <c r="I11122" s="1">
        <v>41030</v>
      </c>
      <c r="J11122" s="1">
        <v>42018</v>
      </c>
      <c r="K11122" t="s">
        <v>15</v>
      </c>
      <c r="L11122" t="s">
        <v>19</v>
      </c>
      <c r="M11122">
        <v>2008</v>
      </c>
      <c r="N11122">
        <v>3</v>
      </c>
      <c r="O11122">
        <v>3</v>
      </c>
    </row>
    <row r="11123" spans="1:15" x14ac:dyDescent="0.25">
      <c r="A11123">
        <v>995887</v>
      </c>
      <c r="B11123">
        <v>12935</v>
      </c>
      <c r="C11123">
        <v>25648</v>
      </c>
      <c r="D11123">
        <v>1</v>
      </c>
      <c r="E11123">
        <v>1</v>
      </c>
      <c r="F11123">
        <v>1</v>
      </c>
      <c r="G11123" s="1">
        <v>41037</v>
      </c>
      <c r="H11123" s="1">
        <v>41249</v>
      </c>
      <c r="I11123" s="1">
        <v>41037</v>
      </c>
      <c r="J11123" s="1">
        <v>41074</v>
      </c>
      <c r="K11123" t="s">
        <v>15</v>
      </c>
      <c r="L11123" t="s">
        <v>16</v>
      </c>
      <c r="M11123">
        <v>1998</v>
      </c>
      <c r="N11123">
        <v>14</v>
      </c>
      <c r="O11123">
        <v>14</v>
      </c>
    </row>
    <row r="11124" spans="1:15" x14ac:dyDescent="0.25">
      <c r="A11124">
        <v>995888</v>
      </c>
      <c r="B11124">
        <v>14868</v>
      </c>
      <c r="C11124">
        <v>29942</v>
      </c>
      <c r="D11124">
        <v>1</v>
      </c>
      <c r="E11124">
        <v>1</v>
      </c>
      <c r="F11124">
        <v>1</v>
      </c>
      <c r="G11124" s="1">
        <v>41190</v>
      </c>
      <c r="H11124" s="1">
        <v>41212</v>
      </c>
      <c r="I11124" s="1">
        <v>41190</v>
      </c>
      <c r="J11124" s="1">
        <v>41212</v>
      </c>
      <c r="K11124" t="s">
        <v>17</v>
      </c>
      <c r="L11124" t="s">
        <v>16</v>
      </c>
      <c r="M11124">
        <v>1994</v>
      </c>
      <c r="N11124">
        <v>17</v>
      </c>
      <c r="O11124">
        <v>17</v>
      </c>
    </row>
    <row r="11125" spans="1:15" x14ac:dyDescent="0.25">
      <c r="A11125">
        <v>995922</v>
      </c>
      <c r="B11125">
        <v>19243</v>
      </c>
      <c r="C11125">
        <v>39469</v>
      </c>
      <c r="D11125">
        <v>1</v>
      </c>
      <c r="E11125">
        <v>1</v>
      </c>
      <c r="F11125">
        <v>1</v>
      </c>
      <c r="G11125" s="1">
        <v>41570</v>
      </c>
      <c r="H11125" s="1">
        <v>41604</v>
      </c>
      <c r="I11125" s="1">
        <v>41570</v>
      </c>
      <c r="J11125" s="1">
        <v>41604</v>
      </c>
      <c r="K11125" t="s">
        <v>15</v>
      </c>
      <c r="L11125" t="s">
        <v>19</v>
      </c>
      <c r="M11125">
        <v>1997</v>
      </c>
      <c r="N11125">
        <v>16</v>
      </c>
      <c r="O11125">
        <v>16</v>
      </c>
    </row>
    <row r="11126" spans="1:15" x14ac:dyDescent="0.25">
      <c r="A11126">
        <v>995948</v>
      </c>
      <c r="B11126">
        <v>16412</v>
      </c>
      <c r="C11126">
        <v>33550</v>
      </c>
      <c r="D11126">
        <v>1</v>
      </c>
      <c r="E11126">
        <v>1</v>
      </c>
      <c r="F11126">
        <v>1</v>
      </c>
      <c r="G11126" s="1">
        <v>41333</v>
      </c>
      <c r="H11126" s="1">
        <v>41360</v>
      </c>
      <c r="I11126" s="1">
        <v>41333</v>
      </c>
      <c r="J11126" s="1">
        <v>41360</v>
      </c>
      <c r="K11126" t="s">
        <v>17</v>
      </c>
      <c r="L11126" t="s">
        <v>19</v>
      </c>
      <c r="M11126">
        <v>1997</v>
      </c>
      <c r="N11126">
        <v>15</v>
      </c>
      <c r="O11126">
        <v>15</v>
      </c>
    </row>
    <row r="11127" spans="1:15" x14ac:dyDescent="0.25">
      <c r="A11127">
        <v>995949</v>
      </c>
      <c r="B11127">
        <v>16411</v>
      </c>
      <c r="C11127">
        <v>33564</v>
      </c>
      <c r="D11127">
        <v>1</v>
      </c>
      <c r="E11127">
        <v>1</v>
      </c>
      <c r="F11127">
        <v>1</v>
      </c>
      <c r="G11127" s="1">
        <v>41333</v>
      </c>
      <c r="H11127" s="1">
        <v>41463</v>
      </c>
      <c r="I11127" s="1">
        <v>41333</v>
      </c>
      <c r="J11127" s="1">
        <v>41463</v>
      </c>
      <c r="K11127" t="s">
        <v>17</v>
      </c>
      <c r="L11127" t="s">
        <v>19</v>
      </c>
      <c r="M11127">
        <v>2008</v>
      </c>
      <c r="N11127">
        <v>4</v>
      </c>
      <c r="O11127">
        <v>4</v>
      </c>
    </row>
    <row r="11128" spans="1:15" x14ac:dyDescent="0.25">
      <c r="A11128">
        <v>995962</v>
      </c>
      <c r="B11128">
        <v>12126</v>
      </c>
      <c r="C11128">
        <v>23906</v>
      </c>
      <c r="D11128">
        <v>1</v>
      </c>
      <c r="E11128">
        <v>1</v>
      </c>
      <c r="F11128">
        <v>1</v>
      </c>
      <c r="G11128" s="1">
        <v>40956</v>
      </c>
      <c r="H11128" s="1">
        <v>41033</v>
      </c>
      <c r="I11128" s="1">
        <v>40966</v>
      </c>
      <c r="J11128" s="1">
        <v>40968</v>
      </c>
      <c r="K11128" t="s">
        <v>15</v>
      </c>
      <c r="L11128" t="s">
        <v>19</v>
      </c>
      <c r="M11128">
        <v>2012</v>
      </c>
      <c r="N11128">
        <v>0</v>
      </c>
      <c r="O11128">
        <v>0</v>
      </c>
    </row>
    <row r="11129" spans="1:15" x14ac:dyDescent="0.25">
      <c r="A11129">
        <v>995963</v>
      </c>
      <c r="B11129">
        <v>12125</v>
      </c>
      <c r="C11129">
        <v>23946</v>
      </c>
      <c r="D11129">
        <v>1</v>
      </c>
      <c r="E11129">
        <v>1</v>
      </c>
      <c r="F11129">
        <v>1</v>
      </c>
      <c r="G11129" s="1">
        <v>40956</v>
      </c>
      <c r="H11129" s="1">
        <v>41033</v>
      </c>
      <c r="I11129" s="1">
        <v>40968</v>
      </c>
      <c r="J11129" s="1">
        <v>41033</v>
      </c>
      <c r="K11129" t="s">
        <v>15</v>
      </c>
      <c r="L11129" t="s">
        <v>19</v>
      </c>
      <c r="M11129">
        <v>2012</v>
      </c>
      <c r="N11129">
        <v>0</v>
      </c>
      <c r="O11129">
        <v>0</v>
      </c>
    </row>
    <row r="11130" spans="1:15" x14ac:dyDescent="0.25">
      <c r="A11130">
        <v>996013</v>
      </c>
      <c r="B11130">
        <v>23823</v>
      </c>
      <c r="C11130">
        <v>51211</v>
      </c>
      <c r="D11130">
        <v>1</v>
      </c>
      <c r="E11130">
        <v>1</v>
      </c>
      <c r="F11130">
        <v>1</v>
      </c>
      <c r="G11130" s="1">
        <v>42041</v>
      </c>
      <c r="H11130" t="s">
        <v>21</v>
      </c>
      <c r="I11130" s="1">
        <v>42041</v>
      </c>
      <c r="J11130" s="1">
        <v>42044</v>
      </c>
      <c r="K11130" t="s">
        <v>17</v>
      </c>
      <c r="L11130" t="s">
        <v>20</v>
      </c>
      <c r="M11130">
        <v>2008</v>
      </c>
      <c r="N11130">
        <v>6</v>
      </c>
      <c r="O11130">
        <v>6</v>
      </c>
    </row>
    <row r="11131" spans="1:15" x14ac:dyDescent="0.25">
      <c r="A11131">
        <v>996014</v>
      </c>
      <c r="B11131">
        <v>23824</v>
      </c>
      <c r="C11131">
        <v>51200</v>
      </c>
      <c r="D11131">
        <v>1</v>
      </c>
      <c r="E11131">
        <v>1</v>
      </c>
      <c r="F11131">
        <v>1</v>
      </c>
      <c r="G11131" s="1">
        <v>42041</v>
      </c>
      <c r="H11131" t="s">
        <v>21</v>
      </c>
      <c r="I11131" s="1">
        <v>42041</v>
      </c>
      <c r="J11131" s="1">
        <v>42044</v>
      </c>
      <c r="K11131" t="s">
        <v>17</v>
      </c>
      <c r="L11131" t="s">
        <v>20</v>
      </c>
      <c r="M11131">
        <v>2010</v>
      </c>
      <c r="N11131">
        <v>4</v>
      </c>
      <c r="O11131">
        <v>4</v>
      </c>
    </row>
    <row r="11132" spans="1:15" x14ac:dyDescent="0.25">
      <c r="A11132">
        <v>996036</v>
      </c>
      <c r="B11132">
        <v>12976</v>
      </c>
      <c r="C11132">
        <v>25758</v>
      </c>
      <c r="D11132">
        <v>1</v>
      </c>
      <c r="E11132">
        <v>1</v>
      </c>
      <c r="F11132">
        <v>1</v>
      </c>
      <c r="G11132" s="1">
        <v>41039</v>
      </c>
      <c r="H11132" s="1">
        <v>41807</v>
      </c>
      <c r="I11132" s="1">
        <v>41039</v>
      </c>
      <c r="J11132" s="1">
        <v>41040</v>
      </c>
      <c r="K11132" t="s">
        <v>17</v>
      </c>
      <c r="L11132" t="s">
        <v>16</v>
      </c>
      <c r="M11132">
        <v>2012</v>
      </c>
      <c r="N11132">
        <v>0</v>
      </c>
      <c r="O11132">
        <v>0</v>
      </c>
    </row>
    <row r="11133" spans="1:15" x14ac:dyDescent="0.25">
      <c r="A11133">
        <v>996074</v>
      </c>
      <c r="B11133">
        <v>17443</v>
      </c>
      <c r="C11133">
        <v>35768</v>
      </c>
      <c r="D11133">
        <v>1</v>
      </c>
      <c r="E11133">
        <v>1</v>
      </c>
      <c r="F11133">
        <v>1</v>
      </c>
      <c r="G11133" s="1">
        <v>41395</v>
      </c>
      <c r="H11133" s="1">
        <v>41397</v>
      </c>
      <c r="I11133" s="1">
        <v>41395</v>
      </c>
      <c r="J11133" s="1">
        <v>41397</v>
      </c>
      <c r="K11133" t="s">
        <v>15</v>
      </c>
      <c r="L11133" t="s">
        <v>16</v>
      </c>
      <c r="M11133">
        <v>1995</v>
      </c>
      <c r="N11133">
        <v>17</v>
      </c>
      <c r="O11133">
        <v>17</v>
      </c>
    </row>
    <row r="11134" spans="1:15" x14ac:dyDescent="0.25">
      <c r="A11134">
        <v>996086</v>
      </c>
      <c r="B11134">
        <v>12213</v>
      </c>
      <c r="C11134">
        <v>23876</v>
      </c>
      <c r="D11134">
        <v>1</v>
      </c>
      <c r="E11134">
        <v>1</v>
      </c>
      <c r="F11134">
        <v>1</v>
      </c>
      <c r="G11134" s="1">
        <v>40966</v>
      </c>
      <c r="H11134" s="1">
        <v>41412</v>
      </c>
      <c r="I11134" s="1">
        <v>40966</v>
      </c>
      <c r="J11134" s="1">
        <v>41165</v>
      </c>
      <c r="K11134" t="s">
        <v>17</v>
      </c>
      <c r="L11134" t="s">
        <v>19</v>
      </c>
      <c r="M11134">
        <v>1995</v>
      </c>
      <c r="N11134">
        <v>16</v>
      </c>
      <c r="O11134">
        <v>16</v>
      </c>
    </row>
    <row r="11135" spans="1:15" x14ac:dyDescent="0.25">
      <c r="A11135">
        <v>996107</v>
      </c>
      <c r="B11135">
        <v>17620</v>
      </c>
      <c r="C11135">
        <v>36116</v>
      </c>
      <c r="D11135">
        <v>1</v>
      </c>
      <c r="E11135">
        <v>1</v>
      </c>
      <c r="F11135">
        <v>1</v>
      </c>
      <c r="G11135" s="1">
        <v>41421</v>
      </c>
      <c r="H11135" s="1">
        <v>42076</v>
      </c>
      <c r="I11135" s="1">
        <v>41421</v>
      </c>
      <c r="J11135" s="1">
        <v>41449</v>
      </c>
      <c r="K11135" t="s">
        <v>15</v>
      </c>
      <c r="L11135" t="s">
        <v>16</v>
      </c>
      <c r="M11135">
        <v>1997</v>
      </c>
      <c r="N11135">
        <v>15</v>
      </c>
      <c r="O11135">
        <v>15</v>
      </c>
    </row>
    <row r="11136" spans="1:15" x14ac:dyDescent="0.25">
      <c r="A11136">
        <v>996117</v>
      </c>
      <c r="B11136">
        <v>14669</v>
      </c>
      <c r="C11136">
        <v>29537</v>
      </c>
      <c r="D11136">
        <v>1</v>
      </c>
      <c r="E11136">
        <v>1</v>
      </c>
      <c r="F11136">
        <v>1</v>
      </c>
      <c r="G11136" s="1">
        <v>41186</v>
      </c>
      <c r="H11136" s="1">
        <v>41215</v>
      </c>
      <c r="I11136" s="1">
        <v>41186</v>
      </c>
      <c r="J11136" s="1">
        <v>41215</v>
      </c>
      <c r="K11136" t="s">
        <v>15</v>
      </c>
      <c r="L11136" t="s">
        <v>18</v>
      </c>
      <c r="M11136">
        <v>1996</v>
      </c>
      <c r="N11136">
        <v>16</v>
      </c>
      <c r="O11136">
        <v>16</v>
      </c>
    </row>
    <row r="11137" spans="1:15" x14ac:dyDescent="0.25">
      <c r="A11137">
        <v>996129</v>
      </c>
      <c r="B11137">
        <v>22741</v>
      </c>
      <c r="C11137">
        <v>46503</v>
      </c>
      <c r="D11137">
        <v>1</v>
      </c>
      <c r="E11137">
        <v>1</v>
      </c>
      <c r="F11137">
        <v>1</v>
      </c>
      <c r="G11137" s="1">
        <v>41920</v>
      </c>
      <c r="H11137" s="1">
        <v>41955</v>
      </c>
      <c r="I11137" s="1">
        <v>41920</v>
      </c>
      <c r="J11137" s="1">
        <v>41955</v>
      </c>
      <c r="K11137" t="s">
        <v>15</v>
      </c>
      <c r="L11137" t="s">
        <v>19</v>
      </c>
      <c r="M11137">
        <v>2001</v>
      </c>
      <c r="N11137">
        <v>13</v>
      </c>
      <c r="O11137">
        <v>13</v>
      </c>
    </row>
    <row r="11138" spans="1:15" x14ac:dyDescent="0.25">
      <c r="A11138">
        <v>996178</v>
      </c>
      <c r="B11138">
        <v>14402</v>
      </c>
      <c r="C11138">
        <v>26046</v>
      </c>
      <c r="D11138">
        <v>1</v>
      </c>
      <c r="E11138">
        <v>1</v>
      </c>
      <c r="F11138">
        <v>1</v>
      </c>
      <c r="G11138" s="1">
        <v>41053</v>
      </c>
      <c r="H11138" s="1">
        <v>41239</v>
      </c>
      <c r="I11138" s="1">
        <v>41053</v>
      </c>
      <c r="J11138" s="1">
        <v>41071</v>
      </c>
      <c r="K11138" t="s">
        <v>17</v>
      </c>
      <c r="L11138" t="s">
        <v>22</v>
      </c>
      <c r="M11138">
        <v>1995</v>
      </c>
      <c r="N11138">
        <v>16</v>
      </c>
      <c r="O11138">
        <v>16</v>
      </c>
    </row>
    <row r="11139" spans="1:15" x14ac:dyDescent="0.25">
      <c r="A11139">
        <v>996222</v>
      </c>
      <c r="B11139">
        <v>19545</v>
      </c>
      <c r="C11139">
        <v>39937</v>
      </c>
      <c r="D11139">
        <v>1</v>
      </c>
      <c r="E11139">
        <v>1</v>
      </c>
      <c r="F11139">
        <v>1</v>
      </c>
      <c r="G11139" s="1">
        <v>41614</v>
      </c>
      <c r="H11139" s="1">
        <v>42329</v>
      </c>
      <c r="I11139" s="1">
        <v>41614</v>
      </c>
      <c r="J11139" s="1">
        <v>42329</v>
      </c>
      <c r="K11139" t="s">
        <v>15</v>
      </c>
      <c r="L11139" t="s">
        <v>19</v>
      </c>
      <c r="M11139">
        <v>2012</v>
      </c>
      <c r="N11139">
        <v>1</v>
      </c>
      <c r="O11139">
        <v>1</v>
      </c>
    </row>
    <row r="11140" spans="1:15" x14ac:dyDescent="0.25">
      <c r="A11140">
        <v>996268</v>
      </c>
      <c r="B11140">
        <v>11847</v>
      </c>
      <c r="C11140">
        <v>23145</v>
      </c>
      <c r="D11140">
        <v>1</v>
      </c>
      <c r="E11140">
        <v>1</v>
      </c>
      <c r="F11140">
        <v>1</v>
      </c>
      <c r="G11140" s="1">
        <v>40919</v>
      </c>
      <c r="H11140" s="1">
        <v>40926</v>
      </c>
      <c r="I11140" s="1">
        <v>40919</v>
      </c>
      <c r="J11140" s="1">
        <v>40926</v>
      </c>
      <c r="K11140" t="s">
        <v>15</v>
      </c>
      <c r="L11140" t="s">
        <v>16</v>
      </c>
      <c r="M11140">
        <v>1998</v>
      </c>
      <c r="N11140">
        <v>13</v>
      </c>
      <c r="O11140">
        <v>13</v>
      </c>
    </row>
    <row r="11141" spans="1:15" x14ac:dyDescent="0.25">
      <c r="A11141">
        <v>996275</v>
      </c>
      <c r="B11141">
        <v>24351</v>
      </c>
      <c r="C11141">
        <v>50161</v>
      </c>
      <c r="D11141">
        <v>1</v>
      </c>
      <c r="E11141">
        <v>1</v>
      </c>
      <c r="F11141">
        <v>1</v>
      </c>
      <c r="G11141" s="1">
        <v>42090</v>
      </c>
      <c r="H11141" s="1">
        <v>42093</v>
      </c>
      <c r="I11141" s="1">
        <v>42090</v>
      </c>
      <c r="J11141" s="1">
        <v>42093</v>
      </c>
      <c r="K11141" t="s">
        <v>15</v>
      </c>
      <c r="L11141" t="s">
        <v>19</v>
      </c>
      <c r="M11141">
        <v>2011</v>
      </c>
      <c r="N11141">
        <v>3</v>
      </c>
      <c r="O11141">
        <v>3</v>
      </c>
    </row>
    <row r="11142" spans="1:15" x14ac:dyDescent="0.25">
      <c r="A11142">
        <v>996319</v>
      </c>
      <c r="B11142">
        <v>15838</v>
      </c>
      <c r="C11142">
        <v>32294</v>
      </c>
      <c r="D11142">
        <v>1</v>
      </c>
      <c r="E11142">
        <v>1</v>
      </c>
      <c r="F11142">
        <v>1</v>
      </c>
      <c r="G11142" s="1">
        <v>41289</v>
      </c>
      <c r="H11142" s="1">
        <v>42074</v>
      </c>
      <c r="I11142" s="1">
        <v>41289</v>
      </c>
      <c r="J11142" s="1">
        <v>41312</v>
      </c>
      <c r="K11142" t="s">
        <v>17</v>
      </c>
      <c r="L11142" t="s">
        <v>16</v>
      </c>
      <c r="M11142">
        <v>1997</v>
      </c>
      <c r="N11142">
        <v>15</v>
      </c>
      <c r="O11142">
        <v>15</v>
      </c>
    </row>
    <row r="11143" spans="1:15" x14ac:dyDescent="0.25">
      <c r="A11143">
        <v>996328</v>
      </c>
      <c r="B11143">
        <v>13492</v>
      </c>
      <c r="C11143">
        <v>27129</v>
      </c>
      <c r="D11143">
        <v>1</v>
      </c>
      <c r="E11143">
        <v>1</v>
      </c>
      <c r="F11143">
        <v>1</v>
      </c>
      <c r="G11143" s="1">
        <v>41093</v>
      </c>
      <c r="H11143" s="1">
        <v>41338</v>
      </c>
      <c r="I11143" s="1">
        <v>41093</v>
      </c>
      <c r="J11143" s="1">
        <v>41338</v>
      </c>
      <c r="K11143" t="s">
        <v>17</v>
      </c>
      <c r="L11143" t="s">
        <v>20</v>
      </c>
      <c r="M11143">
        <v>2011</v>
      </c>
      <c r="N11143">
        <v>0</v>
      </c>
      <c r="O11143">
        <v>0</v>
      </c>
    </row>
    <row r="11144" spans="1:15" x14ac:dyDescent="0.25">
      <c r="A11144">
        <v>996360</v>
      </c>
      <c r="B11144">
        <v>23458</v>
      </c>
      <c r="C11144">
        <v>51015</v>
      </c>
      <c r="D11144">
        <v>1</v>
      </c>
      <c r="E11144">
        <v>1</v>
      </c>
      <c r="F11144">
        <v>1</v>
      </c>
      <c r="G11144" s="1">
        <v>41974</v>
      </c>
      <c r="H11144" s="1">
        <v>42236</v>
      </c>
      <c r="I11144" s="1">
        <v>41974</v>
      </c>
      <c r="J11144" s="1">
        <v>42139</v>
      </c>
      <c r="K11144" t="s">
        <v>15</v>
      </c>
      <c r="L11144" t="s">
        <v>19</v>
      </c>
      <c r="M11144">
        <v>2011</v>
      </c>
      <c r="N11144">
        <v>2</v>
      </c>
      <c r="O11144">
        <v>2</v>
      </c>
    </row>
    <row r="11145" spans="1:15" x14ac:dyDescent="0.25">
      <c r="A11145">
        <v>996375</v>
      </c>
      <c r="B11145">
        <v>19088</v>
      </c>
      <c r="C11145">
        <v>38976</v>
      </c>
      <c r="D11145">
        <v>1</v>
      </c>
      <c r="E11145">
        <v>1</v>
      </c>
      <c r="F11145">
        <v>1</v>
      </c>
      <c r="G11145" s="1">
        <v>41572</v>
      </c>
      <c r="H11145" t="s">
        <v>21</v>
      </c>
      <c r="I11145" s="1">
        <v>41572</v>
      </c>
      <c r="J11145" s="1">
        <v>41652</v>
      </c>
      <c r="K11145" t="s">
        <v>17</v>
      </c>
      <c r="L11145" t="s">
        <v>16</v>
      </c>
      <c r="M11145">
        <v>2001</v>
      </c>
      <c r="N11145">
        <v>11</v>
      </c>
      <c r="O11145">
        <v>11</v>
      </c>
    </row>
    <row r="11146" spans="1:15" x14ac:dyDescent="0.25">
      <c r="A11146">
        <v>996395</v>
      </c>
      <c r="B11146">
        <v>11857</v>
      </c>
      <c r="C11146">
        <v>23198</v>
      </c>
      <c r="D11146">
        <v>1</v>
      </c>
      <c r="E11146">
        <v>1</v>
      </c>
      <c r="F11146">
        <v>1</v>
      </c>
      <c r="G11146" s="1">
        <v>40928</v>
      </c>
      <c r="H11146" s="1">
        <v>41716</v>
      </c>
      <c r="I11146" s="1">
        <v>40928</v>
      </c>
      <c r="J11146" s="1">
        <v>40929</v>
      </c>
      <c r="K11146" t="s">
        <v>15</v>
      </c>
      <c r="L11146" t="s">
        <v>19</v>
      </c>
      <c r="M11146">
        <v>2011</v>
      </c>
      <c r="N11146">
        <v>0</v>
      </c>
      <c r="O11146">
        <v>0</v>
      </c>
    </row>
    <row r="11147" spans="1:15" x14ac:dyDescent="0.25">
      <c r="A11147">
        <v>996424</v>
      </c>
      <c r="B11147">
        <v>17599</v>
      </c>
      <c r="C11147">
        <v>36064</v>
      </c>
      <c r="D11147">
        <v>1</v>
      </c>
      <c r="E11147">
        <v>1</v>
      </c>
      <c r="F11147">
        <v>1</v>
      </c>
      <c r="G11147" s="1">
        <v>41445</v>
      </c>
      <c r="H11147" t="s">
        <v>21</v>
      </c>
      <c r="I11147" s="1">
        <v>41446</v>
      </c>
      <c r="J11147" s="1">
        <v>41645</v>
      </c>
      <c r="K11147" t="s">
        <v>17</v>
      </c>
      <c r="L11147" t="s">
        <v>19</v>
      </c>
      <c r="M11147">
        <v>1998</v>
      </c>
      <c r="N11147">
        <v>15</v>
      </c>
      <c r="O11147">
        <v>15</v>
      </c>
    </row>
    <row r="11148" spans="1:15" x14ac:dyDescent="0.25">
      <c r="A11148">
        <v>996473</v>
      </c>
      <c r="B11148">
        <v>11904</v>
      </c>
      <c r="C11148">
        <v>23362</v>
      </c>
      <c r="D11148">
        <v>1</v>
      </c>
      <c r="E11148">
        <v>1</v>
      </c>
      <c r="F11148">
        <v>1</v>
      </c>
      <c r="G11148" s="1">
        <v>40929</v>
      </c>
      <c r="H11148" s="1">
        <v>40956</v>
      </c>
      <c r="I11148" s="1">
        <v>40929</v>
      </c>
      <c r="J11148" s="1">
        <v>40956</v>
      </c>
      <c r="K11148" t="s">
        <v>15</v>
      </c>
      <c r="L11148" t="s">
        <v>16</v>
      </c>
      <c r="M11148">
        <v>2011</v>
      </c>
      <c r="N11148">
        <v>0</v>
      </c>
      <c r="O11148">
        <v>0</v>
      </c>
    </row>
    <row r="11149" spans="1:15" x14ac:dyDescent="0.25">
      <c r="A11149">
        <v>996477</v>
      </c>
      <c r="B11149">
        <v>11864</v>
      </c>
      <c r="C11149">
        <v>23181</v>
      </c>
      <c r="D11149">
        <v>1</v>
      </c>
      <c r="E11149">
        <v>1</v>
      </c>
      <c r="F11149">
        <v>1</v>
      </c>
      <c r="G11149" s="1">
        <v>40930</v>
      </c>
      <c r="H11149" s="1">
        <v>41600</v>
      </c>
      <c r="I11149" s="1">
        <v>40930</v>
      </c>
      <c r="J11149" s="1">
        <v>40946</v>
      </c>
      <c r="K11149" t="s">
        <v>17</v>
      </c>
      <c r="L11149" t="s">
        <v>18</v>
      </c>
      <c r="M11149">
        <v>1995</v>
      </c>
      <c r="N11149">
        <v>17</v>
      </c>
      <c r="O11149">
        <v>17</v>
      </c>
    </row>
    <row r="11150" spans="1:15" x14ac:dyDescent="0.25">
      <c r="A11150">
        <v>996492</v>
      </c>
      <c r="B11150">
        <v>12785</v>
      </c>
      <c r="C11150">
        <v>25367</v>
      </c>
      <c r="D11150">
        <v>1</v>
      </c>
      <c r="E11150">
        <v>1</v>
      </c>
      <c r="F11150">
        <v>1</v>
      </c>
      <c r="G11150" s="1">
        <v>41019</v>
      </c>
      <c r="H11150" s="1">
        <v>41022</v>
      </c>
      <c r="I11150" s="1">
        <v>41019</v>
      </c>
      <c r="J11150" s="1">
        <v>41022</v>
      </c>
      <c r="K11150" t="s">
        <v>15</v>
      </c>
      <c r="L11150" t="s">
        <v>19</v>
      </c>
      <c r="M11150">
        <v>2012</v>
      </c>
      <c r="N11150">
        <v>0</v>
      </c>
      <c r="O11150">
        <v>0</v>
      </c>
    </row>
    <row r="11151" spans="1:15" x14ac:dyDescent="0.25">
      <c r="A11151">
        <v>996534</v>
      </c>
      <c r="B11151">
        <v>14298</v>
      </c>
      <c r="C11151">
        <v>28809</v>
      </c>
      <c r="D11151">
        <v>1</v>
      </c>
      <c r="E11151">
        <v>1</v>
      </c>
      <c r="F11151">
        <v>1</v>
      </c>
      <c r="G11151" s="1">
        <v>41156</v>
      </c>
      <c r="H11151" s="1">
        <v>41965</v>
      </c>
      <c r="I11151" s="1">
        <v>41156</v>
      </c>
      <c r="J11151" s="1">
        <v>41440</v>
      </c>
      <c r="K11151" t="s">
        <v>17</v>
      </c>
      <c r="L11151" t="s">
        <v>19</v>
      </c>
      <c r="M11151">
        <v>2010</v>
      </c>
      <c r="N11151">
        <v>2</v>
      </c>
      <c r="O11151">
        <v>2</v>
      </c>
    </row>
    <row r="11152" spans="1:15" x14ac:dyDescent="0.25">
      <c r="A11152">
        <v>996535</v>
      </c>
      <c r="B11152">
        <v>12386</v>
      </c>
      <c r="C11152">
        <v>24405</v>
      </c>
      <c r="D11152">
        <v>1</v>
      </c>
      <c r="E11152">
        <v>1</v>
      </c>
      <c r="F11152">
        <v>1</v>
      </c>
      <c r="G11152" s="1">
        <v>40966</v>
      </c>
      <c r="H11152" s="1">
        <v>41499</v>
      </c>
      <c r="I11152" s="1">
        <v>40966</v>
      </c>
      <c r="J11152" s="1">
        <v>41499</v>
      </c>
      <c r="K11152" t="s">
        <v>15</v>
      </c>
      <c r="L11152" t="s">
        <v>18</v>
      </c>
      <c r="M11152">
        <v>2012</v>
      </c>
      <c r="N11152">
        <v>0</v>
      </c>
      <c r="O11152">
        <v>0</v>
      </c>
    </row>
    <row r="11153" spans="1:15" x14ac:dyDescent="0.25">
      <c r="A11153">
        <v>996594</v>
      </c>
      <c r="B11153">
        <v>12496</v>
      </c>
      <c r="C11153">
        <v>24618</v>
      </c>
      <c r="D11153">
        <v>1</v>
      </c>
      <c r="E11153">
        <v>1</v>
      </c>
      <c r="F11153">
        <v>1</v>
      </c>
      <c r="G11153" s="1">
        <v>40989</v>
      </c>
      <c r="H11153" s="1">
        <v>41585</v>
      </c>
      <c r="I11153" s="1">
        <v>40989</v>
      </c>
      <c r="J11153" s="1">
        <v>40991</v>
      </c>
      <c r="K11153" t="s">
        <v>15</v>
      </c>
      <c r="L11153" t="s">
        <v>16</v>
      </c>
      <c r="M11153">
        <v>2012</v>
      </c>
      <c r="N11153">
        <v>0</v>
      </c>
      <c r="O11153">
        <v>0</v>
      </c>
    </row>
    <row r="11154" spans="1:15" x14ac:dyDescent="0.25">
      <c r="A11154">
        <v>996595</v>
      </c>
      <c r="B11154">
        <v>15195</v>
      </c>
      <c r="C11154">
        <v>31086</v>
      </c>
      <c r="D11154">
        <v>1</v>
      </c>
      <c r="E11154">
        <v>1</v>
      </c>
      <c r="F11154">
        <v>1</v>
      </c>
      <c r="G11154" s="1">
        <v>41233</v>
      </c>
      <c r="H11154" s="1">
        <v>41968</v>
      </c>
      <c r="I11154" s="1">
        <v>41233</v>
      </c>
      <c r="J11154" s="1">
        <v>41968</v>
      </c>
      <c r="K11154" t="s">
        <v>15</v>
      </c>
      <c r="L11154" t="s">
        <v>18</v>
      </c>
      <c r="M11154">
        <v>2008</v>
      </c>
      <c r="N11154">
        <v>4</v>
      </c>
      <c r="O11154">
        <v>4</v>
      </c>
    </row>
    <row r="11155" spans="1:15" x14ac:dyDescent="0.25">
      <c r="A11155">
        <v>996596</v>
      </c>
      <c r="B11155">
        <v>15196</v>
      </c>
      <c r="C11155">
        <v>31087</v>
      </c>
      <c r="D11155">
        <v>1</v>
      </c>
      <c r="E11155">
        <v>1</v>
      </c>
      <c r="F11155">
        <v>1</v>
      </c>
      <c r="G11155" s="1">
        <v>41233</v>
      </c>
      <c r="H11155" s="1">
        <v>41968</v>
      </c>
      <c r="I11155" s="1">
        <v>41233</v>
      </c>
      <c r="J11155" s="1">
        <v>41968</v>
      </c>
      <c r="K11155" t="s">
        <v>17</v>
      </c>
      <c r="L11155" t="s">
        <v>19</v>
      </c>
      <c r="M11155">
        <v>2011</v>
      </c>
      <c r="N11155">
        <v>1</v>
      </c>
      <c r="O11155">
        <v>1</v>
      </c>
    </row>
    <row r="11156" spans="1:15" x14ac:dyDescent="0.25">
      <c r="A11156">
        <v>996605</v>
      </c>
      <c r="B11156">
        <v>24287</v>
      </c>
      <c r="C11156">
        <v>49811</v>
      </c>
      <c r="D11156">
        <v>1</v>
      </c>
      <c r="E11156">
        <v>1</v>
      </c>
      <c r="F11156">
        <v>1</v>
      </c>
      <c r="G11156" s="1">
        <v>42021</v>
      </c>
      <c r="H11156" s="1">
        <v>42024</v>
      </c>
      <c r="I11156" s="1">
        <v>42021</v>
      </c>
      <c r="J11156" s="1">
        <v>42024</v>
      </c>
      <c r="K11156" t="s">
        <v>17</v>
      </c>
      <c r="L11156" t="s">
        <v>19</v>
      </c>
      <c r="M11156">
        <v>1998</v>
      </c>
      <c r="N11156">
        <v>16</v>
      </c>
      <c r="O11156">
        <v>16</v>
      </c>
    </row>
    <row r="11157" spans="1:15" x14ac:dyDescent="0.25">
      <c r="A11157">
        <v>996623</v>
      </c>
      <c r="B11157">
        <v>11858</v>
      </c>
      <c r="C11157">
        <v>23214</v>
      </c>
      <c r="D11157">
        <v>1</v>
      </c>
      <c r="E11157">
        <v>1</v>
      </c>
      <c r="F11157">
        <v>1</v>
      </c>
      <c r="G11157" s="1">
        <v>40920</v>
      </c>
      <c r="H11157" s="1">
        <v>40926</v>
      </c>
      <c r="I11157" s="1">
        <v>40920</v>
      </c>
      <c r="J11157" s="1">
        <v>40925</v>
      </c>
      <c r="K11157" t="s">
        <v>15</v>
      </c>
      <c r="L11157" t="s">
        <v>22</v>
      </c>
      <c r="M11157">
        <v>1996</v>
      </c>
      <c r="N11157">
        <v>15</v>
      </c>
      <c r="O11157">
        <v>15</v>
      </c>
    </row>
    <row r="11158" spans="1:15" x14ac:dyDescent="0.25">
      <c r="A11158">
        <v>996634</v>
      </c>
      <c r="B11158">
        <v>24015</v>
      </c>
      <c r="C11158">
        <v>49302</v>
      </c>
      <c r="D11158">
        <v>1</v>
      </c>
      <c r="E11158">
        <v>1</v>
      </c>
      <c r="F11158">
        <v>1</v>
      </c>
      <c r="G11158" s="1">
        <v>42062</v>
      </c>
      <c r="H11158" s="1">
        <v>42165</v>
      </c>
      <c r="I11158" s="1">
        <v>42062</v>
      </c>
      <c r="J11158" s="1">
        <v>42115</v>
      </c>
      <c r="K11158" t="s">
        <v>17</v>
      </c>
      <c r="L11158" t="s">
        <v>16</v>
      </c>
      <c r="M11158">
        <v>2003</v>
      </c>
      <c r="N11158">
        <v>11</v>
      </c>
      <c r="O11158">
        <v>11</v>
      </c>
    </row>
    <row r="11159" spans="1:15" x14ac:dyDescent="0.25">
      <c r="A11159">
        <v>996638</v>
      </c>
      <c r="B11159">
        <v>24016</v>
      </c>
      <c r="C11159">
        <v>49297</v>
      </c>
      <c r="D11159">
        <v>1</v>
      </c>
      <c r="E11159">
        <v>1</v>
      </c>
      <c r="F11159">
        <v>1</v>
      </c>
      <c r="G11159" s="1">
        <v>42062</v>
      </c>
      <c r="H11159" s="1">
        <v>42088</v>
      </c>
      <c r="I11159" s="1">
        <v>42062</v>
      </c>
      <c r="J11159" s="1">
        <v>42065</v>
      </c>
      <c r="K11159" t="s">
        <v>15</v>
      </c>
      <c r="L11159" t="s">
        <v>16</v>
      </c>
      <c r="M11159">
        <v>2002</v>
      </c>
      <c r="N11159">
        <v>12</v>
      </c>
      <c r="O11159">
        <v>12</v>
      </c>
    </row>
    <row r="11160" spans="1:15" x14ac:dyDescent="0.25">
      <c r="A11160">
        <v>996690</v>
      </c>
      <c r="B11160">
        <v>16074</v>
      </c>
      <c r="C11160">
        <v>32869</v>
      </c>
      <c r="D11160">
        <v>1</v>
      </c>
      <c r="E11160">
        <v>1</v>
      </c>
      <c r="F11160">
        <v>1</v>
      </c>
      <c r="G11160" s="1">
        <v>41316</v>
      </c>
      <c r="H11160" s="1">
        <v>41439</v>
      </c>
      <c r="I11160" s="1">
        <v>41316</v>
      </c>
      <c r="J11160" s="1">
        <v>41365</v>
      </c>
      <c r="K11160" t="s">
        <v>15</v>
      </c>
      <c r="L11160" t="s">
        <v>16</v>
      </c>
      <c r="M11160">
        <v>2002</v>
      </c>
      <c r="N11160">
        <v>10</v>
      </c>
      <c r="O11160">
        <v>10</v>
      </c>
    </row>
    <row r="11161" spans="1:15" x14ac:dyDescent="0.25">
      <c r="A11161">
        <v>996696</v>
      </c>
      <c r="B11161">
        <v>12037</v>
      </c>
      <c r="C11161">
        <v>23728</v>
      </c>
      <c r="D11161">
        <v>1</v>
      </c>
      <c r="E11161">
        <v>1</v>
      </c>
      <c r="F11161">
        <v>1</v>
      </c>
      <c r="G11161" s="1">
        <v>40933</v>
      </c>
      <c r="H11161" s="1">
        <v>41593</v>
      </c>
      <c r="I11161" s="1">
        <v>40933</v>
      </c>
      <c r="J11161" s="1">
        <v>40976</v>
      </c>
      <c r="K11161" t="s">
        <v>17</v>
      </c>
      <c r="L11161" t="s">
        <v>16</v>
      </c>
      <c r="M11161">
        <v>2012</v>
      </c>
      <c r="N11161">
        <v>0</v>
      </c>
      <c r="O11161">
        <v>0</v>
      </c>
    </row>
    <row r="11162" spans="1:15" x14ac:dyDescent="0.25">
      <c r="A11162">
        <v>996789</v>
      </c>
      <c r="B11162">
        <v>11882</v>
      </c>
      <c r="C11162">
        <v>23289</v>
      </c>
      <c r="D11162">
        <v>1</v>
      </c>
      <c r="E11162">
        <v>1</v>
      </c>
      <c r="F11162">
        <v>1</v>
      </c>
      <c r="G11162" s="1">
        <v>40914</v>
      </c>
      <c r="H11162" s="1">
        <v>41047</v>
      </c>
      <c r="I11162" s="1">
        <v>40914</v>
      </c>
      <c r="J11162" s="1">
        <v>40927</v>
      </c>
      <c r="K11162" t="s">
        <v>15</v>
      </c>
      <c r="L11162" t="s">
        <v>19</v>
      </c>
      <c r="M11162">
        <v>1993</v>
      </c>
      <c r="N11162">
        <v>18</v>
      </c>
      <c r="O11162">
        <v>18</v>
      </c>
    </row>
    <row r="11163" spans="1:15" x14ac:dyDescent="0.25">
      <c r="A11163">
        <v>996804</v>
      </c>
      <c r="B11163">
        <v>13814</v>
      </c>
      <c r="C11163">
        <v>27713</v>
      </c>
      <c r="D11163">
        <v>1</v>
      </c>
      <c r="E11163">
        <v>1</v>
      </c>
      <c r="F11163">
        <v>1</v>
      </c>
      <c r="G11163" s="1">
        <v>41113</v>
      </c>
      <c r="H11163" s="1">
        <v>41115</v>
      </c>
      <c r="I11163" s="1">
        <v>41113</v>
      </c>
      <c r="J11163" s="1">
        <v>41115</v>
      </c>
      <c r="K11163" t="s">
        <v>17</v>
      </c>
      <c r="L11163" t="s">
        <v>16</v>
      </c>
      <c r="M11163">
        <v>1998</v>
      </c>
      <c r="N11163">
        <v>14</v>
      </c>
      <c r="O11163">
        <v>14</v>
      </c>
    </row>
    <row r="11164" spans="1:15" x14ac:dyDescent="0.25">
      <c r="A11164">
        <v>996812</v>
      </c>
      <c r="B11164">
        <v>11881</v>
      </c>
      <c r="C11164">
        <v>23274</v>
      </c>
      <c r="D11164">
        <v>1</v>
      </c>
      <c r="E11164">
        <v>1</v>
      </c>
      <c r="F11164">
        <v>1</v>
      </c>
      <c r="G11164" s="1">
        <v>40921</v>
      </c>
      <c r="H11164" s="1">
        <v>40941</v>
      </c>
      <c r="I11164" s="1">
        <v>40921</v>
      </c>
      <c r="J11164" s="1">
        <v>40927</v>
      </c>
      <c r="K11164" t="s">
        <v>15</v>
      </c>
      <c r="L11164" t="s">
        <v>22</v>
      </c>
      <c r="M11164">
        <v>1998</v>
      </c>
      <c r="N11164">
        <v>13</v>
      </c>
      <c r="O11164">
        <v>13</v>
      </c>
    </row>
    <row r="11165" spans="1:15" x14ac:dyDescent="0.25">
      <c r="A11165">
        <v>996833</v>
      </c>
      <c r="B11165">
        <v>11914</v>
      </c>
      <c r="C11165">
        <v>23265</v>
      </c>
      <c r="D11165">
        <v>1</v>
      </c>
      <c r="E11165">
        <v>1</v>
      </c>
      <c r="F11165">
        <v>1</v>
      </c>
      <c r="G11165" s="1">
        <v>40933</v>
      </c>
      <c r="H11165" s="1">
        <v>41071</v>
      </c>
      <c r="I11165" s="1">
        <v>40933</v>
      </c>
      <c r="J11165" s="1">
        <v>41071</v>
      </c>
      <c r="K11165" t="s">
        <v>15</v>
      </c>
      <c r="L11165" t="s">
        <v>19</v>
      </c>
      <c r="M11165">
        <v>2012</v>
      </c>
      <c r="N11165">
        <v>0</v>
      </c>
      <c r="O11165">
        <v>0</v>
      </c>
    </row>
    <row r="11166" spans="1:15" x14ac:dyDescent="0.25">
      <c r="A11166">
        <v>996843</v>
      </c>
      <c r="B11166">
        <v>11891</v>
      </c>
      <c r="C11166">
        <v>23306</v>
      </c>
      <c r="D11166">
        <v>1</v>
      </c>
      <c r="E11166">
        <v>1</v>
      </c>
      <c r="F11166">
        <v>1</v>
      </c>
      <c r="G11166" s="1">
        <v>40935</v>
      </c>
      <c r="H11166" s="1">
        <v>41688</v>
      </c>
      <c r="I11166" s="1">
        <v>40935</v>
      </c>
      <c r="J11166" s="1">
        <v>41688</v>
      </c>
      <c r="K11166" t="s">
        <v>17</v>
      </c>
      <c r="L11166" t="s">
        <v>16</v>
      </c>
      <c r="M11166">
        <v>2012</v>
      </c>
      <c r="N11166">
        <v>0</v>
      </c>
      <c r="O11166">
        <v>0</v>
      </c>
    </row>
    <row r="11167" spans="1:15" x14ac:dyDescent="0.25">
      <c r="A11167">
        <v>996845</v>
      </c>
      <c r="B11167">
        <v>15255</v>
      </c>
      <c r="C11167">
        <v>31215</v>
      </c>
      <c r="D11167">
        <v>1</v>
      </c>
      <c r="E11167">
        <v>1</v>
      </c>
      <c r="F11167">
        <v>1</v>
      </c>
      <c r="G11167" s="1">
        <v>41233</v>
      </c>
      <c r="H11167" s="1">
        <v>41242</v>
      </c>
      <c r="I11167" s="1">
        <v>41233</v>
      </c>
      <c r="J11167" s="1">
        <v>41240</v>
      </c>
      <c r="K11167" t="s">
        <v>15</v>
      </c>
      <c r="L11167" t="s">
        <v>19</v>
      </c>
      <c r="M11167">
        <v>1996</v>
      </c>
      <c r="N11167">
        <v>16</v>
      </c>
      <c r="O11167">
        <v>16</v>
      </c>
    </row>
    <row r="11168" spans="1:15" x14ac:dyDescent="0.25">
      <c r="A11168">
        <v>996912</v>
      </c>
      <c r="B11168">
        <v>12797</v>
      </c>
      <c r="C11168">
        <v>25390</v>
      </c>
      <c r="D11168">
        <v>1</v>
      </c>
      <c r="E11168">
        <v>1</v>
      </c>
      <c r="F11168">
        <v>1</v>
      </c>
      <c r="G11168" s="1">
        <v>41022</v>
      </c>
      <c r="H11168" s="1">
        <v>41373</v>
      </c>
      <c r="I11168" s="1">
        <v>41022</v>
      </c>
      <c r="J11168" s="1">
        <v>41373</v>
      </c>
      <c r="K11168" t="s">
        <v>15</v>
      </c>
      <c r="L11168" t="s">
        <v>19</v>
      </c>
      <c r="M11168">
        <v>2011</v>
      </c>
      <c r="N11168">
        <v>0</v>
      </c>
      <c r="O11168">
        <v>0</v>
      </c>
    </row>
    <row r="11169" spans="1:15" x14ac:dyDescent="0.25">
      <c r="A11169">
        <v>996941</v>
      </c>
      <c r="B11169">
        <v>12091</v>
      </c>
      <c r="C11169">
        <v>23750</v>
      </c>
      <c r="D11169">
        <v>1</v>
      </c>
      <c r="E11169">
        <v>1</v>
      </c>
      <c r="F11169">
        <v>1</v>
      </c>
      <c r="G11169" s="1">
        <v>40959</v>
      </c>
      <c r="H11169" s="1">
        <v>41052</v>
      </c>
      <c r="I11169" s="1">
        <v>40959</v>
      </c>
      <c r="J11169" s="1">
        <v>41052</v>
      </c>
      <c r="K11169" t="s">
        <v>17</v>
      </c>
      <c r="L11169" t="s">
        <v>19</v>
      </c>
      <c r="M11169">
        <v>2012</v>
      </c>
      <c r="N11169">
        <v>0</v>
      </c>
      <c r="O11169">
        <v>0</v>
      </c>
    </row>
    <row r="11170" spans="1:15" x14ac:dyDescent="0.25">
      <c r="A11170">
        <v>996988</v>
      </c>
      <c r="B11170">
        <v>28771</v>
      </c>
      <c r="C11170">
        <v>58681</v>
      </c>
      <c r="D11170">
        <v>1</v>
      </c>
      <c r="E11170">
        <v>1</v>
      </c>
      <c r="F11170">
        <v>1</v>
      </c>
      <c r="G11170" s="1">
        <v>42473</v>
      </c>
      <c r="H11170" s="1">
        <v>42475</v>
      </c>
      <c r="I11170" s="1">
        <v>42473</v>
      </c>
      <c r="J11170" s="1">
        <v>42475</v>
      </c>
      <c r="K11170" t="s">
        <v>15</v>
      </c>
      <c r="L11170" t="s">
        <v>16</v>
      </c>
      <c r="M11170">
        <v>2005</v>
      </c>
      <c r="N11170">
        <v>10</v>
      </c>
      <c r="O11170">
        <v>10</v>
      </c>
    </row>
    <row r="11171" spans="1:15" x14ac:dyDescent="0.25">
      <c r="A11171">
        <v>996999</v>
      </c>
      <c r="B11171">
        <v>11895</v>
      </c>
      <c r="C11171">
        <v>23331</v>
      </c>
      <c r="D11171">
        <v>1</v>
      </c>
      <c r="E11171">
        <v>1</v>
      </c>
      <c r="F11171">
        <v>1</v>
      </c>
      <c r="G11171" s="1">
        <v>40927</v>
      </c>
      <c r="H11171" s="1">
        <v>40950</v>
      </c>
      <c r="I11171" s="1">
        <v>40927</v>
      </c>
      <c r="J11171" s="1">
        <v>40931</v>
      </c>
      <c r="K11171" t="s">
        <v>15</v>
      </c>
      <c r="L11171" t="s">
        <v>16</v>
      </c>
      <c r="M11171">
        <v>1994</v>
      </c>
      <c r="N11171">
        <v>17</v>
      </c>
      <c r="O11171">
        <v>17</v>
      </c>
    </row>
    <row r="11172" spans="1:15" x14ac:dyDescent="0.25">
      <c r="A11172">
        <v>997008</v>
      </c>
      <c r="B11172">
        <v>16088</v>
      </c>
      <c r="C11172">
        <v>34377</v>
      </c>
      <c r="D11172">
        <v>1</v>
      </c>
      <c r="E11172">
        <v>1</v>
      </c>
      <c r="F11172">
        <v>1</v>
      </c>
      <c r="G11172" s="1">
        <v>41289</v>
      </c>
      <c r="H11172" s="1">
        <v>41464</v>
      </c>
      <c r="I11172" s="1">
        <v>41341</v>
      </c>
      <c r="J11172" s="1">
        <v>41369</v>
      </c>
      <c r="K11172" t="s">
        <v>15</v>
      </c>
      <c r="L11172" t="s">
        <v>16</v>
      </c>
      <c r="M11172">
        <v>2000</v>
      </c>
      <c r="N11172">
        <v>12</v>
      </c>
      <c r="O11172">
        <v>13</v>
      </c>
    </row>
    <row r="11173" spans="1:15" x14ac:dyDescent="0.25">
      <c r="A11173">
        <v>997049</v>
      </c>
      <c r="B11173">
        <v>13537</v>
      </c>
      <c r="C11173">
        <v>27175</v>
      </c>
      <c r="D11173">
        <v>1</v>
      </c>
      <c r="E11173">
        <v>1</v>
      </c>
      <c r="F11173">
        <v>1</v>
      </c>
      <c r="G11173" s="1">
        <v>41095</v>
      </c>
      <c r="H11173" s="1">
        <v>41096</v>
      </c>
      <c r="I11173" s="1">
        <v>41095</v>
      </c>
      <c r="J11173" s="1">
        <v>41096</v>
      </c>
      <c r="K11173" t="s">
        <v>17</v>
      </c>
      <c r="L11173" t="s">
        <v>19</v>
      </c>
      <c r="M11173">
        <v>1995</v>
      </c>
      <c r="N11173">
        <v>16</v>
      </c>
      <c r="O11173">
        <v>16</v>
      </c>
    </row>
    <row r="11174" spans="1:15" x14ac:dyDescent="0.25">
      <c r="A11174">
        <v>997076</v>
      </c>
      <c r="B11174">
        <v>14282</v>
      </c>
      <c r="C11174">
        <v>28758</v>
      </c>
      <c r="D11174">
        <v>1</v>
      </c>
      <c r="E11174">
        <v>1</v>
      </c>
      <c r="F11174">
        <v>1</v>
      </c>
      <c r="G11174" s="1">
        <v>41156</v>
      </c>
      <c r="H11174" s="1">
        <v>41516</v>
      </c>
      <c r="I11174" s="1">
        <v>41156</v>
      </c>
      <c r="J11174" s="1">
        <v>41180</v>
      </c>
      <c r="K11174" t="s">
        <v>15</v>
      </c>
      <c r="L11174" t="s">
        <v>19</v>
      </c>
      <c r="M11174">
        <v>1996</v>
      </c>
      <c r="N11174">
        <v>16</v>
      </c>
      <c r="O11174">
        <v>16</v>
      </c>
    </row>
    <row r="11175" spans="1:15" x14ac:dyDescent="0.25">
      <c r="A11175">
        <v>997078</v>
      </c>
      <c r="B11175">
        <v>16961</v>
      </c>
      <c r="C11175">
        <v>34682</v>
      </c>
      <c r="D11175">
        <v>1</v>
      </c>
      <c r="E11175">
        <v>1</v>
      </c>
      <c r="F11175">
        <v>1</v>
      </c>
      <c r="G11175" s="1">
        <v>41387</v>
      </c>
      <c r="H11175" s="1">
        <v>42241</v>
      </c>
      <c r="I11175" s="1">
        <v>41387</v>
      </c>
      <c r="J11175" s="1">
        <v>41507</v>
      </c>
      <c r="K11175" t="s">
        <v>15</v>
      </c>
      <c r="L11175" t="s">
        <v>18</v>
      </c>
      <c r="M11175">
        <v>1996</v>
      </c>
      <c r="N11175">
        <v>16</v>
      </c>
      <c r="O11175">
        <v>16</v>
      </c>
    </row>
    <row r="11176" spans="1:15" x14ac:dyDescent="0.25">
      <c r="A11176">
        <v>997108</v>
      </c>
      <c r="B11176">
        <v>15639</v>
      </c>
      <c r="C11176">
        <v>31919</v>
      </c>
      <c r="D11176">
        <v>1</v>
      </c>
      <c r="E11176">
        <v>1</v>
      </c>
      <c r="F11176">
        <v>1</v>
      </c>
      <c r="G11176" s="1">
        <v>41262</v>
      </c>
      <c r="H11176" s="1">
        <v>41264</v>
      </c>
      <c r="I11176" s="1">
        <v>41262</v>
      </c>
      <c r="J11176" s="1">
        <v>41264</v>
      </c>
      <c r="K11176" t="s">
        <v>15</v>
      </c>
      <c r="L11176" t="s">
        <v>19</v>
      </c>
      <c r="M11176">
        <v>1996</v>
      </c>
      <c r="N11176">
        <v>16</v>
      </c>
      <c r="O11176">
        <v>16</v>
      </c>
    </row>
    <row r="11177" spans="1:15" x14ac:dyDescent="0.25">
      <c r="A11177">
        <v>997183</v>
      </c>
      <c r="B11177">
        <v>11911</v>
      </c>
      <c r="C11177">
        <v>23377</v>
      </c>
      <c r="D11177">
        <v>1</v>
      </c>
      <c r="E11177">
        <v>1</v>
      </c>
      <c r="F11177">
        <v>1</v>
      </c>
      <c r="G11177" s="1">
        <v>40931</v>
      </c>
      <c r="H11177" s="1">
        <v>40968</v>
      </c>
      <c r="I11177" s="1">
        <v>40931</v>
      </c>
      <c r="J11177" s="1">
        <v>40933</v>
      </c>
      <c r="K11177" t="s">
        <v>15</v>
      </c>
      <c r="L11177" t="s">
        <v>16</v>
      </c>
      <c r="M11177">
        <v>1995</v>
      </c>
      <c r="N11177">
        <v>16</v>
      </c>
      <c r="O11177">
        <v>16</v>
      </c>
    </row>
    <row r="11178" spans="1:15" x14ac:dyDescent="0.25">
      <c r="A11178">
        <v>997233</v>
      </c>
      <c r="B11178">
        <v>26314</v>
      </c>
      <c r="C11178">
        <v>53723</v>
      </c>
      <c r="D11178">
        <v>1</v>
      </c>
      <c r="E11178">
        <v>1</v>
      </c>
      <c r="F11178">
        <v>1</v>
      </c>
      <c r="G11178" s="1">
        <v>42246</v>
      </c>
      <c r="H11178" t="s">
        <v>21</v>
      </c>
      <c r="I11178" s="1">
        <v>42246</v>
      </c>
      <c r="J11178" s="1">
        <v>42527</v>
      </c>
      <c r="K11178" t="s">
        <v>17</v>
      </c>
      <c r="L11178" t="s">
        <v>16</v>
      </c>
      <c r="M11178">
        <v>2011</v>
      </c>
      <c r="N11178">
        <v>3</v>
      </c>
      <c r="O11178">
        <v>3</v>
      </c>
    </row>
    <row r="11179" spans="1:15" x14ac:dyDescent="0.25">
      <c r="A11179">
        <v>997235</v>
      </c>
      <c r="B11179">
        <v>26313</v>
      </c>
      <c r="C11179">
        <v>53722</v>
      </c>
      <c r="D11179">
        <v>1</v>
      </c>
      <c r="E11179">
        <v>1</v>
      </c>
      <c r="F11179">
        <v>1</v>
      </c>
      <c r="G11179" s="1">
        <v>42246</v>
      </c>
      <c r="H11179" t="s">
        <v>21</v>
      </c>
      <c r="I11179" s="1">
        <v>42246</v>
      </c>
      <c r="J11179" s="1">
        <v>42527</v>
      </c>
      <c r="K11179" t="s">
        <v>17</v>
      </c>
      <c r="L11179" t="s">
        <v>16</v>
      </c>
      <c r="M11179">
        <v>2010</v>
      </c>
      <c r="N11179">
        <v>5</v>
      </c>
      <c r="O11179">
        <v>5</v>
      </c>
    </row>
    <row r="11180" spans="1:15" x14ac:dyDescent="0.25">
      <c r="A11180">
        <v>997240</v>
      </c>
      <c r="B11180">
        <v>12509</v>
      </c>
      <c r="C11180">
        <v>24667</v>
      </c>
      <c r="D11180">
        <v>1</v>
      </c>
      <c r="E11180">
        <v>1</v>
      </c>
      <c r="F11180">
        <v>1</v>
      </c>
      <c r="G11180" s="1">
        <v>40990</v>
      </c>
      <c r="H11180" s="1">
        <v>41744</v>
      </c>
      <c r="I11180" s="1">
        <v>40990</v>
      </c>
      <c r="J11180" s="1">
        <v>41051</v>
      </c>
      <c r="K11180" t="s">
        <v>17</v>
      </c>
      <c r="L11180" t="s">
        <v>16</v>
      </c>
      <c r="M11180">
        <v>2003</v>
      </c>
      <c r="N11180">
        <v>8</v>
      </c>
      <c r="O11180">
        <v>8</v>
      </c>
    </row>
    <row r="11181" spans="1:15" x14ac:dyDescent="0.25">
      <c r="A11181">
        <v>997279</v>
      </c>
      <c r="B11181">
        <v>21014</v>
      </c>
      <c r="C11181">
        <v>42839</v>
      </c>
      <c r="D11181">
        <v>1</v>
      </c>
      <c r="E11181">
        <v>1</v>
      </c>
      <c r="F11181">
        <v>1</v>
      </c>
      <c r="G11181" s="1">
        <v>41743</v>
      </c>
      <c r="H11181" s="1">
        <v>42297</v>
      </c>
      <c r="I11181" s="1">
        <v>41743</v>
      </c>
      <c r="J11181" s="1">
        <v>42297</v>
      </c>
      <c r="K11181" t="s">
        <v>15</v>
      </c>
      <c r="L11181" t="s">
        <v>19</v>
      </c>
      <c r="M11181">
        <v>2003</v>
      </c>
      <c r="N11181">
        <v>11</v>
      </c>
      <c r="O11181">
        <v>11</v>
      </c>
    </row>
    <row r="11182" spans="1:15" x14ac:dyDescent="0.25">
      <c r="A11182">
        <v>997280</v>
      </c>
      <c r="B11182">
        <v>21013</v>
      </c>
      <c r="C11182">
        <v>42837</v>
      </c>
      <c r="D11182">
        <v>1</v>
      </c>
      <c r="E11182">
        <v>1</v>
      </c>
      <c r="F11182">
        <v>1</v>
      </c>
      <c r="G11182" s="1">
        <v>41743</v>
      </c>
      <c r="H11182" s="1">
        <v>42297</v>
      </c>
      <c r="I11182" s="1">
        <v>41743</v>
      </c>
      <c r="J11182" s="1">
        <v>42297</v>
      </c>
      <c r="K11182" t="s">
        <v>15</v>
      </c>
      <c r="L11182" t="s">
        <v>19</v>
      </c>
      <c r="M11182">
        <v>2004</v>
      </c>
      <c r="N11182">
        <v>10</v>
      </c>
      <c r="O11182">
        <v>10</v>
      </c>
    </row>
    <row r="11183" spans="1:15" x14ac:dyDescent="0.25">
      <c r="A11183">
        <v>997281</v>
      </c>
      <c r="B11183">
        <v>21012</v>
      </c>
      <c r="C11183">
        <v>42846</v>
      </c>
      <c r="D11183">
        <v>1</v>
      </c>
      <c r="E11183">
        <v>1</v>
      </c>
      <c r="F11183">
        <v>1</v>
      </c>
      <c r="G11183" s="1">
        <v>41743</v>
      </c>
      <c r="H11183" s="1">
        <v>42297</v>
      </c>
      <c r="I11183" s="1">
        <v>41743</v>
      </c>
      <c r="J11183" s="1">
        <v>42297</v>
      </c>
      <c r="K11183" t="s">
        <v>17</v>
      </c>
      <c r="L11183" t="s">
        <v>19</v>
      </c>
      <c r="M11183">
        <v>2007</v>
      </c>
      <c r="N11183">
        <v>6</v>
      </c>
      <c r="O11183">
        <v>6</v>
      </c>
    </row>
    <row r="11184" spans="1:15" x14ac:dyDescent="0.25">
      <c r="A11184">
        <v>997300</v>
      </c>
      <c r="B11184">
        <v>13019</v>
      </c>
      <c r="C11184">
        <v>26167</v>
      </c>
      <c r="D11184">
        <v>1</v>
      </c>
      <c r="E11184">
        <v>1</v>
      </c>
      <c r="F11184">
        <v>1</v>
      </c>
      <c r="G11184" s="1">
        <v>40977</v>
      </c>
      <c r="H11184" s="1">
        <v>41677</v>
      </c>
      <c r="I11184" s="1">
        <v>41010</v>
      </c>
      <c r="J11184" s="1">
        <v>41677</v>
      </c>
      <c r="K11184" t="s">
        <v>17</v>
      </c>
      <c r="L11184" t="s">
        <v>22</v>
      </c>
      <c r="M11184">
        <v>1994</v>
      </c>
      <c r="N11184">
        <v>17</v>
      </c>
      <c r="O11184">
        <v>17</v>
      </c>
    </row>
    <row r="11185" spans="1:15" x14ac:dyDescent="0.25">
      <c r="A11185">
        <v>997303</v>
      </c>
      <c r="B11185">
        <v>28191</v>
      </c>
      <c r="C11185">
        <v>57784</v>
      </c>
      <c r="D11185">
        <v>1</v>
      </c>
      <c r="E11185">
        <v>1</v>
      </c>
      <c r="F11185">
        <v>1</v>
      </c>
      <c r="G11185" s="1">
        <v>42418</v>
      </c>
      <c r="H11185" t="s">
        <v>21</v>
      </c>
      <c r="I11185" s="1">
        <v>42418</v>
      </c>
      <c r="J11185" t="s">
        <v>21</v>
      </c>
      <c r="K11185" t="s">
        <v>17</v>
      </c>
      <c r="L11185" t="s">
        <v>16</v>
      </c>
      <c r="M11185">
        <v>2011</v>
      </c>
      <c r="N11185">
        <v>4</v>
      </c>
      <c r="O11185">
        <v>4</v>
      </c>
    </row>
    <row r="11186" spans="1:15" x14ac:dyDescent="0.25">
      <c r="A11186">
        <v>997314</v>
      </c>
      <c r="B11186">
        <v>26596</v>
      </c>
      <c r="C11186">
        <v>54361</v>
      </c>
      <c r="D11186">
        <v>1</v>
      </c>
      <c r="E11186">
        <v>1</v>
      </c>
      <c r="F11186">
        <v>1</v>
      </c>
      <c r="G11186" s="1">
        <v>42269</v>
      </c>
      <c r="H11186" t="s">
        <v>21</v>
      </c>
      <c r="I11186" s="1">
        <v>42269</v>
      </c>
      <c r="J11186" s="1">
        <v>42286</v>
      </c>
      <c r="K11186" t="s">
        <v>15</v>
      </c>
      <c r="L11186" t="s">
        <v>16</v>
      </c>
      <c r="M11186">
        <v>1999</v>
      </c>
      <c r="N11186">
        <v>16</v>
      </c>
      <c r="O11186">
        <v>16</v>
      </c>
    </row>
    <row r="11187" spans="1:15" x14ac:dyDescent="0.25">
      <c r="A11187">
        <v>997315</v>
      </c>
      <c r="B11187">
        <v>26595</v>
      </c>
      <c r="C11187">
        <v>54320</v>
      </c>
      <c r="D11187">
        <v>1</v>
      </c>
      <c r="E11187">
        <v>1</v>
      </c>
      <c r="F11187">
        <v>1</v>
      </c>
      <c r="G11187" s="1">
        <v>42269</v>
      </c>
      <c r="H11187" t="s">
        <v>21</v>
      </c>
      <c r="I11187" s="1">
        <v>42269</v>
      </c>
      <c r="J11187" t="s">
        <v>21</v>
      </c>
      <c r="K11187" t="s">
        <v>17</v>
      </c>
      <c r="L11187" t="s">
        <v>16</v>
      </c>
      <c r="M11187">
        <v>2007</v>
      </c>
      <c r="N11187">
        <v>7</v>
      </c>
      <c r="O11187">
        <v>7</v>
      </c>
    </row>
    <row r="11188" spans="1:15" x14ac:dyDescent="0.25">
      <c r="A11188">
        <v>997316</v>
      </c>
      <c r="B11188">
        <v>26594</v>
      </c>
      <c r="C11188">
        <v>54332</v>
      </c>
      <c r="D11188">
        <v>1</v>
      </c>
      <c r="E11188">
        <v>1</v>
      </c>
      <c r="F11188">
        <v>1</v>
      </c>
      <c r="G11188" s="1">
        <v>42269</v>
      </c>
      <c r="H11188" t="s">
        <v>21</v>
      </c>
      <c r="I11188" s="1">
        <v>42269</v>
      </c>
      <c r="J11188" t="s">
        <v>21</v>
      </c>
      <c r="K11188" t="s">
        <v>15</v>
      </c>
      <c r="L11188" t="s">
        <v>16</v>
      </c>
      <c r="M11188">
        <v>2008</v>
      </c>
      <c r="N11188">
        <v>7</v>
      </c>
      <c r="O11188">
        <v>7</v>
      </c>
    </row>
    <row r="11189" spans="1:15" x14ac:dyDescent="0.25">
      <c r="A11189">
        <v>997323</v>
      </c>
      <c r="B11189">
        <v>21966</v>
      </c>
      <c r="C11189">
        <v>44783</v>
      </c>
      <c r="D11189">
        <v>1</v>
      </c>
      <c r="E11189">
        <v>1</v>
      </c>
      <c r="F11189">
        <v>1</v>
      </c>
      <c r="G11189" s="1">
        <v>41837</v>
      </c>
      <c r="H11189" s="1">
        <v>41838</v>
      </c>
      <c r="I11189" s="1">
        <v>41837</v>
      </c>
      <c r="J11189" s="1">
        <v>41838</v>
      </c>
      <c r="K11189" t="s">
        <v>17</v>
      </c>
      <c r="L11189" t="s">
        <v>16</v>
      </c>
      <c r="M11189">
        <v>2000</v>
      </c>
      <c r="N11189">
        <v>14</v>
      </c>
      <c r="O11189">
        <v>14</v>
      </c>
    </row>
    <row r="11190" spans="1:15" x14ac:dyDescent="0.25">
      <c r="A11190">
        <v>997363</v>
      </c>
      <c r="B11190">
        <v>12835</v>
      </c>
      <c r="C11190">
        <v>25520</v>
      </c>
      <c r="D11190">
        <v>1</v>
      </c>
      <c r="E11190">
        <v>1</v>
      </c>
      <c r="F11190">
        <v>1</v>
      </c>
      <c r="G11190" s="1">
        <v>41024</v>
      </c>
      <c r="H11190" s="1">
        <v>41122</v>
      </c>
      <c r="I11190" s="1">
        <v>41024</v>
      </c>
      <c r="J11190" s="1">
        <v>41122</v>
      </c>
      <c r="K11190" t="s">
        <v>15</v>
      </c>
      <c r="L11190" t="s">
        <v>16</v>
      </c>
      <c r="M11190">
        <v>2001</v>
      </c>
      <c r="N11190">
        <v>11</v>
      </c>
      <c r="O11190">
        <v>11</v>
      </c>
    </row>
    <row r="11191" spans="1:15" x14ac:dyDescent="0.25">
      <c r="A11191">
        <v>997364</v>
      </c>
      <c r="B11191">
        <v>12833</v>
      </c>
      <c r="C11191">
        <v>25521</v>
      </c>
      <c r="D11191">
        <v>1</v>
      </c>
      <c r="E11191">
        <v>1</v>
      </c>
      <c r="F11191">
        <v>1</v>
      </c>
      <c r="G11191" s="1">
        <v>41024</v>
      </c>
      <c r="H11191" s="1">
        <v>41122</v>
      </c>
      <c r="I11191" s="1">
        <v>41024</v>
      </c>
      <c r="J11191" s="1">
        <v>41122</v>
      </c>
      <c r="K11191" t="s">
        <v>15</v>
      </c>
      <c r="L11191" t="s">
        <v>16</v>
      </c>
      <c r="M11191">
        <v>2009</v>
      </c>
      <c r="N11191">
        <v>3</v>
      </c>
      <c r="O11191">
        <v>3</v>
      </c>
    </row>
    <row r="11192" spans="1:15" x14ac:dyDescent="0.25">
      <c r="A11192">
        <v>997365</v>
      </c>
      <c r="B11192">
        <v>12834</v>
      </c>
      <c r="C11192">
        <v>25515</v>
      </c>
      <c r="D11192">
        <v>1</v>
      </c>
      <c r="E11192">
        <v>1</v>
      </c>
      <c r="F11192">
        <v>1</v>
      </c>
      <c r="G11192" s="1">
        <v>41024</v>
      </c>
      <c r="H11192" s="1">
        <v>41122</v>
      </c>
      <c r="I11192" s="1">
        <v>41024</v>
      </c>
      <c r="J11192" s="1">
        <v>41122</v>
      </c>
      <c r="K11192" t="s">
        <v>17</v>
      </c>
      <c r="L11192" t="s">
        <v>16</v>
      </c>
      <c r="M11192">
        <v>2010</v>
      </c>
      <c r="N11192">
        <v>1</v>
      </c>
      <c r="O11192">
        <v>1</v>
      </c>
    </row>
    <row r="11193" spans="1:15" x14ac:dyDescent="0.25">
      <c r="A11193">
        <v>997369</v>
      </c>
      <c r="B11193">
        <v>12582</v>
      </c>
      <c r="C11193">
        <v>24845</v>
      </c>
      <c r="D11193">
        <v>1</v>
      </c>
      <c r="E11193">
        <v>1</v>
      </c>
      <c r="F11193">
        <v>1</v>
      </c>
      <c r="G11193" s="1">
        <v>40991</v>
      </c>
      <c r="H11193" s="1">
        <v>41485</v>
      </c>
      <c r="I11193" s="1">
        <v>40991</v>
      </c>
      <c r="J11193" s="1">
        <v>41485</v>
      </c>
      <c r="K11193" t="s">
        <v>15</v>
      </c>
      <c r="L11193" t="s">
        <v>19</v>
      </c>
      <c r="M11193">
        <v>2009</v>
      </c>
      <c r="N11193">
        <v>2</v>
      </c>
      <c r="O11193">
        <v>2</v>
      </c>
    </row>
    <row r="11194" spans="1:15" x14ac:dyDescent="0.25">
      <c r="A11194">
        <v>997370</v>
      </c>
      <c r="B11194">
        <v>12581</v>
      </c>
      <c r="C11194">
        <v>24834</v>
      </c>
      <c r="D11194">
        <v>1</v>
      </c>
      <c r="E11194">
        <v>1</v>
      </c>
      <c r="F11194">
        <v>1</v>
      </c>
      <c r="G11194" s="1">
        <v>40991</v>
      </c>
      <c r="H11194" s="1">
        <v>41485</v>
      </c>
      <c r="I11194" s="1">
        <v>40991</v>
      </c>
      <c r="J11194" s="1">
        <v>41485</v>
      </c>
      <c r="K11194" t="s">
        <v>17</v>
      </c>
      <c r="L11194" t="s">
        <v>19</v>
      </c>
      <c r="M11194">
        <v>2011</v>
      </c>
      <c r="N11194">
        <v>0</v>
      </c>
      <c r="O11194">
        <v>0</v>
      </c>
    </row>
    <row r="11195" spans="1:15" x14ac:dyDescent="0.25">
      <c r="A11195">
        <v>997409</v>
      </c>
      <c r="B11195">
        <v>11925</v>
      </c>
      <c r="C11195">
        <v>23928</v>
      </c>
      <c r="D11195">
        <v>1</v>
      </c>
      <c r="E11195">
        <v>1</v>
      </c>
      <c r="F11195">
        <v>1</v>
      </c>
      <c r="G11195" s="1">
        <v>40941</v>
      </c>
      <c r="H11195" s="1">
        <v>41087</v>
      </c>
      <c r="I11195" s="1">
        <v>40941</v>
      </c>
      <c r="J11195" s="1">
        <v>41087</v>
      </c>
      <c r="K11195" t="s">
        <v>17</v>
      </c>
      <c r="L11195" t="s">
        <v>16</v>
      </c>
      <c r="M11195">
        <v>2007</v>
      </c>
      <c r="N11195">
        <v>4</v>
      </c>
      <c r="O11195">
        <v>4</v>
      </c>
    </row>
    <row r="11196" spans="1:15" x14ac:dyDescent="0.25">
      <c r="A11196">
        <v>997445</v>
      </c>
      <c r="B11196">
        <v>26356</v>
      </c>
      <c r="C11196">
        <v>53827</v>
      </c>
      <c r="D11196">
        <v>1</v>
      </c>
      <c r="E11196">
        <v>1</v>
      </c>
      <c r="F11196">
        <v>1</v>
      </c>
      <c r="G11196" s="1">
        <v>42247</v>
      </c>
      <c r="H11196" s="1">
        <v>42248</v>
      </c>
      <c r="I11196" s="1">
        <v>42247</v>
      </c>
      <c r="J11196" s="1">
        <v>42248</v>
      </c>
      <c r="K11196" t="s">
        <v>15</v>
      </c>
      <c r="L11196" t="s">
        <v>16</v>
      </c>
      <c r="M11196">
        <v>2001</v>
      </c>
      <c r="N11196">
        <v>14</v>
      </c>
      <c r="O11196">
        <v>14</v>
      </c>
    </row>
    <row r="11197" spans="1:15" x14ac:dyDescent="0.25">
      <c r="A11197">
        <v>997479</v>
      </c>
      <c r="B11197">
        <v>28003</v>
      </c>
      <c r="C11197">
        <v>57320</v>
      </c>
      <c r="D11197">
        <v>1</v>
      </c>
      <c r="E11197">
        <v>1</v>
      </c>
      <c r="F11197">
        <v>1</v>
      </c>
      <c r="G11197" s="1">
        <v>42402</v>
      </c>
      <c r="H11197" t="s">
        <v>21</v>
      </c>
      <c r="I11197" s="1">
        <v>42402</v>
      </c>
      <c r="J11197" t="s">
        <v>21</v>
      </c>
      <c r="K11197" t="s">
        <v>17</v>
      </c>
      <c r="L11197" t="s">
        <v>19</v>
      </c>
      <c r="M11197">
        <v>2006</v>
      </c>
      <c r="N11197">
        <v>9</v>
      </c>
      <c r="O11197">
        <v>9</v>
      </c>
    </row>
    <row r="11198" spans="1:15" x14ac:dyDescent="0.25">
      <c r="A11198">
        <v>997480</v>
      </c>
      <c r="B11198">
        <v>13987</v>
      </c>
      <c r="C11198">
        <v>27960</v>
      </c>
      <c r="D11198">
        <v>1</v>
      </c>
      <c r="E11198">
        <v>1</v>
      </c>
      <c r="F11198">
        <v>1</v>
      </c>
      <c r="G11198" s="1">
        <v>41126</v>
      </c>
      <c r="H11198" s="1">
        <v>41129</v>
      </c>
      <c r="I11198" s="1">
        <v>41126</v>
      </c>
      <c r="J11198" s="1">
        <v>41129</v>
      </c>
      <c r="K11198" t="s">
        <v>15</v>
      </c>
      <c r="L11198" t="s">
        <v>19</v>
      </c>
      <c r="M11198">
        <v>2009</v>
      </c>
      <c r="N11198">
        <v>2</v>
      </c>
      <c r="O11198">
        <v>2</v>
      </c>
    </row>
    <row r="11199" spans="1:15" x14ac:dyDescent="0.25">
      <c r="A11199">
        <v>997530</v>
      </c>
      <c r="B11199">
        <v>17215</v>
      </c>
      <c r="C11199">
        <v>33103</v>
      </c>
      <c r="D11199">
        <v>1</v>
      </c>
      <c r="E11199">
        <v>1</v>
      </c>
      <c r="F11199">
        <v>1</v>
      </c>
      <c r="G11199" s="1">
        <v>41324</v>
      </c>
      <c r="H11199" s="1">
        <v>41625</v>
      </c>
      <c r="I11199" s="1">
        <v>41324</v>
      </c>
      <c r="J11199" s="1">
        <v>41436</v>
      </c>
      <c r="K11199" t="s">
        <v>15</v>
      </c>
      <c r="L11199" t="s">
        <v>16</v>
      </c>
      <c r="M11199">
        <v>2004</v>
      </c>
      <c r="N11199">
        <v>8</v>
      </c>
      <c r="O11199">
        <v>8</v>
      </c>
    </row>
    <row r="11200" spans="1:15" x14ac:dyDescent="0.25">
      <c r="A11200">
        <v>997533</v>
      </c>
      <c r="B11200">
        <v>14968</v>
      </c>
      <c r="C11200">
        <v>30608</v>
      </c>
      <c r="D11200">
        <v>1</v>
      </c>
      <c r="E11200">
        <v>1</v>
      </c>
      <c r="F11200">
        <v>1</v>
      </c>
      <c r="G11200" s="1">
        <v>41211</v>
      </c>
      <c r="H11200" s="1">
        <v>41309</v>
      </c>
      <c r="I11200" s="1">
        <v>41211</v>
      </c>
      <c r="J11200" s="1">
        <v>41212</v>
      </c>
      <c r="K11200" t="s">
        <v>15</v>
      </c>
      <c r="L11200" t="s">
        <v>19</v>
      </c>
      <c r="M11200">
        <v>1994</v>
      </c>
      <c r="N11200">
        <v>18</v>
      </c>
      <c r="O11200">
        <v>18</v>
      </c>
    </row>
    <row r="11201" spans="1:15" x14ac:dyDescent="0.25">
      <c r="A11201">
        <v>997558</v>
      </c>
      <c r="B11201">
        <v>12089</v>
      </c>
      <c r="C11201">
        <v>23837</v>
      </c>
      <c r="D11201">
        <v>1</v>
      </c>
      <c r="E11201">
        <v>1</v>
      </c>
      <c r="F11201">
        <v>1</v>
      </c>
      <c r="G11201" s="1">
        <v>40961</v>
      </c>
      <c r="H11201" s="1">
        <v>41744</v>
      </c>
      <c r="I11201" s="1">
        <v>40961</v>
      </c>
      <c r="J11201" s="1">
        <v>41744</v>
      </c>
      <c r="K11201" t="s">
        <v>17</v>
      </c>
      <c r="L11201" t="s">
        <v>19</v>
      </c>
      <c r="M11201">
        <v>2012</v>
      </c>
      <c r="N11201">
        <v>0</v>
      </c>
      <c r="O11201">
        <v>0</v>
      </c>
    </row>
    <row r="11202" spans="1:15" x14ac:dyDescent="0.25">
      <c r="A11202">
        <v>997561</v>
      </c>
      <c r="B11202">
        <v>14720</v>
      </c>
      <c r="C11202">
        <v>29672</v>
      </c>
      <c r="D11202">
        <v>1</v>
      </c>
      <c r="E11202">
        <v>1</v>
      </c>
      <c r="F11202">
        <v>1</v>
      </c>
      <c r="G11202" s="1">
        <v>41196</v>
      </c>
      <c r="H11202" s="1">
        <v>41229</v>
      </c>
      <c r="I11202" s="1">
        <v>41196</v>
      </c>
      <c r="J11202" s="1">
        <v>41199</v>
      </c>
      <c r="K11202" t="s">
        <v>15</v>
      </c>
      <c r="L11202" t="s">
        <v>16</v>
      </c>
      <c r="M11202">
        <v>1997</v>
      </c>
      <c r="N11202">
        <v>15</v>
      </c>
      <c r="O11202">
        <v>15</v>
      </c>
    </row>
    <row r="11203" spans="1:15" x14ac:dyDescent="0.25">
      <c r="A11203">
        <v>997579</v>
      </c>
      <c r="B11203">
        <v>29000</v>
      </c>
      <c r="C11203">
        <v>59068</v>
      </c>
      <c r="D11203">
        <v>1</v>
      </c>
      <c r="E11203">
        <v>1</v>
      </c>
      <c r="F11203">
        <v>1</v>
      </c>
      <c r="G11203" s="1">
        <v>42487</v>
      </c>
      <c r="H11203" s="1">
        <v>42490</v>
      </c>
      <c r="I11203" s="1">
        <v>42487</v>
      </c>
      <c r="J11203" s="1">
        <v>42490</v>
      </c>
      <c r="K11203" t="s">
        <v>15</v>
      </c>
      <c r="L11203" t="s">
        <v>22</v>
      </c>
      <c r="M11203">
        <v>1999</v>
      </c>
      <c r="N11203">
        <v>16</v>
      </c>
      <c r="O11203">
        <v>16</v>
      </c>
    </row>
    <row r="11204" spans="1:15" x14ac:dyDescent="0.25">
      <c r="A11204">
        <v>997591</v>
      </c>
      <c r="B11204">
        <v>21145</v>
      </c>
      <c r="C11204">
        <v>43020</v>
      </c>
      <c r="D11204">
        <v>1</v>
      </c>
      <c r="E11204">
        <v>1</v>
      </c>
      <c r="F11204">
        <v>1</v>
      </c>
      <c r="G11204" s="1">
        <v>41759</v>
      </c>
      <c r="H11204" s="1">
        <v>41984</v>
      </c>
      <c r="I11204" s="1">
        <v>41759</v>
      </c>
      <c r="J11204" s="1">
        <v>41928</v>
      </c>
      <c r="K11204" t="s">
        <v>17</v>
      </c>
      <c r="L11204" t="s">
        <v>16</v>
      </c>
      <c r="M11204">
        <v>1998</v>
      </c>
      <c r="N11204">
        <v>15</v>
      </c>
      <c r="O11204">
        <v>15</v>
      </c>
    </row>
    <row r="11205" spans="1:15" x14ac:dyDescent="0.25">
      <c r="A11205">
        <v>997614</v>
      </c>
      <c r="B11205">
        <v>13765</v>
      </c>
      <c r="C11205">
        <v>27584</v>
      </c>
      <c r="D11205">
        <v>1</v>
      </c>
      <c r="E11205">
        <v>1</v>
      </c>
      <c r="F11205">
        <v>1</v>
      </c>
      <c r="G11205" s="1">
        <v>41110</v>
      </c>
      <c r="H11205" s="1">
        <v>41688</v>
      </c>
      <c r="I11205" s="1">
        <v>41110</v>
      </c>
      <c r="J11205" s="1">
        <v>41688</v>
      </c>
      <c r="K11205" t="s">
        <v>15</v>
      </c>
      <c r="L11205" t="s">
        <v>19</v>
      </c>
      <c r="M11205">
        <v>2012</v>
      </c>
      <c r="N11205">
        <v>0</v>
      </c>
      <c r="O11205">
        <v>0</v>
      </c>
    </row>
    <row r="11206" spans="1:15" x14ac:dyDescent="0.25">
      <c r="A11206">
        <v>997623</v>
      </c>
      <c r="B11206">
        <v>16132</v>
      </c>
      <c r="C11206">
        <v>32957</v>
      </c>
      <c r="D11206">
        <v>1</v>
      </c>
      <c r="E11206">
        <v>1</v>
      </c>
      <c r="F11206">
        <v>1</v>
      </c>
      <c r="G11206" s="1">
        <v>41293</v>
      </c>
      <c r="H11206" s="1">
        <v>41306</v>
      </c>
      <c r="I11206" s="1">
        <v>41293</v>
      </c>
      <c r="J11206" s="1">
        <v>41306</v>
      </c>
      <c r="K11206" t="s">
        <v>15</v>
      </c>
      <c r="L11206" t="s">
        <v>16</v>
      </c>
      <c r="M11206">
        <v>1996</v>
      </c>
      <c r="N11206">
        <v>16</v>
      </c>
      <c r="O11206">
        <v>16</v>
      </c>
    </row>
    <row r="11207" spans="1:15" x14ac:dyDescent="0.25">
      <c r="A11207">
        <v>997642</v>
      </c>
      <c r="B11207">
        <v>18112</v>
      </c>
      <c r="C11207">
        <v>37032</v>
      </c>
      <c r="D11207">
        <v>1</v>
      </c>
      <c r="E11207">
        <v>1</v>
      </c>
      <c r="F11207">
        <v>1</v>
      </c>
      <c r="G11207" s="1">
        <v>41467</v>
      </c>
      <c r="H11207" s="1">
        <v>41487</v>
      </c>
      <c r="I11207" s="1">
        <v>41467</v>
      </c>
      <c r="J11207" s="1">
        <v>41487</v>
      </c>
      <c r="K11207" t="s">
        <v>15</v>
      </c>
      <c r="L11207" t="s">
        <v>16</v>
      </c>
      <c r="M11207">
        <v>1995</v>
      </c>
      <c r="N11207">
        <v>17</v>
      </c>
      <c r="O11207">
        <v>17</v>
      </c>
    </row>
    <row r="11208" spans="1:15" x14ac:dyDescent="0.25">
      <c r="A11208">
        <v>997719</v>
      </c>
      <c r="B11208">
        <v>13081</v>
      </c>
      <c r="C11208">
        <v>26162</v>
      </c>
      <c r="D11208">
        <v>1</v>
      </c>
      <c r="E11208">
        <v>1</v>
      </c>
      <c r="F11208">
        <v>1</v>
      </c>
      <c r="G11208" s="1">
        <v>41036</v>
      </c>
      <c r="H11208" s="1">
        <v>41092</v>
      </c>
      <c r="I11208" s="1">
        <v>41036</v>
      </c>
      <c r="J11208" s="1">
        <v>41092</v>
      </c>
      <c r="K11208" t="s">
        <v>17</v>
      </c>
      <c r="L11208" t="s">
        <v>19</v>
      </c>
      <c r="M11208">
        <v>2012</v>
      </c>
      <c r="N11208">
        <v>0</v>
      </c>
      <c r="O11208">
        <v>0</v>
      </c>
    </row>
    <row r="11209" spans="1:15" x14ac:dyDescent="0.25">
      <c r="A11209">
        <v>997735</v>
      </c>
      <c r="B11209">
        <v>30549</v>
      </c>
      <c r="C11209">
        <v>61406</v>
      </c>
      <c r="D11209">
        <v>1</v>
      </c>
      <c r="E11209">
        <v>1</v>
      </c>
      <c r="F11209">
        <v>1</v>
      </c>
      <c r="G11209" s="1">
        <v>42585</v>
      </c>
      <c r="H11209" t="s">
        <v>21</v>
      </c>
      <c r="I11209" s="1">
        <v>42585</v>
      </c>
      <c r="J11209" s="1">
        <v>42587</v>
      </c>
      <c r="K11209" t="s">
        <v>15</v>
      </c>
      <c r="L11209" t="s">
        <v>16</v>
      </c>
      <c r="M11209">
        <v>2008</v>
      </c>
      <c r="N11209">
        <v>7</v>
      </c>
      <c r="O11209">
        <v>7</v>
      </c>
    </row>
    <row r="11210" spans="1:15" x14ac:dyDescent="0.25">
      <c r="A11210">
        <v>997736</v>
      </c>
      <c r="B11210">
        <v>30548</v>
      </c>
      <c r="C11210">
        <v>61403</v>
      </c>
      <c r="D11210">
        <v>1</v>
      </c>
      <c r="E11210">
        <v>1</v>
      </c>
      <c r="F11210">
        <v>1</v>
      </c>
      <c r="G11210" s="1">
        <v>42585</v>
      </c>
      <c r="H11210" t="s">
        <v>21</v>
      </c>
      <c r="I11210" s="1">
        <v>42585</v>
      </c>
      <c r="J11210" s="1">
        <v>42587</v>
      </c>
      <c r="K11210" t="s">
        <v>17</v>
      </c>
      <c r="L11210" t="s">
        <v>16</v>
      </c>
      <c r="M11210">
        <v>2009</v>
      </c>
      <c r="N11210">
        <v>6</v>
      </c>
      <c r="O11210">
        <v>6</v>
      </c>
    </row>
    <row r="11211" spans="1:15" x14ac:dyDescent="0.25">
      <c r="A11211">
        <v>997737</v>
      </c>
      <c r="B11211">
        <v>11942</v>
      </c>
      <c r="C11211">
        <v>23507</v>
      </c>
      <c r="D11211">
        <v>1</v>
      </c>
      <c r="E11211">
        <v>1</v>
      </c>
      <c r="F11211">
        <v>1</v>
      </c>
      <c r="G11211" s="1">
        <v>40875</v>
      </c>
      <c r="H11211" s="1">
        <v>41689</v>
      </c>
      <c r="I11211" s="1">
        <v>40899</v>
      </c>
      <c r="J11211" s="1">
        <v>41689</v>
      </c>
      <c r="K11211" t="s">
        <v>15</v>
      </c>
      <c r="L11211" t="s">
        <v>16</v>
      </c>
      <c r="M11211">
        <v>2011</v>
      </c>
      <c r="N11211">
        <v>0</v>
      </c>
      <c r="O11211">
        <v>0</v>
      </c>
    </row>
    <row r="11212" spans="1:15" x14ac:dyDescent="0.25">
      <c r="A11212">
        <v>997872</v>
      </c>
      <c r="B11212">
        <v>16129</v>
      </c>
      <c r="C11212">
        <v>32972</v>
      </c>
      <c r="D11212">
        <v>1</v>
      </c>
      <c r="E11212">
        <v>1</v>
      </c>
      <c r="F11212">
        <v>1</v>
      </c>
      <c r="G11212" s="1">
        <v>41292</v>
      </c>
      <c r="H11212" s="1">
        <v>41295</v>
      </c>
      <c r="I11212" s="1">
        <v>41292</v>
      </c>
      <c r="J11212" s="1">
        <v>41295</v>
      </c>
      <c r="K11212" t="s">
        <v>15</v>
      </c>
      <c r="L11212" t="s">
        <v>16</v>
      </c>
      <c r="M11212">
        <v>1999</v>
      </c>
      <c r="N11212">
        <v>13</v>
      </c>
      <c r="O11212">
        <v>13</v>
      </c>
    </row>
    <row r="11213" spans="1:15" x14ac:dyDescent="0.25">
      <c r="A11213">
        <v>997878</v>
      </c>
      <c r="B11213">
        <v>15640</v>
      </c>
      <c r="C11213">
        <v>31883</v>
      </c>
      <c r="D11213">
        <v>1</v>
      </c>
      <c r="E11213">
        <v>1</v>
      </c>
      <c r="F11213">
        <v>1</v>
      </c>
      <c r="G11213" s="1">
        <v>41255</v>
      </c>
      <c r="H11213" s="1">
        <v>41261</v>
      </c>
      <c r="I11213" s="1">
        <v>41255</v>
      </c>
      <c r="J11213" s="1">
        <v>41261</v>
      </c>
      <c r="K11213" t="s">
        <v>15</v>
      </c>
      <c r="L11213" t="s">
        <v>16</v>
      </c>
      <c r="M11213">
        <v>1996</v>
      </c>
      <c r="N11213">
        <v>16</v>
      </c>
      <c r="O11213">
        <v>16</v>
      </c>
    </row>
    <row r="11214" spans="1:15" x14ac:dyDescent="0.25">
      <c r="A11214">
        <v>997880</v>
      </c>
      <c r="B11214">
        <v>18473</v>
      </c>
      <c r="C11214">
        <v>37832</v>
      </c>
      <c r="D11214">
        <v>1</v>
      </c>
      <c r="E11214">
        <v>1</v>
      </c>
      <c r="F11214">
        <v>1</v>
      </c>
      <c r="G11214" s="1">
        <v>41522</v>
      </c>
      <c r="H11214" s="1">
        <v>41533</v>
      </c>
      <c r="I11214" s="1">
        <v>41522</v>
      </c>
      <c r="J11214" s="1">
        <v>41533</v>
      </c>
      <c r="K11214" t="s">
        <v>17</v>
      </c>
      <c r="L11214" t="s">
        <v>19</v>
      </c>
      <c r="M11214">
        <v>2006</v>
      </c>
      <c r="N11214">
        <v>6</v>
      </c>
      <c r="O11214">
        <v>6</v>
      </c>
    </row>
    <row r="11215" spans="1:15" x14ac:dyDescent="0.25">
      <c r="A11215">
        <v>997884</v>
      </c>
      <c r="B11215">
        <v>23726</v>
      </c>
      <c r="C11215">
        <v>48831</v>
      </c>
      <c r="D11215">
        <v>1</v>
      </c>
      <c r="E11215">
        <v>1</v>
      </c>
      <c r="F11215">
        <v>1</v>
      </c>
      <c r="G11215" s="1">
        <v>42026</v>
      </c>
      <c r="H11215" t="s">
        <v>21</v>
      </c>
      <c r="I11215" s="1">
        <v>42026</v>
      </c>
      <c r="J11215" t="s">
        <v>21</v>
      </c>
      <c r="K11215" t="s">
        <v>15</v>
      </c>
      <c r="L11215" t="s">
        <v>19</v>
      </c>
      <c r="M11215">
        <v>2009</v>
      </c>
      <c r="N11215">
        <v>5</v>
      </c>
      <c r="O11215">
        <v>5</v>
      </c>
    </row>
    <row r="11216" spans="1:15" x14ac:dyDescent="0.25">
      <c r="A11216">
        <v>997888</v>
      </c>
      <c r="B11216">
        <v>15656</v>
      </c>
      <c r="C11216">
        <v>31932</v>
      </c>
      <c r="D11216">
        <v>1</v>
      </c>
      <c r="E11216">
        <v>1</v>
      </c>
      <c r="F11216">
        <v>1</v>
      </c>
      <c r="G11216" s="1">
        <v>41256</v>
      </c>
      <c r="H11216" s="1">
        <v>41878</v>
      </c>
      <c r="I11216" s="1">
        <v>41256</v>
      </c>
      <c r="J11216" s="1">
        <v>41287</v>
      </c>
      <c r="K11216" t="s">
        <v>15</v>
      </c>
      <c r="L11216" t="s">
        <v>16</v>
      </c>
      <c r="M11216">
        <v>2012</v>
      </c>
      <c r="N11216">
        <v>0</v>
      </c>
      <c r="O11216">
        <v>0</v>
      </c>
    </row>
    <row r="11217" spans="1:15" x14ac:dyDescent="0.25">
      <c r="A11217">
        <v>997907</v>
      </c>
      <c r="B11217">
        <v>13699</v>
      </c>
      <c r="C11217">
        <v>27496</v>
      </c>
      <c r="D11217">
        <v>1</v>
      </c>
      <c r="E11217">
        <v>1</v>
      </c>
      <c r="F11217">
        <v>1</v>
      </c>
      <c r="G11217" s="1">
        <v>41105</v>
      </c>
      <c r="H11217" s="1">
        <v>41107</v>
      </c>
      <c r="I11217" s="1">
        <v>41105</v>
      </c>
      <c r="J11217" s="1">
        <v>41107</v>
      </c>
      <c r="K11217" t="s">
        <v>15</v>
      </c>
      <c r="L11217" t="s">
        <v>19</v>
      </c>
      <c r="M11217">
        <v>1995</v>
      </c>
      <c r="N11217">
        <v>16</v>
      </c>
      <c r="O11217">
        <v>16</v>
      </c>
    </row>
    <row r="11218" spans="1:15" x14ac:dyDescent="0.25">
      <c r="A11218">
        <v>997914</v>
      </c>
      <c r="B11218">
        <v>15872</v>
      </c>
      <c r="C11218">
        <v>32546</v>
      </c>
      <c r="D11218">
        <v>1</v>
      </c>
      <c r="E11218">
        <v>1</v>
      </c>
      <c r="F11218">
        <v>1</v>
      </c>
      <c r="G11218" s="1">
        <v>41289</v>
      </c>
      <c r="H11218" s="1">
        <v>41329</v>
      </c>
      <c r="I11218" s="1">
        <v>41289</v>
      </c>
      <c r="J11218" s="1">
        <v>41291</v>
      </c>
      <c r="K11218" t="s">
        <v>15</v>
      </c>
      <c r="L11218" t="s">
        <v>16</v>
      </c>
      <c r="M11218">
        <v>1999</v>
      </c>
      <c r="N11218">
        <v>13</v>
      </c>
      <c r="O11218">
        <v>13</v>
      </c>
    </row>
    <row r="11219" spans="1:15" x14ac:dyDescent="0.25">
      <c r="A11219">
        <v>997939</v>
      </c>
      <c r="B11219">
        <v>22732</v>
      </c>
      <c r="C11219">
        <v>47475</v>
      </c>
      <c r="D11219">
        <v>1</v>
      </c>
      <c r="E11219">
        <v>1</v>
      </c>
      <c r="F11219">
        <v>1</v>
      </c>
      <c r="G11219" s="1">
        <v>41910</v>
      </c>
      <c r="H11219" t="s">
        <v>21</v>
      </c>
      <c r="I11219" s="1">
        <v>41910</v>
      </c>
      <c r="J11219" s="1">
        <v>41919</v>
      </c>
      <c r="K11219" t="s">
        <v>15</v>
      </c>
      <c r="L11219" t="s">
        <v>16</v>
      </c>
      <c r="M11219">
        <v>1999</v>
      </c>
      <c r="N11219">
        <v>14</v>
      </c>
      <c r="O11219">
        <v>14</v>
      </c>
    </row>
    <row r="11220" spans="1:15" x14ac:dyDescent="0.25">
      <c r="A11220">
        <v>997959</v>
      </c>
      <c r="B11220">
        <v>11981</v>
      </c>
      <c r="C11220">
        <v>23560</v>
      </c>
      <c r="D11220">
        <v>1</v>
      </c>
      <c r="E11220">
        <v>1</v>
      </c>
      <c r="F11220">
        <v>1</v>
      </c>
      <c r="G11220" s="1">
        <v>40940</v>
      </c>
      <c r="H11220" s="1">
        <v>40956</v>
      </c>
      <c r="I11220" s="1">
        <v>40940</v>
      </c>
      <c r="J11220" s="1">
        <v>40945</v>
      </c>
      <c r="K11220" t="s">
        <v>15</v>
      </c>
      <c r="L11220" t="s">
        <v>19</v>
      </c>
      <c r="M11220">
        <v>1996</v>
      </c>
      <c r="N11220">
        <v>15</v>
      </c>
      <c r="O11220">
        <v>15</v>
      </c>
    </row>
    <row r="11221" spans="1:15" x14ac:dyDescent="0.25">
      <c r="A11221">
        <v>997960</v>
      </c>
      <c r="B11221">
        <v>14449</v>
      </c>
      <c r="C11221">
        <v>29075</v>
      </c>
      <c r="D11221">
        <v>1</v>
      </c>
      <c r="E11221">
        <v>1</v>
      </c>
      <c r="F11221">
        <v>1</v>
      </c>
      <c r="G11221" s="1">
        <v>41170</v>
      </c>
      <c r="H11221" s="1">
        <v>41594</v>
      </c>
      <c r="I11221" s="1">
        <v>41170</v>
      </c>
      <c r="J11221" s="1">
        <v>41212</v>
      </c>
      <c r="K11221" t="s">
        <v>15</v>
      </c>
      <c r="L11221" t="s">
        <v>19</v>
      </c>
      <c r="M11221">
        <v>2001</v>
      </c>
      <c r="N11221">
        <v>11</v>
      </c>
      <c r="O11221">
        <v>11</v>
      </c>
    </row>
    <row r="11222" spans="1:15" x14ac:dyDescent="0.25">
      <c r="A11222">
        <v>997990</v>
      </c>
      <c r="B11222">
        <v>11988</v>
      </c>
      <c r="C11222">
        <v>24073</v>
      </c>
      <c r="D11222">
        <v>1</v>
      </c>
      <c r="E11222">
        <v>1</v>
      </c>
      <c r="F11222">
        <v>1</v>
      </c>
      <c r="G11222" s="1">
        <v>40951</v>
      </c>
      <c r="H11222" s="1">
        <v>41716</v>
      </c>
      <c r="I11222" s="1">
        <v>40951</v>
      </c>
      <c r="J11222" s="1">
        <v>41716</v>
      </c>
      <c r="K11222" t="s">
        <v>15</v>
      </c>
      <c r="L11222" t="s">
        <v>16</v>
      </c>
      <c r="M11222">
        <v>2006</v>
      </c>
      <c r="N11222">
        <v>5</v>
      </c>
      <c r="O11222">
        <v>5</v>
      </c>
    </row>
    <row r="11223" spans="1:15" x14ac:dyDescent="0.25">
      <c r="A11223">
        <v>997993</v>
      </c>
      <c r="B11223">
        <v>12017</v>
      </c>
      <c r="C11223">
        <v>23593</v>
      </c>
      <c r="D11223">
        <v>1</v>
      </c>
      <c r="E11223">
        <v>1</v>
      </c>
      <c r="F11223">
        <v>1</v>
      </c>
      <c r="G11223" s="1">
        <v>40952</v>
      </c>
      <c r="H11223" s="1">
        <v>40956</v>
      </c>
      <c r="I11223" s="1">
        <v>40952</v>
      </c>
      <c r="J11223" s="1">
        <v>40956</v>
      </c>
      <c r="K11223" t="s">
        <v>15</v>
      </c>
      <c r="L11223" t="s">
        <v>19</v>
      </c>
      <c r="M11223">
        <v>2011</v>
      </c>
      <c r="N11223">
        <v>0</v>
      </c>
      <c r="O11223">
        <v>0</v>
      </c>
    </row>
    <row r="11224" spans="1:15" x14ac:dyDescent="0.25">
      <c r="A11224">
        <v>998015</v>
      </c>
      <c r="B11224">
        <v>19149</v>
      </c>
      <c r="C11224">
        <v>39589</v>
      </c>
      <c r="D11224">
        <v>1</v>
      </c>
      <c r="E11224">
        <v>1</v>
      </c>
      <c r="F11224">
        <v>1</v>
      </c>
      <c r="G11224" s="1">
        <v>41591</v>
      </c>
      <c r="H11224" s="1">
        <v>42116</v>
      </c>
      <c r="I11224" s="1">
        <v>41591</v>
      </c>
      <c r="J11224" s="1">
        <v>42116</v>
      </c>
      <c r="K11224" t="s">
        <v>15</v>
      </c>
      <c r="L11224" t="s">
        <v>16</v>
      </c>
      <c r="M11224">
        <v>2011</v>
      </c>
      <c r="N11224">
        <v>2</v>
      </c>
      <c r="O11224">
        <v>2</v>
      </c>
    </row>
    <row r="11225" spans="1:15" x14ac:dyDescent="0.25">
      <c r="A11225">
        <v>998040</v>
      </c>
      <c r="B11225">
        <v>20509</v>
      </c>
      <c r="C11225">
        <v>42496</v>
      </c>
      <c r="D11225">
        <v>1</v>
      </c>
      <c r="E11225">
        <v>1</v>
      </c>
      <c r="F11225">
        <v>1</v>
      </c>
      <c r="G11225" s="1">
        <v>41703</v>
      </c>
      <c r="H11225" s="1">
        <v>41835</v>
      </c>
      <c r="I11225" s="1">
        <v>41703</v>
      </c>
      <c r="J11225" s="1">
        <v>41835</v>
      </c>
      <c r="K11225" t="s">
        <v>17</v>
      </c>
      <c r="L11225" t="s">
        <v>20</v>
      </c>
      <c r="M11225">
        <v>2012</v>
      </c>
      <c r="N11225">
        <v>2</v>
      </c>
      <c r="O11225">
        <v>2</v>
      </c>
    </row>
    <row r="11226" spans="1:15" x14ac:dyDescent="0.25">
      <c r="A11226">
        <v>998057</v>
      </c>
      <c r="B11226">
        <v>12020</v>
      </c>
      <c r="C11226">
        <v>23674</v>
      </c>
      <c r="D11226">
        <v>1</v>
      </c>
      <c r="E11226">
        <v>1</v>
      </c>
      <c r="F11226">
        <v>1</v>
      </c>
      <c r="G11226" s="1">
        <v>40953</v>
      </c>
      <c r="H11226" s="1">
        <v>40956</v>
      </c>
      <c r="I11226" s="1">
        <v>40953</v>
      </c>
      <c r="J11226" s="1">
        <v>40956</v>
      </c>
      <c r="K11226" t="s">
        <v>17</v>
      </c>
      <c r="L11226" t="s">
        <v>19</v>
      </c>
      <c r="M11226">
        <v>2000</v>
      </c>
      <c r="N11226">
        <v>11</v>
      </c>
      <c r="O11226">
        <v>11</v>
      </c>
    </row>
    <row r="11227" spans="1:15" x14ac:dyDescent="0.25">
      <c r="A11227">
        <v>998058</v>
      </c>
      <c r="B11227">
        <v>12019</v>
      </c>
      <c r="C11227">
        <v>23677</v>
      </c>
      <c r="D11227">
        <v>1</v>
      </c>
      <c r="E11227">
        <v>1</v>
      </c>
      <c r="F11227">
        <v>1</v>
      </c>
      <c r="G11227" s="1">
        <v>40953</v>
      </c>
      <c r="H11227" s="1">
        <v>40956</v>
      </c>
      <c r="I11227" s="1">
        <v>40953</v>
      </c>
      <c r="J11227" s="1">
        <v>40956</v>
      </c>
      <c r="K11227" t="s">
        <v>17</v>
      </c>
      <c r="L11227" t="s">
        <v>19</v>
      </c>
      <c r="M11227">
        <v>2003</v>
      </c>
      <c r="N11227">
        <v>8</v>
      </c>
      <c r="O11227">
        <v>8</v>
      </c>
    </row>
    <row r="11228" spans="1:15" x14ac:dyDescent="0.25">
      <c r="A11228">
        <v>998059</v>
      </c>
      <c r="B11228">
        <v>12018</v>
      </c>
      <c r="C11228">
        <v>23675</v>
      </c>
      <c r="D11228">
        <v>1</v>
      </c>
      <c r="E11228">
        <v>1</v>
      </c>
      <c r="F11228">
        <v>1</v>
      </c>
      <c r="G11228" s="1">
        <v>40953</v>
      </c>
      <c r="H11228" s="1">
        <v>40956</v>
      </c>
      <c r="I11228" s="1">
        <v>40953</v>
      </c>
      <c r="J11228" s="1">
        <v>40956</v>
      </c>
      <c r="K11228" t="s">
        <v>15</v>
      </c>
      <c r="L11228" t="s">
        <v>19</v>
      </c>
      <c r="M11228">
        <v>2006</v>
      </c>
      <c r="N11228">
        <v>5</v>
      </c>
      <c r="O11228">
        <v>5</v>
      </c>
    </row>
    <row r="11229" spans="1:15" x14ac:dyDescent="0.25">
      <c r="A11229">
        <v>998111</v>
      </c>
      <c r="B11229">
        <v>12069</v>
      </c>
      <c r="C11229">
        <v>23740</v>
      </c>
      <c r="D11229">
        <v>1</v>
      </c>
      <c r="E11229">
        <v>1</v>
      </c>
      <c r="F11229">
        <v>1</v>
      </c>
      <c r="G11229" s="1">
        <v>40957</v>
      </c>
      <c r="H11229" s="1">
        <v>41065</v>
      </c>
      <c r="I11229" s="1">
        <v>40957</v>
      </c>
      <c r="J11229" s="1">
        <v>40960</v>
      </c>
      <c r="K11229" t="s">
        <v>15</v>
      </c>
      <c r="L11229" t="s">
        <v>22</v>
      </c>
      <c r="M11229">
        <v>2008</v>
      </c>
      <c r="N11229">
        <v>3</v>
      </c>
      <c r="O11229">
        <v>3</v>
      </c>
    </row>
    <row r="11230" spans="1:15" x14ac:dyDescent="0.25">
      <c r="A11230">
        <v>998120</v>
      </c>
      <c r="B11230">
        <v>12294</v>
      </c>
      <c r="C11230">
        <v>24197</v>
      </c>
      <c r="D11230">
        <v>1</v>
      </c>
      <c r="E11230">
        <v>1</v>
      </c>
      <c r="F11230">
        <v>1</v>
      </c>
      <c r="G11230" s="1">
        <v>40946</v>
      </c>
      <c r="H11230" s="1">
        <v>41156</v>
      </c>
      <c r="I11230" s="1">
        <v>40946</v>
      </c>
      <c r="J11230" s="1">
        <v>40948</v>
      </c>
      <c r="K11230" t="s">
        <v>15</v>
      </c>
      <c r="L11230" t="s">
        <v>16</v>
      </c>
      <c r="M11230">
        <v>1995</v>
      </c>
      <c r="N11230">
        <v>16</v>
      </c>
      <c r="O11230">
        <v>16</v>
      </c>
    </row>
    <row r="11231" spans="1:15" x14ac:dyDescent="0.25">
      <c r="A11231">
        <v>998121</v>
      </c>
      <c r="B11231">
        <v>21381</v>
      </c>
      <c r="C11231">
        <v>43517</v>
      </c>
      <c r="D11231">
        <v>1</v>
      </c>
      <c r="E11231">
        <v>1</v>
      </c>
      <c r="F11231">
        <v>1</v>
      </c>
      <c r="G11231" s="1">
        <v>41765</v>
      </c>
      <c r="H11231" s="1">
        <v>41768</v>
      </c>
      <c r="I11231" s="1">
        <v>41765</v>
      </c>
      <c r="J11231" s="1">
        <v>41768</v>
      </c>
      <c r="K11231" t="s">
        <v>17</v>
      </c>
      <c r="L11231" t="s">
        <v>16</v>
      </c>
      <c r="M11231">
        <v>2000</v>
      </c>
      <c r="N11231">
        <v>13</v>
      </c>
      <c r="O11231">
        <v>13</v>
      </c>
    </row>
    <row r="11232" spans="1:15" x14ac:dyDescent="0.25">
      <c r="A11232">
        <v>998141</v>
      </c>
      <c r="B11232">
        <v>13145</v>
      </c>
      <c r="C11232">
        <v>26306</v>
      </c>
      <c r="D11232">
        <v>1</v>
      </c>
      <c r="E11232">
        <v>1</v>
      </c>
      <c r="F11232">
        <v>1</v>
      </c>
      <c r="G11232" s="1">
        <v>41053</v>
      </c>
      <c r="H11232" s="1">
        <v>41056</v>
      </c>
      <c r="I11232" s="1">
        <v>41053</v>
      </c>
      <c r="J11232" s="1">
        <v>41056</v>
      </c>
      <c r="K11232" t="s">
        <v>15</v>
      </c>
      <c r="L11232" t="s">
        <v>16</v>
      </c>
      <c r="M11232">
        <v>1995</v>
      </c>
      <c r="N11232">
        <v>17</v>
      </c>
      <c r="O11232">
        <v>17</v>
      </c>
    </row>
    <row r="11233" spans="1:15" x14ac:dyDescent="0.25">
      <c r="A11233">
        <v>998153</v>
      </c>
      <c r="B11233">
        <v>12556</v>
      </c>
      <c r="C11233">
        <v>25317</v>
      </c>
      <c r="D11233">
        <v>1</v>
      </c>
      <c r="E11233">
        <v>1</v>
      </c>
      <c r="F11233">
        <v>1</v>
      </c>
      <c r="G11233" s="1">
        <v>40991</v>
      </c>
      <c r="H11233" s="1">
        <v>41601</v>
      </c>
      <c r="I11233" s="1">
        <v>40991</v>
      </c>
      <c r="J11233" s="1">
        <v>41601</v>
      </c>
      <c r="K11233" t="s">
        <v>17</v>
      </c>
      <c r="L11233" t="s">
        <v>16</v>
      </c>
      <c r="M11233">
        <v>2012</v>
      </c>
      <c r="N11233">
        <v>0</v>
      </c>
      <c r="O11233">
        <v>0</v>
      </c>
    </row>
    <row r="11234" spans="1:15" x14ac:dyDescent="0.25">
      <c r="A11234">
        <v>998156</v>
      </c>
      <c r="B11234">
        <v>22586</v>
      </c>
      <c r="C11234">
        <v>47825</v>
      </c>
      <c r="D11234">
        <v>1</v>
      </c>
      <c r="E11234">
        <v>1</v>
      </c>
      <c r="F11234">
        <v>1</v>
      </c>
      <c r="G11234" s="1">
        <v>41902</v>
      </c>
      <c r="H11234" s="1">
        <v>42409</v>
      </c>
      <c r="I11234" s="1">
        <v>41904</v>
      </c>
      <c r="J11234" s="1">
        <v>42409</v>
      </c>
      <c r="K11234" t="s">
        <v>17</v>
      </c>
      <c r="L11234" t="s">
        <v>16</v>
      </c>
      <c r="M11234">
        <v>2007</v>
      </c>
      <c r="N11234">
        <v>7</v>
      </c>
      <c r="O11234">
        <v>7</v>
      </c>
    </row>
    <row r="11235" spans="1:15" x14ac:dyDescent="0.25">
      <c r="A11235">
        <v>998166</v>
      </c>
      <c r="B11235">
        <v>16756</v>
      </c>
      <c r="C11235">
        <v>34399</v>
      </c>
      <c r="D11235">
        <v>1</v>
      </c>
      <c r="E11235">
        <v>1</v>
      </c>
      <c r="F11235">
        <v>1</v>
      </c>
      <c r="G11235" s="1">
        <v>41368</v>
      </c>
      <c r="H11235" s="1">
        <v>42076</v>
      </c>
      <c r="I11235" s="1">
        <v>41369</v>
      </c>
      <c r="J11235" s="1">
        <v>42076</v>
      </c>
      <c r="K11235" t="s">
        <v>17</v>
      </c>
      <c r="L11235" t="s">
        <v>16</v>
      </c>
      <c r="M11235">
        <v>2012</v>
      </c>
      <c r="N11235">
        <v>1</v>
      </c>
      <c r="O11235">
        <v>1</v>
      </c>
    </row>
    <row r="11236" spans="1:15" x14ac:dyDescent="0.25">
      <c r="A11236">
        <v>998195</v>
      </c>
      <c r="B11236">
        <v>15754</v>
      </c>
      <c r="C11236">
        <v>32087</v>
      </c>
      <c r="D11236">
        <v>1</v>
      </c>
      <c r="E11236">
        <v>1</v>
      </c>
      <c r="F11236">
        <v>1</v>
      </c>
      <c r="G11236" s="1">
        <v>41280</v>
      </c>
      <c r="H11236" s="1">
        <v>41318</v>
      </c>
      <c r="I11236" s="1">
        <v>41280</v>
      </c>
      <c r="J11236" s="1">
        <v>41318</v>
      </c>
      <c r="K11236" t="s">
        <v>15</v>
      </c>
      <c r="L11236" t="s">
        <v>16</v>
      </c>
      <c r="M11236">
        <v>2011</v>
      </c>
      <c r="N11236">
        <v>1</v>
      </c>
      <c r="O11236">
        <v>1</v>
      </c>
    </row>
    <row r="11237" spans="1:15" x14ac:dyDescent="0.25">
      <c r="A11237">
        <v>998204</v>
      </c>
      <c r="B11237">
        <v>18051</v>
      </c>
      <c r="C11237">
        <v>39997</v>
      </c>
      <c r="D11237">
        <v>1</v>
      </c>
      <c r="E11237">
        <v>1</v>
      </c>
      <c r="F11237">
        <v>1</v>
      </c>
      <c r="G11237" s="1">
        <v>41372</v>
      </c>
      <c r="H11237" s="1">
        <v>42069</v>
      </c>
      <c r="I11237" s="1">
        <v>41372</v>
      </c>
      <c r="J11237" s="1">
        <v>41478</v>
      </c>
      <c r="K11237" t="s">
        <v>15</v>
      </c>
      <c r="L11237" t="s">
        <v>16</v>
      </c>
      <c r="M11237">
        <v>2008</v>
      </c>
      <c r="N11237">
        <v>4</v>
      </c>
      <c r="O11237">
        <v>4</v>
      </c>
    </row>
    <row r="11238" spans="1:15" x14ac:dyDescent="0.25">
      <c r="A11238">
        <v>998205</v>
      </c>
      <c r="B11238">
        <v>18050</v>
      </c>
      <c r="C11238">
        <v>39979</v>
      </c>
      <c r="D11238">
        <v>1</v>
      </c>
      <c r="E11238">
        <v>1</v>
      </c>
      <c r="F11238">
        <v>1</v>
      </c>
      <c r="G11238" s="1">
        <v>41372</v>
      </c>
      <c r="H11238" s="1">
        <v>42069</v>
      </c>
      <c r="I11238" s="1">
        <v>41372</v>
      </c>
      <c r="J11238" s="1">
        <v>41478</v>
      </c>
      <c r="K11238" t="s">
        <v>17</v>
      </c>
      <c r="L11238" t="s">
        <v>16</v>
      </c>
      <c r="M11238">
        <v>2009</v>
      </c>
      <c r="N11238">
        <v>3</v>
      </c>
      <c r="O11238">
        <v>3</v>
      </c>
    </row>
    <row r="11239" spans="1:15" x14ac:dyDescent="0.25">
      <c r="A11239">
        <v>998219</v>
      </c>
      <c r="B11239">
        <v>20981</v>
      </c>
      <c r="C11239">
        <v>42793</v>
      </c>
      <c r="D11239">
        <v>1</v>
      </c>
      <c r="E11239">
        <v>1</v>
      </c>
      <c r="F11239">
        <v>1</v>
      </c>
      <c r="G11239" s="1">
        <v>41738</v>
      </c>
      <c r="H11239" s="1">
        <v>41740</v>
      </c>
      <c r="I11239" s="1">
        <v>41738</v>
      </c>
      <c r="J11239" s="1">
        <v>41740</v>
      </c>
      <c r="K11239" t="s">
        <v>15</v>
      </c>
      <c r="L11239" t="s">
        <v>16</v>
      </c>
      <c r="M11239">
        <v>2001</v>
      </c>
      <c r="N11239">
        <v>12</v>
      </c>
      <c r="O11239">
        <v>12</v>
      </c>
    </row>
    <row r="11240" spans="1:15" x14ac:dyDescent="0.25">
      <c r="A11240">
        <v>998225</v>
      </c>
      <c r="B11240">
        <v>12251</v>
      </c>
      <c r="C11240">
        <v>24170</v>
      </c>
      <c r="D11240">
        <v>1</v>
      </c>
      <c r="E11240">
        <v>1</v>
      </c>
      <c r="F11240">
        <v>1</v>
      </c>
      <c r="G11240" s="1">
        <v>40960</v>
      </c>
      <c r="H11240" s="1">
        <v>40974</v>
      </c>
      <c r="I11240" s="1">
        <v>40960</v>
      </c>
      <c r="J11240" s="1">
        <v>40968</v>
      </c>
      <c r="K11240" t="s">
        <v>15</v>
      </c>
      <c r="L11240" t="s">
        <v>22</v>
      </c>
      <c r="M11240">
        <v>1996</v>
      </c>
      <c r="N11240">
        <v>15</v>
      </c>
      <c r="O11240">
        <v>15</v>
      </c>
    </row>
    <row r="11241" spans="1:15" x14ac:dyDescent="0.25">
      <c r="A11241">
        <v>998226</v>
      </c>
      <c r="B11241">
        <v>14641</v>
      </c>
      <c r="C11241">
        <v>29484</v>
      </c>
      <c r="D11241">
        <v>1</v>
      </c>
      <c r="E11241">
        <v>1</v>
      </c>
      <c r="F11241">
        <v>1</v>
      </c>
      <c r="G11241" s="1">
        <v>41179</v>
      </c>
      <c r="H11241" s="1">
        <v>41325</v>
      </c>
      <c r="I11241" s="1">
        <v>41179</v>
      </c>
      <c r="J11241" s="1">
        <v>41325</v>
      </c>
      <c r="K11241" t="s">
        <v>15</v>
      </c>
      <c r="L11241" t="s">
        <v>22</v>
      </c>
      <c r="M11241">
        <v>1996</v>
      </c>
      <c r="N11241">
        <v>16</v>
      </c>
      <c r="O11241">
        <v>16</v>
      </c>
    </row>
    <row r="11242" spans="1:15" x14ac:dyDescent="0.25">
      <c r="A11242">
        <v>998248</v>
      </c>
      <c r="B11242">
        <v>21772</v>
      </c>
      <c r="C11242">
        <v>45733</v>
      </c>
      <c r="D11242">
        <v>1</v>
      </c>
      <c r="E11242">
        <v>1</v>
      </c>
      <c r="F11242">
        <v>1</v>
      </c>
      <c r="G11242" s="1">
        <v>41823</v>
      </c>
      <c r="H11242" t="s">
        <v>21</v>
      </c>
      <c r="I11242" s="1">
        <v>41823</v>
      </c>
      <c r="J11242" s="1">
        <v>41960</v>
      </c>
      <c r="K11242" t="s">
        <v>15</v>
      </c>
      <c r="L11242" t="s">
        <v>19</v>
      </c>
      <c r="M11242">
        <v>2000</v>
      </c>
      <c r="N11242">
        <v>13</v>
      </c>
      <c r="O11242">
        <v>13</v>
      </c>
    </row>
    <row r="11243" spans="1:15" x14ac:dyDescent="0.25">
      <c r="A11243">
        <v>998272</v>
      </c>
      <c r="B11243">
        <v>17475</v>
      </c>
      <c r="C11243">
        <v>35848</v>
      </c>
      <c r="D11243">
        <v>1</v>
      </c>
      <c r="E11243">
        <v>1</v>
      </c>
      <c r="F11243">
        <v>1</v>
      </c>
      <c r="G11243" s="1">
        <v>41429</v>
      </c>
      <c r="H11243" s="1">
        <v>41550</v>
      </c>
      <c r="I11243" s="1">
        <v>41429</v>
      </c>
      <c r="J11243" s="1">
        <v>41432</v>
      </c>
      <c r="K11243" t="s">
        <v>15</v>
      </c>
      <c r="L11243" t="s">
        <v>16</v>
      </c>
      <c r="M11243">
        <v>1996</v>
      </c>
      <c r="N11243">
        <v>17</v>
      </c>
      <c r="O11243">
        <v>17</v>
      </c>
    </row>
    <row r="11244" spans="1:15" x14ac:dyDescent="0.25">
      <c r="A11244">
        <v>998278</v>
      </c>
      <c r="B11244">
        <v>26245</v>
      </c>
      <c r="C11244">
        <v>53571</v>
      </c>
      <c r="D11244">
        <v>1</v>
      </c>
      <c r="E11244">
        <v>1</v>
      </c>
      <c r="F11244">
        <v>1</v>
      </c>
      <c r="G11244" s="1">
        <v>42233</v>
      </c>
      <c r="H11244" t="s">
        <v>21</v>
      </c>
      <c r="I11244" s="1">
        <v>42233</v>
      </c>
      <c r="J11244" s="1">
        <v>42235</v>
      </c>
      <c r="K11244" t="s">
        <v>17</v>
      </c>
      <c r="L11244" t="s">
        <v>16</v>
      </c>
      <c r="M11244">
        <v>2011</v>
      </c>
      <c r="N11244">
        <v>3</v>
      </c>
      <c r="O11244">
        <v>3</v>
      </c>
    </row>
    <row r="11245" spans="1:15" x14ac:dyDescent="0.25">
      <c r="A11245">
        <v>998282</v>
      </c>
      <c r="B11245">
        <v>21735</v>
      </c>
      <c r="C11245">
        <v>44251</v>
      </c>
      <c r="D11245">
        <v>1</v>
      </c>
      <c r="E11245">
        <v>1</v>
      </c>
      <c r="F11245">
        <v>1</v>
      </c>
      <c r="G11245" s="1">
        <v>41801</v>
      </c>
      <c r="H11245" t="s">
        <v>21</v>
      </c>
      <c r="I11245" s="1">
        <v>41801</v>
      </c>
      <c r="J11245" s="1">
        <v>42163</v>
      </c>
      <c r="K11245" t="s">
        <v>15</v>
      </c>
      <c r="L11245" t="s">
        <v>19</v>
      </c>
      <c r="M11245">
        <v>1999</v>
      </c>
      <c r="N11245">
        <v>14</v>
      </c>
      <c r="O11245">
        <v>14</v>
      </c>
    </row>
    <row r="11246" spans="1:15" x14ac:dyDescent="0.25">
      <c r="A11246">
        <v>998307</v>
      </c>
      <c r="B11246">
        <v>15881</v>
      </c>
      <c r="C11246">
        <v>32384</v>
      </c>
      <c r="D11246">
        <v>1</v>
      </c>
      <c r="E11246">
        <v>1</v>
      </c>
      <c r="F11246">
        <v>1</v>
      </c>
      <c r="G11246" s="1">
        <v>41292</v>
      </c>
      <c r="H11246" s="1">
        <v>42131</v>
      </c>
      <c r="I11246" s="1">
        <v>41292</v>
      </c>
      <c r="J11246" s="1">
        <v>41324</v>
      </c>
      <c r="K11246" t="s">
        <v>15</v>
      </c>
      <c r="L11246" t="s">
        <v>19</v>
      </c>
      <c r="M11246">
        <v>2011</v>
      </c>
      <c r="N11246">
        <v>1</v>
      </c>
      <c r="O11246">
        <v>1</v>
      </c>
    </row>
    <row r="11247" spans="1:15" x14ac:dyDescent="0.25">
      <c r="A11247">
        <v>998309</v>
      </c>
      <c r="B11247">
        <v>26244</v>
      </c>
      <c r="C11247">
        <v>53574</v>
      </c>
      <c r="D11247">
        <v>1</v>
      </c>
      <c r="E11247">
        <v>1</v>
      </c>
      <c r="F11247">
        <v>1</v>
      </c>
      <c r="G11247" s="1">
        <v>42226</v>
      </c>
      <c r="H11247" t="s">
        <v>21</v>
      </c>
      <c r="I11247" s="1">
        <v>42233</v>
      </c>
      <c r="J11247" s="1">
        <v>42235</v>
      </c>
      <c r="K11247" t="s">
        <v>15</v>
      </c>
      <c r="L11247" t="s">
        <v>16</v>
      </c>
      <c r="M11247">
        <v>2009</v>
      </c>
      <c r="N11247">
        <v>6</v>
      </c>
      <c r="O11247">
        <v>6</v>
      </c>
    </row>
    <row r="11248" spans="1:15" x14ac:dyDescent="0.25">
      <c r="A11248">
        <v>998313</v>
      </c>
      <c r="B11248">
        <v>12193</v>
      </c>
      <c r="C11248">
        <v>24128</v>
      </c>
      <c r="D11248">
        <v>1</v>
      </c>
      <c r="E11248">
        <v>1</v>
      </c>
      <c r="F11248">
        <v>1</v>
      </c>
      <c r="G11248" s="1">
        <v>40969</v>
      </c>
      <c r="H11248" s="1">
        <v>42019</v>
      </c>
      <c r="I11248" s="1">
        <v>40969</v>
      </c>
      <c r="J11248" s="1">
        <v>41680</v>
      </c>
      <c r="K11248" t="s">
        <v>17</v>
      </c>
      <c r="L11248" t="s">
        <v>19</v>
      </c>
      <c r="M11248">
        <v>2012</v>
      </c>
      <c r="N11248">
        <v>0</v>
      </c>
      <c r="O11248">
        <v>0</v>
      </c>
    </row>
    <row r="11249" spans="1:15" x14ac:dyDescent="0.25">
      <c r="A11249">
        <v>998316</v>
      </c>
      <c r="B11249">
        <v>12053</v>
      </c>
      <c r="C11249">
        <v>23735</v>
      </c>
      <c r="D11249">
        <v>1</v>
      </c>
      <c r="E11249">
        <v>1</v>
      </c>
      <c r="F11249">
        <v>1</v>
      </c>
      <c r="G11249" s="1">
        <v>40936</v>
      </c>
      <c r="H11249" s="1">
        <v>40954</v>
      </c>
      <c r="I11249" s="1">
        <v>40936</v>
      </c>
      <c r="J11249" s="1">
        <v>40954</v>
      </c>
      <c r="K11249" t="s">
        <v>17</v>
      </c>
      <c r="L11249" t="s">
        <v>19</v>
      </c>
      <c r="M11249">
        <v>1994</v>
      </c>
      <c r="N11249">
        <v>17</v>
      </c>
      <c r="O11249">
        <v>17</v>
      </c>
    </row>
    <row r="11250" spans="1:15" x14ac:dyDescent="0.25">
      <c r="A11250">
        <v>998326</v>
      </c>
      <c r="B11250">
        <v>24724</v>
      </c>
      <c r="C11250">
        <v>50554</v>
      </c>
      <c r="D11250">
        <v>1</v>
      </c>
      <c r="E11250">
        <v>1</v>
      </c>
      <c r="F11250">
        <v>1</v>
      </c>
      <c r="G11250" s="1">
        <v>42110</v>
      </c>
      <c r="H11250" s="1">
        <v>42586</v>
      </c>
      <c r="I11250" s="1">
        <v>42110</v>
      </c>
      <c r="J11250" s="1">
        <v>42212</v>
      </c>
      <c r="K11250" t="s">
        <v>15</v>
      </c>
      <c r="L11250" t="s">
        <v>16</v>
      </c>
      <c r="M11250">
        <v>2012</v>
      </c>
      <c r="N11250">
        <v>3</v>
      </c>
      <c r="O11250">
        <v>3</v>
      </c>
    </row>
    <row r="11251" spans="1:15" x14ac:dyDescent="0.25">
      <c r="A11251">
        <v>998339</v>
      </c>
      <c r="B11251">
        <v>12070</v>
      </c>
      <c r="C11251">
        <v>23752</v>
      </c>
      <c r="D11251">
        <v>1</v>
      </c>
      <c r="E11251">
        <v>1</v>
      </c>
      <c r="F11251">
        <v>1</v>
      </c>
      <c r="G11251" s="1">
        <v>40959</v>
      </c>
      <c r="H11251" s="1">
        <v>41129</v>
      </c>
      <c r="I11251" s="1">
        <v>40959</v>
      </c>
      <c r="J11251" s="1">
        <v>40961</v>
      </c>
      <c r="K11251" t="s">
        <v>17</v>
      </c>
      <c r="L11251" t="s">
        <v>16</v>
      </c>
      <c r="M11251">
        <v>2012</v>
      </c>
      <c r="N11251">
        <v>0</v>
      </c>
      <c r="O11251">
        <v>0</v>
      </c>
    </row>
    <row r="11252" spans="1:15" x14ac:dyDescent="0.25">
      <c r="A11252">
        <v>998344</v>
      </c>
      <c r="B11252">
        <v>13939</v>
      </c>
      <c r="C11252">
        <v>28066</v>
      </c>
      <c r="D11252">
        <v>1</v>
      </c>
      <c r="E11252">
        <v>1</v>
      </c>
      <c r="F11252">
        <v>1</v>
      </c>
      <c r="G11252" s="1">
        <v>41127</v>
      </c>
      <c r="H11252" s="1">
        <v>41205</v>
      </c>
      <c r="I11252" s="1">
        <v>41129</v>
      </c>
      <c r="J11252" s="1">
        <v>41205</v>
      </c>
      <c r="K11252" t="s">
        <v>15</v>
      </c>
      <c r="L11252" t="s">
        <v>16</v>
      </c>
      <c r="M11252">
        <v>2010</v>
      </c>
      <c r="N11252">
        <v>2</v>
      </c>
      <c r="O11252">
        <v>2</v>
      </c>
    </row>
    <row r="11253" spans="1:15" x14ac:dyDescent="0.25">
      <c r="A11253">
        <v>998356</v>
      </c>
      <c r="B11253">
        <v>12303</v>
      </c>
      <c r="C11253">
        <v>23779</v>
      </c>
      <c r="D11253">
        <v>1</v>
      </c>
      <c r="E11253">
        <v>1</v>
      </c>
      <c r="F11253">
        <v>1</v>
      </c>
      <c r="G11253" s="1">
        <v>40957</v>
      </c>
      <c r="H11253" s="1">
        <v>40958</v>
      </c>
      <c r="I11253" s="1">
        <v>40957</v>
      </c>
      <c r="J11253" s="1">
        <v>40958</v>
      </c>
      <c r="K11253" t="s">
        <v>17</v>
      </c>
      <c r="L11253" t="s">
        <v>19</v>
      </c>
      <c r="M11253" t="s">
        <v>21</v>
      </c>
      <c r="N11253" t="s">
        <v>21</v>
      </c>
      <c r="O11253" t="s">
        <v>21</v>
      </c>
    </row>
    <row r="11254" spans="1:15" x14ac:dyDescent="0.25">
      <c r="A11254">
        <v>998359</v>
      </c>
      <c r="B11254">
        <v>12576</v>
      </c>
      <c r="C11254">
        <v>24802</v>
      </c>
      <c r="D11254">
        <v>1</v>
      </c>
      <c r="E11254">
        <v>1</v>
      </c>
      <c r="F11254">
        <v>1</v>
      </c>
      <c r="G11254" s="1">
        <v>40995</v>
      </c>
      <c r="H11254" s="1">
        <v>40998</v>
      </c>
      <c r="I11254" s="1">
        <v>40995</v>
      </c>
      <c r="J11254" s="1">
        <v>40998</v>
      </c>
      <c r="K11254" t="s">
        <v>15</v>
      </c>
      <c r="L11254" t="s">
        <v>20</v>
      </c>
      <c r="M11254">
        <v>1998</v>
      </c>
      <c r="N11254">
        <v>13</v>
      </c>
      <c r="O11254">
        <v>13</v>
      </c>
    </row>
    <row r="11255" spans="1:15" x14ac:dyDescent="0.25">
      <c r="A11255">
        <v>998409</v>
      </c>
      <c r="B11255">
        <v>16122</v>
      </c>
      <c r="C11255">
        <v>32950</v>
      </c>
      <c r="D11255">
        <v>1</v>
      </c>
      <c r="E11255">
        <v>1</v>
      </c>
      <c r="F11255">
        <v>1</v>
      </c>
      <c r="G11255" s="1">
        <v>41318</v>
      </c>
      <c r="H11255" s="1">
        <v>41348</v>
      </c>
      <c r="I11255" s="1">
        <v>41319</v>
      </c>
      <c r="J11255" s="1">
        <v>41348</v>
      </c>
      <c r="K11255" t="s">
        <v>17</v>
      </c>
      <c r="L11255" t="s">
        <v>16</v>
      </c>
      <c r="M11255">
        <v>1996</v>
      </c>
      <c r="N11255">
        <v>16</v>
      </c>
      <c r="O11255">
        <v>16</v>
      </c>
    </row>
    <row r="11256" spans="1:15" x14ac:dyDescent="0.25">
      <c r="A11256">
        <v>998457</v>
      </c>
      <c r="B11256">
        <v>12086</v>
      </c>
      <c r="C11256">
        <v>23762</v>
      </c>
      <c r="D11256">
        <v>1</v>
      </c>
      <c r="E11256">
        <v>1</v>
      </c>
      <c r="F11256">
        <v>1</v>
      </c>
      <c r="G11256" s="1">
        <v>40960</v>
      </c>
      <c r="H11256" s="1">
        <v>41765</v>
      </c>
      <c r="I11256" s="1">
        <v>40960</v>
      </c>
      <c r="J11256" s="1">
        <v>41749</v>
      </c>
      <c r="K11256" t="s">
        <v>17</v>
      </c>
      <c r="L11256" t="s">
        <v>16</v>
      </c>
      <c r="M11256">
        <v>1996</v>
      </c>
      <c r="N11256">
        <v>15</v>
      </c>
      <c r="O11256">
        <v>15</v>
      </c>
    </row>
    <row r="11257" spans="1:15" x14ac:dyDescent="0.25">
      <c r="A11257">
        <v>998465</v>
      </c>
      <c r="B11257">
        <v>14747</v>
      </c>
      <c r="C11257">
        <v>29724</v>
      </c>
      <c r="D11257">
        <v>1</v>
      </c>
      <c r="E11257">
        <v>1</v>
      </c>
      <c r="F11257">
        <v>1</v>
      </c>
      <c r="G11257" s="1">
        <v>41180</v>
      </c>
      <c r="H11257" s="1">
        <v>41182</v>
      </c>
      <c r="I11257" s="1">
        <v>41180</v>
      </c>
      <c r="J11257" s="1">
        <v>41182</v>
      </c>
      <c r="K11257" t="s">
        <v>17</v>
      </c>
      <c r="L11257" t="s">
        <v>16</v>
      </c>
      <c r="M11257">
        <v>1998</v>
      </c>
      <c r="N11257">
        <v>13</v>
      </c>
      <c r="O11257">
        <v>13</v>
      </c>
    </row>
    <row r="11258" spans="1:15" x14ac:dyDescent="0.25">
      <c r="A11258">
        <v>998501</v>
      </c>
      <c r="B11258">
        <v>17577</v>
      </c>
      <c r="C11258">
        <v>36251</v>
      </c>
      <c r="D11258">
        <v>1</v>
      </c>
      <c r="E11258">
        <v>1</v>
      </c>
      <c r="F11258">
        <v>1</v>
      </c>
      <c r="G11258" s="1">
        <v>41436</v>
      </c>
      <c r="H11258" s="1">
        <v>41865</v>
      </c>
      <c r="I11258" s="1">
        <v>41436</v>
      </c>
      <c r="J11258" s="1">
        <v>41507</v>
      </c>
      <c r="K11258" t="s">
        <v>17</v>
      </c>
      <c r="L11258" t="s">
        <v>19</v>
      </c>
      <c r="M11258">
        <v>1996</v>
      </c>
      <c r="N11258">
        <v>16</v>
      </c>
      <c r="O11258">
        <v>16</v>
      </c>
    </row>
    <row r="11259" spans="1:15" x14ac:dyDescent="0.25">
      <c r="A11259">
        <v>998502</v>
      </c>
      <c r="B11259">
        <v>17576</v>
      </c>
      <c r="C11259">
        <v>36237</v>
      </c>
      <c r="D11259">
        <v>1</v>
      </c>
      <c r="E11259">
        <v>1</v>
      </c>
      <c r="F11259">
        <v>1</v>
      </c>
      <c r="G11259" s="1">
        <v>41436</v>
      </c>
      <c r="H11259" s="1">
        <v>41865</v>
      </c>
      <c r="I11259" s="1">
        <v>41436</v>
      </c>
      <c r="J11259" s="1">
        <v>41507</v>
      </c>
      <c r="K11259" t="s">
        <v>17</v>
      </c>
      <c r="L11259" t="s">
        <v>19</v>
      </c>
      <c r="M11259">
        <v>1998</v>
      </c>
      <c r="N11259">
        <v>15</v>
      </c>
      <c r="O11259">
        <v>15</v>
      </c>
    </row>
    <row r="11260" spans="1:15" x14ac:dyDescent="0.25">
      <c r="A11260">
        <v>998504</v>
      </c>
      <c r="B11260">
        <v>16521</v>
      </c>
      <c r="C11260">
        <v>33462</v>
      </c>
      <c r="D11260">
        <v>1</v>
      </c>
      <c r="E11260">
        <v>1</v>
      </c>
      <c r="F11260">
        <v>1</v>
      </c>
      <c r="G11260" s="1">
        <v>41336</v>
      </c>
      <c r="H11260" s="1">
        <v>41432</v>
      </c>
      <c r="I11260" s="1">
        <v>41336</v>
      </c>
      <c r="J11260" s="1">
        <v>41432</v>
      </c>
      <c r="K11260" t="s">
        <v>17</v>
      </c>
      <c r="L11260" t="s">
        <v>19</v>
      </c>
      <c r="M11260">
        <v>1997</v>
      </c>
      <c r="N11260">
        <v>15</v>
      </c>
      <c r="O11260">
        <v>15</v>
      </c>
    </row>
    <row r="11261" spans="1:15" x14ac:dyDescent="0.25">
      <c r="A11261">
        <v>998505</v>
      </c>
      <c r="B11261">
        <v>18435</v>
      </c>
      <c r="C11261">
        <v>37929</v>
      </c>
      <c r="D11261">
        <v>1</v>
      </c>
      <c r="E11261">
        <v>1</v>
      </c>
      <c r="F11261">
        <v>1</v>
      </c>
      <c r="G11261" s="1">
        <v>41517</v>
      </c>
      <c r="H11261" s="1">
        <v>42241</v>
      </c>
      <c r="I11261" s="1">
        <v>41517</v>
      </c>
      <c r="J11261" s="1">
        <v>41660</v>
      </c>
      <c r="K11261" t="s">
        <v>17</v>
      </c>
      <c r="L11261" t="s">
        <v>19</v>
      </c>
      <c r="M11261">
        <v>1998</v>
      </c>
      <c r="N11261">
        <v>14</v>
      </c>
      <c r="O11261">
        <v>14</v>
      </c>
    </row>
    <row r="11262" spans="1:15" x14ac:dyDescent="0.25">
      <c r="A11262">
        <v>998520</v>
      </c>
      <c r="B11262">
        <v>22720</v>
      </c>
      <c r="C11262">
        <v>46714</v>
      </c>
      <c r="D11262">
        <v>1</v>
      </c>
      <c r="E11262">
        <v>1</v>
      </c>
      <c r="F11262">
        <v>1</v>
      </c>
      <c r="G11262" s="1">
        <v>41914</v>
      </c>
      <c r="H11262" s="1">
        <v>41979</v>
      </c>
      <c r="I11262" s="1">
        <v>41914</v>
      </c>
      <c r="J11262" s="1">
        <v>41914</v>
      </c>
      <c r="K11262" t="s">
        <v>15</v>
      </c>
      <c r="L11262" t="s">
        <v>18</v>
      </c>
      <c r="M11262">
        <v>2000</v>
      </c>
      <c r="N11262">
        <v>14</v>
      </c>
      <c r="O11262">
        <v>14</v>
      </c>
    </row>
    <row r="11263" spans="1:15" x14ac:dyDescent="0.25">
      <c r="A11263">
        <v>998571</v>
      </c>
      <c r="B11263">
        <v>12122</v>
      </c>
      <c r="C11263">
        <v>23898</v>
      </c>
      <c r="D11263">
        <v>1</v>
      </c>
      <c r="E11263">
        <v>1</v>
      </c>
      <c r="F11263">
        <v>1</v>
      </c>
      <c r="G11263" s="1">
        <v>40964</v>
      </c>
      <c r="H11263" s="1">
        <v>40968</v>
      </c>
      <c r="I11263" s="1">
        <v>40964</v>
      </c>
      <c r="J11263" s="1">
        <v>40968</v>
      </c>
      <c r="K11263" t="s">
        <v>15</v>
      </c>
      <c r="L11263" t="s">
        <v>20</v>
      </c>
      <c r="M11263">
        <v>2012</v>
      </c>
      <c r="N11263">
        <v>0</v>
      </c>
      <c r="O11263">
        <v>0</v>
      </c>
    </row>
    <row r="11264" spans="1:15" x14ac:dyDescent="0.25">
      <c r="A11264">
        <v>998581</v>
      </c>
      <c r="B11264">
        <v>21331</v>
      </c>
      <c r="C11264">
        <v>43430</v>
      </c>
      <c r="D11264">
        <v>1</v>
      </c>
      <c r="E11264">
        <v>1</v>
      </c>
      <c r="F11264">
        <v>1</v>
      </c>
      <c r="G11264" s="1">
        <v>41761</v>
      </c>
      <c r="H11264" s="1">
        <v>41764</v>
      </c>
      <c r="I11264" s="1">
        <v>41761</v>
      </c>
      <c r="J11264" s="1">
        <v>41764</v>
      </c>
      <c r="K11264" t="s">
        <v>17</v>
      </c>
      <c r="L11264" t="s">
        <v>16</v>
      </c>
      <c r="M11264">
        <v>1997</v>
      </c>
      <c r="N11264">
        <v>17</v>
      </c>
      <c r="O11264">
        <v>17</v>
      </c>
    </row>
    <row r="11265" spans="1:15" x14ac:dyDescent="0.25">
      <c r="A11265">
        <v>998604</v>
      </c>
      <c r="B11265">
        <v>12178</v>
      </c>
      <c r="C11265">
        <v>23790</v>
      </c>
      <c r="D11265">
        <v>1</v>
      </c>
      <c r="E11265">
        <v>1</v>
      </c>
      <c r="F11265">
        <v>1</v>
      </c>
      <c r="G11265" s="1">
        <v>40961</v>
      </c>
      <c r="H11265" s="1">
        <v>40963</v>
      </c>
      <c r="I11265" s="1">
        <v>40961</v>
      </c>
      <c r="J11265" s="1">
        <v>40963</v>
      </c>
      <c r="K11265" t="s">
        <v>17</v>
      </c>
      <c r="L11265" t="s">
        <v>20</v>
      </c>
      <c r="M11265">
        <v>2009</v>
      </c>
      <c r="N11265">
        <v>2</v>
      </c>
      <c r="O11265">
        <v>2</v>
      </c>
    </row>
    <row r="11266" spans="1:15" x14ac:dyDescent="0.25">
      <c r="A11266">
        <v>998658</v>
      </c>
      <c r="B11266">
        <v>27919</v>
      </c>
      <c r="C11266">
        <v>57033</v>
      </c>
      <c r="D11266">
        <v>1</v>
      </c>
      <c r="E11266">
        <v>1</v>
      </c>
      <c r="F11266">
        <v>1</v>
      </c>
      <c r="G11266" s="1">
        <v>42389</v>
      </c>
      <c r="H11266" s="1">
        <v>42585</v>
      </c>
      <c r="I11266" s="1">
        <v>42389</v>
      </c>
      <c r="J11266" s="1">
        <v>42585</v>
      </c>
      <c r="K11266" t="s">
        <v>15</v>
      </c>
      <c r="L11266" t="s">
        <v>16</v>
      </c>
      <c r="M11266">
        <v>2000</v>
      </c>
      <c r="N11266">
        <v>15</v>
      </c>
      <c r="O11266">
        <v>15</v>
      </c>
    </row>
    <row r="11267" spans="1:15" x14ac:dyDescent="0.25">
      <c r="A11267">
        <v>998707</v>
      </c>
      <c r="B11267">
        <v>24637</v>
      </c>
      <c r="C11267">
        <v>50476</v>
      </c>
      <c r="D11267">
        <v>1</v>
      </c>
      <c r="E11267">
        <v>1</v>
      </c>
      <c r="F11267">
        <v>1</v>
      </c>
      <c r="G11267" s="1">
        <v>42109</v>
      </c>
      <c r="H11267" t="s">
        <v>21</v>
      </c>
      <c r="I11267" s="1">
        <v>42109</v>
      </c>
      <c r="J11267" t="s">
        <v>21</v>
      </c>
      <c r="K11267" t="s">
        <v>15</v>
      </c>
      <c r="L11267" t="s">
        <v>19</v>
      </c>
      <c r="M11267">
        <v>2011</v>
      </c>
      <c r="N11267">
        <v>3</v>
      </c>
      <c r="O11267">
        <v>3</v>
      </c>
    </row>
    <row r="11268" spans="1:15" x14ac:dyDescent="0.25">
      <c r="A11268">
        <v>998734</v>
      </c>
      <c r="B11268">
        <v>12116</v>
      </c>
      <c r="C11268">
        <v>23870</v>
      </c>
      <c r="D11268">
        <v>1</v>
      </c>
      <c r="E11268">
        <v>1</v>
      </c>
      <c r="F11268">
        <v>1</v>
      </c>
      <c r="G11268" s="1">
        <v>40963</v>
      </c>
      <c r="H11268" s="1">
        <v>41033</v>
      </c>
      <c r="I11268" s="1">
        <v>40963</v>
      </c>
      <c r="J11268" s="1">
        <v>40966</v>
      </c>
      <c r="K11268" t="s">
        <v>17</v>
      </c>
      <c r="L11268" t="s">
        <v>16</v>
      </c>
      <c r="M11268">
        <v>2008</v>
      </c>
      <c r="N11268">
        <v>3</v>
      </c>
      <c r="O11268">
        <v>3</v>
      </c>
    </row>
    <row r="11269" spans="1:15" x14ac:dyDescent="0.25">
      <c r="A11269">
        <v>998737</v>
      </c>
      <c r="B11269">
        <v>12117</v>
      </c>
      <c r="C11269">
        <v>23862</v>
      </c>
      <c r="D11269">
        <v>1</v>
      </c>
      <c r="E11269">
        <v>1</v>
      </c>
      <c r="F11269">
        <v>1</v>
      </c>
      <c r="G11269" s="1">
        <v>40963</v>
      </c>
      <c r="H11269" s="1">
        <v>41033</v>
      </c>
      <c r="I11269" s="1">
        <v>40963</v>
      </c>
      <c r="J11269" s="1">
        <v>41033</v>
      </c>
      <c r="K11269" t="s">
        <v>17</v>
      </c>
      <c r="L11269" t="s">
        <v>16</v>
      </c>
      <c r="M11269">
        <v>2011</v>
      </c>
      <c r="N11269">
        <v>0</v>
      </c>
      <c r="O11269">
        <v>0</v>
      </c>
    </row>
    <row r="11270" spans="1:15" x14ac:dyDescent="0.25">
      <c r="A11270">
        <v>998738</v>
      </c>
      <c r="B11270">
        <v>12781</v>
      </c>
      <c r="C11270">
        <v>25337</v>
      </c>
      <c r="D11270">
        <v>1</v>
      </c>
      <c r="E11270">
        <v>1</v>
      </c>
      <c r="F11270">
        <v>1</v>
      </c>
      <c r="G11270" s="1">
        <v>41018</v>
      </c>
      <c r="H11270" s="1">
        <v>41835</v>
      </c>
      <c r="I11270" s="1">
        <v>41018</v>
      </c>
      <c r="J11270" s="1">
        <v>41213</v>
      </c>
      <c r="K11270" t="s">
        <v>15</v>
      </c>
      <c r="L11270" t="s">
        <v>16</v>
      </c>
      <c r="M11270">
        <v>2012</v>
      </c>
      <c r="N11270">
        <v>0</v>
      </c>
      <c r="O11270">
        <v>0</v>
      </c>
    </row>
    <row r="11271" spans="1:15" x14ac:dyDescent="0.25">
      <c r="A11271">
        <v>998739</v>
      </c>
      <c r="B11271">
        <v>14377</v>
      </c>
      <c r="C11271">
        <v>28774</v>
      </c>
      <c r="D11271">
        <v>1</v>
      </c>
      <c r="E11271">
        <v>1</v>
      </c>
      <c r="F11271">
        <v>1</v>
      </c>
      <c r="G11271" s="1">
        <v>41157</v>
      </c>
      <c r="H11271" s="1">
        <v>41159</v>
      </c>
      <c r="I11271" s="1">
        <v>41157</v>
      </c>
      <c r="J11271" s="1">
        <v>41159</v>
      </c>
      <c r="K11271" t="s">
        <v>17</v>
      </c>
      <c r="L11271" t="s">
        <v>22</v>
      </c>
      <c r="M11271">
        <v>2011</v>
      </c>
      <c r="N11271">
        <v>1</v>
      </c>
      <c r="O11271">
        <v>1</v>
      </c>
    </row>
    <row r="11272" spans="1:15" x14ac:dyDescent="0.25">
      <c r="A11272">
        <v>998741</v>
      </c>
      <c r="B11272">
        <v>14238</v>
      </c>
      <c r="C11272">
        <v>28621</v>
      </c>
      <c r="D11272">
        <v>4</v>
      </c>
      <c r="E11272">
        <v>1</v>
      </c>
      <c r="F11272">
        <v>1</v>
      </c>
      <c r="G11272" s="1">
        <v>40962</v>
      </c>
      <c r="H11272" s="1">
        <v>40980</v>
      </c>
      <c r="I11272" s="1">
        <v>40962</v>
      </c>
      <c r="J11272" s="1">
        <v>40977</v>
      </c>
      <c r="K11272" t="s">
        <v>15</v>
      </c>
      <c r="L11272" t="s">
        <v>18</v>
      </c>
      <c r="M11272">
        <v>1997</v>
      </c>
      <c r="N11272">
        <v>14</v>
      </c>
      <c r="O11272">
        <v>14</v>
      </c>
    </row>
    <row r="11273" spans="1:15" x14ac:dyDescent="0.25">
      <c r="A11273">
        <v>998777</v>
      </c>
      <c r="B11273">
        <v>13202</v>
      </c>
      <c r="C11273">
        <v>26492</v>
      </c>
      <c r="D11273">
        <v>1</v>
      </c>
      <c r="E11273">
        <v>1</v>
      </c>
      <c r="F11273">
        <v>1</v>
      </c>
      <c r="G11273" s="1">
        <v>41071</v>
      </c>
      <c r="H11273" s="1">
        <v>41138</v>
      </c>
      <c r="I11273" s="1">
        <v>41071</v>
      </c>
      <c r="J11273" s="1">
        <v>41086</v>
      </c>
      <c r="K11273" t="s">
        <v>17</v>
      </c>
      <c r="L11273" t="s">
        <v>19</v>
      </c>
      <c r="M11273">
        <v>1995</v>
      </c>
      <c r="N11273">
        <v>16</v>
      </c>
      <c r="O11273">
        <v>16</v>
      </c>
    </row>
    <row r="11274" spans="1:15" x14ac:dyDescent="0.25">
      <c r="A11274">
        <v>998800</v>
      </c>
      <c r="B11274">
        <v>18032</v>
      </c>
      <c r="C11274">
        <v>36231</v>
      </c>
      <c r="D11274">
        <v>1</v>
      </c>
      <c r="E11274">
        <v>1</v>
      </c>
      <c r="F11274">
        <v>1</v>
      </c>
      <c r="G11274" s="1">
        <v>41454</v>
      </c>
      <c r="H11274" s="1">
        <v>42020</v>
      </c>
      <c r="I11274" s="1">
        <v>41455</v>
      </c>
      <c r="J11274" s="1">
        <v>42020</v>
      </c>
      <c r="K11274" t="s">
        <v>17</v>
      </c>
      <c r="L11274" t="s">
        <v>19</v>
      </c>
      <c r="M11274">
        <v>2009</v>
      </c>
      <c r="N11274">
        <v>3</v>
      </c>
      <c r="O11274">
        <v>3</v>
      </c>
    </row>
    <row r="11275" spans="1:15" x14ac:dyDescent="0.25">
      <c r="A11275">
        <v>998848</v>
      </c>
      <c r="B11275">
        <v>21815</v>
      </c>
      <c r="C11275">
        <v>44963</v>
      </c>
      <c r="D11275">
        <v>1</v>
      </c>
      <c r="E11275">
        <v>1</v>
      </c>
      <c r="F11275">
        <v>1</v>
      </c>
      <c r="G11275" s="1">
        <v>41823</v>
      </c>
      <c r="H11275" t="s">
        <v>21</v>
      </c>
      <c r="I11275" s="1">
        <v>41823</v>
      </c>
      <c r="J11275" s="1">
        <v>41837</v>
      </c>
      <c r="K11275" t="s">
        <v>15</v>
      </c>
      <c r="L11275" t="s">
        <v>16</v>
      </c>
      <c r="M11275">
        <v>2012</v>
      </c>
      <c r="N11275">
        <v>2</v>
      </c>
      <c r="O11275">
        <v>2</v>
      </c>
    </row>
    <row r="11276" spans="1:15" x14ac:dyDescent="0.25">
      <c r="A11276">
        <v>998849</v>
      </c>
      <c r="B11276">
        <v>21816</v>
      </c>
      <c r="C11276">
        <v>44477</v>
      </c>
      <c r="D11276">
        <v>1</v>
      </c>
      <c r="E11276">
        <v>1</v>
      </c>
      <c r="F11276">
        <v>1</v>
      </c>
      <c r="G11276" s="1">
        <v>41823</v>
      </c>
      <c r="H11276" t="s">
        <v>21</v>
      </c>
      <c r="I11276" s="1">
        <v>41823</v>
      </c>
      <c r="J11276" s="1">
        <v>41859</v>
      </c>
      <c r="K11276" t="s">
        <v>17</v>
      </c>
      <c r="L11276" t="s">
        <v>16</v>
      </c>
      <c r="M11276">
        <v>2009</v>
      </c>
      <c r="N11276">
        <v>4</v>
      </c>
      <c r="O11276">
        <v>4</v>
      </c>
    </row>
    <row r="11277" spans="1:15" x14ac:dyDescent="0.25">
      <c r="A11277">
        <v>998858</v>
      </c>
      <c r="B11277">
        <v>12596</v>
      </c>
      <c r="C11277">
        <v>24849</v>
      </c>
      <c r="D11277">
        <v>1</v>
      </c>
      <c r="E11277">
        <v>1</v>
      </c>
      <c r="F11277">
        <v>1</v>
      </c>
      <c r="G11277" s="1">
        <v>40997</v>
      </c>
      <c r="H11277" s="1">
        <v>41422</v>
      </c>
      <c r="I11277" s="1">
        <v>40997</v>
      </c>
      <c r="J11277" s="1">
        <v>41024</v>
      </c>
      <c r="K11277" t="s">
        <v>17</v>
      </c>
      <c r="L11277" t="s">
        <v>18</v>
      </c>
      <c r="M11277">
        <v>2012</v>
      </c>
      <c r="N11277">
        <v>0</v>
      </c>
      <c r="O11277">
        <v>0</v>
      </c>
    </row>
    <row r="11278" spans="1:15" x14ac:dyDescent="0.25">
      <c r="A11278">
        <v>998870</v>
      </c>
      <c r="B11278">
        <v>22872</v>
      </c>
      <c r="C11278">
        <v>46799</v>
      </c>
      <c r="D11278">
        <v>1</v>
      </c>
      <c r="E11278">
        <v>1</v>
      </c>
      <c r="F11278">
        <v>1</v>
      </c>
      <c r="G11278" s="1">
        <v>41935</v>
      </c>
      <c r="H11278" t="s">
        <v>21</v>
      </c>
      <c r="I11278" s="1">
        <v>41935</v>
      </c>
      <c r="J11278" s="1">
        <v>42138</v>
      </c>
      <c r="K11278" t="s">
        <v>15</v>
      </c>
      <c r="L11278" t="s">
        <v>19</v>
      </c>
      <c r="M11278">
        <v>2011</v>
      </c>
      <c r="N11278">
        <v>2</v>
      </c>
      <c r="O11278">
        <v>2</v>
      </c>
    </row>
    <row r="11279" spans="1:15" x14ac:dyDescent="0.25">
      <c r="A11279">
        <v>998919</v>
      </c>
      <c r="B11279">
        <v>12182</v>
      </c>
      <c r="C11279">
        <v>23918</v>
      </c>
      <c r="D11279">
        <v>1</v>
      </c>
      <c r="E11279">
        <v>1</v>
      </c>
      <c r="F11279">
        <v>1</v>
      </c>
      <c r="G11279" s="1">
        <v>40966</v>
      </c>
      <c r="H11279" s="1">
        <v>40968</v>
      </c>
      <c r="I11279" s="1">
        <v>40966</v>
      </c>
      <c r="J11279" s="1">
        <v>40968</v>
      </c>
      <c r="K11279" t="s">
        <v>15</v>
      </c>
      <c r="L11279" t="s">
        <v>16</v>
      </c>
      <c r="M11279">
        <v>2008</v>
      </c>
      <c r="N11279">
        <v>3</v>
      </c>
      <c r="O11279">
        <v>3</v>
      </c>
    </row>
    <row r="11280" spans="1:15" x14ac:dyDescent="0.25">
      <c r="A11280">
        <v>998925</v>
      </c>
      <c r="B11280">
        <v>12129</v>
      </c>
      <c r="C11280">
        <v>23924</v>
      </c>
      <c r="D11280">
        <v>1</v>
      </c>
      <c r="E11280">
        <v>1</v>
      </c>
      <c r="F11280">
        <v>1</v>
      </c>
      <c r="G11280" s="1">
        <v>40954</v>
      </c>
      <c r="H11280" s="1">
        <v>40967</v>
      </c>
      <c r="I11280" s="1">
        <v>40954</v>
      </c>
      <c r="J11280" s="1">
        <v>40960</v>
      </c>
      <c r="K11280" t="s">
        <v>15</v>
      </c>
      <c r="L11280" t="s">
        <v>16</v>
      </c>
      <c r="M11280">
        <v>1996</v>
      </c>
      <c r="N11280">
        <v>15</v>
      </c>
      <c r="O11280">
        <v>15</v>
      </c>
    </row>
    <row r="11281" spans="1:15" x14ac:dyDescent="0.25">
      <c r="A11281">
        <v>998952</v>
      </c>
      <c r="B11281">
        <v>19833</v>
      </c>
      <c r="C11281">
        <v>40541</v>
      </c>
      <c r="D11281">
        <v>1</v>
      </c>
      <c r="E11281">
        <v>1</v>
      </c>
      <c r="F11281">
        <v>1</v>
      </c>
      <c r="G11281" s="1">
        <v>41649</v>
      </c>
      <c r="H11281" s="1">
        <v>41737</v>
      </c>
      <c r="I11281" s="1">
        <v>41649</v>
      </c>
      <c r="J11281" s="1">
        <v>41652</v>
      </c>
      <c r="K11281" t="s">
        <v>17</v>
      </c>
      <c r="L11281" t="s">
        <v>20</v>
      </c>
      <c r="M11281">
        <v>2004</v>
      </c>
      <c r="N11281">
        <v>9</v>
      </c>
      <c r="O11281">
        <v>9</v>
      </c>
    </row>
    <row r="11282" spans="1:15" x14ac:dyDescent="0.25">
      <c r="A11282">
        <v>999018</v>
      </c>
      <c r="B11282">
        <v>14214</v>
      </c>
      <c r="C11282">
        <v>28639</v>
      </c>
      <c r="D11282">
        <v>1</v>
      </c>
      <c r="E11282">
        <v>1</v>
      </c>
      <c r="F11282">
        <v>1</v>
      </c>
      <c r="G11282" s="1">
        <v>41147</v>
      </c>
      <c r="H11282" s="1">
        <v>41150</v>
      </c>
      <c r="I11282" s="1">
        <v>41147</v>
      </c>
      <c r="J11282" s="1">
        <v>41150</v>
      </c>
      <c r="K11282" t="s">
        <v>15</v>
      </c>
      <c r="L11282" t="s">
        <v>16</v>
      </c>
      <c r="M11282">
        <v>1995</v>
      </c>
      <c r="N11282">
        <v>17</v>
      </c>
      <c r="O11282">
        <v>17</v>
      </c>
    </row>
    <row r="11283" spans="1:15" x14ac:dyDescent="0.25">
      <c r="A11283">
        <v>999084</v>
      </c>
      <c r="B11283">
        <v>12607</v>
      </c>
      <c r="C11283">
        <v>25002</v>
      </c>
      <c r="D11283">
        <v>1</v>
      </c>
      <c r="E11283">
        <v>1</v>
      </c>
      <c r="F11283">
        <v>1</v>
      </c>
      <c r="G11283" s="1">
        <v>40998</v>
      </c>
      <c r="H11283" s="1">
        <v>42215</v>
      </c>
      <c r="I11283" s="1">
        <v>41003</v>
      </c>
      <c r="J11283" s="1">
        <v>41026</v>
      </c>
      <c r="K11283" t="s">
        <v>15</v>
      </c>
      <c r="L11283" t="s">
        <v>19</v>
      </c>
      <c r="M11283">
        <v>2012</v>
      </c>
      <c r="N11283">
        <v>0</v>
      </c>
      <c r="O11283">
        <v>0</v>
      </c>
    </row>
    <row r="11284" spans="1:15" x14ac:dyDescent="0.25">
      <c r="A11284">
        <v>999139</v>
      </c>
      <c r="B11284">
        <v>12179</v>
      </c>
      <c r="C11284">
        <v>23979</v>
      </c>
      <c r="D11284">
        <v>1</v>
      </c>
      <c r="E11284">
        <v>1</v>
      </c>
      <c r="F11284">
        <v>1</v>
      </c>
      <c r="G11284" s="1">
        <v>40947</v>
      </c>
      <c r="H11284" s="1">
        <v>40963</v>
      </c>
      <c r="I11284" s="1">
        <v>40947</v>
      </c>
      <c r="J11284" s="1">
        <v>40963</v>
      </c>
      <c r="K11284" t="s">
        <v>17</v>
      </c>
      <c r="L11284" t="s">
        <v>16</v>
      </c>
      <c r="M11284">
        <v>1994</v>
      </c>
      <c r="N11284">
        <v>17</v>
      </c>
      <c r="O11284">
        <v>17</v>
      </c>
    </row>
    <row r="11285" spans="1:15" x14ac:dyDescent="0.25">
      <c r="A11285">
        <v>999284</v>
      </c>
      <c r="B11285">
        <v>12226</v>
      </c>
      <c r="C11285">
        <v>24112</v>
      </c>
      <c r="D11285">
        <v>1</v>
      </c>
      <c r="E11285">
        <v>1</v>
      </c>
      <c r="F11285">
        <v>1</v>
      </c>
      <c r="G11285" s="1">
        <v>40973</v>
      </c>
      <c r="H11285" s="1">
        <v>42058</v>
      </c>
      <c r="I11285" s="1">
        <v>40973</v>
      </c>
      <c r="J11285" s="1">
        <v>42058</v>
      </c>
      <c r="K11285" t="s">
        <v>17</v>
      </c>
      <c r="L11285" t="s">
        <v>20</v>
      </c>
      <c r="M11285">
        <v>2012</v>
      </c>
      <c r="N11285">
        <v>0</v>
      </c>
      <c r="O11285">
        <v>0</v>
      </c>
    </row>
    <row r="11286" spans="1:15" x14ac:dyDescent="0.25">
      <c r="A11286">
        <v>999306</v>
      </c>
      <c r="B11286">
        <v>12659</v>
      </c>
      <c r="C11286">
        <v>24863</v>
      </c>
      <c r="D11286">
        <v>1</v>
      </c>
      <c r="E11286">
        <v>1</v>
      </c>
      <c r="F11286">
        <v>1</v>
      </c>
      <c r="G11286" s="1">
        <v>40996</v>
      </c>
      <c r="H11286" s="1">
        <v>41422</v>
      </c>
      <c r="I11286" s="1">
        <v>40996</v>
      </c>
      <c r="J11286" s="1">
        <v>41422</v>
      </c>
      <c r="K11286" t="s">
        <v>17</v>
      </c>
      <c r="L11286" t="s">
        <v>19</v>
      </c>
      <c r="M11286">
        <v>2012</v>
      </c>
      <c r="N11286">
        <v>0</v>
      </c>
      <c r="O11286">
        <v>0</v>
      </c>
    </row>
    <row r="11287" spans="1:15" x14ac:dyDescent="0.25">
      <c r="A11287">
        <v>999308</v>
      </c>
      <c r="B11287">
        <v>13724</v>
      </c>
      <c r="C11287">
        <v>27503</v>
      </c>
      <c r="D11287">
        <v>1</v>
      </c>
      <c r="E11287">
        <v>1</v>
      </c>
      <c r="F11287">
        <v>1</v>
      </c>
      <c r="G11287" s="1">
        <v>41109</v>
      </c>
      <c r="H11287" s="1">
        <v>41122</v>
      </c>
      <c r="I11287" s="1">
        <v>41109</v>
      </c>
      <c r="J11287" s="1">
        <v>41122</v>
      </c>
      <c r="K11287" t="s">
        <v>15</v>
      </c>
      <c r="L11287" t="s">
        <v>19</v>
      </c>
      <c r="M11287">
        <v>1998</v>
      </c>
      <c r="N11287">
        <v>14</v>
      </c>
      <c r="O11287">
        <v>14</v>
      </c>
    </row>
    <row r="11288" spans="1:15" x14ac:dyDescent="0.25">
      <c r="A11288">
        <v>999311</v>
      </c>
      <c r="B11288">
        <v>14999</v>
      </c>
      <c r="C11288">
        <v>30689</v>
      </c>
      <c r="D11288">
        <v>1</v>
      </c>
      <c r="E11288">
        <v>1</v>
      </c>
      <c r="F11288">
        <v>1</v>
      </c>
      <c r="G11288" s="1">
        <v>41201</v>
      </c>
      <c r="H11288" s="1">
        <v>41204</v>
      </c>
      <c r="I11288" s="1">
        <v>41201</v>
      </c>
      <c r="J11288" s="1">
        <v>41204</v>
      </c>
      <c r="K11288" t="s">
        <v>15</v>
      </c>
      <c r="L11288" t="s">
        <v>19</v>
      </c>
      <c r="M11288">
        <v>1997</v>
      </c>
      <c r="N11288">
        <v>14</v>
      </c>
      <c r="O11288">
        <v>14</v>
      </c>
    </row>
    <row r="11289" spans="1:15" x14ac:dyDescent="0.25">
      <c r="A11289">
        <v>999368</v>
      </c>
      <c r="B11289">
        <v>14266</v>
      </c>
      <c r="C11289">
        <v>29626</v>
      </c>
      <c r="D11289">
        <v>1</v>
      </c>
      <c r="E11289">
        <v>1</v>
      </c>
      <c r="F11289">
        <v>1</v>
      </c>
      <c r="G11289" s="1">
        <v>41147</v>
      </c>
      <c r="H11289" s="1">
        <v>41204</v>
      </c>
      <c r="I11289" s="1">
        <v>41147</v>
      </c>
      <c r="J11289" s="1">
        <v>41149</v>
      </c>
      <c r="K11289" t="s">
        <v>17</v>
      </c>
      <c r="L11289" t="s">
        <v>16</v>
      </c>
      <c r="M11289">
        <v>1999</v>
      </c>
      <c r="N11289">
        <v>13</v>
      </c>
      <c r="O11289">
        <v>13</v>
      </c>
    </row>
    <row r="11290" spans="1:15" x14ac:dyDescent="0.25">
      <c r="A11290">
        <v>999393</v>
      </c>
      <c r="B11290">
        <v>28344</v>
      </c>
      <c r="C11290">
        <v>57972</v>
      </c>
      <c r="D11290">
        <v>1</v>
      </c>
      <c r="E11290">
        <v>1</v>
      </c>
      <c r="F11290">
        <v>1</v>
      </c>
      <c r="G11290" s="1">
        <v>42439</v>
      </c>
      <c r="H11290" t="s">
        <v>21</v>
      </c>
      <c r="I11290" s="1">
        <v>42439</v>
      </c>
      <c r="J11290" s="1">
        <v>42468</v>
      </c>
      <c r="K11290" t="s">
        <v>17</v>
      </c>
      <c r="L11290" t="s">
        <v>16</v>
      </c>
      <c r="M11290">
        <v>2002</v>
      </c>
      <c r="N11290">
        <v>13</v>
      </c>
      <c r="O11290">
        <v>13</v>
      </c>
    </row>
    <row r="11291" spans="1:15" x14ac:dyDescent="0.25">
      <c r="A11291">
        <v>999397</v>
      </c>
      <c r="B11291">
        <v>21010</v>
      </c>
      <c r="C11291">
        <v>43289</v>
      </c>
      <c r="D11291">
        <v>1</v>
      </c>
      <c r="E11291">
        <v>1</v>
      </c>
      <c r="F11291">
        <v>1</v>
      </c>
      <c r="G11291" s="1">
        <v>41750</v>
      </c>
      <c r="H11291" s="1">
        <v>41981</v>
      </c>
      <c r="I11291" s="1">
        <v>41750</v>
      </c>
      <c r="J11291" s="1">
        <v>41981</v>
      </c>
      <c r="K11291" t="s">
        <v>15</v>
      </c>
      <c r="L11291" t="s">
        <v>16</v>
      </c>
      <c r="M11291">
        <v>2012</v>
      </c>
      <c r="N11291">
        <v>2</v>
      </c>
      <c r="O11291">
        <v>2</v>
      </c>
    </row>
    <row r="11292" spans="1:15" x14ac:dyDescent="0.25">
      <c r="A11292">
        <v>999412</v>
      </c>
      <c r="B11292">
        <v>21993</v>
      </c>
      <c r="C11292">
        <v>44883</v>
      </c>
      <c r="D11292">
        <v>1</v>
      </c>
      <c r="E11292">
        <v>1</v>
      </c>
      <c r="F11292">
        <v>1</v>
      </c>
      <c r="G11292" s="1">
        <v>41818</v>
      </c>
      <c r="H11292" s="1">
        <v>41820</v>
      </c>
      <c r="I11292" s="1">
        <v>41818</v>
      </c>
      <c r="J11292" s="1">
        <v>41820</v>
      </c>
      <c r="K11292" t="s">
        <v>15</v>
      </c>
      <c r="L11292" t="s">
        <v>16</v>
      </c>
      <c r="M11292">
        <v>1997</v>
      </c>
      <c r="N11292">
        <v>16</v>
      </c>
      <c r="O11292">
        <v>16</v>
      </c>
    </row>
    <row r="11293" spans="1:15" x14ac:dyDescent="0.25">
      <c r="A11293">
        <v>999428</v>
      </c>
      <c r="B11293">
        <v>17728</v>
      </c>
      <c r="C11293">
        <v>36295</v>
      </c>
      <c r="D11293">
        <v>1</v>
      </c>
      <c r="E11293">
        <v>1</v>
      </c>
      <c r="F11293">
        <v>1</v>
      </c>
      <c r="G11293" s="1">
        <v>41445</v>
      </c>
      <c r="H11293" s="1">
        <v>41448</v>
      </c>
      <c r="I11293" s="1">
        <v>41445</v>
      </c>
      <c r="J11293" s="1">
        <v>41448</v>
      </c>
      <c r="K11293" t="s">
        <v>15</v>
      </c>
      <c r="L11293" t="s">
        <v>16</v>
      </c>
      <c r="M11293">
        <v>1996</v>
      </c>
      <c r="N11293">
        <v>17</v>
      </c>
      <c r="O11293">
        <v>17</v>
      </c>
    </row>
    <row r="11294" spans="1:15" x14ac:dyDescent="0.25">
      <c r="A11294">
        <v>999455</v>
      </c>
      <c r="B11294">
        <v>18717</v>
      </c>
      <c r="C11294">
        <v>38126</v>
      </c>
      <c r="D11294">
        <v>1</v>
      </c>
      <c r="E11294">
        <v>1</v>
      </c>
      <c r="F11294">
        <v>1</v>
      </c>
      <c r="G11294" s="1">
        <v>41536</v>
      </c>
      <c r="H11294" s="1">
        <v>41576</v>
      </c>
      <c r="I11294" s="1">
        <v>41536</v>
      </c>
      <c r="J11294" s="1">
        <v>41548</v>
      </c>
      <c r="K11294" t="s">
        <v>17</v>
      </c>
      <c r="L11294" t="s">
        <v>19</v>
      </c>
      <c r="M11294">
        <v>2012</v>
      </c>
      <c r="N11294">
        <v>1</v>
      </c>
      <c r="O11294">
        <v>1</v>
      </c>
    </row>
    <row r="11295" spans="1:15" x14ac:dyDescent="0.25">
      <c r="A11295">
        <v>999461</v>
      </c>
      <c r="B11295">
        <v>12633</v>
      </c>
      <c r="C11295">
        <v>24999</v>
      </c>
      <c r="D11295">
        <v>1</v>
      </c>
      <c r="E11295">
        <v>1</v>
      </c>
      <c r="F11295">
        <v>1</v>
      </c>
      <c r="G11295" s="1">
        <v>40975</v>
      </c>
      <c r="H11295" s="1">
        <v>41100</v>
      </c>
      <c r="I11295" s="1">
        <v>40977</v>
      </c>
      <c r="J11295" s="1">
        <v>41100</v>
      </c>
      <c r="K11295" t="s">
        <v>15</v>
      </c>
      <c r="L11295" t="s">
        <v>20</v>
      </c>
      <c r="M11295">
        <v>2011</v>
      </c>
      <c r="N11295">
        <v>0</v>
      </c>
      <c r="O11295">
        <v>0</v>
      </c>
    </row>
    <row r="11296" spans="1:15" x14ac:dyDescent="0.25">
      <c r="A11296">
        <v>999498</v>
      </c>
      <c r="B11296">
        <v>27139</v>
      </c>
      <c r="C11296">
        <v>55564</v>
      </c>
      <c r="D11296">
        <v>1</v>
      </c>
      <c r="E11296">
        <v>1</v>
      </c>
      <c r="F11296">
        <v>1</v>
      </c>
      <c r="G11296" s="1">
        <v>42321</v>
      </c>
      <c r="H11296" t="s">
        <v>21</v>
      </c>
      <c r="I11296" s="1">
        <v>42321</v>
      </c>
      <c r="J11296" s="1">
        <v>42438</v>
      </c>
      <c r="K11296" t="s">
        <v>17</v>
      </c>
      <c r="L11296" t="s">
        <v>18</v>
      </c>
      <c r="M11296">
        <v>2009</v>
      </c>
      <c r="N11296">
        <v>6</v>
      </c>
      <c r="O11296">
        <v>6</v>
      </c>
    </row>
    <row r="11297" spans="1:15" x14ac:dyDescent="0.25">
      <c r="A11297">
        <v>999507</v>
      </c>
      <c r="B11297">
        <v>16936</v>
      </c>
      <c r="C11297">
        <v>58709</v>
      </c>
      <c r="D11297">
        <v>1</v>
      </c>
      <c r="E11297">
        <v>1</v>
      </c>
      <c r="F11297">
        <v>1</v>
      </c>
      <c r="G11297" s="1">
        <v>41416</v>
      </c>
      <c r="H11297" t="s">
        <v>21</v>
      </c>
      <c r="I11297" s="1">
        <v>41416</v>
      </c>
      <c r="J11297" t="s">
        <v>21</v>
      </c>
      <c r="K11297" t="s">
        <v>15</v>
      </c>
      <c r="L11297" t="s">
        <v>19</v>
      </c>
      <c r="M11297">
        <v>2002</v>
      </c>
      <c r="N11297">
        <v>10</v>
      </c>
      <c r="O11297">
        <v>10</v>
      </c>
    </row>
    <row r="11298" spans="1:15" x14ac:dyDescent="0.25">
      <c r="A11298">
        <v>999603</v>
      </c>
      <c r="B11298">
        <v>13685</v>
      </c>
      <c r="C11298">
        <v>27989</v>
      </c>
      <c r="D11298">
        <v>1</v>
      </c>
      <c r="E11298">
        <v>1</v>
      </c>
      <c r="F11298">
        <v>1</v>
      </c>
      <c r="G11298" s="1">
        <v>41036</v>
      </c>
      <c r="H11298" s="1">
        <v>41261</v>
      </c>
      <c r="I11298" s="1">
        <v>41103</v>
      </c>
      <c r="J11298" s="1">
        <v>41130</v>
      </c>
      <c r="K11298" t="s">
        <v>17</v>
      </c>
      <c r="L11298" t="s">
        <v>19</v>
      </c>
      <c r="M11298">
        <v>1994</v>
      </c>
      <c r="N11298">
        <v>17</v>
      </c>
      <c r="O11298">
        <v>18</v>
      </c>
    </row>
    <row r="11299" spans="1:15" x14ac:dyDescent="0.25">
      <c r="A11299">
        <v>999607</v>
      </c>
      <c r="B11299">
        <v>12295</v>
      </c>
      <c r="C11299">
        <v>24257</v>
      </c>
      <c r="D11299">
        <v>1</v>
      </c>
      <c r="E11299">
        <v>1</v>
      </c>
      <c r="F11299">
        <v>1</v>
      </c>
      <c r="G11299" s="1">
        <v>40975</v>
      </c>
      <c r="H11299" s="1">
        <v>40989</v>
      </c>
      <c r="I11299" s="1">
        <v>40975</v>
      </c>
      <c r="J11299" s="1">
        <v>40989</v>
      </c>
      <c r="K11299" t="s">
        <v>15</v>
      </c>
      <c r="L11299" t="s">
        <v>16</v>
      </c>
      <c r="M11299">
        <v>1998</v>
      </c>
      <c r="N11299">
        <v>13</v>
      </c>
      <c r="O11299">
        <v>13</v>
      </c>
    </row>
    <row r="11300" spans="1:15" x14ac:dyDescent="0.25">
      <c r="A11300">
        <v>999692</v>
      </c>
      <c r="B11300">
        <v>14890</v>
      </c>
      <c r="C11300">
        <v>30500</v>
      </c>
      <c r="D11300">
        <v>1</v>
      </c>
      <c r="E11300">
        <v>1</v>
      </c>
      <c r="F11300">
        <v>1</v>
      </c>
      <c r="G11300" s="1">
        <v>41207</v>
      </c>
      <c r="H11300" s="1">
        <v>41965</v>
      </c>
      <c r="I11300" s="1">
        <v>41207</v>
      </c>
      <c r="J11300" s="1">
        <v>41965</v>
      </c>
      <c r="K11300" t="s">
        <v>17</v>
      </c>
      <c r="L11300" t="s">
        <v>20</v>
      </c>
      <c r="M11300">
        <v>2011</v>
      </c>
      <c r="N11300">
        <v>0</v>
      </c>
      <c r="O11300">
        <v>0</v>
      </c>
    </row>
    <row r="11301" spans="1:15" x14ac:dyDescent="0.25">
      <c r="A11301">
        <v>999711</v>
      </c>
      <c r="B11301">
        <v>19532</v>
      </c>
      <c r="C11301">
        <v>39981</v>
      </c>
      <c r="D11301">
        <v>1</v>
      </c>
      <c r="E11301">
        <v>1</v>
      </c>
      <c r="F11301">
        <v>1</v>
      </c>
      <c r="G11301" s="1">
        <v>41598</v>
      </c>
      <c r="H11301" s="1">
        <v>42075</v>
      </c>
      <c r="I11301" s="1">
        <v>41598</v>
      </c>
      <c r="J11301" s="1">
        <v>41603</v>
      </c>
      <c r="K11301" t="s">
        <v>15</v>
      </c>
      <c r="L11301" t="s">
        <v>19</v>
      </c>
      <c r="M11301">
        <v>1996</v>
      </c>
      <c r="N11301">
        <v>17</v>
      </c>
      <c r="O11301">
        <v>17</v>
      </c>
    </row>
    <row r="11302" spans="1:15" x14ac:dyDescent="0.25">
      <c r="A11302">
        <v>999731</v>
      </c>
      <c r="B11302">
        <v>18532</v>
      </c>
      <c r="C11302">
        <v>37845</v>
      </c>
      <c r="D11302">
        <v>1</v>
      </c>
      <c r="E11302">
        <v>1</v>
      </c>
      <c r="F11302">
        <v>1</v>
      </c>
      <c r="G11302" s="1">
        <v>41524</v>
      </c>
      <c r="H11302" s="1">
        <v>41930</v>
      </c>
      <c r="I11302" s="1">
        <v>41524</v>
      </c>
      <c r="J11302" s="1">
        <v>41576</v>
      </c>
      <c r="K11302" t="s">
        <v>17</v>
      </c>
      <c r="L11302" t="s">
        <v>19</v>
      </c>
      <c r="M11302">
        <v>2012</v>
      </c>
      <c r="N11302">
        <v>1</v>
      </c>
      <c r="O11302">
        <v>1</v>
      </c>
    </row>
    <row r="11303" spans="1:15" x14ac:dyDescent="0.25">
      <c r="A11303">
        <v>999734</v>
      </c>
      <c r="B11303">
        <v>12447</v>
      </c>
      <c r="C11303">
        <v>24286</v>
      </c>
      <c r="D11303">
        <v>1</v>
      </c>
      <c r="E11303">
        <v>1</v>
      </c>
      <c r="F11303">
        <v>1</v>
      </c>
      <c r="G11303" s="1">
        <v>40977</v>
      </c>
      <c r="H11303" s="1">
        <v>41050</v>
      </c>
      <c r="I11303" s="1">
        <v>40977</v>
      </c>
      <c r="J11303" s="1">
        <v>40982</v>
      </c>
      <c r="K11303" t="s">
        <v>17</v>
      </c>
      <c r="L11303" t="s">
        <v>16</v>
      </c>
      <c r="M11303">
        <v>2012</v>
      </c>
      <c r="N11303">
        <v>0</v>
      </c>
      <c r="O11303">
        <v>0</v>
      </c>
    </row>
    <row r="11304" spans="1:15" x14ac:dyDescent="0.25">
      <c r="A11304">
        <v>999737</v>
      </c>
      <c r="B11304">
        <v>12535</v>
      </c>
      <c r="C11304">
        <v>24258</v>
      </c>
      <c r="D11304">
        <v>1</v>
      </c>
      <c r="E11304">
        <v>1</v>
      </c>
      <c r="F11304">
        <v>1</v>
      </c>
      <c r="G11304" s="1">
        <v>40976</v>
      </c>
      <c r="H11304" s="1">
        <v>41641</v>
      </c>
      <c r="I11304" s="1">
        <v>40976</v>
      </c>
      <c r="J11304" s="1">
        <v>40998</v>
      </c>
      <c r="K11304" t="s">
        <v>15</v>
      </c>
      <c r="L11304" t="s">
        <v>16</v>
      </c>
      <c r="M11304">
        <v>2002</v>
      </c>
      <c r="N11304">
        <v>9</v>
      </c>
      <c r="O11304">
        <v>9</v>
      </c>
    </row>
    <row r="11305" spans="1:15" x14ac:dyDescent="0.25">
      <c r="A11305">
        <v>999741</v>
      </c>
      <c r="B11305">
        <v>21782</v>
      </c>
      <c r="C11305">
        <v>44340</v>
      </c>
      <c r="D11305">
        <v>1</v>
      </c>
      <c r="E11305">
        <v>1</v>
      </c>
      <c r="F11305">
        <v>1</v>
      </c>
      <c r="G11305" s="1">
        <v>41780</v>
      </c>
      <c r="H11305" s="1">
        <v>42361</v>
      </c>
      <c r="I11305" s="1">
        <v>41807</v>
      </c>
      <c r="J11305" s="1">
        <v>42361</v>
      </c>
      <c r="K11305" t="s">
        <v>15</v>
      </c>
      <c r="L11305" t="s">
        <v>19</v>
      </c>
      <c r="M11305">
        <v>2007</v>
      </c>
      <c r="N11305">
        <v>6</v>
      </c>
      <c r="O11305">
        <v>6</v>
      </c>
    </row>
    <row r="11306" spans="1:15" x14ac:dyDescent="0.25">
      <c r="A11306">
        <v>999759</v>
      </c>
      <c r="B11306">
        <v>13235</v>
      </c>
      <c r="C11306">
        <v>26974</v>
      </c>
      <c r="D11306">
        <v>1</v>
      </c>
      <c r="E11306">
        <v>1</v>
      </c>
      <c r="F11306">
        <v>1</v>
      </c>
      <c r="G11306" s="1">
        <v>41003</v>
      </c>
      <c r="H11306" s="1">
        <v>41889</v>
      </c>
      <c r="I11306" s="1">
        <v>41003</v>
      </c>
      <c r="J11306" s="1">
        <v>41086</v>
      </c>
      <c r="K11306" t="s">
        <v>15</v>
      </c>
      <c r="L11306" t="s">
        <v>16</v>
      </c>
      <c r="M11306">
        <v>2000</v>
      </c>
      <c r="N11306">
        <v>11</v>
      </c>
      <c r="O11306">
        <v>11</v>
      </c>
    </row>
    <row r="11307" spans="1:15" x14ac:dyDescent="0.25">
      <c r="A11307">
        <v>999768</v>
      </c>
      <c r="B11307">
        <v>12335</v>
      </c>
      <c r="C11307">
        <v>24270</v>
      </c>
      <c r="D11307">
        <v>1</v>
      </c>
      <c r="E11307">
        <v>1</v>
      </c>
      <c r="F11307">
        <v>1</v>
      </c>
      <c r="G11307" s="1">
        <v>40970</v>
      </c>
      <c r="H11307" s="1">
        <v>40972</v>
      </c>
      <c r="I11307" s="1">
        <v>40970</v>
      </c>
      <c r="J11307" s="1">
        <v>40972</v>
      </c>
      <c r="K11307" t="s">
        <v>15</v>
      </c>
      <c r="L11307" t="s">
        <v>19</v>
      </c>
      <c r="M11307">
        <v>1997</v>
      </c>
      <c r="N11307">
        <v>14</v>
      </c>
      <c r="O11307">
        <v>14</v>
      </c>
    </row>
    <row r="11308" spans="1:15" x14ac:dyDescent="0.25">
      <c r="A11308">
        <v>999786</v>
      </c>
      <c r="B11308">
        <v>12319</v>
      </c>
      <c r="C11308">
        <v>24595</v>
      </c>
      <c r="D11308">
        <v>1</v>
      </c>
      <c r="E11308">
        <v>1</v>
      </c>
      <c r="F11308">
        <v>1</v>
      </c>
      <c r="G11308" s="1">
        <v>40977</v>
      </c>
      <c r="H11308" s="1">
        <v>41010</v>
      </c>
      <c r="I11308" s="1">
        <v>40977</v>
      </c>
      <c r="J11308" s="1">
        <v>41010</v>
      </c>
      <c r="K11308" t="s">
        <v>17</v>
      </c>
      <c r="L11308" t="s">
        <v>19</v>
      </c>
      <c r="M11308">
        <v>2011</v>
      </c>
      <c r="N11308">
        <v>1</v>
      </c>
      <c r="O11308">
        <v>1</v>
      </c>
    </row>
    <row r="11309" spans="1:15" x14ac:dyDescent="0.25">
      <c r="A11309">
        <v>999812</v>
      </c>
      <c r="B11309">
        <v>14111</v>
      </c>
      <c r="C11309">
        <v>28296</v>
      </c>
      <c r="D11309">
        <v>1</v>
      </c>
      <c r="E11309">
        <v>1</v>
      </c>
      <c r="F11309">
        <v>1</v>
      </c>
      <c r="G11309" s="1">
        <v>41137</v>
      </c>
      <c r="H11309" s="1">
        <v>41151</v>
      </c>
      <c r="I11309" s="1">
        <v>41137</v>
      </c>
      <c r="J11309" s="1">
        <v>41141</v>
      </c>
      <c r="K11309" t="s">
        <v>15</v>
      </c>
      <c r="L11309" t="s">
        <v>16</v>
      </c>
      <c r="M11309">
        <v>2000</v>
      </c>
      <c r="N11309">
        <v>11</v>
      </c>
      <c r="O11309">
        <v>11</v>
      </c>
    </row>
    <row r="11310" spans="1:15" x14ac:dyDescent="0.25">
      <c r="A11310">
        <v>999826</v>
      </c>
      <c r="B11310">
        <v>26764</v>
      </c>
      <c r="C11310">
        <v>54729</v>
      </c>
      <c r="D11310">
        <v>1</v>
      </c>
      <c r="E11310">
        <v>1</v>
      </c>
      <c r="F11310">
        <v>1</v>
      </c>
      <c r="G11310" s="1">
        <v>42286</v>
      </c>
      <c r="H11310" t="s">
        <v>21</v>
      </c>
      <c r="I11310" s="1">
        <v>42286</v>
      </c>
      <c r="J11310" s="1">
        <v>42306</v>
      </c>
      <c r="K11310" t="s">
        <v>17</v>
      </c>
      <c r="L11310" t="s">
        <v>16</v>
      </c>
      <c r="M11310">
        <v>2000</v>
      </c>
      <c r="N11310">
        <v>15</v>
      </c>
      <c r="O11310">
        <v>15</v>
      </c>
    </row>
    <row r="11311" spans="1:15" x14ac:dyDescent="0.25">
      <c r="A11311">
        <v>999843</v>
      </c>
      <c r="B11311">
        <v>21690</v>
      </c>
      <c r="C11311">
        <v>44173</v>
      </c>
      <c r="D11311">
        <v>1</v>
      </c>
      <c r="E11311">
        <v>1</v>
      </c>
      <c r="F11311">
        <v>1</v>
      </c>
      <c r="G11311" s="1">
        <v>41788</v>
      </c>
      <c r="H11311" s="1">
        <v>41790</v>
      </c>
      <c r="I11311" s="1">
        <v>41788</v>
      </c>
      <c r="J11311" s="1">
        <v>41790</v>
      </c>
      <c r="K11311" t="s">
        <v>17</v>
      </c>
      <c r="L11311" t="s">
        <v>16</v>
      </c>
      <c r="M11311">
        <v>1999</v>
      </c>
      <c r="N11311">
        <v>14</v>
      </c>
      <c r="O11311">
        <v>14</v>
      </c>
    </row>
    <row r="11312" spans="1:15" x14ac:dyDescent="0.25">
      <c r="A11312">
        <v>999849</v>
      </c>
      <c r="B11312">
        <v>12375</v>
      </c>
      <c r="C11312">
        <v>24709</v>
      </c>
      <c r="D11312">
        <v>1</v>
      </c>
      <c r="E11312">
        <v>1</v>
      </c>
      <c r="F11312">
        <v>1</v>
      </c>
      <c r="G11312" s="1">
        <v>40979</v>
      </c>
      <c r="H11312" s="1">
        <v>41074</v>
      </c>
      <c r="I11312" s="1">
        <v>40979</v>
      </c>
      <c r="J11312" s="1">
        <v>41074</v>
      </c>
      <c r="K11312" t="s">
        <v>15</v>
      </c>
      <c r="L11312" t="s">
        <v>19</v>
      </c>
      <c r="M11312">
        <v>2001</v>
      </c>
      <c r="N11312">
        <v>10</v>
      </c>
      <c r="O11312">
        <v>10</v>
      </c>
    </row>
    <row r="11313" spans="1:15" x14ac:dyDescent="0.25">
      <c r="A11313">
        <v>999850</v>
      </c>
      <c r="B11313">
        <v>12376</v>
      </c>
      <c r="C11313">
        <v>24719</v>
      </c>
      <c r="D11313">
        <v>1</v>
      </c>
      <c r="E11313">
        <v>1</v>
      </c>
      <c r="F11313">
        <v>1</v>
      </c>
      <c r="G11313" s="1">
        <v>40979</v>
      </c>
      <c r="H11313" s="1">
        <v>41074</v>
      </c>
      <c r="I11313" s="1">
        <v>40979</v>
      </c>
      <c r="J11313" s="1">
        <v>41074</v>
      </c>
      <c r="K11313" t="s">
        <v>15</v>
      </c>
      <c r="L11313" t="s">
        <v>19</v>
      </c>
      <c r="M11313">
        <v>2006</v>
      </c>
      <c r="N11313">
        <v>6</v>
      </c>
      <c r="O11313">
        <v>6</v>
      </c>
    </row>
    <row r="11314" spans="1:15" x14ac:dyDescent="0.25">
      <c r="A11314">
        <v>999851</v>
      </c>
      <c r="B11314">
        <v>12374</v>
      </c>
      <c r="C11314">
        <v>24395</v>
      </c>
      <c r="D11314">
        <v>1</v>
      </c>
      <c r="E11314">
        <v>1</v>
      </c>
      <c r="F11314">
        <v>1</v>
      </c>
      <c r="G11314" s="1">
        <v>40979</v>
      </c>
      <c r="H11314" s="1">
        <v>41074</v>
      </c>
      <c r="I11314" s="1">
        <v>40979</v>
      </c>
      <c r="J11314" s="1">
        <v>41074</v>
      </c>
      <c r="K11314" t="s">
        <v>17</v>
      </c>
      <c r="L11314" t="s">
        <v>19</v>
      </c>
      <c r="M11314">
        <v>2007</v>
      </c>
      <c r="N11314">
        <v>4</v>
      </c>
      <c r="O11314">
        <v>4</v>
      </c>
    </row>
    <row r="11315" spans="1:15" x14ac:dyDescent="0.25">
      <c r="A11315">
        <v>999864</v>
      </c>
      <c r="B11315">
        <v>25177</v>
      </c>
      <c r="C11315">
        <v>51442</v>
      </c>
      <c r="D11315">
        <v>1</v>
      </c>
      <c r="E11315">
        <v>1</v>
      </c>
      <c r="F11315">
        <v>1</v>
      </c>
      <c r="G11315" s="1">
        <v>42137</v>
      </c>
      <c r="H11315" s="1">
        <v>42143</v>
      </c>
      <c r="I11315" s="1">
        <v>42137</v>
      </c>
      <c r="J11315" s="1">
        <v>42143</v>
      </c>
      <c r="K11315" t="s">
        <v>17</v>
      </c>
      <c r="L11315" t="s">
        <v>16</v>
      </c>
      <c r="M11315">
        <v>2000</v>
      </c>
      <c r="N11315">
        <v>15</v>
      </c>
      <c r="O11315">
        <v>15</v>
      </c>
    </row>
    <row r="11316" spans="1:15" x14ac:dyDescent="0.25">
      <c r="A11316">
        <v>999867</v>
      </c>
      <c r="B11316">
        <v>29916</v>
      </c>
      <c r="C11316">
        <v>60709</v>
      </c>
      <c r="D11316">
        <v>1</v>
      </c>
      <c r="E11316">
        <v>1</v>
      </c>
      <c r="F11316">
        <v>1</v>
      </c>
      <c r="G11316" s="1">
        <v>42562</v>
      </c>
      <c r="H11316" s="1">
        <v>42565</v>
      </c>
      <c r="I11316" s="1">
        <v>42562</v>
      </c>
      <c r="J11316" s="1">
        <v>42565</v>
      </c>
      <c r="K11316" t="s">
        <v>15</v>
      </c>
      <c r="L11316" t="s">
        <v>19</v>
      </c>
      <c r="M11316">
        <v>2000</v>
      </c>
      <c r="N11316">
        <v>16</v>
      </c>
      <c r="O11316">
        <v>16</v>
      </c>
    </row>
    <row r="11317" spans="1:15" x14ac:dyDescent="0.25">
      <c r="A11317">
        <v>999874</v>
      </c>
      <c r="B11317">
        <v>16417</v>
      </c>
      <c r="C11317">
        <v>33529</v>
      </c>
      <c r="D11317">
        <v>1</v>
      </c>
      <c r="E11317">
        <v>1</v>
      </c>
      <c r="F11317">
        <v>1</v>
      </c>
      <c r="G11317" s="1">
        <v>41320</v>
      </c>
      <c r="H11317" s="1">
        <v>41333</v>
      </c>
      <c r="I11317" s="1">
        <v>41320</v>
      </c>
      <c r="J11317" s="1">
        <v>41326</v>
      </c>
      <c r="K11317" t="s">
        <v>15</v>
      </c>
      <c r="L11317" t="s">
        <v>19</v>
      </c>
      <c r="M11317">
        <v>1999</v>
      </c>
      <c r="N11317">
        <v>13</v>
      </c>
      <c r="O11317">
        <v>13</v>
      </c>
    </row>
    <row r="11318" spans="1:15" x14ac:dyDescent="0.25">
      <c r="A11318">
        <v>999890</v>
      </c>
      <c r="B11318">
        <v>13328</v>
      </c>
      <c r="C11318">
        <v>26255</v>
      </c>
      <c r="D11318">
        <v>1</v>
      </c>
      <c r="E11318">
        <v>1</v>
      </c>
      <c r="F11318">
        <v>1</v>
      </c>
      <c r="G11318" s="1">
        <v>41060</v>
      </c>
      <c r="H11318" s="1">
        <v>41061</v>
      </c>
      <c r="I11318" s="1">
        <v>41060</v>
      </c>
      <c r="J11318" s="1">
        <v>41061</v>
      </c>
      <c r="K11318" t="s">
        <v>15</v>
      </c>
      <c r="L11318" t="s">
        <v>16</v>
      </c>
      <c r="M11318">
        <v>1999</v>
      </c>
      <c r="N11318">
        <v>13</v>
      </c>
      <c r="O11318">
        <v>13</v>
      </c>
    </row>
    <row r="11319" spans="1:15" x14ac:dyDescent="0.25">
      <c r="A11319">
        <v>999915</v>
      </c>
      <c r="B11319">
        <v>13610</v>
      </c>
      <c r="C11319">
        <v>27386</v>
      </c>
      <c r="D11319">
        <v>1</v>
      </c>
      <c r="E11319">
        <v>1</v>
      </c>
      <c r="F11319">
        <v>1</v>
      </c>
      <c r="G11319" s="1">
        <v>41105</v>
      </c>
      <c r="H11319" s="1">
        <v>42019</v>
      </c>
      <c r="I11319" s="1">
        <v>41105</v>
      </c>
      <c r="J11319" s="1">
        <v>41109</v>
      </c>
      <c r="K11319" t="s">
        <v>15</v>
      </c>
      <c r="L11319" t="s">
        <v>19</v>
      </c>
      <c r="M11319">
        <v>2007</v>
      </c>
      <c r="N11319">
        <v>5</v>
      </c>
      <c r="O11319">
        <v>5</v>
      </c>
    </row>
    <row r="11320" spans="1:15" x14ac:dyDescent="0.25">
      <c r="A11320">
        <v>999922</v>
      </c>
      <c r="B11320">
        <v>20255</v>
      </c>
      <c r="C11320">
        <v>41369</v>
      </c>
      <c r="D11320">
        <v>1</v>
      </c>
      <c r="E11320">
        <v>1</v>
      </c>
      <c r="F11320">
        <v>1</v>
      </c>
      <c r="G11320" s="1">
        <v>41684</v>
      </c>
      <c r="H11320" s="1">
        <v>42165</v>
      </c>
      <c r="I11320" s="1">
        <v>41684</v>
      </c>
      <c r="J11320" s="1">
        <v>41710</v>
      </c>
      <c r="K11320" t="s">
        <v>17</v>
      </c>
      <c r="L11320" t="s">
        <v>20</v>
      </c>
      <c r="M11320">
        <v>2010</v>
      </c>
      <c r="N11320">
        <v>3</v>
      </c>
      <c r="O11320">
        <v>3</v>
      </c>
    </row>
    <row r="11321" spans="1:15" x14ac:dyDescent="0.25">
      <c r="A11321">
        <v>999928</v>
      </c>
      <c r="B11321">
        <v>13451</v>
      </c>
      <c r="C11321">
        <v>27007</v>
      </c>
      <c r="D11321">
        <v>1</v>
      </c>
      <c r="E11321">
        <v>1</v>
      </c>
      <c r="F11321">
        <v>1</v>
      </c>
      <c r="G11321" s="1">
        <v>41044</v>
      </c>
      <c r="H11321" s="1">
        <v>41403</v>
      </c>
      <c r="I11321" s="1">
        <v>41044</v>
      </c>
      <c r="J11321" s="1">
        <v>41088</v>
      </c>
      <c r="K11321" t="s">
        <v>15</v>
      </c>
      <c r="L11321" t="s">
        <v>16</v>
      </c>
      <c r="M11321">
        <v>1995</v>
      </c>
      <c r="N11321">
        <v>16</v>
      </c>
      <c r="O11321">
        <v>16</v>
      </c>
    </row>
    <row r="11322" spans="1:15" x14ac:dyDescent="0.25">
      <c r="A11322">
        <v>999937</v>
      </c>
      <c r="B11322">
        <v>12378</v>
      </c>
      <c r="C11322">
        <v>24365</v>
      </c>
      <c r="D11322">
        <v>1</v>
      </c>
      <c r="E11322">
        <v>1</v>
      </c>
      <c r="F11322">
        <v>1</v>
      </c>
      <c r="G11322" s="1">
        <v>40869</v>
      </c>
      <c r="H11322" s="1">
        <v>41176</v>
      </c>
      <c r="I11322" s="1">
        <v>40869</v>
      </c>
      <c r="J11322" s="1">
        <v>40973</v>
      </c>
      <c r="K11322" t="s">
        <v>15</v>
      </c>
      <c r="L11322" t="s">
        <v>16</v>
      </c>
      <c r="M11322">
        <v>1995</v>
      </c>
      <c r="N11322">
        <v>16</v>
      </c>
      <c r="O11322">
        <v>16</v>
      </c>
    </row>
    <row r="11323" spans="1:15" x14ac:dyDescent="0.25">
      <c r="A11323">
        <v>999983</v>
      </c>
      <c r="B11323">
        <v>15282</v>
      </c>
      <c r="C11323">
        <v>31203</v>
      </c>
      <c r="D11323">
        <v>1</v>
      </c>
      <c r="E11323">
        <v>1</v>
      </c>
      <c r="F11323">
        <v>1</v>
      </c>
      <c r="G11323" s="1">
        <v>41242</v>
      </c>
      <c r="H11323" s="1">
        <v>41746</v>
      </c>
      <c r="I11323" s="1">
        <v>41242</v>
      </c>
      <c r="J11323" s="1">
        <v>41271</v>
      </c>
      <c r="K11323" t="s">
        <v>15</v>
      </c>
      <c r="L11323" t="s">
        <v>16</v>
      </c>
      <c r="M11323">
        <v>2007</v>
      </c>
      <c r="N11323">
        <v>5</v>
      </c>
      <c r="O11323">
        <v>5</v>
      </c>
    </row>
    <row r="11324" spans="1:15" x14ac:dyDescent="0.25">
      <c r="A11324">
        <v>999987</v>
      </c>
      <c r="B11324">
        <v>12407</v>
      </c>
      <c r="C11324">
        <v>24439</v>
      </c>
      <c r="D11324">
        <v>1</v>
      </c>
      <c r="E11324">
        <v>1</v>
      </c>
      <c r="F11324">
        <v>1</v>
      </c>
      <c r="G11324" s="1">
        <v>40967</v>
      </c>
      <c r="H11324" s="1">
        <v>40981</v>
      </c>
      <c r="I11324" s="1">
        <v>40967</v>
      </c>
      <c r="J11324" s="1">
        <v>40974</v>
      </c>
      <c r="K11324" t="s">
        <v>15</v>
      </c>
      <c r="L11324" t="s">
        <v>16</v>
      </c>
      <c r="M11324">
        <v>1996</v>
      </c>
      <c r="N11324">
        <v>16</v>
      </c>
      <c r="O11324">
        <v>16</v>
      </c>
    </row>
    <row r="11325" spans="1:15" x14ac:dyDescent="0.25">
      <c r="A11325">
        <v>1000039</v>
      </c>
      <c r="B11325">
        <v>12686</v>
      </c>
      <c r="C11325">
        <v>25313</v>
      </c>
      <c r="D11325">
        <v>1</v>
      </c>
      <c r="E11325">
        <v>1</v>
      </c>
      <c r="F11325">
        <v>1</v>
      </c>
      <c r="G11325" s="1">
        <v>40997</v>
      </c>
      <c r="H11325" s="1">
        <v>41601</v>
      </c>
      <c r="I11325" s="1">
        <v>40997</v>
      </c>
      <c r="J11325" s="1">
        <v>41601</v>
      </c>
      <c r="K11325" t="s">
        <v>15</v>
      </c>
      <c r="L11325" t="s">
        <v>18</v>
      </c>
      <c r="M11325">
        <v>2012</v>
      </c>
      <c r="N11325">
        <v>0</v>
      </c>
      <c r="O11325">
        <v>0</v>
      </c>
    </row>
    <row r="11326" spans="1:15" x14ac:dyDescent="0.25">
      <c r="A11326">
        <v>1000060</v>
      </c>
      <c r="B11326">
        <v>12736</v>
      </c>
      <c r="C11326">
        <v>25282</v>
      </c>
      <c r="D11326">
        <v>1</v>
      </c>
      <c r="E11326">
        <v>1</v>
      </c>
      <c r="F11326">
        <v>1</v>
      </c>
      <c r="G11326" s="1">
        <v>40998</v>
      </c>
      <c r="H11326" s="1">
        <v>41009</v>
      </c>
      <c r="I11326" s="1">
        <v>40998</v>
      </c>
      <c r="J11326" s="1">
        <v>41009</v>
      </c>
      <c r="K11326" t="s">
        <v>15</v>
      </c>
      <c r="L11326" t="s">
        <v>19</v>
      </c>
      <c r="M11326">
        <v>1994</v>
      </c>
      <c r="N11326">
        <v>17</v>
      </c>
      <c r="O11326">
        <v>17</v>
      </c>
    </row>
    <row r="11327" spans="1:15" x14ac:dyDescent="0.25">
      <c r="A11327">
        <v>1000076</v>
      </c>
      <c r="B11327">
        <v>14169</v>
      </c>
      <c r="C11327">
        <v>28446</v>
      </c>
      <c r="D11327">
        <v>1</v>
      </c>
      <c r="E11327">
        <v>1</v>
      </c>
      <c r="F11327">
        <v>1</v>
      </c>
      <c r="G11327" s="1">
        <v>41141</v>
      </c>
      <c r="H11327" s="1">
        <v>41143</v>
      </c>
      <c r="I11327" s="1">
        <v>41141</v>
      </c>
      <c r="J11327" s="1">
        <v>41143</v>
      </c>
      <c r="K11327" t="s">
        <v>15</v>
      </c>
      <c r="L11327" t="s">
        <v>19</v>
      </c>
      <c r="M11327">
        <v>1999</v>
      </c>
      <c r="N11327">
        <v>13</v>
      </c>
      <c r="O11327">
        <v>13</v>
      </c>
    </row>
    <row r="11328" spans="1:15" x14ac:dyDescent="0.25">
      <c r="A11328">
        <v>1000081</v>
      </c>
      <c r="B11328">
        <v>12419</v>
      </c>
      <c r="C11328">
        <v>24472</v>
      </c>
      <c r="D11328">
        <v>1</v>
      </c>
      <c r="E11328">
        <v>1</v>
      </c>
      <c r="F11328">
        <v>1</v>
      </c>
      <c r="G11328" s="1">
        <v>40982</v>
      </c>
      <c r="H11328" s="1">
        <v>41148</v>
      </c>
      <c r="I11328" s="1">
        <v>40982</v>
      </c>
      <c r="J11328" s="1">
        <v>40984</v>
      </c>
      <c r="K11328" t="s">
        <v>17</v>
      </c>
      <c r="L11328" t="s">
        <v>22</v>
      </c>
      <c r="M11328">
        <v>2010</v>
      </c>
      <c r="N11328">
        <v>1</v>
      </c>
      <c r="O11328">
        <v>1</v>
      </c>
    </row>
    <row r="11329" spans="1:15" x14ac:dyDescent="0.25">
      <c r="A11329">
        <v>1000100</v>
      </c>
      <c r="B11329">
        <v>13326</v>
      </c>
      <c r="C11329">
        <v>26761</v>
      </c>
      <c r="D11329">
        <v>1</v>
      </c>
      <c r="E11329">
        <v>1</v>
      </c>
      <c r="F11329">
        <v>1</v>
      </c>
      <c r="G11329" s="1">
        <v>41072</v>
      </c>
      <c r="H11329" s="1">
        <v>41081</v>
      </c>
      <c r="I11329" s="1">
        <v>41072</v>
      </c>
      <c r="J11329" s="1">
        <v>41078</v>
      </c>
      <c r="K11329" t="s">
        <v>15</v>
      </c>
      <c r="L11329" t="s">
        <v>19</v>
      </c>
      <c r="M11329">
        <v>1996</v>
      </c>
      <c r="N11329">
        <v>16</v>
      </c>
      <c r="O11329">
        <v>16</v>
      </c>
    </row>
    <row r="11330" spans="1:15" x14ac:dyDescent="0.25">
      <c r="A11330">
        <v>1000105</v>
      </c>
      <c r="B11330">
        <v>20365</v>
      </c>
      <c r="C11330">
        <v>41548</v>
      </c>
      <c r="D11330">
        <v>1</v>
      </c>
      <c r="E11330">
        <v>1</v>
      </c>
      <c r="F11330">
        <v>1</v>
      </c>
      <c r="G11330" s="1">
        <v>41691</v>
      </c>
      <c r="H11330" s="1">
        <v>41733</v>
      </c>
      <c r="I11330" s="1">
        <v>41691</v>
      </c>
      <c r="J11330" s="1">
        <v>41733</v>
      </c>
      <c r="K11330" t="s">
        <v>17</v>
      </c>
      <c r="L11330" t="s">
        <v>16</v>
      </c>
      <c r="M11330">
        <v>1997</v>
      </c>
      <c r="N11330">
        <v>16</v>
      </c>
      <c r="O11330">
        <v>16</v>
      </c>
    </row>
    <row r="11331" spans="1:15" x14ac:dyDescent="0.25">
      <c r="A11331">
        <v>1000135</v>
      </c>
      <c r="B11331">
        <v>19379</v>
      </c>
      <c r="C11331">
        <v>39613</v>
      </c>
      <c r="D11331">
        <v>1</v>
      </c>
      <c r="E11331">
        <v>1</v>
      </c>
      <c r="F11331">
        <v>1</v>
      </c>
      <c r="G11331" s="1">
        <v>41601</v>
      </c>
      <c r="H11331" s="1">
        <v>41617</v>
      </c>
      <c r="I11331" s="1">
        <v>41601</v>
      </c>
      <c r="J11331" s="1">
        <v>41617</v>
      </c>
      <c r="K11331" t="s">
        <v>17</v>
      </c>
      <c r="L11331" t="s">
        <v>19</v>
      </c>
      <c r="M11331">
        <v>2011</v>
      </c>
      <c r="N11331">
        <v>1</v>
      </c>
      <c r="O11331">
        <v>1</v>
      </c>
    </row>
    <row r="11332" spans="1:15" x14ac:dyDescent="0.25">
      <c r="A11332">
        <v>1000161</v>
      </c>
      <c r="B11332">
        <v>15091</v>
      </c>
      <c r="C11332">
        <v>30924</v>
      </c>
      <c r="D11332">
        <v>1</v>
      </c>
      <c r="E11332">
        <v>1</v>
      </c>
      <c r="F11332">
        <v>1</v>
      </c>
      <c r="G11332" s="1">
        <v>41217</v>
      </c>
      <c r="H11332" s="1">
        <v>41325</v>
      </c>
      <c r="I11332" s="1">
        <v>41217</v>
      </c>
      <c r="J11332" s="1">
        <v>41325</v>
      </c>
      <c r="K11332" t="s">
        <v>17</v>
      </c>
      <c r="L11332" t="s">
        <v>20</v>
      </c>
      <c r="M11332">
        <v>2012</v>
      </c>
      <c r="N11332">
        <v>0</v>
      </c>
      <c r="O11332">
        <v>0</v>
      </c>
    </row>
    <row r="11333" spans="1:15" x14ac:dyDescent="0.25">
      <c r="A11333">
        <v>1000162</v>
      </c>
      <c r="B11333">
        <v>15090</v>
      </c>
      <c r="C11333">
        <v>30850</v>
      </c>
      <c r="D11333">
        <v>1</v>
      </c>
      <c r="E11333">
        <v>1</v>
      </c>
      <c r="F11333">
        <v>1</v>
      </c>
      <c r="G11333" s="1">
        <v>41217</v>
      </c>
      <c r="H11333" s="1">
        <v>41325</v>
      </c>
      <c r="I11333" s="1">
        <v>41217</v>
      </c>
      <c r="J11333" s="1">
        <v>41325</v>
      </c>
      <c r="K11333" t="s">
        <v>17</v>
      </c>
      <c r="L11333" t="s">
        <v>20</v>
      </c>
      <c r="M11333">
        <v>2010</v>
      </c>
      <c r="N11333">
        <v>2</v>
      </c>
      <c r="O11333">
        <v>2</v>
      </c>
    </row>
    <row r="11334" spans="1:15" x14ac:dyDescent="0.25">
      <c r="A11334">
        <v>1000263</v>
      </c>
      <c r="B11334">
        <v>19623</v>
      </c>
      <c r="C11334">
        <v>40137</v>
      </c>
      <c r="D11334">
        <v>1</v>
      </c>
      <c r="E11334">
        <v>1</v>
      </c>
      <c r="F11334">
        <v>1</v>
      </c>
      <c r="G11334" s="1">
        <v>41621</v>
      </c>
      <c r="H11334" s="1">
        <v>41621</v>
      </c>
      <c r="I11334" s="1">
        <v>41621</v>
      </c>
      <c r="J11334" s="1">
        <v>41621</v>
      </c>
      <c r="K11334" t="s">
        <v>15</v>
      </c>
      <c r="L11334" t="s">
        <v>16</v>
      </c>
      <c r="M11334">
        <v>1997</v>
      </c>
      <c r="N11334">
        <v>16</v>
      </c>
      <c r="O11334">
        <v>16</v>
      </c>
    </row>
    <row r="11335" spans="1:15" x14ac:dyDescent="0.25">
      <c r="A11335">
        <v>1000279</v>
      </c>
      <c r="B11335">
        <v>17393</v>
      </c>
      <c r="C11335">
        <v>35622</v>
      </c>
      <c r="D11335">
        <v>1</v>
      </c>
      <c r="E11335">
        <v>1</v>
      </c>
      <c r="F11335">
        <v>1</v>
      </c>
      <c r="G11335" s="1">
        <v>41429</v>
      </c>
      <c r="H11335" s="1">
        <v>42131</v>
      </c>
      <c r="I11335" s="1">
        <v>41429</v>
      </c>
      <c r="J11335" s="1">
        <v>41432</v>
      </c>
      <c r="K11335" t="s">
        <v>17</v>
      </c>
      <c r="L11335" t="s">
        <v>16</v>
      </c>
      <c r="M11335">
        <v>2003</v>
      </c>
      <c r="N11335">
        <v>9</v>
      </c>
      <c r="O11335">
        <v>9</v>
      </c>
    </row>
    <row r="11336" spans="1:15" x14ac:dyDescent="0.25">
      <c r="A11336">
        <v>1000308</v>
      </c>
      <c r="B11336">
        <v>15786</v>
      </c>
      <c r="C11336">
        <v>32076</v>
      </c>
      <c r="D11336">
        <v>1</v>
      </c>
      <c r="E11336">
        <v>1</v>
      </c>
      <c r="F11336">
        <v>1</v>
      </c>
      <c r="G11336" s="1">
        <v>41281</v>
      </c>
      <c r="H11336" s="1">
        <v>41551</v>
      </c>
      <c r="I11336" s="1">
        <v>41281</v>
      </c>
      <c r="J11336" s="1">
        <v>41302</v>
      </c>
      <c r="K11336" t="s">
        <v>15</v>
      </c>
      <c r="L11336" t="s">
        <v>16</v>
      </c>
      <c r="M11336">
        <v>2011</v>
      </c>
      <c r="N11336">
        <v>1</v>
      </c>
      <c r="O11336">
        <v>1</v>
      </c>
    </row>
    <row r="11337" spans="1:15" x14ac:dyDescent="0.25">
      <c r="A11337">
        <v>1000310</v>
      </c>
      <c r="B11337">
        <v>17649</v>
      </c>
      <c r="C11337">
        <v>36248</v>
      </c>
      <c r="D11337">
        <v>1</v>
      </c>
      <c r="E11337">
        <v>1</v>
      </c>
      <c r="F11337">
        <v>1</v>
      </c>
      <c r="G11337" s="1">
        <v>41451</v>
      </c>
      <c r="H11337" s="1">
        <v>42397</v>
      </c>
      <c r="I11337" s="1">
        <v>41451</v>
      </c>
      <c r="J11337" s="1">
        <v>41663</v>
      </c>
      <c r="K11337" t="s">
        <v>17</v>
      </c>
      <c r="L11337" t="s">
        <v>16</v>
      </c>
      <c r="M11337">
        <v>2011</v>
      </c>
      <c r="N11337">
        <v>2</v>
      </c>
      <c r="O11337">
        <v>2</v>
      </c>
    </row>
    <row r="11338" spans="1:15" x14ac:dyDescent="0.25">
      <c r="A11338">
        <v>1000362</v>
      </c>
      <c r="B11338">
        <v>20010</v>
      </c>
      <c r="C11338">
        <v>41042</v>
      </c>
      <c r="D11338">
        <v>1</v>
      </c>
      <c r="E11338">
        <v>1</v>
      </c>
      <c r="F11338">
        <v>1</v>
      </c>
      <c r="G11338" s="1">
        <v>41662</v>
      </c>
      <c r="H11338" s="1">
        <v>42300</v>
      </c>
      <c r="I11338" s="1">
        <v>41662</v>
      </c>
      <c r="J11338" s="1">
        <v>42300</v>
      </c>
      <c r="K11338" t="s">
        <v>17</v>
      </c>
      <c r="L11338" t="s">
        <v>19</v>
      </c>
      <c r="M11338">
        <v>2008</v>
      </c>
      <c r="N11338">
        <v>5</v>
      </c>
      <c r="O11338">
        <v>5</v>
      </c>
    </row>
    <row r="11339" spans="1:15" x14ac:dyDescent="0.25">
      <c r="A11339">
        <v>1000454</v>
      </c>
      <c r="B11339">
        <v>12468</v>
      </c>
      <c r="C11339">
        <v>24587</v>
      </c>
      <c r="D11339">
        <v>1</v>
      </c>
      <c r="E11339">
        <v>1</v>
      </c>
      <c r="F11339">
        <v>1</v>
      </c>
      <c r="G11339" s="1">
        <v>40969</v>
      </c>
      <c r="H11339" s="1">
        <v>40981</v>
      </c>
      <c r="I11339" s="1">
        <v>40969</v>
      </c>
      <c r="J11339" s="1">
        <v>40980</v>
      </c>
      <c r="K11339" t="s">
        <v>15</v>
      </c>
      <c r="L11339" t="s">
        <v>19</v>
      </c>
      <c r="M11339">
        <v>1994</v>
      </c>
      <c r="N11339">
        <v>17</v>
      </c>
      <c r="O11339">
        <v>17</v>
      </c>
    </row>
    <row r="11340" spans="1:15" x14ac:dyDescent="0.25">
      <c r="A11340">
        <v>1000465</v>
      </c>
      <c r="B11340">
        <v>27981</v>
      </c>
      <c r="C11340">
        <v>57160</v>
      </c>
      <c r="D11340">
        <v>1</v>
      </c>
      <c r="E11340">
        <v>1</v>
      </c>
      <c r="F11340">
        <v>1</v>
      </c>
      <c r="G11340" s="1">
        <v>42398</v>
      </c>
      <c r="H11340" s="1">
        <v>42416</v>
      </c>
      <c r="I11340" s="1">
        <v>42398</v>
      </c>
      <c r="J11340" s="1">
        <v>42416</v>
      </c>
      <c r="K11340" t="s">
        <v>17</v>
      </c>
      <c r="L11340" t="s">
        <v>16</v>
      </c>
      <c r="M11340">
        <v>1998</v>
      </c>
      <c r="N11340">
        <v>18</v>
      </c>
      <c r="O11340">
        <v>18</v>
      </c>
    </row>
    <row r="11341" spans="1:15" x14ac:dyDescent="0.25">
      <c r="A11341">
        <v>1000472</v>
      </c>
      <c r="B11341">
        <v>17648</v>
      </c>
      <c r="C11341">
        <v>37826</v>
      </c>
      <c r="D11341">
        <v>1</v>
      </c>
      <c r="E11341">
        <v>1</v>
      </c>
      <c r="F11341">
        <v>1</v>
      </c>
      <c r="G11341" s="1">
        <v>41451</v>
      </c>
      <c r="H11341" t="s">
        <v>21</v>
      </c>
      <c r="I11341" s="1">
        <v>41513</v>
      </c>
      <c r="J11341" s="1">
        <v>41767</v>
      </c>
      <c r="K11341" t="s">
        <v>17</v>
      </c>
      <c r="L11341" t="s">
        <v>16</v>
      </c>
      <c r="M11341">
        <v>2011</v>
      </c>
      <c r="N11341">
        <v>1</v>
      </c>
      <c r="O11341">
        <v>1</v>
      </c>
    </row>
    <row r="11342" spans="1:15" x14ac:dyDescent="0.25">
      <c r="A11342">
        <v>1000510</v>
      </c>
      <c r="B11342">
        <v>12508</v>
      </c>
      <c r="C11342">
        <v>24696</v>
      </c>
      <c r="D11342">
        <v>1</v>
      </c>
      <c r="E11342">
        <v>1</v>
      </c>
      <c r="F11342">
        <v>1</v>
      </c>
      <c r="G11342" s="1">
        <v>40988</v>
      </c>
      <c r="H11342" s="1">
        <v>40991</v>
      </c>
      <c r="I11342" s="1">
        <v>40988</v>
      </c>
      <c r="J11342" s="1">
        <v>40991</v>
      </c>
      <c r="K11342" t="s">
        <v>15</v>
      </c>
      <c r="L11342" t="s">
        <v>16</v>
      </c>
      <c r="M11342">
        <v>1994</v>
      </c>
      <c r="N11342">
        <v>17</v>
      </c>
      <c r="O11342">
        <v>17</v>
      </c>
    </row>
    <row r="11343" spans="1:15" x14ac:dyDescent="0.25">
      <c r="A11343">
        <v>1000518</v>
      </c>
      <c r="B11343">
        <v>12471</v>
      </c>
      <c r="C11343">
        <v>24651</v>
      </c>
      <c r="D11343">
        <v>1</v>
      </c>
      <c r="E11343">
        <v>1</v>
      </c>
      <c r="F11343">
        <v>1</v>
      </c>
      <c r="G11343" s="1">
        <v>40989</v>
      </c>
      <c r="H11343" s="1">
        <v>41422</v>
      </c>
      <c r="I11343" s="1">
        <v>40989</v>
      </c>
      <c r="J11343" s="1">
        <v>41422</v>
      </c>
      <c r="K11343" t="s">
        <v>15</v>
      </c>
      <c r="L11343" t="s">
        <v>16</v>
      </c>
      <c r="M11343">
        <v>2012</v>
      </c>
      <c r="N11343">
        <v>0</v>
      </c>
      <c r="O11343">
        <v>0</v>
      </c>
    </row>
    <row r="11344" spans="1:15" x14ac:dyDescent="0.25">
      <c r="A11344">
        <v>1000555</v>
      </c>
      <c r="B11344">
        <v>12487</v>
      </c>
      <c r="C11344">
        <v>24643</v>
      </c>
      <c r="D11344">
        <v>1</v>
      </c>
      <c r="E11344">
        <v>1</v>
      </c>
      <c r="F11344">
        <v>1</v>
      </c>
      <c r="G11344" s="1">
        <v>40989</v>
      </c>
      <c r="H11344" s="1">
        <v>40992</v>
      </c>
      <c r="I11344" s="1">
        <v>40989</v>
      </c>
      <c r="J11344" s="1">
        <v>40992</v>
      </c>
      <c r="K11344" t="s">
        <v>17</v>
      </c>
      <c r="L11344" t="s">
        <v>19</v>
      </c>
      <c r="M11344">
        <v>1997</v>
      </c>
      <c r="N11344">
        <v>14</v>
      </c>
      <c r="O11344">
        <v>14</v>
      </c>
    </row>
    <row r="11345" spans="1:15" x14ac:dyDescent="0.25">
      <c r="A11345">
        <v>1000595</v>
      </c>
      <c r="B11345">
        <v>20023</v>
      </c>
      <c r="C11345">
        <v>40916</v>
      </c>
      <c r="D11345">
        <v>1</v>
      </c>
      <c r="E11345">
        <v>1</v>
      </c>
      <c r="F11345">
        <v>1</v>
      </c>
      <c r="G11345" s="1">
        <v>41654</v>
      </c>
      <c r="H11345" s="1">
        <v>41933</v>
      </c>
      <c r="I11345" s="1">
        <v>41654</v>
      </c>
      <c r="J11345" s="1">
        <v>41663</v>
      </c>
      <c r="K11345" t="s">
        <v>15</v>
      </c>
      <c r="L11345" t="s">
        <v>19</v>
      </c>
      <c r="M11345">
        <v>1996</v>
      </c>
      <c r="N11345">
        <v>17</v>
      </c>
      <c r="O11345">
        <v>17</v>
      </c>
    </row>
    <row r="11346" spans="1:15" x14ac:dyDescent="0.25">
      <c r="A11346">
        <v>1000644</v>
      </c>
      <c r="B11346">
        <v>22203</v>
      </c>
      <c r="C11346">
        <v>45343</v>
      </c>
      <c r="D11346">
        <v>1</v>
      </c>
      <c r="E11346">
        <v>1</v>
      </c>
      <c r="F11346">
        <v>1</v>
      </c>
      <c r="G11346" s="1">
        <v>41865</v>
      </c>
      <c r="H11346" t="s">
        <v>21</v>
      </c>
      <c r="I11346" s="1">
        <v>41865</v>
      </c>
      <c r="J11346" s="1">
        <v>42353</v>
      </c>
      <c r="K11346" t="s">
        <v>15</v>
      </c>
      <c r="L11346" t="s">
        <v>16</v>
      </c>
      <c r="M11346">
        <v>2012</v>
      </c>
      <c r="N11346">
        <v>2</v>
      </c>
      <c r="O11346">
        <v>2</v>
      </c>
    </row>
    <row r="11347" spans="1:15" x14ac:dyDescent="0.25">
      <c r="A11347">
        <v>1000655</v>
      </c>
      <c r="B11347">
        <v>12511</v>
      </c>
      <c r="C11347">
        <v>24698</v>
      </c>
      <c r="D11347">
        <v>1</v>
      </c>
      <c r="E11347">
        <v>1</v>
      </c>
      <c r="F11347">
        <v>1</v>
      </c>
      <c r="G11347" s="1">
        <v>40962</v>
      </c>
      <c r="H11347" s="1">
        <v>40982</v>
      </c>
      <c r="I11347" s="1">
        <v>40962</v>
      </c>
      <c r="J11347" s="1">
        <v>40982</v>
      </c>
      <c r="K11347" t="s">
        <v>17</v>
      </c>
      <c r="L11347" t="s">
        <v>19</v>
      </c>
      <c r="M11347">
        <v>1997</v>
      </c>
      <c r="N11347">
        <v>14</v>
      </c>
      <c r="O11347">
        <v>14</v>
      </c>
    </row>
    <row r="11348" spans="1:15" x14ac:dyDescent="0.25">
      <c r="A11348">
        <v>1000663</v>
      </c>
      <c r="B11348">
        <v>16240</v>
      </c>
      <c r="C11348">
        <v>33096</v>
      </c>
      <c r="D11348">
        <v>1</v>
      </c>
      <c r="E11348">
        <v>1</v>
      </c>
      <c r="F11348">
        <v>1</v>
      </c>
      <c r="G11348" s="1">
        <v>41324</v>
      </c>
      <c r="H11348" t="s">
        <v>21</v>
      </c>
      <c r="I11348" s="1">
        <v>41324</v>
      </c>
      <c r="J11348" s="1">
        <v>41359</v>
      </c>
      <c r="K11348" t="s">
        <v>17</v>
      </c>
      <c r="L11348" t="s">
        <v>22</v>
      </c>
      <c r="M11348">
        <v>1999</v>
      </c>
      <c r="N11348">
        <v>13</v>
      </c>
      <c r="O11348">
        <v>13</v>
      </c>
    </row>
    <row r="11349" spans="1:15" x14ac:dyDescent="0.25">
      <c r="A11349">
        <v>1000666</v>
      </c>
      <c r="B11349">
        <v>13048</v>
      </c>
      <c r="C11349">
        <v>26034</v>
      </c>
      <c r="D11349">
        <v>1</v>
      </c>
      <c r="E11349">
        <v>1</v>
      </c>
      <c r="F11349">
        <v>1</v>
      </c>
      <c r="G11349" s="1">
        <v>41052</v>
      </c>
      <c r="H11349" s="1">
        <v>41260</v>
      </c>
      <c r="I11349" s="1">
        <v>41052</v>
      </c>
      <c r="J11349" s="1">
        <v>41116</v>
      </c>
      <c r="K11349" t="s">
        <v>15</v>
      </c>
      <c r="L11349" t="s">
        <v>19</v>
      </c>
      <c r="M11349">
        <v>2008</v>
      </c>
      <c r="N11349">
        <v>3</v>
      </c>
      <c r="O11349">
        <v>3</v>
      </c>
    </row>
    <row r="11350" spans="1:15" x14ac:dyDescent="0.25">
      <c r="A11350">
        <v>1000667</v>
      </c>
      <c r="B11350">
        <v>13049</v>
      </c>
      <c r="C11350">
        <v>26024</v>
      </c>
      <c r="D11350">
        <v>1</v>
      </c>
      <c r="E11350">
        <v>1</v>
      </c>
      <c r="F11350">
        <v>1</v>
      </c>
      <c r="G11350" s="1">
        <v>41052</v>
      </c>
      <c r="H11350" s="1">
        <v>41260</v>
      </c>
      <c r="I11350" s="1">
        <v>41052</v>
      </c>
      <c r="J11350" s="1">
        <v>41116</v>
      </c>
      <c r="K11350" t="s">
        <v>17</v>
      </c>
      <c r="L11350" t="s">
        <v>18</v>
      </c>
      <c r="M11350">
        <v>2011</v>
      </c>
      <c r="N11350">
        <v>1</v>
      </c>
      <c r="O11350">
        <v>1</v>
      </c>
    </row>
    <row r="11351" spans="1:15" x14ac:dyDescent="0.25">
      <c r="A11351">
        <v>1000701</v>
      </c>
      <c r="B11351">
        <v>20581</v>
      </c>
      <c r="C11351">
        <v>41921</v>
      </c>
      <c r="D11351">
        <v>1</v>
      </c>
      <c r="E11351">
        <v>1</v>
      </c>
      <c r="F11351">
        <v>1</v>
      </c>
      <c r="G11351" s="1">
        <v>41710</v>
      </c>
      <c r="H11351" s="1">
        <v>41865</v>
      </c>
      <c r="I11351" s="1">
        <v>41710</v>
      </c>
      <c r="J11351" s="1">
        <v>41865</v>
      </c>
      <c r="K11351" t="s">
        <v>17</v>
      </c>
      <c r="L11351" t="s">
        <v>19</v>
      </c>
      <c r="M11351">
        <v>1998</v>
      </c>
      <c r="N11351">
        <v>15</v>
      </c>
      <c r="O11351">
        <v>15</v>
      </c>
    </row>
    <row r="11352" spans="1:15" x14ac:dyDescent="0.25">
      <c r="A11352">
        <v>1000728</v>
      </c>
      <c r="B11352">
        <v>13507</v>
      </c>
      <c r="C11352">
        <v>26996</v>
      </c>
      <c r="D11352">
        <v>1</v>
      </c>
      <c r="E11352">
        <v>1</v>
      </c>
      <c r="F11352">
        <v>1</v>
      </c>
      <c r="G11352" s="1">
        <v>41090</v>
      </c>
      <c r="H11352" s="1">
        <v>41526</v>
      </c>
      <c r="I11352" s="1">
        <v>41090</v>
      </c>
      <c r="J11352" s="1">
        <v>41092</v>
      </c>
      <c r="K11352" t="s">
        <v>15</v>
      </c>
      <c r="L11352" t="s">
        <v>20</v>
      </c>
      <c r="M11352">
        <v>2004</v>
      </c>
      <c r="N11352">
        <v>8</v>
      </c>
      <c r="O11352">
        <v>8</v>
      </c>
    </row>
    <row r="11353" spans="1:15" x14ac:dyDescent="0.25">
      <c r="A11353">
        <v>1000729</v>
      </c>
      <c r="B11353">
        <v>13508</v>
      </c>
      <c r="C11353">
        <v>26975</v>
      </c>
      <c r="D11353">
        <v>1</v>
      </c>
      <c r="E11353">
        <v>1</v>
      </c>
      <c r="F11353">
        <v>1</v>
      </c>
      <c r="G11353" s="1">
        <v>41089</v>
      </c>
      <c r="H11353" s="1">
        <v>41526</v>
      </c>
      <c r="I11353" s="1">
        <v>41089</v>
      </c>
      <c r="J11353" s="1">
        <v>41092</v>
      </c>
      <c r="K11353" t="s">
        <v>17</v>
      </c>
      <c r="L11353" t="s">
        <v>20</v>
      </c>
      <c r="M11353">
        <v>2009</v>
      </c>
      <c r="N11353">
        <v>3</v>
      </c>
      <c r="O11353">
        <v>3</v>
      </c>
    </row>
    <row r="11354" spans="1:15" x14ac:dyDescent="0.25">
      <c r="A11354">
        <v>1000738</v>
      </c>
      <c r="B11354">
        <v>12518</v>
      </c>
      <c r="C11354">
        <v>24766</v>
      </c>
      <c r="D11354">
        <v>1</v>
      </c>
      <c r="E11354">
        <v>1</v>
      </c>
      <c r="F11354">
        <v>1</v>
      </c>
      <c r="G11354" s="1">
        <v>40991</v>
      </c>
      <c r="H11354" s="1">
        <v>41835</v>
      </c>
      <c r="I11354" s="1">
        <v>40991</v>
      </c>
      <c r="J11354" s="1">
        <v>41012</v>
      </c>
      <c r="K11354" t="s">
        <v>15</v>
      </c>
      <c r="L11354" t="s">
        <v>16</v>
      </c>
      <c r="M11354">
        <v>2012</v>
      </c>
      <c r="N11354">
        <v>0</v>
      </c>
      <c r="O11354">
        <v>0</v>
      </c>
    </row>
    <row r="11355" spans="1:15" x14ac:dyDescent="0.25">
      <c r="A11355">
        <v>1000739</v>
      </c>
      <c r="B11355">
        <v>14137</v>
      </c>
      <c r="C11355">
        <v>28390</v>
      </c>
      <c r="D11355">
        <v>1</v>
      </c>
      <c r="E11355">
        <v>1</v>
      </c>
      <c r="F11355">
        <v>1</v>
      </c>
      <c r="G11355" s="1">
        <v>41142</v>
      </c>
      <c r="H11355" s="1">
        <v>41143</v>
      </c>
      <c r="I11355" s="1">
        <v>41142</v>
      </c>
      <c r="J11355" s="1">
        <v>41143</v>
      </c>
      <c r="K11355" t="s">
        <v>15</v>
      </c>
      <c r="L11355" t="s">
        <v>16</v>
      </c>
      <c r="M11355">
        <v>1995</v>
      </c>
      <c r="N11355">
        <v>17</v>
      </c>
      <c r="O11355">
        <v>17</v>
      </c>
    </row>
    <row r="11356" spans="1:15" x14ac:dyDescent="0.25">
      <c r="A11356">
        <v>1000740</v>
      </c>
      <c r="B11356">
        <v>13275</v>
      </c>
      <c r="C11356">
        <v>26784</v>
      </c>
      <c r="D11356">
        <v>1</v>
      </c>
      <c r="E11356">
        <v>1</v>
      </c>
      <c r="F11356">
        <v>1</v>
      </c>
      <c r="G11356" s="1">
        <v>41079</v>
      </c>
      <c r="H11356" s="1">
        <v>41835</v>
      </c>
      <c r="I11356" s="1">
        <v>41079</v>
      </c>
      <c r="J11356" s="1">
        <v>41835</v>
      </c>
      <c r="K11356" t="s">
        <v>15</v>
      </c>
      <c r="L11356" t="s">
        <v>19</v>
      </c>
      <c r="M11356">
        <v>2012</v>
      </c>
      <c r="N11356">
        <v>0</v>
      </c>
      <c r="O11356">
        <v>0</v>
      </c>
    </row>
    <row r="11357" spans="1:15" x14ac:dyDescent="0.25">
      <c r="A11357">
        <v>1000803</v>
      </c>
      <c r="B11357">
        <v>13472</v>
      </c>
      <c r="C11357">
        <v>27092</v>
      </c>
      <c r="D11357">
        <v>1</v>
      </c>
      <c r="E11357">
        <v>1</v>
      </c>
      <c r="F11357">
        <v>1</v>
      </c>
      <c r="G11357" s="1">
        <v>41093</v>
      </c>
      <c r="H11357" s="1">
        <v>41922</v>
      </c>
      <c r="I11357" s="1">
        <v>41093</v>
      </c>
      <c r="J11357" s="1">
        <v>41138</v>
      </c>
      <c r="K11357" t="s">
        <v>15</v>
      </c>
      <c r="L11357" t="s">
        <v>16</v>
      </c>
      <c r="M11357">
        <v>1997</v>
      </c>
      <c r="N11357">
        <v>14</v>
      </c>
      <c r="O11357">
        <v>14</v>
      </c>
    </row>
    <row r="11358" spans="1:15" x14ac:dyDescent="0.25">
      <c r="A11358">
        <v>1000883</v>
      </c>
      <c r="B11358">
        <v>12536</v>
      </c>
      <c r="C11358">
        <v>24753</v>
      </c>
      <c r="D11358">
        <v>1</v>
      </c>
      <c r="E11358">
        <v>1</v>
      </c>
      <c r="F11358">
        <v>1</v>
      </c>
      <c r="G11358" s="1">
        <v>40979</v>
      </c>
      <c r="H11358" s="1">
        <v>41148</v>
      </c>
      <c r="I11358" s="1">
        <v>40979</v>
      </c>
      <c r="J11358" s="1">
        <v>40987</v>
      </c>
      <c r="K11358" t="s">
        <v>15</v>
      </c>
      <c r="L11358" t="s">
        <v>19</v>
      </c>
      <c r="M11358">
        <v>1993</v>
      </c>
      <c r="N11358">
        <v>18</v>
      </c>
      <c r="O11358">
        <v>18</v>
      </c>
    </row>
    <row r="11359" spans="1:15" x14ac:dyDescent="0.25">
      <c r="A11359">
        <v>1000922</v>
      </c>
      <c r="B11359">
        <v>17611</v>
      </c>
      <c r="C11359">
        <v>38491</v>
      </c>
      <c r="D11359">
        <v>1</v>
      </c>
      <c r="E11359">
        <v>1</v>
      </c>
      <c r="F11359">
        <v>1</v>
      </c>
      <c r="G11359" s="1">
        <v>41445</v>
      </c>
      <c r="H11359" s="1">
        <v>41835</v>
      </c>
      <c r="I11359" s="1">
        <v>41460</v>
      </c>
      <c r="J11359" s="1">
        <v>41835</v>
      </c>
      <c r="K11359" t="s">
        <v>17</v>
      </c>
      <c r="L11359" t="s">
        <v>18</v>
      </c>
      <c r="M11359">
        <v>2005</v>
      </c>
      <c r="N11359">
        <v>8</v>
      </c>
      <c r="O11359">
        <v>8</v>
      </c>
    </row>
    <row r="11360" spans="1:15" x14ac:dyDescent="0.25">
      <c r="A11360">
        <v>1000996</v>
      </c>
      <c r="B11360">
        <v>12618</v>
      </c>
      <c r="C11360">
        <v>24828</v>
      </c>
      <c r="D11360">
        <v>1</v>
      </c>
      <c r="E11360">
        <v>1</v>
      </c>
      <c r="F11360">
        <v>1</v>
      </c>
      <c r="G11360" s="1">
        <v>40996</v>
      </c>
      <c r="H11360" s="1">
        <v>40998</v>
      </c>
      <c r="I11360" s="1">
        <v>40996</v>
      </c>
      <c r="J11360" s="1">
        <v>40998</v>
      </c>
      <c r="K11360" t="s">
        <v>15</v>
      </c>
      <c r="L11360" t="s">
        <v>16</v>
      </c>
      <c r="M11360">
        <v>1996</v>
      </c>
      <c r="N11360">
        <v>15</v>
      </c>
      <c r="O11360">
        <v>15</v>
      </c>
    </row>
    <row r="11361" spans="1:15" x14ac:dyDescent="0.25">
      <c r="A11361">
        <v>1000998</v>
      </c>
      <c r="B11361">
        <v>12598</v>
      </c>
      <c r="C11361">
        <v>24831</v>
      </c>
      <c r="D11361">
        <v>1</v>
      </c>
      <c r="E11361">
        <v>1</v>
      </c>
      <c r="F11361">
        <v>1</v>
      </c>
      <c r="G11361" s="1">
        <v>40997</v>
      </c>
      <c r="H11361" s="1">
        <v>42215</v>
      </c>
      <c r="I11361" s="1">
        <v>40997</v>
      </c>
      <c r="J11361" s="1">
        <v>40998</v>
      </c>
      <c r="K11361" t="s">
        <v>17</v>
      </c>
      <c r="L11361" t="s">
        <v>19</v>
      </c>
      <c r="M11361">
        <v>2012</v>
      </c>
      <c r="N11361">
        <v>0</v>
      </c>
      <c r="O11361">
        <v>0</v>
      </c>
    </row>
    <row r="11362" spans="1:15" x14ac:dyDescent="0.25">
      <c r="A11362">
        <v>1001026</v>
      </c>
      <c r="B11362">
        <v>25186</v>
      </c>
      <c r="C11362">
        <v>51437</v>
      </c>
      <c r="D11362">
        <v>1</v>
      </c>
      <c r="E11362">
        <v>1</v>
      </c>
      <c r="F11362">
        <v>1</v>
      </c>
      <c r="G11362" s="1">
        <v>42144</v>
      </c>
      <c r="H11362" t="s">
        <v>21</v>
      </c>
      <c r="I11362" s="1">
        <v>42144</v>
      </c>
      <c r="J11362" t="s">
        <v>21</v>
      </c>
      <c r="K11362" t="s">
        <v>17</v>
      </c>
      <c r="L11362" t="s">
        <v>19</v>
      </c>
      <c r="M11362">
        <v>2012</v>
      </c>
      <c r="N11362">
        <v>3</v>
      </c>
      <c r="O11362">
        <v>3</v>
      </c>
    </row>
    <row r="11363" spans="1:15" x14ac:dyDescent="0.25">
      <c r="A11363">
        <v>1001144</v>
      </c>
      <c r="B11363">
        <v>14134</v>
      </c>
      <c r="C11363">
        <v>28404</v>
      </c>
      <c r="D11363">
        <v>1</v>
      </c>
      <c r="E11363">
        <v>1</v>
      </c>
      <c r="F11363">
        <v>1</v>
      </c>
      <c r="G11363" s="1">
        <v>41140</v>
      </c>
      <c r="H11363" s="1">
        <v>41141</v>
      </c>
      <c r="I11363" s="1">
        <v>41140</v>
      </c>
      <c r="J11363" s="1">
        <v>41141</v>
      </c>
      <c r="K11363" t="s">
        <v>15</v>
      </c>
      <c r="L11363" t="s">
        <v>19</v>
      </c>
      <c r="M11363">
        <v>1994</v>
      </c>
      <c r="N11363">
        <v>17</v>
      </c>
      <c r="O11363">
        <v>17</v>
      </c>
    </row>
    <row r="11364" spans="1:15" x14ac:dyDescent="0.25">
      <c r="A11364">
        <v>1001159</v>
      </c>
      <c r="B11364">
        <v>19021</v>
      </c>
      <c r="C11364">
        <v>38930</v>
      </c>
      <c r="D11364">
        <v>1</v>
      </c>
      <c r="E11364">
        <v>1</v>
      </c>
      <c r="F11364">
        <v>1</v>
      </c>
      <c r="G11364" s="1">
        <v>41538</v>
      </c>
      <c r="H11364" s="1">
        <v>41550</v>
      </c>
      <c r="I11364" s="1">
        <v>41538</v>
      </c>
      <c r="J11364" s="1">
        <v>41550</v>
      </c>
      <c r="K11364" t="s">
        <v>17</v>
      </c>
      <c r="L11364" t="s">
        <v>19</v>
      </c>
      <c r="M11364">
        <v>1997</v>
      </c>
      <c r="N11364">
        <v>16</v>
      </c>
      <c r="O11364">
        <v>16</v>
      </c>
    </row>
    <row r="11365" spans="1:15" x14ac:dyDescent="0.25">
      <c r="A11365">
        <v>1001215</v>
      </c>
      <c r="B11365">
        <v>12597</v>
      </c>
      <c r="C11365">
        <v>24883</v>
      </c>
      <c r="D11365">
        <v>1</v>
      </c>
      <c r="E11365">
        <v>1</v>
      </c>
      <c r="F11365">
        <v>1</v>
      </c>
      <c r="G11365" s="1">
        <v>40986</v>
      </c>
      <c r="H11365" s="1">
        <v>40997</v>
      </c>
      <c r="I11365" s="1">
        <v>40986</v>
      </c>
      <c r="J11365" s="1">
        <v>40989</v>
      </c>
      <c r="K11365" t="s">
        <v>15</v>
      </c>
      <c r="L11365" t="s">
        <v>16</v>
      </c>
      <c r="M11365">
        <v>1998</v>
      </c>
      <c r="N11365">
        <v>14</v>
      </c>
      <c r="O11365">
        <v>14</v>
      </c>
    </row>
    <row r="11366" spans="1:15" x14ac:dyDescent="0.25">
      <c r="A11366">
        <v>1001270</v>
      </c>
      <c r="B11366">
        <v>13220</v>
      </c>
      <c r="C11366">
        <v>26954</v>
      </c>
      <c r="D11366">
        <v>1</v>
      </c>
      <c r="E11366">
        <v>1</v>
      </c>
      <c r="F11366">
        <v>1</v>
      </c>
      <c r="G11366" s="1">
        <v>41073</v>
      </c>
      <c r="H11366" s="1">
        <v>41712</v>
      </c>
      <c r="I11366" s="1">
        <v>41073</v>
      </c>
      <c r="J11366" s="1">
        <v>41118</v>
      </c>
      <c r="K11366" t="s">
        <v>17</v>
      </c>
      <c r="L11366" t="s">
        <v>19</v>
      </c>
      <c r="M11366">
        <v>2009</v>
      </c>
      <c r="N11366">
        <v>2</v>
      </c>
      <c r="O11366">
        <v>2</v>
      </c>
    </row>
    <row r="11367" spans="1:15" x14ac:dyDescent="0.25">
      <c r="A11367">
        <v>1001277</v>
      </c>
      <c r="B11367">
        <v>12665</v>
      </c>
      <c r="C11367">
        <v>24926</v>
      </c>
      <c r="D11367">
        <v>1</v>
      </c>
      <c r="E11367">
        <v>1</v>
      </c>
      <c r="F11367">
        <v>1</v>
      </c>
      <c r="G11367" s="1">
        <v>41002</v>
      </c>
      <c r="H11367" s="1">
        <v>42329</v>
      </c>
      <c r="I11367" s="1">
        <v>41002</v>
      </c>
      <c r="J11367" s="1">
        <v>41004</v>
      </c>
      <c r="K11367" t="s">
        <v>17</v>
      </c>
      <c r="L11367" t="s">
        <v>19</v>
      </c>
      <c r="M11367">
        <v>2010</v>
      </c>
      <c r="N11367">
        <v>2</v>
      </c>
      <c r="O11367">
        <v>2</v>
      </c>
    </row>
    <row r="11368" spans="1:15" x14ac:dyDescent="0.25">
      <c r="A11368">
        <v>1001278</v>
      </c>
      <c r="B11368">
        <v>12666</v>
      </c>
      <c r="C11368">
        <v>24945</v>
      </c>
      <c r="D11368">
        <v>1</v>
      </c>
      <c r="E11368">
        <v>1</v>
      </c>
      <c r="F11368">
        <v>1</v>
      </c>
      <c r="G11368" s="1">
        <v>41002</v>
      </c>
      <c r="H11368" s="1">
        <v>42329</v>
      </c>
      <c r="I11368" s="1">
        <v>41002</v>
      </c>
      <c r="J11368" s="1">
        <v>41004</v>
      </c>
      <c r="K11368" t="s">
        <v>15</v>
      </c>
      <c r="L11368" t="s">
        <v>19</v>
      </c>
      <c r="M11368">
        <v>2007</v>
      </c>
      <c r="N11368">
        <v>4</v>
      </c>
      <c r="O11368">
        <v>4</v>
      </c>
    </row>
    <row r="11369" spans="1:15" x14ac:dyDescent="0.25">
      <c r="A11369">
        <v>1001283</v>
      </c>
      <c r="B11369">
        <v>12619</v>
      </c>
      <c r="C11369">
        <v>24894</v>
      </c>
      <c r="D11369">
        <v>1</v>
      </c>
      <c r="E11369">
        <v>1</v>
      </c>
      <c r="F11369">
        <v>1</v>
      </c>
      <c r="G11369" s="1">
        <v>40976</v>
      </c>
      <c r="H11369" s="1">
        <v>41135</v>
      </c>
      <c r="I11369" s="1">
        <v>40976</v>
      </c>
      <c r="J11369" s="1">
        <v>40991</v>
      </c>
      <c r="K11369" t="s">
        <v>15</v>
      </c>
      <c r="L11369" t="s">
        <v>16</v>
      </c>
      <c r="M11369">
        <v>1997</v>
      </c>
      <c r="N11369">
        <v>14</v>
      </c>
      <c r="O11369">
        <v>14</v>
      </c>
    </row>
    <row r="11370" spans="1:15" x14ac:dyDescent="0.25">
      <c r="A11370">
        <v>1001300</v>
      </c>
      <c r="B11370">
        <v>29555</v>
      </c>
      <c r="C11370">
        <v>60097</v>
      </c>
      <c r="D11370">
        <v>1</v>
      </c>
      <c r="E11370">
        <v>1</v>
      </c>
      <c r="F11370">
        <v>1</v>
      </c>
      <c r="G11370" s="1">
        <v>42537</v>
      </c>
      <c r="H11370" s="1">
        <v>42540</v>
      </c>
      <c r="I11370" s="1">
        <v>42537</v>
      </c>
      <c r="J11370" s="1">
        <v>42540</v>
      </c>
      <c r="K11370" t="s">
        <v>15</v>
      </c>
      <c r="L11370" t="s">
        <v>16</v>
      </c>
      <c r="M11370">
        <v>2000</v>
      </c>
      <c r="N11370">
        <v>15</v>
      </c>
      <c r="O11370">
        <v>15</v>
      </c>
    </row>
    <row r="11371" spans="1:15" x14ac:dyDescent="0.25">
      <c r="A11371">
        <v>1001304</v>
      </c>
      <c r="B11371">
        <v>12650</v>
      </c>
      <c r="C11371">
        <v>25188</v>
      </c>
      <c r="D11371">
        <v>1</v>
      </c>
      <c r="E11371">
        <v>1</v>
      </c>
      <c r="F11371">
        <v>1</v>
      </c>
      <c r="G11371" s="1">
        <v>41001</v>
      </c>
      <c r="H11371" s="1">
        <v>41653</v>
      </c>
      <c r="I11371" s="1">
        <v>41001</v>
      </c>
      <c r="J11371" s="1">
        <v>41033</v>
      </c>
      <c r="K11371" t="s">
        <v>15</v>
      </c>
      <c r="L11371" t="s">
        <v>19</v>
      </c>
      <c r="M11371">
        <v>2012</v>
      </c>
      <c r="N11371">
        <v>0</v>
      </c>
      <c r="O11371">
        <v>0</v>
      </c>
    </row>
    <row r="11372" spans="1:15" x14ac:dyDescent="0.25">
      <c r="A11372">
        <v>1001318</v>
      </c>
      <c r="B11372">
        <v>16742</v>
      </c>
      <c r="C11372">
        <v>34012</v>
      </c>
      <c r="D11372">
        <v>1</v>
      </c>
      <c r="E11372">
        <v>1</v>
      </c>
      <c r="F11372">
        <v>1</v>
      </c>
      <c r="G11372" s="1">
        <v>41356</v>
      </c>
      <c r="H11372" s="1">
        <v>41558</v>
      </c>
      <c r="I11372" s="1">
        <v>41357</v>
      </c>
      <c r="J11372" s="1">
        <v>41368</v>
      </c>
      <c r="K11372" t="s">
        <v>15</v>
      </c>
      <c r="L11372" t="s">
        <v>20</v>
      </c>
      <c r="M11372">
        <v>2009</v>
      </c>
      <c r="N11372">
        <v>3</v>
      </c>
      <c r="O11372">
        <v>3</v>
      </c>
    </row>
    <row r="11373" spans="1:15" x14ac:dyDescent="0.25">
      <c r="A11373">
        <v>1001319</v>
      </c>
      <c r="B11373">
        <v>16743</v>
      </c>
      <c r="C11373">
        <v>34264</v>
      </c>
      <c r="D11373">
        <v>1</v>
      </c>
      <c r="E11373">
        <v>1</v>
      </c>
      <c r="F11373">
        <v>1</v>
      </c>
      <c r="G11373" s="1">
        <v>41356</v>
      </c>
      <c r="H11373" s="1">
        <v>41558</v>
      </c>
      <c r="I11373" s="1">
        <v>41357</v>
      </c>
      <c r="J11373" s="1">
        <v>41558</v>
      </c>
      <c r="K11373" t="s">
        <v>17</v>
      </c>
      <c r="L11373" t="s">
        <v>20</v>
      </c>
      <c r="M11373">
        <v>2010</v>
      </c>
      <c r="N11373">
        <v>2</v>
      </c>
      <c r="O11373">
        <v>2</v>
      </c>
    </row>
    <row r="11374" spans="1:15" x14ac:dyDescent="0.25">
      <c r="A11374">
        <v>1001332</v>
      </c>
      <c r="B11374">
        <v>12724</v>
      </c>
      <c r="C11374">
        <v>25229</v>
      </c>
      <c r="D11374">
        <v>1</v>
      </c>
      <c r="E11374">
        <v>1</v>
      </c>
      <c r="F11374">
        <v>1</v>
      </c>
      <c r="G11374" s="1">
        <v>41011</v>
      </c>
      <c r="H11374" s="1">
        <v>41145</v>
      </c>
      <c r="I11374" s="1">
        <v>41011</v>
      </c>
      <c r="J11374" s="1">
        <v>41016</v>
      </c>
      <c r="K11374" t="s">
        <v>15</v>
      </c>
      <c r="L11374" t="s">
        <v>19</v>
      </c>
      <c r="M11374">
        <v>2012</v>
      </c>
      <c r="N11374">
        <v>0</v>
      </c>
      <c r="O11374">
        <v>0</v>
      </c>
    </row>
    <row r="11375" spans="1:15" x14ac:dyDescent="0.25">
      <c r="A11375">
        <v>1001337</v>
      </c>
      <c r="B11375">
        <v>15037</v>
      </c>
      <c r="C11375">
        <v>30754</v>
      </c>
      <c r="D11375">
        <v>1</v>
      </c>
      <c r="E11375">
        <v>1</v>
      </c>
      <c r="F11375">
        <v>1</v>
      </c>
      <c r="G11375" s="1">
        <v>41207</v>
      </c>
      <c r="H11375" s="1">
        <v>41601</v>
      </c>
      <c r="I11375" s="1">
        <v>41207</v>
      </c>
      <c r="J11375" s="1">
        <v>41601</v>
      </c>
      <c r="K11375" t="s">
        <v>15</v>
      </c>
      <c r="L11375" t="s">
        <v>19</v>
      </c>
      <c r="M11375">
        <v>2008</v>
      </c>
      <c r="N11375">
        <v>4</v>
      </c>
      <c r="O11375">
        <v>4</v>
      </c>
    </row>
    <row r="11376" spans="1:15" x14ac:dyDescent="0.25">
      <c r="A11376">
        <v>1001342</v>
      </c>
      <c r="B11376">
        <v>12702</v>
      </c>
      <c r="C11376">
        <v>24906</v>
      </c>
      <c r="D11376">
        <v>1</v>
      </c>
      <c r="E11376">
        <v>1</v>
      </c>
      <c r="F11376">
        <v>1</v>
      </c>
      <c r="G11376" s="1">
        <v>41001</v>
      </c>
      <c r="H11376" s="1">
        <v>41688</v>
      </c>
      <c r="I11376" s="1">
        <v>41001</v>
      </c>
      <c r="J11376" s="1">
        <v>41003</v>
      </c>
      <c r="K11376" t="s">
        <v>15</v>
      </c>
      <c r="L11376" t="s">
        <v>19</v>
      </c>
      <c r="M11376">
        <v>2012</v>
      </c>
      <c r="N11376">
        <v>0</v>
      </c>
      <c r="O11376">
        <v>0</v>
      </c>
    </row>
    <row r="11377" spans="1:15" x14ac:dyDescent="0.25">
      <c r="A11377">
        <v>1001400</v>
      </c>
      <c r="B11377">
        <v>12629</v>
      </c>
      <c r="C11377">
        <v>24940</v>
      </c>
      <c r="D11377">
        <v>1</v>
      </c>
      <c r="E11377">
        <v>1</v>
      </c>
      <c r="F11377">
        <v>1</v>
      </c>
      <c r="G11377" s="1">
        <v>40984</v>
      </c>
      <c r="H11377" s="1">
        <v>40997</v>
      </c>
      <c r="I11377" s="1">
        <v>40984</v>
      </c>
      <c r="J11377" s="1">
        <v>40994</v>
      </c>
      <c r="K11377" t="s">
        <v>15</v>
      </c>
      <c r="L11377" t="s">
        <v>16</v>
      </c>
      <c r="M11377">
        <v>1996</v>
      </c>
      <c r="N11377">
        <v>16</v>
      </c>
      <c r="O11377">
        <v>16</v>
      </c>
    </row>
    <row r="11378" spans="1:15" x14ac:dyDescent="0.25">
      <c r="A11378">
        <v>1001426</v>
      </c>
      <c r="B11378">
        <v>20841</v>
      </c>
      <c r="C11378">
        <v>42497</v>
      </c>
      <c r="D11378">
        <v>1</v>
      </c>
      <c r="E11378">
        <v>1</v>
      </c>
      <c r="F11378">
        <v>1</v>
      </c>
      <c r="G11378" s="1">
        <v>41731</v>
      </c>
      <c r="H11378" t="s">
        <v>21</v>
      </c>
      <c r="I11378" s="1">
        <v>41731</v>
      </c>
      <c r="J11378" s="1">
        <v>41820</v>
      </c>
      <c r="K11378" t="s">
        <v>17</v>
      </c>
      <c r="L11378" t="s">
        <v>19</v>
      </c>
      <c r="M11378">
        <v>2007</v>
      </c>
      <c r="N11378">
        <v>6</v>
      </c>
      <c r="O11378">
        <v>6</v>
      </c>
    </row>
    <row r="11379" spans="1:15" x14ac:dyDescent="0.25">
      <c r="A11379">
        <v>1001442</v>
      </c>
      <c r="B11379">
        <v>13122</v>
      </c>
      <c r="C11379">
        <v>26337</v>
      </c>
      <c r="D11379">
        <v>1</v>
      </c>
      <c r="E11379">
        <v>1</v>
      </c>
      <c r="F11379">
        <v>1</v>
      </c>
      <c r="G11379" s="1">
        <v>41061</v>
      </c>
      <c r="H11379" s="1">
        <v>41110</v>
      </c>
      <c r="I11379" s="1">
        <v>41061</v>
      </c>
      <c r="J11379" s="1">
        <v>41110</v>
      </c>
      <c r="K11379" t="s">
        <v>15</v>
      </c>
      <c r="L11379" t="s">
        <v>16</v>
      </c>
      <c r="M11379">
        <v>2007</v>
      </c>
      <c r="N11379">
        <v>5</v>
      </c>
      <c r="O11379">
        <v>5</v>
      </c>
    </row>
    <row r="11380" spans="1:15" x14ac:dyDescent="0.25">
      <c r="A11380">
        <v>1001464</v>
      </c>
      <c r="B11380">
        <v>26862</v>
      </c>
      <c r="C11380">
        <v>54917</v>
      </c>
      <c r="D11380">
        <v>1</v>
      </c>
      <c r="E11380">
        <v>1</v>
      </c>
      <c r="F11380">
        <v>1</v>
      </c>
      <c r="G11380" s="1">
        <v>42296</v>
      </c>
      <c r="H11380" s="1">
        <v>42298</v>
      </c>
      <c r="I11380" s="1">
        <v>42296</v>
      </c>
      <c r="J11380" s="1">
        <v>42298</v>
      </c>
      <c r="K11380" t="s">
        <v>17</v>
      </c>
      <c r="L11380" t="s">
        <v>22</v>
      </c>
      <c r="M11380">
        <v>2005</v>
      </c>
      <c r="N11380">
        <v>10</v>
      </c>
      <c r="O11380">
        <v>10</v>
      </c>
    </row>
    <row r="11381" spans="1:15" x14ac:dyDescent="0.25">
      <c r="A11381">
        <v>1001465</v>
      </c>
      <c r="B11381">
        <v>26832</v>
      </c>
      <c r="C11381">
        <v>54916</v>
      </c>
      <c r="D11381">
        <v>1</v>
      </c>
      <c r="E11381">
        <v>1</v>
      </c>
      <c r="F11381">
        <v>1</v>
      </c>
      <c r="G11381" s="1">
        <v>42296</v>
      </c>
      <c r="H11381" s="1">
        <v>42298</v>
      </c>
      <c r="I11381" s="1">
        <v>42296</v>
      </c>
      <c r="J11381" s="1">
        <v>42298</v>
      </c>
      <c r="K11381" t="s">
        <v>15</v>
      </c>
      <c r="L11381" t="s">
        <v>19</v>
      </c>
      <c r="M11381">
        <v>2011</v>
      </c>
      <c r="N11381">
        <v>4</v>
      </c>
      <c r="O11381">
        <v>4</v>
      </c>
    </row>
    <row r="11382" spans="1:15" x14ac:dyDescent="0.25">
      <c r="A11382">
        <v>1001472</v>
      </c>
      <c r="B11382">
        <v>12641</v>
      </c>
      <c r="C11382">
        <v>25013</v>
      </c>
      <c r="D11382">
        <v>1</v>
      </c>
      <c r="E11382">
        <v>1</v>
      </c>
      <c r="F11382">
        <v>1</v>
      </c>
      <c r="G11382" s="1">
        <v>40987</v>
      </c>
      <c r="H11382" s="1">
        <v>41002</v>
      </c>
      <c r="I11382" s="1">
        <v>40987</v>
      </c>
      <c r="J11382" s="1">
        <v>40995</v>
      </c>
      <c r="K11382" t="s">
        <v>15</v>
      </c>
      <c r="L11382" t="s">
        <v>16</v>
      </c>
      <c r="M11382">
        <v>1998</v>
      </c>
      <c r="N11382">
        <v>14</v>
      </c>
      <c r="O11382">
        <v>14</v>
      </c>
    </row>
    <row r="11383" spans="1:15" x14ac:dyDescent="0.25">
      <c r="A11383">
        <v>1001488</v>
      </c>
      <c r="B11383">
        <v>12644</v>
      </c>
      <c r="C11383">
        <v>24968</v>
      </c>
      <c r="D11383">
        <v>1</v>
      </c>
      <c r="E11383">
        <v>1</v>
      </c>
      <c r="F11383">
        <v>1</v>
      </c>
      <c r="G11383" s="1">
        <v>40995</v>
      </c>
      <c r="H11383" s="1">
        <v>41164</v>
      </c>
      <c r="I11383" s="1">
        <v>40995</v>
      </c>
      <c r="J11383" s="1">
        <v>40997</v>
      </c>
      <c r="K11383" t="s">
        <v>15</v>
      </c>
      <c r="L11383" t="s">
        <v>16</v>
      </c>
      <c r="M11383">
        <v>1994</v>
      </c>
      <c r="N11383">
        <v>17</v>
      </c>
      <c r="O11383">
        <v>17</v>
      </c>
    </row>
    <row r="11384" spans="1:15" x14ac:dyDescent="0.25">
      <c r="A11384">
        <v>1001569</v>
      </c>
      <c r="B11384">
        <v>17583</v>
      </c>
      <c r="C11384">
        <v>36038</v>
      </c>
      <c r="D11384">
        <v>1</v>
      </c>
      <c r="E11384">
        <v>1</v>
      </c>
      <c r="F11384">
        <v>1</v>
      </c>
      <c r="G11384" s="1">
        <v>41443</v>
      </c>
      <c r="H11384" s="1">
        <v>42213</v>
      </c>
      <c r="I11384" s="1">
        <v>41443</v>
      </c>
      <c r="J11384" s="1">
        <v>41444</v>
      </c>
      <c r="K11384" t="s">
        <v>17</v>
      </c>
      <c r="L11384" t="s">
        <v>16</v>
      </c>
      <c r="M11384">
        <v>2001</v>
      </c>
      <c r="N11384">
        <v>11</v>
      </c>
      <c r="O11384">
        <v>11</v>
      </c>
    </row>
    <row r="11385" spans="1:15" x14ac:dyDescent="0.25">
      <c r="A11385">
        <v>1001582</v>
      </c>
      <c r="B11385">
        <v>21305</v>
      </c>
      <c r="C11385">
        <v>43370</v>
      </c>
      <c r="D11385">
        <v>1</v>
      </c>
      <c r="E11385">
        <v>1</v>
      </c>
      <c r="F11385">
        <v>1</v>
      </c>
      <c r="G11385" s="1">
        <v>41759</v>
      </c>
      <c r="H11385" s="1">
        <v>41767</v>
      </c>
      <c r="I11385" s="1">
        <v>41759</v>
      </c>
      <c r="J11385" s="1">
        <v>41764</v>
      </c>
      <c r="K11385" t="s">
        <v>15</v>
      </c>
      <c r="L11385" t="s">
        <v>16</v>
      </c>
      <c r="M11385">
        <v>1997</v>
      </c>
      <c r="N11385">
        <v>17</v>
      </c>
      <c r="O11385">
        <v>17</v>
      </c>
    </row>
    <row r="11386" spans="1:15" x14ac:dyDescent="0.25">
      <c r="A11386">
        <v>1001617</v>
      </c>
      <c r="B11386">
        <v>12656</v>
      </c>
      <c r="C11386">
        <v>25107</v>
      </c>
      <c r="D11386">
        <v>1</v>
      </c>
      <c r="E11386">
        <v>1</v>
      </c>
      <c r="F11386">
        <v>1</v>
      </c>
      <c r="G11386" s="1">
        <v>41005</v>
      </c>
      <c r="H11386" s="1">
        <v>41534</v>
      </c>
      <c r="I11386" s="1">
        <v>41008</v>
      </c>
      <c r="J11386" s="1">
        <v>41008</v>
      </c>
      <c r="K11386" t="s">
        <v>15</v>
      </c>
      <c r="L11386" t="s">
        <v>19</v>
      </c>
      <c r="M11386">
        <v>2010</v>
      </c>
      <c r="N11386">
        <v>1</v>
      </c>
      <c r="O11386">
        <v>1</v>
      </c>
    </row>
    <row r="11387" spans="1:15" x14ac:dyDescent="0.25">
      <c r="A11387">
        <v>1001628</v>
      </c>
      <c r="B11387">
        <v>13163</v>
      </c>
      <c r="C11387">
        <v>26368</v>
      </c>
      <c r="D11387">
        <v>1</v>
      </c>
      <c r="E11387">
        <v>1</v>
      </c>
      <c r="F11387">
        <v>1</v>
      </c>
      <c r="G11387" s="1">
        <v>41065</v>
      </c>
      <c r="H11387" s="1">
        <v>41066</v>
      </c>
      <c r="I11387" s="1">
        <v>41065</v>
      </c>
      <c r="J11387" s="1">
        <v>41066</v>
      </c>
      <c r="K11387" t="s">
        <v>15</v>
      </c>
      <c r="L11387" t="s">
        <v>16</v>
      </c>
      <c r="M11387">
        <v>1994</v>
      </c>
      <c r="N11387">
        <v>18</v>
      </c>
      <c r="O11387">
        <v>18</v>
      </c>
    </row>
    <row r="11388" spans="1:15" x14ac:dyDescent="0.25">
      <c r="A11388">
        <v>1001646</v>
      </c>
      <c r="B11388">
        <v>12695</v>
      </c>
      <c r="C11388">
        <v>25154</v>
      </c>
      <c r="D11388">
        <v>1</v>
      </c>
      <c r="E11388">
        <v>1</v>
      </c>
      <c r="F11388">
        <v>1</v>
      </c>
      <c r="G11388" s="1">
        <v>41006</v>
      </c>
      <c r="H11388" s="1">
        <v>41772</v>
      </c>
      <c r="I11388" s="1">
        <v>41006</v>
      </c>
      <c r="J11388" s="1">
        <v>41249</v>
      </c>
      <c r="K11388" t="s">
        <v>15</v>
      </c>
      <c r="L11388" t="s">
        <v>16</v>
      </c>
      <c r="M11388">
        <v>2012</v>
      </c>
      <c r="N11388">
        <v>0</v>
      </c>
      <c r="O11388">
        <v>0</v>
      </c>
    </row>
    <row r="11389" spans="1:15" x14ac:dyDescent="0.25">
      <c r="A11389">
        <v>1001671</v>
      </c>
      <c r="B11389">
        <v>19810</v>
      </c>
      <c r="C11389">
        <v>40524</v>
      </c>
      <c r="D11389">
        <v>1</v>
      </c>
      <c r="E11389">
        <v>1</v>
      </c>
      <c r="F11389">
        <v>1</v>
      </c>
      <c r="G11389" s="1">
        <v>41647</v>
      </c>
      <c r="H11389" s="1">
        <v>41698</v>
      </c>
      <c r="I11389" s="1">
        <v>41647</v>
      </c>
      <c r="J11389" s="1">
        <v>41698</v>
      </c>
      <c r="K11389" t="s">
        <v>15</v>
      </c>
      <c r="L11389" t="s">
        <v>18</v>
      </c>
      <c r="M11389">
        <v>2012</v>
      </c>
      <c r="N11389">
        <v>1</v>
      </c>
      <c r="O11389">
        <v>1</v>
      </c>
    </row>
    <row r="11390" spans="1:15" x14ac:dyDescent="0.25">
      <c r="A11390">
        <v>1001687</v>
      </c>
      <c r="B11390">
        <v>13253</v>
      </c>
      <c r="C11390">
        <v>26619</v>
      </c>
      <c r="D11390">
        <v>1</v>
      </c>
      <c r="E11390">
        <v>1</v>
      </c>
      <c r="F11390">
        <v>1</v>
      </c>
      <c r="G11390" s="1">
        <v>41078</v>
      </c>
      <c r="H11390" s="1">
        <v>41248</v>
      </c>
      <c r="I11390" s="1">
        <v>41078</v>
      </c>
      <c r="J11390" s="1">
        <v>41084</v>
      </c>
      <c r="K11390" t="s">
        <v>17</v>
      </c>
      <c r="L11390" t="s">
        <v>20</v>
      </c>
      <c r="M11390">
        <v>1994</v>
      </c>
      <c r="N11390">
        <v>17</v>
      </c>
      <c r="O11390">
        <v>17</v>
      </c>
    </row>
    <row r="11391" spans="1:15" x14ac:dyDescent="0.25">
      <c r="A11391">
        <v>1001730</v>
      </c>
      <c r="B11391">
        <v>21244</v>
      </c>
      <c r="C11391">
        <v>43341</v>
      </c>
      <c r="D11391">
        <v>1</v>
      </c>
      <c r="E11391">
        <v>1</v>
      </c>
      <c r="F11391">
        <v>1</v>
      </c>
      <c r="G11391" s="1">
        <v>41759</v>
      </c>
      <c r="H11391" s="1">
        <v>42516</v>
      </c>
      <c r="I11391" s="1">
        <v>41759</v>
      </c>
      <c r="J11391" s="1">
        <v>42516</v>
      </c>
      <c r="K11391" t="s">
        <v>15</v>
      </c>
      <c r="L11391" t="s">
        <v>19</v>
      </c>
      <c r="M11391">
        <v>2010</v>
      </c>
      <c r="N11391">
        <v>3</v>
      </c>
      <c r="O11391">
        <v>3</v>
      </c>
    </row>
    <row r="11392" spans="1:15" x14ac:dyDescent="0.25">
      <c r="A11392">
        <v>1001782</v>
      </c>
      <c r="B11392">
        <v>16460</v>
      </c>
      <c r="C11392">
        <v>33643</v>
      </c>
      <c r="D11392">
        <v>1</v>
      </c>
      <c r="E11392">
        <v>1</v>
      </c>
      <c r="F11392">
        <v>1</v>
      </c>
      <c r="G11392" s="1">
        <v>41344</v>
      </c>
      <c r="H11392" s="1">
        <v>41880</v>
      </c>
      <c r="I11392" s="1">
        <v>41344</v>
      </c>
      <c r="J11392" s="1">
        <v>41382</v>
      </c>
      <c r="K11392" t="s">
        <v>15</v>
      </c>
      <c r="L11392" t="s">
        <v>19</v>
      </c>
      <c r="M11392">
        <v>2012</v>
      </c>
      <c r="N11392">
        <v>1</v>
      </c>
      <c r="O11392">
        <v>1</v>
      </c>
    </row>
    <row r="11393" spans="1:15" x14ac:dyDescent="0.25">
      <c r="A11393">
        <v>1001789</v>
      </c>
      <c r="B11393">
        <v>12668</v>
      </c>
      <c r="C11393">
        <v>25105</v>
      </c>
      <c r="D11393">
        <v>1</v>
      </c>
      <c r="E11393">
        <v>1</v>
      </c>
      <c r="F11393">
        <v>1</v>
      </c>
      <c r="G11393" s="1">
        <v>40996</v>
      </c>
      <c r="H11393" s="1">
        <v>41016</v>
      </c>
      <c r="I11393" s="1">
        <v>40996</v>
      </c>
      <c r="J11393" s="1">
        <v>41002</v>
      </c>
      <c r="K11393" t="s">
        <v>15</v>
      </c>
      <c r="L11393" t="s">
        <v>16</v>
      </c>
      <c r="M11393">
        <v>1994</v>
      </c>
      <c r="N11393">
        <v>17</v>
      </c>
      <c r="O11393">
        <v>17</v>
      </c>
    </row>
    <row r="11394" spans="1:15" x14ac:dyDescent="0.25">
      <c r="A11394">
        <v>1001801</v>
      </c>
      <c r="B11394">
        <v>12871</v>
      </c>
      <c r="C11394">
        <v>25485</v>
      </c>
      <c r="D11394">
        <v>1</v>
      </c>
      <c r="E11394">
        <v>1</v>
      </c>
      <c r="F11394">
        <v>1</v>
      </c>
      <c r="G11394" s="1">
        <v>41027</v>
      </c>
      <c r="H11394" s="1">
        <v>41128</v>
      </c>
      <c r="I11394" s="1">
        <v>41027</v>
      </c>
      <c r="J11394" s="1">
        <v>41030</v>
      </c>
      <c r="K11394" t="s">
        <v>15</v>
      </c>
      <c r="L11394" t="s">
        <v>19</v>
      </c>
      <c r="M11394">
        <v>1997</v>
      </c>
      <c r="N11394">
        <v>15</v>
      </c>
      <c r="O11394">
        <v>15</v>
      </c>
    </row>
    <row r="11395" spans="1:15" x14ac:dyDescent="0.25">
      <c r="A11395">
        <v>1001848</v>
      </c>
      <c r="B11395">
        <v>13540</v>
      </c>
      <c r="C11395">
        <v>27162</v>
      </c>
      <c r="D11395">
        <v>1</v>
      </c>
      <c r="E11395">
        <v>1</v>
      </c>
      <c r="F11395">
        <v>1</v>
      </c>
      <c r="G11395" s="1">
        <v>41096</v>
      </c>
      <c r="H11395" s="1">
        <v>41108</v>
      </c>
      <c r="I11395" s="1">
        <v>41096</v>
      </c>
      <c r="J11395" s="1">
        <v>41108</v>
      </c>
      <c r="K11395" t="s">
        <v>17</v>
      </c>
      <c r="L11395" t="s">
        <v>16</v>
      </c>
      <c r="M11395">
        <v>1995</v>
      </c>
      <c r="N11395">
        <v>16</v>
      </c>
      <c r="O11395">
        <v>16</v>
      </c>
    </row>
    <row r="11396" spans="1:15" x14ac:dyDescent="0.25">
      <c r="A11396">
        <v>1001851</v>
      </c>
      <c r="B11396">
        <v>12678</v>
      </c>
      <c r="C11396">
        <v>25079</v>
      </c>
      <c r="D11396">
        <v>1</v>
      </c>
      <c r="E11396">
        <v>1</v>
      </c>
      <c r="F11396">
        <v>1</v>
      </c>
      <c r="G11396" s="1">
        <v>40996</v>
      </c>
      <c r="H11396" s="1">
        <v>41011</v>
      </c>
      <c r="I11396" s="1">
        <v>40996</v>
      </c>
      <c r="J11396" s="1">
        <v>41002</v>
      </c>
      <c r="K11396" t="s">
        <v>15</v>
      </c>
      <c r="L11396" t="s">
        <v>19</v>
      </c>
      <c r="M11396">
        <v>1994</v>
      </c>
      <c r="N11396">
        <v>17</v>
      </c>
      <c r="O11396">
        <v>17</v>
      </c>
    </row>
    <row r="11397" spans="1:15" x14ac:dyDescent="0.25">
      <c r="A11397">
        <v>1001879</v>
      </c>
      <c r="B11397">
        <v>17315</v>
      </c>
      <c r="C11397">
        <v>35394</v>
      </c>
      <c r="D11397">
        <v>1</v>
      </c>
      <c r="E11397">
        <v>1</v>
      </c>
      <c r="F11397">
        <v>1</v>
      </c>
      <c r="G11397" s="1">
        <v>41416</v>
      </c>
      <c r="H11397" s="1">
        <v>41649</v>
      </c>
      <c r="I11397" s="1">
        <v>41416</v>
      </c>
      <c r="J11397" s="1">
        <v>41649</v>
      </c>
      <c r="K11397" t="s">
        <v>15</v>
      </c>
      <c r="L11397" t="s">
        <v>20</v>
      </c>
      <c r="M11397">
        <v>1997</v>
      </c>
      <c r="N11397">
        <v>15</v>
      </c>
      <c r="O11397">
        <v>15</v>
      </c>
    </row>
    <row r="11398" spans="1:15" x14ac:dyDescent="0.25">
      <c r="A11398">
        <v>1001888</v>
      </c>
      <c r="B11398">
        <v>12899</v>
      </c>
      <c r="C11398">
        <v>25611</v>
      </c>
      <c r="D11398">
        <v>1</v>
      </c>
      <c r="E11398">
        <v>1</v>
      </c>
      <c r="F11398">
        <v>1</v>
      </c>
      <c r="G11398" s="1">
        <v>41036</v>
      </c>
      <c r="H11398" s="1">
        <v>41037</v>
      </c>
      <c r="I11398" s="1">
        <v>41036</v>
      </c>
      <c r="J11398" s="1">
        <v>41037</v>
      </c>
      <c r="K11398" t="s">
        <v>15</v>
      </c>
      <c r="L11398" t="s">
        <v>19</v>
      </c>
      <c r="M11398">
        <v>2007</v>
      </c>
      <c r="N11398">
        <v>5</v>
      </c>
      <c r="O11398">
        <v>5</v>
      </c>
    </row>
    <row r="11399" spans="1:15" x14ac:dyDescent="0.25">
      <c r="A11399">
        <v>1001894</v>
      </c>
      <c r="B11399">
        <v>12703</v>
      </c>
      <c r="C11399">
        <v>25135</v>
      </c>
      <c r="D11399">
        <v>1</v>
      </c>
      <c r="E11399">
        <v>1</v>
      </c>
      <c r="F11399">
        <v>1</v>
      </c>
      <c r="G11399" s="1">
        <v>41010</v>
      </c>
      <c r="H11399" s="1">
        <v>41012</v>
      </c>
      <c r="I11399" s="1">
        <v>41010</v>
      </c>
      <c r="J11399" s="1">
        <v>41012</v>
      </c>
      <c r="K11399" t="s">
        <v>17</v>
      </c>
      <c r="L11399" t="s">
        <v>19</v>
      </c>
      <c r="M11399">
        <v>2012</v>
      </c>
      <c r="N11399">
        <v>0</v>
      </c>
      <c r="O11399">
        <v>0</v>
      </c>
    </row>
    <row r="11400" spans="1:15" x14ac:dyDescent="0.25">
      <c r="A11400">
        <v>1001947</v>
      </c>
      <c r="B11400">
        <v>12701</v>
      </c>
      <c r="C11400">
        <v>25150</v>
      </c>
      <c r="D11400">
        <v>1</v>
      </c>
      <c r="E11400">
        <v>1</v>
      </c>
      <c r="F11400">
        <v>1</v>
      </c>
      <c r="G11400" s="1">
        <v>40998</v>
      </c>
      <c r="H11400" s="1">
        <v>41008</v>
      </c>
      <c r="I11400" s="1">
        <v>40998</v>
      </c>
      <c r="J11400" s="1">
        <v>41003</v>
      </c>
      <c r="K11400" t="s">
        <v>15</v>
      </c>
      <c r="L11400" t="s">
        <v>16</v>
      </c>
      <c r="M11400">
        <v>1998</v>
      </c>
      <c r="N11400">
        <v>13</v>
      </c>
      <c r="O11400">
        <v>13</v>
      </c>
    </row>
    <row r="11401" spans="1:15" x14ac:dyDescent="0.25">
      <c r="A11401">
        <v>1002011</v>
      </c>
      <c r="B11401">
        <v>12707</v>
      </c>
      <c r="C11401">
        <v>25196</v>
      </c>
      <c r="D11401">
        <v>1</v>
      </c>
      <c r="E11401">
        <v>1</v>
      </c>
      <c r="F11401">
        <v>1</v>
      </c>
      <c r="G11401" s="1">
        <v>41004</v>
      </c>
      <c r="H11401" t="s">
        <v>21</v>
      </c>
      <c r="I11401" s="1">
        <v>41004</v>
      </c>
      <c r="J11401" s="1">
        <v>41131</v>
      </c>
      <c r="K11401" t="s">
        <v>15</v>
      </c>
      <c r="L11401" t="s">
        <v>16</v>
      </c>
      <c r="M11401">
        <v>1994</v>
      </c>
      <c r="N11401">
        <v>18</v>
      </c>
      <c r="O11401">
        <v>18</v>
      </c>
    </row>
    <row r="11402" spans="1:15" x14ac:dyDescent="0.25">
      <c r="A11402">
        <v>1002025</v>
      </c>
      <c r="B11402">
        <v>13026</v>
      </c>
      <c r="C11402">
        <v>25787</v>
      </c>
      <c r="D11402">
        <v>1</v>
      </c>
      <c r="E11402">
        <v>1</v>
      </c>
      <c r="F11402">
        <v>1</v>
      </c>
      <c r="G11402" s="1">
        <v>41040</v>
      </c>
      <c r="H11402" s="1">
        <v>41051</v>
      </c>
      <c r="I11402" s="1">
        <v>41040</v>
      </c>
      <c r="J11402" s="1">
        <v>41051</v>
      </c>
      <c r="K11402" t="s">
        <v>17</v>
      </c>
      <c r="L11402" t="s">
        <v>16</v>
      </c>
      <c r="M11402">
        <v>2012</v>
      </c>
      <c r="N11402">
        <v>0</v>
      </c>
      <c r="O11402">
        <v>0</v>
      </c>
    </row>
    <row r="11403" spans="1:15" x14ac:dyDescent="0.25">
      <c r="A11403">
        <v>1002079</v>
      </c>
      <c r="B11403">
        <v>20774</v>
      </c>
      <c r="C11403">
        <v>42364</v>
      </c>
      <c r="D11403">
        <v>1</v>
      </c>
      <c r="E11403">
        <v>1</v>
      </c>
      <c r="F11403">
        <v>1</v>
      </c>
      <c r="G11403" s="1">
        <v>41725</v>
      </c>
      <c r="H11403" s="1">
        <v>42397</v>
      </c>
      <c r="I11403" s="1">
        <v>41725</v>
      </c>
      <c r="J11403" s="1">
        <v>41747</v>
      </c>
      <c r="K11403" t="s">
        <v>17</v>
      </c>
      <c r="L11403" t="s">
        <v>16</v>
      </c>
      <c r="M11403">
        <v>2010</v>
      </c>
      <c r="N11403">
        <v>4</v>
      </c>
      <c r="O11403">
        <v>4</v>
      </c>
    </row>
    <row r="11404" spans="1:15" x14ac:dyDescent="0.25">
      <c r="A11404">
        <v>1002080</v>
      </c>
      <c r="B11404">
        <v>18571</v>
      </c>
      <c r="C11404">
        <v>44924</v>
      </c>
      <c r="D11404">
        <v>1</v>
      </c>
      <c r="E11404">
        <v>1</v>
      </c>
      <c r="F11404">
        <v>1</v>
      </c>
      <c r="G11404" s="1">
        <v>41535</v>
      </c>
      <c r="H11404" s="1">
        <v>42271</v>
      </c>
      <c r="I11404" s="1">
        <v>41572</v>
      </c>
      <c r="J11404" s="1">
        <v>41632</v>
      </c>
      <c r="K11404" t="s">
        <v>15</v>
      </c>
      <c r="L11404" t="s">
        <v>16</v>
      </c>
      <c r="M11404">
        <v>2011</v>
      </c>
      <c r="N11404">
        <v>2</v>
      </c>
      <c r="O11404">
        <v>2</v>
      </c>
    </row>
    <row r="11405" spans="1:15" x14ac:dyDescent="0.25">
      <c r="A11405">
        <v>1002084</v>
      </c>
      <c r="B11405">
        <v>15740</v>
      </c>
      <c r="C11405">
        <v>32103</v>
      </c>
      <c r="D11405">
        <v>1</v>
      </c>
      <c r="E11405">
        <v>1</v>
      </c>
      <c r="F11405">
        <v>1</v>
      </c>
      <c r="G11405" s="1">
        <v>41281</v>
      </c>
      <c r="H11405" s="1">
        <v>41800</v>
      </c>
      <c r="I11405" s="1">
        <v>41281</v>
      </c>
      <c r="J11405" s="1">
        <v>41800</v>
      </c>
      <c r="K11405" t="s">
        <v>15</v>
      </c>
      <c r="L11405" t="s">
        <v>16</v>
      </c>
      <c r="M11405">
        <v>2010</v>
      </c>
      <c r="N11405">
        <v>2</v>
      </c>
      <c r="O11405">
        <v>2</v>
      </c>
    </row>
    <row r="11406" spans="1:15" x14ac:dyDescent="0.25">
      <c r="A11406">
        <v>1002124</v>
      </c>
      <c r="B11406">
        <v>16689</v>
      </c>
      <c r="C11406">
        <v>34255</v>
      </c>
      <c r="D11406">
        <v>1</v>
      </c>
      <c r="E11406">
        <v>1</v>
      </c>
      <c r="F11406">
        <v>1</v>
      </c>
      <c r="G11406" s="1">
        <v>41360</v>
      </c>
      <c r="H11406" s="1">
        <v>41529</v>
      </c>
      <c r="I11406" s="1">
        <v>41366</v>
      </c>
      <c r="J11406" s="1">
        <v>41452</v>
      </c>
      <c r="K11406" t="s">
        <v>15</v>
      </c>
      <c r="L11406" t="s">
        <v>19</v>
      </c>
      <c r="M11406">
        <v>1997</v>
      </c>
      <c r="N11406">
        <v>15</v>
      </c>
      <c r="O11406">
        <v>15</v>
      </c>
    </row>
    <row r="11407" spans="1:15" x14ac:dyDescent="0.25">
      <c r="A11407">
        <v>1002177</v>
      </c>
      <c r="B11407">
        <v>14267</v>
      </c>
      <c r="C11407">
        <v>28678</v>
      </c>
      <c r="D11407">
        <v>1</v>
      </c>
      <c r="E11407">
        <v>1</v>
      </c>
      <c r="F11407">
        <v>1</v>
      </c>
      <c r="G11407" s="1">
        <v>41148</v>
      </c>
      <c r="H11407" s="1">
        <v>41151</v>
      </c>
      <c r="I11407" s="1">
        <v>41148</v>
      </c>
      <c r="J11407" s="1">
        <v>41151</v>
      </c>
      <c r="K11407" t="s">
        <v>15</v>
      </c>
      <c r="L11407" t="s">
        <v>16</v>
      </c>
      <c r="M11407">
        <v>1997</v>
      </c>
      <c r="N11407">
        <v>14</v>
      </c>
      <c r="O11407">
        <v>14</v>
      </c>
    </row>
    <row r="11408" spans="1:15" x14ac:dyDescent="0.25">
      <c r="A11408">
        <v>1002183</v>
      </c>
      <c r="B11408">
        <v>12723</v>
      </c>
      <c r="C11408">
        <v>25231</v>
      </c>
      <c r="D11408">
        <v>1</v>
      </c>
      <c r="E11408">
        <v>1</v>
      </c>
      <c r="F11408">
        <v>1</v>
      </c>
      <c r="G11408" s="1">
        <v>41013</v>
      </c>
      <c r="H11408" s="1">
        <v>41601</v>
      </c>
      <c r="I11408" s="1">
        <v>41013</v>
      </c>
      <c r="J11408" s="1">
        <v>41067</v>
      </c>
      <c r="K11408" t="s">
        <v>15</v>
      </c>
      <c r="L11408" t="s">
        <v>20</v>
      </c>
      <c r="M11408">
        <v>2007</v>
      </c>
      <c r="N11408">
        <v>4</v>
      </c>
      <c r="O11408">
        <v>4</v>
      </c>
    </row>
    <row r="11409" spans="1:15" x14ac:dyDescent="0.25">
      <c r="A11409">
        <v>1002184</v>
      </c>
      <c r="B11409">
        <v>14636</v>
      </c>
      <c r="C11409">
        <v>29486</v>
      </c>
      <c r="D11409">
        <v>1</v>
      </c>
      <c r="E11409">
        <v>1</v>
      </c>
      <c r="F11409">
        <v>1</v>
      </c>
      <c r="G11409" s="1">
        <v>41184</v>
      </c>
      <c r="H11409" s="1">
        <v>41601</v>
      </c>
      <c r="I11409" s="1">
        <v>41184</v>
      </c>
      <c r="J11409" s="1">
        <v>41601</v>
      </c>
      <c r="K11409" t="s">
        <v>17</v>
      </c>
      <c r="L11409" t="s">
        <v>20</v>
      </c>
      <c r="M11409">
        <v>2009</v>
      </c>
      <c r="N11409">
        <v>2</v>
      </c>
      <c r="O11409">
        <v>2</v>
      </c>
    </row>
    <row r="11410" spans="1:15" x14ac:dyDescent="0.25">
      <c r="A11410">
        <v>1002185</v>
      </c>
      <c r="B11410">
        <v>12737</v>
      </c>
      <c r="C11410">
        <v>25992</v>
      </c>
      <c r="D11410">
        <v>1</v>
      </c>
      <c r="E11410">
        <v>1</v>
      </c>
      <c r="F11410">
        <v>1</v>
      </c>
      <c r="G11410" s="1">
        <v>41013</v>
      </c>
      <c r="H11410" s="1">
        <v>41180</v>
      </c>
      <c r="I11410" s="1">
        <v>41013</v>
      </c>
      <c r="J11410" s="1">
        <v>41026</v>
      </c>
      <c r="K11410" t="s">
        <v>17</v>
      </c>
      <c r="L11410" t="s">
        <v>20</v>
      </c>
      <c r="M11410">
        <v>1997</v>
      </c>
      <c r="N11410">
        <v>14</v>
      </c>
      <c r="O11410">
        <v>14</v>
      </c>
    </row>
    <row r="11411" spans="1:15" x14ac:dyDescent="0.25">
      <c r="A11411">
        <v>1002192</v>
      </c>
      <c r="B11411">
        <v>18123</v>
      </c>
      <c r="C11411">
        <v>37191</v>
      </c>
      <c r="D11411">
        <v>1</v>
      </c>
      <c r="E11411">
        <v>1</v>
      </c>
      <c r="F11411">
        <v>1</v>
      </c>
      <c r="G11411" s="1">
        <v>41482</v>
      </c>
      <c r="H11411" s="1">
        <v>41704</v>
      </c>
      <c r="I11411" s="1">
        <v>41482</v>
      </c>
      <c r="J11411" s="1">
        <v>41492</v>
      </c>
      <c r="K11411" t="s">
        <v>17</v>
      </c>
      <c r="L11411" t="s">
        <v>16</v>
      </c>
      <c r="M11411">
        <v>1999</v>
      </c>
      <c r="N11411">
        <v>14</v>
      </c>
      <c r="O11411">
        <v>14</v>
      </c>
    </row>
    <row r="11412" spans="1:15" x14ac:dyDescent="0.25">
      <c r="A11412">
        <v>1002196</v>
      </c>
      <c r="B11412">
        <v>20760</v>
      </c>
      <c r="C11412">
        <v>42319</v>
      </c>
      <c r="D11412">
        <v>1</v>
      </c>
      <c r="E11412">
        <v>1</v>
      </c>
      <c r="F11412">
        <v>1</v>
      </c>
      <c r="G11412" s="1">
        <v>41718</v>
      </c>
      <c r="H11412" s="1">
        <v>41721</v>
      </c>
      <c r="I11412" s="1">
        <v>41718</v>
      </c>
      <c r="J11412" s="1">
        <v>41721</v>
      </c>
      <c r="K11412" t="s">
        <v>17</v>
      </c>
      <c r="L11412" t="s">
        <v>16</v>
      </c>
      <c r="M11412">
        <v>1999</v>
      </c>
      <c r="N11412">
        <v>14</v>
      </c>
      <c r="O11412">
        <v>14</v>
      </c>
    </row>
    <row r="11413" spans="1:15" x14ac:dyDescent="0.25">
      <c r="A11413">
        <v>1002230</v>
      </c>
      <c r="B11413">
        <v>19558</v>
      </c>
      <c r="C11413">
        <v>40016</v>
      </c>
      <c r="D11413">
        <v>1</v>
      </c>
      <c r="E11413">
        <v>1</v>
      </c>
      <c r="F11413">
        <v>1</v>
      </c>
      <c r="G11413" s="1">
        <v>41577</v>
      </c>
      <c r="H11413" s="1">
        <v>41578</v>
      </c>
      <c r="I11413" s="1">
        <v>41577</v>
      </c>
      <c r="J11413" s="1">
        <v>41578</v>
      </c>
      <c r="K11413" t="s">
        <v>15</v>
      </c>
      <c r="L11413" t="s">
        <v>19</v>
      </c>
      <c r="M11413">
        <v>1997</v>
      </c>
      <c r="N11413">
        <v>16</v>
      </c>
      <c r="O11413">
        <v>16</v>
      </c>
    </row>
    <row r="11414" spans="1:15" x14ac:dyDescent="0.25">
      <c r="A11414">
        <v>1002247</v>
      </c>
      <c r="B11414">
        <v>12720</v>
      </c>
      <c r="C11414">
        <v>25242</v>
      </c>
      <c r="D11414">
        <v>1</v>
      </c>
      <c r="E11414">
        <v>1</v>
      </c>
      <c r="F11414">
        <v>1</v>
      </c>
      <c r="G11414" s="1">
        <v>41001</v>
      </c>
      <c r="H11414" s="1">
        <v>41011</v>
      </c>
      <c r="I11414" s="1">
        <v>41001</v>
      </c>
      <c r="J11414" s="1">
        <v>41009</v>
      </c>
      <c r="K11414" t="s">
        <v>15</v>
      </c>
      <c r="L11414" t="s">
        <v>16</v>
      </c>
      <c r="M11414">
        <v>1999</v>
      </c>
      <c r="N11414">
        <v>13</v>
      </c>
      <c r="O11414">
        <v>13</v>
      </c>
    </row>
    <row r="11415" spans="1:15" x14ac:dyDescent="0.25">
      <c r="A11415">
        <v>1002312</v>
      </c>
      <c r="B11415">
        <v>19157</v>
      </c>
      <c r="C11415">
        <v>39429</v>
      </c>
      <c r="D11415">
        <v>1</v>
      </c>
      <c r="E11415">
        <v>1</v>
      </c>
      <c r="F11415">
        <v>1</v>
      </c>
      <c r="G11415" s="1">
        <v>41582</v>
      </c>
      <c r="H11415" s="1">
        <v>41722</v>
      </c>
      <c r="I11415" s="1">
        <v>41582</v>
      </c>
      <c r="J11415" s="1">
        <v>41586</v>
      </c>
      <c r="K11415" t="s">
        <v>15</v>
      </c>
      <c r="L11415" t="s">
        <v>16</v>
      </c>
      <c r="M11415">
        <v>2004</v>
      </c>
      <c r="N11415">
        <v>9</v>
      </c>
      <c r="O11415">
        <v>9</v>
      </c>
    </row>
    <row r="11416" spans="1:15" x14ac:dyDescent="0.25">
      <c r="A11416">
        <v>1002380</v>
      </c>
      <c r="B11416">
        <v>15225</v>
      </c>
      <c r="C11416">
        <v>31130</v>
      </c>
      <c r="D11416">
        <v>1</v>
      </c>
      <c r="E11416">
        <v>1</v>
      </c>
      <c r="F11416">
        <v>1</v>
      </c>
      <c r="G11416" s="1">
        <v>41240</v>
      </c>
      <c r="H11416" s="1">
        <v>41271</v>
      </c>
      <c r="I11416" s="1">
        <v>41240</v>
      </c>
      <c r="J11416" s="1">
        <v>41271</v>
      </c>
      <c r="K11416" t="s">
        <v>15</v>
      </c>
      <c r="L11416" t="s">
        <v>16</v>
      </c>
      <c r="M11416">
        <v>2002</v>
      </c>
      <c r="N11416">
        <v>10</v>
      </c>
      <c r="O11416">
        <v>10</v>
      </c>
    </row>
    <row r="11417" spans="1:15" x14ac:dyDescent="0.25">
      <c r="A11417">
        <v>1002382</v>
      </c>
      <c r="B11417">
        <v>27556</v>
      </c>
      <c r="C11417">
        <v>56353</v>
      </c>
      <c r="D11417">
        <v>1</v>
      </c>
      <c r="E11417">
        <v>1</v>
      </c>
      <c r="F11417">
        <v>1</v>
      </c>
      <c r="G11417" s="1">
        <v>42313</v>
      </c>
      <c r="H11417" s="1">
        <v>42314</v>
      </c>
      <c r="I11417" s="1">
        <v>42313</v>
      </c>
      <c r="J11417" s="1">
        <v>42314</v>
      </c>
      <c r="K11417" t="s">
        <v>17</v>
      </c>
      <c r="L11417" t="s">
        <v>16</v>
      </c>
      <c r="M11417">
        <v>2005</v>
      </c>
      <c r="N11417">
        <v>10</v>
      </c>
      <c r="O11417">
        <v>10</v>
      </c>
    </row>
    <row r="11418" spans="1:15" x14ac:dyDescent="0.25">
      <c r="A11418">
        <v>1002383</v>
      </c>
      <c r="B11418">
        <v>27555</v>
      </c>
      <c r="C11418">
        <v>56354</v>
      </c>
      <c r="D11418">
        <v>1</v>
      </c>
      <c r="E11418">
        <v>1</v>
      </c>
      <c r="F11418">
        <v>1</v>
      </c>
      <c r="G11418" s="1">
        <v>42313</v>
      </c>
      <c r="H11418" s="1">
        <v>42314</v>
      </c>
      <c r="I11418" s="1">
        <v>42313</v>
      </c>
      <c r="J11418" s="1">
        <v>42314</v>
      </c>
      <c r="K11418" t="s">
        <v>17</v>
      </c>
      <c r="L11418" t="s">
        <v>16</v>
      </c>
      <c r="M11418">
        <v>2007</v>
      </c>
      <c r="N11418">
        <v>8</v>
      </c>
      <c r="O11418">
        <v>8</v>
      </c>
    </row>
    <row r="11419" spans="1:15" x14ac:dyDescent="0.25">
      <c r="A11419">
        <v>1002384</v>
      </c>
      <c r="B11419">
        <v>27554</v>
      </c>
      <c r="C11419">
        <v>56348</v>
      </c>
      <c r="D11419">
        <v>1</v>
      </c>
      <c r="E11419">
        <v>1</v>
      </c>
      <c r="F11419">
        <v>1</v>
      </c>
      <c r="G11419" s="1">
        <v>42313</v>
      </c>
      <c r="H11419" s="1">
        <v>42314</v>
      </c>
      <c r="I11419" s="1">
        <v>42313</v>
      </c>
      <c r="J11419" s="1">
        <v>42314</v>
      </c>
      <c r="K11419" t="s">
        <v>15</v>
      </c>
      <c r="L11419" t="s">
        <v>16</v>
      </c>
      <c r="M11419">
        <v>2008</v>
      </c>
      <c r="N11419">
        <v>7</v>
      </c>
      <c r="O11419">
        <v>7</v>
      </c>
    </row>
    <row r="11420" spans="1:15" x14ac:dyDescent="0.25">
      <c r="A11420">
        <v>1002385</v>
      </c>
      <c r="B11420">
        <v>27553</v>
      </c>
      <c r="C11420">
        <v>56346</v>
      </c>
      <c r="D11420">
        <v>1</v>
      </c>
      <c r="E11420">
        <v>1</v>
      </c>
      <c r="F11420">
        <v>1</v>
      </c>
      <c r="G11420" s="1">
        <v>42313</v>
      </c>
      <c r="H11420" s="1">
        <v>42314</v>
      </c>
      <c r="I11420" s="1">
        <v>42313</v>
      </c>
      <c r="J11420" s="1">
        <v>42314</v>
      </c>
      <c r="K11420" t="s">
        <v>17</v>
      </c>
      <c r="L11420" t="s">
        <v>16</v>
      </c>
      <c r="M11420">
        <v>2011</v>
      </c>
      <c r="N11420">
        <v>3</v>
      </c>
      <c r="O11420">
        <v>3</v>
      </c>
    </row>
    <row r="11421" spans="1:15" x14ac:dyDescent="0.25">
      <c r="A11421">
        <v>1002394</v>
      </c>
      <c r="B11421">
        <v>12738</v>
      </c>
      <c r="C11421">
        <v>25273</v>
      </c>
      <c r="D11421">
        <v>1</v>
      </c>
      <c r="E11421">
        <v>1</v>
      </c>
      <c r="F11421">
        <v>1</v>
      </c>
      <c r="G11421" s="1">
        <v>40985</v>
      </c>
      <c r="H11421" s="1">
        <v>41113</v>
      </c>
      <c r="I11421" s="1">
        <v>40985</v>
      </c>
      <c r="J11421" s="1">
        <v>41010</v>
      </c>
      <c r="K11421" t="s">
        <v>15</v>
      </c>
      <c r="L11421" t="s">
        <v>22</v>
      </c>
      <c r="M11421">
        <v>1994</v>
      </c>
      <c r="N11421">
        <v>17</v>
      </c>
      <c r="O11421">
        <v>17</v>
      </c>
    </row>
    <row r="11422" spans="1:15" x14ac:dyDescent="0.25">
      <c r="A11422">
        <v>1002428</v>
      </c>
      <c r="B11422">
        <v>16855</v>
      </c>
      <c r="C11422">
        <v>34459</v>
      </c>
      <c r="D11422">
        <v>1</v>
      </c>
      <c r="E11422">
        <v>1</v>
      </c>
      <c r="F11422">
        <v>1</v>
      </c>
      <c r="G11422" s="1">
        <v>41376</v>
      </c>
      <c r="H11422" s="1">
        <v>41409</v>
      </c>
      <c r="I11422" s="1">
        <v>41376</v>
      </c>
      <c r="J11422" s="1">
        <v>41379</v>
      </c>
      <c r="K11422" t="s">
        <v>17</v>
      </c>
      <c r="L11422" t="s">
        <v>19</v>
      </c>
      <c r="M11422">
        <v>2011</v>
      </c>
      <c r="N11422">
        <v>1</v>
      </c>
      <c r="O11422">
        <v>1</v>
      </c>
    </row>
    <row r="11423" spans="1:15" x14ac:dyDescent="0.25">
      <c r="A11423">
        <v>1002478</v>
      </c>
      <c r="B11423">
        <v>29249</v>
      </c>
      <c r="C11423">
        <v>59603</v>
      </c>
      <c r="D11423">
        <v>1</v>
      </c>
      <c r="E11423">
        <v>1</v>
      </c>
      <c r="F11423">
        <v>1</v>
      </c>
      <c r="G11423" s="1">
        <v>42516</v>
      </c>
      <c r="H11423" s="1">
        <v>42517</v>
      </c>
      <c r="I11423" s="1">
        <v>42516</v>
      </c>
      <c r="J11423" s="1">
        <v>42517</v>
      </c>
      <c r="K11423" t="s">
        <v>15</v>
      </c>
      <c r="L11423" t="s">
        <v>16</v>
      </c>
      <c r="M11423">
        <v>2000</v>
      </c>
      <c r="N11423">
        <v>16</v>
      </c>
      <c r="O11423">
        <v>16</v>
      </c>
    </row>
    <row r="11424" spans="1:15" x14ac:dyDescent="0.25">
      <c r="A11424">
        <v>1002506</v>
      </c>
      <c r="B11424">
        <v>17133</v>
      </c>
      <c r="C11424">
        <v>35087</v>
      </c>
      <c r="D11424">
        <v>1</v>
      </c>
      <c r="E11424">
        <v>1</v>
      </c>
      <c r="F11424">
        <v>1</v>
      </c>
      <c r="G11424" s="1">
        <v>41402</v>
      </c>
      <c r="H11424" t="s">
        <v>21</v>
      </c>
      <c r="I11424" s="1">
        <v>41402</v>
      </c>
      <c r="J11424" s="1">
        <v>41871</v>
      </c>
      <c r="K11424" t="s">
        <v>15</v>
      </c>
      <c r="L11424" t="s">
        <v>18</v>
      </c>
      <c r="M11424">
        <v>1997</v>
      </c>
      <c r="N11424">
        <v>15</v>
      </c>
      <c r="O11424">
        <v>15</v>
      </c>
    </row>
    <row r="11425" spans="1:15" x14ac:dyDescent="0.25">
      <c r="A11425">
        <v>1002521</v>
      </c>
      <c r="B11425">
        <v>12759</v>
      </c>
      <c r="C11425">
        <v>25417</v>
      </c>
      <c r="D11425">
        <v>1</v>
      </c>
      <c r="E11425">
        <v>1</v>
      </c>
      <c r="F11425">
        <v>1</v>
      </c>
      <c r="G11425" s="1">
        <v>41017</v>
      </c>
      <c r="H11425" s="1">
        <v>41243</v>
      </c>
      <c r="I11425" s="1">
        <v>41017</v>
      </c>
      <c r="J11425" s="1">
        <v>41196</v>
      </c>
      <c r="K11425" t="s">
        <v>17</v>
      </c>
      <c r="L11425" t="s">
        <v>19</v>
      </c>
      <c r="M11425">
        <v>1999</v>
      </c>
      <c r="N11425">
        <v>12</v>
      </c>
      <c r="O11425">
        <v>12</v>
      </c>
    </row>
    <row r="11426" spans="1:15" x14ac:dyDescent="0.25">
      <c r="A11426">
        <v>1002522</v>
      </c>
      <c r="B11426">
        <v>12760</v>
      </c>
      <c r="C11426">
        <v>25444</v>
      </c>
      <c r="D11426">
        <v>1</v>
      </c>
      <c r="E11426">
        <v>1</v>
      </c>
      <c r="F11426">
        <v>1</v>
      </c>
      <c r="G11426" s="1">
        <v>41017</v>
      </c>
      <c r="H11426" s="1">
        <v>41243</v>
      </c>
      <c r="I11426" s="1">
        <v>41017</v>
      </c>
      <c r="J11426" s="1">
        <v>41196</v>
      </c>
      <c r="K11426" t="s">
        <v>17</v>
      </c>
      <c r="L11426" t="s">
        <v>19</v>
      </c>
      <c r="M11426">
        <v>2001</v>
      </c>
      <c r="N11426">
        <v>10</v>
      </c>
      <c r="O11426">
        <v>10</v>
      </c>
    </row>
    <row r="11427" spans="1:15" x14ac:dyDescent="0.25">
      <c r="A11427">
        <v>1002530</v>
      </c>
      <c r="B11427">
        <v>12932</v>
      </c>
      <c r="C11427">
        <v>25743</v>
      </c>
      <c r="D11427">
        <v>1</v>
      </c>
      <c r="E11427">
        <v>1</v>
      </c>
      <c r="F11427">
        <v>1</v>
      </c>
      <c r="G11427" s="1">
        <v>41019</v>
      </c>
      <c r="H11427" s="1">
        <v>41120</v>
      </c>
      <c r="I11427" s="1">
        <v>41019</v>
      </c>
      <c r="J11427" s="1">
        <v>41026</v>
      </c>
      <c r="K11427" t="s">
        <v>15</v>
      </c>
      <c r="L11427" t="s">
        <v>19</v>
      </c>
      <c r="M11427">
        <v>1994</v>
      </c>
      <c r="N11427">
        <v>17</v>
      </c>
      <c r="O11427">
        <v>17</v>
      </c>
    </row>
    <row r="11428" spans="1:15" x14ac:dyDescent="0.25">
      <c r="A11428">
        <v>1002545</v>
      </c>
      <c r="B11428">
        <v>12802</v>
      </c>
      <c r="C11428">
        <v>25446</v>
      </c>
      <c r="D11428">
        <v>1</v>
      </c>
      <c r="E11428">
        <v>1</v>
      </c>
      <c r="F11428">
        <v>1</v>
      </c>
      <c r="G11428" s="1">
        <v>41019</v>
      </c>
      <c r="H11428" s="1">
        <v>41965</v>
      </c>
      <c r="I11428" s="1">
        <v>41025</v>
      </c>
      <c r="J11428" s="1">
        <v>41965</v>
      </c>
      <c r="K11428" t="s">
        <v>15</v>
      </c>
      <c r="L11428" t="s">
        <v>19</v>
      </c>
      <c r="M11428">
        <v>2012</v>
      </c>
      <c r="N11428">
        <v>0</v>
      </c>
      <c r="O11428">
        <v>0</v>
      </c>
    </row>
    <row r="11429" spans="1:15" x14ac:dyDescent="0.25">
      <c r="A11429">
        <v>1002586</v>
      </c>
      <c r="B11429">
        <v>14638</v>
      </c>
      <c r="C11429">
        <v>31664</v>
      </c>
      <c r="D11429">
        <v>1</v>
      </c>
      <c r="E11429">
        <v>1</v>
      </c>
      <c r="F11429">
        <v>1</v>
      </c>
      <c r="G11429" s="1">
        <v>41173</v>
      </c>
      <c r="H11429" s="1">
        <v>42164</v>
      </c>
      <c r="I11429" s="1">
        <v>41261</v>
      </c>
      <c r="J11429" s="1">
        <v>41437</v>
      </c>
      <c r="K11429" t="s">
        <v>15</v>
      </c>
      <c r="L11429" t="s">
        <v>19</v>
      </c>
      <c r="M11429">
        <v>2011</v>
      </c>
      <c r="N11429">
        <v>0</v>
      </c>
      <c r="O11429">
        <v>1</v>
      </c>
    </row>
    <row r="11430" spans="1:15" x14ac:dyDescent="0.25">
      <c r="A11430">
        <v>1002587</v>
      </c>
      <c r="B11430">
        <v>13422</v>
      </c>
      <c r="C11430">
        <v>27002</v>
      </c>
      <c r="D11430">
        <v>2</v>
      </c>
      <c r="E11430">
        <v>1</v>
      </c>
      <c r="F11430">
        <v>1</v>
      </c>
      <c r="G11430" s="1">
        <v>40086</v>
      </c>
      <c r="H11430" s="1">
        <v>40582</v>
      </c>
      <c r="I11430" s="1">
        <v>40086</v>
      </c>
      <c r="J11430" s="1">
        <v>40104</v>
      </c>
      <c r="K11430" t="s">
        <v>15</v>
      </c>
      <c r="L11430" t="s">
        <v>16</v>
      </c>
      <c r="M11430">
        <v>1996</v>
      </c>
      <c r="N11430">
        <v>12</v>
      </c>
      <c r="O11430">
        <v>12</v>
      </c>
    </row>
    <row r="11431" spans="1:15" x14ac:dyDescent="0.25">
      <c r="A11431">
        <v>1002924</v>
      </c>
      <c r="B11431">
        <v>12782</v>
      </c>
      <c r="C11431">
        <v>25371</v>
      </c>
      <c r="D11431">
        <v>1</v>
      </c>
      <c r="E11431">
        <v>1</v>
      </c>
      <c r="F11431">
        <v>1</v>
      </c>
      <c r="G11431" s="1">
        <v>41021</v>
      </c>
      <c r="H11431" s="1">
        <v>42215</v>
      </c>
      <c r="I11431" s="1">
        <v>41021</v>
      </c>
      <c r="J11431" s="1">
        <v>42215</v>
      </c>
      <c r="K11431" t="s">
        <v>15</v>
      </c>
      <c r="L11431" t="s">
        <v>19</v>
      </c>
      <c r="M11431">
        <v>2011</v>
      </c>
      <c r="N11431">
        <v>0</v>
      </c>
      <c r="O11431">
        <v>0</v>
      </c>
    </row>
    <row r="11432" spans="1:15" x14ac:dyDescent="0.25">
      <c r="A11432">
        <v>1002955</v>
      </c>
      <c r="B11432">
        <v>23556</v>
      </c>
      <c r="C11432">
        <v>48290</v>
      </c>
      <c r="D11432">
        <v>1</v>
      </c>
      <c r="E11432">
        <v>1</v>
      </c>
      <c r="F11432">
        <v>1</v>
      </c>
      <c r="G11432" s="1">
        <v>41968</v>
      </c>
      <c r="H11432" s="1">
        <v>41977</v>
      </c>
      <c r="I11432" s="1">
        <v>41968</v>
      </c>
      <c r="J11432" s="1">
        <v>41974</v>
      </c>
      <c r="K11432" t="s">
        <v>15</v>
      </c>
      <c r="L11432" t="s">
        <v>19</v>
      </c>
      <c r="M11432">
        <v>1997</v>
      </c>
      <c r="N11432">
        <v>17</v>
      </c>
      <c r="O11432">
        <v>17</v>
      </c>
    </row>
    <row r="11433" spans="1:15" x14ac:dyDescent="0.25">
      <c r="A11433">
        <v>1002965</v>
      </c>
      <c r="B11433">
        <v>18281</v>
      </c>
      <c r="C11433">
        <v>37361</v>
      </c>
      <c r="D11433">
        <v>1</v>
      </c>
      <c r="E11433">
        <v>1</v>
      </c>
      <c r="F11433">
        <v>1</v>
      </c>
      <c r="G11433" s="1">
        <v>41501</v>
      </c>
      <c r="H11433" s="1">
        <v>41597</v>
      </c>
      <c r="I11433" s="1">
        <v>41501</v>
      </c>
      <c r="J11433" s="1">
        <v>41502</v>
      </c>
      <c r="K11433" t="s">
        <v>15</v>
      </c>
      <c r="L11433" t="s">
        <v>16</v>
      </c>
      <c r="M11433">
        <v>2008</v>
      </c>
      <c r="N11433">
        <v>5</v>
      </c>
      <c r="O11433">
        <v>5</v>
      </c>
    </row>
    <row r="11434" spans="1:15" x14ac:dyDescent="0.25">
      <c r="A11434">
        <v>1002966</v>
      </c>
      <c r="B11434">
        <v>18284</v>
      </c>
      <c r="C11434">
        <v>37390</v>
      </c>
      <c r="D11434">
        <v>1</v>
      </c>
      <c r="E11434">
        <v>1</v>
      </c>
      <c r="F11434">
        <v>1</v>
      </c>
      <c r="G11434" s="1">
        <v>41501</v>
      </c>
      <c r="H11434" s="1">
        <v>41593</v>
      </c>
      <c r="I11434" s="1">
        <v>41501</v>
      </c>
      <c r="J11434" s="1">
        <v>41502</v>
      </c>
      <c r="K11434" t="s">
        <v>17</v>
      </c>
      <c r="L11434" t="s">
        <v>16</v>
      </c>
      <c r="M11434">
        <v>2009</v>
      </c>
      <c r="N11434">
        <v>4</v>
      </c>
      <c r="O11434">
        <v>4</v>
      </c>
    </row>
    <row r="11435" spans="1:15" x14ac:dyDescent="0.25">
      <c r="A11435">
        <v>1002970</v>
      </c>
      <c r="B11435">
        <v>15371</v>
      </c>
      <c r="C11435">
        <v>31434</v>
      </c>
      <c r="D11435">
        <v>1</v>
      </c>
      <c r="E11435">
        <v>1</v>
      </c>
      <c r="F11435">
        <v>1</v>
      </c>
      <c r="G11435" s="1">
        <v>41241</v>
      </c>
      <c r="H11435" s="1">
        <v>41372</v>
      </c>
      <c r="I11435" s="1">
        <v>41243</v>
      </c>
      <c r="J11435" s="1">
        <v>41248</v>
      </c>
      <c r="K11435" t="s">
        <v>17</v>
      </c>
      <c r="L11435" t="s">
        <v>19</v>
      </c>
      <c r="M11435">
        <v>2009</v>
      </c>
      <c r="N11435">
        <v>3</v>
      </c>
      <c r="O11435">
        <v>3</v>
      </c>
    </row>
    <row r="11436" spans="1:15" x14ac:dyDescent="0.25">
      <c r="A11436">
        <v>1002971</v>
      </c>
      <c r="B11436">
        <v>15370</v>
      </c>
      <c r="C11436">
        <v>31420</v>
      </c>
      <c r="D11436">
        <v>1</v>
      </c>
      <c r="E11436">
        <v>1</v>
      </c>
      <c r="F11436">
        <v>1</v>
      </c>
      <c r="G11436" s="1">
        <v>41241</v>
      </c>
      <c r="H11436" s="1">
        <v>41372</v>
      </c>
      <c r="I11436" s="1">
        <v>41243</v>
      </c>
      <c r="J11436" s="1">
        <v>41248</v>
      </c>
      <c r="K11436" t="s">
        <v>15</v>
      </c>
      <c r="L11436" t="s">
        <v>19</v>
      </c>
      <c r="M11436">
        <v>2001</v>
      </c>
      <c r="N11436">
        <v>11</v>
      </c>
      <c r="O11436">
        <v>11</v>
      </c>
    </row>
    <row r="11437" spans="1:15" x14ac:dyDescent="0.25">
      <c r="A11437">
        <v>1002993</v>
      </c>
      <c r="B11437">
        <v>13156</v>
      </c>
      <c r="C11437">
        <v>25375</v>
      </c>
      <c r="D11437">
        <v>1</v>
      </c>
      <c r="E11437">
        <v>1</v>
      </c>
      <c r="F11437">
        <v>1</v>
      </c>
      <c r="G11437" s="1">
        <v>41019</v>
      </c>
      <c r="H11437" s="1">
        <v>41022</v>
      </c>
      <c r="I11437" s="1">
        <v>41019</v>
      </c>
      <c r="J11437" s="1">
        <v>41022</v>
      </c>
      <c r="K11437" t="s">
        <v>15</v>
      </c>
      <c r="L11437" t="s">
        <v>19</v>
      </c>
      <c r="M11437">
        <v>2001</v>
      </c>
      <c r="N11437">
        <v>10</v>
      </c>
      <c r="O11437">
        <v>10</v>
      </c>
    </row>
    <row r="11438" spans="1:15" x14ac:dyDescent="0.25">
      <c r="A11438">
        <v>1002999</v>
      </c>
      <c r="B11438">
        <v>12813</v>
      </c>
      <c r="C11438">
        <v>25416</v>
      </c>
      <c r="D11438">
        <v>1</v>
      </c>
      <c r="E11438">
        <v>1</v>
      </c>
      <c r="F11438">
        <v>1</v>
      </c>
      <c r="G11438" s="1">
        <v>41022</v>
      </c>
      <c r="H11438" s="1">
        <v>41541</v>
      </c>
      <c r="I11438" s="1">
        <v>41022</v>
      </c>
      <c r="J11438" s="1">
        <v>41047</v>
      </c>
      <c r="K11438" t="s">
        <v>15</v>
      </c>
      <c r="L11438" t="s">
        <v>16</v>
      </c>
      <c r="M11438">
        <v>2012</v>
      </c>
      <c r="N11438">
        <v>0</v>
      </c>
      <c r="O11438">
        <v>0</v>
      </c>
    </row>
    <row r="11439" spans="1:15" x14ac:dyDescent="0.25">
      <c r="A11439">
        <v>1003001</v>
      </c>
      <c r="B11439">
        <v>12801</v>
      </c>
      <c r="C11439">
        <v>25405</v>
      </c>
      <c r="D11439">
        <v>1</v>
      </c>
      <c r="E11439">
        <v>1</v>
      </c>
      <c r="F11439">
        <v>1</v>
      </c>
      <c r="G11439" s="1">
        <v>41022</v>
      </c>
      <c r="H11439" s="1">
        <v>41422</v>
      </c>
      <c r="I11439" s="1">
        <v>41022</v>
      </c>
      <c r="J11439" s="1">
        <v>41024</v>
      </c>
      <c r="K11439" t="s">
        <v>15</v>
      </c>
      <c r="L11439" t="s">
        <v>19</v>
      </c>
      <c r="M11439">
        <v>2012</v>
      </c>
      <c r="N11439">
        <v>0</v>
      </c>
      <c r="O11439">
        <v>0</v>
      </c>
    </row>
    <row r="11440" spans="1:15" x14ac:dyDescent="0.25">
      <c r="A11440">
        <v>1003012</v>
      </c>
      <c r="B11440">
        <v>13370</v>
      </c>
      <c r="C11440">
        <v>26889</v>
      </c>
      <c r="D11440">
        <v>1</v>
      </c>
      <c r="E11440">
        <v>1</v>
      </c>
      <c r="F11440">
        <v>1</v>
      </c>
      <c r="G11440" s="1">
        <v>41087</v>
      </c>
      <c r="H11440" s="1">
        <v>41249</v>
      </c>
      <c r="I11440" s="1">
        <v>41087</v>
      </c>
      <c r="J11440" s="1">
        <v>41137</v>
      </c>
      <c r="K11440" t="s">
        <v>17</v>
      </c>
      <c r="L11440" t="s">
        <v>16</v>
      </c>
      <c r="M11440">
        <v>1994</v>
      </c>
      <c r="N11440">
        <v>17</v>
      </c>
      <c r="O11440">
        <v>17</v>
      </c>
    </row>
    <row r="11441" spans="1:15" x14ac:dyDescent="0.25">
      <c r="A11441">
        <v>1003070</v>
      </c>
      <c r="B11441">
        <v>16415</v>
      </c>
      <c r="C11441">
        <v>33539</v>
      </c>
      <c r="D11441">
        <v>1</v>
      </c>
      <c r="E11441">
        <v>1</v>
      </c>
      <c r="F11441">
        <v>1</v>
      </c>
      <c r="G11441" s="1">
        <v>41338</v>
      </c>
      <c r="H11441" s="1">
        <v>41438</v>
      </c>
      <c r="I11441" s="1">
        <v>41338</v>
      </c>
      <c r="J11441" s="1">
        <v>41355</v>
      </c>
      <c r="K11441" t="s">
        <v>17</v>
      </c>
      <c r="L11441" t="s">
        <v>16</v>
      </c>
      <c r="M11441">
        <v>1997</v>
      </c>
      <c r="N11441">
        <v>16</v>
      </c>
      <c r="O11441">
        <v>16</v>
      </c>
    </row>
    <row r="11442" spans="1:15" x14ac:dyDescent="0.25">
      <c r="A11442">
        <v>1003080</v>
      </c>
      <c r="B11442">
        <v>13166</v>
      </c>
      <c r="C11442">
        <v>26408</v>
      </c>
      <c r="D11442">
        <v>1</v>
      </c>
      <c r="E11442">
        <v>1</v>
      </c>
      <c r="F11442">
        <v>1</v>
      </c>
      <c r="G11442" s="1">
        <v>41066</v>
      </c>
      <c r="H11442" s="1">
        <v>41679</v>
      </c>
      <c r="I11442" s="1">
        <v>41066</v>
      </c>
      <c r="J11442" s="1">
        <v>41150</v>
      </c>
      <c r="K11442" t="s">
        <v>17</v>
      </c>
      <c r="L11442" t="s">
        <v>22</v>
      </c>
      <c r="M11442">
        <v>1996</v>
      </c>
      <c r="N11442">
        <v>16</v>
      </c>
      <c r="O11442">
        <v>16</v>
      </c>
    </row>
    <row r="11443" spans="1:15" x14ac:dyDescent="0.25">
      <c r="A11443">
        <v>1003083</v>
      </c>
      <c r="B11443">
        <v>12898</v>
      </c>
      <c r="C11443">
        <v>25403</v>
      </c>
      <c r="D11443">
        <v>1</v>
      </c>
      <c r="E11443">
        <v>1</v>
      </c>
      <c r="F11443">
        <v>1</v>
      </c>
      <c r="G11443" s="1">
        <v>41022</v>
      </c>
      <c r="H11443" s="1">
        <v>41024</v>
      </c>
      <c r="I11443" s="1">
        <v>41022</v>
      </c>
      <c r="J11443" s="1">
        <v>41024</v>
      </c>
      <c r="K11443" t="s">
        <v>17</v>
      </c>
      <c r="L11443" t="s">
        <v>22</v>
      </c>
      <c r="M11443">
        <v>1994</v>
      </c>
      <c r="N11443">
        <v>17</v>
      </c>
      <c r="O11443">
        <v>17</v>
      </c>
    </row>
    <row r="11444" spans="1:15" x14ac:dyDescent="0.25">
      <c r="A11444">
        <v>1003088</v>
      </c>
      <c r="B11444">
        <v>13836</v>
      </c>
      <c r="C11444">
        <v>27746</v>
      </c>
      <c r="D11444">
        <v>1</v>
      </c>
      <c r="E11444">
        <v>1</v>
      </c>
      <c r="F11444">
        <v>1</v>
      </c>
      <c r="G11444" s="1">
        <v>41108</v>
      </c>
      <c r="H11444" s="1">
        <v>41534</v>
      </c>
      <c r="I11444" s="1">
        <v>41110</v>
      </c>
      <c r="J11444" s="1">
        <v>41534</v>
      </c>
      <c r="K11444" t="s">
        <v>15</v>
      </c>
      <c r="L11444" t="s">
        <v>19</v>
      </c>
      <c r="M11444">
        <v>2011</v>
      </c>
      <c r="N11444">
        <v>0</v>
      </c>
      <c r="O11444">
        <v>0</v>
      </c>
    </row>
    <row r="11445" spans="1:15" x14ac:dyDescent="0.25">
      <c r="A11445">
        <v>1003151</v>
      </c>
      <c r="B11445">
        <v>14318</v>
      </c>
      <c r="C11445">
        <v>28797</v>
      </c>
      <c r="D11445">
        <v>1</v>
      </c>
      <c r="E11445">
        <v>1</v>
      </c>
      <c r="F11445">
        <v>1</v>
      </c>
      <c r="G11445" s="1">
        <v>41149</v>
      </c>
      <c r="H11445" s="1">
        <v>41305</v>
      </c>
      <c r="I11445" s="1">
        <v>41149</v>
      </c>
      <c r="J11445" s="1">
        <v>41305</v>
      </c>
      <c r="K11445" t="s">
        <v>15</v>
      </c>
      <c r="L11445" t="s">
        <v>16</v>
      </c>
      <c r="M11445">
        <v>1996</v>
      </c>
      <c r="N11445">
        <v>16</v>
      </c>
      <c r="O11445">
        <v>16</v>
      </c>
    </row>
    <row r="11446" spans="1:15" x14ac:dyDescent="0.25">
      <c r="A11446">
        <v>1003159</v>
      </c>
      <c r="B11446">
        <v>12805</v>
      </c>
      <c r="C11446">
        <v>25459</v>
      </c>
      <c r="D11446">
        <v>1</v>
      </c>
      <c r="E11446">
        <v>1</v>
      </c>
      <c r="F11446">
        <v>1</v>
      </c>
      <c r="G11446" s="1">
        <v>41025</v>
      </c>
      <c r="H11446" s="1">
        <v>41059</v>
      </c>
      <c r="I11446" s="1">
        <v>41025</v>
      </c>
      <c r="J11446" s="1">
        <v>41059</v>
      </c>
      <c r="K11446" t="s">
        <v>17</v>
      </c>
      <c r="L11446" t="s">
        <v>19</v>
      </c>
      <c r="M11446">
        <v>2011</v>
      </c>
      <c r="N11446">
        <v>0</v>
      </c>
      <c r="O11446">
        <v>0</v>
      </c>
    </row>
    <row r="11447" spans="1:15" x14ac:dyDescent="0.25">
      <c r="A11447">
        <v>1003182</v>
      </c>
      <c r="B11447">
        <v>14369</v>
      </c>
      <c r="C11447">
        <v>28906</v>
      </c>
      <c r="D11447">
        <v>1</v>
      </c>
      <c r="E11447">
        <v>1</v>
      </c>
      <c r="F11447">
        <v>1</v>
      </c>
      <c r="G11447" s="1">
        <v>41162</v>
      </c>
      <c r="H11447" s="1">
        <v>41191</v>
      </c>
      <c r="I11447" s="1">
        <v>41162</v>
      </c>
      <c r="J11447" s="1">
        <v>41191</v>
      </c>
      <c r="K11447" t="s">
        <v>17</v>
      </c>
      <c r="L11447" t="s">
        <v>22</v>
      </c>
      <c r="M11447">
        <v>1995</v>
      </c>
      <c r="N11447">
        <v>16</v>
      </c>
      <c r="O11447">
        <v>16</v>
      </c>
    </row>
    <row r="11448" spans="1:15" x14ac:dyDescent="0.25">
      <c r="A11448">
        <v>1003222</v>
      </c>
      <c r="B11448">
        <v>23353</v>
      </c>
      <c r="C11448">
        <v>52412</v>
      </c>
      <c r="D11448">
        <v>1</v>
      </c>
      <c r="E11448">
        <v>1</v>
      </c>
      <c r="F11448">
        <v>1</v>
      </c>
      <c r="G11448" s="1">
        <v>41989</v>
      </c>
      <c r="H11448" t="s">
        <v>21</v>
      </c>
      <c r="I11448" s="1">
        <v>41989</v>
      </c>
      <c r="J11448" t="s">
        <v>21</v>
      </c>
      <c r="K11448" t="s">
        <v>17</v>
      </c>
      <c r="L11448" t="s">
        <v>16</v>
      </c>
      <c r="M11448">
        <v>2012</v>
      </c>
      <c r="N11448">
        <v>2</v>
      </c>
      <c r="O11448">
        <v>2</v>
      </c>
    </row>
    <row r="11449" spans="1:15" x14ac:dyDescent="0.25">
      <c r="A11449">
        <v>1003266</v>
      </c>
      <c r="B11449">
        <v>12803</v>
      </c>
      <c r="C11449">
        <v>25456</v>
      </c>
      <c r="D11449">
        <v>1</v>
      </c>
      <c r="E11449">
        <v>1</v>
      </c>
      <c r="F11449">
        <v>1</v>
      </c>
      <c r="G11449" s="1">
        <v>41026</v>
      </c>
      <c r="H11449" s="1">
        <v>41029</v>
      </c>
      <c r="I11449" s="1">
        <v>41026</v>
      </c>
      <c r="J11449" s="1">
        <v>41029</v>
      </c>
      <c r="K11449" t="s">
        <v>15</v>
      </c>
      <c r="L11449" t="s">
        <v>16</v>
      </c>
      <c r="M11449">
        <v>2009</v>
      </c>
      <c r="N11449">
        <v>2</v>
      </c>
      <c r="O11449">
        <v>2</v>
      </c>
    </row>
    <row r="11450" spans="1:15" x14ac:dyDescent="0.25">
      <c r="A11450">
        <v>1003331</v>
      </c>
      <c r="B11450">
        <v>22414</v>
      </c>
      <c r="C11450">
        <v>45765</v>
      </c>
      <c r="D11450">
        <v>1</v>
      </c>
      <c r="E11450">
        <v>1</v>
      </c>
      <c r="F11450">
        <v>1</v>
      </c>
      <c r="G11450" s="1">
        <v>41859</v>
      </c>
      <c r="H11450" s="1">
        <v>41862</v>
      </c>
      <c r="I11450" s="1">
        <v>41859</v>
      </c>
      <c r="J11450" s="1">
        <v>41862</v>
      </c>
      <c r="K11450" t="s">
        <v>15</v>
      </c>
      <c r="L11450" t="s">
        <v>22</v>
      </c>
      <c r="M11450">
        <v>2001</v>
      </c>
      <c r="N11450">
        <v>12</v>
      </c>
      <c r="O11450">
        <v>12</v>
      </c>
    </row>
    <row r="11451" spans="1:15" x14ac:dyDescent="0.25">
      <c r="A11451">
        <v>1003346</v>
      </c>
      <c r="B11451">
        <v>15025</v>
      </c>
      <c r="C11451">
        <v>30636</v>
      </c>
      <c r="D11451">
        <v>1</v>
      </c>
      <c r="E11451">
        <v>1</v>
      </c>
      <c r="F11451">
        <v>1</v>
      </c>
      <c r="G11451" s="1">
        <v>41214</v>
      </c>
      <c r="H11451" s="1">
        <v>41753</v>
      </c>
      <c r="I11451" s="1">
        <v>41214</v>
      </c>
      <c r="J11451" s="1">
        <v>41305</v>
      </c>
      <c r="K11451" t="s">
        <v>17</v>
      </c>
      <c r="L11451" t="s">
        <v>19</v>
      </c>
      <c r="M11451">
        <v>1996</v>
      </c>
      <c r="N11451">
        <v>16</v>
      </c>
      <c r="O11451">
        <v>16</v>
      </c>
    </row>
    <row r="11452" spans="1:15" x14ac:dyDescent="0.25">
      <c r="A11452">
        <v>1003389</v>
      </c>
      <c r="B11452">
        <v>12816</v>
      </c>
      <c r="C11452">
        <v>25476</v>
      </c>
      <c r="D11452">
        <v>1</v>
      </c>
      <c r="E11452">
        <v>1</v>
      </c>
      <c r="F11452">
        <v>1</v>
      </c>
      <c r="G11452" s="1">
        <v>41026</v>
      </c>
      <c r="H11452" s="1">
        <v>41802</v>
      </c>
      <c r="I11452" s="1">
        <v>41026</v>
      </c>
      <c r="J11452" s="1">
        <v>41595</v>
      </c>
      <c r="K11452" t="s">
        <v>15</v>
      </c>
      <c r="L11452" t="s">
        <v>16</v>
      </c>
      <c r="M11452">
        <v>1996</v>
      </c>
      <c r="N11452">
        <v>15</v>
      </c>
      <c r="O11452">
        <v>15</v>
      </c>
    </row>
    <row r="11453" spans="1:15" x14ac:dyDescent="0.25">
      <c r="A11453">
        <v>1003420</v>
      </c>
      <c r="B11453">
        <v>27952</v>
      </c>
      <c r="C11453">
        <v>57152</v>
      </c>
      <c r="D11453">
        <v>1</v>
      </c>
      <c r="E11453">
        <v>1</v>
      </c>
      <c r="F11453">
        <v>1</v>
      </c>
      <c r="G11453" s="1">
        <v>42396</v>
      </c>
      <c r="H11453" t="s">
        <v>21</v>
      </c>
      <c r="I11453" s="1">
        <v>42396</v>
      </c>
      <c r="J11453" t="s">
        <v>21</v>
      </c>
      <c r="K11453" t="s">
        <v>15</v>
      </c>
      <c r="L11453" t="s">
        <v>16</v>
      </c>
      <c r="M11453">
        <v>2002</v>
      </c>
      <c r="N11453">
        <v>13</v>
      </c>
      <c r="O11453">
        <v>13</v>
      </c>
    </row>
    <row r="11454" spans="1:15" x14ac:dyDescent="0.25">
      <c r="A11454">
        <v>1003425</v>
      </c>
      <c r="B11454">
        <v>13571</v>
      </c>
      <c r="C11454">
        <v>27263</v>
      </c>
      <c r="D11454">
        <v>1</v>
      </c>
      <c r="E11454">
        <v>1</v>
      </c>
      <c r="F11454">
        <v>1</v>
      </c>
      <c r="G11454" s="1">
        <v>41101</v>
      </c>
      <c r="H11454" s="1">
        <v>41339</v>
      </c>
      <c r="I11454" s="1">
        <v>41101</v>
      </c>
      <c r="J11454" s="1">
        <v>41339</v>
      </c>
      <c r="K11454" t="s">
        <v>17</v>
      </c>
      <c r="L11454" t="s">
        <v>16</v>
      </c>
      <c r="M11454">
        <v>2012</v>
      </c>
      <c r="N11454">
        <v>0</v>
      </c>
      <c r="O11454">
        <v>0</v>
      </c>
    </row>
    <row r="11455" spans="1:15" x14ac:dyDescent="0.25">
      <c r="A11455">
        <v>1003480</v>
      </c>
      <c r="B11455">
        <v>12825</v>
      </c>
      <c r="C11455">
        <v>25492</v>
      </c>
      <c r="D11455">
        <v>1</v>
      </c>
      <c r="E11455">
        <v>1</v>
      </c>
      <c r="F11455">
        <v>1</v>
      </c>
      <c r="G11455" s="1">
        <v>41030</v>
      </c>
      <c r="H11455" s="1">
        <v>41032</v>
      </c>
      <c r="I11455" s="1">
        <v>41030</v>
      </c>
      <c r="J11455" s="1">
        <v>41032</v>
      </c>
      <c r="K11455" t="s">
        <v>15</v>
      </c>
      <c r="L11455" t="s">
        <v>19</v>
      </c>
      <c r="M11455">
        <v>1996</v>
      </c>
      <c r="N11455">
        <v>16</v>
      </c>
      <c r="O11455">
        <v>16</v>
      </c>
    </row>
    <row r="11456" spans="1:15" x14ac:dyDescent="0.25">
      <c r="A11456">
        <v>1003510</v>
      </c>
      <c r="B11456">
        <v>27288</v>
      </c>
      <c r="C11456">
        <v>55788</v>
      </c>
      <c r="D11456">
        <v>1</v>
      </c>
      <c r="E11456">
        <v>1</v>
      </c>
      <c r="F11456">
        <v>1</v>
      </c>
      <c r="G11456" s="1">
        <v>42332</v>
      </c>
      <c r="H11456" s="1">
        <v>42541</v>
      </c>
      <c r="I11456" s="1">
        <v>42332</v>
      </c>
      <c r="J11456" s="1">
        <v>42352</v>
      </c>
      <c r="K11456" t="s">
        <v>15</v>
      </c>
      <c r="L11456" t="s">
        <v>16</v>
      </c>
      <c r="M11456">
        <v>1999</v>
      </c>
      <c r="N11456">
        <v>16</v>
      </c>
      <c r="O11456">
        <v>16</v>
      </c>
    </row>
    <row r="11457" spans="1:15" x14ac:dyDescent="0.25">
      <c r="A11457">
        <v>1003530</v>
      </c>
      <c r="B11457">
        <v>12824</v>
      </c>
      <c r="C11457">
        <v>25494</v>
      </c>
      <c r="D11457">
        <v>1</v>
      </c>
      <c r="E11457">
        <v>1</v>
      </c>
      <c r="F11457">
        <v>1</v>
      </c>
      <c r="G11457" s="1">
        <v>41029</v>
      </c>
      <c r="H11457" s="1">
        <v>41031</v>
      </c>
      <c r="I11457" s="1">
        <v>41029</v>
      </c>
      <c r="J11457" s="1">
        <v>41031</v>
      </c>
      <c r="K11457" t="s">
        <v>15</v>
      </c>
      <c r="L11457" t="s">
        <v>16</v>
      </c>
      <c r="M11457">
        <v>1996</v>
      </c>
      <c r="N11457">
        <v>16</v>
      </c>
      <c r="O11457">
        <v>16</v>
      </c>
    </row>
    <row r="11458" spans="1:15" x14ac:dyDescent="0.25">
      <c r="A11458">
        <v>1003565</v>
      </c>
      <c r="B11458">
        <v>14546</v>
      </c>
      <c r="C11458">
        <v>29317</v>
      </c>
      <c r="D11458">
        <v>1</v>
      </c>
      <c r="E11458">
        <v>1</v>
      </c>
      <c r="F11458">
        <v>1</v>
      </c>
      <c r="G11458" s="1">
        <v>41178</v>
      </c>
      <c r="H11458" s="1">
        <v>41382</v>
      </c>
      <c r="I11458" s="1">
        <v>41178</v>
      </c>
      <c r="J11458" s="1">
        <v>41180</v>
      </c>
      <c r="K11458" t="s">
        <v>17</v>
      </c>
      <c r="L11458" t="s">
        <v>16</v>
      </c>
      <c r="M11458">
        <v>2012</v>
      </c>
      <c r="N11458">
        <v>0</v>
      </c>
      <c r="O11458">
        <v>0</v>
      </c>
    </row>
    <row r="11459" spans="1:15" x14ac:dyDescent="0.25">
      <c r="A11459">
        <v>1003674</v>
      </c>
      <c r="B11459">
        <v>12848</v>
      </c>
      <c r="C11459">
        <v>25544</v>
      </c>
      <c r="D11459">
        <v>1</v>
      </c>
      <c r="E11459">
        <v>1</v>
      </c>
      <c r="F11459">
        <v>1</v>
      </c>
      <c r="G11459" s="1">
        <v>41032</v>
      </c>
      <c r="H11459" s="1">
        <v>41965</v>
      </c>
      <c r="I11459" s="1">
        <v>41032</v>
      </c>
      <c r="J11459" s="1">
        <v>41228</v>
      </c>
      <c r="K11459" t="s">
        <v>17</v>
      </c>
      <c r="L11459" t="s">
        <v>16</v>
      </c>
      <c r="M11459">
        <v>2012</v>
      </c>
      <c r="N11459">
        <v>0</v>
      </c>
      <c r="O11459">
        <v>0</v>
      </c>
    </row>
    <row r="11460" spans="1:15" x14ac:dyDescent="0.25">
      <c r="A11460">
        <v>1003687</v>
      </c>
      <c r="B11460">
        <v>14458</v>
      </c>
      <c r="C11460">
        <v>29130</v>
      </c>
      <c r="D11460">
        <v>1</v>
      </c>
      <c r="E11460">
        <v>1</v>
      </c>
      <c r="F11460">
        <v>1</v>
      </c>
      <c r="G11460" s="1">
        <v>41172</v>
      </c>
      <c r="H11460" s="1">
        <v>41638</v>
      </c>
      <c r="I11460" s="1">
        <v>41172</v>
      </c>
      <c r="J11460" s="1">
        <v>41173</v>
      </c>
      <c r="K11460" t="s">
        <v>15</v>
      </c>
      <c r="L11460" t="s">
        <v>19</v>
      </c>
      <c r="M11460">
        <v>2010</v>
      </c>
      <c r="N11460">
        <v>2</v>
      </c>
      <c r="O11460">
        <v>2</v>
      </c>
    </row>
    <row r="11461" spans="1:15" x14ac:dyDescent="0.25">
      <c r="A11461">
        <v>1003688</v>
      </c>
      <c r="B11461">
        <v>14457</v>
      </c>
      <c r="C11461">
        <v>29124</v>
      </c>
      <c r="D11461">
        <v>1</v>
      </c>
      <c r="E11461">
        <v>1</v>
      </c>
      <c r="F11461">
        <v>1</v>
      </c>
      <c r="G11461" s="1">
        <v>41172</v>
      </c>
      <c r="H11461" s="1">
        <v>41638</v>
      </c>
      <c r="I11461" s="1">
        <v>41172</v>
      </c>
      <c r="J11461" s="1">
        <v>41173</v>
      </c>
      <c r="K11461" t="s">
        <v>15</v>
      </c>
      <c r="L11461" t="s">
        <v>19</v>
      </c>
      <c r="M11461">
        <v>2007</v>
      </c>
      <c r="N11461">
        <v>4</v>
      </c>
      <c r="O11461">
        <v>4</v>
      </c>
    </row>
    <row r="11462" spans="1:15" x14ac:dyDescent="0.25">
      <c r="A11462">
        <v>1003690</v>
      </c>
      <c r="B11462">
        <v>14456</v>
      </c>
      <c r="C11462">
        <v>29129</v>
      </c>
      <c r="D11462">
        <v>1</v>
      </c>
      <c r="E11462">
        <v>1</v>
      </c>
      <c r="F11462">
        <v>1</v>
      </c>
      <c r="G11462" s="1">
        <v>41172</v>
      </c>
      <c r="H11462" s="1">
        <v>42040</v>
      </c>
      <c r="I11462" s="1">
        <v>41172</v>
      </c>
      <c r="J11462" s="1">
        <v>41173</v>
      </c>
      <c r="K11462" t="s">
        <v>15</v>
      </c>
      <c r="L11462" t="s">
        <v>19</v>
      </c>
      <c r="M11462">
        <v>2011</v>
      </c>
      <c r="N11462">
        <v>1</v>
      </c>
      <c r="O11462">
        <v>1</v>
      </c>
    </row>
    <row r="11463" spans="1:15" x14ac:dyDescent="0.25">
      <c r="A11463">
        <v>1003698</v>
      </c>
      <c r="B11463">
        <v>12852</v>
      </c>
      <c r="C11463">
        <v>25522</v>
      </c>
      <c r="D11463">
        <v>1</v>
      </c>
      <c r="E11463">
        <v>1</v>
      </c>
      <c r="F11463">
        <v>1</v>
      </c>
      <c r="G11463" s="1">
        <v>41032</v>
      </c>
      <c r="H11463" s="1">
        <v>41439</v>
      </c>
      <c r="I11463" s="1">
        <v>41032</v>
      </c>
      <c r="J11463" s="1">
        <v>41439</v>
      </c>
      <c r="K11463" t="s">
        <v>15</v>
      </c>
      <c r="L11463" t="s">
        <v>16</v>
      </c>
      <c r="M11463">
        <v>2002</v>
      </c>
      <c r="N11463">
        <v>10</v>
      </c>
      <c r="O11463">
        <v>10</v>
      </c>
    </row>
    <row r="11464" spans="1:15" x14ac:dyDescent="0.25">
      <c r="A11464">
        <v>1003718</v>
      </c>
      <c r="B11464">
        <v>23836</v>
      </c>
      <c r="C11464">
        <v>48906</v>
      </c>
      <c r="D11464">
        <v>1</v>
      </c>
      <c r="E11464">
        <v>1</v>
      </c>
      <c r="F11464">
        <v>1</v>
      </c>
      <c r="G11464" s="1">
        <v>42002</v>
      </c>
      <c r="H11464" s="1">
        <v>42004</v>
      </c>
      <c r="I11464" s="1">
        <v>42002</v>
      </c>
      <c r="J11464" s="1">
        <v>42004</v>
      </c>
      <c r="K11464" t="s">
        <v>17</v>
      </c>
      <c r="L11464" t="s">
        <v>19</v>
      </c>
      <c r="M11464">
        <v>1997</v>
      </c>
      <c r="N11464">
        <v>17</v>
      </c>
      <c r="O11464">
        <v>17</v>
      </c>
    </row>
    <row r="11465" spans="1:15" x14ac:dyDescent="0.25">
      <c r="A11465">
        <v>1003728</v>
      </c>
      <c r="B11465">
        <v>26243</v>
      </c>
      <c r="C11465">
        <v>53824</v>
      </c>
      <c r="D11465">
        <v>1</v>
      </c>
      <c r="E11465">
        <v>1</v>
      </c>
      <c r="F11465">
        <v>1</v>
      </c>
      <c r="G11465" s="1">
        <v>42236</v>
      </c>
      <c r="H11465" s="1">
        <v>42545</v>
      </c>
      <c r="I11465" s="1">
        <v>42236</v>
      </c>
      <c r="J11465" s="1">
        <v>42545</v>
      </c>
      <c r="K11465" t="s">
        <v>15</v>
      </c>
      <c r="L11465" t="s">
        <v>16</v>
      </c>
      <c r="M11465">
        <v>2011</v>
      </c>
      <c r="N11465">
        <v>3</v>
      </c>
      <c r="O11465">
        <v>3</v>
      </c>
    </row>
    <row r="11466" spans="1:15" x14ac:dyDescent="0.25">
      <c r="A11466">
        <v>1003739</v>
      </c>
      <c r="B11466">
        <v>19853</v>
      </c>
      <c r="C11466">
        <v>40554</v>
      </c>
      <c r="D11466">
        <v>1</v>
      </c>
      <c r="E11466">
        <v>1</v>
      </c>
      <c r="F11466">
        <v>1</v>
      </c>
      <c r="G11466" s="1">
        <v>41641</v>
      </c>
      <c r="H11466" s="1">
        <v>41652</v>
      </c>
      <c r="I11466" s="1">
        <v>41641</v>
      </c>
      <c r="J11466" s="1">
        <v>41645</v>
      </c>
      <c r="K11466" t="s">
        <v>15</v>
      </c>
      <c r="L11466" t="s">
        <v>16</v>
      </c>
      <c r="M11466">
        <v>1996</v>
      </c>
      <c r="N11466">
        <v>17</v>
      </c>
      <c r="O11466">
        <v>17</v>
      </c>
    </row>
    <row r="11467" spans="1:15" x14ac:dyDescent="0.25">
      <c r="A11467">
        <v>1003742</v>
      </c>
      <c r="B11467">
        <v>29942</v>
      </c>
      <c r="C11467">
        <v>61342</v>
      </c>
      <c r="D11467">
        <v>1</v>
      </c>
      <c r="E11467">
        <v>1</v>
      </c>
      <c r="F11467">
        <v>1</v>
      </c>
      <c r="G11467" s="1">
        <v>42535</v>
      </c>
      <c r="H11467" t="s">
        <v>21</v>
      </c>
      <c r="I11467" s="1">
        <v>42535</v>
      </c>
      <c r="J11467" t="s">
        <v>21</v>
      </c>
      <c r="K11467" t="s">
        <v>15</v>
      </c>
      <c r="L11467" t="s">
        <v>19</v>
      </c>
      <c r="M11467">
        <v>2010</v>
      </c>
      <c r="N11467">
        <v>5</v>
      </c>
      <c r="O11467">
        <v>5</v>
      </c>
    </row>
    <row r="11468" spans="1:15" x14ac:dyDescent="0.25">
      <c r="A11468">
        <v>1003764</v>
      </c>
      <c r="B11468">
        <v>17555</v>
      </c>
      <c r="C11468">
        <v>36278</v>
      </c>
      <c r="D11468">
        <v>1</v>
      </c>
      <c r="E11468">
        <v>1</v>
      </c>
      <c r="F11468">
        <v>1</v>
      </c>
      <c r="G11468" s="1">
        <v>41443</v>
      </c>
      <c r="H11468" s="1">
        <v>41729</v>
      </c>
      <c r="I11468" s="1">
        <v>41443</v>
      </c>
      <c r="J11468" s="1">
        <v>41729</v>
      </c>
      <c r="K11468" t="s">
        <v>15</v>
      </c>
      <c r="L11468" t="s">
        <v>16</v>
      </c>
      <c r="M11468">
        <v>2007</v>
      </c>
      <c r="N11468">
        <v>5</v>
      </c>
      <c r="O11468">
        <v>5</v>
      </c>
    </row>
    <row r="11469" spans="1:15" x14ac:dyDescent="0.25">
      <c r="A11469">
        <v>1003767</v>
      </c>
      <c r="B11469">
        <v>17234</v>
      </c>
      <c r="C11469">
        <v>35268</v>
      </c>
      <c r="D11469">
        <v>1</v>
      </c>
      <c r="E11469">
        <v>1</v>
      </c>
      <c r="F11469">
        <v>1</v>
      </c>
      <c r="G11469" s="1">
        <v>41407</v>
      </c>
      <c r="H11469" s="1">
        <v>41712</v>
      </c>
      <c r="I11469" s="1">
        <v>41407</v>
      </c>
      <c r="J11469" s="1">
        <v>41408</v>
      </c>
      <c r="K11469" t="s">
        <v>15</v>
      </c>
      <c r="L11469" t="s">
        <v>19</v>
      </c>
      <c r="M11469">
        <v>1998</v>
      </c>
      <c r="N11469">
        <v>15</v>
      </c>
      <c r="O11469">
        <v>15</v>
      </c>
    </row>
    <row r="11470" spans="1:15" x14ac:dyDescent="0.25">
      <c r="A11470">
        <v>1003832</v>
      </c>
      <c r="B11470">
        <v>14572</v>
      </c>
      <c r="C11470">
        <v>29347</v>
      </c>
      <c r="D11470">
        <v>1</v>
      </c>
      <c r="E11470">
        <v>1</v>
      </c>
      <c r="F11470">
        <v>1</v>
      </c>
      <c r="G11470" s="1">
        <v>41171</v>
      </c>
      <c r="H11470" s="1">
        <v>41173</v>
      </c>
      <c r="I11470" s="1">
        <v>41171</v>
      </c>
      <c r="J11470" s="1">
        <v>41173</v>
      </c>
      <c r="K11470" t="s">
        <v>17</v>
      </c>
      <c r="L11470" t="s">
        <v>16</v>
      </c>
      <c r="M11470">
        <v>1996</v>
      </c>
      <c r="N11470">
        <v>16</v>
      </c>
      <c r="O11470">
        <v>16</v>
      </c>
    </row>
    <row r="11471" spans="1:15" x14ac:dyDescent="0.25">
      <c r="A11471">
        <v>1003836</v>
      </c>
      <c r="B11471">
        <v>14420</v>
      </c>
      <c r="C11471">
        <v>29051</v>
      </c>
      <c r="D11471">
        <v>1</v>
      </c>
      <c r="E11471">
        <v>1</v>
      </c>
      <c r="F11471">
        <v>1</v>
      </c>
      <c r="G11471" s="1">
        <v>41166</v>
      </c>
      <c r="H11471" s="1">
        <v>41184</v>
      </c>
      <c r="I11471" s="1">
        <v>41166</v>
      </c>
      <c r="J11471" s="1">
        <v>41184</v>
      </c>
      <c r="K11471" t="s">
        <v>15</v>
      </c>
      <c r="L11471" t="s">
        <v>19</v>
      </c>
      <c r="M11471">
        <v>1999</v>
      </c>
      <c r="N11471">
        <v>13</v>
      </c>
      <c r="O11471">
        <v>13</v>
      </c>
    </row>
    <row r="11472" spans="1:15" x14ac:dyDescent="0.25">
      <c r="A11472">
        <v>1003854</v>
      </c>
      <c r="B11472">
        <v>12864</v>
      </c>
      <c r="C11472">
        <v>25586</v>
      </c>
      <c r="D11472">
        <v>1</v>
      </c>
      <c r="E11472">
        <v>1</v>
      </c>
      <c r="F11472">
        <v>1</v>
      </c>
      <c r="G11472" s="1">
        <v>41009</v>
      </c>
      <c r="H11472" s="1">
        <v>41026</v>
      </c>
      <c r="I11472" s="1">
        <v>41009</v>
      </c>
      <c r="J11472" s="1">
        <v>41015</v>
      </c>
      <c r="K11472" t="s">
        <v>15</v>
      </c>
      <c r="L11472" t="s">
        <v>16</v>
      </c>
      <c r="M11472">
        <v>1993</v>
      </c>
      <c r="N11472">
        <v>18</v>
      </c>
      <c r="O11472">
        <v>18</v>
      </c>
    </row>
    <row r="11473" spans="1:15" x14ac:dyDescent="0.25">
      <c r="A11473">
        <v>1003857</v>
      </c>
      <c r="B11473">
        <v>12869</v>
      </c>
      <c r="C11473">
        <v>25634</v>
      </c>
      <c r="D11473">
        <v>1</v>
      </c>
      <c r="E11473">
        <v>1</v>
      </c>
      <c r="F11473">
        <v>1</v>
      </c>
      <c r="G11473" s="1">
        <v>41033</v>
      </c>
      <c r="H11473" s="1">
        <v>41451</v>
      </c>
      <c r="I11473" s="1">
        <v>41033</v>
      </c>
      <c r="J11473" s="1">
        <v>41039</v>
      </c>
      <c r="K11473" t="s">
        <v>17</v>
      </c>
      <c r="L11473" t="s">
        <v>16</v>
      </c>
      <c r="M11473">
        <v>1997</v>
      </c>
      <c r="N11473">
        <v>14</v>
      </c>
      <c r="O11473">
        <v>14</v>
      </c>
    </row>
    <row r="11474" spans="1:15" x14ac:dyDescent="0.25">
      <c r="A11474">
        <v>1003868</v>
      </c>
      <c r="B11474">
        <v>22898</v>
      </c>
      <c r="C11474">
        <v>47076</v>
      </c>
      <c r="D11474">
        <v>1</v>
      </c>
      <c r="E11474">
        <v>1</v>
      </c>
      <c r="F11474">
        <v>1</v>
      </c>
      <c r="G11474" s="1">
        <v>41892</v>
      </c>
      <c r="H11474" s="1">
        <v>42087</v>
      </c>
      <c r="I11474" s="1">
        <v>41892</v>
      </c>
      <c r="J11474" s="1">
        <v>42087</v>
      </c>
      <c r="K11474" t="s">
        <v>15</v>
      </c>
      <c r="L11474" t="s">
        <v>18</v>
      </c>
      <c r="M11474">
        <v>2008</v>
      </c>
      <c r="N11474">
        <v>5</v>
      </c>
      <c r="O11474">
        <v>5</v>
      </c>
    </row>
    <row r="11475" spans="1:15" x14ac:dyDescent="0.25">
      <c r="A11475">
        <v>1003869</v>
      </c>
      <c r="B11475">
        <v>22881</v>
      </c>
      <c r="C11475">
        <v>47098</v>
      </c>
      <c r="D11475">
        <v>1</v>
      </c>
      <c r="E11475">
        <v>1</v>
      </c>
      <c r="F11475">
        <v>1</v>
      </c>
      <c r="G11475" s="1">
        <v>41892</v>
      </c>
      <c r="H11475" s="1">
        <v>42087</v>
      </c>
      <c r="I11475" s="1">
        <v>41892</v>
      </c>
      <c r="J11475" s="1">
        <v>42087</v>
      </c>
      <c r="K11475" t="s">
        <v>15</v>
      </c>
      <c r="L11475" t="s">
        <v>18</v>
      </c>
      <c r="M11475">
        <v>2008</v>
      </c>
      <c r="N11475">
        <v>5</v>
      </c>
      <c r="O11475">
        <v>5</v>
      </c>
    </row>
    <row r="11476" spans="1:15" x14ac:dyDescent="0.25">
      <c r="A11476">
        <v>1003870</v>
      </c>
      <c r="B11476">
        <v>22882</v>
      </c>
      <c r="C11476">
        <v>47113</v>
      </c>
      <c r="D11476">
        <v>1</v>
      </c>
      <c r="E11476">
        <v>1</v>
      </c>
      <c r="F11476">
        <v>1</v>
      </c>
      <c r="G11476" s="1">
        <v>41892</v>
      </c>
      <c r="H11476" s="1">
        <v>42040</v>
      </c>
      <c r="I11476" s="1">
        <v>41892</v>
      </c>
      <c r="J11476" s="1">
        <v>41962</v>
      </c>
      <c r="K11476" t="s">
        <v>15</v>
      </c>
      <c r="L11476" t="s">
        <v>20</v>
      </c>
      <c r="M11476">
        <v>2003</v>
      </c>
      <c r="N11476">
        <v>11</v>
      </c>
      <c r="O11476">
        <v>11</v>
      </c>
    </row>
    <row r="11477" spans="1:15" x14ac:dyDescent="0.25">
      <c r="A11477">
        <v>1003908</v>
      </c>
      <c r="B11477">
        <v>13215</v>
      </c>
      <c r="C11477">
        <v>29056</v>
      </c>
      <c r="D11477">
        <v>1</v>
      </c>
      <c r="E11477">
        <v>1</v>
      </c>
      <c r="F11477">
        <v>1</v>
      </c>
      <c r="G11477" s="1">
        <v>41033</v>
      </c>
      <c r="H11477" s="1">
        <v>41072</v>
      </c>
      <c r="I11477" s="1">
        <v>41036</v>
      </c>
      <c r="J11477" s="1">
        <v>41072</v>
      </c>
      <c r="K11477" t="s">
        <v>17</v>
      </c>
      <c r="L11477" t="s">
        <v>16</v>
      </c>
      <c r="M11477">
        <v>2010</v>
      </c>
      <c r="N11477">
        <v>1</v>
      </c>
      <c r="O11477">
        <v>1</v>
      </c>
    </row>
    <row r="11478" spans="1:15" x14ac:dyDescent="0.25">
      <c r="A11478">
        <v>1003910</v>
      </c>
      <c r="B11478">
        <v>12896</v>
      </c>
      <c r="C11478">
        <v>25749</v>
      </c>
      <c r="D11478">
        <v>1</v>
      </c>
      <c r="E11478">
        <v>1</v>
      </c>
      <c r="F11478">
        <v>1</v>
      </c>
      <c r="G11478" s="1">
        <v>41034</v>
      </c>
      <c r="H11478" s="1">
        <v>41086</v>
      </c>
      <c r="I11478" s="1">
        <v>41034</v>
      </c>
      <c r="J11478" s="1">
        <v>41086</v>
      </c>
      <c r="K11478" t="s">
        <v>17</v>
      </c>
      <c r="L11478" t="s">
        <v>16</v>
      </c>
      <c r="M11478">
        <v>2011</v>
      </c>
      <c r="N11478">
        <v>0</v>
      </c>
      <c r="O11478">
        <v>0</v>
      </c>
    </row>
    <row r="11479" spans="1:15" x14ac:dyDescent="0.25">
      <c r="A11479">
        <v>1003911</v>
      </c>
      <c r="B11479">
        <v>12897</v>
      </c>
      <c r="C11479">
        <v>25744</v>
      </c>
      <c r="D11479">
        <v>1</v>
      </c>
      <c r="E11479">
        <v>1</v>
      </c>
      <c r="F11479">
        <v>1</v>
      </c>
      <c r="G11479" s="1">
        <v>41034</v>
      </c>
      <c r="H11479" s="1">
        <v>41072</v>
      </c>
      <c r="I11479" s="1">
        <v>41034</v>
      </c>
      <c r="J11479" s="1">
        <v>41050</v>
      </c>
      <c r="K11479" t="s">
        <v>15</v>
      </c>
      <c r="L11479" t="s">
        <v>16</v>
      </c>
      <c r="M11479">
        <v>1996</v>
      </c>
      <c r="N11479">
        <v>15</v>
      </c>
      <c r="O11479">
        <v>15</v>
      </c>
    </row>
    <row r="11480" spans="1:15" x14ac:dyDescent="0.25">
      <c r="A11480">
        <v>1003912</v>
      </c>
      <c r="B11480">
        <v>12894</v>
      </c>
      <c r="C11480">
        <v>25730</v>
      </c>
      <c r="D11480">
        <v>1</v>
      </c>
      <c r="E11480">
        <v>1</v>
      </c>
      <c r="F11480">
        <v>1</v>
      </c>
      <c r="G11480" s="1">
        <v>41034</v>
      </c>
      <c r="H11480" s="1">
        <v>41072</v>
      </c>
      <c r="I11480" s="1">
        <v>41034</v>
      </c>
      <c r="J11480" s="1">
        <v>41050</v>
      </c>
      <c r="K11480" t="s">
        <v>15</v>
      </c>
      <c r="L11480" t="s">
        <v>16</v>
      </c>
      <c r="M11480">
        <v>2000</v>
      </c>
      <c r="N11480">
        <v>11</v>
      </c>
      <c r="O11480">
        <v>11</v>
      </c>
    </row>
    <row r="11481" spans="1:15" x14ac:dyDescent="0.25">
      <c r="A11481">
        <v>1003913</v>
      </c>
      <c r="B11481">
        <v>12895</v>
      </c>
      <c r="C11481">
        <v>25731</v>
      </c>
      <c r="D11481">
        <v>1</v>
      </c>
      <c r="E11481">
        <v>1</v>
      </c>
      <c r="F11481">
        <v>1</v>
      </c>
      <c r="G11481" s="1">
        <v>41034</v>
      </c>
      <c r="H11481" s="1">
        <v>41072</v>
      </c>
      <c r="I11481" s="1">
        <v>41034</v>
      </c>
      <c r="J11481" s="1">
        <v>41050</v>
      </c>
      <c r="K11481" t="s">
        <v>15</v>
      </c>
      <c r="L11481" t="s">
        <v>16</v>
      </c>
      <c r="M11481">
        <v>2003</v>
      </c>
      <c r="N11481">
        <v>8</v>
      </c>
      <c r="O11481">
        <v>8</v>
      </c>
    </row>
    <row r="11482" spans="1:15" x14ac:dyDescent="0.25">
      <c r="A11482">
        <v>1003914</v>
      </c>
      <c r="B11482">
        <v>12884</v>
      </c>
      <c r="C11482">
        <v>25734</v>
      </c>
      <c r="D11482">
        <v>1</v>
      </c>
      <c r="E11482">
        <v>1</v>
      </c>
      <c r="F11482">
        <v>1</v>
      </c>
      <c r="G11482" s="1">
        <v>41034</v>
      </c>
      <c r="H11482" s="1">
        <v>41072</v>
      </c>
      <c r="I11482" s="1">
        <v>41034</v>
      </c>
      <c r="J11482" s="1">
        <v>41072</v>
      </c>
      <c r="K11482" t="s">
        <v>15</v>
      </c>
      <c r="L11482" t="s">
        <v>16</v>
      </c>
      <c r="M11482">
        <v>2008</v>
      </c>
      <c r="N11482">
        <v>4</v>
      </c>
      <c r="O11482">
        <v>4</v>
      </c>
    </row>
    <row r="11483" spans="1:15" x14ac:dyDescent="0.25">
      <c r="A11483">
        <v>1003919</v>
      </c>
      <c r="B11483">
        <v>12961</v>
      </c>
      <c r="C11483">
        <v>25815</v>
      </c>
      <c r="D11483">
        <v>1</v>
      </c>
      <c r="E11483">
        <v>1</v>
      </c>
      <c r="F11483">
        <v>1</v>
      </c>
      <c r="G11483" s="1">
        <v>41035</v>
      </c>
      <c r="H11483" s="1">
        <v>41073</v>
      </c>
      <c r="I11483" s="1">
        <v>41035</v>
      </c>
      <c r="J11483" s="1">
        <v>41038</v>
      </c>
      <c r="K11483" t="s">
        <v>17</v>
      </c>
      <c r="L11483" t="s">
        <v>19</v>
      </c>
      <c r="M11483">
        <v>2007</v>
      </c>
      <c r="N11483">
        <v>5</v>
      </c>
      <c r="O11483">
        <v>5</v>
      </c>
    </row>
    <row r="11484" spans="1:15" x14ac:dyDescent="0.25">
      <c r="A11484">
        <v>1003920</v>
      </c>
      <c r="B11484">
        <v>12960</v>
      </c>
      <c r="C11484">
        <v>25817</v>
      </c>
      <c r="D11484">
        <v>1</v>
      </c>
      <c r="E11484">
        <v>1</v>
      </c>
      <c r="F11484">
        <v>1</v>
      </c>
      <c r="G11484" s="1">
        <v>41035</v>
      </c>
      <c r="H11484" s="1">
        <v>41073</v>
      </c>
      <c r="I11484" s="1">
        <v>41035</v>
      </c>
      <c r="J11484" s="1">
        <v>41038</v>
      </c>
      <c r="K11484" t="s">
        <v>17</v>
      </c>
      <c r="L11484" t="s">
        <v>19</v>
      </c>
      <c r="M11484">
        <v>2010</v>
      </c>
      <c r="N11484">
        <v>2</v>
      </c>
      <c r="O11484">
        <v>2</v>
      </c>
    </row>
    <row r="11485" spans="1:15" x14ac:dyDescent="0.25">
      <c r="A11485">
        <v>1003943</v>
      </c>
      <c r="B11485">
        <v>12949</v>
      </c>
      <c r="C11485">
        <v>25873</v>
      </c>
      <c r="D11485">
        <v>1</v>
      </c>
      <c r="E11485">
        <v>1</v>
      </c>
      <c r="F11485">
        <v>1</v>
      </c>
      <c r="G11485" s="1">
        <v>41038</v>
      </c>
      <c r="H11485" s="1">
        <v>42215</v>
      </c>
      <c r="I11485" s="1">
        <v>41038</v>
      </c>
      <c r="J11485" s="1">
        <v>41728</v>
      </c>
      <c r="K11485" t="s">
        <v>15</v>
      </c>
      <c r="L11485" t="s">
        <v>18</v>
      </c>
      <c r="M11485">
        <v>2008</v>
      </c>
      <c r="N11485">
        <v>3</v>
      </c>
      <c r="O11485">
        <v>3</v>
      </c>
    </row>
    <row r="11486" spans="1:15" x14ac:dyDescent="0.25">
      <c r="A11486">
        <v>1003955</v>
      </c>
      <c r="B11486">
        <v>18016</v>
      </c>
      <c r="C11486">
        <v>35107</v>
      </c>
      <c r="D11486">
        <v>1</v>
      </c>
      <c r="E11486">
        <v>1</v>
      </c>
      <c r="F11486">
        <v>1</v>
      </c>
      <c r="G11486" s="1">
        <v>41403</v>
      </c>
      <c r="H11486" s="1">
        <v>41429</v>
      </c>
      <c r="I11486" s="1">
        <v>41403</v>
      </c>
      <c r="J11486" s="1">
        <v>41429</v>
      </c>
      <c r="K11486" t="s">
        <v>17</v>
      </c>
      <c r="L11486" t="s">
        <v>16</v>
      </c>
      <c r="M11486">
        <v>2012</v>
      </c>
      <c r="N11486">
        <v>1</v>
      </c>
      <c r="O11486">
        <v>1</v>
      </c>
    </row>
    <row r="11487" spans="1:15" x14ac:dyDescent="0.25">
      <c r="A11487">
        <v>1003984</v>
      </c>
      <c r="B11487">
        <v>12940</v>
      </c>
      <c r="C11487">
        <v>25800</v>
      </c>
      <c r="D11487">
        <v>1</v>
      </c>
      <c r="E11487">
        <v>1</v>
      </c>
      <c r="F11487">
        <v>1</v>
      </c>
      <c r="G11487" s="1">
        <v>41036</v>
      </c>
      <c r="H11487" s="1">
        <v>41330</v>
      </c>
      <c r="I11487" s="1">
        <v>41036</v>
      </c>
      <c r="J11487" s="1">
        <v>41036</v>
      </c>
      <c r="K11487" t="s">
        <v>15</v>
      </c>
      <c r="L11487" t="s">
        <v>19</v>
      </c>
      <c r="M11487">
        <v>2012</v>
      </c>
      <c r="N11487">
        <v>0</v>
      </c>
      <c r="O11487">
        <v>0</v>
      </c>
    </row>
    <row r="11488" spans="1:15" x14ac:dyDescent="0.25">
      <c r="A11488">
        <v>1004009</v>
      </c>
      <c r="B11488">
        <v>14902</v>
      </c>
      <c r="C11488">
        <v>30545</v>
      </c>
      <c r="D11488">
        <v>1</v>
      </c>
      <c r="E11488">
        <v>1</v>
      </c>
      <c r="F11488">
        <v>1</v>
      </c>
      <c r="G11488" s="1">
        <v>41192</v>
      </c>
      <c r="H11488" s="1">
        <v>41195</v>
      </c>
      <c r="I11488" s="1">
        <v>41192</v>
      </c>
      <c r="J11488" s="1">
        <v>41195</v>
      </c>
      <c r="K11488" t="s">
        <v>17</v>
      </c>
      <c r="L11488" t="s">
        <v>19</v>
      </c>
      <c r="M11488">
        <v>1998</v>
      </c>
      <c r="N11488">
        <v>14</v>
      </c>
      <c r="O11488">
        <v>14</v>
      </c>
    </row>
    <row r="11489" spans="1:15" x14ac:dyDescent="0.25">
      <c r="A11489">
        <v>1004013</v>
      </c>
      <c r="B11489">
        <v>17009</v>
      </c>
      <c r="C11489">
        <v>34821</v>
      </c>
      <c r="D11489">
        <v>1</v>
      </c>
      <c r="E11489">
        <v>1</v>
      </c>
      <c r="F11489">
        <v>1</v>
      </c>
      <c r="G11489" s="1">
        <v>41393</v>
      </c>
      <c r="H11489" s="1">
        <v>41540</v>
      </c>
      <c r="I11489" s="1">
        <v>41393</v>
      </c>
      <c r="J11489" s="1">
        <v>41430</v>
      </c>
      <c r="K11489" t="s">
        <v>17</v>
      </c>
      <c r="L11489" t="s">
        <v>16</v>
      </c>
      <c r="M11489">
        <v>2002</v>
      </c>
      <c r="N11489">
        <v>11</v>
      </c>
      <c r="O11489">
        <v>11</v>
      </c>
    </row>
    <row r="11490" spans="1:15" x14ac:dyDescent="0.25">
      <c r="A11490">
        <v>1004031</v>
      </c>
      <c r="B11490">
        <v>12900</v>
      </c>
      <c r="C11490">
        <v>25651</v>
      </c>
      <c r="D11490">
        <v>1</v>
      </c>
      <c r="E11490">
        <v>1</v>
      </c>
      <c r="F11490">
        <v>1</v>
      </c>
      <c r="G11490" s="1">
        <v>41011</v>
      </c>
      <c r="H11490" s="1">
        <v>41022</v>
      </c>
      <c r="I11490" s="1">
        <v>41011</v>
      </c>
      <c r="J11490" s="1">
        <v>41018</v>
      </c>
      <c r="K11490" t="s">
        <v>15</v>
      </c>
      <c r="L11490" t="s">
        <v>16</v>
      </c>
      <c r="M11490">
        <v>1994</v>
      </c>
      <c r="N11490">
        <v>17</v>
      </c>
      <c r="O11490">
        <v>17</v>
      </c>
    </row>
    <row r="11491" spans="1:15" x14ac:dyDescent="0.25">
      <c r="A11491">
        <v>1004097</v>
      </c>
      <c r="B11491">
        <v>14670</v>
      </c>
      <c r="C11491">
        <v>29544</v>
      </c>
      <c r="D11491">
        <v>1</v>
      </c>
      <c r="E11491">
        <v>1</v>
      </c>
      <c r="F11491">
        <v>1</v>
      </c>
      <c r="G11491" s="1">
        <v>41187</v>
      </c>
      <c r="H11491" s="1">
        <v>41432</v>
      </c>
      <c r="I11491" s="1">
        <v>41187</v>
      </c>
      <c r="J11491" s="1">
        <v>41229</v>
      </c>
      <c r="K11491" t="s">
        <v>15</v>
      </c>
      <c r="L11491" t="s">
        <v>19</v>
      </c>
      <c r="M11491">
        <v>1996</v>
      </c>
      <c r="N11491">
        <v>16</v>
      </c>
      <c r="O11491">
        <v>16</v>
      </c>
    </row>
    <row r="11492" spans="1:15" x14ac:dyDescent="0.25">
      <c r="A11492">
        <v>1004181</v>
      </c>
      <c r="B11492">
        <v>14707</v>
      </c>
      <c r="C11492">
        <v>29624</v>
      </c>
      <c r="D11492">
        <v>1</v>
      </c>
      <c r="E11492">
        <v>1</v>
      </c>
      <c r="F11492">
        <v>1</v>
      </c>
      <c r="G11492" s="1">
        <v>41177</v>
      </c>
      <c r="H11492" s="1">
        <v>41186</v>
      </c>
      <c r="I11492" s="1">
        <v>41177</v>
      </c>
      <c r="J11492" s="1">
        <v>41186</v>
      </c>
      <c r="K11492" t="s">
        <v>17</v>
      </c>
      <c r="L11492" t="s">
        <v>19</v>
      </c>
      <c r="M11492">
        <v>1996</v>
      </c>
      <c r="N11492">
        <v>16</v>
      </c>
      <c r="O11492">
        <v>16</v>
      </c>
    </row>
    <row r="11493" spans="1:15" x14ac:dyDescent="0.25">
      <c r="A11493">
        <v>1004184</v>
      </c>
      <c r="B11493">
        <v>12919</v>
      </c>
      <c r="C11493">
        <v>25718</v>
      </c>
      <c r="D11493">
        <v>1</v>
      </c>
      <c r="E11493">
        <v>1</v>
      </c>
      <c r="F11493">
        <v>1</v>
      </c>
      <c r="G11493" s="1">
        <v>41022</v>
      </c>
      <c r="H11493" s="1">
        <v>41022</v>
      </c>
      <c r="I11493" s="1">
        <v>41022</v>
      </c>
      <c r="J11493" s="1">
        <v>41022</v>
      </c>
      <c r="K11493" t="s">
        <v>15</v>
      </c>
      <c r="L11493" t="s">
        <v>16</v>
      </c>
      <c r="M11493">
        <v>1996</v>
      </c>
      <c r="N11493">
        <v>15</v>
      </c>
      <c r="O11493">
        <v>15</v>
      </c>
    </row>
    <row r="11494" spans="1:15" x14ac:dyDescent="0.25">
      <c r="A11494">
        <v>1004257</v>
      </c>
      <c r="B11494">
        <v>28305</v>
      </c>
      <c r="C11494">
        <v>57897</v>
      </c>
      <c r="D11494">
        <v>1</v>
      </c>
      <c r="E11494">
        <v>1</v>
      </c>
      <c r="F11494">
        <v>1</v>
      </c>
      <c r="G11494" s="1">
        <v>42432</v>
      </c>
      <c r="H11494" t="s">
        <v>21</v>
      </c>
      <c r="I11494" s="1">
        <v>42432</v>
      </c>
      <c r="J11494" s="1">
        <v>42437</v>
      </c>
      <c r="K11494" t="s">
        <v>15</v>
      </c>
      <c r="L11494" t="s">
        <v>16</v>
      </c>
      <c r="M11494">
        <v>2000</v>
      </c>
      <c r="N11494">
        <v>15</v>
      </c>
      <c r="O11494">
        <v>15</v>
      </c>
    </row>
    <row r="11495" spans="1:15" x14ac:dyDescent="0.25">
      <c r="A11495">
        <v>1004284</v>
      </c>
      <c r="B11495">
        <v>14397</v>
      </c>
      <c r="C11495">
        <v>28994</v>
      </c>
      <c r="D11495">
        <v>1</v>
      </c>
      <c r="E11495">
        <v>1</v>
      </c>
      <c r="F11495">
        <v>1</v>
      </c>
      <c r="G11495" s="1">
        <v>41099</v>
      </c>
      <c r="H11495" s="1">
        <v>41463</v>
      </c>
      <c r="I11495" s="1">
        <v>41099</v>
      </c>
      <c r="J11495" s="1">
        <v>41204</v>
      </c>
      <c r="K11495" t="s">
        <v>15</v>
      </c>
      <c r="L11495" t="s">
        <v>16</v>
      </c>
      <c r="M11495">
        <v>1995</v>
      </c>
      <c r="N11495">
        <v>17</v>
      </c>
      <c r="O11495">
        <v>17</v>
      </c>
    </row>
    <row r="11496" spans="1:15" x14ac:dyDescent="0.25">
      <c r="A11496">
        <v>1004285</v>
      </c>
      <c r="B11496">
        <v>14398</v>
      </c>
      <c r="C11496">
        <v>28995</v>
      </c>
      <c r="D11496">
        <v>1</v>
      </c>
      <c r="E11496">
        <v>1</v>
      </c>
      <c r="F11496">
        <v>1</v>
      </c>
      <c r="G11496" s="1">
        <v>41099</v>
      </c>
      <c r="H11496" s="1">
        <v>41546</v>
      </c>
      <c r="I11496" s="1">
        <v>41099</v>
      </c>
      <c r="J11496" s="1">
        <v>41310</v>
      </c>
      <c r="K11496" t="s">
        <v>17</v>
      </c>
      <c r="L11496" t="s">
        <v>16</v>
      </c>
      <c r="M11496">
        <v>1996</v>
      </c>
      <c r="N11496">
        <v>16</v>
      </c>
      <c r="O11496">
        <v>16</v>
      </c>
    </row>
    <row r="11497" spans="1:15" x14ac:dyDescent="0.25">
      <c r="A11497">
        <v>1004289</v>
      </c>
      <c r="B11497">
        <v>13042</v>
      </c>
      <c r="C11497">
        <v>27238</v>
      </c>
      <c r="D11497">
        <v>1</v>
      </c>
      <c r="E11497">
        <v>1</v>
      </c>
      <c r="F11497">
        <v>1</v>
      </c>
      <c r="G11497" s="1">
        <v>41043</v>
      </c>
      <c r="H11497" s="1">
        <v>41835</v>
      </c>
      <c r="I11497" s="1">
        <v>41066</v>
      </c>
      <c r="J11497" s="1">
        <v>41835</v>
      </c>
      <c r="K11497" t="s">
        <v>17</v>
      </c>
      <c r="L11497" t="s">
        <v>19</v>
      </c>
      <c r="M11497">
        <v>2012</v>
      </c>
      <c r="N11497">
        <v>0</v>
      </c>
      <c r="O11497">
        <v>0</v>
      </c>
    </row>
    <row r="11498" spans="1:15" x14ac:dyDescent="0.25">
      <c r="A11498">
        <v>1004296</v>
      </c>
      <c r="B11498">
        <v>13584</v>
      </c>
      <c r="C11498">
        <v>27304</v>
      </c>
      <c r="D11498">
        <v>1</v>
      </c>
      <c r="E11498">
        <v>1</v>
      </c>
      <c r="F11498">
        <v>1</v>
      </c>
      <c r="G11498" s="1">
        <v>41101</v>
      </c>
      <c r="H11498" s="1">
        <v>41604</v>
      </c>
      <c r="I11498" s="1">
        <v>41101</v>
      </c>
      <c r="J11498" s="1">
        <v>41163</v>
      </c>
      <c r="K11498" t="s">
        <v>15</v>
      </c>
      <c r="L11498" t="s">
        <v>22</v>
      </c>
      <c r="M11498">
        <v>1997</v>
      </c>
      <c r="N11498">
        <v>15</v>
      </c>
      <c r="O11498">
        <v>15</v>
      </c>
    </row>
    <row r="11499" spans="1:15" x14ac:dyDescent="0.25">
      <c r="A11499">
        <v>1004297</v>
      </c>
      <c r="B11499">
        <v>13001</v>
      </c>
      <c r="C11499">
        <v>25932</v>
      </c>
      <c r="D11499">
        <v>1</v>
      </c>
      <c r="E11499">
        <v>1</v>
      </c>
      <c r="F11499">
        <v>1</v>
      </c>
      <c r="G11499" s="1">
        <v>41033</v>
      </c>
      <c r="H11499" s="1">
        <v>41035</v>
      </c>
      <c r="I11499" s="1">
        <v>41033</v>
      </c>
      <c r="J11499" s="1">
        <v>41035</v>
      </c>
      <c r="K11499" t="s">
        <v>15</v>
      </c>
      <c r="L11499" t="s">
        <v>22</v>
      </c>
      <c r="M11499">
        <v>1998</v>
      </c>
      <c r="N11499">
        <v>14</v>
      </c>
      <c r="O11499">
        <v>14</v>
      </c>
    </row>
    <row r="11500" spans="1:15" x14ac:dyDescent="0.25">
      <c r="A11500">
        <v>1004362</v>
      </c>
      <c r="B11500">
        <v>16524</v>
      </c>
      <c r="C11500">
        <v>33758</v>
      </c>
      <c r="D11500">
        <v>1</v>
      </c>
      <c r="E11500">
        <v>1</v>
      </c>
      <c r="F11500">
        <v>1</v>
      </c>
      <c r="G11500" s="1">
        <v>41346</v>
      </c>
      <c r="H11500" s="1">
        <v>41367</v>
      </c>
      <c r="I11500" s="1">
        <v>41346</v>
      </c>
      <c r="J11500" s="1">
        <v>41367</v>
      </c>
      <c r="K11500" t="s">
        <v>17</v>
      </c>
      <c r="L11500" t="s">
        <v>22</v>
      </c>
      <c r="M11500">
        <v>2009</v>
      </c>
      <c r="N11500">
        <v>3</v>
      </c>
      <c r="O11500">
        <v>3</v>
      </c>
    </row>
    <row r="11501" spans="1:15" x14ac:dyDescent="0.25">
      <c r="A11501">
        <v>1004363</v>
      </c>
      <c r="B11501">
        <v>29165</v>
      </c>
      <c r="C11501">
        <v>59414</v>
      </c>
      <c r="D11501">
        <v>1</v>
      </c>
      <c r="E11501">
        <v>1</v>
      </c>
      <c r="F11501">
        <v>1</v>
      </c>
      <c r="G11501" s="1">
        <v>42506</v>
      </c>
      <c r="H11501" s="1">
        <v>42550</v>
      </c>
      <c r="I11501" s="1">
        <v>42506</v>
      </c>
      <c r="J11501" s="1">
        <v>42508</v>
      </c>
      <c r="K11501" t="s">
        <v>17</v>
      </c>
      <c r="L11501" t="s">
        <v>19</v>
      </c>
      <c r="M11501">
        <v>2000</v>
      </c>
      <c r="N11501">
        <v>16</v>
      </c>
      <c r="O11501">
        <v>16</v>
      </c>
    </row>
    <row r="11502" spans="1:15" x14ac:dyDescent="0.25">
      <c r="A11502">
        <v>1004377</v>
      </c>
      <c r="B11502">
        <v>12948</v>
      </c>
      <c r="C11502">
        <v>25775</v>
      </c>
      <c r="D11502">
        <v>1</v>
      </c>
      <c r="E11502">
        <v>1</v>
      </c>
      <c r="F11502">
        <v>1</v>
      </c>
      <c r="G11502" s="1">
        <v>41042</v>
      </c>
      <c r="H11502" s="1">
        <v>41744</v>
      </c>
      <c r="I11502" s="1">
        <v>41042</v>
      </c>
      <c r="J11502" s="1">
        <v>41045</v>
      </c>
      <c r="K11502" t="s">
        <v>15</v>
      </c>
      <c r="L11502" t="s">
        <v>19</v>
      </c>
      <c r="M11502">
        <v>2006</v>
      </c>
      <c r="N11502">
        <v>5</v>
      </c>
      <c r="O11502">
        <v>5</v>
      </c>
    </row>
    <row r="11503" spans="1:15" x14ac:dyDescent="0.25">
      <c r="A11503">
        <v>1004387</v>
      </c>
      <c r="B11503">
        <v>14242</v>
      </c>
      <c r="C11503">
        <v>28629</v>
      </c>
      <c r="D11503">
        <v>1</v>
      </c>
      <c r="E11503">
        <v>1</v>
      </c>
      <c r="F11503">
        <v>1</v>
      </c>
      <c r="G11503" s="1">
        <v>41146</v>
      </c>
      <c r="H11503" s="1">
        <v>41148</v>
      </c>
      <c r="I11503" s="1">
        <v>41146</v>
      </c>
      <c r="J11503" s="1">
        <v>41148</v>
      </c>
      <c r="K11503" t="s">
        <v>15</v>
      </c>
      <c r="L11503" t="s">
        <v>22</v>
      </c>
      <c r="M11503">
        <v>1998</v>
      </c>
      <c r="N11503">
        <v>14</v>
      </c>
      <c r="O11503">
        <v>14</v>
      </c>
    </row>
    <row r="11504" spans="1:15" x14ac:dyDescent="0.25">
      <c r="A11504">
        <v>1004428</v>
      </c>
      <c r="B11504">
        <v>16858</v>
      </c>
      <c r="C11504">
        <v>34472</v>
      </c>
      <c r="D11504">
        <v>1</v>
      </c>
      <c r="E11504">
        <v>1</v>
      </c>
      <c r="F11504">
        <v>1</v>
      </c>
      <c r="G11504" s="1">
        <v>41373</v>
      </c>
      <c r="H11504" s="1">
        <v>41376</v>
      </c>
      <c r="I11504" s="1">
        <v>41373</v>
      </c>
      <c r="J11504" s="1">
        <v>41376</v>
      </c>
      <c r="K11504" t="s">
        <v>15</v>
      </c>
      <c r="L11504" t="s">
        <v>16</v>
      </c>
      <c r="M11504">
        <v>1999</v>
      </c>
      <c r="N11504">
        <v>13</v>
      </c>
      <c r="O11504">
        <v>13</v>
      </c>
    </row>
    <row r="11505" spans="1:15" x14ac:dyDescent="0.25">
      <c r="A11505">
        <v>1004441</v>
      </c>
      <c r="B11505">
        <v>16250</v>
      </c>
      <c r="C11505">
        <v>33188</v>
      </c>
      <c r="D11505">
        <v>1</v>
      </c>
      <c r="E11505">
        <v>1</v>
      </c>
      <c r="F11505">
        <v>1</v>
      </c>
      <c r="G11505" s="1">
        <v>41312</v>
      </c>
      <c r="H11505" s="1">
        <v>41319</v>
      </c>
      <c r="I11505" s="1">
        <v>41312</v>
      </c>
      <c r="J11505" s="1">
        <v>41318</v>
      </c>
      <c r="K11505" t="s">
        <v>15</v>
      </c>
      <c r="L11505" t="s">
        <v>16</v>
      </c>
      <c r="M11505">
        <v>1997</v>
      </c>
      <c r="N11505">
        <v>15</v>
      </c>
      <c r="O11505">
        <v>15</v>
      </c>
    </row>
    <row r="11506" spans="1:15" x14ac:dyDescent="0.25">
      <c r="A11506">
        <v>1004450</v>
      </c>
      <c r="B11506">
        <v>13687</v>
      </c>
      <c r="C11506">
        <v>27456</v>
      </c>
      <c r="D11506">
        <v>1</v>
      </c>
      <c r="E11506">
        <v>1</v>
      </c>
      <c r="F11506">
        <v>1</v>
      </c>
      <c r="G11506" s="1">
        <v>41103</v>
      </c>
      <c r="H11506" s="1">
        <v>41106</v>
      </c>
      <c r="I11506" s="1">
        <v>41103</v>
      </c>
      <c r="J11506" s="1">
        <v>41106</v>
      </c>
      <c r="K11506" t="s">
        <v>15</v>
      </c>
      <c r="L11506" t="s">
        <v>22</v>
      </c>
      <c r="M11506">
        <v>1999</v>
      </c>
      <c r="N11506">
        <v>13</v>
      </c>
      <c r="O11506">
        <v>13</v>
      </c>
    </row>
    <row r="11507" spans="1:15" x14ac:dyDescent="0.25">
      <c r="A11507">
        <v>1004455</v>
      </c>
      <c r="B11507">
        <v>27669</v>
      </c>
      <c r="C11507">
        <v>56373</v>
      </c>
      <c r="D11507">
        <v>1</v>
      </c>
      <c r="E11507">
        <v>1</v>
      </c>
      <c r="F11507">
        <v>1</v>
      </c>
      <c r="G11507" s="1">
        <v>42352</v>
      </c>
      <c r="H11507" t="s">
        <v>21</v>
      </c>
      <c r="I11507" s="1">
        <v>42353</v>
      </c>
      <c r="J11507" t="s">
        <v>21</v>
      </c>
      <c r="K11507" t="s">
        <v>17</v>
      </c>
      <c r="L11507" t="s">
        <v>16</v>
      </c>
      <c r="M11507">
        <v>1996</v>
      </c>
      <c r="N11507">
        <v>19</v>
      </c>
      <c r="O11507">
        <v>19</v>
      </c>
    </row>
    <row r="11508" spans="1:15" x14ac:dyDescent="0.25">
      <c r="A11508">
        <v>1004592</v>
      </c>
      <c r="B11508">
        <v>13070</v>
      </c>
      <c r="C11508">
        <v>25807</v>
      </c>
      <c r="D11508">
        <v>1</v>
      </c>
      <c r="E11508">
        <v>1</v>
      </c>
      <c r="F11508">
        <v>1</v>
      </c>
      <c r="G11508" s="1">
        <v>41044</v>
      </c>
      <c r="H11508" s="1">
        <v>41492</v>
      </c>
      <c r="I11508" s="1">
        <v>41044</v>
      </c>
      <c r="J11508" s="1">
        <v>41137</v>
      </c>
      <c r="K11508" t="s">
        <v>17</v>
      </c>
      <c r="L11508" t="s">
        <v>22</v>
      </c>
      <c r="M11508">
        <v>1994</v>
      </c>
      <c r="N11508">
        <v>17</v>
      </c>
      <c r="O11508">
        <v>17</v>
      </c>
    </row>
    <row r="11509" spans="1:15" x14ac:dyDescent="0.25">
      <c r="A11509">
        <v>1004623</v>
      </c>
      <c r="B11509">
        <v>28691</v>
      </c>
      <c r="C11509">
        <v>58581</v>
      </c>
      <c r="D11509">
        <v>1</v>
      </c>
      <c r="E11509">
        <v>1</v>
      </c>
      <c r="F11509">
        <v>1</v>
      </c>
      <c r="G11509" s="1">
        <v>42467</v>
      </c>
      <c r="H11509" s="1">
        <v>42493</v>
      </c>
      <c r="I11509" s="1">
        <v>42467</v>
      </c>
      <c r="J11509" s="1">
        <v>42468</v>
      </c>
      <c r="K11509" t="s">
        <v>15</v>
      </c>
      <c r="L11509" t="s">
        <v>16</v>
      </c>
      <c r="M11509">
        <v>1997</v>
      </c>
      <c r="N11509">
        <v>18</v>
      </c>
      <c r="O11509">
        <v>18</v>
      </c>
    </row>
    <row r="11510" spans="1:15" x14ac:dyDescent="0.25">
      <c r="A11510">
        <v>1004658</v>
      </c>
      <c r="B11510">
        <v>13386</v>
      </c>
      <c r="C11510">
        <v>26901</v>
      </c>
      <c r="D11510">
        <v>1</v>
      </c>
      <c r="E11510">
        <v>1</v>
      </c>
      <c r="F11510">
        <v>1</v>
      </c>
      <c r="G11510" s="1">
        <v>41087</v>
      </c>
      <c r="H11510" s="1">
        <v>41134</v>
      </c>
      <c r="I11510" s="1">
        <v>41087</v>
      </c>
      <c r="J11510" s="1">
        <v>41134</v>
      </c>
      <c r="K11510" t="s">
        <v>15</v>
      </c>
      <c r="L11510" t="s">
        <v>19</v>
      </c>
      <c r="M11510">
        <v>2011</v>
      </c>
      <c r="N11510">
        <v>0</v>
      </c>
      <c r="O11510">
        <v>0</v>
      </c>
    </row>
    <row r="11511" spans="1:15" x14ac:dyDescent="0.25">
      <c r="A11511">
        <v>1004660</v>
      </c>
      <c r="B11511">
        <v>12970</v>
      </c>
      <c r="C11511">
        <v>25865</v>
      </c>
      <c r="D11511">
        <v>1</v>
      </c>
      <c r="E11511">
        <v>1</v>
      </c>
      <c r="F11511">
        <v>1</v>
      </c>
      <c r="G11511" s="1">
        <v>41023</v>
      </c>
      <c r="H11511" s="1">
        <v>41032</v>
      </c>
      <c r="I11511" s="1">
        <v>41023</v>
      </c>
      <c r="J11511" s="1">
        <v>41029</v>
      </c>
      <c r="K11511" t="s">
        <v>15</v>
      </c>
      <c r="L11511" t="s">
        <v>20</v>
      </c>
      <c r="M11511">
        <v>1995</v>
      </c>
      <c r="N11511">
        <v>16</v>
      </c>
      <c r="O11511">
        <v>16</v>
      </c>
    </row>
    <row r="11512" spans="1:15" x14ac:dyDescent="0.25">
      <c r="A11512">
        <v>1004749</v>
      </c>
      <c r="B11512">
        <v>13116</v>
      </c>
      <c r="C11512">
        <v>26114</v>
      </c>
      <c r="D11512">
        <v>1</v>
      </c>
      <c r="E11512">
        <v>1</v>
      </c>
      <c r="F11512">
        <v>1</v>
      </c>
      <c r="G11512" s="1">
        <v>41053</v>
      </c>
      <c r="H11512" s="1">
        <v>41059</v>
      </c>
      <c r="I11512" s="1">
        <v>41053</v>
      </c>
      <c r="J11512" s="1">
        <v>41059</v>
      </c>
      <c r="K11512" t="s">
        <v>15</v>
      </c>
      <c r="L11512" t="s">
        <v>19</v>
      </c>
      <c r="M11512">
        <v>1999</v>
      </c>
      <c r="N11512">
        <v>12</v>
      </c>
      <c r="O11512">
        <v>12</v>
      </c>
    </row>
    <row r="11513" spans="1:15" x14ac:dyDescent="0.25">
      <c r="A11513">
        <v>1004758</v>
      </c>
      <c r="B11513">
        <v>19926</v>
      </c>
      <c r="C11513">
        <v>40679</v>
      </c>
      <c r="D11513">
        <v>1</v>
      </c>
      <c r="E11513">
        <v>1</v>
      </c>
      <c r="F11513">
        <v>1</v>
      </c>
      <c r="G11513" s="1">
        <v>41654</v>
      </c>
      <c r="H11513" t="s">
        <v>21</v>
      </c>
      <c r="I11513" s="1">
        <v>41654</v>
      </c>
      <c r="J11513" s="1">
        <v>42031</v>
      </c>
      <c r="K11513" t="s">
        <v>17</v>
      </c>
      <c r="L11513" t="s">
        <v>16</v>
      </c>
      <c r="M11513">
        <v>1999</v>
      </c>
      <c r="N11513">
        <v>14</v>
      </c>
      <c r="O11513">
        <v>14</v>
      </c>
    </row>
    <row r="11514" spans="1:15" x14ac:dyDescent="0.25">
      <c r="A11514">
        <v>1004768</v>
      </c>
      <c r="B11514">
        <v>21718</v>
      </c>
      <c r="C11514">
        <v>44186</v>
      </c>
      <c r="D11514">
        <v>1</v>
      </c>
      <c r="E11514">
        <v>1</v>
      </c>
      <c r="F11514">
        <v>1</v>
      </c>
      <c r="G11514" s="1">
        <v>41815</v>
      </c>
      <c r="H11514" s="1">
        <v>41817</v>
      </c>
      <c r="I11514" s="1">
        <v>41815</v>
      </c>
      <c r="J11514" s="1">
        <v>41817</v>
      </c>
      <c r="K11514" t="s">
        <v>15</v>
      </c>
      <c r="L11514" t="s">
        <v>16</v>
      </c>
      <c r="M11514">
        <v>2012</v>
      </c>
      <c r="N11514">
        <v>2</v>
      </c>
      <c r="O11514">
        <v>2</v>
      </c>
    </row>
    <row r="11515" spans="1:15" x14ac:dyDescent="0.25">
      <c r="A11515">
        <v>1004809</v>
      </c>
      <c r="B11515">
        <v>21936</v>
      </c>
      <c r="C11515">
        <v>44740</v>
      </c>
      <c r="D11515">
        <v>1</v>
      </c>
      <c r="E11515">
        <v>1</v>
      </c>
      <c r="F11515">
        <v>1</v>
      </c>
      <c r="G11515" s="1">
        <v>41813</v>
      </c>
      <c r="H11515" s="1">
        <v>41816</v>
      </c>
      <c r="I11515" s="1">
        <v>41813</v>
      </c>
      <c r="J11515" s="1">
        <v>41816</v>
      </c>
      <c r="K11515" t="s">
        <v>15</v>
      </c>
      <c r="L11515" t="s">
        <v>16</v>
      </c>
      <c r="M11515">
        <v>1997</v>
      </c>
      <c r="N11515">
        <v>17</v>
      </c>
      <c r="O11515">
        <v>17</v>
      </c>
    </row>
    <row r="11516" spans="1:15" x14ac:dyDescent="0.25">
      <c r="A11516">
        <v>1004898</v>
      </c>
      <c r="B11516">
        <v>13541</v>
      </c>
      <c r="C11516">
        <v>26704</v>
      </c>
      <c r="D11516">
        <v>1</v>
      </c>
      <c r="E11516">
        <v>1</v>
      </c>
      <c r="F11516">
        <v>1</v>
      </c>
      <c r="G11516" s="1">
        <v>41080</v>
      </c>
      <c r="H11516" s="1">
        <v>41122</v>
      </c>
      <c r="I11516" s="1">
        <v>41080</v>
      </c>
      <c r="J11516" s="1">
        <v>41122</v>
      </c>
      <c r="K11516" t="s">
        <v>15</v>
      </c>
      <c r="L11516" t="s">
        <v>16</v>
      </c>
      <c r="M11516">
        <v>1997</v>
      </c>
      <c r="N11516">
        <v>15</v>
      </c>
      <c r="O11516">
        <v>15</v>
      </c>
    </row>
    <row r="11517" spans="1:15" x14ac:dyDescent="0.25">
      <c r="A11517">
        <v>1004914</v>
      </c>
      <c r="B11517">
        <v>13051</v>
      </c>
      <c r="C11517">
        <v>26188</v>
      </c>
      <c r="D11517">
        <v>1</v>
      </c>
      <c r="E11517">
        <v>1</v>
      </c>
      <c r="F11517">
        <v>1</v>
      </c>
      <c r="G11517" s="1">
        <v>41047</v>
      </c>
      <c r="H11517" s="1">
        <v>41402</v>
      </c>
      <c r="I11517" s="1">
        <v>41047</v>
      </c>
      <c r="J11517" s="1">
        <v>41078</v>
      </c>
      <c r="K11517" t="s">
        <v>15</v>
      </c>
      <c r="L11517" t="s">
        <v>19</v>
      </c>
      <c r="M11517">
        <v>2011</v>
      </c>
      <c r="N11517">
        <v>1</v>
      </c>
      <c r="O11517">
        <v>1</v>
      </c>
    </row>
    <row r="11518" spans="1:15" x14ac:dyDescent="0.25">
      <c r="A11518">
        <v>1004915</v>
      </c>
      <c r="B11518">
        <v>13052</v>
      </c>
      <c r="C11518">
        <v>26180</v>
      </c>
      <c r="D11518">
        <v>1</v>
      </c>
      <c r="E11518">
        <v>1</v>
      </c>
      <c r="F11518">
        <v>1</v>
      </c>
      <c r="G11518" s="1">
        <v>41047</v>
      </c>
      <c r="H11518" s="1">
        <v>41965</v>
      </c>
      <c r="I11518" s="1">
        <v>41047</v>
      </c>
      <c r="J11518" s="1">
        <v>41078</v>
      </c>
      <c r="K11518" t="s">
        <v>17</v>
      </c>
      <c r="L11518" t="s">
        <v>19</v>
      </c>
      <c r="M11518">
        <v>2012</v>
      </c>
      <c r="N11518">
        <v>0</v>
      </c>
      <c r="O11518">
        <v>0</v>
      </c>
    </row>
    <row r="11519" spans="1:15" x14ac:dyDescent="0.25">
      <c r="A11519">
        <v>1004963</v>
      </c>
      <c r="B11519">
        <v>29375</v>
      </c>
      <c r="C11519">
        <v>59800</v>
      </c>
      <c r="D11519">
        <v>1</v>
      </c>
      <c r="E11519">
        <v>1</v>
      </c>
      <c r="F11519">
        <v>1</v>
      </c>
      <c r="G11519" s="1">
        <v>42528</v>
      </c>
      <c r="H11519" s="1">
        <v>42529</v>
      </c>
      <c r="I11519" s="1">
        <v>42528</v>
      </c>
      <c r="J11519" s="1">
        <v>42529</v>
      </c>
      <c r="K11519" t="s">
        <v>17</v>
      </c>
      <c r="L11519" t="s">
        <v>19</v>
      </c>
      <c r="M11519">
        <v>2010</v>
      </c>
      <c r="N11519">
        <v>6</v>
      </c>
      <c r="O11519">
        <v>6</v>
      </c>
    </row>
    <row r="11520" spans="1:15" x14ac:dyDescent="0.25">
      <c r="A11520">
        <v>1004989</v>
      </c>
      <c r="B11520">
        <v>26066</v>
      </c>
      <c r="C11520">
        <v>53297</v>
      </c>
      <c r="D11520">
        <v>1</v>
      </c>
      <c r="E11520">
        <v>1</v>
      </c>
      <c r="F11520">
        <v>1</v>
      </c>
      <c r="G11520" s="1">
        <v>42224</v>
      </c>
      <c r="H11520" s="1">
        <v>42226</v>
      </c>
      <c r="I11520" s="1">
        <v>42224</v>
      </c>
      <c r="J11520" s="1">
        <v>42226</v>
      </c>
      <c r="K11520" t="s">
        <v>15</v>
      </c>
      <c r="L11520" t="s">
        <v>16</v>
      </c>
      <c r="M11520">
        <v>1998</v>
      </c>
      <c r="N11520">
        <v>16</v>
      </c>
      <c r="O11520">
        <v>16</v>
      </c>
    </row>
    <row r="11521" spans="1:15" x14ac:dyDescent="0.25">
      <c r="A11521">
        <v>1005081</v>
      </c>
      <c r="B11521">
        <v>14372</v>
      </c>
      <c r="C11521">
        <v>28915</v>
      </c>
      <c r="D11521">
        <v>1</v>
      </c>
      <c r="E11521">
        <v>1</v>
      </c>
      <c r="F11521">
        <v>1</v>
      </c>
      <c r="G11521" s="1">
        <v>41152</v>
      </c>
      <c r="H11521" t="s">
        <v>21</v>
      </c>
      <c r="I11521" s="1">
        <v>41152</v>
      </c>
      <c r="J11521" s="1">
        <v>42283</v>
      </c>
      <c r="K11521" t="s">
        <v>17</v>
      </c>
      <c r="L11521" t="s">
        <v>16</v>
      </c>
      <c r="M11521">
        <v>1999</v>
      </c>
      <c r="N11521">
        <v>13</v>
      </c>
      <c r="O11521">
        <v>13</v>
      </c>
    </row>
    <row r="11522" spans="1:15" x14ac:dyDescent="0.25">
      <c r="A11522">
        <v>1005093</v>
      </c>
      <c r="B11522">
        <v>13016</v>
      </c>
      <c r="C11522">
        <v>26007</v>
      </c>
      <c r="D11522">
        <v>1</v>
      </c>
      <c r="E11522">
        <v>1</v>
      </c>
      <c r="F11522">
        <v>1</v>
      </c>
      <c r="G11522" s="1">
        <v>41051</v>
      </c>
      <c r="H11522" s="1">
        <v>41054</v>
      </c>
      <c r="I11522" s="1">
        <v>41051</v>
      </c>
      <c r="J11522" s="1">
        <v>41054</v>
      </c>
      <c r="K11522" t="s">
        <v>17</v>
      </c>
      <c r="L11522" t="s">
        <v>22</v>
      </c>
      <c r="M11522">
        <v>1995</v>
      </c>
      <c r="N11522">
        <v>16</v>
      </c>
      <c r="O11522">
        <v>16</v>
      </c>
    </row>
    <row r="11523" spans="1:15" x14ac:dyDescent="0.25">
      <c r="A11523">
        <v>1005204</v>
      </c>
      <c r="B11523">
        <v>13030</v>
      </c>
      <c r="C11523">
        <v>26041</v>
      </c>
      <c r="D11523">
        <v>1</v>
      </c>
      <c r="E11523">
        <v>1</v>
      </c>
      <c r="F11523">
        <v>1</v>
      </c>
      <c r="G11523" s="1">
        <v>41033</v>
      </c>
      <c r="H11523" s="1">
        <v>41059</v>
      </c>
      <c r="I11523" s="1">
        <v>41033</v>
      </c>
      <c r="J11523" s="1">
        <v>41039</v>
      </c>
      <c r="K11523" t="s">
        <v>15</v>
      </c>
      <c r="L11523" t="s">
        <v>16</v>
      </c>
      <c r="M11523">
        <v>1995</v>
      </c>
      <c r="N11523">
        <v>16</v>
      </c>
      <c r="O11523">
        <v>16</v>
      </c>
    </row>
    <row r="11524" spans="1:15" x14ac:dyDescent="0.25">
      <c r="A11524">
        <v>1005231</v>
      </c>
      <c r="B11524">
        <v>22140</v>
      </c>
      <c r="C11524">
        <v>45214</v>
      </c>
      <c r="D11524">
        <v>1</v>
      </c>
      <c r="E11524">
        <v>1</v>
      </c>
      <c r="F11524">
        <v>1</v>
      </c>
      <c r="G11524" s="1">
        <v>41857</v>
      </c>
      <c r="H11524" s="1">
        <v>42282</v>
      </c>
      <c r="I11524" s="1">
        <v>41857</v>
      </c>
      <c r="J11524" s="1">
        <v>42282</v>
      </c>
      <c r="K11524" t="s">
        <v>15</v>
      </c>
      <c r="L11524" t="s">
        <v>16</v>
      </c>
      <c r="M11524">
        <v>2004</v>
      </c>
      <c r="N11524">
        <v>10</v>
      </c>
      <c r="O11524">
        <v>10</v>
      </c>
    </row>
    <row r="11525" spans="1:15" x14ac:dyDescent="0.25">
      <c r="A11525">
        <v>1005284</v>
      </c>
      <c r="B11525">
        <v>13050</v>
      </c>
      <c r="C11525">
        <v>26053</v>
      </c>
      <c r="D11525">
        <v>1</v>
      </c>
      <c r="E11525">
        <v>1</v>
      </c>
      <c r="F11525">
        <v>1</v>
      </c>
      <c r="G11525" s="1">
        <v>41041</v>
      </c>
      <c r="H11525" s="1">
        <v>41043</v>
      </c>
      <c r="I11525" s="1">
        <v>41041</v>
      </c>
      <c r="J11525" s="1">
        <v>41043</v>
      </c>
      <c r="K11525" t="s">
        <v>15</v>
      </c>
      <c r="L11525" t="s">
        <v>16</v>
      </c>
      <c r="M11525">
        <v>1996</v>
      </c>
      <c r="N11525">
        <v>16</v>
      </c>
      <c r="O11525">
        <v>16</v>
      </c>
    </row>
    <row r="11526" spans="1:15" x14ac:dyDescent="0.25">
      <c r="A11526">
        <v>1005285</v>
      </c>
      <c r="B11526">
        <v>21333</v>
      </c>
      <c r="C11526">
        <v>43428</v>
      </c>
      <c r="D11526">
        <v>1</v>
      </c>
      <c r="E11526">
        <v>1</v>
      </c>
      <c r="F11526">
        <v>1</v>
      </c>
      <c r="G11526" s="1">
        <v>41764</v>
      </c>
      <c r="H11526" s="1">
        <v>41765</v>
      </c>
      <c r="I11526" s="1">
        <v>41764</v>
      </c>
      <c r="J11526" s="1">
        <v>41765</v>
      </c>
      <c r="K11526" t="s">
        <v>15</v>
      </c>
      <c r="L11526" t="s">
        <v>22</v>
      </c>
      <c r="M11526">
        <v>1998</v>
      </c>
      <c r="N11526">
        <v>15</v>
      </c>
      <c r="O11526">
        <v>15</v>
      </c>
    </row>
    <row r="11527" spans="1:15" x14ac:dyDescent="0.25">
      <c r="A11527">
        <v>1005294</v>
      </c>
      <c r="B11527">
        <v>30067</v>
      </c>
      <c r="C11527">
        <v>60899</v>
      </c>
      <c r="D11527">
        <v>1</v>
      </c>
      <c r="E11527">
        <v>1</v>
      </c>
      <c r="F11527">
        <v>1</v>
      </c>
      <c r="G11527" s="1">
        <v>42564</v>
      </c>
      <c r="H11527" t="s">
        <v>21</v>
      </c>
      <c r="I11527" s="1">
        <v>42564</v>
      </c>
      <c r="J11527" t="s">
        <v>21</v>
      </c>
      <c r="K11527" t="s">
        <v>17</v>
      </c>
      <c r="L11527" t="s">
        <v>19</v>
      </c>
      <c r="M11527">
        <v>2001</v>
      </c>
      <c r="N11527">
        <v>14</v>
      </c>
      <c r="O11527">
        <v>14</v>
      </c>
    </row>
    <row r="11528" spans="1:15" x14ac:dyDescent="0.25">
      <c r="A11528">
        <v>1005304</v>
      </c>
      <c r="B11528">
        <v>17504</v>
      </c>
      <c r="C11528">
        <v>36186</v>
      </c>
      <c r="D11528">
        <v>1</v>
      </c>
      <c r="E11528">
        <v>1</v>
      </c>
      <c r="F11528">
        <v>1</v>
      </c>
      <c r="G11528" s="1">
        <v>41438</v>
      </c>
      <c r="H11528" s="1">
        <v>41619</v>
      </c>
      <c r="I11528" s="1">
        <v>41438</v>
      </c>
      <c r="J11528" s="1">
        <v>41442</v>
      </c>
      <c r="K11528" t="s">
        <v>15</v>
      </c>
      <c r="L11528" t="s">
        <v>16</v>
      </c>
      <c r="M11528">
        <v>2007</v>
      </c>
      <c r="N11528">
        <v>5</v>
      </c>
      <c r="O11528">
        <v>5</v>
      </c>
    </row>
    <row r="11529" spans="1:15" x14ac:dyDescent="0.25">
      <c r="A11529">
        <v>1005305</v>
      </c>
      <c r="B11529">
        <v>17505</v>
      </c>
      <c r="C11529">
        <v>35864</v>
      </c>
      <c r="D11529">
        <v>1</v>
      </c>
      <c r="E11529">
        <v>1</v>
      </c>
      <c r="F11529">
        <v>1</v>
      </c>
      <c r="G11529" s="1">
        <v>41438</v>
      </c>
      <c r="H11529" s="1">
        <v>41619</v>
      </c>
      <c r="I11529" s="1">
        <v>41438</v>
      </c>
      <c r="J11529" s="1">
        <v>41442</v>
      </c>
      <c r="K11529" t="s">
        <v>17</v>
      </c>
      <c r="L11529" t="s">
        <v>16</v>
      </c>
      <c r="M11529">
        <v>2002</v>
      </c>
      <c r="N11529">
        <v>11</v>
      </c>
      <c r="O11529">
        <v>11</v>
      </c>
    </row>
    <row r="11530" spans="1:15" x14ac:dyDescent="0.25">
      <c r="A11530">
        <v>1005366</v>
      </c>
      <c r="B11530">
        <v>13069</v>
      </c>
      <c r="C11530">
        <v>26106</v>
      </c>
      <c r="D11530">
        <v>1</v>
      </c>
      <c r="E11530">
        <v>1</v>
      </c>
      <c r="F11530">
        <v>1</v>
      </c>
      <c r="G11530" s="1">
        <v>41033</v>
      </c>
      <c r="H11530" s="1">
        <v>41044</v>
      </c>
      <c r="I11530" s="1">
        <v>41033</v>
      </c>
      <c r="J11530" s="1">
        <v>41044</v>
      </c>
      <c r="K11530" t="s">
        <v>15</v>
      </c>
      <c r="L11530" t="s">
        <v>19</v>
      </c>
      <c r="M11530">
        <v>1995</v>
      </c>
      <c r="N11530">
        <v>17</v>
      </c>
      <c r="O11530">
        <v>17</v>
      </c>
    </row>
    <row r="11531" spans="1:15" x14ac:dyDescent="0.25">
      <c r="A11531">
        <v>1005380</v>
      </c>
      <c r="B11531">
        <v>13067</v>
      </c>
      <c r="C11531">
        <v>32018</v>
      </c>
      <c r="D11531">
        <v>1</v>
      </c>
      <c r="E11531">
        <v>1</v>
      </c>
      <c r="F11531">
        <v>1</v>
      </c>
      <c r="G11531" s="1">
        <v>41040</v>
      </c>
      <c r="H11531" s="1">
        <v>41054</v>
      </c>
      <c r="I11531" s="1">
        <v>41040</v>
      </c>
      <c r="J11531" s="1">
        <v>41047</v>
      </c>
      <c r="K11531" t="s">
        <v>15</v>
      </c>
      <c r="L11531" t="s">
        <v>16</v>
      </c>
      <c r="M11531">
        <v>1996</v>
      </c>
      <c r="N11531">
        <v>15</v>
      </c>
      <c r="O11531">
        <v>15</v>
      </c>
    </row>
    <row r="11532" spans="1:15" x14ac:dyDescent="0.25">
      <c r="A11532">
        <v>1005442</v>
      </c>
      <c r="B11532">
        <v>13115</v>
      </c>
      <c r="C11532">
        <v>26123</v>
      </c>
      <c r="D11532">
        <v>1</v>
      </c>
      <c r="E11532">
        <v>1</v>
      </c>
      <c r="F11532">
        <v>1</v>
      </c>
      <c r="G11532" s="1">
        <v>41057</v>
      </c>
      <c r="H11532" s="1">
        <v>41066</v>
      </c>
      <c r="I11532" s="1">
        <v>41057</v>
      </c>
      <c r="J11532" s="1">
        <v>41058</v>
      </c>
      <c r="K11532" t="s">
        <v>15</v>
      </c>
      <c r="L11532" t="s">
        <v>19</v>
      </c>
      <c r="M11532">
        <v>2008</v>
      </c>
      <c r="N11532">
        <v>3</v>
      </c>
      <c r="O11532">
        <v>3</v>
      </c>
    </row>
    <row r="11533" spans="1:15" x14ac:dyDescent="0.25">
      <c r="A11533">
        <v>1005447</v>
      </c>
      <c r="B11533">
        <v>17600</v>
      </c>
      <c r="C11533">
        <v>36746</v>
      </c>
      <c r="D11533">
        <v>1</v>
      </c>
      <c r="E11533">
        <v>1</v>
      </c>
      <c r="F11533">
        <v>1</v>
      </c>
      <c r="G11533" s="1">
        <v>41449</v>
      </c>
      <c r="H11533" s="1">
        <v>42075</v>
      </c>
      <c r="I11533" s="1">
        <v>41449</v>
      </c>
      <c r="J11533" s="1">
        <v>42075</v>
      </c>
      <c r="K11533" t="s">
        <v>15</v>
      </c>
      <c r="L11533" t="s">
        <v>16</v>
      </c>
      <c r="M11533">
        <v>2012</v>
      </c>
      <c r="N11533">
        <v>1</v>
      </c>
      <c r="O11533">
        <v>1</v>
      </c>
    </row>
    <row r="11534" spans="1:15" x14ac:dyDescent="0.25">
      <c r="A11534">
        <v>1005473</v>
      </c>
      <c r="B11534">
        <v>13079</v>
      </c>
      <c r="C11534">
        <v>26159</v>
      </c>
      <c r="D11534">
        <v>1</v>
      </c>
      <c r="E11534">
        <v>1</v>
      </c>
      <c r="F11534">
        <v>1</v>
      </c>
      <c r="G11534" s="1">
        <v>41046</v>
      </c>
      <c r="H11534" s="1">
        <v>41047</v>
      </c>
      <c r="I11534" s="1">
        <v>41046</v>
      </c>
      <c r="J11534" s="1">
        <v>41047</v>
      </c>
      <c r="K11534" t="s">
        <v>17</v>
      </c>
      <c r="L11534" t="s">
        <v>19</v>
      </c>
      <c r="M11534">
        <v>1996</v>
      </c>
      <c r="N11534">
        <v>15</v>
      </c>
      <c r="O11534">
        <v>15</v>
      </c>
    </row>
    <row r="11535" spans="1:15" x14ac:dyDescent="0.25">
      <c r="A11535">
        <v>1005517</v>
      </c>
      <c r="B11535">
        <v>13147</v>
      </c>
      <c r="C11535">
        <v>26402</v>
      </c>
      <c r="D11535">
        <v>1</v>
      </c>
      <c r="E11535">
        <v>1</v>
      </c>
      <c r="F11535">
        <v>1</v>
      </c>
      <c r="G11535" s="1">
        <v>41058</v>
      </c>
      <c r="H11535" s="1">
        <v>41179</v>
      </c>
      <c r="I11535" s="1">
        <v>41058</v>
      </c>
      <c r="J11535" s="1">
        <v>41064</v>
      </c>
      <c r="K11535" t="s">
        <v>17</v>
      </c>
      <c r="L11535" t="s">
        <v>16</v>
      </c>
      <c r="M11535">
        <v>1998</v>
      </c>
      <c r="N11535">
        <v>14</v>
      </c>
      <c r="O11535">
        <v>14</v>
      </c>
    </row>
    <row r="11536" spans="1:15" x14ac:dyDescent="0.25">
      <c r="A11536">
        <v>1005520</v>
      </c>
      <c r="B11536">
        <v>13085</v>
      </c>
      <c r="C11536">
        <v>26165</v>
      </c>
      <c r="D11536">
        <v>1</v>
      </c>
      <c r="E11536">
        <v>1</v>
      </c>
      <c r="F11536">
        <v>1</v>
      </c>
      <c r="G11536" s="1">
        <v>41047</v>
      </c>
      <c r="H11536" s="1">
        <v>41050</v>
      </c>
      <c r="I11536" s="1">
        <v>41047</v>
      </c>
      <c r="J11536" s="1">
        <v>41050</v>
      </c>
      <c r="K11536" t="s">
        <v>15</v>
      </c>
      <c r="L11536" t="s">
        <v>22</v>
      </c>
      <c r="M11536">
        <v>1994</v>
      </c>
      <c r="N11536">
        <v>17</v>
      </c>
      <c r="O11536">
        <v>17</v>
      </c>
    </row>
    <row r="11537" spans="1:15" x14ac:dyDescent="0.25">
      <c r="A11537">
        <v>1005524</v>
      </c>
      <c r="B11537">
        <v>13084</v>
      </c>
      <c r="C11537">
        <v>26163</v>
      </c>
      <c r="D11537">
        <v>1</v>
      </c>
      <c r="E11537">
        <v>1</v>
      </c>
      <c r="F11537">
        <v>1</v>
      </c>
      <c r="G11537" s="1">
        <v>41045</v>
      </c>
      <c r="H11537" s="1">
        <v>41053</v>
      </c>
      <c r="I11537" s="1">
        <v>41045</v>
      </c>
      <c r="J11537" s="1">
        <v>41050</v>
      </c>
      <c r="K11537" t="s">
        <v>15</v>
      </c>
      <c r="L11537" t="s">
        <v>19</v>
      </c>
      <c r="M11537">
        <v>1994</v>
      </c>
      <c r="N11537">
        <v>17</v>
      </c>
      <c r="O11537">
        <v>17</v>
      </c>
    </row>
    <row r="11538" spans="1:15" x14ac:dyDescent="0.25">
      <c r="A11538">
        <v>1005550</v>
      </c>
      <c r="B11538">
        <v>23219</v>
      </c>
      <c r="C11538">
        <v>48954</v>
      </c>
      <c r="D11538">
        <v>1</v>
      </c>
      <c r="E11538">
        <v>1</v>
      </c>
      <c r="F11538">
        <v>1</v>
      </c>
      <c r="G11538" s="1">
        <v>41920</v>
      </c>
      <c r="H11538" s="1">
        <v>41923</v>
      </c>
      <c r="I11538" s="1">
        <v>41920</v>
      </c>
      <c r="J11538" s="1">
        <v>41923</v>
      </c>
      <c r="K11538" t="s">
        <v>17</v>
      </c>
      <c r="L11538" t="s">
        <v>16</v>
      </c>
      <c r="M11538">
        <v>1997</v>
      </c>
      <c r="N11538">
        <v>17</v>
      </c>
      <c r="O11538">
        <v>17</v>
      </c>
    </row>
    <row r="11539" spans="1:15" x14ac:dyDescent="0.25">
      <c r="A11539">
        <v>1005551</v>
      </c>
      <c r="B11539">
        <v>20470</v>
      </c>
      <c r="C11539">
        <v>41772</v>
      </c>
      <c r="D11539">
        <v>1</v>
      </c>
      <c r="E11539">
        <v>1</v>
      </c>
      <c r="F11539">
        <v>1</v>
      </c>
      <c r="G11539" s="1">
        <v>41687</v>
      </c>
      <c r="H11539" s="1">
        <v>41689</v>
      </c>
      <c r="I11539" s="1">
        <v>41687</v>
      </c>
      <c r="J11539" s="1">
        <v>41689</v>
      </c>
      <c r="K11539" t="s">
        <v>15</v>
      </c>
      <c r="L11539" t="s">
        <v>16</v>
      </c>
      <c r="M11539">
        <v>1999</v>
      </c>
      <c r="N11539">
        <v>14</v>
      </c>
      <c r="O11539">
        <v>14</v>
      </c>
    </row>
    <row r="11540" spans="1:15" x14ac:dyDescent="0.25">
      <c r="A11540">
        <v>1005629</v>
      </c>
      <c r="B11540">
        <v>13101</v>
      </c>
      <c r="C11540">
        <v>26231</v>
      </c>
      <c r="D11540">
        <v>1</v>
      </c>
      <c r="E11540">
        <v>1</v>
      </c>
      <c r="F11540">
        <v>1</v>
      </c>
      <c r="G11540" s="1">
        <v>41059</v>
      </c>
      <c r="H11540" s="1">
        <v>41082</v>
      </c>
      <c r="I11540" s="1">
        <v>41059</v>
      </c>
      <c r="J11540" s="1">
        <v>41082</v>
      </c>
      <c r="K11540" t="s">
        <v>17</v>
      </c>
      <c r="L11540" t="s">
        <v>16</v>
      </c>
      <c r="M11540">
        <v>2003</v>
      </c>
      <c r="N11540">
        <v>8</v>
      </c>
      <c r="O11540">
        <v>8</v>
      </c>
    </row>
    <row r="11541" spans="1:15" x14ac:dyDescent="0.25">
      <c r="A11541">
        <v>1005632</v>
      </c>
      <c r="B11541">
        <v>21282</v>
      </c>
      <c r="C11541">
        <v>43767</v>
      </c>
      <c r="D11541">
        <v>1</v>
      </c>
      <c r="E11541">
        <v>1</v>
      </c>
      <c r="F11541">
        <v>1</v>
      </c>
      <c r="G11541" s="1">
        <v>41771</v>
      </c>
      <c r="H11541" s="1">
        <v>41922</v>
      </c>
      <c r="I11541" s="1">
        <v>41771</v>
      </c>
      <c r="J11541" s="1">
        <v>41922</v>
      </c>
      <c r="K11541" t="s">
        <v>17</v>
      </c>
      <c r="L11541" t="s">
        <v>16</v>
      </c>
      <c r="M11541">
        <v>2012</v>
      </c>
      <c r="N11541">
        <v>2</v>
      </c>
      <c r="O11541">
        <v>2</v>
      </c>
    </row>
    <row r="11542" spans="1:15" x14ac:dyDescent="0.25">
      <c r="A11542">
        <v>1005633</v>
      </c>
      <c r="B11542">
        <v>23708</v>
      </c>
      <c r="C11542">
        <v>48637</v>
      </c>
      <c r="D11542">
        <v>1</v>
      </c>
      <c r="E11542">
        <v>1</v>
      </c>
      <c r="F11542">
        <v>1</v>
      </c>
      <c r="G11542" s="1">
        <v>41984</v>
      </c>
      <c r="H11542" s="1">
        <v>41986</v>
      </c>
      <c r="I11542" s="1">
        <v>41984</v>
      </c>
      <c r="J11542" s="1">
        <v>41986</v>
      </c>
      <c r="K11542" t="s">
        <v>17</v>
      </c>
      <c r="L11542" t="s">
        <v>16</v>
      </c>
      <c r="M11542">
        <v>1998</v>
      </c>
      <c r="N11542">
        <v>16</v>
      </c>
      <c r="O11542">
        <v>16</v>
      </c>
    </row>
    <row r="11543" spans="1:15" x14ac:dyDescent="0.25">
      <c r="A11543">
        <v>1005671</v>
      </c>
      <c r="B11543">
        <v>15735</v>
      </c>
      <c r="C11543">
        <v>32075</v>
      </c>
      <c r="D11543">
        <v>1</v>
      </c>
      <c r="E11543">
        <v>1</v>
      </c>
      <c r="F11543">
        <v>1</v>
      </c>
      <c r="G11543" s="1">
        <v>41272</v>
      </c>
      <c r="H11543" s="1">
        <v>41318</v>
      </c>
      <c r="I11543" s="1">
        <v>41272</v>
      </c>
      <c r="J11543" s="1">
        <v>41282</v>
      </c>
      <c r="K11543" t="s">
        <v>17</v>
      </c>
      <c r="L11543" t="s">
        <v>19</v>
      </c>
      <c r="M11543">
        <v>1997</v>
      </c>
      <c r="N11543">
        <v>15</v>
      </c>
      <c r="O11543">
        <v>15</v>
      </c>
    </row>
    <row r="11544" spans="1:15" x14ac:dyDescent="0.25">
      <c r="A11544">
        <v>1005673</v>
      </c>
      <c r="B11544">
        <v>28427</v>
      </c>
      <c r="C11544">
        <v>58131</v>
      </c>
      <c r="D11544">
        <v>1</v>
      </c>
      <c r="E11544">
        <v>1</v>
      </c>
      <c r="F11544">
        <v>1</v>
      </c>
      <c r="G11544" s="1">
        <v>42445</v>
      </c>
      <c r="H11544" s="1">
        <v>42446</v>
      </c>
      <c r="I11544" s="1">
        <v>42445</v>
      </c>
      <c r="J11544" s="1">
        <v>42446</v>
      </c>
      <c r="K11544" t="s">
        <v>15</v>
      </c>
      <c r="L11544" t="s">
        <v>16</v>
      </c>
      <c r="M11544">
        <v>1997</v>
      </c>
      <c r="N11544">
        <v>18</v>
      </c>
      <c r="O11544">
        <v>18</v>
      </c>
    </row>
    <row r="11545" spans="1:15" x14ac:dyDescent="0.25">
      <c r="A11545">
        <v>1005682</v>
      </c>
      <c r="B11545">
        <v>20172</v>
      </c>
      <c r="C11545">
        <v>41221</v>
      </c>
      <c r="D11545">
        <v>1</v>
      </c>
      <c r="E11545">
        <v>1</v>
      </c>
      <c r="F11545">
        <v>1</v>
      </c>
      <c r="G11545" s="1">
        <v>41675</v>
      </c>
      <c r="H11545" s="1">
        <v>41899</v>
      </c>
      <c r="I11545" s="1">
        <v>41675</v>
      </c>
      <c r="J11545" s="1">
        <v>41899</v>
      </c>
      <c r="K11545" t="s">
        <v>15</v>
      </c>
      <c r="L11545" t="s">
        <v>18</v>
      </c>
      <c r="M11545">
        <v>2011</v>
      </c>
      <c r="N11545">
        <v>2</v>
      </c>
      <c r="O11545">
        <v>2</v>
      </c>
    </row>
    <row r="11546" spans="1:15" x14ac:dyDescent="0.25">
      <c r="A11546">
        <v>1005723</v>
      </c>
      <c r="B11546">
        <v>13121</v>
      </c>
      <c r="C11546">
        <v>26330</v>
      </c>
      <c r="D11546">
        <v>1</v>
      </c>
      <c r="E11546">
        <v>1</v>
      </c>
      <c r="F11546">
        <v>1</v>
      </c>
      <c r="G11546" s="1">
        <v>41061</v>
      </c>
      <c r="H11546" s="1">
        <v>41110</v>
      </c>
      <c r="I11546" s="1">
        <v>41061</v>
      </c>
      <c r="J11546" s="1">
        <v>41110</v>
      </c>
      <c r="K11546" t="s">
        <v>17</v>
      </c>
      <c r="L11546" t="s">
        <v>16</v>
      </c>
      <c r="M11546">
        <v>2005</v>
      </c>
      <c r="N11546">
        <v>7</v>
      </c>
      <c r="O11546">
        <v>7</v>
      </c>
    </row>
    <row r="11547" spans="1:15" x14ac:dyDescent="0.25">
      <c r="A11547">
        <v>1005727</v>
      </c>
      <c r="B11547">
        <v>18309</v>
      </c>
      <c r="C11547">
        <v>37150</v>
      </c>
      <c r="D11547">
        <v>1</v>
      </c>
      <c r="E11547">
        <v>1</v>
      </c>
      <c r="F11547">
        <v>1</v>
      </c>
      <c r="G11547" s="1">
        <v>41487</v>
      </c>
      <c r="H11547" s="1">
        <v>41895</v>
      </c>
      <c r="I11547" s="1">
        <v>41487</v>
      </c>
      <c r="J11547" s="1">
        <v>41539</v>
      </c>
      <c r="K11547" t="s">
        <v>17</v>
      </c>
      <c r="L11547" t="s">
        <v>16</v>
      </c>
      <c r="M11547">
        <v>2012</v>
      </c>
      <c r="N11547">
        <v>1</v>
      </c>
      <c r="O11547">
        <v>1</v>
      </c>
    </row>
    <row r="11548" spans="1:15" x14ac:dyDescent="0.25">
      <c r="A11548">
        <v>1005742</v>
      </c>
      <c r="B11548">
        <v>13579</v>
      </c>
      <c r="C11548">
        <v>27367</v>
      </c>
      <c r="D11548">
        <v>1</v>
      </c>
      <c r="E11548">
        <v>1</v>
      </c>
      <c r="F11548">
        <v>1</v>
      </c>
      <c r="G11548" s="1">
        <v>41092</v>
      </c>
      <c r="H11548" s="1">
        <v>41614</v>
      </c>
      <c r="I11548" s="1">
        <v>41092</v>
      </c>
      <c r="J11548" s="1">
        <v>41614</v>
      </c>
      <c r="K11548" t="s">
        <v>17</v>
      </c>
      <c r="L11548" t="s">
        <v>19</v>
      </c>
      <c r="M11548">
        <v>2012</v>
      </c>
      <c r="N11548">
        <v>0</v>
      </c>
      <c r="O11548">
        <v>0</v>
      </c>
    </row>
    <row r="11549" spans="1:15" x14ac:dyDescent="0.25">
      <c r="A11549">
        <v>1005744</v>
      </c>
      <c r="B11549">
        <v>13230</v>
      </c>
      <c r="C11549">
        <v>26551</v>
      </c>
      <c r="D11549">
        <v>1</v>
      </c>
      <c r="E11549">
        <v>1</v>
      </c>
      <c r="F11549">
        <v>1</v>
      </c>
      <c r="G11549" s="1">
        <v>41073</v>
      </c>
      <c r="H11549" s="1">
        <v>41246</v>
      </c>
      <c r="I11549" s="1">
        <v>41073</v>
      </c>
      <c r="J11549" s="1">
        <v>41246</v>
      </c>
      <c r="K11549" t="s">
        <v>17</v>
      </c>
      <c r="L11549" t="s">
        <v>19</v>
      </c>
      <c r="M11549">
        <v>2012</v>
      </c>
      <c r="N11549">
        <v>0</v>
      </c>
      <c r="O11549">
        <v>0</v>
      </c>
    </row>
    <row r="11550" spans="1:15" x14ac:dyDescent="0.25">
      <c r="A11550">
        <v>1005745</v>
      </c>
      <c r="B11550">
        <v>18083</v>
      </c>
      <c r="C11550">
        <v>36977</v>
      </c>
      <c r="D11550">
        <v>1</v>
      </c>
      <c r="E11550">
        <v>1</v>
      </c>
      <c r="F11550">
        <v>1</v>
      </c>
      <c r="G11550" s="1">
        <v>41484</v>
      </c>
      <c r="H11550" s="1">
        <v>42052</v>
      </c>
      <c r="I11550" s="1">
        <v>41484</v>
      </c>
      <c r="J11550" s="1">
        <v>42052</v>
      </c>
      <c r="K11550" t="s">
        <v>17</v>
      </c>
      <c r="L11550" t="s">
        <v>16</v>
      </c>
      <c r="M11550">
        <v>2012</v>
      </c>
      <c r="N11550">
        <v>1</v>
      </c>
      <c r="O11550">
        <v>1</v>
      </c>
    </row>
    <row r="11551" spans="1:15" x14ac:dyDescent="0.25">
      <c r="A11551">
        <v>1005746</v>
      </c>
      <c r="B11551">
        <v>13727</v>
      </c>
      <c r="C11551">
        <v>27537</v>
      </c>
      <c r="D11551">
        <v>1</v>
      </c>
      <c r="E11551">
        <v>1</v>
      </c>
      <c r="F11551">
        <v>1</v>
      </c>
      <c r="G11551" s="1">
        <v>41110</v>
      </c>
      <c r="H11551" s="1">
        <v>41772</v>
      </c>
      <c r="I11551" s="1">
        <v>41110</v>
      </c>
      <c r="J11551" s="1">
        <v>41772</v>
      </c>
      <c r="K11551" t="s">
        <v>17</v>
      </c>
      <c r="L11551" t="s">
        <v>19</v>
      </c>
      <c r="M11551">
        <v>2011</v>
      </c>
      <c r="N11551">
        <v>0</v>
      </c>
      <c r="O11551">
        <v>0</v>
      </c>
    </row>
    <row r="11552" spans="1:15" x14ac:dyDescent="0.25">
      <c r="A11552">
        <v>1005771</v>
      </c>
      <c r="B11552">
        <v>13118</v>
      </c>
      <c r="C11552">
        <v>26277</v>
      </c>
      <c r="D11552">
        <v>1</v>
      </c>
      <c r="E11552">
        <v>1</v>
      </c>
      <c r="F11552">
        <v>1</v>
      </c>
      <c r="G11552" s="1">
        <v>41061</v>
      </c>
      <c r="H11552" s="1">
        <v>41654</v>
      </c>
      <c r="I11552" s="1">
        <v>41063</v>
      </c>
      <c r="J11552" s="1">
        <v>41172</v>
      </c>
      <c r="K11552" t="s">
        <v>15</v>
      </c>
      <c r="L11552" t="s">
        <v>20</v>
      </c>
      <c r="M11552">
        <v>2012</v>
      </c>
      <c r="N11552">
        <v>0</v>
      </c>
      <c r="O11552">
        <v>0</v>
      </c>
    </row>
    <row r="11553" spans="1:15" x14ac:dyDescent="0.25">
      <c r="A11553">
        <v>1005818</v>
      </c>
      <c r="B11553">
        <v>13321</v>
      </c>
      <c r="C11553">
        <v>26721</v>
      </c>
      <c r="D11553">
        <v>1</v>
      </c>
      <c r="E11553">
        <v>1</v>
      </c>
      <c r="F11553">
        <v>1</v>
      </c>
      <c r="G11553" s="1">
        <v>41080</v>
      </c>
      <c r="H11553" s="1">
        <v>41093</v>
      </c>
      <c r="I11553" s="1">
        <v>41080</v>
      </c>
      <c r="J11553" s="1">
        <v>41093</v>
      </c>
      <c r="K11553" t="s">
        <v>15</v>
      </c>
      <c r="L11553" t="s">
        <v>16</v>
      </c>
      <c r="M11553">
        <v>2012</v>
      </c>
      <c r="N11553">
        <v>0</v>
      </c>
      <c r="O11553">
        <v>0</v>
      </c>
    </row>
    <row r="11554" spans="1:15" x14ac:dyDescent="0.25">
      <c r="A11554">
        <v>1005821</v>
      </c>
      <c r="B11554">
        <v>13144</v>
      </c>
      <c r="C11554">
        <v>26312</v>
      </c>
      <c r="D11554">
        <v>1</v>
      </c>
      <c r="E11554">
        <v>1</v>
      </c>
      <c r="F11554">
        <v>1</v>
      </c>
      <c r="G11554" s="1">
        <v>41062</v>
      </c>
      <c r="H11554" s="1">
        <v>41366</v>
      </c>
      <c r="I11554" s="1">
        <v>41062</v>
      </c>
      <c r="J11554" s="1">
        <v>41148</v>
      </c>
      <c r="K11554" t="s">
        <v>17</v>
      </c>
      <c r="L11554" t="s">
        <v>19</v>
      </c>
      <c r="M11554">
        <v>2000</v>
      </c>
      <c r="N11554">
        <v>12</v>
      </c>
      <c r="O11554">
        <v>12</v>
      </c>
    </row>
    <row r="11555" spans="1:15" x14ac:dyDescent="0.25">
      <c r="A11555">
        <v>1005831</v>
      </c>
      <c r="B11555">
        <v>13164</v>
      </c>
      <c r="C11555">
        <v>26350</v>
      </c>
      <c r="D11555">
        <v>1</v>
      </c>
      <c r="E11555">
        <v>1</v>
      </c>
      <c r="F11555">
        <v>1</v>
      </c>
      <c r="G11555" s="1">
        <v>41065</v>
      </c>
      <c r="H11555" s="1">
        <v>41158</v>
      </c>
      <c r="I11555" s="1">
        <v>41066</v>
      </c>
      <c r="J11555" s="1">
        <v>41158</v>
      </c>
      <c r="K11555" t="s">
        <v>15</v>
      </c>
      <c r="L11555" t="s">
        <v>19</v>
      </c>
      <c r="M11555">
        <v>2012</v>
      </c>
      <c r="N11555">
        <v>0</v>
      </c>
      <c r="O11555">
        <v>0</v>
      </c>
    </row>
    <row r="11556" spans="1:15" x14ac:dyDescent="0.25">
      <c r="A11556">
        <v>1005835</v>
      </c>
      <c r="B11556">
        <v>13157</v>
      </c>
      <c r="C11556">
        <v>27275</v>
      </c>
      <c r="D11556">
        <v>1</v>
      </c>
      <c r="E11556">
        <v>1</v>
      </c>
      <c r="F11556">
        <v>1</v>
      </c>
      <c r="G11556" s="1">
        <v>41063</v>
      </c>
      <c r="H11556" s="1">
        <v>41199</v>
      </c>
      <c r="I11556" s="1">
        <v>41063</v>
      </c>
      <c r="J11556" s="1">
        <v>41199</v>
      </c>
      <c r="K11556" t="s">
        <v>15</v>
      </c>
      <c r="L11556" t="s">
        <v>16</v>
      </c>
      <c r="M11556">
        <v>2011</v>
      </c>
      <c r="N11556">
        <v>1</v>
      </c>
      <c r="O11556">
        <v>1</v>
      </c>
    </row>
    <row r="11557" spans="1:15" x14ac:dyDescent="0.25">
      <c r="A11557">
        <v>1005853</v>
      </c>
      <c r="B11557">
        <v>13126</v>
      </c>
      <c r="C11557">
        <v>26304</v>
      </c>
      <c r="D11557">
        <v>1</v>
      </c>
      <c r="E11557">
        <v>1</v>
      </c>
      <c r="F11557">
        <v>1</v>
      </c>
      <c r="G11557" s="1">
        <v>41034</v>
      </c>
      <c r="H11557" s="1">
        <v>41145</v>
      </c>
      <c r="I11557" s="1">
        <v>41034</v>
      </c>
      <c r="J11557" s="1">
        <v>41054</v>
      </c>
      <c r="K11557" t="s">
        <v>15</v>
      </c>
      <c r="L11557" t="s">
        <v>16</v>
      </c>
      <c r="M11557">
        <v>1997</v>
      </c>
      <c r="N11557">
        <v>15</v>
      </c>
      <c r="O11557">
        <v>15</v>
      </c>
    </row>
    <row r="11558" spans="1:15" x14ac:dyDescent="0.25">
      <c r="A11558">
        <v>1005854</v>
      </c>
      <c r="B11558">
        <v>13474</v>
      </c>
      <c r="C11558">
        <v>27073</v>
      </c>
      <c r="D11558">
        <v>1</v>
      </c>
      <c r="E11558">
        <v>1</v>
      </c>
      <c r="F11558">
        <v>1</v>
      </c>
      <c r="G11558" s="1">
        <v>41093</v>
      </c>
      <c r="H11558" s="1">
        <v>41380</v>
      </c>
      <c r="I11558" s="1">
        <v>41093</v>
      </c>
      <c r="J11558" s="1">
        <v>41120</v>
      </c>
      <c r="K11558" t="s">
        <v>17</v>
      </c>
      <c r="L11558" t="s">
        <v>19</v>
      </c>
      <c r="M11558">
        <v>2012</v>
      </c>
      <c r="N11558">
        <v>0</v>
      </c>
      <c r="O11558">
        <v>0</v>
      </c>
    </row>
    <row r="11559" spans="1:15" x14ac:dyDescent="0.25">
      <c r="A11559">
        <v>1005868</v>
      </c>
      <c r="B11559">
        <v>30175</v>
      </c>
      <c r="C11559">
        <v>61145</v>
      </c>
      <c r="D11559">
        <v>1</v>
      </c>
      <c r="E11559">
        <v>1</v>
      </c>
      <c r="F11559">
        <v>1</v>
      </c>
      <c r="G11559" s="1">
        <v>42572</v>
      </c>
      <c r="H11559" s="1">
        <v>42586</v>
      </c>
      <c r="I11559" s="1">
        <v>42572</v>
      </c>
      <c r="J11559" s="1">
        <v>42586</v>
      </c>
      <c r="K11559" t="s">
        <v>15</v>
      </c>
      <c r="L11559" t="s">
        <v>16</v>
      </c>
      <c r="M11559">
        <v>2001</v>
      </c>
      <c r="N11559">
        <v>14</v>
      </c>
      <c r="O11559">
        <v>14</v>
      </c>
    </row>
    <row r="11560" spans="1:15" x14ac:dyDescent="0.25">
      <c r="A11560">
        <v>1005900</v>
      </c>
      <c r="B11560">
        <v>18792</v>
      </c>
      <c r="C11560">
        <v>38526</v>
      </c>
      <c r="D11560">
        <v>1</v>
      </c>
      <c r="E11560">
        <v>1</v>
      </c>
      <c r="F11560">
        <v>1</v>
      </c>
      <c r="G11560" s="1">
        <v>41549</v>
      </c>
      <c r="H11560" s="1">
        <v>41667</v>
      </c>
      <c r="I11560" s="1">
        <v>41549</v>
      </c>
      <c r="J11560" s="1">
        <v>41565</v>
      </c>
      <c r="K11560" t="s">
        <v>17</v>
      </c>
      <c r="L11560" t="s">
        <v>19</v>
      </c>
      <c r="M11560">
        <v>2012</v>
      </c>
      <c r="N11560">
        <v>1</v>
      </c>
      <c r="O11560">
        <v>1</v>
      </c>
    </row>
    <row r="11561" spans="1:15" x14ac:dyDescent="0.25">
      <c r="A11561">
        <v>1005908</v>
      </c>
      <c r="B11561">
        <v>26077</v>
      </c>
      <c r="C11561">
        <v>53278</v>
      </c>
      <c r="D11561">
        <v>1</v>
      </c>
      <c r="E11561">
        <v>1</v>
      </c>
      <c r="F11561">
        <v>1</v>
      </c>
      <c r="G11561" s="1">
        <v>42227</v>
      </c>
      <c r="H11561" s="1">
        <v>42303</v>
      </c>
      <c r="I11561" s="1">
        <v>42227</v>
      </c>
      <c r="J11561" s="1">
        <v>42243</v>
      </c>
      <c r="K11561" t="s">
        <v>15</v>
      </c>
      <c r="L11561" t="s">
        <v>18</v>
      </c>
      <c r="M11561">
        <v>2004</v>
      </c>
      <c r="N11561">
        <v>10</v>
      </c>
      <c r="O11561">
        <v>10</v>
      </c>
    </row>
    <row r="11562" spans="1:15" x14ac:dyDescent="0.25">
      <c r="A11562">
        <v>1005910</v>
      </c>
      <c r="B11562">
        <v>26076</v>
      </c>
      <c r="C11562">
        <v>53276</v>
      </c>
      <c r="D11562">
        <v>1</v>
      </c>
      <c r="E11562">
        <v>1</v>
      </c>
      <c r="F11562">
        <v>1</v>
      </c>
      <c r="G11562" s="1">
        <v>42227</v>
      </c>
      <c r="H11562" s="1">
        <v>42303</v>
      </c>
      <c r="I11562" s="1">
        <v>42227</v>
      </c>
      <c r="J11562" s="1">
        <v>42243</v>
      </c>
      <c r="K11562" t="s">
        <v>15</v>
      </c>
      <c r="L11562" t="s">
        <v>18</v>
      </c>
      <c r="M11562">
        <v>1999</v>
      </c>
      <c r="N11562">
        <v>15</v>
      </c>
      <c r="O11562">
        <v>15</v>
      </c>
    </row>
    <row r="11563" spans="1:15" x14ac:dyDescent="0.25">
      <c r="A11563">
        <v>1005931</v>
      </c>
      <c r="B11563">
        <v>15249</v>
      </c>
      <c r="C11563">
        <v>31202</v>
      </c>
      <c r="D11563">
        <v>1</v>
      </c>
      <c r="E11563">
        <v>1</v>
      </c>
      <c r="F11563">
        <v>1</v>
      </c>
      <c r="G11563" s="1">
        <v>41240</v>
      </c>
      <c r="H11563" s="1">
        <v>41302</v>
      </c>
      <c r="I11563" s="1">
        <v>41240</v>
      </c>
      <c r="J11563" s="1">
        <v>41302</v>
      </c>
      <c r="K11563" t="s">
        <v>17</v>
      </c>
      <c r="L11563" t="s">
        <v>16</v>
      </c>
      <c r="M11563">
        <v>2004</v>
      </c>
      <c r="N11563">
        <v>7</v>
      </c>
      <c r="O11563">
        <v>7</v>
      </c>
    </row>
    <row r="11564" spans="1:15" x14ac:dyDescent="0.25">
      <c r="A11564">
        <v>1005997</v>
      </c>
      <c r="B11564">
        <v>14459</v>
      </c>
      <c r="C11564">
        <v>29161</v>
      </c>
      <c r="D11564">
        <v>1</v>
      </c>
      <c r="E11564">
        <v>1</v>
      </c>
      <c r="F11564">
        <v>1</v>
      </c>
      <c r="G11564" s="1">
        <v>41172</v>
      </c>
      <c r="H11564" s="1">
        <v>41432</v>
      </c>
      <c r="I11564" s="1">
        <v>41172</v>
      </c>
      <c r="J11564" s="1">
        <v>41226</v>
      </c>
      <c r="K11564" t="s">
        <v>17</v>
      </c>
      <c r="L11564" t="s">
        <v>16</v>
      </c>
      <c r="M11564">
        <v>1997</v>
      </c>
      <c r="N11564">
        <v>14</v>
      </c>
      <c r="O11564">
        <v>14</v>
      </c>
    </row>
    <row r="11565" spans="1:15" x14ac:dyDescent="0.25">
      <c r="A11565">
        <v>1006014</v>
      </c>
      <c r="B11565">
        <v>27475</v>
      </c>
      <c r="C11565">
        <v>56183</v>
      </c>
      <c r="D11565">
        <v>1</v>
      </c>
      <c r="E11565">
        <v>1</v>
      </c>
      <c r="F11565">
        <v>1</v>
      </c>
      <c r="G11565" s="1">
        <v>42352</v>
      </c>
      <c r="H11565" s="1">
        <v>42354</v>
      </c>
      <c r="I11565" s="1">
        <v>42352</v>
      </c>
      <c r="J11565" s="1">
        <v>42354</v>
      </c>
      <c r="K11565" t="s">
        <v>15</v>
      </c>
      <c r="L11565" t="s">
        <v>16</v>
      </c>
      <c r="M11565">
        <v>2001</v>
      </c>
      <c r="N11565">
        <v>14</v>
      </c>
      <c r="O11565">
        <v>14</v>
      </c>
    </row>
    <row r="11566" spans="1:15" x14ac:dyDescent="0.25">
      <c r="A11566">
        <v>1006072</v>
      </c>
      <c r="B11566">
        <v>13167</v>
      </c>
      <c r="C11566">
        <v>26377</v>
      </c>
      <c r="D11566">
        <v>1</v>
      </c>
      <c r="E11566">
        <v>1</v>
      </c>
      <c r="F11566">
        <v>1</v>
      </c>
      <c r="G11566" s="1">
        <v>41065</v>
      </c>
      <c r="H11566" s="1">
        <v>41688</v>
      </c>
      <c r="I11566" s="1">
        <v>41065</v>
      </c>
      <c r="J11566" s="1">
        <v>41688</v>
      </c>
      <c r="K11566" t="s">
        <v>15</v>
      </c>
      <c r="L11566" t="s">
        <v>16</v>
      </c>
      <c r="M11566">
        <v>2011</v>
      </c>
      <c r="N11566">
        <v>0</v>
      </c>
      <c r="O11566">
        <v>0</v>
      </c>
    </row>
    <row r="11567" spans="1:15" x14ac:dyDescent="0.25">
      <c r="A11567">
        <v>1006082</v>
      </c>
      <c r="B11567">
        <v>28955</v>
      </c>
      <c r="C11567">
        <v>59374</v>
      </c>
      <c r="D11567">
        <v>1</v>
      </c>
      <c r="E11567">
        <v>1</v>
      </c>
      <c r="F11567">
        <v>1</v>
      </c>
      <c r="G11567" s="1">
        <v>42489</v>
      </c>
      <c r="H11567" s="1">
        <v>42549</v>
      </c>
      <c r="I11567" s="1">
        <v>42492</v>
      </c>
      <c r="J11567" s="1">
        <v>42549</v>
      </c>
      <c r="K11567" t="s">
        <v>17</v>
      </c>
      <c r="L11567" t="s">
        <v>19</v>
      </c>
      <c r="M11567">
        <v>2009</v>
      </c>
      <c r="N11567">
        <v>6</v>
      </c>
      <c r="O11567">
        <v>6</v>
      </c>
    </row>
    <row r="11568" spans="1:15" x14ac:dyDescent="0.25">
      <c r="A11568">
        <v>1006145</v>
      </c>
      <c r="B11568">
        <v>14601</v>
      </c>
      <c r="C11568">
        <v>29397</v>
      </c>
      <c r="D11568">
        <v>1</v>
      </c>
      <c r="E11568">
        <v>1</v>
      </c>
      <c r="F11568">
        <v>1</v>
      </c>
      <c r="G11568" s="1">
        <v>41180</v>
      </c>
      <c r="H11568" s="1">
        <v>41835</v>
      </c>
      <c r="I11568" s="1">
        <v>41180</v>
      </c>
      <c r="J11568" s="1">
        <v>41835</v>
      </c>
      <c r="K11568" t="s">
        <v>15</v>
      </c>
      <c r="L11568" t="s">
        <v>19</v>
      </c>
      <c r="M11568">
        <v>2012</v>
      </c>
      <c r="N11568">
        <v>0</v>
      </c>
      <c r="O11568">
        <v>0</v>
      </c>
    </row>
    <row r="11569" spans="1:15" x14ac:dyDescent="0.25">
      <c r="A11569">
        <v>1006205</v>
      </c>
      <c r="B11569">
        <v>25744</v>
      </c>
      <c r="C11569">
        <v>54314</v>
      </c>
      <c r="D11569">
        <v>1</v>
      </c>
      <c r="E11569">
        <v>1</v>
      </c>
      <c r="F11569">
        <v>1</v>
      </c>
      <c r="G11569" s="1">
        <v>42194</v>
      </c>
      <c r="H11569" t="s">
        <v>21</v>
      </c>
      <c r="I11569" s="1">
        <v>42194</v>
      </c>
      <c r="J11569" t="s">
        <v>21</v>
      </c>
      <c r="K11569" t="s">
        <v>17</v>
      </c>
      <c r="L11569" t="s">
        <v>16</v>
      </c>
      <c r="M11569">
        <v>2012</v>
      </c>
      <c r="N11569">
        <v>3</v>
      </c>
      <c r="O11569">
        <v>3</v>
      </c>
    </row>
    <row r="11570" spans="1:15" x14ac:dyDescent="0.25">
      <c r="A11570">
        <v>1006225</v>
      </c>
      <c r="B11570">
        <v>15204</v>
      </c>
      <c r="C11570">
        <v>31076</v>
      </c>
      <c r="D11570">
        <v>1</v>
      </c>
      <c r="E11570">
        <v>1</v>
      </c>
      <c r="F11570">
        <v>1</v>
      </c>
      <c r="G11570" s="1">
        <v>41233</v>
      </c>
      <c r="H11570" s="1">
        <v>41297</v>
      </c>
      <c r="I11570" s="1">
        <v>41233</v>
      </c>
      <c r="J11570" s="1">
        <v>41297</v>
      </c>
      <c r="K11570" t="s">
        <v>15</v>
      </c>
      <c r="L11570" t="s">
        <v>22</v>
      </c>
      <c r="M11570">
        <v>1995</v>
      </c>
      <c r="N11570">
        <v>17</v>
      </c>
      <c r="O11570">
        <v>17</v>
      </c>
    </row>
    <row r="11571" spans="1:15" x14ac:dyDescent="0.25">
      <c r="A11571">
        <v>1006243</v>
      </c>
      <c r="B11571">
        <v>21503</v>
      </c>
      <c r="C11571">
        <v>44107</v>
      </c>
      <c r="D11571">
        <v>1</v>
      </c>
      <c r="E11571">
        <v>1</v>
      </c>
      <c r="F11571">
        <v>1</v>
      </c>
      <c r="G11571" s="1">
        <v>41733</v>
      </c>
      <c r="H11571" s="1">
        <v>42115</v>
      </c>
      <c r="I11571" s="1">
        <v>41736</v>
      </c>
      <c r="J11571" s="1">
        <v>41767</v>
      </c>
      <c r="K11571" t="s">
        <v>17</v>
      </c>
      <c r="L11571" t="s">
        <v>16</v>
      </c>
      <c r="M11571">
        <v>2006</v>
      </c>
      <c r="N11571">
        <v>7</v>
      </c>
      <c r="O11571">
        <v>7</v>
      </c>
    </row>
    <row r="11572" spans="1:15" x14ac:dyDescent="0.25">
      <c r="A11572">
        <v>1006268</v>
      </c>
      <c r="B11572">
        <v>14120</v>
      </c>
      <c r="C11572">
        <v>28393</v>
      </c>
      <c r="D11572">
        <v>1</v>
      </c>
      <c r="E11572">
        <v>1</v>
      </c>
      <c r="F11572">
        <v>1</v>
      </c>
      <c r="G11572" s="1">
        <v>41143</v>
      </c>
      <c r="H11572" s="1">
        <v>42397</v>
      </c>
      <c r="I11572" s="1">
        <v>41143</v>
      </c>
      <c r="J11572" s="1">
        <v>42397</v>
      </c>
      <c r="K11572" t="s">
        <v>17</v>
      </c>
      <c r="L11572" t="s">
        <v>16</v>
      </c>
      <c r="M11572">
        <v>2012</v>
      </c>
      <c r="N11572">
        <v>0</v>
      </c>
      <c r="O11572">
        <v>0</v>
      </c>
    </row>
    <row r="11573" spans="1:15" x14ac:dyDescent="0.25">
      <c r="A11573">
        <v>1006366</v>
      </c>
      <c r="B11573">
        <v>14696</v>
      </c>
      <c r="C11573">
        <v>29677</v>
      </c>
      <c r="D11573">
        <v>1</v>
      </c>
      <c r="E11573">
        <v>1</v>
      </c>
      <c r="F11573">
        <v>1</v>
      </c>
      <c r="G11573" s="1">
        <v>41194</v>
      </c>
      <c r="H11573" s="1">
        <v>41463</v>
      </c>
      <c r="I11573" s="1">
        <v>41194</v>
      </c>
      <c r="J11573" s="1">
        <v>41246</v>
      </c>
      <c r="K11573" t="s">
        <v>15</v>
      </c>
      <c r="L11573" t="s">
        <v>16</v>
      </c>
      <c r="M11573">
        <v>2010</v>
      </c>
      <c r="N11573">
        <v>2</v>
      </c>
      <c r="O11573">
        <v>2</v>
      </c>
    </row>
    <row r="11574" spans="1:15" x14ac:dyDescent="0.25">
      <c r="A11574">
        <v>1006373</v>
      </c>
      <c r="B11574">
        <v>17227</v>
      </c>
      <c r="C11574">
        <v>35234</v>
      </c>
      <c r="D11574">
        <v>1</v>
      </c>
      <c r="E11574">
        <v>1</v>
      </c>
      <c r="F11574">
        <v>1</v>
      </c>
      <c r="G11574" s="1">
        <v>41408</v>
      </c>
      <c r="H11574" s="1">
        <v>41430</v>
      </c>
      <c r="I11574" s="1">
        <v>41408</v>
      </c>
      <c r="J11574" s="1">
        <v>41430</v>
      </c>
      <c r="K11574" t="s">
        <v>15</v>
      </c>
      <c r="L11574" t="s">
        <v>16</v>
      </c>
      <c r="M11574">
        <v>2011</v>
      </c>
      <c r="N11574">
        <v>2</v>
      </c>
      <c r="O11574">
        <v>2</v>
      </c>
    </row>
    <row r="11575" spans="1:15" x14ac:dyDescent="0.25">
      <c r="A11575">
        <v>1006402</v>
      </c>
      <c r="B11575">
        <v>13384</v>
      </c>
      <c r="C11575">
        <v>26923</v>
      </c>
      <c r="D11575">
        <v>1</v>
      </c>
      <c r="E11575">
        <v>1</v>
      </c>
      <c r="F11575">
        <v>1</v>
      </c>
      <c r="G11575" s="1">
        <v>41087</v>
      </c>
      <c r="H11575" s="1">
        <v>41101</v>
      </c>
      <c r="I11575" s="1">
        <v>41087</v>
      </c>
      <c r="J11575" s="1">
        <v>41101</v>
      </c>
      <c r="K11575" t="s">
        <v>15</v>
      </c>
      <c r="L11575" t="s">
        <v>16</v>
      </c>
      <c r="M11575">
        <v>2012</v>
      </c>
      <c r="N11575">
        <v>0</v>
      </c>
      <c r="O11575">
        <v>0</v>
      </c>
    </row>
    <row r="11576" spans="1:15" x14ac:dyDescent="0.25">
      <c r="A11576">
        <v>1006513</v>
      </c>
      <c r="B11576">
        <v>13208</v>
      </c>
      <c r="C11576">
        <v>26607</v>
      </c>
      <c r="D11576">
        <v>1</v>
      </c>
      <c r="E11576">
        <v>1</v>
      </c>
      <c r="F11576">
        <v>1</v>
      </c>
      <c r="G11576" s="1">
        <v>41060</v>
      </c>
      <c r="H11576" s="1">
        <v>41074</v>
      </c>
      <c r="I11576" s="1">
        <v>41060</v>
      </c>
      <c r="J11576" s="1">
        <v>41066</v>
      </c>
      <c r="K11576" t="s">
        <v>15</v>
      </c>
      <c r="L11576" t="s">
        <v>16</v>
      </c>
      <c r="M11576">
        <v>1997</v>
      </c>
      <c r="N11576">
        <v>14</v>
      </c>
      <c r="O11576">
        <v>14</v>
      </c>
    </row>
    <row r="11577" spans="1:15" x14ac:dyDescent="0.25">
      <c r="A11577">
        <v>1006541</v>
      </c>
      <c r="B11577">
        <v>13213</v>
      </c>
      <c r="C11577">
        <v>26521</v>
      </c>
      <c r="D11577">
        <v>1</v>
      </c>
      <c r="E11577">
        <v>1</v>
      </c>
      <c r="F11577">
        <v>1</v>
      </c>
      <c r="G11577" s="1">
        <v>41054</v>
      </c>
      <c r="H11577" s="1">
        <v>41079</v>
      </c>
      <c r="I11577" s="1">
        <v>41054</v>
      </c>
      <c r="J11577" s="1">
        <v>41065</v>
      </c>
      <c r="K11577" t="s">
        <v>15</v>
      </c>
      <c r="L11577" t="s">
        <v>16</v>
      </c>
      <c r="M11577">
        <v>1996</v>
      </c>
      <c r="N11577">
        <v>15</v>
      </c>
      <c r="O11577">
        <v>15</v>
      </c>
    </row>
    <row r="11578" spans="1:15" x14ac:dyDescent="0.25">
      <c r="A11578">
        <v>1006584</v>
      </c>
      <c r="B11578">
        <v>17411</v>
      </c>
      <c r="C11578">
        <v>35647</v>
      </c>
      <c r="D11578">
        <v>1</v>
      </c>
      <c r="E11578">
        <v>1</v>
      </c>
      <c r="F11578">
        <v>1</v>
      </c>
      <c r="G11578" s="1">
        <v>41390</v>
      </c>
      <c r="H11578" s="1">
        <v>41393</v>
      </c>
      <c r="I11578" s="1">
        <v>41390</v>
      </c>
      <c r="J11578" s="1">
        <v>41393</v>
      </c>
      <c r="K11578" t="s">
        <v>15</v>
      </c>
      <c r="L11578" t="s">
        <v>16</v>
      </c>
      <c r="M11578">
        <v>1999</v>
      </c>
      <c r="N11578">
        <v>13</v>
      </c>
      <c r="O11578">
        <v>13</v>
      </c>
    </row>
    <row r="11579" spans="1:15" x14ac:dyDescent="0.25">
      <c r="A11579">
        <v>1006589</v>
      </c>
      <c r="B11579">
        <v>17088</v>
      </c>
      <c r="C11579">
        <v>35027</v>
      </c>
      <c r="D11579">
        <v>1</v>
      </c>
      <c r="E11579">
        <v>1</v>
      </c>
      <c r="F11579">
        <v>1</v>
      </c>
      <c r="G11579" s="1">
        <v>41397</v>
      </c>
      <c r="H11579" s="1">
        <v>41801</v>
      </c>
      <c r="I11579" s="1">
        <v>41397</v>
      </c>
      <c r="J11579" s="1">
        <v>41462</v>
      </c>
      <c r="K11579" t="s">
        <v>15</v>
      </c>
      <c r="L11579" t="s">
        <v>16</v>
      </c>
      <c r="M11579">
        <v>2011</v>
      </c>
      <c r="N11579">
        <v>2</v>
      </c>
      <c r="O11579">
        <v>2</v>
      </c>
    </row>
    <row r="11580" spans="1:15" x14ac:dyDescent="0.25">
      <c r="A11580">
        <v>1006590</v>
      </c>
      <c r="B11580">
        <v>17089</v>
      </c>
      <c r="C11580">
        <v>35035</v>
      </c>
      <c r="D11580">
        <v>1</v>
      </c>
      <c r="E11580">
        <v>1</v>
      </c>
      <c r="F11580">
        <v>1</v>
      </c>
      <c r="G11580" s="1">
        <v>41397</v>
      </c>
      <c r="H11580" s="1">
        <v>41801</v>
      </c>
      <c r="I11580" s="1">
        <v>41397</v>
      </c>
      <c r="J11580" s="1">
        <v>41462</v>
      </c>
      <c r="K11580" t="s">
        <v>15</v>
      </c>
      <c r="L11580" t="s">
        <v>16</v>
      </c>
      <c r="M11580">
        <v>2007</v>
      </c>
      <c r="N11580">
        <v>5</v>
      </c>
      <c r="O11580">
        <v>5</v>
      </c>
    </row>
    <row r="11581" spans="1:15" x14ac:dyDescent="0.25">
      <c r="A11581">
        <v>1006598</v>
      </c>
      <c r="B11581">
        <v>13221</v>
      </c>
      <c r="C11581">
        <v>26535</v>
      </c>
      <c r="D11581">
        <v>1</v>
      </c>
      <c r="E11581">
        <v>1</v>
      </c>
      <c r="F11581">
        <v>1</v>
      </c>
      <c r="G11581" s="1">
        <v>41073</v>
      </c>
      <c r="H11581" s="1">
        <v>41505</v>
      </c>
      <c r="I11581" s="1">
        <v>41073</v>
      </c>
      <c r="J11581" s="1">
        <v>41075</v>
      </c>
      <c r="K11581" t="s">
        <v>15</v>
      </c>
      <c r="L11581" t="s">
        <v>16</v>
      </c>
      <c r="M11581">
        <v>2005</v>
      </c>
      <c r="N11581">
        <v>6</v>
      </c>
      <c r="O11581">
        <v>6</v>
      </c>
    </row>
    <row r="11582" spans="1:15" x14ac:dyDescent="0.25">
      <c r="A11582">
        <v>1006658</v>
      </c>
      <c r="B11582">
        <v>17761</v>
      </c>
      <c r="C11582">
        <v>36403</v>
      </c>
      <c r="D11582">
        <v>1</v>
      </c>
      <c r="E11582">
        <v>1</v>
      </c>
      <c r="F11582">
        <v>1</v>
      </c>
      <c r="G11582" s="1">
        <v>41464</v>
      </c>
      <c r="H11582" s="1">
        <v>41585</v>
      </c>
      <c r="I11582" s="1">
        <v>41464</v>
      </c>
      <c r="J11582" s="1">
        <v>41470</v>
      </c>
      <c r="K11582" t="s">
        <v>17</v>
      </c>
      <c r="L11582" t="s">
        <v>16</v>
      </c>
      <c r="M11582">
        <v>2012</v>
      </c>
      <c r="N11582">
        <v>1</v>
      </c>
      <c r="O11582">
        <v>1</v>
      </c>
    </row>
    <row r="11583" spans="1:15" x14ac:dyDescent="0.25">
      <c r="A11583">
        <v>1006665</v>
      </c>
      <c r="B11583">
        <v>15585</v>
      </c>
      <c r="C11583">
        <v>31813</v>
      </c>
      <c r="D11583">
        <v>1</v>
      </c>
      <c r="E11583">
        <v>1</v>
      </c>
      <c r="F11583">
        <v>1</v>
      </c>
      <c r="G11583" s="1">
        <v>41254</v>
      </c>
      <c r="H11583" s="1">
        <v>41296</v>
      </c>
      <c r="I11583" s="1">
        <v>41254</v>
      </c>
      <c r="J11583" s="1">
        <v>41261</v>
      </c>
      <c r="K11583" t="s">
        <v>15</v>
      </c>
      <c r="L11583" t="s">
        <v>19</v>
      </c>
      <c r="M11583">
        <v>1995</v>
      </c>
      <c r="N11583">
        <v>17</v>
      </c>
      <c r="O11583">
        <v>17</v>
      </c>
    </row>
    <row r="11584" spans="1:15" x14ac:dyDescent="0.25">
      <c r="A11584">
        <v>1006741</v>
      </c>
      <c r="B11584">
        <v>20198</v>
      </c>
      <c r="C11584">
        <v>46939</v>
      </c>
      <c r="D11584">
        <v>1</v>
      </c>
      <c r="E11584">
        <v>1</v>
      </c>
      <c r="F11584">
        <v>1</v>
      </c>
      <c r="G11584" s="1">
        <v>41677</v>
      </c>
      <c r="H11584" s="1">
        <v>41982</v>
      </c>
      <c r="I11584" s="1">
        <v>41677</v>
      </c>
      <c r="J11584" s="1">
        <v>41695</v>
      </c>
      <c r="K11584" t="s">
        <v>17</v>
      </c>
      <c r="L11584" t="s">
        <v>16</v>
      </c>
      <c r="M11584">
        <v>2006</v>
      </c>
      <c r="N11584">
        <v>7</v>
      </c>
      <c r="O11584">
        <v>7</v>
      </c>
    </row>
    <row r="11585" spans="1:15" x14ac:dyDescent="0.25">
      <c r="A11585">
        <v>1006753</v>
      </c>
      <c r="B11585">
        <v>13481</v>
      </c>
      <c r="C11585">
        <v>27097</v>
      </c>
      <c r="D11585">
        <v>1</v>
      </c>
      <c r="E11585">
        <v>1</v>
      </c>
      <c r="F11585">
        <v>1</v>
      </c>
      <c r="G11585" s="1">
        <v>41095</v>
      </c>
      <c r="H11585" s="1">
        <v>41096</v>
      </c>
      <c r="I11585" s="1">
        <v>41095</v>
      </c>
      <c r="J11585" s="1">
        <v>41096</v>
      </c>
      <c r="K11585" t="s">
        <v>17</v>
      </c>
      <c r="L11585" t="s">
        <v>19</v>
      </c>
      <c r="M11585">
        <v>2012</v>
      </c>
      <c r="N11585">
        <v>0</v>
      </c>
      <c r="O11585">
        <v>0</v>
      </c>
    </row>
    <row r="11586" spans="1:15" x14ac:dyDescent="0.25">
      <c r="A11586">
        <v>1006759</v>
      </c>
      <c r="B11586">
        <v>13237</v>
      </c>
      <c r="C11586">
        <v>26572</v>
      </c>
      <c r="D11586">
        <v>1</v>
      </c>
      <c r="E11586">
        <v>1</v>
      </c>
      <c r="F11586">
        <v>1</v>
      </c>
      <c r="G11586" s="1">
        <v>41015</v>
      </c>
      <c r="H11586" s="1">
        <v>41031</v>
      </c>
      <c r="I11586" s="1">
        <v>41015</v>
      </c>
      <c r="J11586" s="1">
        <v>41019</v>
      </c>
      <c r="K11586" t="s">
        <v>15</v>
      </c>
      <c r="L11586" t="s">
        <v>16</v>
      </c>
      <c r="M11586">
        <v>1996</v>
      </c>
      <c r="N11586">
        <v>16</v>
      </c>
      <c r="O11586">
        <v>16</v>
      </c>
    </row>
    <row r="11587" spans="1:15" x14ac:dyDescent="0.25">
      <c r="A11587">
        <v>1006764</v>
      </c>
      <c r="B11587">
        <v>13988</v>
      </c>
      <c r="C11587">
        <v>28082</v>
      </c>
      <c r="D11587">
        <v>1</v>
      </c>
      <c r="E11587">
        <v>1</v>
      </c>
      <c r="F11587">
        <v>1</v>
      </c>
      <c r="G11587" s="1">
        <v>41127</v>
      </c>
      <c r="H11587" s="1">
        <v>41129</v>
      </c>
      <c r="I11587" s="1">
        <v>41127</v>
      </c>
      <c r="J11587" s="1">
        <v>41129</v>
      </c>
      <c r="K11587" t="s">
        <v>15</v>
      </c>
      <c r="L11587" t="s">
        <v>16</v>
      </c>
      <c r="M11587">
        <v>1996</v>
      </c>
      <c r="N11587">
        <v>16</v>
      </c>
      <c r="O11587">
        <v>16</v>
      </c>
    </row>
    <row r="11588" spans="1:15" x14ac:dyDescent="0.25">
      <c r="A11588">
        <v>1006817</v>
      </c>
      <c r="B11588">
        <v>13255</v>
      </c>
      <c r="C11588">
        <v>26609</v>
      </c>
      <c r="D11588">
        <v>1</v>
      </c>
      <c r="E11588">
        <v>1</v>
      </c>
      <c r="F11588">
        <v>1</v>
      </c>
      <c r="G11588" s="1">
        <v>41066</v>
      </c>
      <c r="H11588" s="1">
        <v>41069</v>
      </c>
      <c r="I11588" s="1">
        <v>41066</v>
      </c>
      <c r="J11588" s="1">
        <v>41069</v>
      </c>
      <c r="K11588" t="s">
        <v>15</v>
      </c>
      <c r="L11588" t="s">
        <v>16</v>
      </c>
      <c r="M11588">
        <v>1995</v>
      </c>
      <c r="N11588">
        <v>17</v>
      </c>
      <c r="O11588">
        <v>17</v>
      </c>
    </row>
    <row r="11589" spans="1:15" x14ac:dyDescent="0.25">
      <c r="A11589">
        <v>1006850</v>
      </c>
      <c r="B11589">
        <v>26951</v>
      </c>
      <c r="C11589">
        <v>55067</v>
      </c>
      <c r="D11589">
        <v>1</v>
      </c>
      <c r="E11589">
        <v>1</v>
      </c>
      <c r="F11589">
        <v>1</v>
      </c>
      <c r="G11589" s="1">
        <v>42298</v>
      </c>
      <c r="H11589" s="1">
        <v>42499</v>
      </c>
      <c r="I11589" s="1">
        <v>42298</v>
      </c>
      <c r="J11589" s="1">
        <v>42347</v>
      </c>
      <c r="K11589" t="s">
        <v>17</v>
      </c>
      <c r="L11589" t="s">
        <v>20</v>
      </c>
      <c r="M11589">
        <v>1998</v>
      </c>
      <c r="N11589">
        <v>17</v>
      </c>
      <c r="O11589">
        <v>17</v>
      </c>
    </row>
    <row r="11590" spans="1:15" x14ac:dyDescent="0.25">
      <c r="A11590">
        <v>1006878</v>
      </c>
      <c r="B11590">
        <v>22263</v>
      </c>
      <c r="C11590">
        <v>45420</v>
      </c>
      <c r="D11590">
        <v>1</v>
      </c>
      <c r="E11590">
        <v>1</v>
      </c>
      <c r="F11590">
        <v>1</v>
      </c>
      <c r="G11590" s="1">
        <v>41844</v>
      </c>
      <c r="H11590" s="1">
        <v>41855</v>
      </c>
      <c r="I11590" s="1">
        <v>41844</v>
      </c>
      <c r="J11590" s="1">
        <v>41855</v>
      </c>
      <c r="K11590" t="s">
        <v>15</v>
      </c>
      <c r="L11590" t="s">
        <v>16</v>
      </c>
      <c r="M11590">
        <v>1998</v>
      </c>
      <c r="N11590">
        <v>15</v>
      </c>
      <c r="O11590">
        <v>15</v>
      </c>
    </row>
    <row r="11591" spans="1:15" x14ac:dyDescent="0.25">
      <c r="A11591">
        <v>1006889</v>
      </c>
      <c r="B11591">
        <v>13297</v>
      </c>
      <c r="C11591">
        <v>26671</v>
      </c>
      <c r="D11591">
        <v>1</v>
      </c>
      <c r="E11591">
        <v>1</v>
      </c>
      <c r="F11591">
        <v>1</v>
      </c>
      <c r="G11591" s="1">
        <v>41064</v>
      </c>
      <c r="H11591" s="1">
        <v>41078</v>
      </c>
      <c r="I11591" s="1">
        <v>41064</v>
      </c>
      <c r="J11591" s="1">
        <v>41068</v>
      </c>
      <c r="K11591" t="s">
        <v>15</v>
      </c>
      <c r="L11591" t="s">
        <v>16</v>
      </c>
      <c r="M11591">
        <v>1996</v>
      </c>
      <c r="N11591">
        <v>16</v>
      </c>
      <c r="O11591">
        <v>16</v>
      </c>
    </row>
    <row r="11592" spans="1:15" x14ac:dyDescent="0.25">
      <c r="A11592">
        <v>1006904</v>
      </c>
      <c r="B11592">
        <v>15165</v>
      </c>
      <c r="C11592">
        <v>31075</v>
      </c>
      <c r="D11592">
        <v>1</v>
      </c>
      <c r="E11592">
        <v>1</v>
      </c>
      <c r="F11592">
        <v>1</v>
      </c>
      <c r="G11592" s="1">
        <v>41213</v>
      </c>
      <c r="H11592" s="1">
        <v>41220</v>
      </c>
      <c r="I11592" s="1">
        <v>41213</v>
      </c>
      <c r="J11592" s="1">
        <v>41220</v>
      </c>
      <c r="K11592" t="s">
        <v>17</v>
      </c>
      <c r="L11592" t="s">
        <v>16</v>
      </c>
      <c r="M11592">
        <v>1994</v>
      </c>
      <c r="N11592">
        <v>18</v>
      </c>
      <c r="O11592">
        <v>18</v>
      </c>
    </row>
    <row r="11593" spans="1:15" x14ac:dyDescent="0.25">
      <c r="A11593">
        <v>1006966</v>
      </c>
      <c r="B11593">
        <v>26915</v>
      </c>
      <c r="C11593">
        <v>55048</v>
      </c>
      <c r="D11593">
        <v>1</v>
      </c>
      <c r="E11593">
        <v>1</v>
      </c>
      <c r="F11593">
        <v>1</v>
      </c>
      <c r="G11593" s="1">
        <v>42298</v>
      </c>
      <c r="H11593" s="1">
        <v>42311</v>
      </c>
      <c r="I11593" s="1">
        <v>42298</v>
      </c>
      <c r="J11593" s="1">
        <v>42311</v>
      </c>
      <c r="K11593" t="s">
        <v>15</v>
      </c>
      <c r="L11593" t="s">
        <v>16</v>
      </c>
      <c r="M11593">
        <v>1998</v>
      </c>
      <c r="N11593">
        <v>17</v>
      </c>
      <c r="O11593">
        <v>17</v>
      </c>
    </row>
    <row r="11594" spans="1:15" x14ac:dyDescent="0.25">
      <c r="A11594">
        <v>1006968</v>
      </c>
      <c r="B11594">
        <v>13296</v>
      </c>
      <c r="C11594">
        <v>26683</v>
      </c>
      <c r="D11594">
        <v>1</v>
      </c>
      <c r="E11594">
        <v>1</v>
      </c>
      <c r="F11594">
        <v>1</v>
      </c>
      <c r="G11594" s="1">
        <v>41060</v>
      </c>
      <c r="H11594" s="1">
        <v>41072</v>
      </c>
      <c r="I11594" s="1">
        <v>41060</v>
      </c>
      <c r="J11594" s="1">
        <v>41072</v>
      </c>
      <c r="K11594" t="s">
        <v>17</v>
      </c>
      <c r="L11594" t="s">
        <v>22</v>
      </c>
      <c r="M11594">
        <v>1995</v>
      </c>
      <c r="N11594">
        <v>17</v>
      </c>
      <c r="O11594">
        <v>17</v>
      </c>
    </row>
    <row r="11595" spans="1:15" x14ac:dyDescent="0.25">
      <c r="A11595">
        <v>1007153</v>
      </c>
      <c r="B11595">
        <v>15559</v>
      </c>
      <c r="C11595">
        <v>37023</v>
      </c>
      <c r="D11595">
        <v>1</v>
      </c>
      <c r="E11595">
        <v>1</v>
      </c>
      <c r="F11595">
        <v>1</v>
      </c>
      <c r="G11595" s="1">
        <v>41248</v>
      </c>
      <c r="H11595" s="1">
        <v>41466</v>
      </c>
      <c r="I11595" s="1">
        <v>41464</v>
      </c>
      <c r="J11595" s="1">
        <v>41466</v>
      </c>
      <c r="K11595" t="s">
        <v>15</v>
      </c>
      <c r="L11595" t="s">
        <v>16</v>
      </c>
      <c r="M11595">
        <v>1995</v>
      </c>
      <c r="N11595">
        <v>17</v>
      </c>
      <c r="O11595">
        <v>17</v>
      </c>
    </row>
    <row r="11596" spans="1:15" x14ac:dyDescent="0.25">
      <c r="A11596">
        <v>1007200</v>
      </c>
      <c r="B11596">
        <v>16123</v>
      </c>
      <c r="C11596">
        <v>32998</v>
      </c>
      <c r="D11596">
        <v>1</v>
      </c>
      <c r="E11596">
        <v>1</v>
      </c>
      <c r="F11596">
        <v>1</v>
      </c>
      <c r="G11596" s="1">
        <v>41292</v>
      </c>
      <c r="H11596" s="1">
        <v>41295</v>
      </c>
      <c r="I11596" s="1">
        <v>41292</v>
      </c>
      <c r="J11596" s="1">
        <v>41295</v>
      </c>
      <c r="K11596" t="s">
        <v>15</v>
      </c>
      <c r="L11596" t="s">
        <v>16</v>
      </c>
      <c r="M11596">
        <v>1998</v>
      </c>
      <c r="N11596">
        <v>14</v>
      </c>
      <c r="O11596">
        <v>14</v>
      </c>
    </row>
    <row r="11597" spans="1:15" x14ac:dyDescent="0.25">
      <c r="A11597">
        <v>1007229</v>
      </c>
      <c r="B11597">
        <v>20372</v>
      </c>
      <c r="C11597">
        <v>41574</v>
      </c>
      <c r="D11597">
        <v>1</v>
      </c>
      <c r="E11597">
        <v>1</v>
      </c>
      <c r="F11597">
        <v>1</v>
      </c>
      <c r="G11597" s="1">
        <v>41680</v>
      </c>
      <c r="H11597" s="1">
        <v>41688</v>
      </c>
      <c r="I11597" s="1">
        <v>41680</v>
      </c>
      <c r="J11597" s="1">
        <v>41688</v>
      </c>
      <c r="K11597" t="s">
        <v>15</v>
      </c>
      <c r="L11597" t="s">
        <v>16</v>
      </c>
      <c r="M11597">
        <v>1995</v>
      </c>
      <c r="N11597">
        <v>18</v>
      </c>
      <c r="O11597">
        <v>18</v>
      </c>
    </row>
    <row r="11598" spans="1:15" x14ac:dyDescent="0.25">
      <c r="A11598">
        <v>1007257</v>
      </c>
      <c r="B11598">
        <v>13608</v>
      </c>
      <c r="C11598">
        <v>27327</v>
      </c>
      <c r="D11598">
        <v>1</v>
      </c>
      <c r="E11598">
        <v>1</v>
      </c>
      <c r="F11598">
        <v>1</v>
      </c>
      <c r="G11598" s="1">
        <v>41083</v>
      </c>
      <c r="H11598" s="1">
        <v>41142</v>
      </c>
      <c r="I11598" s="1">
        <v>41083</v>
      </c>
      <c r="J11598" s="1">
        <v>41100</v>
      </c>
      <c r="K11598" t="s">
        <v>15</v>
      </c>
      <c r="L11598" t="s">
        <v>16</v>
      </c>
      <c r="M11598">
        <v>1998</v>
      </c>
      <c r="N11598">
        <v>14</v>
      </c>
      <c r="O11598">
        <v>14</v>
      </c>
    </row>
    <row r="11599" spans="1:15" x14ac:dyDescent="0.25">
      <c r="A11599">
        <v>1007261</v>
      </c>
      <c r="B11599">
        <v>13340</v>
      </c>
      <c r="C11599">
        <v>26798</v>
      </c>
      <c r="D11599">
        <v>1</v>
      </c>
      <c r="E11599">
        <v>1</v>
      </c>
      <c r="F11599">
        <v>1</v>
      </c>
      <c r="G11599" s="1">
        <v>41073</v>
      </c>
      <c r="H11599" s="1">
        <v>41085</v>
      </c>
      <c r="I11599" s="1">
        <v>41073</v>
      </c>
      <c r="J11599" s="1">
        <v>41079</v>
      </c>
      <c r="K11599" t="s">
        <v>15</v>
      </c>
      <c r="L11599" t="s">
        <v>16</v>
      </c>
      <c r="M11599">
        <v>1994</v>
      </c>
      <c r="N11599">
        <v>17</v>
      </c>
      <c r="O11599">
        <v>17</v>
      </c>
    </row>
    <row r="11600" spans="1:15" x14ac:dyDescent="0.25">
      <c r="A11600">
        <v>1007263</v>
      </c>
      <c r="B11600">
        <v>13341</v>
      </c>
      <c r="C11600">
        <v>26793</v>
      </c>
      <c r="D11600">
        <v>1</v>
      </c>
      <c r="E11600">
        <v>1</v>
      </c>
      <c r="F11600">
        <v>1</v>
      </c>
      <c r="G11600" s="1">
        <v>41079</v>
      </c>
      <c r="H11600" s="1">
        <v>41079</v>
      </c>
      <c r="I11600" s="1">
        <v>41079</v>
      </c>
      <c r="J11600" s="1">
        <v>41079</v>
      </c>
      <c r="K11600" t="s">
        <v>15</v>
      </c>
      <c r="L11600" t="s">
        <v>16</v>
      </c>
      <c r="M11600">
        <v>1997</v>
      </c>
      <c r="N11600">
        <v>15</v>
      </c>
      <c r="O11600">
        <v>15</v>
      </c>
    </row>
    <row r="11601" spans="1:15" x14ac:dyDescent="0.25">
      <c r="A11601">
        <v>1007272</v>
      </c>
      <c r="B11601">
        <v>13342</v>
      </c>
      <c r="C11601">
        <v>26789</v>
      </c>
      <c r="D11601">
        <v>1</v>
      </c>
      <c r="E11601">
        <v>1</v>
      </c>
      <c r="F11601">
        <v>1</v>
      </c>
      <c r="G11601" s="1">
        <v>41079</v>
      </c>
      <c r="H11601" s="1">
        <v>41079</v>
      </c>
      <c r="I11601" s="1">
        <v>41079</v>
      </c>
      <c r="J11601" s="1">
        <v>41079</v>
      </c>
      <c r="K11601" t="s">
        <v>15</v>
      </c>
      <c r="L11601" t="s">
        <v>16</v>
      </c>
      <c r="M11601">
        <v>1997</v>
      </c>
      <c r="N11601">
        <v>15</v>
      </c>
      <c r="O11601">
        <v>15</v>
      </c>
    </row>
    <row r="11602" spans="1:15" x14ac:dyDescent="0.25">
      <c r="A11602">
        <v>1007349</v>
      </c>
      <c r="B11602">
        <v>13410</v>
      </c>
      <c r="C11602">
        <v>27025</v>
      </c>
      <c r="D11602">
        <v>1</v>
      </c>
      <c r="E11602">
        <v>1</v>
      </c>
      <c r="F11602">
        <v>1</v>
      </c>
      <c r="G11602" s="1">
        <v>41089</v>
      </c>
      <c r="H11602" s="1">
        <v>41311</v>
      </c>
      <c r="I11602" s="1">
        <v>41089</v>
      </c>
      <c r="J11602" s="1">
        <v>41311</v>
      </c>
      <c r="K11602" t="s">
        <v>15</v>
      </c>
      <c r="L11602" t="s">
        <v>19</v>
      </c>
      <c r="M11602">
        <v>2012</v>
      </c>
      <c r="N11602">
        <v>0</v>
      </c>
      <c r="O11602">
        <v>0</v>
      </c>
    </row>
    <row r="11603" spans="1:15" x14ac:dyDescent="0.25">
      <c r="A11603">
        <v>1007534</v>
      </c>
      <c r="B11603">
        <v>21870</v>
      </c>
      <c r="C11603">
        <v>44594</v>
      </c>
      <c r="D11603">
        <v>1</v>
      </c>
      <c r="E11603">
        <v>1</v>
      </c>
      <c r="F11603">
        <v>1</v>
      </c>
      <c r="G11603" s="1">
        <v>41808</v>
      </c>
      <c r="H11603" s="1">
        <v>41984</v>
      </c>
      <c r="I11603" s="1">
        <v>41808</v>
      </c>
      <c r="J11603" s="1">
        <v>41837</v>
      </c>
      <c r="K11603" t="s">
        <v>15</v>
      </c>
      <c r="L11603" t="s">
        <v>20</v>
      </c>
      <c r="M11603">
        <v>1998</v>
      </c>
      <c r="N11603">
        <v>16</v>
      </c>
      <c r="O11603">
        <v>16</v>
      </c>
    </row>
    <row r="11604" spans="1:15" x14ac:dyDescent="0.25">
      <c r="A11604">
        <v>1007541</v>
      </c>
      <c r="B11604">
        <v>17090</v>
      </c>
      <c r="C11604">
        <v>34987</v>
      </c>
      <c r="D11604">
        <v>1</v>
      </c>
      <c r="E11604">
        <v>1</v>
      </c>
      <c r="F11604">
        <v>1</v>
      </c>
      <c r="G11604" s="1">
        <v>41361</v>
      </c>
      <c r="H11604" s="1">
        <v>41365</v>
      </c>
      <c r="I11604" s="1">
        <v>41361</v>
      </c>
      <c r="J11604" s="1">
        <v>41365</v>
      </c>
      <c r="K11604" t="s">
        <v>15</v>
      </c>
      <c r="L11604" t="s">
        <v>16</v>
      </c>
      <c r="M11604">
        <v>1996</v>
      </c>
      <c r="N11604">
        <v>16</v>
      </c>
      <c r="O11604">
        <v>16</v>
      </c>
    </row>
    <row r="11605" spans="1:15" x14ac:dyDescent="0.25">
      <c r="A11605">
        <v>1007553</v>
      </c>
      <c r="B11605">
        <v>22191</v>
      </c>
      <c r="C11605">
        <v>45229</v>
      </c>
      <c r="D11605">
        <v>1</v>
      </c>
      <c r="E11605">
        <v>1</v>
      </c>
      <c r="F11605">
        <v>1</v>
      </c>
      <c r="G11605" s="1">
        <v>41862</v>
      </c>
      <c r="H11605" t="s">
        <v>21</v>
      </c>
      <c r="I11605" s="1">
        <v>41862</v>
      </c>
      <c r="J11605" s="1">
        <v>41864</v>
      </c>
      <c r="K11605" t="s">
        <v>17</v>
      </c>
      <c r="L11605" t="s">
        <v>19</v>
      </c>
      <c r="M11605">
        <v>1998</v>
      </c>
      <c r="N11605">
        <v>16</v>
      </c>
      <c r="O11605">
        <v>16</v>
      </c>
    </row>
    <row r="11606" spans="1:15" x14ac:dyDescent="0.25">
      <c r="A11606">
        <v>1007554</v>
      </c>
      <c r="B11606">
        <v>22994</v>
      </c>
      <c r="C11606">
        <v>47145</v>
      </c>
      <c r="D11606">
        <v>1</v>
      </c>
      <c r="E11606">
        <v>1</v>
      </c>
      <c r="F11606">
        <v>1</v>
      </c>
      <c r="G11606" s="1">
        <v>41957</v>
      </c>
      <c r="H11606" s="1">
        <v>42236</v>
      </c>
      <c r="I11606" s="1">
        <v>41957</v>
      </c>
      <c r="J11606" s="1">
        <v>41964</v>
      </c>
      <c r="K11606" t="s">
        <v>15</v>
      </c>
      <c r="L11606" t="s">
        <v>19</v>
      </c>
      <c r="M11606">
        <v>1999</v>
      </c>
      <c r="N11606">
        <v>14</v>
      </c>
      <c r="O11606">
        <v>14</v>
      </c>
    </row>
    <row r="11607" spans="1:15" x14ac:dyDescent="0.25">
      <c r="A11607">
        <v>1007559</v>
      </c>
      <c r="B11607">
        <v>13379</v>
      </c>
      <c r="C11607">
        <v>26911</v>
      </c>
      <c r="D11607">
        <v>1</v>
      </c>
      <c r="E11607">
        <v>1</v>
      </c>
      <c r="F11607">
        <v>1</v>
      </c>
      <c r="G11607" s="1">
        <v>41065</v>
      </c>
      <c r="H11607" s="1">
        <v>41081</v>
      </c>
      <c r="I11607" s="1">
        <v>41065</v>
      </c>
      <c r="J11607" s="1">
        <v>41081</v>
      </c>
      <c r="K11607" t="s">
        <v>17</v>
      </c>
      <c r="L11607" t="s">
        <v>22</v>
      </c>
      <c r="M11607">
        <v>1995</v>
      </c>
      <c r="N11607">
        <v>17</v>
      </c>
      <c r="O11607">
        <v>17</v>
      </c>
    </row>
    <row r="11608" spans="1:15" x14ac:dyDescent="0.25">
      <c r="A11608">
        <v>1007594</v>
      </c>
      <c r="B11608">
        <v>13372</v>
      </c>
      <c r="C11608">
        <v>26882</v>
      </c>
      <c r="D11608">
        <v>1</v>
      </c>
      <c r="E11608">
        <v>1</v>
      </c>
      <c r="F11608">
        <v>1</v>
      </c>
      <c r="G11608" s="1">
        <v>41077</v>
      </c>
      <c r="H11608" s="1">
        <v>41088</v>
      </c>
      <c r="I11608" s="1">
        <v>41077</v>
      </c>
      <c r="J11608" s="1">
        <v>41081</v>
      </c>
      <c r="K11608" t="s">
        <v>15</v>
      </c>
      <c r="L11608" t="s">
        <v>19</v>
      </c>
      <c r="M11608">
        <v>1997</v>
      </c>
      <c r="N11608">
        <v>14</v>
      </c>
      <c r="O11608">
        <v>14</v>
      </c>
    </row>
    <row r="11609" spans="1:15" x14ac:dyDescent="0.25">
      <c r="A11609">
        <v>1007599</v>
      </c>
      <c r="B11609">
        <v>13378</v>
      </c>
      <c r="C11609">
        <v>26892</v>
      </c>
      <c r="D11609">
        <v>1</v>
      </c>
      <c r="E11609">
        <v>1</v>
      </c>
      <c r="F11609">
        <v>1</v>
      </c>
      <c r="G11609" s="1">
        <v>41076</v>
      </c>
      <c r="H11609" s="1">
        <v>41093</v>
      </c>
      <c r="I11609" s="1">
        <v>41076</v>
      </c>
      <c r="J11609" s="1">
        <v>41081</v>
      </c>
      <c r="K11609" t="s">
        <v>15</v>
      </c>
      <c r="L11609" t="s">
        <v>22</v>
      </c>
      <c r="M11609">
        <v>1996</v>
      </c>
      <c r="N11609">
        <v>15</v>
      </c>
      <c r="O11609">
        <v>15</v>
      </c>
    </row>
    <row r="11610" spans="1:15" x14ac:dyDescent="0.25">
      <c r="A11610">
        <v>1007615</v>
      </c>
      <c r="B11610">
        <v>18039</v>
      </c>
      <c r="C11610">
        <v>36897</v>
      </c>
      <c r="D11610">
        <v>1</v>
      </c>
      <c r="E11610">
        <v>1</v>
      </c>
      <c r="F11610">
        <v>1</v>
      </c>
      <c r="G11610" s="1">
        <v>41473</v>
      </c>
      <c r="H11610" s="1">
        <v>41480</v>
      </c>
      <c r="I11610" s="1">
        <v>41473</v>
      </c>
      <c r="J11610" s="1">
        <v>41480</v>
      </c>
      <c r="K11610" t="s">
        <v>15</v>
      </c>
      <c r="L11610" t="s">
        <v>16</v>
      </c>
      <c r="M11610">
        <v>1996</v>
      </c>
      <c r="N11610">
        <v>16</v>
      </c>
      <c r="O11610">
        <v>16</v>
      </c>
    </row>
    <row r="11611" spans="1:15" x14ac:dyDescent="0.25">
      <c r="A11611">
        <v>1007624</v>
      </c>
      <c r="B11611">
        <v>13638</v>
      </c>
      <c r="C11611">
        <v>27368</v>
      </c>
      <c r="D11611">
        <v>1</v>
      </c>
      <c r="E11611">
        <v>1</v>
      </c>
      <c r="F11611">
        <v>1</v>
      </c>
      <c r="G11611" s="1">
        <v>41103</v>
      </c>
      <c r="H11611" s="1">
        <v>41106</v>
      </c>
      <c r="I11611" s="1">
        <v>41103</v>
      </c>
      <c r="J11611" s="1">
        <v>41106</v>
      </c>
      <c r="K11611" t="s">
        <v>15</v>
      </c>
      <c r="L11611" t="s">
        <v>16</v>
      </c>
      <c r="M11611">
        <v>1997</v>
      </c>
      <c r="N11611">
        <v>15</v>
      </c>
      <c r="O11611">
        <v>15</v>
      </c>
    </row>
    <row r="11612" spans="1:15" x14ac:dyDescent="0.25">
      <c r="A11612">
        <v>1007659</v>
      </c>
      <c r="B11612">
        <v>22906</v>
      </c>
      <c r="C11612">
        <v>46510</v>
      </c>
      <c r="D11612">
        <v>1</v>
      </c>
      <c r="E11612">
        <v>1</v>
      </c>
      <c r="F11612">
        <v>1</v>
      </c>
      <c r="G11612" s="1">
        <v>41922</v>
      </c>
      <c r="H11612" t="s">
        <v>21</v>
      </c>
      <c r="I11612" s="1">
        <v>41922</v>
      </c>
      <c r="J11612" s="1">
        <v>41950</v>
      </c>
      <c r="K11612" t="s">
        <v>15</v>
      </c>
      <c r="L11612" t="s">
        <v>16</v>
      </c>
      <c r="M11612">
        <v>1998</v>
      </c>
      <c r="N11612">
        <v>15</v>
      </c>
      <c r="O11612">
        <v>15</v>
      </c>
    </row>
    <row r="11613" spans="1:15" x14ac:dyDescent="0.25">
      <c r="A11613">
        <v>1007667</v>
      </c>
      <c r="B11613">
        <v>13398</v>
      </c>
      <c r="C11613">
        <v>26938</v>
      </c>
      <c r="D11613">
        <v>1</v>
      </c>
      <c r="E11613">
        <v>1</v>
      </c>
      <c r="F11613">
        <v>1</v>
      </c>
      <c r="G11613" s="1">
        <v>41087</v>
      </c>
      <c r="H11613" s="1">
        <v>41100</v>
      </c>
      <c r="I11613" s="1">
        <v>41087</v>
      </c>
      <c r="J11613" s="1">
        <v>41100</v>
      </c>
      <c r="K11613" t="s">
        <v>17</v>
      </c>
      <c r="L11613" t="s">
        <v>16</v>
      </c>
      <c r="M11613">
        <v>2012</v>
      </c>
      <c r="N11613">
        <v>0</v>
      </c>
      <c r="O11613">
        <v>0</v>
      </c>
    </row>
    <row r="11614" spans="1:15" x14ac:dyDescent="0.25">
      <c r="A11614">
        <v>1007688</v>
      </c>
      <c r="B11614">
        <v>15115</v>
      </c>
      <c r="C11614">
        <v>30917</v>
      </c>
      <c r="D11614">
        <v>1</v>
      </c>
      <c r="E11614">
        <v>1</v>
      </c>
      <c r="F11614">
        <v>1</v>
      </c>
      <c r="G11614" s="1">
        <v>41222</v>
      </c>
      <c r="H11614" s="1">
        <v>42075</v>
      </c>
      <c r="I11614" s="1">
        <v>41222</v>
      </c>
      <c r="J11614" s="1">
        <v>41526</v>
      </c>
      <c r="K11614" t="s">
        <v>17</v>
      </c>
      <c r="L11614" t="s">
        <v>16</v>
      </c>
      <c r="M11614">
        <v>2012</v>
      </c>
      <c r="N11614">
        <v>0</v>
      </c>
      <c r="O11614">
        <v>0</v>
      </c>
    </row>
    <row r="11615" spans="1:15" x14ac:dyDescent="0.25">
      <c r="A11615">
        <v>1007698</v>
      </c>
      <c r="B11615">
        <v>17893</v>
      </c>
      <c r="C11615">
        <v>36607</v>
      </c>
      <c r="D11615">
        <v>1</v>
      </c>
      <c r="E11615">
        <v>1</v>
      </c>
      <c r="F11615">
        <v>1</v>
      </c>
      <c r="G11615" s="1">
        <v>41438</v>
      </c>
      <c r="H11615" s="1">
        <v>41442</v>
      </c>
      <c r="I11615" s="1">
        <v>41438</v>
      </c>
      <c r="J11615" s="1">
        <v>41442</v>
      </c>
      <c r="K11615" t="s">
        <v>15</v>
      </c>
      <c r="L11615" t="s">
        <v>16</v>
      </c>
      <c r="M11615">
        <v>1998</v>
      </c>
      <c r="N11615">
        <v>15</v>
      </c>
      <c r="O11615">
        <v>15</v>
      </c>
    </row>
    <row r="11616" spans="1:15" x14ac:dyDescent="0.25">
      <c r="A11616">
        <v>1007699</v>
      </c>
      <c r="B11616">
        <v>14388</v>
      </c>
      <c r="C11616">
        <v>28982</v>
      </c>
      <c r="D11616">
        <v>1</v>
      </c>
      <c r="E11616">
        <v>1</v>
      </c>
      <c r="F11616">
        <v>1</v>
      </c>
      <c r="G11616" s="1">
        <v>41163</v>
      </c>
      <c r="H11616" s="1">
        <v>41526</v>
      </c>
      <c r="I11616" s="1">
        <v>41163</v>
      </c>
      <c r="J11616" s="1">
        <v>41526</v>
      </c>
      <c r="K11616" t="s">
        <v>15</v>
      </c>
      <c r="L11616" t="s">
        <v>16</v>
      </c>
      <c r="M11616">
        <v>2012</v>
      </c>
      <c r="N11616">
        <v>0</v>
      </c>
      <c r="O11616">
        <v>0</v>
      </c>
    </row>
    <row r="11617" spans="1:15" x14ac:dyDescent="0.25">
      <c r="A11617">
        <v>1007756</v>
      </c>
      <c r="B11617">
        <v>20431</v>
      </c>
      <c r="C11617">
        <v>41677</v>
      </c>
      <c r="D11617">
        <v>1</v>
      </c>
      <c r="E11617">
        <v>1</v>
      </c>
      <c r="F11617">
        <v>1</v>
      </c>
      <c r="G11617" s="1">
        <v>41684</v>
      </c>
      <c r="H11617" s="1">
        <v>41686</v>
      </c>
      <c r="I11617" s="1">
        <v>41684</v>
      </c>
      <c r="J11617" s="1">
        <v>41686</v>
      </c>
      <c r="K11617" t="s">
        <v>15</v>
      </c>
      <c r="L11617" t="s">
        <v>16</v>
      </c>
      <c r="M11617">
        <v>1997</v>
      </c>
      <c r="N11617">
        <v>16</v>
      </c>
      <c r="O11617">
        <v>16</v>
      </c>
    </row>
    <row r="11618" spans="1:15" x14ac:dyDescent="0.25">
      <c r="A11618">
        <v>1007802</v>
      </c>
      <c r="B11618">
        <v>13435</v>
      </c>
      <c r="C11618">
        <v>26973</v>
      </c>
      <c r="D11618">
        <v>1</v>
      </c>
      <c r="E11618">
        <v>1</v>
      </c>
      <c r="F11618">
        <v>1</v>
      </c>
      <c r="G11618" s="1">
        <v>41089</v>
      </c>
      <c r="H11618" s="1">
        <v>41332</v>
      </c>
      <c r="I11618" s="1">
        <v>41089</v>
      </c>
      <c r="J11618" s="1">
        <v>41332</v>
      </c>
      <c r="K11618" t="s">
        <v>15</v>
      </c>
      <c r="L11618" t="s">
        <v>16</v>
      </c>
      <c r="M11618">
        <v>2012</v>
      </c>
      <c r="N11618">
        <v>0</v>
      </c>
      <c r="O11618">
        <v>0</v>
      </c>
    </row>
    <row r="11619" spans="1:15" x14ac:dyDescent="0.25">
      <c r="A11619">
        <v>1007820</v>
      </c>
      <c r="B11619">
        <v>13411</v>
      </c>
      <c r="C11619">
        <v>26978</v>
      </c>
      <c r="D11619">
        <v>1</v>
      </c>
      <c r="E11619">
        <v>1</v>
      </c>
      <c r="F11619">
        <v>1</v>
      </c>
      <c r="G11619" s="1">
        <v>40896</v>
      </c>
      <c r="H11619" s="1">
        <v>41016</v>
      </c>
      <c r="I11619" s="1">
        <v>40896</v>
      </c>
      <c r="J11619" s="1">
        <v>41016</v>
      </c>
      <c r="K11619" t="s">
        <v>15</v>
      </c>
      <c r="L11619" t="s">
        <v>19</v>
      </c>
      <c r="M11619">
        <v>1994</v>
      </c>
      <c r="N11619">
        <v>17</v>
      </c>
      <c r="O11619">
        <v>17</v>
      </c>
    </row>
    <row r="11620" spans="1:15" x14ac:dyDescent="0.25">
      <c r="A11620">
        <v>1007894</v>
      </c>
      <c r="B11620">
        <v>13455</v>
      </c>
      <c r="C11620">
        <v>27008</v>
      </c>
      <c r="D11620">
        <v>1</v>
      </c>
      <c r="E11620">
        <v>1</v>
      </c>
      <c r="F11620">
        <v>1</v>
      </c>
      <c r="G11620" s="1">
        <v>41085</v>
      </c>
      <c r="H11620" s="1">
        <v>41096</v>
      </c>
      <c r="I11620" s="1">
        <v>41085</v>
      </c>
      <c r="J11620" s="1">
        <v>41088</v>
      </c>
      <c r="K11620" t="s">
        <v>15</v>
      </c>
      <c r="L11620" t="s">
        <v>22</v>
      </c>
      <c r="M11620">
        <v>1995</v>
      </c>
      <c r="N11620">
        <v>17</v>
      </c>
      <c r="O11620">
        <v>17</v>
      </c>
    </row>
    <row r="11621" spans="1:15" x14ac:dyDescent="0.25">
      <c r="A11621">
        <v>1007909</v>
      </c>
      <c r="B11621">
        <v>15642</v>
      </c>
      <c r="C11621">
        <v>31895</v>
      </c>
      <c r="D11621">
        <v>1</v>
      </c>
      <c r="E11621">
        <v>1</v>
      </c>
      <c r="F11621">
        <v>1</v>
      </c>
      <c r="G11621" s="1">
        <v>41257</v>
      </c>
      <c r="H11621" s="1">
        <v>41259</v>
      </c>
      <c r="I11621" s="1">
        <v>41257</v>
      </c>
      <c r="J11621" s="1">
        <v>41259</v>
      </c>
      <c r="K11621" t="s">
        <v>17</v>
      </c>
      <c r="L11621" t="s">
        <v>16</v>
      </c>
      <c r="M11621">
        <v>1998</v>
      </c>
      <c r="N11621">
        <v>14</v>
      </c>
      <c r="O11621">
        <v>14</v>
      </c>
    </row>
    <row r="11622" spans="1:15" x14ac:dyDescent="0.25">
      <c r="A11622">
        <v>1007961</v>
      </c>
      <c r="B11622">
        <v>13497</v>
      </c>
      <c r="C11622">
        <v>27103</v>
      </c>
      <c r="D11622">
        <v>1</v>
      </c>
      <c r="E11622">
        <v>1</v>
      </c>
      <c r="F11622">
        <v>1</v>
      </c>
      <c r="G11622" s="1">
        <v>41095</v>
      </c>
      <c r="H11622" s="1">
        <v>41880</v>
      </c>
      <c r="I11622" s="1">
        <v>41095</v>
      </c>
      <c r="J11622" s="1">
        <v>41880</v>
      </c>
      <c r="K11622" t="s">
        <v>15</v>
      </c>
      <c r="L11622" t="s">
        <v>16</v>
      </c>
      <c r="M11622">
        <v>2012</v>
      </c>
      <c r="N11622">
        <v>0</v>
      </c>
      <c r="O11622">
        <v>0</v>
      </c>
    </row>
    <row r="11623" spans="1:15" x14ac:dyDescent="0.25">
      <c r="A11623">
        <v>1007962</v>
      </c>
      <c r="B11623">
        <v>23137</v>
      </c>
      <c r="C11623">
        <v>47715</v>
      </c>
      <c r="D11623">
        <v>1</v>
      </c>
      <c r="E11623">
        <v>1</v>
      </c>
      <c r="F11623">
        <v>1</v>
      </c>
      <c r="G11623" s="1">
        <v>41962</v>
      </c>
      <c r="H11623" t="s">
        <v>21</v>
      </c>
      <c r="I11623" s="1">
        <v>41962</v>
      </c>
      <c r="J11623" s="1">
        <v>42244</v>
      </c>
      <c r="K11623" t="s">
        <v>17</v>
      </c>
      <c r="L11623" t="s">
        <v>16</v>
      </c>
      <c r="M11623">
        <v>2005</v>
      </c>
      <c r="N11623">
        <v>9</v>
      </c>
      <c r="O11623">
        <v>9</v>
      </c>
    </row>
    <row r="11624" spans="1:15" x14ac:dyDescent="0.25">
      <c r="A11624">
        <v>1007966</v>
      </c>
      <c r="B11624">
        <v>16813</v>
      </c>
      <c r="C11624">
        <v>34400</v>
      </c>
      <c r="D11624">
        <v>1</v>
      </c>
      <c r="E11624">
        <v>1</v>
      </c>
      <c r="F11624">
        <v>1</v>
      </c>
      <c r="G11624" s="1">
        <v>41341</v>
      </c>
      <c r="H11624" s="1">
        <v>41344</v>
      </c>
      <c r="I11624" s="1">
        <v>41341</v>
      </c>
      <c r="J11624" s="1">
        <v>41344</v>
      </c>
      <c r="K11624" t="s">
        <v>15</v>
      </c>
      <c r="L11624" t="s">
        <v>19</v>
      </c>
      <c r="M11624">
        <v>1998</v>
      </c>
      <c r="N11624">
        <v>14</v>
      </c>
      <c r="O11624">
        <v>14</v>
      </c>
    </row>
    <row r="11625" spans="1:15" x14ac:dyDescent="0.25">
      <c r="A11625">
        <v>1007981</v>
      </c>
      <c r="B11625">
        <v>14499</v>
      </c>
      <c r="C11625">
        <v>29224</v>
      </c>
      <c r="D11625">
        <v>1</v>
      </c>
      <c r="E11625">
        <v>1</v>
      </c>
      <c r="F11625">
        <v>1</v>
      </c>
      <c r="G11625" s="1">
        <v>41164</v>
      </c>
      <c r="H11625" s="1">
        <v>41165</v>
      </c>
      <c r="I11625" s="1">
        <v>41164</v>
      </c>
      <c r="J11625" s="1">
        <v>41165</v>
      </c>
      <c r="K11625" t="s">
        <v>15</v>
      </c>
      <c r="L11625" t="s">
        <v>16</v>
      </c>
      <c r="M11625">
        <v>1994</v>
      </c>
      <c r="N11625">
        <v>18</v>
      </c>
      <c r="O11625">
        <v>18</v>
      </c>
    </row>
    <row r="11626" spans="1:15" x14ac:dyDescent="0.25">
      <c r="A11626">
        <v>1008014</v>
      </c>
      <c r="B11626">
        <v>18773</v>
      </c>
      <c r="C11626">
        <v>38496</v>
      </c>
      <c r="D11626">
        <v>1</v>
      </c>
      <c r="E11626">
        <v>1</v>
      </c>
      <c r="F11626">
        <v>1</v>
      </c>
      <c r="G11626" s="1">
        <v>41529</v>
      </c>
      <c r="H11626" s="1">
        <v>41661</v>
      </c>
      <c r="I11626" s="1">
        <v>41529</v>
      </c>
      <c r="J11626" s="1">
        <v>41551</v>
      </c>
      <c r="K11626" t="s">
        <v>17</v>
      </c>
      <c r="L11626" t="s">
        <v>20</v>
      </c>
      <c r="M11626">
        <v>1999</v>
      </c>
      <c r="N11626">
        <v>13</v>
      </c>
      <c r="O11626">
        <v>13</v>
      </c>
    </row>
    <row r="11627" spans="1:15" x14ac:dyDescent="0.25">
      <c r="A11627">
        <v>1008104</v>
      </c>
      <c r="B11627">
        <v>26017</v>
      </c>
      <c r="C11627">
        <v>53167</v>
      </c>
      <c r="D11627">
        <v>1</v>
      </c>
      <c r="E11627">
        <v>1</v>
      </c>
      <c r="F11627">
        <v>1</v>
      </c>
      <c r="G11627" s="1">
        <v>42221</v>
      </c>
      <c r="H11627" t="s">
        <v>21</v>
      </c>
      <c r="I11627" s="1">
        <v>42221</v>
      </c>
      <c r="J11627" t="s">
        <v>21</v>
      </c>
      <c r="K11627" t="s">
        <v>15</v>
      </c>
      <c r="L11627" t="s">
        <v>22</v>
      </c>
      <c r="M11627">
        <v>2004</v>
      </c>
      <c r="N11627">
        <v>11</v>
      </c>
      <c r="O11627">
        <v>11</v>
      </c>
    </row>
    <row r="11628" spans="1:15" x14ac:dyDescent="0.25">
      <c r="A11628">
        <v>1008123</v>
      </c>
      <c r="B11628">
        <v>15297</v>
      </c>
      <c r="C11628">
        <v>31298</v>
      </c>
      <c r="D11628">
        <v>1</v>
      </c>
      <c r="E11628">
        <v>1</v>
      </c>
      <c r="F11628">
        <v>1</v>
      </c>
      <c r="G11628" s="1">
        <v>41220</v>
      </c>
      <c r="H11628" s="1">
        <v>41226</v>
      </c>
      <c r="I11628" s="1">
        <v>41220</v>
      </c>
      <c r="J11628" s="1">
        <v>41226</v>
      </c>
      <c r="K11628" t="s">
        <v>17</v>
      </c>
      <c r="L11628" t="s">
        <v>16</v>
      </c>
      <c r="M11628">
        <v>1998</v>
      </c>
      <c r="N11628">
        <v>14</v>
      </c>
      <c r="O11628">
        <v>14</v>
      </c>
    </row>
    <row r="11629" spans="1:15" x14ac:dyDescent="0.25">
      <c r="A11629">
        <v>1008127</v>
      </c>
      <c r="B11629">
        <v>21939</v>
      </c>
      <c r="C11629">
        <v>44731</v>
      </c>
      <c r="D11629">
        <v>1</v>
      </c>
      <c r="E11629">
        <v>1</v>
      </c>
      <c r="F11629">
        <v>1</v>
      </c>
      <c r="G11629" s="1">
        <v>41836</v>
      </c>
      <c r="H11629" s="1">
        <v>41893</v>
      </c>
      <c r="I11629" s="1">
        <v>41836</v>
      </c>
      <c r="J11629" s="1">
        <v>41870</v>
      </c>
      <c r="K11629" t="s">
        <v>17</v>
      </c>
      <c r="L11629" t="s">
        <v>16</v>
      </c>
      <c r="M11629">
        <v>2003</v>
      </c>
      <c r="N11629">
        <v>10</v>
      </c>
      <c r="O11629">
        <v>10</v>
      </c>
    </row>
    <row r="11630" spans="1:15" x14ac:dyDescent="0.25">
      <c r="A11630">
        <v>1008148</v>
      </c>
      <c r="B11630">
        <v>27429</v>
      </c>
      <c r="C11630">
        <v>56015</v>
      </c>
      <c r="D11630">
        <v>1</v>
      </c>
      <c r="E11630">
        <v>1</v>
      </c>
      <c r="F11630">
        <v>1</v>
      </c>
      <c r="G11630" s="1">
        <v>42344</v>
      </c>
      <c r="H11630" t="s">
        <v>21</v>
      </c>
      <c r="I11630" s="1">
        <v>42344</v>
      </c>
      <c r="J11630" s="1">
        <v>42353</v>
      </c>
      <c r="K11630" t="s">
        <v>15</v>
      </c>
      <c r="L11630" t="s">
        <v>16</v>
      </c>
      <c r="M11630">
        <v>2012</v>
      </c>
      <c r="N11630">
        <v>3</v>
      </c>
      <c r="O11630">
        <v>3</v>
      </c>
    </row>
    <row r="11631" spans="1:15" x14ac:dyDescent="0.25">
      <c r="A11631">
        <v>1008167</v>
      </c>
      <c r="B11631">
        <v>14005</v>
      </c>
      <c r="C11631">
        <v>28170</v>
      </c>
      <c r="D11631">
        <v>1</v>
      </c>
      <c r="E11631">
        <v>1</v>
      </c>
      <c r="F11631">
        <v>1</v>
      </c>
      <c r="G11631" s="1">
        <v>41131</v>
      </c>
      <c r="H11631" s="1">
        <v>41965</v>
      </c>
      <c r="I11631" s="1">
        <v>41131</v>
      </c>
      <c r="J11631" s="1">
        <v>41178</v>
      </c>
      <c r="K11631" t="s">
        <v>15</v>
      </c>
      <c r="L11631" t="s">
        <v>16</v>
      </c>
      <c r="M11631">
        <v>2012</v>
      </c>
      <c r="N11631">
        <v>0</v>
      </c>
      <c r="O11631">
        <v>0</v>
      </c>
    </row>
    <row r="11632" spans="1:15" x14ac:dyDescent="0.25">
      <c r="A11632">
        <v>1008169</v>
      </c>
      <c r="B11632">
        <v>14004</v>
      </c>
      <c r="C11632">
        <v>28156</v>
      </c>
      <c r="D11632">
        <v>1</v>
      </c>
      <c r="E11632">
        <v>1</v>
      </c>
      <c r="F11632">
        <v>1</v>
      </c>
      <c r="G11632" s="1">
        <v>41131</v>
      </c>
      <c r="H11632" s="1">
        <v>41965</v>
      </c>
      <c r="I11632" s="1">
        <v>41131</v>
      </c>
      <c r="J11632" s="1">
        <v>41178</v>
      </c>
      <c r="K11632" t="s">
        <v>15</v>
      </c>
      <c r="L11632" t="s">
        <v>16</v>
      </c>
      <c r="M11632">
        <v>2007</v>
      </c>
      <c r="N11632">
        <v>4</v>
      </c>
      <c r="O11632">
        <v>4</v>
      </c>
    </row>
    <row r="11633" spans="1:15" x14ac:dyDescent="0.25">
      <c r="A11633">
        <v>1008170</v>
      </c>
      <c r="B11633">
        <v>13851</v>
      </c>
      <c r="C11633">
        <v>27687</v>
      </c>
      <c r="D11633">
        <v>1</v>
      </c>
      <c r="E11633">
        <v>1</v>
      </c>
      <c r="F11633">
        <v>1</v>
      </c>
      <c r="G11633" s="1">
        <v>41116</v>
      </c>
      <c r="H11633" s="1">
        <v>41669</v>
      </c>
      <c r="I11633" s="1">
        <v>41116</v>
      </c>
      <c r="J11633" s="1">
        <v>41164</v>
      </c>
      <c r="K11633" t="s">
        <v>17</v>
      </c>
      <c r="L11633" t="s">
        <v>16</v>
      </c>
      <c r="M11633">
        <v>2012</v>
      </c>
      <c r="N11633">
        <v>0</v>
      </c>
      <c r="O11633">
        <v>0</v>
      </c>
    </row>
    <row r="11634" spans="1:15" x14ac:dyDescent="0.25">
      <c r="A11634">
        <v>1008209</v>
      </c>
      <c r="B11634">
        <v>13562</v>
      </c>
      <c r="C11634">
        <v>27264</v>
      </c>
      <c r="D11634">
        <v>1</v>
      </c>
      <c r="E11634">
        <v>1</v>
      </c>
      <c r="F11634">
        <v>1</v>
      </c>
      <c r="G11634" s="1">
        <v>41100</v>
      </c>
      <c r="H11634" s="1">
        <v>41130</v>
      </c>
      <c r="I11634" s="1">
        <v>41100</v>
      </c>
      <c r="J11634" s="1">
        <v>41130</v>
      </c>
      <c r="K11634" t="s">
        <v>15</v>
      </c>
      <c r="L11634" t="s">
        <v>19</v>
      </c>
      <c r="M11634">
        <v>2000</v>
      </c>
      <c r="N11634">
        <v>12</v>
      </c>
      <c r="O11634">
        <v>12</v>
      </c>
    </row>
    <row r="11635" spans="1:15" x14ac:dyDescent="0.25">
      <c r="A11635">
        <v>1008216</v>
      </c>
      <c r="B11635">
        <v>13538</v>
      </c>
      <c r="C11635">
        <v>27167</v>
      </c>
      <c r="D11635">
        <v>1</v>
      </c>
      <c r="E11635">
        <v>1</v>
      </c>
      <c r="F11635">
        <v>1</v>
      </c>
      <c r="G11635" s="1">
        <v>41095</v>
      </c>
      <c r="H11635" s="1">
        <v>41113</v>
      </c>
      <c r="I11635" s="1">
        <v>41095</v>
      </c>
      <c r="J11635" s="1">
        <v>41113</v>
      </c>
      <c r="K11635" t="s">
        <v>15</v>
      </c>
      <c r="L11635" t="s">
        <v>16</v>
      </c>
      <c r="M11635">
        <v>1994</v>
      </c>
      <c r="N11635">
        <v>17</v>
      </c>
      <c r="O11635">
        <v>17</v>
      </c>
    </row>
    <row r="11636" spans="1:15" x14ac:dyDescent="0.25">
      <c r="A11636">
        <v>1008236</v>
      </c>
      <c r="B11636">
        <v>14239</v>
      </c>
      <c r="C11636">
        <v>28635</v>
      </c>
      <c r="D11636">
        <v>1</v>
      </c>
      <c r="E11636">
        <v>1</v>
      </c>
      <c r="F11636">
        <v>1</v>
      </c>
      <c r="G11636" s="1">
        <v>41136</v>
      </c>
      <c r="H11636" s="1">
        <v>41837</v>
      </c>
      <c r="I11636" s="1">
        <v>41136</v>
      </c>
      <c r="J11636" s="1">
        <v>41173</v>
      </c>
      <c r="K11636" t="s">
        <v>17</v>
      </c>
      <c r="L11636" t="s">
        <v>16</v>
      </c>
      <c r="M11636">
        <v>2011</v>
      </c>
      <c r="N11636">
        <v>1</v>
      </c>
      <c r="O11636">
        <v>1</v>
      </c>
    </row>
    <row r="11637" spans="1:15" x14ac:dyDescent="0.25">
      <c r="A11637">
        <v>1008264</v>
      </c>
      <c r="B11637">
        <v>17815</v>
      </c>
      <c r="C11637">
        <v>36433</v>
      </c>
      <c r="D11637">
        <v>1</v>
      </c>
      <c r="E11637">
        <v>1</v>
      </c>
      <c r="F11637">
        <v>1</v>
      </c>
      <c r="G11637" s="1">
        <v>41446</v>
      </c>
      <c r="H11637" s="1">
        <v>42572</v>
      </c>
      <c r="I11637" s="1">
        <v>41446</v>
      </c>
      <c r="J11637" s="1">
        <v>41775</v>
      </c>
      <c r="K11637" t="s">
        <v>17</v>
      </c>
      <c r="L11637" t="s">
        <v>16</v>
      </c>
      <c r="M11637">
        <v>2010</v>
      </c>
      <c r="N11637">
        <v>2</v>
      </c>
      <c r="O11637">
        <v>2</v>
      </c>
    </row>
    <row r="11638" spans="1:15" x14ac:dyDescent="0.25">
      <c r="A11638">
        <v>1008279</v>
      </c>
      <c r="B11638">
        <v>21802</v>
      </c>
      <c r="C11638">
        <v>44385</v>
      </c>
      <c r="D11638">
        <v>1</v>
      </c>
      <c r="E11638">
        <v>1</v>
      </c>
      <c r="F11638">
        <v>1</v>
      </c>
      <c r="G11638" s="1">
        <v>41821</v>
      </c>
      <c r="H11638" s="1">
        <v>42394</v>
      </c>
      <c r="I11638" s="1">
        <v>41821</v>
      </c>
      <c r="J11638" s="1">
        <v>41958</v>
      </c>
      <c r="K11638" t="s">
        <v>17</v>
      </c>
      <c r="L11638" t="s">
        <v>16</v>
      </c>
      <c r="M11638">
        <v>2012</v>
      </c>
      <c r="N11638">
        <v>2</v>
      </c>
      <c r="O11638">
        <v>2</v>
      </c>
    </row>
    <row r="11639" spans="1:15" x14ac:dyDescent="0.25">
      <c r="A11639">
        <v>1008288</v>
      </c>
      <c r="B11639">
        <v>21644</v>
      </c>
      <c r="C11639">
        <v>44066</v>
      </c>
      <c r="D11639">
        <v>1</v>
      </c>
      <c r="E11639">
        <v>1</v>
      </c>
      <c r="F11639">
        <v>1</v>
      </c>
      <c r="G11639" s="1">
        <v>41801</v>
      </c>
      <c r="H11639" s="1">
        <v>42249</v>
      </c>
      <c r="I11639" s="1">
        <v>41801</v>
      </c>
      <c r="J11639" s="1">
        <v>41948</v>
      </c>
      <c r="K11639" t="s">
        <v>15</v>
      </c>
      <c r="L11639" t="s">
        <v>16</v>
      </c>
      <c r="M11639">
        <v>2010</v>
      </c>
      <c r="N11639">
        <v>4</v>
      </c>
      <c r="O11639">
        <v>4</v>
      </c>
    </row>
    <row r="11640" spans="1:15" x14ac:dyDescent="0.25">
      <c r="A11640">
        <v>1008320</v>
      </c>
      <c r="B11640">
        <v>13563</v>
      </c>
      <c r="C11640">
        <v>27212</v>
      </c>
      <c r="D11640">
        <v>1</v>
      </c>
      <c r="E11640">
        <v>1</v>
      </c>
      <c r="F11640">
        <v>1</v>
      </c>
      <c r="G11640" s="1">
        <v>41096</v>
      </c>
      <c r="H11640" s="1">
        <v>41099</v>
      </c>
      <c r="I11640" s="1">
        <v>41096</v>
      </c>
      <c r="J11640" s="1">
        <v>41099</v>
      </c>
      <c r="K11640" t="s">
        <v>15</v>
      </c>
      <c r="L11640" t="s">
        <v>16</v>
      </c>
      <c r="M11640">
        <v>1993</v>
      </c>
      <c r="N11640">
        <v>18</v>
      </c>
      <c r="O11640">
        <v>18</v>
      </c>
    </row>
    <row r="11641" spans="1:15" x14ac:dyDescent="0.25">
      <c r="A11641">
        <v>1008331</v>
      </c>
      <c r="B11641">
        <v>13554</v>
      </c>
      <c r="C11641">
        <v>27203</v>
      </c>
      <c r="D11641">
        <v>1</v>
      </c>
      <c r="E11641">
        <v>1</v>
      </c>
      <c r="F11641">
        <v>1</v>
      </c>
      <c r="G11641" s="1">
        <v>41096</v>
      </c>
      <c r="H11641" s="1">
        <v>41098</v>
      </c>
      <c r="I11641" s="1">
        <v>41096</v>
      </c>
      <c r="J11641" s="1">
        <v>41098</v>
      </c>
      <c r="K11641" t="s">
        <v>15</v>
      </c>
      <c r="L11641" t="s">
        <v>19</v>
      </c>
      <c r="M11641">
        <v>1994</v>
      </c>
      <c r="N11641">
        <v>17</v>
      </c>
      <c r="O11641">
        <v>17</v>
      </c>
    </row>
    <row r="11642" spans="1:15" x14ac:dyDescent="0.25">
      <c r="A11642">
        <v>1008333</v>
      </c>
      <c r="B11642">
        <v>25570</v>
      </c>
      <c r="C11642">
        <v>52328</v>
      </c>
      <c r="D11642">
        <v>1</v>
      </c>
      <c r="E11642">
        <v>1</v>
      </c>
      <c r="F11642">
        <v>1</v>
      </c>
      <c r="G11642" s="1">
        <v>42174</v>
      </c>
      <c r="H11642" t="s">
        <v>21</v>
      </c>
      <c r="I11642" s="1">
        <v>42174</v>
      </c>
      <c r="J11642" s="1">
        <v>42360</v>
      </c>
      <c r="K11642" t="s">
        <v>15</v>
      </c>
      <c r="L11642" t="s">
        <v>16</v>
      </c>
      <c r="M11642">
        <v>2012</v>
      </c>
      <c r="N11642">
        <v>3</v>
      </c>
      <c r="O11642">
        <v>3</v>
      </c>
    </row>
    <row r="11643" spans="1:15" x14ac:dyDescent="0.25">
      <c r="A11643">
        <v>1008336</v>
      </c>
      <c r="B11643">
        <v>13761</v>
      </c>
      <c r="C11643">
        <v>27576</v>
      </c>
      <c r="D11643">
        <v>1</v>
      </c>
      <c r="E11643">
        <v>1</v>
      </c>
      <c r="F11643">
        <v>1</v>
      </c>
      <c r="G11643" s="1">
        <v>41106</v>
      </c>
      <c r="H11643" s="1">
        <v>41688</v>
      </c>
      <c r="I11643" s="1">
        <v>41106</v>
      </c>
      <c r="J11643" s="1">
        <v>41108</v>
      </c>
      <c r="K11643" t="s">
        <v>17</v>
      </c>
      <c r="L11643" t="s">
        <v>19</v>
      </c>
      <c r="M11643">
        <v>2012</v>
      </c>
      <c r="N11643">
        <v>0</v>
      </c>
      <c r="O11643">
        <v>0</v>
      </c>
    </row>
    <row r="11644" spans="1:15" x14ac:dyDescent="0.25">
      <c r="A11644">
        <v>1008347</v>
      </c>
      <c r="B11644">
        <v>26550</v>
      </c>
      <c r="C11644">
        <v>54253</v>
      </c>
      <c r="D11644">
        <v>1</v>
      </c>
      <c r="E11644">
        <v>1</v>
      </c>
      <c r="F11644">
        <v>1</v>
      </c>
      <c r="G11644" s="1">
        <v>42262</v>
      </c>
      <c r="H11644" s="1">
        <v>42264</v>
      </c>
      <c r="I11644" s="1">
        <v>42262</v>
      </c>
      <c r="J11644" s="1">
        <v>42264</v>
      </c>
      <c r="K11644" t="s">
        <v>15</v>
      </c>
      <c r="L11644" t="s">
        <v>22</v>
      </c>
      <c r="M11644">
        <v>1999</v>
      </c>
      <c r="N11644">
        <v>15</v>
      </c>
      <c r="O11644">
        <v>15</v>
      </c>
    </row>
    <row r="11645" spans="1:15" x14ac:dyDescent="0.25">
      <c r="A11645">
        <v>1008356</v>
      </c>
      <c r="B11645">
        <v>13908</v>
      </c>
      <c r="C11645">
        <v>27884</v>
      </c>
      <c r="D11645">
        <v>1</v>
      </c>
      <c r="E11645">
        <v>1</v>
      </c>
      <c r="F11645">
        <v>1</v>
      </c>
      <c r="G11645" s="1">
        <v>41114</v>
      </c>
      <c r="H11645" s="1">
        <v>41254</v>
      </c>
      <c r="I11645" s="1">
        <v>41117</v>
      </c>
      <c r="J11645" s="1">
        <v>41121</v>
      </c>
      <c r="K11645" t="s">
        <v>15</v>
      </c>
      <c r="L11645" t="s">
        <v>22</v>
      </c>
      <c r="M11645">
        <v>2012</v>
      </c>
      <c r="N11645">
        <v>0</v>
      </c>
      <c r="O11645">
        <v>0</v>
      </c>
    </row>
    <row r="11646" spans="1:15" x14ac:dyDescent="0.25">
      <c r="A11646">
        <v>1008412</v>
      </c>
      <c r="B11646">
        <v>13572</v>
      </c>
      <c r="C11646">
        <v>27242</v>
      </c>
      <c r="D11646">
        <v>1</v>
      </c>
      <c r="E11646">
        <v>1</v>
      </c>
      <c r="F11646">
        <v>1</v>
      </c>
      <c r="G11646" s="1">
        <v>41099</v>
      </c>
      <c r="H11646" s="1">
        <v>41102</v>
      </c>
      <c r="I11646" s="1">
        <v>41099</v>
      </c>
      <c r="J11646" s="1">
        <v>41102</v>
      </c>
      <c r="K11646" t="s">
        <v>15</v>
      </c>
      <c r="L11646" t="s">
        <v>16</v>
      </c>
      <c r="M11646">
        <v>1997</v>
      </c>
      <c r="N11646">
        <v>15</v>
      </c>
      <c r="O11646">
        <v>15</v>
      </c>
    </row>
    <row r="11647" spans="1:15" x14ac:dyDescent="0.25">
      <c r="A11647">
        <v>1008421</v>
      </c>
      <c r="B11647">
        <v>21245</v>
      </c>
      <c r="C11647">
        <v>42740</v>
      </c>
      <c r="D11647">
        <v>1</v>
      </c>
      <c r="E11647">
        <v>1</v>
      </c>
      <c r="F11647">
        <v>1</v>
      </c>
      <c r="G11647" s="1">
        <v>41744</v>
      </c>
      <c r="H11647" t="s">
        <v>21</v>
      </c>
      <c r="I11647" s="1">
        <v>41744</v>
      </c>
      <c r="J11647" s="1">
        <v>41898</v>
      </c>
      <c r="K11647" t="s">
        <v>17</v>
      </c>
      <c r="L11647" t="s">
        <v>16</v>
      </c>
      <c r="M11647">
        <v>1999</v>
      </c>
      <c r="N11647">
        <v>15</v>
      </c>
      <c r="O11647">
        <v>15</v>
      </c>
    </row>
    <row r="11648" spans="1:15" x14ac:dyDescent="0.25">
      <c r="A11648">
        <v>1008435</v>
      </c>
      <c r="B11648">
        <v>13573</v>
      </c>
      <c r="C11648">
        <v>27250</v>
      </c>
      <c r="D11648">
        <v>1</v>
      </c>
      <c r="E11648">
        <v>1</v>
      </c>
      <c r="F11648">
        <v>1</v>
      </c>
      <c r="G11648" s="1">
        <v>41100</v>
      </c>
      <c r="H11648" s="1">
        <v>41102</v>
      </c>
      <c r="I11648" s="1">
        <v>41100</v>
      </c>
      <c r="J11648" s="1">
        <v>41102</v>
      </c>
      <c r="K11648" t="s">
        <v>15</v>
      </c>
      <c r="L11648" t="s">
        <v>16</v>
      </c>
      <c r="M11648">
        <v>1993</v>
      </c>
      <c r="N11648">
        <v>18</v>
      </c>
      <c r="O11648">
        <v>18</v>
      </c>
    </row>
    <row r="11649" spans="1:15" x14ac:dyDescent="0.25">
      <c r="A11649">
        <v>1008507</v>
      </c>
      <c r="B11649">
        <v>17407</v>
      </c>
      <c r="C11649">
        <v>35668</v>
      </c>
      <c r="D11649">
        <v>1</v>
      </c>
      <c r="E11649">
        <v>1</v>
      </c>
      <c r="F11649">
        <v>1</v>
      </c>
      <c r="G11649" s="1">
        <v>41388</v>
      </c>
      <c r="H11649" s="1">
        <v>41389</v>
      </c>
      <c r="I11649" s="1">
        <v>41388</v>
      </c>
      <c r="J11649" s="1">
        <v>41389</v>
      </c>
      <c r="K11649" t="s">
        <v>15</v>
      </c>
      <c r="L11649" t="s">
        <v>19</v>
      </c>
      <c r="M11649">
        <v>1996</v>
      </c>
      <c r="N11649">
        <v>16</v>
      </c>
      <c r="O11649">
        <v>16</v>
      </c>
    </row>
    <row r="11650" spans="1:15" x14ac:dyDescent="0.25">
      <c r="A11650">
        <v>1008523</v>
      </c>
      <c r="B11650">
        <v>23108</v>
      </c>
      <c r="C11650">
        <v>47383</v>
      </c>
      <c r="D11650">
        <v>1</v>
      </c>
      <c r="E11650">
        <v>1</v>
      </c>
      <c r="F11650">
        <v>1</v>
      </c>
      <c r="G11650" s="1">
        <v>41903</v>
      </c>
      <c r="H11650" s="1">
        <v>41904</v>
      </c>
      <c r="I11650" s="1">
        <v>41903</v>
      </c>
      <c r="J11650" s="1">
        <v>41904</v>
      </c>
      <c r="K11650" t="s">
        <v>15</v>
      </c>
      <c r="L11650" t="s">
        <v>16</v>
      </c>
      <c r="M11650">
        <v>1997</v>
      </c>
      <c r="N11650">
        <v>17</v>
      </c>
      <c r="O11650">
        <v>17</v>
      </c>
    </row>
    <row r="11651" spans="1:15" x14ac:dyDescent="0.25">
      <c r="A11651">
        <v>1008595</v>
      </c>
      <c r="B11651">
        <v>15024</v>
      </c>
      <c r="C11651">
        <v>30700</v>
      </c>
      <c r="D11651">
        <v>1</v>
      </c>
      <c r="E11651">
        <v>1</v>
      </c>
      <c r="F11651">
        <v>1</v>
      </c>
      <c r="G11651" s="1">
        <v>41215</v>
      </c>
      <c r="H11651" s="1">
        <v>41416</v>
      </c>
      <c r="I11651" s="1">
        <v>41215</v>
      </c>
      <c r="J11651" s="1">
        <v>41260</v>
      </c>
      <c r="K11651" t="s">
        <v>15</v>
      </c>
      <c r="L11651" t="s">
        <v>19</v>
      </c>
      <c r="M11651">
        <v>2010</v>
      </c>
      <c r="N11651">
        <v>2</v>
      </c>
      <c r="O11651">
        <v>2</v>
      </c>
    </row>
    <row r="11652" spans="1:15" x14ac:dyDescent="0.25">
      <c r="A11652">
        <v>1008604</v>
      </c>
      <c r="B11652">
        <v>25715</v>
      </c>
      <c r="C11652">
        <v>52564</v>
      </c>
      <c r="D11652">
        <v>1</v>
      </c>
      <c r="E11652">
        <v>1</v>
      </c>
      <c r="F11652">
        <v>1</v>
      </c>
      <c r="G11652" s="1">
        <v>42191</v>
      </c>
      <c r="H11652" t="s">
        <v>21</v>
      </c>
      <c r="I11652" s="1">
        <v>42195</v>
      </c>
      <c r="J11652" t="s">
        <v>21</v>
      </c>
      <c r="K11652" t="s">
        <v>17</v>
      </c>
      <c r="L11652" t="s">
        <v>16</v>
      </c>
      <c r="M11652">
        <v>2010</v>
      </c>
      <c r="N11652">
        <v>4</v>
      </c>
      <c r="O11652">
        <v>4</v>
      </c>
    </row>
    <row r="11653" spans="1:15" x14ac:dyDescent="0.25">
      <c r="A11653">
        <v>1008622</v>
      </c>
      <c r="B11653">
        <v>14611</v>
      </c>
      <c r="C11653">
        <v>28062</v>
      </c>
      <c r="D11653">
        <v>1</v>
      </c>
      <c r="E11653">
        <v>1</v>
      </c>
      <c r="F11653">
        <v>1</v>
      </c>
      <c r="G11653" s="1">
        <v>41107</v>
      </c>
      <c r="H11653" s="1">
        <v>41173</v>
      </c>
      <c r="I11653" s="1">
        <v>41107</v>
      </c>
      <c r="J11653" s="1">
        <v>41173</v>
      </c>
      <c r="K11653" t="s">
        <v>17</v>
      </c>
      <c r="L11653" t="s">
        <v>18</v>
      </c>
      <c r="M11653">
        <v>1995</v>
      </c>
      <c r="N11653">
        <v>16</v>
      </c>
      <c r="O11653">
        <v>16</v>
      </c>
    </row>
    <row r="11654" spans="1:15" x14ac:dyDescent="0.25">
      <c r="A11654">
        <v>1008641</v>
      </c>
      <c r="B11654">
        <v>13737</v>
      </c>
      <c r="C11654">
        <v>27557</v>
      </c>
      <c r="D11654">
        <v>1</v>
      </c>
      <c r="E11654">
        <v>1</v>
      </c>
      <c r="F11654">
        <v>1</v>
      </c>
      <c r="G11654" s="1">
        <v>41110</v>
      </c>
      <c r="H11654" s="1">
        <v>41744</v>
      </c>
      <c r="I11654" s="1">
        <v>41110</v>
      </c>
      <c r="J11654" s="1">
        <v>41134</v>
      </c>
      <c r="K11654" t="s">
        <v>17</v>
      </c>
      <c r="L11654" t="s">
        <v>16</v>
      </c>
      <c r="M11654">
        <v>2012</v>
      </c>
      <c r="N11654">
        <v>0</v>
      </c>
      <c r="O11654">
        <v>0</v>
      </c>
    </row>
    <row r="11655" spans="1:15" x14ac:dyDescent="0.25">
      <c r="A11655">
        <v>1008653</v>
      </c>
      <c r="B11655">
        <v>14073</v>
      </c>
      <c r="C11655">
        <v>28259</v>
      </c>
      <c r="D11655">
        <v>1</v>
      </c>
      <c r="E11655">
        <v>1</v>
      </c>
      <c r="F11655">
        <v>1</v>
      </c>
      <c r="G11655" s="1">
        <v>41135</v>
      </c>
      <c r="H11655" s="1">
        <v>41136</v>
      </c>
      <c r="I11655" s="1">
        <v>41135</v>
      </c>
      <c r="J11655" s="1">
        <v>41136</v>
      </c>
      <c r="K11655" t="s">
        <v>17</v>
      </c>
      <c r="L11655" t="s">
        <v>16</v>
      </c>
      <c r="M11655">
        <v>1997</v>
      </c>
      <c r="N11655">
        <v>14</v>
      </c>
      <c r="O11655">
        <v>14</v>
      </c>
    </row>
    <row r="11656" spans="1:15" x14ac:dyDescent="0.25">
      <c r="A11656">
        <v>1008661</v>
      </c>
      <c r="B11656">
        <v>23484</v>
      </c>
      <c r="C11656">
        <v>47985</v>
      </c>
      <c r="D11656">
        <v>1</v>
      </c>
      <c r="E11656">
        <v>1</v>
      </c>
      <c r="F11656">
        <v>1</v>
      </c>
      <c r="G11656" s="1">
        <v>41992</v>
      </c>
      <c r="H11656" s="1">
        <v>42086</v>
      </c>
      <c r="I11656" s="1">
        <v>41992</v>
      </c>
      <c r="J11656" s="1">
        <v>41995</v>
      </c>
      <c r="K11656" t="s">
        <v>17</v>
      </c>
      <c r="L11656" t="s">
        <v>16</v>
      </c>
      <c r="M11656">
        <v>2002</v>
      </c>
      <c r="N11656">
        <v>12</v>
      </c>
      <c r="O11656">
        <v>12</v>
      </c>
    </row>
    <row r="11657" spans="1:15" x14ac:dyDescent="0.25">
      <c r="A11657">
        <v>1008683</v>
      </c>
      <c r="B11657">
        <v>18835</v>
      </c>
      <c r="C11657">
        <v>38649</v>
      </c>
      <c r="D11657">
        <v>1</v>
      </c>
      <c r="E11657">
        <v>1</v>
      </c>
      <c r="F11657">
        <v>1</v>
      </c>
      <c r="G11657" s="1">
        <v>41557</v>
      </c>
      <c r="H11657" s="1">
        <v>41726</v>
      </c>
      <c r="I11657" s="1">
        <v>41557</v>
      </c>
      <c r="J11657" s="1">
        <v>41564</v>
      </c>
      <c r="K11657" t="s">
        <v>17</v>
      </c>
      <c r="L11657" t="s">
        <v>19</v>
      </c>
      <c r="M11657">
        <v>2012</v>
      </c>
      <c r="N11657">
        <v>1</v>
      </c>
      <c r="O11657">
        <v>1</v>
      </c>
    </row>
    <row r="11658" spans="1:15" x14ac:dyDescent="0.25">
      <c r="A11658">
        <v>1008699</v>
      </c>
      <c r="B11658">
        <v>13634</v>
      </c>
      <c r="C11658">
        <v>27376</v>
      </c>
      <c r="D11658">
        <v>1</v>
      </c>
      <c r="E11658">
        <v>1</v>
      </c>
      <c r="F11658">
        <v>1</v>
      </c>
      <c r="G11658" s="1">
        <v>41101</v>
      </c>
      <c r="H11658" s="1">
        <v>41121</v>
      </c>
      <c r="I11658" s="1">
        <v>41101</v>
      </c>
      <c r="J11658" s="1">
        <v>41106</v>
      </c>
      <c r="K11658" t="s">
        <v>15</v>
      </c>
      <c r="L11658" t="s">
        <v>16</v>
      </c>
      <c r="M11658">
        <v>1998</v>
      </c>
      <c r="N11658">
        <v>14</v>
      </c>
      <c r="O11658">
        <v>14</v>
      </c>
    </row>
    <row r="11659" spans="1:15" x14ac:dyDescent="0.25">
      <c r="A11659">
        <v>1008763</v>
      </c>
      <c r="B11659">
        <v>13609</v>
      </c>
      <c r="C11659">
        <v>27400</v>
      </c>
      <c r="D11659">
        <v>1</v>
      </c>
      <c r="E11659">
        <v>1</v>
      </c>
      <c r="F11659">
        <v>1</v>
      </c>
      <c r="G11659" s="1">
        <v>41102</v>
      </c>
      <c r="H11659" s="1">
        <v>41103</v>
      </c>
      <c r="I11659" s="1">
        <v>41102</v>
      </c>
      <c r="J11659" s="1">
        <v>41103</v>
      </c>
      <c r="K11659" t="s">
        <v>17</v>
      </c>
      <c r="L11659" t="s">
        <v>16</v>
      </c>
      <c r="M11659">
        <v>1996</v>
      </c>
      <c r="N11659">
        <v>16</v>
      </c>
      <c r="O11659">
        <v>16</v>
      </c>
    </row>
    <row r="11660" spans="1:15" x14ac:dyDescent="0.25">
      <c r="A11660">
        <v>1008792</v>
      </c>
      <c r="B11660">
        <v>13804</v>
      </c>
      <c r="C11660">
        <v>27676</v>
      </c>
      <c r="D11660">
        <v>1</v>
      </c>
      <c r="E11660">
        <v>1</v>
      </c>
      <c r="F11660">
        <v>1</v>
      </c>
      <c r="G11660" s="1">
        <v>41112</v>
      </c>
      <c r="H11660" s="1">
        <v>41113</v>
      </c>
      <c r="I11660" s="1">
        <v>41112</v>
      </c>
      <c r="J11660" s="1">
        <v>41113</v>
      </c>
      <c r="K11660" t="s">
        <v>15</v>
      </c>
      <c r="L11660" t="s">
        <v>16</v>
      </c>
      <c r="M11660">
        <v>1999</v>
      </c>
      <c r="N11660">
        <v>12</v>
      </c>
      <c r="O11660">
        <v>12</v>
      </c>
    </row>
    <row r="11661" spans="1:15" x14ac:dyDescent="0.25">
      <c r="A11661">
        <v>1008797</v>
      </c>
      <c r="B11661">
        <v>14430</v>
      </c>
      <c r="C11661">
        <v>29083</v>
      </c>
      <c r="D11661">
        <v>1</v>
      </c>
      <c r="E11661">
        <v>1</v>
      </c>
      <c r="F11661">
        <v>1</v>
      </c>
      <c r="G11661" s="1">
        <v>41162</v>
      </c>
      <c r="H11661" s="1">
        <v>41165</v>
      </c>
      <c r="I11661" s="1">
        <v>41162</v>
      </c>
      <c r="J11661" s="1">
        <v>41165</v>
      </c>
      <c r="K11661" t="s">
        <v>15</v>
      </c>
      <c r="L11661" t="s">
        <v>16</v>
      </c>
      <c r="M11661">
        <v>1999</v>
      </c>
      <c r="N11661">
        <v>13</v>
      </c>
      <c r="O11661">
        <v>13</v>
      </c>
    </row>
    <row r="11662" spans="1:15" x14ac:dyDescent="0.25">
      <c r="A11662">
        <v>1008811</v>
      </c>
      <c r="B11662">
        <v>13664</v>
      </c>
      <c r="C11662">
        <v>27433</v>
      </c>
      <c r="D11662">
        <v>1</v>
      </c>
      <c r="E11662">
        <v>1</v>
      </c>
      <c r="F11662">
        <v>1</v>
      </c>
      <c r="G11662" s="1">
        <v>41103</v>
      </c>
      <c r="H11662" s="1">
        <v>41113</v>
      </c>
      <c r="I11662" s="1">
        <v>41103</v>
      </c>
      <c r="J11662" s="1">
        <v>41107</v>
      </c>
      <c r="K11662" t="s">
        <v>15</v>
      </c>
      <c r="L11662" t="s">
        <v>16</v>
      </c>
      <c r="M11662">
        <v>1997</v>
      </c>
      <c r="N11662">
        <v>15</v>
      </c>
      <c r="O11662">
        <v>15</v>
      </c>
    </row>
    <row r="11663" spans="1:15" x14ac:dyDescent="0.25">
      <c r="A11663">
        <v>1008813</v>
      </c>
      <c r="B11663">
        <v>13663</v>
      </c>
      <c r="C11663">
        <v>27443</v>
      </c>
      <c r="D11663">
        <v>1</v>
      </c>
      <c r="E11663">
        <v>1</v>
      </c>
      <c r="F11663">
        <v>1</v>
      </c>
      <c r="G11663" s="1">
        <v>40955</v>
      </c>
      <c r="H11663" s="1">
        <v>41059</v>
      </c>
      <c r="I11663" s="1">
        <v>40955</v>
      </c>
      <c r="J11663" s="1">
        <v>41059</v>
      </c>
      <c r="K11663" t="s">
        <v>15</v>
      </c>
      <c r="L11663" t="s">
        <v>19</v>
      </c>
      <c r="M11663">
        <v>1993</v>
      </c>
      <c r="N11663">
        <v>18</v>
      </c>
      <c r="O11663">
        <v>18</v>
      </c>
    </row>
    <row r="11664" spans="1:15" x14ac:dyDescent="0.25">
      <c r="A11664">
        <v>1008852</v>
      </c>
      <c r="B11664">
        <v>20019</v>
      </c>
      <c r="C11664">
        <v>41044</v>
      </c>
      <c r="D11664">
        <v>1</v>
      </c>
      <c r="E11664">
        <v>1</v>
      </c>
      <c r="F11664">
        <v>1</v>
      </c>
      <c r="G11664" s="1">
        <v>41653</v>
      </c>
      <c r="H11664" s="1">
        <v>42559</v>
      </c>
      <c r="I11664" s="1">
        <v>41653</v>
      </c>
      <c r="J11664" s="1">
        <v>41939</v>
      </c>
      <c r="K11664" t="s">
        <v>15</v>
      </c>
      <c r="L11664" t="s">
        <v>16</v>
      </c>
      <c r="M11664">
        <v>2011</v>
      </c>
      <c r="N11664">
        <v>2</v>
      </c>
      <c r="O11664">
        <v>2</v>
      </c>
    </row>
    <row r="11665" spans="1:15" x14ac:dyDescent="0.25">
      <c r="A11665">
        <v>1008863</v>
      </c>
      <c r="B11665">
        <v>22980</v>
      </c>
      <c r="C11665">
        <v>46540</v>
      </c>
      <c r="D11665">
        <v>1</v>
      </c>
      <c r="E11665">
        <v>1</v>
      </c>
      <c r="F11665">
        <v>1</v>
      </c>
      <c r="G11665" s="1">
        <v>41926</v>
      </c>
      <c r="H11665" s="1">
        <v>41927</v>
      </c>
      <c r="I11665" s="1">
        <v>41926</v>
      </c>
      <c r="J11665" s="1">
        <v>41927</v>
      </c>
      <c r="K11665" t="s">
        <v>15</v>
      </c>
      <c r="L11665" t="s">
        <v>16</v>
      </c>
      <c r="M11665">
        <v>2012</v>
      </c>
      <c r="N11665">
        <v>2</v>
      </c>
      <c r="O11665">
        <v>2</v>
      </c>
    </row>
    <row r="11666" spans="1:15" x14ac:dyDescent="0.25">
      <c r="A11666">
        <v>1008867</v>
      </c>
      <c r="B11666">
        <v>14295</v>
      </c>
      <c r="C11666">
        <v>28692</v>
      </c>
      <c r="D11666">
        <v>1</v>
      </c>
      <c r="E11666">
        <v>1</v>
      </c>
      <c r="F11666">
        <v>1</v>
      </c>
      <c r="G11666" s="1">
        <v>41152</v>
      </c>
      <c r="H11666" s="1">
        <v>41166</v>
      </c>
      <c r="I11666" s="1">
        <v>41152</v>
      </c>
      <c r="J11666" s="1">
        <v>41156</v>
      </c>
      <c r="K11666" t="s">
        <v>15</v>
      </c>
      <c r="L11666" t="s">
        <v>19</v>
      </c>
      <c r="M11666">
        <v>1999</v>
      </c>
      <c r="N11666">
        <v>13</v>
      </c>
      <c r="O11666">
        <v>13</v>
      </c>
    </row>
    <row r="11667" spans="1:15" x14ac:dyDescent="0.25">
      <c r="A11667">
        <v>1008877</v>
      </c>
      <c r="B11667">
        <v>13689</v>
      </c>
      <c r="C11667">
        <v>27531</v>
      </c>
      <c r="D11667">
        <v>1</v>
      </c>
      <c r="E11667">
        <v>1</v>
      </c>
      <c r="F11667">
        <v>1</v>
      </c>
      <c r="G11667" s="1">
        <v>41104</v>
      </c>
      <c r="H11667" s="1">
        <v>41107</v>
      </c>
      <c r="I11667" s="1">
        <v>41104</v>
      </c>
      <c r="J11667" s="1">
        <v>41107</v>
      </c>
      <c r="K11667" t="s">
        <v>15</v>
      </c>
      <c r="L11667" t="s">
        <v>18</v>
      </c>
      <c r="M11667">
        <v>1995</v>
      </c>
      <c r="N11667">
        <v>16</v>
      </c>
      <c r="O11667">
        <v>16</v>
      </c>
    </row>
    <row r="11668" spans="1:15" x14ac:dyDescent="0.25">
      <c r="A11668">
        <v>1008879</v>
      </c>
      <c r="B11668">
        <v>13690</v>
      </c>
      <c r="C11668">
        <v>27473</v>
      </c>
      <c r="D11668">
        <v>1</v>
      </c>
      <c r="E11668">
        <v>1</v>
      </c>
      <c r="F11668">
        <v>1</v>
      </c>
      <c r="G11668" s="1">
        <v>41104</v>
      </c>
      <c r="H11668" s="1">
        <v>41106</v>
      </c>
      <c r="I11668" s="1">
        <v>41104</v>
      </c>
      <c r="J11668" s="1">
        <v>41106</v>
      </c>
      <c r="K11668" t="s">
        <v>15</v>
      </c>
      <c r="L11668" t="s">
        <v>19</v>
      </c>
      <c r="M11668">
        <v>1995</v>
      </c>
      <c r="N11668">
        <v>16</v>
      </c>
      <c r="O11668">
        <v>16</v>
      </c>
    </row>
    <row r="11669" spans="1:15" x14ac:dyDescent="0.25">
      <c r="A11669">
        <v>1008881</v>
      </c>
      <c r="B11669">
        <v>13706</v>
      </c>
      <c r="C11669">
        <v>27453</v>
      </c>
      <c r="D11669">
        <v>1</v>
      </c>
      <c r="E11669">
        <v>1</v>
      </c>
      <c r="F11669">
        <v>1</v>
      </c>
      <c r="G11669" s="1">
        <v>41104</v>
      </c>
      <c r="H11669" s="1">
        <v>41107</v>
      </c>
      <c r="I11669" s="1">
        <v>41104</v>
      </c>
      <c r="J11669" s="1">
        <v>41107</v>
      </c>
      <c r="K11669" t="s">
        <v>15</v>
      </c>
      <c r="L11669" t="s">
        <v>19</v>
      </c>
      <c r="M11669">
        <v>1995</v>
      </c>
      <c r="N11669">
        <v>17</v>
      </c>
      <c r="O11669">
        <v>17</v>
      </c>
    </row>
    <row r="11670" spans="1:15" x14ac:dyDescent="0.25">
      <c r="A11670">
        <v>1008884</v>
      </c>
      <c r="B11670">
        <v>13707</v>
      </c>
      <c r="C11670">
        <v>27507</v>
      </c>
      <c r="D11670">
        <v>1</v>
      </c>
      <c r="E11670">
        <v>1</v>
      </c>
      <c r="F11670">
        <v>1</v>
      </c>
      <c r="G11670" s="1">
        <v>41105</v>
      </c>
      <c r="H11670" s="1">
        <v>41106</v>
      </c>
      <c r="I11670" s="1">
        <v>41105</v>
      </c>
      <c r="J11670" s="1">
        <v>41106</v>
      </c>
      <c r="K11670" t="s">
        <v>15</v>
      </c>
      <c r="L11670" t="s">
        <v>16</v>
      </c>
      <c r="M11670">
        <v>1997</v>
      </c>
      <c r="N11670">
        <v>14</v>
      </c>
      <c r="O11670">
        <v>14</v>
      </c>
    </row>
    <row r="11671" spans="1:15" x14ac:dyDescent="0.25">
      <c r="A11671">
        <v>1008885</v>
      </c>
      <c r="B11671">
        <v>13692</v>
      </c>
      <c r="C11671">
        <v>27515</v>
      </c>
      <c r="D11671">
        <v>1</v>
      </c>
      <c r="E11671">
        <v>1</v>
      </c>
      <c r="F11671">
        <v>1</v>
      </c>
      <c r="G11671" s="1">
        <v>41105</v>
      </c>
      <c r="H11671" s="1">
        <v>41106</v>
      </c>
      <c r="I11671" s="1">
        <v>41105</v>
      </c>
      <c r="J11671" s="1">
        <v>41106</v>
      </c>
      <c r="K11671" t="s">
        <v>15</v>
      </c>
      <c r="L11671" t="s">
        <v>16</v>
      </c>
      <c r="M11671">
        <v>1995</v>
      </c>
      <c r="N11671">
        <v>16</v>
      </c>
      <c r="O11671">
        <v>16</v>
      </c>
    </row>
    <row r="11672" spans="1:15" x14ac:dyDescent="0.25">
      <c r="A11672">
        <v>1008889</v>
      </c>
      <c r="B11672">
        <v>13708</v>
      </c>
      <c r="C11672">
        <v>27457</v>
      </c>
      <c r="D11672">
        <v>1</v>
      </c>
      <c r="E11672">
        <v>1</v>
      </c>
      <c r="F11672">
        <v>1</v>
      </c>
      <c r="G11672" s="1">
        <v>41105</v>
      </c>
      <c r="H11672" s="1">
        <v>41106</v>
      </c>
      <c r="I11672" s="1">
        <v>41105</v>
      </c>
      <c r="J11672" s="1">
        <v>41106</v>
      </c>
      <c r="K11672" t="s">
        <v>15</v>
      </c>
      <c r="L11672" t="s">
        <v>16</v>
      </c>
      <c r="M11672">
        <v>1995</v>
      </c>
      <c r="N11672">
        <v>17</v>
      </c>
      <c r="O11672">
        <v>17</v>
      </c>
    </row>
    <row r="11673" spans="1:15" x14ac:dyDescent="0.25">
      <c r="A11673">
        <v>1008899</v>
      </c>
      <c r="B11673">
        <v>13705</v>
      </c>
      <c r="C11673">
        <v>27461</v>
      </c>
      <c r="D11673">
        <v>1</v>
      </c>
      <c r="E11673">
        <v>1</v>
      </c>
      <c r="F11673">
        <v>1</v>
      </c>
      <c r="G11673" s="1">
        <v>41105</v>
      </c>
      <c r="H11673" s="1">
        <v>41106</v>
      </c>
      <c r="I11673" s="1">
        <v>41105</v>
      </c>
      <c r="J11673" s="1">
        <v>41106</v>
      </c>
      <c r="K11673" t="s">
        <v>15</v>
      </c>
      <c r="L11673" t="s">
        <v>19</v>
      </c>
      <c r="M11673">
        <v>1994</v>
      </c>
      <c r="N11673">
        <v>17</v>
      </c>
      <c r="O11673">
        <v>17</v>
      </c>
    </row>
    <row r="11674" spans="1:15" x14ac:dyDescent="0.25">
      <c r="A11674">
        <v>1008918</v>
      </c>
      <c r="B11674">
        <v>13752</v>
      </c>
      <c r="C11674">
        <v>27567</v>
      </c>
      <c r="D11674">
        <v>1</v>
      </c>
      <c r="E11674">
        <v>1</v>
      </c>
      <c r="F11674">
        <v>1</v>
      </c>
      <c r="G11674" s="1">
        <v>41110</v>
      </c>
      <c r="H11674" s="1">
        <v>41171</v>
      </c>
      <c r="I11674" s="1">
        <v>41110</v>
      </c>
      <c r="J11674" s="1">
        <v>41114</v>
      </c>
      <c r="K11674" t="s">
        <v>15</v>
      </c>
      <c r="L11674" t="s">
        <v>16</v>
      </c>
      <c r="M11674">
        <v>2010</v>
      </c>
      <c r="N11674">
        <v>1</v>
      </c>
      <c r="O11674">
        <v>1</v>
      </c>
    </row>
    <row r="11675" spans="1:15" x14ac:dyDescent="0.25">
      <c r="A11675">
        <v>1008945</v>
      </c>
      <c r="B11675">
        <v>13979</v>
      </c>
      <c r="C11675">
        <v>28090</v>
      </c>
      <c r="D11675">
        <v>1</v>
      </c>
      <c r="E11675">
        <v>1</v>
      </c>
      <c r="F11675">
        <v>1</v>
      </c>
      <c r="G11675" s="1">
        <v>41126</v>
      </c>
      <c r="H11675" s="1">
        <v>41138</v>
      </c>
      <c r="I11675" s="1">
        <v>41126</v>
      </c>
      <c r="J11675" s="1">
        <v>41138</v>
      </c>
      <c r="K11675" t="s">
        <v>15</v>
      </c>
      <c r="L11675" t="s">
        <v>19</v>
      </c>
      <c r="M11675">
        <v>2012</v>
      </c>
      <c r="N11675">
        <v>0</v>
      </c>
      <c r="O11675">
        <v>0</v>
      </c>
    </row>
    <row r="11676" spans="1:15" x14ac:dyDescent="0.25">
      <c r="A11676">
        <v>1008968</v>
      </c>
      <c r="B11676">
        <v>18149</v>
      </c>
      <c r="C11676">
        <v>36650</v>
      </c>
      <c r="D11676">
        <v>1</v>
      </c>
      <c r="E11676">
        <v>1</v>
      </c>
      <c r="F11676">
        <v>1</v>
      </c>
      <c r="G11676" s="1">
        <v>41472</v>
      </c>
      <c r="H11676" s="1">
        <v>41495</v>
      </c>
      <c r="I11676" s="1">
        <v>41472</v>
      </c>
      <c r="J11676" s="1">
        <v>41482</v>
      </c>
      <c r="K11676" t="s">
        <v>17</v>
      </c>
      <c r="L11676" t="s">
        <v>16</v>
      </c>
      <c r="M11676">
        <v>1997</v>
      </c>
      <c r="N11676">
        <v>15</v>
      </c>
      <c r="O11676">
        <v>15</v>
      </c>
    </row>
    <row r="11677" spans="1:15" x14ac:dyDescent="0.25">
      <c r="A11677">
        <v>1008976</v>
      </c>
      <c r="B11677">
        <v>14812</v>
      </c>
      <c r="C11677">
        <v>29877</v>
      </c>
      <c r="D11677">
        <v>1</v>
      </c>
      <c r="E11677">
        <v>1</v>
      </c>
      <c r="F11677">
        <v>1</v>
      </c>
      <c r="G11677" s="1">
        <v>41201</v>
      </c>
      <c r="H11677" s="1">
        <v>41204</v>
      </c>
      <c r="I11677" s="1">
        <v>41201</v>
      </c>
      <c r="J11677" s="1">
        <v>41204</v>
      </c>
      <c r="K11677" t="s">
        <v>15</v>
      </c>
      <c r="L11677" t="s">
        <v>22</v>
      </c>
      <c r="M11677">
        <v>1996</v>
      </c>
      <c r="N11677">
        <v>15</v>
      </c>
      <c r="O11677">
        <v>15</v>
      </c>
    </row>
    <row r="11678" spans="1:15" x14ac:dyDescent="0.25">
      <c r="A11678">
        <v>1009010</v>
      </c>
      <c r="B11678">
        <v>14182</v>
      </c>
      <c r="C11678">
        <v>28514</v>
      </c>
      <c r="D11678">
        <v>1</v>
      </c>
      <c r="E11678">
        <v>1</v>
      </c>
      <c r="F11678">
        <v>1</v>
      </c>
      <c r="G11678" s="1">
        <v>41149</v>
      </c>
      <c r="H11678" s="1">
        <v>41152</v>
      </c>
      <c r="I11678" s="1">
        <v>41149</v>
      </c>
      <c r="J11678" s="1">
        <v>41152</v>
      </c>
      <c r="K11678" t="s">
        <v>15</v>
      </c>
      <c r="L11678" t="s">
        <v>19</v>
      </c>
      <c r="M11678">
        <v>2012</v>
      </c>
      <c r="N11678">
        <v>0</v>
      </c>
      <c r="O11678">
        <v>0</v>
      </c>
    </row>
    <row r="11679" spans="1:15" x14ac:dyDescent="0.25">
      <c r="A11679">
        <v>1009040</v>
      </c>
      <c r="B11679">
        <v>13750</v>
      </c>
      <c r="C11679">
        <v>27570</v>
      </c>
      <c r="D11679">
        <v>1</v>
      </c>
      <c r="E11679">
        <v>1</v>
      </c>
      <c r="F11679">
        <v>1</v>
      </c>
      <c r="G11679" s="1">
        <v>41107</v>
      </c>
      <c r="H11679" t="s">
        <v>21</v>
      </c>
      <c r="I11679" s="1">
        <v>41107</v>
      </c>
      <c r="J11679" s="1">
        <v>41142</v>
      </c>
      <c r="K11679" t="s">
        <v>17</v>
      </c>
      <c r="L11679" t="s">
        <v>16</v>
      </c>
      <c r="M11679">
        <v>1994</v>
      </c>
      <c r="N11679">
        <v>18</v>
      </c>
      <c r="O11679">
        <v>18</v>
      </c>
    </row>
    <row r="11680" spans="1:15" x14ac:dyDescent="0.25">
      <c r="A11680">
        <v>1009060</v>
      </c>
      <c r="B11680">
        <v>13751</v>
      </c>
      <c r="C11680">
        <v>27535</v>
      </c>
      <c r="D11680">
        <v>1</v>
      </c>
      <c r="E11680">
        <v>1</v>
      </c>
      <c r="F11680">
        <v>1</v>
      </c>
      <c r="G11680" s="1">
        <v>41077</v>
      </c>
      <c r="H11680" t="s">
        <v>21</v>
      </c>
      <c r="I11680" s="1">
        <v>41077</v>
      </c>
      <c r="J11680" s="1">
        <v>41107</v>
      </c>
      <c r="K11680" t="s">
        <v>17</v>
      </c>
      <c r="L11680" t="s">
        <v>19</v>
      </c>
      <c r="M11680">
        <v>1995</v>
      </c>
      <c r="N11680">
        <v>16</v>
      </c>
      <c r="O11680">
        <v>16</v>
      </c>
    </row>
    <row r="11681" spans="1:15" x14ac:dyDescent="0.25">
      <c r="A11681">
        <v>1009102</v>
      </c>
      <c r="B11681">
        <v>28450</v>
      </c>
      <c r="C11681">
        <v>58256</v>
      </c>
      <c r="D11681">
        <v>1</v>
      </c>
      <c r="E11681">
        <v>1</v>
      </c>
      <c r="F11681">
        <v>1</v>
      </c>
      <c r="G11681" s="1">
        <v>42450</v>
      </c>
      <c r="H11681" s="1">
        <v>42467</v>
      </c>
      <c r="I11681" s="1">
        <v>42450</v>
      </c>
      <c r="J11681" s="1">
        <v>42467</v>
      </c>
      <c r="K11681" t="s">
        <v>17</v>
      </c>
      <c r="L11681" t="s">
        <v>16</v>
      </c>
      <c r="M11681">
        <v>2009</v>
      </c>
      <c r="N11681">
        <v>7</v>
      </c>
      <c r="O11681">
        <v>7</v>
      </c>
    </row>
    <row r="11682" spans="1:15" x14ac:dyDescent="0.25">
      <c r="A11682">
        <v>1009119</v>
      </c>
      <c r="B11682">
        <v>26740</v>
      </c>
      <c r="C11682">
        <v>54888</v>
      </c>
      <c r="D11682">
        <v>1</v>
      </c>
      <c r="E11682">
        <v>1</v>
      </c>
      <c r="F11682">
        <v>1</v>
      </c>
      <c r="G11682" s="1">
        <v>42285</v>
      </c>
      <c r="H11682" s="1">
        <v>42340</v>
      </c>
      <c r="I11682" s="1">
        <v>42285</v>
      </c>
      <c r="J11682" s="1">
        <v>42340</v>
      </c>
      <c r="K11682" t="s">
        <v>15</v>
      </c>
      <c r="L11682" t="s">
        <v>16</v>
      </c>
      <c r="M11682">
        <v>2009</v>
      </c>
      <c r="N11682">
        <v>5</v>
      </c>
      <c r="O11682">
        <v>5</v>
      </c>
    </row>
    <row r="11683" spans="1:15" x14ac:dyDescent="0.25">
      <c r="A11683">
        <v>1009195</v>
      </c>
      <c r="B11683">
        <v>13924</v>
      </c>
      <c r="C11683">
        <v>27609</v>
      </c>
      <c r="D11683">
        <v>1</v>
      </c>
      <c r="E11683">
        <v>1</v>
      </c>
      <c r="F11683">
        <v>1</v>
      </c>
      <c r="G11683" s="1">
        <v>41115</v>
      </c>
      <c r="H11683" s="1">
        <v>41117</v>
      </c>
      <c r="I11683" s="1">
        <v>41115</v>
      </c>
      <c r="J11683" s="1">
        <v>41117</v>
      </c>
      <c r="K11683" t="s">
        <v>17</v>
      </c>
      <c r="L11683" t="s">
        <v>22</v>
      </c>
      <c r="M11683">
        <v>2010</v>
      </c>
      <c r="N11683">
        <v>2</v>
      </c>
      <c r="O11683">
        <v>2</v>
      </c>
    </row>
    <row r="11684" spans="1:15" x14ac:dyDescent="0.25">
      <c r="A11684">
        <v>1009244</v>
      </c>
      <c r="B11684">
        <v>23394</v>
      </c>
      <c r="C11684">
        <v>48052</v>
      </c>
      <c r="D11684">
        <v>1</v>
      </c>
      <c r="E11684">
        <v>1</v>
      </c>
      <c r="F11684">
        <v>1</v>
      </c>
      <c r="G11684" s="1">
        <v>41991</v>
      </c>
      <c r="H11684" t="s">
        <v>21</v>
      </c>
      <c r="I11684" s="1">
        <v>41991</v>
      </c>
      <c r="J11684" s="1">
        <v>41992</v>
      </c>
      <c r="K11684" t="s">
        <v>17</v>
      </c>
      <c r="L11684" t="s">
        <v>16</v>
      </c>
      <c r="M11684">
        <v>2008</v>
      </c>
      <c r="N11684">
        <v>6</v>
      </c>
      <c r="O11684">
        <v>6</v>
      </c>
    </row>
    <row r="11685" spans="1:15" x14ac:dyDescent="0.25">
      <c r="A11685">
        <v>1009245</v>
      </c>
      <c r="B11685">
        <v>23395</v>
      </c>
      <c r="C11685">
        <v>48059</v>
      </c>
      <c r="D11685">
        <v>1</v>
      </c>
      <c r="E11685">
        <v>1</v>
      </c>
      <c r="F11685">
        <v>1</v>
      </c>
      <c r="G11685" s="1">
        <v>41991</v>
      </c>
      <c r="H11685" t="s">
        <v>21</v>
      </c>
      <c r="I11685" s="1">
        <v>41991</v>
      </c>
      <c r="J11685" s="1">
        <v>41992</v>
      </c>
      <c r="K11685" t="s">
        <v>15</v>
      </c>
      <c r="L11685" t="s">
        <v>16</v>
      </c>
      <c r="M11685">
        <v>2010</v>
      </c>
      <c r="N11685">
        <v>4</v>
      </c>
      <c r="O11685">
        <v>4</v>
      </c>
    </row>
    <row r="11686" spans="1:15" x14ac:dyDescent="0.25">
      <c r="A11686">
        <v>1009251</v>
      </c>
      <c r="B11686">
        <v>25633</v>
      </c>
      <c r="C11686">
        <v>52644</v>
      </c>
      <c r="D11686">
        <v>1</v>
      </c>
      <c r="E11686">
        <v>1</v>
      </c>
      <c r="F11686">
        <v>1</v>
      </c>
      <c r="G11686" s="1">
        <v>42185</v>
      </c>
      <c r="H11686" s="1">
        <v>42402</v>
      </c>
      <c r="I11686" s="1">
        <v>42185</v>
      </c>
      <c r="J11686" s="1">
        <v>42402</v>
      </c>
      <c r="K11686" t="s">
        <v>17</v>
      </c>
      <c r="L11686" t="s">
        <v>16</v>
      </c>
      <c r="M11686">
        <v>2012</v>
      </c>
      <c r="N11686">
        <v>2</v>
      </c>
      <c r="O11686">
        <v>2</v>
      </c>
    </row>
    <row r="11687" spans="1:15" x14ac:dyDescent="0.25">
      <c r="A11687">
        <v>1009263</v>
      </c>
      <c r="B11687">
        <v>13788</v>
      </c>
      <c r="C11687">
        <v>27630</v>
      </c>
      <c r="D11687">
        <v>1</v>
      </c>
      <c r="E11687">
        <v>1</v>
      </c>
      <c r="F11687">
        <v>1</v>
      </c>
      <c r="G11687" s="1">
        <v>41110</v>
      </c>
      <c r="H11687" s="1">
        <v>41110</v>
      </c>
      <c r="I11687" s="1">
        <v>41110</v>
      </c>
      <c r="J11687" s="1">
        <v>41110</v>
      </c>
      <c r="K11687" t="s">
        <v>15</v>
      </c>
      <c r="L11687" t="s">
        <v>16</v>
      </c>
      <c r="M11687">
        <v>1997</v>
      </c>
      <c r="N11687">
        <v>14</v>
      </c>
      <c r="O11687">
        <v>14</v>
      </c>
    </row>
    <row r="11688" spans="1:15" x14ac:dyDescent="0.25">
      <c r="A11688">
        <v>1009265</v>
      </c>
      <c r="B11688">
        <v>13786</v>
      </c>
      <c r="C11688">
        <v>27645</v>
      </c>
      <c r="D11688">
        <v>1</v>
      </c>
      <c r="E11688">
        <v>1</v>
      </c>
      <c r="F11688">
        <v>1</v>
      </c>
      <c r="G11688" s="1">
        <v>41110</v>
      </c>
      <c r="H11688" s="1">
        <v>41110</v>
      </c>
      <c r="I11688" s="1">
        <v>41110</v>
      </c>
      <c r="J11688" s="1">
        <v>41110</v>
      </c>
      <c r="K11688" t="s">
        <v>15</v>
      </c>
      <c r="L11688" t="s">
        <v>16</v>
      </c>
      <c r="M11688">
        <v>1996</v>
      </c>
      <c r="N11688">
        <v>15</v>
      </c>
      <c r="O11688">
        <v>15</v>
      </c>
    </row>
    <row r="11689" spans="1:15" x14ac:dyDescent="0.25">
      <c r="A11689">
        <v>1009268</v>
      </c>
      <c r="B11689">
        <v>13787</v>
      </c>
      <c r="C11689">
        <v>27638</v>
      </c>
      <c r="D11689">
        <v>1</v>
      </c>
      <c r="E11689">
        <v>1</v>
      </c>
      <c r="F11689">
        <v>1</v>
      </c>
      <c r="G11689" s="1">
        <v>41110</v>
      </c>
      <c r="H11689" s="1">
        <v>41120</v>
      </c>
      <c r="I11689" s="1">
        <v>41110</v>
      </c>
      <c r="J11689" s="1">
        <v>41120</v>
      </c>
      <c r="K11689" t="s">
        <v>15</v>
      </c>
      <c r="L11689" t="s">
        <v>16</v>
      </c>
      <c r="M11689">
        <v>1997</v>
      </c>
      <c r="N11689">
        <v>15</v>
      </c>
      <c r="O11689">
        <v>15</v>
      </c>
    </row>
    <row r="11690" spans="1:15" x14ac:dyDescent="0.25">
      <c r="A11690">
        <v>1009269</v>
      </c>
      <c r="B11690">
        <v>15355</v>
      </c>
      <c r="C11690">
        <v>31364</v>
      </c>
      <c r="D11690">
        <v>1</v>
      </c>
      <c r="E11690">
        <v>1</v>
      </c>
      <c r="F11690">
        <v>1</v>
      </c>
      <c r="G11690" s="1">
        <v>41222</v>
      </c>
      <c r="H11690" s="1">
        <v>41224</v>
      </c>
      <c r="I11690" s="1">
        <v>41222</v>
      </c>
      <c r="J11690" s="1">
        <v>41224</v>
      </c>
      <c r="K11690" t="s">
        <v>15</v>
      </c>
      <c r="L11690" t="s">
        <v>19</v>
      </c>
      <c r="M11690">
        <v>1993</v>
      </c>
      <c r="N11690">
        <v>19</v>
      </c>
      <c r="O11690">
        <v>19</v>
      </c>
    </row>
    <row r="11691" spans="1:15" x14ac:dyDescent="0.25">
      <c r="A11691">
        <v>1009299</v>
      </c>
      <c r="B11691">
        <v>13807</v>
      </c>
      <c r="C11691">
        <v>27692</v>
      </c>
      <c r="D11691">
        <v>1</v>
      </c>
      <c r="E11691">
        <v>1</v>
      </c>
      <c r="F11691">
        <v>1</v>
      </c>
      <c r="G11691" s="1">
        <v>41110</v>
      </c>
      <c r="H11691" s="1">
        <v>41480</v>
      </c>
      <c r="I11691" s="1">
        <v>41110</v>
      </c>
      <c r="J11691" s="1">
        <v>41165</v>
      </c>
      <c r="K11691" t="s">
        <v>15</v>
      </c>
      <c r="L11691" t="s">
        <v>16</v>
      </c>
      <c r="M11691">
        <v>1997</v>
      </c>
      <c r="N11691">
        <v>14</v>
      </c>
      <c r="O11691">
        <v>14</v>
      </c>
    </row>
    <row r="11692" spans="1:15" x14ac:dyDescent="0.25">
      <c r="A11692">
        <v>1009315</v>
      </c>
      <c r="B11692">
        <v>14202</v>
      </c>
      <c r="C11692">
        <v>28285</v>
      </c>
      <c r="D11692">
        <v>1</v>
      </c>
      <c r="E11692">
        <v>1</v>
      </c>
      <c r="F11692">
        <v>1</v>
      </c>
      <c r="G11692" s="1">
        <v>41142</v>
      </c>
      <c r="H11692" s="1">
        <v>41809</v>
      </c>
      <c r="I11692" s="1">
        <v>41142</v>
      </c>
      <c r="J11692" s="1">
        <v>41145</v>
      </c>
      <c r="K11692" t="s">
        <v>17</v>
      </c>
      <c r="L11692" t="s">
        <v>16</v>
      </c>
      <c r="M11692">
        <v>1997</v>
      </c>
      <c r="N11692">
        <v>15</v>
      </c>
      <c r="O11692">
        <v>15</v>
      </c>
    </row>
    <row r="11693" spans="1:15" x14ac:dyDescent="0.25">
      <c r="A11693">
        <v>1009316</v>
      </c>
      <c r="B11693">
        <v>14203</v>
      </c>
      <c r="C11693">
        <v>28327</v>
      </c>
      <c r="D11693">
        <v>1</v>
      </c>
      <c r="E11693">
        <v>1</v>
      </c>
      <c r="F11693">
        <v>1</v>
      </c>
      <c r="G11693" s="1">
        <v>41142</v>
      </c>
      <c r="H11693" s="1">
        <v>41809</v>
      </c>
      <c r="I11693" s="1">
        <v>41142</v>
      </c>
      <c r="J11693" s="1">
        <v>41145</v>
      </c>
      <c r="K11693" t="s">
        <v>17</v>
      </c>
      <c r="L11693" t="s">
        <v>19</v>
      </c>
      <c r="M11693">
        <v>2000</v>
      </c>
      <c r="N11693">
        <v>12</v>
      </c>
      <c r="O11693">
        <v>12</v>
      </c>
    </row>
    <row r="11694" spans="1:15" x14ac:dyDescent="0.25">
      <c r="A11694">
        <v>1009317</v>
      </c>
      <c r="B11694">
        <v>14201</v>
      </c>
      <c r="C11694">
        <v>28302</v>
      </c>
      <c r="D11694">
        <v>1</v>
      </c>
      <c r="E11694">
        <v>1</v>
      </c>
      <c r="F11694">
        <v>1</v>
      </c>
      <c r="G11694" s="1">
        <v>41142</v>
      </c>
      <c r="H11694" s="1">
        <v>41809</v>
      </c>
      <c r="I11694" s="1">
        <v>41142</v>
      </c>
      <c r="J11694" s="1">
        <v>41145</v>
      </c>
      <c r="K11694" t="s">
        <v>15</v>
      </c>
      <c r="L11694" t="s">
        <v>19</v>
      </c>
      <c r="M11694">
        <v>2000</v>
      </c>
      <c r="N11694">
        <v>12</v>
      </c>
      <c r="O11694">
        <v>12</v>
      </c>
    </row>
    <row r="11695" spans="1:15" x14ac:dyDescent="0.25">
      <c r="A11695">
        <v>1009330</v>
      </c>
      <c r="B11695">
        <v>13790</v>
      </c>
      <c r="C11695">
        <v>27691</v>
      </c>
      <c r="D11695">
        <v>1</v>
      </c>
      <c r="E11695">
        <v>1</v>
      </c>
      <c r="F11695">
        <v>1</v>
      </c>
      <c r="G11695" s="1">
        <v>41111</v>
      </c>
      <c r="H11695" s="1">
        <v>41121</v>
      </c>
      <c r="I11695" s="1">
        <v>41111</v>
      </c>
      <c r="J11695" s="1">
        <v>41121</v>
      </c>
      <c r="K11695" t="s">
        <v>17</v>
      </c>
      <c r="L11695" t="s">
        <v>19</v>
      </c>
      <c r="M11695">
        <v>1999</v>
      </c>
      <c r="N11695">
        <v>12</v>
      </c>
      <c r="O11695">
        <v>12</v>
      </c>
    </row>
    <row r="11696" spans="1:15" x14ac:dyDescent="0.25">
      <c r="A11696">
        <v>1009355</v>
      </c>
      <c r="B11696">
        <v>29941</v>
      </c>
      <c r="C11696">
        <v>60763</v>
      </c>
      <c r="D11696">
        <v>1</v>
      </c>
      <c r="E11696">
        <v>1</v>
      </c>
      <c r="F11696">
        <v>1</v>
      </c>
      <c r="G11696" s="1">
        <v>42564</v>
      </c>
      <c r="H11696" t="s">
        <v>21</v>
      </c>
      <c r="I11696" s="1">
        <v>42564</v>
      </c>
      <c r="J11696" t="s">
        <v>21</v>
      </c>
      <c r="K11696" t="s">
        <v>15</v>
      </c>
      <c r="L11696" t="s">
        <v>19</v>
      </c>
      <c r="M11696">
        <v>2011</v>
      </c>
      <c r="N11696">
        <v>5</v>
      </c>
      <c r="O11696">
        <v>5</v>
      </c>
    </row>
    <row r="11697" spans="1:15" x14ac:dyDescent="0.25">
      <c r="A11697">
        <v>1009375</v>
      </c>
      <c r="B11697">
        <v>19946</v>
      </c>
      <c r="C11697">
        <v>40881</v>
      </c>
      <c r="D11697">
        <v>1</v>
      </c>
      <c r="E11697">
        <v>1</v>
      </c>
      <c r="F11697">
        <v>1</v>
      </c>
      <c r="G11697" s="1">
        <v>41656</v>
      </c>
      <c r="H11697" s="1">
        <v>41864</v>
      </c>
      <c r="I11697" s="1">
        <v>41656</v>
      </c>
      <c r="J11697" s="1">
        <v>41660</v>
      </c>
      <c r="K11697" t="s">
        <v>15</v>
      </c>
      <c r="L11697" t="s">
        <v>16</v>
      </c>
      <c r="M11697">
        <v>2012</v>
      </c>
      <c r="N11697">
        <v>1</v>
      </c>
      <c r="O11697">
        <v>1</v>
      </c>
    </row>
    <row r="11698" spans="1:15" x14ac:dyDescent="0.25">
      <c r="A11698">
        <v>1009396</v>
      </c>
      <c r="B11698">
        <v>13830</v>
      </c>
      <c r="C11698">
        <v>27729</v>
      </c>
      <c r="D11698">
        <v>1</v>
      </c>
      <c r="E11698">
        <v>1</v>
      </c>
      <c r="F11698">
        <v>1</v>
      </c>
      <c r="G11698" s="1">
        <v>41113</v>
      </c>
      <c r="H11698" s="1">
        <v>41115</v>
      </c>
      <c r="I11698" s="1">
        <v>41113</v>
      </c>
      <c r="J11698" s="1">
        <v>41115</v>
      </c>
      <c r="K11698" t="s">
        <v>15</v>
      </c>
      <c r="L11698" t="s">
        <v>16</v>
      </c>
      <c r="M11698">
        <v>1995</v>
      </c>
      <c r="N11698">
        <v>16</v>
      </c>
      <c r="O11698">
        <v>16</v>
      </c>
    </row>
    <row r="11699" spans="1:15" x14ac:dyDescent="0.25">
      <c r="A11699">
        <v>1009426</v>
      </c>
      <c r="B11699">
        <v>19477</v>
      </c>
      <c r="C11699">
        <v>39852</v>
      </c>
      <c r="D11699">
        <v>1</v>
      </c>
      <c r="E11699">
        <v>1</v>
      </c>
      <c r="F11699">
        <v>1</v>
      </c>
      <c r="G11699" s="1">
        <v>41569</v>
      </c>
      <c r="H11699" s="1">
        <v>41572</v>
      </c>
      <c r="I11699" s="1">
        <v>41569</v>
      </c>
      <c r="J11699" s="1">
        <v>41572</v>
      </c>
      <c r="K11699" t="s">
        <v>15</v>
      </c>
      <c r="L11699" t="s">
        <v>16</v>
      </c>
      <c r="M11699">
        <v>1998</v>
      </c>
      <c r="N11699">
        <v>15</v>
      </c>
      <c r="O11699">
        <v>15</v>
      </c>
    </row>
    <row r="11700" spans="1:15" x14ac:dyDescent="0.25">
      <c r="A11700">
        <v>1009440</v>
      </c>
      <c r="B11700">
        <v>23476</v>
      </c>
      <c r="C11700">
        <v>48068</v>
      </c>
      <c r="D11700">
        <v>1</v>
      </c>
      <c r="E11700">
        <v>1</v>
      </c>
      <c r="F11700">
        <v>1</v>
      </c>
      <c r="G11700" s="1">
        <v>41955</v>
      </c>
      <c r="H11700" s="1">
        <v>41957</v>
      </c>
      <c r="I11700" s="1">
        <v>41955</v>
      </c>
      <c r="J11700" s="1">
        <v>41957</v>
      </c>
      <c r="K11700" t="s">
        <v>15</v>
      </c>
      <c r="L11700" t="s">
        <v>16</v>
      </c>
      <c r="M11700">
        <v>1999</v>
      </c>
      <c r="N11700">
        <v>15</v>
      </c>
      <c r="O11700">
        <v>15</v>
      </c>
    </row>
    <row r="11701" spans="1:15" x14ac:dyDescent="0.25">
      <c r="A11701">
        <v>1009463</v>
      </c>
      <c r="B11701">
        <v>13997</v>
      </c>
      <c r="C11701">
        <v>27843</v>
      </c>
      <c r="D11701">
        <v>1</v>
      </c>
      <c r="E11701">
        <v>1</v>
      </c>
      <c r="F11701">
        <v>1</v>
      </c>
      <c r="G11701" s="1">
        <v>41118</v>
      </c>
      <c r="H11701" s="1">
        <v>41965</v>
      </c>
      <c r="I11701" s="1">
        <v>41118</v>
      </c>
      <c r="J11701" s="1">
        <v>41152</v>
      </c>
      <c r="K11701" t="s">
        <v>17</v>
      </c>
      <c r="L11701" t="s">
        <v>20</v>
      </c>
      <c r="M11701">
        <v>2011</v>
      </c>
      <c r="N11701">
        <v>0</v>
      </c>
      <c r="O11701">
        <v>0</v>
      </c>
    </row>
    <row r="11702" spans="1:15" x14ac:dyDescent="0.25">
      <c r="A11702">
        <v>1009467</v>
      </c>
      <c r="B11702">
        <v>13848</v>
      </c>
      <c r="C11702">
        <v>27769</v>
      </c>
      <c r="D11702">
        <v>1</v>
      </c>
      <c r="E11702">
        <v>1</v>
      </c>
      <c r="F11702">
        <v>1</v>
      </c>
      <c r="G11702" s="1">
        <v>41120</v>
      </c>
      <c r="H11702" s="1">
        <v>41178</v>
      </c>
      <c r="I11702" s="1">
        <v>41120</v>
      </c>
      <c r="J11702" s="1">
        <v>41178</v>
      </c>
      <c r="K11702" t="s">
        <v>17</v>
      </c>
      <c r="L11702" t="s">
        <v>16</v>
      </c>
      <c r="M11702">
        <v>2012</v>
      </c>
      <c r="N11702">
        <v>0</v>
      </c>
      <c r="O11702">
        <v>0</v>
      </c>
    </row>
    <row r="11703" spans="1:15" x14ac:dyDescent="0.25">
      <c r="A11703">
        <v>1009489</v>
      </c>
      <c r="B11703">
        <v>13853</v>
      </c>
      <c r="C11703">
        <v>27735</v>
      </c>
      <c r="D11703">
        <v>1</v>
      </c>
      <c r="E11703">
        <v>1</v>
      </c>
      <c r="F11703">
        <v>1</v>
      </c>
      <c r="G11703" s="1">
        <v>41115</v>
      </c>
      <c r="H11703" s="1">
        <v>41120</v>
      </c>
      <c r="I11703" s="1">
        <v>41115</v>
      </c>
      <c r="J11703" s="1">
        <v>41120</v>
      </c>
      <c r="K11703" t="s">
        <v>15</v>
      </c>
      <c r="L11703" t="s">
        <v>16</v>
      </c>
      <c r="M11703">
        <v>1994</v>
      </c>
      <c r="N11703">
        <v>18</v>
      </c>
      <c r="O11703">
        <v>18</v>
      </c>
    </row>
    <row r="11704" spans="1:15" x14ac:dyDescent="0.25">
      <c r="A11704">
        <v>1009514</v>
      </c>
      <c r="B11704">
        <v>13852</v>
      </c>
      <c r="C11704">
        <v>27753</v>
      </c>
      <c r="D11704">
        <v>1</v>
      </c>
      <c r="E11704">
        <v>1</v>
      </c>
      <c r="F11704">
        <v>1</v>
      </c>
      <c r="G11704" s="1">
        <v>41116</v>
      </c>
      <c r="H11704" s="1">
        <v>41117</v>
      </c>
      <c r="I11704" s="1">
        <v>41116</v>
      </c>
      <c r="J11704" s="1">
        <v>41117</v>
      </c>
      <c r="K11704" t="s">
        <v>17</v>
      </c>
      <c r="L11704" t="s">
        <v>16</v>
      </c>
      <c r="M11704">
        <v>1996</v>
      </c>
      <c r="N11704">
        <v>15</v>
      </c>
      <c r="O11704">
        <v>15</v>
      </c>
    </row>
    <row r="11705" spans="1:15" x14ac:dyDescent="0.25">
      <c r="A11705">
        <v>1009523</v>
      </c>
      <c r="B11705">
        <v>13980</v>
      </c>
      <c r="C11705">
        <v>28070</v>
      </c>
      <c r="D11705">
        <v>1</v>
      </c>
      <c r="E11705">
        <v>1</v>
      </c>
      <c r="F11705">
        <v>1</v>
      </c>
      <c r="G11705" s="1">
        <v>41124</v>
      </c>
      <c r="H11705" s="1">
        <v>41673</v>
      </c>
      <c r="I11705" s="1">
        <v>41124</v>
      </c>
      <c r="J11705" s="1">
        <v>41673</v>
      </c>
      <c r="K11705" t="s">
        <v>17</v>
      </c>
      <c r="L11705" t="s">
        <v>19</v>
      </c>
      <c r="M11705">
        <v>2012</v>
      </c>
      <c r="N11705">
        <v>0</v>
      </c>
      <c r="O11705">
        <v>0</v>
      </c>
    </row>
    <row r="11706" spans="1:15" x14ac:dyDescent="0.25">
      <c r="A11706">
        <v>1009537</v>
      </c>
      <c r="B11706">
        <v>30547</v>
      </c>
      <c r="C11706">
        <v>61816</v>
      </c>
      <c r="D11706">
        <v>1</v>
      </c>
      <c r="E11706">
        <v>1</v>
      </c>
      <c r="F11706">
        <v>1</v>
      </c>
      <c r="G11706" s="1">
        <v>42593</v>
      </c>
      <c r="H11706" t="s">
        <v>21</v>
      </c>
      <c r="I11706" s="1">
        <v>42593</v>
      </c>
      <c r="J11706" t="s">
        <v>21</v>
      </c>
      <c r="K11706" t="s">
        <v>17</v>
      </c>
      <c r="L11706" t="s">
        <v>20</v>
      </c>
      <c r="M11706">
        <v>2012</v>
      </c>
      <c r="N11706">
        <v>4</v>
      </c>
      <c r="O11706">
        <v>4</v>
      </c>
    </row>
    <row r="11707" spans="1:15" x14ac:dyDescent="0.25">
      <c r="A11707">
        <v>1009557</v>
      </c>
      <c r="B11707">
        <v>14191</v>
      </c>
      <c r="C11707">
        <v>28532</v>
      </c>
      <c r="D11707">
        <v>1</v>
      </c>
      <c r="E11707">
        <v>1</v>
      </c>
      <c r="F11707">
        <v>1</v>
      </c>
      <c r="G11707" s="1">
        <v>41146</v>
      </c>
      <c r="H11707" s="1">
        <v>41873</v>
      </c>
      <c r="I11707" s="1">
        <v>41146</v>
      </c>
      <c r="J11707" s="1">
        <v>41166</v>
      </c>
      <c r="K11707" t="s">
        <v>15</v>
      </c>
      <c r="L11707" t="s">
        <v>19</v>
      </c>
      <c r="M11707">
        <v>2011</v>
      </c>
      <c r="N11707">
        <v>1</v>
      </c>
      <c r="O11707">
        <v>1</v>
      </c>
    </row>
    <row r="11708" spans="1:15" x14ac:dyDescent="0.25">
      <c r="A11708">
        <v>1009564</v>
      </c>
      <c r="B11708">
        <v>13866</v>
      </c>
      <c r="C11708">
        <v>27806</v>
      </c>
      <c r="D11708">
        <v>1</v>
      </c>
      <c r="E11708">
        <v>1</v>
      </c>
      <c r="F11708">
        <v>1</v>
      </c>
      <c r="G11708" s="1">
        <v>41117</v>
      </c>
      <c r="H11708" s="1">
        <v>41134</v>
      </c>
      <c r="I11708" s="1">
        <v>41117</v>
      </c>
      <c r="J11708" s="1">
        <v>41134</v>
      </c>
      <c r="K11708" t="s">
        <v>17</v>
      </c>
      <c r="L11708" t="s">
        <v>16</v>
      </c>
      <c r="M11708">
        <v>1994</v>
      </c>
      <c r="N11708">
        <v>17</v>
      </c>
      <c r="O11708">
        <v>17</v>
      </c>
    </row>
    <row r="11709" spans="1:15" x14ac:dyDescent="0.25">
      <c r="A11709">
        <v>1009627</v>
      </c>
      <c r="B11709">
        <v>15610</v>
      </c>
      <c r="C11709">
        <v>32352</v>
      </c>
      <c r="D11709">
        <v>1</v>
      </c>
      <c r="E11709">
        <v>1</v>
      </c>
      <c r="F11709">
        <v>1</v>
      </c>
      <c r="G11709" s="1">
        <v>41266</v>
      </c>
      <c r="H11709" t="s">
        <v>21</v>
      </c>
      <c r="I11709" s="1">
        <v>41267</v>
      </c>
      <c r="J11709" t="s">
        <v>21</v>
      </c>
      <c r="K11709" t="s">
        <v>15</v>
      </c>
      <c r="L11709" t="s">
        <v>16</v>
      </c>
      <c r="M11709">
        <v>1997</v>
      </c>
      <c r="N11709">
        <v>15</v>
      </c>
      <c r="O11709">
        <v>15</v>
      </c>
    </row>
    <row r="11710" spans="1:15" x14ac:dyDescent="0.25">
      <c r="A11710">
        <v>1009630</v>
      </c>
      <c r="B11710">
        <v>13867</v>
      </c>
      <c r="C11710">
        <v>27795</v>
      </c>
      <c r="D11710">
        <v>1</v>
      </c>
      <c r="E11710">
        <v>1</v>
      </c>
      <c r="F11710">
        <v>1</v>
      </c>
      <c r="G11710" s="1">
        <v>41117</v>
      </c>
      <c r="H11710" s="1">
        <v>41135</v>
      </c>
      <c r="I11710" s="1">
        <v>41117</v>
      </c>
      <c r="J11710" s="1">
        <v>41123</v>
      </c>
      <c r="K11710" t="s">
        <v>15</v>
      </c>
      <c r="L11710" t="s">
        <v>19</v>
      </c>
      <c r="M11710">
        <v>1996</v>
      </c>
      <c r="N11710">
        <v>16</v>
      </c>
      <c r="O11710">
        <v>16</v>
      </c>
    </row>
    <row r="11711" spans="1:15" x14ac:dyDescent="0.25">
      <c r="A11711">
        <v>1009681</v>
      </c>
      <c r="B11711">
        <v>13884</v>
      </c>
      <c r="C11711">
        <v>27830</v>
      </c>
      <c r="D11711">
        <v>1</v>
      </c>
      <c r="E11711">
        <v>1</v>
      </c>
      <c r="F11711">
        <v>1</v>
      </c>
      <c r="G11711" s="1">
        <v>41119</v>
      </c>
      <c r="H11711" s="1">
        <v>41131</v>
      </c>
      <c r="I11711" s="1">
        <v>41119</v>
      </c>
      <c r="J11711" s="1">
        <v>41131</v>
      </c>
      <c r="K11711" t="s">
        <v>15</v>
      </c>
      <c r="L11711" t="s">
        <v>16</v>
      </c>
      <c r="M11711">
        <v>1996</v>
      </c>
      <c r="N11711">
        <v>16</v>
      </c>
      <c r="O11711">
        <v>16</v>
      </c>
    </row>
    <row r="11712" spans="1:15" x14ac:dyDescent="0.25">
      <c r="A11712">
        <v>1009703</v>
      </c>
      <c r="B11712">
        <v>15009</v>
      </c>
      <c r="C11712">
        <v>30663</v>
      </c>
      <c r="D11712">
        <v>1</v>
      </c>
      <c r="E11712">
        <v>1</v>
      </c>
      <c r="F11712">
        <v>1</v>
      </c>
      <c r="G11712" s="1">
        <v>41203</v>
      </c>
      <c r="H11712" s="1">
        <v>41204</v>
      </c>
      <c r="I11712" s="1">
        <v>41203</v>
      </c>
      <c r="J11712" s="1">
        <v>41204</v>
      </c>
      <c r="K11712" t="s">
        <v>17</v>
      </c>
      <c r="L11712" t="s">
        <v>16</v>
      </c>
      <c r="M11712">
        <v>2000</v>
      </c>
      <c r="N11712">
        <v>12</v>
      </c>
      <c r="O11712">
        <v>12</v>
      </c>
    </row>
    <row r="11713" spans="1:15" x14ac:dyDescent="0.25">
      <c r="A11713">
        <v>1009728</v>
      </c>
      <c r="B11713">
        <v>14680</v>
      </c>
      <c r="C11713">
        <v>29466</v>
      </c>
      <c r="D11713">
        <v>1</v>
      </c>
      <c r="E11713">
        <v>1</v>
      </c>
      <c r="F11713">
        <v>1</v>
      </c>
      <c r="G11713" s="1">
        <v>41172</v>
      </c>
      <c r="H11713" s="1">
        <v>41585</v>
      </c>
      <c r="I11713" s="1">
        <v>41173</v>
      </c>
      <c r="J11713" s="1">
        <v>41374</v>
      </c>
      <c r="K11713" t="s">
        <v>17</v>
      </c>
      <c r="L11713" t="s">
        <v>16</v>
      </c>
      <c r="M11713">
        <v>2012</v>
      </c>
      <c r="N11713">
        <v>0</v>
      </c>
      <c r="O11713">
        <v>0</v>
      </c>
    </row>
    <row r="11714" spans="1:15" x14ac:dyDescent="0.25">
      <c r="A11714">
        <v>1009732</v>
      </c>
      <c r="B11714">
        <v>22601</v>
      </c>
      <c r="C11714">
        <v>46165</v>
      </c>
      <c r="D11714">
        <v>1</v>
      </c>
      <c r="E11714">
        <v>1</v>
      </c>
      <c r="F11714">
        <v>1</v>
      </c>
      <c r="G11714" s="1">
        <v>41905</v>
      </c>
      <c r="H11714" s="1">
        <v>41908</v>
      </c>
      <c r="I11714" s="1">
        <v>41905</v>
      </c>
      <c r="J11714" s="1">
        <v>41908</v>
      </c>
      <c r="K11714" t="s">
        <v>17</v>
      </c>
      <c r="L11714" t="s">
        <v>16</v>
      </c>
      <c r="M11714">
        <v>2012</v>
      </c>
      <c r="N11714">
        <v>2</v>
      </c>
      <c r="O11714">
        <v>2</v>
      </c>
    </row>
    <row r="11715" spans="1:15" x14ac:dyDescent="0.25">
      <c r="A11715">
        <v>1009742</v>
      </c>
      <c r="B11715">
        <v>22286</v>
      </c>
      <c r="C11715">
        <v>45463</v>
      </c>
      <c r="D11715">
        <v>1</v>
      </c>
      <c r="E11715">
        <v>1</v>
      </c>
      <c r="F11715">
        <v>1</v>
      </c>
      <c r="G11715" s="1">
        <v>41871</v>
      </c>
      <c r="H11715" s="1">
        <v>42375</v>
      </c>
      <c r="I11715" s="1">
        <v>41871</v>
      </c>
      <c r="J11715" s="1">
        <v>41920</v>
      </c>
      <c r="K11715" t="s">
        <v>15</v>
      </c>
      <c r="L11715" t="s">
        <v>19</v>
      </c>
      <c r="M11715">
        <v>2006</v>
      </c>
      <c r="N11715">
        <v>7</v>
      </c>
      <c r="O11715">
        <v>7</v>
      </c>
    </row>
    <row r="11716" spans="1:15" x14ac:dyDescent="0.25">
      <c r="A11716">
        <v>1009762</v>
      </c>
      <c r="B11716">
        <v>13905</v>
      </c>
      <c r="C11716">
        <v>27886</v>
      </c>
      <c r="D11716">
        <v>1</v>
      </c>
      <c r="E11716">
        <v>1</v>
      </c>
      <c r="F11716">
        <v>1</v>
      </c>
      <c r="G11716" s="1">
        <v>41121</v>
      </c>
      <c r="H11716" s="1">
        <v>41429</v>
      </c>
      <c r="I11716" s="1">
        <v>41121</v>
      </c>
      <c r="J11716" s="1">
        <v>41123</v>
      </c>
      <c r="K11716" t="s">
        <v>15</v>
      </c>
      <c r="L11716" t="s">
        <v>16</v>
      </c>
      <c r="M11716">
        <v>1995</v>
      </c>
      <c r="N11716">
        <v>17</v>
      </c>
      <c r="O11716">
        <v>17</v>
      </c>
    </row>
    <row r="11717" spans="1:15" x14ac:dyDescent="0.25">
      <c r="A11717">
        <v>1009782</v>
      </c>
      <c r="B11717">
        <v>13926</v>
      </c>
      <c r="C11717">
        <v>28088</v>
      </c>
      <c r="D11717">
        <v>1</v>
      </c>
      <c r="E11717">
        <v>1</v>
      </c>
      <c r="F11717">
        <v>1</v>
      </c>
      <c r="G11717" s="1">
        <v>41122</v>
      </c>
      <c r="H11717" s="1">
        <v>41150</v>
      </c>
      <c r="I11717" s="1">
        <v>41122</v>
      </c>
      <c r="J11717" s="1">
        <v>41124</v>
      </c>
      <c r="K11717" t="s">
        <v>17</v>
      </c>
      <c r="L11717" t="s">
        <v>16</v>
      </c>
      <c r="M11717">
        <v>2002</v>
      </c>
      <c r="N11717">
        <v>10</v>
      </c>
      <c r="O11717">
        <v>10</v>
      </c>
    </row>
    <row r="11718" spans="1:15" x14ac:dyDescent="0.25">
      <c r="A11718">
        <v>1009783</v>
      </c>
      <c r="B11718">
        <v>13925</v>
      </c>
      <c r="C11718">
        <v>28058</v>
      </c>
      <c r="D11718">
        <v>1</v>
      </c>
      <c r="E11718">
        <v>1</v>
      </c>
      <c r="F11718">
        <v>1</v>
      </c>
      <c r="G11718" s="1">
        <v>41122</v>
      </c>
      <c r="H11718" s="1">
        <v>41150</v>
      </c>
      <c r="I11718" s="1">
        <v>41122</v>
      </c>
      <c r="J11718" s="1">
        <v>41124</v>
      </c>
      <c r="K11718" t="s">
        <v>17</v>
      </c>
      <c r="L11718" t="s">
        <v>16</v>
      </c>
      <c r="M11718">
        <v>2005</v>
      </c>
      <c r="N11718">
        <v>7</v>
      </c>
      <c r="O11718">
        <v>7</v>
      </c>
    </row>
    <row r="11719" spans="1:15" x14ac:dyDescent="0.25">
      <c r="A11719">
        <v>1009789</v>
      </c>
      <c r="B11719">
        <v>21894</v>
      </c>
      <c r="C11719">
        <v>44559</v>
      </c>
      <c r="D11719">
        <v>1</v>
      </c>
      <c r="E11719">
        <v>1</v>
      </c>
      <c r="F11719">
        <v>1</v>
      </c>
      <c r="G11719" s="1">
        <v>41830</v>
      </c>
      <c r="H11719" s="1">
        <v>42374</v>
      </c>
      <c r="I11719" s="1">
        <v>41830</v>
      </c>
      <c r="J11719" s="1">
        <v>42139</v>
      </c>
      <c r="K11719" t="s">
        <v>17</v>
      </c>
      <c r="L11719" t="s">
        <v>20</v>
      </c>
      <c r="M11719">
        <v>2002</v>
      </c>
      <c r="N11719">
        <v>12</v>
      </c>
      <c r="O11719">
        <v>12</v>
      </c>
    </row>
    <row r="11720" spans="1:15" x14ac:dyDescent="0.25">
      <c r="A11720">
        <v>1009791</v>
      </c>
      <c r="B11720">
        <v>21895</v>
      </c>
      <c r="C11720">
        <v>44547</v>
      </c>
      <c r="D11720">
        <v>1</v>
      </c>
      <c r="E11720">
        <v>1</v>
      </c>
      <c r="F11720">
        <v>1</v>
      </c>
      <c r="G11720" s="1">
        <v>41830</v>
      </c>
      <c r="H11720" s="1">
        <v>42374</v>
      </c>
      <c r="I11720" s="1">
        <v>41830</v>
      </c>
      <c r="J11720" s="1">
        <v>42139</v>
      </c>
      <c r="K11720" t="s">
        <v>15</v>
      </c>
      <c r="L11720" t="s">
        <v>20</v>
      </c>
      <c r="M11720">
        <v>2003</v>
      </c>
      <c r="N11720">
        <v>11</v>
      </c>
      <c r="O11720">
        <v>11</v>
      </c>
    </row>
    <row r="11721" spans="1:15" x14ac:dyDescent="0.25">
      <c r="A11721">
        <v>1009815</v>
      </c>
      <c r="B11721">
        <v>15989</v>
      </c>
      <c r="C11721">
        <v>32671</v>
      </c>
      <c r="D11721">
        <v>1</v>
      </c>
      <c r="E11721">
        <v>1</v>
      </c>
      <c r="F11721">
        <v>1</v>
      </c>
      <c r="G11721" s="1">
        <v>41306</v>
      </c>
      <c r="H11721" s="1">
        <v>41423</v>
      </c>
      <c r="I11721" s="1">
        <v>41306</v>
      </c>
      <c r="J11721" s="1">
        <v>41423</v>
      </c>
      <c r="K11721" t="s">
        <v>17</v>
      </c>
      <c r="L11721" t="s">
        <v>20</v>
      </c>
      <c r="M11721">
        <v>2012</v>
      </c>
      <c r="N11721">
        <v>0</v>
      </c>
      <c r="O11721">
        <v>0</v>
      </c>
    </row>
    <row r="11722" spans="1:15" x14ac:dyDescent="0.25">
      <c r="A11722">
        <v>1009828</v>
      </c>
      <c r="B11722">
        <v>26800</v>
      </c>
      <c r="C11722">
        <v>54837</v>
      </c>
      <c r="D11722">
        <v>1</v>
      </c>
      <c r="E11722">
        <v>1</v>
      </c>
      <c r="F11722">
        <v>1</v>
      </c>
      <c r="G11722" s="1">
        <v>42284</v>
      </c>
      <c r="H11722" s="1">
        <v>42311</v>
      </c>
      <c r="I11722" s="1">
        <v>42284</v>
      </c>
      <c r="J11722" s="1">
        <v>42311</v>
      </c>
      <c r="K11722" t="s">
        <v>15</v>
      </c>
      <c r="L11722" t="s">
        <v>22</v>
      </c>
      <c r="M11722">
        <v>1998</v>
      </c>
      <c r="N11722">
        <v>17</v>
      </c>
      <c r="O11722">
        <v>17</v>
      </c>
    </row>
    <row r="11723" spans="1:15" x14ac:dyDescent="0.25">
      <c r="A11723">
        <v>1009843</v>
      </c>
      <c r="B11723">
        <v>13906</v>
      </c>
      <c r="C11723">
        <v>28806</v>
      </c>
      <c r="D11723">
        <v>1</v>
      </c>
      <c r="E11723">
        <v>1</v>
      </c>
      <c r="F11723">
        <v>1</v>
      </c>
      <c r="G11723" s="1">
        <v>41123</v>
      </c>
      <c r="H11723" s="1">
        <v>41124</v>
      </c>
      <c r="I11723" s="1">
        <v>41123</v>
      </c>
      <c r="J11723" s="1">
        <v>41124</v>
      </c>
      <c r="K11723" t="s">
        <v>15</v>
      </c>
      <c r="L11723" t="s">
        <v>16</v>
      </c>
      <c r="M11723">
        <v>2010</v>
      </c>
      <c r="N11723">
        <v>2</v>
      </c>
      <c r="O11723">
        <v>2</v>
      </c>
    </row>
    <row r="11724" spans="1:15" x14ac:dyDescent="0.25">
      <c r="A11724">
        <v>1009942</v>
      </c>
      <c r="B11724">
        <v>19220</v>
      </c>
      <c r="C11724">
        <v>39844</v>
      </c>
      <c r="D11724">
        <v>1</v>
      </c>
      <c r="E11724">
        <v>1</v>
      </c>
      <c r="F11724">
        <v>1</v>
      </c>
      <c r="G11724" s="1">
        <v>41590</v>
      </c>
      <c r="H11724" s="1">
        <v>41629</v>
      </c>
      <c r="I11724" s="1">
        <v>41590</v>
      </c>
      <c r="J11724" s="1">
        <v>41628</v>
      </c>
      <c r="K11724" t="s">
        <v>15</v>
      </c>
      <c r="L11724" t="s">
        <v>16</v>
      </c>
      <c r="M11724">
        <v>2001</v>
      </c>
      <c r="N11724">
        <v>12</v>
      </c>
      <c r="O11724">
        <v>12</v>
      </c>
    </row>
    <row r="11725" spans="1:15" x14ac:dyDescent="0.25">
      <c r="A11725">
        <v>1009966</v>
      </c>
      <c r="B11725">
        <v>14017</v>
      </c>
      <c r="C11725">
        <v>27928</v>
      </c>
      <c r="D11725">
        <v>1</v>
      </c>
      <c r="E11725">
        <v>1</v>
      </c>
      <c r="F11725">
        <v>1</v>
      </c>
      <c r="G11725" s="1">
        <v>41124</v>
      </c>
      <c r="H11725" s="1">
        <v>41127</v>
      </c>
      <c r="I11725" s="1">
        <v>41124</v>
      </c>
      <c r="J11725" s="1">
        <v>41127</v>
      </c>
      <c r="K11725" t="s">
        <v>17</v>
      </c>
      <c r="L11725" t="s">
        <v>20</v>
      </c>
      <c r="M11725">
        <v>1997</v>
      </c>
      <c r="N11725">
        <v>15</v>
      </c>
      <c r="O11725">
        <v>15</v>
      </c>
    </row>
    <row r="11726" spans="1:15" x14ac:dyDescent="0.25">
      <c r="A11726">
        <v>1009999</v>
      </c>
      <c r="B11726">
        <v>14121</v>
      </c>
      <c r="C11726">
        <v>28381</v>
      </c>
      <c r="D11726">
        <v>1</v>
      </c>
      <c r="E11726">
        <v>1</v>
      </c>
      <c r="F11726">
        <v>1</v>
      </c>
      <c r="G11726" s="1">
        <v>41143</v>
      </c>
      <c r="H11726" s="1">
        <v>41157</v>
      </c>
      <c r="I11726" s="1">
        <v>41143</v>
      </c>
      <c r="J11726" s="1">
        <v>41157</v>
      </c>
      <c r="K11726" t="s">
        <v>17</v>
      </c>
      <c r="L11726" t="s">
        <v>16</v>
      </c>
      <c r="M11726">
        <v>1997</v>
      </c>
      <c r="N11726">
        <v>15</v>
      </c>
      <c r="O11726">
        <v>15</v>
      </c>
    </row>
    <row r="11727" spans="1:15" x14ac:dyDescent="0.25">
      <c r="A11727">
        <v>1010012</v>
      </c>
      <c r="B11727">
        <v>15485</v>
      </c>
      <c r="C11727">
        <v>31649</v>
      </c>
      <c r="D11727">
        <v>1</v>
      </c>
      <c r="E11727">
        <v>1</v>
      </c>
      <c r="F11727">
        <v>1</v>
      </c>
      <c r="G11727" s="1">
        <v>41258</v>
      </c>
      <c r="H11727" s="1">
        <v>41297</v>
      </c>
      <c r="I11727" s="1">
        <v>41258</v>
      </c>
      <c r="J11727" s="1">
        <v>41297</v>
      </c>
      <c r="K11727" t="s">
        <v>15</v>
      </c>
      <c r="L11727" t="s">
        <v>16</v>
      </c>
      <c r="M11727">
        <v>2005</v>
      </c>
      <c r="N11727">
        <v>7</v>
      </c>
      <c r="O11727">
        <v>7</v>
      </c>
    </row>
    <row r="11728" spans="1:15" x14ac:dyDescent="0.25">
      <c r="A11728">
        <v>1010013</v>
      </c>
      <c r="B11728">
        <v>15484</v>
      </c>
      <c r="C11728">
        <v>31696</v>
      </c>
      <c r="D11728">
        <v>1</v>
      </c>
      <c r="E11728">
        <v>1</v>
      </c>
      <c r="F11728">
        <v>1</v>
      </c>
      <c r="G11728" s="1">
        <v>41258</v>
      </c>
      <c r="H11728" s="1">
        <v>41297</v>
      </c>
      <c r="I11728" s="1">
        <v>41258</v>
      </c>
      <c r="J11728" s="1">
        <v>41297</v>
      </c>
      <c r="K11728" t="s">
        <v>17</v>
      </c>
      <c r="L11728" t="s">
        <v>16</v>
      </c>
      <c r="M11728">
        <v>2007</v>
      </c>
      <c r="N11728">
        <v>5</v>
      </c>
      <c r="O11728">
        <v>5</v>
      </c>
    </row>
    <row r="11729" spans="1:15" x14ac:dyDescent="0.25">
      <c r="A11729">
        <v>1010023</v>
      </c>
      <c r="B11729">
        <v>13951</v>
      </c>
      <c r="C11729">
        <v>28033</v>
      </c>
      <c r="D11729">
        <v>1</v>
      </c>
      <c r="E11729">
        <v>1</v>
      </c>
      <c r="F11729">
        <v>1</v>
      </c>
      <c r="G11729" s="1">
        <v>41127</v>
      </c>
      <c r="H11729" s="1">
        <v>41213</v>
      </c>
      <c r="I11729" s="1">
        <v>41127</v>
      </c>
      <c r="J11729" s="1">
        <v>41134</v>
      </c>
      <c r="K11729" t="s">
        <v>17</v>
      </c>
      <c r="L11729" t="s">
        <v>16</v>
      </c>
      <c r="M11729">
        <v>2012</v>
      </c>
      <c r="N11729">
        <v>0</v>
      </c>
      <c r="O11729">
        <v>0</v>
      </c>
    </row>
    <row r="11730" spans="1:15" x14ac:dyDescent="0.25">
      <c r="A11730">
        <v>1010029</v>
      </c>
      <c r="B11730">
        <v>18275</v>
      </c>
      <c r="C11730">
        <v>37405</v>
      </c>
      <c r="D11730">
        <v>1</v>
      </c>
      <c r="E11730">
        <v>1</v>
      </c>
      <c r="F11730">
        <v>1</v>
      </c>
      <c r="G11730" s="1">
        <v>41499</v>
      </c>
      <c r="H11730" s="1">
        <v>42162</v>
      </c>
      <c r="I11730" s="1">
        <v>41499</v>
      </c>
      <c r="J11730" s="1">
        <v>42162</v>
      </c>
      <c r="K11730" t="s">
        <v>17</v>
      </c>
      <c r="L11730" t="s">
        <v>19</v>
      </c>
      <c r="M11730">
        <v>2005</v>
      </c>
      <c r="N11730">
        <v>8</v>
      </c>
      <c r="O11730">
        <v>8</v>
      </c>
    </row>
    <row r="11731" spans="1:15" x14ac:dyDescent="0.25">
      <c r="A11731">
        <v>1010036</v>
      </c>
      <c r="B11731">
        <v>22921</v>
      </c>
      <c r="C11731">
        <v>46934</v>
      </c>
      <c r="D11731">
        <v>1</v>
      </c>
      <c r="E11731">
        <v>1</v>
      </c>
      <c r="F11731">
        <v>1</v>
      </c>
      <c r="G11731" s="1">
        <v>41943</v>
      </c>
      <c r="H11731" t="s">
        <v>21</v>
      </c>
      <c r="I11731" s="1">
        <v>41943</v>
      </c>
      <c r="J11731" s="1">
        <v>41961</v>
      </c>
      <c r="K11731" t="s">
        <v>17</v>
      </c>
      <c r="L11731" t="s">
        <v>19</v>
      </c>
      <c r="M11731">
        <v>1999</v>
      </c>
      <c r="N11731">
        <v>15</v>
      </c>
      <c r="O11731">
        <v>15</v>
      </c>
    </row>
    <row r="11732" spans="1:15" x14ac:dyDescent="0.25">
      <c r="A11732">
        <v>1010123</v>
      </c>
      <c r="B11732">
        <v>13933</v>
      </c>
      <c r="C11732">
        <v>27944</v>
      </c>
      <c r="D11732">
        <v>1</v>
      </c>
      <c r="E11732">
        <v>1</v>
      </c>
      <c r="F11732">
        <v>1</v>
      </c>
      <c r="G11732" s="1">
        <v>41127</v>
      </c>
      <c r="H11732" s="1">
        <v>41129</v>
      </c>
      <c r="I11732" s="1">
        <v>41127</v>
      </c>
      <c r="J11732" s="1">
        <v>41129</v>
      </c>
      <c r="K11732" t="s">
        <v>15</v>
      </c>
      <c r="L11732" t="s">
        <v>20</v>
      </c>
      <c r="M11732">
        <v>2012</v>
      </c>
      <c r="N11732">
        <v>0</v>
      </c>
      <c r="O11732">
        <v>0</v>
      </c>
    </row>
    <row r="11733" spans="1:15" x14ac:dyDescent="0.25">
      <c r="A11733">
        <v>1010129</v>
      </c>
      <c r="B11733">
        <v>14365</v>
      </c>
      <c r="C11733">
        <v>28905</v>
      </c>
      <c r="D11733">
        <v>1</v>
      </c>
      <c r="E11733">
        <v>1</v>
      </c>
      <c r="F11733">
        <v>1</v>
      </c>
      <c r="G11733" s="1">
        <v>41158</v>
      </c>
      <c r="H11733" s="1">
        <v>41159</v>
      </c>
      <c r="I11733" s="1">
        <v>41158</v>
      </c>
      <c r="J11733" s="1">
        <v>41159</v>
      </c>
      <c r="K11733" t="s">
        <v>15</v>
      </c>
      <c r="L11733" t="s">
        <v>16</v>
      </c>
      <c r="M11733">
        <v>2000</v>
      </c>
      <c r="N11733">
        <v>12</v>
      </c>
      <c r="O11733">
        <v>12</v>
      </c>
    </row>
    <row r="11734" spans="1:15" x14ac:dyDescent="0.25">
      <c r="A11734">
        <v>1010175</v>
      </c>
      <c r="B11734">
        <v>14283</v>
      </c>
      <c r="C11734">
        <v>28041</v>
      </c>
      <c r="D11734">
        <v>1</v>
      </c>
      <c r="E11734">
        <v>1</v>
      </c>
      <c r="F11734">
        <v>1</v>
      </c>
      <c r="G11734" s="1">
        <v>41128</v>
      </c>
      <c r="H11734" s="1">
        <v>41166</v>
      </c>
      <c r="I11734" s="1">
        <v>41128</v>
      </c>
      <c r="J11734" s="1">
        <v>41166</v>
      </c>
      <c r="K11734" t="s">
        <v>15</v>
      </c>
      <c r="L11734" t="s">
        <v>19</v>
      </c>
      <c r="M11734">
        <v>2011</v>
      </c>
      <c r="N11734">
        <v>1</v>
      </c>
      <c r="O11734">
        <v>1</v>
      </c>
    </row>
    <row r="11735" spans="1:15" x14ac:dyDescent="0.25">
      <c r="A11735">
        <v>1010237</v>
      </c>
      <c r="B11735">
        <v>13944</v>
      </c>
      <c r="C11735">
        <v>28001</v>
      </c>
      <c r="D11735">
        <v>1</v>
      </c>
      <c r="E11735">
        <v>1</v>
      </c>
      <c r="F11735">
        <v>1</v>
      </c>
      <c r="G11735" s="1">
        <v>41123</v>
      </c>
      <c r="H11735" s="1">
        <v>41124</v>
      </c>
      <c r="I11735" s="1">
        <v>41123</v>
      </c>
      <c r="J11735" s="1">
        <v>41124</v>
      </c>
      <c r="K11735" t="s">
        <v>15</v>
      </c>
      <c r="L11735" t="s">
        <v>16</v>
      </c>
      <c r="M11735">
        <v>1994</v>
      </c>
      <c r="N11735">
        <v>17</v>
      </c>
      <c r="O11735">
        <v>17</v>
      </c>
    </row>
    <row r="11736" spans="1:15" x14ac:dyDescent="0.25">
      <c r="A11736">
        <v>1010299</v>
      </c>
      <c r="B11736">
        <v>13974</v>
      </c>
      <c r="C11736">
        <v>28027</v>
      </c>
      <c r="D11736">
        <v>1</v>
      </c>
      <c r="E11736">
        <v>1</v>
      </c>
      <c r="F11736">
        <v>1</v>
      </c>
      <c r="G11736" s="1">
        <v>41125</v>
      </c>
      <c r="H11736" s="1">
        <v>41133</v>
      </c>
      <c r="I11736" s="1">
        <v>41125</v>
      </c>
      <c r="J11736" s="1">
        <v>41133</v>
      </c>
      <c r="K11736" t="s">
        <v>15</v>
      </c>
      <c r="L11736" t="s">
        <v>19</v>
      </c>
      <c r="M11736">
        <v>1997</v>
      </c>
      <c r="N11736">
        <v>15</v>
      </c>
      <c r="O11736">
        <v>15</v>
      </c>
    </row>
    <row r="11737" spans="1:15" x14ac:dyDescent="0.25">
      <c r="A11737">
        <v>1010302</v>
      </c>
      <c r="B11737">
        <v>25026</v>
      </c>
      <c r="C11737">
        <v>51139</v>
      </c>
      <c r="D11737">
        <v>1</v>
      </c>
      <c r="E11737">
        <v>1</v>
      </c>
      <c r="F11737">
        <v>1</v>
      </c>
      <c r="G11737" s="1">
        <v>42101</v>
      </c>
      <c r="H11737" s="1">
        <v>42104</v>
      </c>
      <c r="I11737" s="1">
        <v>42101</v>
      </c>
      <c r="J11737" s="1">
        <v>42104</v>
      </c>
      <c r="K11737" t="s">
        <v>17</v>
      </c>
      <c r="L11737" t="s">
        <v>16</v>
      </c>
      <c r="M11737">
        <v>2000</v>
      </c>
      <c r="N11737">
        <v>14</v>
      </c>
      <c r="O11737">
        <v>14</v>
      </c>
    </row>
    <row r="11738" spans="1:15" x14ac:dyDescent="0.25">
      <c r="A11738">
        <v>1010306</v>
      </c>
      <c r="B11738">
        <v>13972</v>
      </c>
      <c r="C11738">
        <v>28053</v>
      </c>
      <c r="D11738">
        <v>1</v>
      </c>
      <c r="E11738">
        <v>1</v>
      </c>
      <c r="F11738">
        <v>1</v>
      </c>
      <c r="G11738" s="1">
        <v>41126</v>
      </c>
      <c r="H11738" s="1">
        <v>41145</v>
      </c>
      <c r="I11738" s="1">
        <v>41126</v>
      </c>
      <c r="J11738" s="1">
        <v>41145</v>
      </c>
      <c r="K11738" t="s">
        <v>15</v>
      </c>
      <c r="L11738" t="s">
        <v>19</v>
      </c>
      <c r="M11738">
        <v>1995</v>
      </c>
      <c r="N11738">
        <v>17</v>
      </c>
      <c r="O11738">
        <v>17</v>
      </c>
    </row>
    <row r="11739" spans="1:15" x14ac:dyDescent="0.25">
      <c r="A11739">
        <v>1010322</v>
      </c>
      <c r="B11739">
        <v>13973</v>
      </c>
      <c r="C11739">
        <v>28055</v>
      </c>
      <c r="D11739">
        <v>1</v>
      </c>
      <c r="E11739">
        <v>1</v>
      </c>
      <c r="F11739">
        <v>1</v>
      </c>
      <c r="G11739" s="1">
        <v>41127</v>
      </c>
      <c r="H11739" s="1">
        <v>41128</v>
      </c>
      <c r="I11739" s="1">
        <v>41127</v>
      </c>
      <c r="J11739" s="1">
        <v>41128</v>
      </c>
      <c r="K11739" t="s">
        <v>15</v>
      </c>
      <c r="L11739" t="s">
        <v>19</v>
      </c>
      <c r="M11739">
        <v>1995</v>
      </c>
      <c r="N11739">
        <v>17</v>
      </c>
      <c r="O11739">
        <v>17</v>
      </c>
    </row>
    <row r="11740" spans="1:15" x14ac:dyDescent="0.25">
      <c r="A11740">
        <v>1010332</v>
      </c>
      <c r="B11740">
        <v>15909</v>
      </c>
      <c r="C11740">
        <v>31879</v>
      </c>
      <c r="D11740">
        <v>1</v>
      </c>
      <c r="E11740">
        <v>1</v>
      </c>
      <c r="F11740">
        <v>1</v>
      </c>
      <c r="G11740" s="1">
        <v>41267</v>
      </c>
      <c r="H11740" s="1">
        <v>41458</v>
      </c>
      <c r="I11740" s="1">
        <v>41267</v>
      </c>
      <c r="J11740" s="1">
        <v>41458</v>
      </c>
      <c r="K11740" t="s">
        <v>15</v>
      </c>
      <c r="L11740" t="s">
        <v>19</v>
      </c>
      <c r="M11740">
        <v>2012</v>
      </c>
      <c r="N11740">
        <v>0</v>
      </c>
      <c r="O11740">
        <v>0</v>
      </c>
    </row>
    <row r="11741" spans="1:15" x14ac:dyDescent="0.25">
      <c r="A11741">
        <v>1010336</v>
      </c>
      <c r="B11741">
        <v>15563</v>
      </c>
      <c r="C11741">
        <v>31980</v>
      </c>
      <c r="D11741">
        <v>1</v>
      </c>
      <c r="E11741">
        <v>1</v>
      </c>
      <c r="F11741">
        <v>1</v>
      </c>
      <c r="G11741" s="1">
        <v>41263</v>
      </c>
      <c r="H11741" s="1">
        <v>41950</v>
      </c>
      <c r="I11741" s="1">
        <v>41263</v>
      </c>
      <c r="J11741" s="1">
        <v>41950</v>
      </c>
      <c r="K11741" t="s">
        <v>15</v>
      </c>
      <c r="L11741" t="s">
        <v>19</v>
      </c>
      <c r="M11741">
        <v>2009</v>
      </c>
      <c r="N11741">
        <v>3</v>
      </c>
      <c r="O11741">
        <v>3</v>
      </c>
    </row>
    <row r="11742" spans="1:15" x14ac:dyDescent="0.25">
      <c r="A11742">
        <v>1010343</v>
      </c>
      <c r="B11742">
        <v>18887</v>
      </c>
      <c r="C11742">
        <v>38723</v>
      </c>
      <c r="D11742">
        <v>1</v>
      </c>
      <c r="E11742">
        <v>1</v>
      </c>
      <c r="F11742">
        <v>1</v>
      </c>
      <c r="G11742" s="1">
        <v>41556</v>
      </c>
      <c r="H11742" s="1">
        <v>42059</v>
      </c>
      <c r="I11742" s="1">
        <v>41556</v>
      </c>
      <c r="J11742" s="1">
        <v>41620</v>
      </c>
      <c r="K11742" t="s">
        <v>17</v>
      </c>
      <c r="L11742" t="s">
        <v>16</v>
      </c>
      <c r="M11742">
        <v>2010</v>
      </c>
      <c r="N11742">
        <v>2</v>
      </c>
      <c r="O11742">
        <v>2</v>
      </c>
    </row>
    <row r="11743" spans="1:15" x14ac:dyDescent="0.25">
      <c r="A11743">
        <v>1010368</v>
      </c>
      <c r="B11743">
        <v>15877</v>
      </c>
      <c r="C11743">
        <v>32457</v>
      </c>
      <c r="D11743">
        <v>1</v>
      </c>
      <c r="E11743">
        <v>1</v>
      </c>
      <c r="F11743">
        <v>1</v>
      </c>
      <c r="G11743" s="1">
        <v>41290</v>
      </c>
      <c r="H11743" s="1">
        <v>41506</v>
      </c>
      <c r="I11743" s="1">
        <v>41290</v>
      </c>
      <c r="J11743" s="1">
        <v>41506</v>
      </c>
      <c r="K11743" t="s">
        <v>15</v>
      </c>
      <c r="L11743" t="s">
        <v>19</v>
      </c>
      <c r="M11743">
        <v>2012</v>
      </c>
      <c r="N11743">
        <v>0</v>
      </c>
      <c r="O11743">
        <v>0</v>
      </c>
    </row>
    <row r="11744" spans="1:15" x14ac:dyDescent="0.25">
      <c r="A11744">
        <v>1010392</v>
      </c>
      <c r="B11744">
        <v>13989</v>
      </c>
      <c r="C11744">
        <v>28083</v>
      </c>
      <c r="D11744">
        <v>1</v>
      </c>
      <c r="E11744">
        <v>1</v>
      </c>
      <c r="F11744">
        <v>1</v>
      </c>
      <c r="G11744" s="1">
        <v>41127</v>
      </c>
      <c r="H11744" s="1">
        <v>41256</v>
      </c>
      <c r="I11744" s="1">
        <v>41127</v>
      </c>
      <c r="J11744" s="1">
        <v>41136</v>
      </c>
      <c r="K11744" t="s">
        <v>15</v>
      </c>
      <c r="L11744" t="s">
        <v>19</v>
      </c>
      <c r="M11744">
        <v>1998</v>
      </c>
      <c r="N11744">
        <v>14</v>
      </c>
      <c r="O11744">
        <v>14</v>
      </c>
    </row>
    <row r="11745" spans="1:15" x14ac:dyDescent="0.25">
      <c r="A11745">
        <v>1010401</v>
      </c>
      <c r="B11745">
        <v>25855</v>
      </c>
      <c r="C11745">
        <v>52865</v>
      </c>
      <c r="D11745">
        <v>1</v>
      </c>
      <c r="E11745">
        <v>1</v>
      </c>
      <c r="F11745">
        <v>1</v>
      </c>
      <c r="G11745" s="1">
        <v>42206</v>
      </c>
      <c r="H11745" s="1">
        <v>42213</v>
      </c>
      <c r="I11745" s="1">
        <v>42206</v>
      </c>
      <c r="J11745" s="1">
        <v>42213</v>
      </c>
      <c r="K11745" t="s">
        <v>15</v>
      </c>
      <c r="L11745" t="s">
        <v>19</v>
      </c>
      <c r="M11745">
        <v>1997</v>
      </c>
      <c r="N11745">
        <v>18</v>
      </c>
      <c r="O11745">
        <v>18</v>
      </c>
    </row>
    <row r="11746" spans="1:15" x14ac:dyDescent="0.25">
      <c r="A11746">
        <v>1010434</v>
      </c>
      <c r="B11746">
        <v>15242</v>
      </c>
      <c r="C11746">
        <v>31175</v>
      </c>
      <c r="D11746">
        <v>1</v>
      </c>
      <c r="E11746">
        <v>1</v>
      </c>
      <c r="F11746">
        <v>1</v>
      </c>
      <c r="G11746" s="1">
        <v>41215</v>
      </c>
      <c r="H11746" s="1">
        <v>41228</v>
      </c>
      <c r="I11746" s="1">
        <v>41215</v>
      </c>
      <c r="J11746" s="1">
        <v>41228</v>
      </c>
      <c r="K11746" t="s">
        <v>15</v>
      </c>
      <c r="L11746" t="s">
        <v>22</v>
      </c>
      <c r="M11746">
        <v>1996</v>
      </c>
      <c r="N11746">
        <v>16</v>
      </c>
      <c r="O11746">
        <v>16</v>
      </c>
    </row>
    <row r="11747" spans="1:15" x14ac:dyDescent="0.25">
      <c r="A11747">
        <v>1010462</v>
      </c>
      <c r="B11747">
        <v>14787</v>
      </c>
      <c r="C11747">
        <v>29747</v>
      </c>
      <c r="D11747">
        <v>1</v>
      </c>
      <c r="E11747">
        <v>1</v>
      </c>
      <c r="F11747">
        <v>1</v>
      </c>
      <c r="G11747" s="1">
        <v>41197</v>
      </c>
      <c r="H11747" s="1">
        <v>41508</v>
      </c>
      <c r="I11747" s="1">
        <v>41197</v>
      </c>
      <c r="J11747" s="1">
        <v>41269</v>
      </c>
      <c r="K11747" t="s">
        <v>15</v>
      </c>
      <c r="L11747" t="s">
        <v>16</v>
      </c>
      <c r="M11747">
        <v>1997</v>
      </c>
      <c r="N11747">
        <v>15</v>
      </c>
      <c r="O11747">
        <v>15</v>
      </c>
    </row>
    <row r="11748" spans="1:15" x14ac:dyDescent="0.25">
      <c r="A11748">
        <v>1010565</v>
      </c>
      <c r="B11748">
        <v>14006</v>
      </c>
      <c r="C11748">
        <v>28130</v>
      </c>
      <c r="D11748">
        <v>1</v>
      </c>
      <c r="E11748">
        <v>1</v>
      </c>
      <c r="F11748">
        <v>1</v>
      </c>
      <c r="G11748" s="1">
        <v>41129</v>
      </c>
      <c r="H11748" s="1">
        <v>41130</v>
      </c>
      <c r="I11748" s="1">
        <v>41129</v>
      </c>
      <c r="J11748" s="1">
        <v>41130</v>
      </c>
      <c r="K11748" t="s">
        <v>15</v>
      </c>
      <c r="L11748" t="s">
        <v>22</v>
      </c>
      <c r="M11748">
        <v>1994</v>
      </c>
      <c r="N11748">
        <v>17</v>
      </c>
      <c r="O11748">
        <v>17</v>
      </c>
    </row>
    <row r="11749" spans="1:15" x14ac:dyDescent="0.25">
      <c r="A11749">
        <v>1010623</v>
      </c>
      <c r="B11749">
        <v>14007</v>
      </c>
      <c r="C11749">
        <v>28148</v>
      </c>
      <c r="D11749">
        <v>1</v>
      </c>
      <c r="E11749">
        <v>1</v>
      </c>
      <c r="F11749">
        <v>1</v>
      </c>
      <c r="G11749" s="1">
        <v>41135</v>
      </c>
      <c r="H11749" s="1">
        <v>41136</v>
      </c>
      <c r="I11749" s="1">
        <v>41135</v>
      </c>
      <c r="J11749" s="1">
        <v>41136</v>
      </c>
      <c r="K11749" t="s">
        <v>17</v>
      </c>
      <c r="L11749" t="s">
        <v>16</v>
      </c>
      <c r="M11749">
        <v>2006</v>
      </c>
      <c r="N11749">
        <v>6</v>
      </c>
      <c r="O11749">
        <v>6</v>
      </c>
    </row>
    <row r="11750" spans="1:15" x14ac:dyDescent="0.25">
      <c r="A11750">
        <v>1010711</v>
      </c>
      <c r="B11750">
        <v>14062</v>
      </c>
      <c r="C11750">
        <v>28246</v>
      </c>
      <c r="D11750">
        <v>1</v>
      </c>
      <c r="E11750">
        <v>1</v>
      </c>
      <c r="F11750">
        <v>1</v>
      </c>
      <c r="G11750" s="1">
        <v>41137</v>
      </c>
      <c r="H11750" s="1">
        <v>41281</v>
      </c>
      <c r="I11750" s="1">
        <v>41137</v>
      </c>
      <c r="J11750" s="1">
        <v>41281</v>
      </c>
      <c r="K11750" t="s">
        <v>17</v>
      </c>
      <c r="L11750" t="s">
        <v>16</v>
      </c>
      <c r="M11750">
        <v>2012</v>
      </c>
      <c r="N11750">
        <v>0</v>
      </c>
      <c r="O11750">
        <v>0</v>
      </c>
    </row>
    <row r="11751" spans="1:15" x14ac:dyDescent="0.25">
      <c r="A11751">
        <v>1010714</v>
      </c>
      <c r="B11751">
        <v>27552</v>
      </c>
      <c r="C11751">
        <v>56341</v>
      </c>
      <c r="D11751">
        <v>1</v>
      </c>
      <c r="E11751">
        <v>1</v>
      </c>
      <c r="F11751">
        <v>1</v>
      </c>
      <c r="G11751" s="1">
        <v>42313</v>
      </c>
      <c r="H11751" s="1">
        <v>42314</v>
      </c>
      <c r="I11751" s="1">
        <v>42313</v>
      </c>
      <c r="J11751" s="1">
        <v>42314</v>
      </c>
      <c r="K11751" t="s">
        <v>15</v>
      </c>
      <c r="L11751" t="s">
        <v>16</v>
      </c>
      <c r="M11751">
        <v>2002</v>
      </c>
      <c r="N11751">
        <v>13</v>
      </c>
      <c r="O11751">
        <v>13</v>
      </c>
    </row>
    <row r="11752" spans="1:15" x14ac:dyDescent="0.25">
      <c r="A11752">
        <v>1010715</v>
      </c>
      <c r="B11752">
        <v>19405</v>
      </c>
      <c r="C11752">
        <v>39845</v>
      </c>
      <c r="D11752">
        <v>1</v>
      </c>
      <c r="E11752">
        <v>1</v>
      </c>
      <c r="F11752">
        <v>1</v>
      </c>
      <c r="G11752" s="1">
        <v>41604</v>
      </c>
      <c r="H11752" s="1">
        <v>42271</v>
      </c>
      <c r="I11752" s="1">
        <v>41604</v>
      </c>
      <c r="J11752" s="1">
        <v>41766</v>
      </c>
      <c r="K11752" t="s">
        <v>17</v>
      </c>
      <c r="L11752" t="s">
        <v>19</v>
      </c>
      <c r="M11752">
        <v>1999</v>
      </c>
      <c r="N11752">
        <v>14</v>
      </c>
      <c r="O11752">
        <v>14</v>
      </c>
    </row>
    <row r="11753" spans="1:15" x14ac:dyDescent="0.25">
      <c r="A11753">
        <v>1010722</v>
      </c>
      <c r="B11753">
        <v>18049</v>
      </c>
      <c r="C11753">
        <v>45987</v>
      </c>
      <c r="D11753">
        <v>1</v>
      </c>
      <c r="E11753">
        <v>1</v>
      </c>
      <c r="F11753">
        <v>1</v>
      </c>
      <c r="G11753" s="1">
        <v>41478</v>
      </c>
      <c r="H11753" s="1">
        <v>41479</v>
      </c>
      <c r="I11753" s="1">
        <v>41478</v>
      </c>
      <c r="J11753" s="1">
        <v>41479</v>
      </c>
      <c r="K11753" t="s">
        <v>17</v>
      </c>
      <c r="L11753" t="s">
        <v>16</v>
      </c>
      <c r="M11753">
        <v>2012</v>
      </c>
      <c r="N11753">
        <v>1</v>
      </c>
      <c r="O11753">
        <v>1</v>
      </c>
    </row>
    <row r="11754" spans="1:15" x14ac:dyDescent="0.25">
      <c r="A11754">
        <v>1010740</v>
      </c>
      <c r="B11754">
        <v>23477</v>
      </c>
      <c r="C11754">
        <v>47924</v>
      </c>
      <c r="D11754">
        <v>1</v>
      </c>
      <c r="E11754">
        <v>1</v>
      </c>
      <c r="F11754">
        <v>1</v>
      </c>
      <c r="G11754" s="1">
        <v>41990</v>
      </c>
      <c r="H11754" t="s">
        <v>21</v>
      </c>
      <c r="I11754" s="1">
        <v>41990</v>
      </c>
      <c r="J11754" s="1">
        <v>42002</v>
      </c>
      <c r="K11754" t="s">
        <v>15</v>
      </c>
      <c r="L11754" t="s">
        <v>19</v>
      </c>
      <c r="M11754">
        <v>2000</v>
      </c>
      <c r="N11754">
        <v>14</v>
      </c>
      <c r="O11754">
        <v>14</v>
      </c>
    </row>
    <row r="11755" spans="1:15" x14ac:dyDescent="0.25">
      <c r="A11755">
        <v>1010745</v>
      </c>
      <c r="B11755">
        <v>14039</v>
      </c>
      <c r="C11755">
        <v>28179</v>
      </c>
      <c r="D11755">
        <v>1</v>
      </c>
      <c r="E11755">
        <v>1</v>
      </c>
      <c r="F11755">
        <v>1</v>
      </c>
      <c r="G11755" s="1">
        <v>41131</v>
      </c>
      <c r="H11755" s="1">
        <v>41133</v>
      </c>
      <c r="I11755" s="1">
        <v>41131</v>
      </c>
      <c r="J11755" s="1">
        <v>41133</v>
      </c>
      <c r="K11755" t="s">
        <v>15</v>
      </c>
      <c r="L11755" t="s">
        <v>19</v>
      </c>
      <c r="M11755">
        <v>1994</v>
      </c>
      <c r="N11755">
        <v>18</v>
      </c>
      <c r="O11755">
        <v>18</v>
      </c>
    </row>
    <row r="11756" spans="1:15" x14ac:dyDescent="0.25">
      <c r="A11756">
        <v>1010795</v>
      </c>
      <c r="B11756">
        <v>14074</v>
      </c>
      <c r="C11756">
        <v>28315</v>
      </c>
      <c r="D11756">
        <v>1</v>
      </c>
      <c r="E11756">
        <v>1</v>
      </c>
      <c r="F11756">
        <v>1</v>
      </c>
      <c r="G11756" s="1">
        <v>41137</v>
      </c>
      <c r="H11756" s="1">
        <v>42215</v>
      </c>
      <c r="I11756" s="1">
        <v>41137</v>
      </c>
      <c r="J11756" s="1">
        <v>42215</v>
      </c>
      <c r="K11756" t="s">
        <v>17</v>
      </c>
      <c r="L11756" t="s">
        <v>19</v>
      </c>
      <c r="M11756">
        <v>2008</v>
      </c>
      <c r="N11756">
        <v>3</v>
      </c>
      <c r="O11756">
        <v>3</v>
      </c>
    </row>
    <row r="11757" spans="1:15" x14ac:dyDescent="0.25">
      <c r="A11757">
        <v>1010851</v>
      </c>
      <c r="B11757">
        <v>14071</v>
      </c>
      <c r="C11757">
        <v>28242</v>
      </c>
      <c r="D11757">
        <v>1</v>
      </c>
      <c r="E11757">
        <v>1</v>
      </c>
      <c r="F11757">
        <v>1</v>
      </c>
      <c r="G11757" s="1">
        <v>41135</v>
      </c>
      <c r="H11757" s="1">
        <v>41135</v>
      </c>
      <c r="I11757" s="1">
        <v>41135</v>
      </c>
      <c r="J11757" s="1">
        <v>41135</v>
      </c>
      <c r="K11757" t="s">
        <v>15</v>
      </c>
      <c r="L11757" t="s">
        <v>19</v>
      </c>
      <c r="M11757">
        <v>1994</v>
      </c>
      <c r="N11757">
        <v>17</v>
      </c>
      <c r="O11757">
        <v>17</v>
      </c>
    </row>
    <row r="11758" spans="1:15" x14ac:dyDescent="0.25">
      <c r="A11758">
        <v>1010879</v>
      </c>
      <c r="B11758">
        <v>14070</v>
      </c>
      <c r="C11758">
        <v>28249</v>
      </c>
      <c r="D11758">
        <v>1</v>
      </c>
      <c r="E11758">
        <v>1</v>
      </c>
      <c r="F11758">
        <v>1</v>
      </c>
      <c r="G11758" s="1">
        <v>41135</v>
      </c>
      <c r="H11758" s="1">
        <v>41136</v>
      </c>
      <c r="I11758" s="1">
        <v>41135</v>
      </c>
      <c r="J11758" s="1">
        <v>41136</v>
      </c>
      <c r="K11758" t="s">
        <v>15</v>
      </c>
      <c r="L11758" t="s">
        <v>22</v>
      </c>
      <c r="M11758">
        <v>1995</v>
      </c>
      <c r="N11758">
        <v>17</v>
      </c>
      <c r="O11758">
        <v>17</v>
      </c>
    </row>
    <row r="11759" spans="1:15" x14ac:dyDescent="0.25">
      <c r="A11759">
        <v>1010887</v>
      </c>
      <c r="B11759">
        <v>14072</v>
      </c>
      <c r="C11759">
        <v>28264</v>
      </c>
      <c r="D11759">
        <v>1</v>
      </c>
      <c r="E11759">
        <v>1</v>
      </c>
      <c r="F11759">
        <v>1</v>
      </c>
      <c r="G11759" s="1">
        <v>41135</v>
      </c>
      <c r="H11759" s="1">
        <v>41138</v>
      </c>
      <c r="I11759" s="1">
        <v>41135</v>
      </c>
      <c r="J11759" s="1">
        <v>41138</v>
      </c>
      <c r="K11759" t="s">
        <v>15</v>
      </c>
      <c r="L11759" t="s">
        <v>16</v>
      </c>
      <c r="M11759">
        <v>1991</v>
      </c>
      <c r="N11759">
        <v>20</v>
      </c>
      <c r="O11759">
        <v>20</v>
      </c>
    </row>
    <row r="11760" spans="1:15" x14ac:dyDescent="0.25">
      <c r="A11760">
        <v>1010911</v>
      </c>
      <c r="B11760">
        <v>14117</v>
      </c>
      <c r="C11760">
        <v>28349</v>
      </c>
      <c r="D11760">
        <v>1</v>
      </c>
      <c r="E11760">
        <v>1</v>
      </c>
      <c r="F11760">
        <v>1</v>
      </c>
      <c r="G11760" s="1">
        <v>41141</v>
      </c>
      <c r="H11760" s="1">
        <v>42139</v>
      </c>
      <c r="I11760" s="1">
        <v>41141</v>
      </c>
      <c r="J11760" s="1">
        <v>42139</v>
      </c>
      <c r="K11760" t="s">
        <v>15</v>
      </c>
      <c r="L11760" t="s">
        <v>16</v>
      </c>
      <c r="M11760">
        <v>2007</v>
      </c>
      <c r="N11760">
        <v>5</v>
      </c>
      <c r="O11760">
        <v>5</v>
      </c>
    </row>
    <row r="11761" spans="1:15" x14ac:dyDescent="0.25">
      <c r="A11761">
        <v>1010938</v>
      </c>
      <c r="B11761">
        <v>24227</v>
      </c>
      <c r="C11761">
        <v>49606</v>
      </c>
      <c r="D11761">
        <v>1</v>
      </c>
      <c r="E11761">
        <v>1</v>
      </c>
      <c r="F11761">
        <v>1</v>
      </c>
      <c r="G11761" s="1">
        <v>42082</v>
      </c>
      <c r="H11761" s="1">
        <v>42201</v>
      </c>
      <c r="I11761" s="1">
        <v>42082</v>
      </c>
      <c r="J11761" s="1">
        <v>42090</v>
      </c>
      <c r="K11761" t="s">
        <v>17</v>
      </c>
      <c r="L11761" t="s">
        <v>16</v>
      </c>
      <c r="M11761">
        <v>2009</v>
      </c>
      <c r="N11761">
        <v>5</v>
      </c>
      <c r="O11761">
        <v>5</v>
      </c>
    </row>
    <row r="11762" spans="1:15" x14ac:dyDescent="0.25">
      <c r="A11762">
        <v>1010939</v>
      </c>
      <c r="B11762">
        <v>24226</v>
      </c>
      <c r="C11762">
        <v>49608</v>
      </c>
      <c r="D11762">
        <v>1</v>
      </c>
      <c r="E11762">
        <v>1</v>
      </c>
      <c r="F11762">
        <v>1</v>
      </c>
      <c r="G11762" s="1">
        <v>42082</v>
      </c>
      <c r="H11762" s="1">
        <v>42201</v>
      </c>
      <c r="I11762" s="1">
        <v>42082</v>
      </c>
      <c r="J11762" s="1">
        <v>42090</v>
      </c>
      <c r="K11762" t="s">
        <v>17</v>
      </c>
      <c r="L11762" t="s">
        <v>16</v>
      </c>
      <c r="M11762">
        <v>2012</v>
      </c>
      <c r="N11762">
        <v>2</v>
      </c>
      <c r="O11762">
        <v>2</v>
      </c>
    </row>
    <row r="11763" spans="1:15" x14ac:dyDescent="0.25">
      <c r="A11763">
        <v>1010949</v>
      </c>
      <c r="B11763">
        <v>14545</v>
      </c>
      <c r="C11763">
        <v>29281</v>
      </c>
      <c r="D11763">
        <v>1</v>
      </c>
      <c r="E11763">
        <v>1</v>
      </c>
      <c r="F11763">
        <v>1</v>
      </c>
      <c r="G11763" s="1">
        <v>41176</v>
      </c>
      <c r="H11763" s="1">
        <v>41253</v>
      </c>
      <c r="I11763" s="1">
        <v>41176</v>
      </c>
      <c r="J11763" s="1">
        <v>41253</v>
      </c>
      <c r="K11763" t="s">
        <v>17</v>
      </c>
      <c r="L11763" t="s">
        <v>19</v>
      </c>
      <c r="M11763">
        <v>2012</v>
      </c>
      <c r="N11763">
        <v>0</v>
      </c>
      <c r="O11763">
        <v>0</v>
      </c>
    </row>
    <row r="11764" spans="1:15" x14ac:dyDescent="0.25">
      <c r="A11764">
        <v>1011045</v>
      </c>
      <c r="B11764">
        <v>14094</v>
      </c>
      <c r="C11764">
        <v>28348</v>
      </c>
      <c r="D11764">
        <v>1</v>
      </c>
      <c r="E11764">
        <v>1</v>
      </c>
      <c r="F11764">
        <v>1</v>
      </c>
      <c r="G11764" s="1">
        <v>41137</v>
      </c>
      <c r="H11764" s="1">
        <v>41138</v>
      </c>
      <c r="I11764" s="1">
        <v>41137</v>
      </c>
      <c r="J11764" s="1">
        <v>41138</v>
      </c>
      <c r="K11764" t="s">
        <v>15</v>
      </c>
      <c r="L11764" t="s">
        <v>16</v>
      </c>
      <c r="M11764">
        <v>1998</v>
      </c>
      <c r="N11764">
        <v>14</v>
      </c>
      <c r="O11764">
        <v>14</v>
      </c>
    </row>
    <row r="11765" spans="1:15" x14ac:dyDescent="0.25">
      <c r="A11765">
        <v>1011075</v>
      </c>
      <c r="B11765">
        <v>17369</v>
      </c>
      <c r="C11765">
        <v>35482</v>
      </c>
      <c r="D11765">
        <v>1</v>
      </c>
      <c r="E11765">
        <v>1</v>
      </c>
      <c r="F11765">
        <v>1</v>
      </c>
      <c r="G11765" s="1">
        <v>41422</v>
      </c>
      <c r="H11765" s="1">
        <v>41694</v>
      </c>
      <c r="I11765" s="1">
        <v>41422</v>
      </c>
      <c r="J11765" s="1">
        <v>41513</v>
      </c>
      <c r="K11765" t="s">
        <v>17</v>
      </c>
      <c r="L11765" t="s">
        <v>19</v>
      </c>
      <c r="M11765">
        <v>1995</v>
      </c>
      <c r="N11765">
        <v>17</v>
      </c>
      <c r="O11765">
        <v>17</v>
      </c>
    </row>
    <row r="11766" spans="1:15" x14ac:dyDescent="0.25">
      <c r="A11766">
        <v>1011168</v>
      </c>
      <c r="B11766">
        <v>22783</v>
      </c>
      <c r="C11766">
        <v>46578</v>
      </c>
      <c r="D11766">
        <v>1</v>
      </c>
      <c r="E11766">
        <v>1</v>
      </c>
      <c r="F11766">
        <v>1</v>
      </c>
      <c r="G11766" s="1">
        <v>41887</v>
      </c>
      <c r="H11766" s="1">
        <v>41890</v>
      </c>
      <c r="I11766" s="1">
        <v>41887</v>
      </c>
      <c r="J11766" s="1">
        <v>41890</v>
      </c>
      <c r="K11766" t="s">
        <v>15</v>
      </c>
      <c r="L11766" t="s">
        <v>20</v>
      </c>
      <c r="M11766">
        <v>2002</v>
      </c>
      <c r="N11766">
        <v>12</v>
      </c>
      <c r="O11766">
        <v>12</v>
      </c>
    </row>
    <row r="11767" spans="1:15" x14ac:dyDescent="0.25">
      <c r="A11767">
        <v>1011182</v>
      </c>
      <c r="B11767">
        <v>19402</v>
      </c>
      <c r="C11767">
        <v>39830</v>
      </c>
      <c r="D11767">
        <v>1</v>
      </c>
      <c r="E11767">
        <v>1</v>
      </c>
      <c r="F11767">
        <v>1</v>
      </c>
      <c r="G11767" s="1">
        <v>41604</v>
      </c>
      <c r="H11767" s="1">
        <v>42271</v>
      </c>
      <c r="I11767" s="1">
        <v>41604</v>
      </c>
      <c r="J11767" s="1">
        <v>41766</v>
      </c>
      <c r="K11767" t="s">
        <v>17</v>
      </c>
      <c r="L11767" t="s">
        <v>19</v>
      </c>
      <c r="M11767">
        <v>2002</v>
      </c>
      <c r="N11767">
        <v>11</v>
      </c>
      <c r="O11767">
        <v>11</v>
      </c>
    </row>
    <row r="11768" spans="1:15" x14ac:dyDescent="0.25">
      <c r="A11768">
        <v>1011183</v>
      </c>
      <c r="B11768">
        <v>19403</v>
      </c>
      <c r="C11768">
        <v>39795</v>
      </c>
      <c r="D11768">
        <v>1</v>
      </c>
      <c r="E11768">
        <v>1</v>
      </c>
      <c r="F11768">
        <v>1</v>
      </c>
      <c r="G11768" s="1">
        <v>41604</v>
      </c>
      <c r="H11768" s="1">
        <v>42271</v>
      </c>
      <c r="I11768" s="1">
        <v>41604</v>
      </c>
      <c r="J11768" s="1">
        <v>41766</v>
      </c>
      <c r="K11768" t="s">
        <v>17</v>
      </c>
      <c r="L11768" t="s">
        <v>19</v>
      </c>
      <c r="M11768">
        <v>2005</v>
      </c>
      <c r="N11768">
        <v>8</v>
      </c>
      <c r="O11768">
        <v>8</v>
      </c>
    </row>
    <row r="11769" spans="1:15" x14ac:dyDescent="0.25">
      <c r="A11769">
        <v>1011184</v>
      </c>
      <c r="B11769">
        <v>19404</v>
      </c>
      <c r="C11769">
        <v>39823</v>
      </c>
      <c r="D11769">
        <v>1</v>
      </c>
      <c r="E11769">
        <v>1</v>
      </c>
      <c r="F11769">
        <v>1</v>
      </c>
      <c r="G11769" s="1">
        <v>41604</v>
      </c>
      <c r="H11769" s="1">
        <v>42271</v>
      </c>
      <c r="I11769" s="1">
        <v>41604</v>
      </c>
      <c r="J11769" s="1">
        <v>41766</v>
      </c>
      <c r="K11769" t="s">
        <v>17</v>
      </c>
      <c r="L11769" t="s">
        <v>19</v>
      </c>
      <c r="M11769">
        <v>2000</v>
      </c>
      <c r="N11769">
        <v>13</v>
      </c>
      <c r="O11769">
        <v>13</v>
      </c>
    </row>
    <row r="11770" spans="1:15" x14ac:dyDescent="0.25">
      <c r="A11770">
        <v>1011204</v>
      </c>
      <c r="B11770">
        <v>14131</v>
      </c>
      <c r="C11770">
        <v>28403</v>
      </c>
      <c r="D11770">
        <v>1</v>
      </c>
      <c r="E11770">
        <v>1</v>
      </c>
      <c r="F11770">
        <v>1</v>
      </c>
      <c r="G11770" s="1">
        <v>41089</v>
      </c>
      <c r="H11770" s="1">
        <v>41289</v>
      </c>
      <c r="I11770" s="1">
        <v>41089</v>
      </c>
      <c r="J11770" s="1">
        <v>41138</v>
      </c>
      <c r="K11770" t="s">
        <v>15</v>
      </c>
      <c r="L11770" t="s">
        <v>16</v>
      </c>
      <c r="M11770">
        <v>1994</v>
      </c>
      <c r="N11770">
        <v>18</v>
      </c>
      <c r="O11770">
        <v>18</v>
      </c>
    </row>
    <row r="11771" spans="1:15" x14ac:dyDescent="0.25">
      <c r="A11771">
        <v>1011214</v>
      </c>
      <c r="B11771">
        <v>22401</v>
      </c>
      <c r="C11771">
        <v>45721</v>
      </c>
      <c r="D11771">
        <v>1</v>
      </c>
      <c r="E11771">
        <v>1</v>
      </c>
      <c r="F11771">
        <v>1</v>
      </c>
      <c r="G11771" s="1">
        <v>41880</v>
      </c>
      <c r="H11771" t="s">
        <v>21</v>
      </c>
      <c r="I11771" s="1">
        <v>41880</v>
      </c>
      <c r="J11771" s="1">
        <v>42009</v>
      </c>
      <c r="K11771" t="s">
        <v>17</v>
      </c>
      <c r="L11771" t="s">
        <v>16</v>
      </c>
      <c r="M11771">
        <v>2006</v>
      </c>
      <c r="N11771">
        <v>8</v>
      </c>
      <c r="O11771">
        <v>8</v>
      </c>
    </row>
    <row r="11772" spans="1:15" x14ac:dyDescent="0.25">
      <c r="A11772">
        <v>1011215</v>
      </c>
      <c r="B11772">
        <v>22402</v>
      </c>
      <c r="C11772">
        <v>45723</v>
      </c>
      <c r="D11772">
        <v>1</v>
      </c>
      <c r="E11772">
        <v>1</v>
      </c>
      <c r="F11772">
        <v>1</v>
      </c>
      <c r="G11772" s="1">
        <v>41880</v>
      </c>
      <c r="H11772" t="s">
        <v>21</v>
      </c>
      <c r="I11772" s="1">
        <v>41880</v>
      </c>
      <c r="J11772" s="1">
        <v>41913</v>
      </c>
      <c r="K11772" t="s">
        <v>15</v>
      </c>
      <c r="L11772" t="s">
        <v>19</v>
      </c>
      <c r="M11772">
        <v>2008</v>
      </c>
      <c r="N11772">
        <v>5</v>
      </c>
      <c r="O11772">
        <v>5</v>
      </c>
    </row>
    <row r="11773" spans="1:15" x14ac:dyDescent="0.25">
      <c r="A11773">
        <v>1011228</v>
      </c>
      <c r="B11773">
        <v>14139</v>
      </c>
      <c r="C11773">
        <v>28410</v>
      </c>
      <c r="D11773">
        <v>1</v>
      </c>
      <c r="E11773">
        <v>1</v>
      </c>
      <c r="F11773">
        <v>1</v>
      </c>
      <c r="G11773" s="1">
        <v>41139</v>
      </c>
      <c r="H11773" s="1">
        <v>41144</v>
      </c>
      <c r="I11773" s="1">
        <v>41139</v>
      </c>
      <c r="J11773" s="1">
        <v>41144</v>
      </c>
      <c r="K11773" t="s">
        <v>15</v>
      </c>
      <c r="L11773" t="s">
        <v>16</v>
      </c>
      <c r="M11773">
        <v>1996</v>
      </c>
      <c r="N11773">
        <v>16</v>
      </c>
      <c r="O11773">
        <v>16</v>
      </c>
    </row>
    <row r="11774" spans="1:15" x14ac:dyDescent="0.25">
      <c r="A11774">
        <v>1011248</v>
      </c>
      <c r="B11774">
        <v>14155</v>
      </c>
      <c r="C11774">
        <v>28448</v>
      </c>
      <c r="D11774">
        <v>1</v>
      </c>
      <c r="E11774">
        <v>1</v>
      </c>
      <c r="F11774">
        <v>1</v>
      </c>
      <c r="G11774" s="1">
        <v>41141</v>
      </c>
      <c r="H11774" s="1">
        <v>41143</v>
      </c>
      <c r="I11774" s="1">
        <v>41141</v>
      </c>
      <c r="J11774" s="1">
        <v>41143</v>
      </c>
      <c r="K11774" t="s">
        <v>15</v>
      </c>
      <c r="L11774" t="s">
        <v>16</v>
      </c>
      <c r="M11774">
        <v>1993</v>
      </c>
      <c r="N11774">
        <v>18</v>
      </c>
      <c r="O11774">
        <v>18</v>
      </c>
    </row>
    <row r="11775" spans="1:15" x14ac:dyDescent="0.25">
      <c r="A11775">
        <v>1011262</v>
      </c>
      <c r="B11775">
        <v>14170</v>
      </c>
      <c r="C11775">
        <v>28466</v>
      </c>
      <c r="D11775">
        <v>1</v>
      </c>
      <c r="E11775">
        <v>1</v>
      </c>
      <c r="F11775">
        <v>1</v>
      </c>
      <c r="G11775" s="1">
        <v>41141</v>
      </c>
      <c r="H11775" s="1">
        <v>41171</v>
      </c>
      <c r="I11775" s="1">
        <v>41141</v>
      </c>
      <c r="J11775" s="1">
        <v>41144</v>
      </c>
      <c r="K11775" t="s">
        <v>15</v>
      </c>
      <c r="L11775" t="s">
        <v>16</v>
      </c>
      <c r="M11775">
        <v>1997</v>
      </c>
      <c r="N11775">
        <v>15</v>
      </c>
      <c r="O11775">
        <v>15</v>
      </c>
    </row>
    <row r="11776" spans="1:15" x14ac:dyDescent="0.25">
      <c r="A11776">
        <v>1011264</v>
      </c>
      <c r="B11776">
        <v>24177</v>
      </c>
      <c r="C11776">
        <v>49598</v>
      </c>
      <c r="D11776">
        <v>1</v>
      </c>
      <c r="E11776">
        <v>1</v>
      </c>
      <c r="F11776">
        <v>1</v>
      </c>
      <c r="G11776" s="1">
        <v>42018</v>
      </c>
      <c r="H11776" s="1">
        <v>42020</v>
      </c>
      <c r="I11776" s="1">
        <v>42018</v>
      </c>
      <c r="J11776" s="1">
        <v>42020</v>
      </c>
      <c r="K11776" t="s">
        <v>15</v>
      </c>
      <c r="L11776" t="s">
        <v>16</v>
      </c>
      <c r="M11776">
        <v>1997</v>
      </c>
      <c r="N11776">
        <v>17</v>
      </c>
      <c r="O11776">
        <v>17</v>
      </c>
    </row>
    <row r="11777" spans="1:15" x14ac:dyDescent="0.25">
      <c r="A11777">
        <v>1011336</v>
      </c>
      <c r="B11777">
        <v>20160</v>
      </c>
      <c r="C11777">
        <v>41200</v>
      </c>
      <c r="D11777">
        <v>1</v>
      </c>
      <c r="E11777">
        <v>1</v>
      </c>
      <c r="F11777">
        <v>1</v>
      </c>
      <c r="G11777" s="1">
        <v>41675</v>
      </c>
      <c r="H11777" s="1">
        <v>41849</v>
      </c>
      <c r="I11777" s="1">
        <v>41675</v>
      </c>
      <c r="J11777" s="1">
        <v>41720</v>
      </c>
      <c r="K11777" t="s">
        <v>17</v>
      </c>
      <c r="L11777" t="s">
        <v>19</v>
      </c>
      <c r="M11777">
        <v>2000</v>
      </c>
      <c r="N11777">
        <v>13</v>
      </c>
      <c r="O11777">
        <v>13</v>
      </c>
    </row>
    <row r="11778" spans="1:15" x14ac:dyDescent="0.25">
      <c r="A11778">
        <v>1011349</v>
      </c>
      <c r="B11778">
        <v>24350</v>
      </c>
      <c r="C11778">
        <v>50166</v>
      </c>
      <c r="D11778">
        <v>1</v>
      </c>
      <c r="E11778">
        <v>1</v>
      </c>
      <c r="F11778">
        <v>1</v>
      </c>
      <c r="G11778" s="1">
        <v>42090</v>
      </c>
      <c r="H11778" s="1">
        <v>42093</v>
      </c>
      <c r="I11778" s="1">
        <v>42090</v>
      </c>
      <c r="J11778" s="1">
        <v>42093</v>
      </c>
      <c r="K11778" t="s">
        <v>15</v>
      </c>
      <c r="L11778" t="s">
        <v>19</v>
      </c>
      <c r="M11778">
        <v>2012</v>
      </c>
      <c r="N11778">
        <v>2</v>
      </c>
      <c r="O11778">
        <v>2</v>
      </c>
    </row>
    <row r="11779" spans="1:15" x14ac:dyDescent="0.25">
      <c r="A11779">
        <v>1011387</v>
      </c>
      <c r="B11779">
        <v>14207</v>
      </c>
      <c r="C11779">
        <v>28571</v>
      </c>
      <c r="D11779">
        <v>1</v>
      </c>
      <c r="E11779">
        <v>1</v>
      </c>
      <c r="F11779">
        <v>1</v>
      </c>
      <c r="G11779" s="1">
        <v>41150</v>
      </c>
      <c r="H11779" s="1">
        <v>41227</v>
      </c>
      <c r="I11779" s="1">
        <v>41150</v>
      </c>
      <c r="J11779" s="1">
        <v>41164</v>
      </c>
      <c r="K11779" t="s">
        <v>17</v>
      </c>
      <c r="L11779" t="s">
        <v>20</v>
      </c>
      <c r="M11779">
        <v>2012</v>
      </c>
      <c r="N11779">
        <v>0</v>
      </c>
      <c r="O11779">
        <v>0</v>
      </c>
    </row>
    <row r="11780" spans="1:15" x14ac:dyDescent="0.25">
      <c r="A11780">
        <v>1011426</v>
      </c>
      <c r="B11780">
        <v>17731</v>
      </c>
      <c r="C11780">
        <v>36332</v>
      </c>
      <c r="D11780">
        <v>1</v>
      </c>
      <c r="E11780">
        <v>1</v>
      </c>
      <c r="F11780">
        <v>1</v>
      </c>
      <c r="G11780" s="1">
        <v>41418</v>
      </c>
      <c r="H11780" s="1">
        <v>41423</v>
      </c>
      <c r="I11780" s="1">
        <v>41418</v>
      </c>
      <c r="J11780" s="1">
        <v>41423</v>
      </c>
      <c r="K11780" t="s">
        <v>15</v>
      </c>
      <c r="L11780" t="s">
        <v>19</v>
      </c>
      <c r="M11780">
        <v>1997</v>
      </c>
      <c r="N11780">
        <v>15</v>
      </c>
      <c r="O11780">
        <v>15</v>
      </c>
    </row>
    <row r="11781" spans="1:15" x14ac:dyDescent="0.25">
      <c r="A11781">
        <v>1011470</v>
      </c>
      <c r="B11781">
        <v>14204</v>
      </c>
      <c r="C11781">
        <v>28508</v>
      </c>
      <c r="D11781">
        <v>1</v>
      </c>
      <c r="E11781">
        <v>1</v>
      </c>
      <c r="F11781">
        <v>1</v>
      </c>
      <c r="G11781" s="1">
        <v>41144</v>
      </c>
      <c r="H11781" s="1">
        <v>41145</v>
      </c>
      <c r="I11781" s="1">
        <v>41144</v>
      </c>
      <c r="J11781" s="1">
        <v>41145</v>
      </c>
      <c r="K11781" t="s">
        <v>15</v>
      </c>
      <c r="L11781" t="s">
        <v>19</v>
      </c>
      <c r="M11781">
        <v>1996</v>
      </c>
      <c r="N11781">
        <v>16</v>
      </c>
      <c r="O11781">
        <v>16</v>
      </c>
    </row>
    <row r="11782" spans="1:15" x14ac:dyDescent="0.25">
      <c r="A11782">
        <v>1011496</v>
      </c>
      <c r="B11782">
        <v>17814</v>
      </c>
      <c r="C11782">
        <v>36469</v>
      </c>
      <c r="D11782">
        <v>1</v>
      </c>
      <c r="E11782">
        <v>1</v>
      </c>
      <c r="F11782">
        <v>1</v>
      </c>
      <c r="G11782" s="1">
        <v>41446</v>
      </c>
      <c r="H11782" s="1">
        <v>42572</v>
      </c>
      <c r="I11782" s="1">
        <v>41446</v>
      </c>
      <c r="J11782" s="1">
        <v>41775</v>
      </c>
      <c r="K11782" t="s">
        <v>17</v>
      </c>
      <c r="L11782" t="s">
        <v>16</v>
      </c>
      <c r="M11782">
        <v>2012</v>
      </c>
      <c r="N11782">
        <v>0</v>
      </c>
      <c r="O11782">
        <v>0</v>
      </c>
    </row>
    <row r="11783" spans="1:15" x14ac:dyDescent="0.25">
      <c r="A11783">
        <v>1011498</v>
      </c>
      <c r="B11783">
        <v>14205</v>
      </c>
      <c r="C11783">
        <v>28516</v>
      </c>
      <c r="D11783">
        <v>1</v>
      </c>
      <c r="E11783">
        <v>1</v>
      </c>
      <c r="F11783">
        <v>1</v>
      </c>
      <c r="G11783" s="1">
        <v>41145</v>
      </c>
      <c r="H11783" s="1">
        <v>41158</v>
      </c>
      <c r="I11783" s="1">
        <v>41145</v>
      </c>
      <c r="J11783" s="1">
        <v>41158</v>
      </c>
      <c r="K11783" t="s">
        <v>15</v>
      </c>
      <c r="L11783" t="s">
        <v>16</v>
      </c>
      <c r="M11783">
        <v>1998</v>
      </c>
      <c r="N11783">
        <v>14</v>
      </c>
      <c r="O11783">
        <v>14</v>
      </c>
    </row>
    <row r="11784" spans="1:15" x14ac:dyDescent="0.25">
      <c r="A11784">
        <v>1011504</v>
      </c>
      <c r="B11784">
        <v>14387</v>
      </c>
      <c r="C11784">
        <v>28947</v>
      </c>
      <c r="D11784">
        <v>1</v>
      </c>
      <c r="E11784">
        <v>1</v>
      </c>
      <c r="F11784">
        <v>1</v>
      </c>
      <c r="G11784" s="1">
        <v>41158</v>
      </c>
      <c r="H11784" s="1">
        <v>41835</v>
      </c>
      <c r="I11784" s="1">
        <v>41158</v>
      </c>
      <c r="J11784" s="1">
        <v>41172</v>
      </c>
      <c r="K11784" t="s">
        <v>15</v>
      </c>
      <c r="L11784" t="s">
        <v>16</v>
      </c>
      <c r="M11784">
        <v>2012</v>
      </c>
      <c r="N11784">
        <v>0</v>
      </c>
      <c r="O11784">
        <v>0</v>
      </c>
    </row>
    <row r="11785" spans="1:15" x14ac:dyDescent="0.25">
      <c r="A11785">
        <v>1011545</v>
      </c>
      <c r="B11785">
        <v>16913</v>
      </c>
      <c r="C11785">
        <v>34560</v>
      </c>
      <c r="D11785">
        <v>1</v>
      </c>
      <c r="E11785">
        <v>1</v>
      </c>
      <c r="F11785">
        <v>1</v>
      </c>
      <c r="G11785" s="1">
        <v>41352</v>
      </c>
      <c r="H11785" s="1">
        <v>41355</v>
      </c>
      <c r="I11785" s="1">
        <v>41352</v>
      </c>
      <c r="J11785" s="1">
        <v>41355</v>
      </c>
      <c r="K11785" t="s">
        <v>15</v>
      </c>
      <c r="L11785" t="s">
        <v>16</v>
      </c>
      <c r="M11785">
        <v>1997</v>
      </c>
      <c r="N11785">
        <v>16</v>
      </c>
      <c r="O11785">
        <v>16</v>
      </c>
    </row>
    <row r="11786" spans="1:15" x14ac:dyDescent="0.25">
      <c r="A11786">
        <v>1011550</v>
      </c>
      <c r="B11786">
        <v>14297</v>
      </c>
      <c r="C11786">
        <v>28757</v>
      </c>
      <c r="D11786">
        <v>1</v>
      </c>
      <c r="E11786">
        <v>1</v>
      </c>
      <c r="F11786">
        <v>1</v>
      </c>
      <c r="G11786" s="1">
        <v>41157</v>
      </c>
      <c r="H11786" s="1">
        <v>41159</v>
      </c>
      <c r="I11786" s="1">
        <v>41157</v>
      </c>
      <c r="J11786" s="1">
        <v>41159</v>
      </c>
      <c r="K11786" t="s">
        <v>15</v>
      </c>
      <c r="L11786" t="s">
        <v>16</v>
      </c>
      <c r="M11786">
        <v>2012</v>
      </c>
      <c r="N11786">
        <v>0</v>
      </c>
      <c r="O11786">
        <v>0</v>
      </c>
    </row>
    <row r="11787" spans="1:15" x14ac:dyDescent="0.25">
      <c r="A11787">
        <v>1011558</v>
      </c>
      <c r="B11787">
        <v>16914</v>
      </c>
      <c r="C11787">
        <v>34597</v>
      </c>
      <c r="D11787">
        <v>1</v>
      </c>
      <c r="E11787">
        <v>1</v>
      </c>
      <c r="F11787">
        <v>1</v>
      </c>
      <c r="G11787" s="1">
        <v>41381</v>
      </c>
      <c r="H11787" s="1">
        <v>41965</v>
      </c>
      <c r="I11787" s="1">
        <v>41381</v>
      </c>
      <c r="J11787" s="1">
        <v>41965</v>
      </c>
      <c r="K11787" t="s">
        <v>17</v>
      </c>
      <c r="L11787" t="s">
        <v>16</v>
      </c>
      <c r="M11787">
        <v>2008</v>
      </c>
      <c r="N11787">
        <v>5</v>
      </c>
      <c r="O11787">
        <v>5</v>
      </c>
    </row>
    <row r="11788" spans="1:15" x14ac:dyDescent="0.25">
      <c r="A11788">
        <v>1011578</v>
      </c>
      <c r="B11788">
        <v>15101</v>
      </c>
      <c r="C11788">
        <v>30879</v>
      </c>
      <c r="D11788">
        <v>1</v>
      </c>
      <c r="E11788">
        <v>1</v>
      </c>
      <c r="F11788">
        <v>1</v>
      </c>
      <c r="G11788" s="1">
        <v>41222</v>
      </c>
      <c r="H11788" s="1">
        <v>41255</v>
      </c>
      <c r="I11788" s="1">
        <v>41222</v>
      </c>
      <c r="J11788" s="1">
        <v>41255</v>
      </c>
      <c r="K11788" t="s">
        <v>17</v>
      </c>
      <c r="L11788" t="s">
        <v>19</v>
      </c>
      <c r="M11788">
        <v>1996</v>
      </c>
      <c r="N11788">
        <v>15</v>
      </c>
      <c r="O11788">
        <v>15</v>
      </c>
    </row>
    <row r="11789" spans="1:15" x14ac:dyDescent="0.25">
      <c r="A11789">
        <v>1011633</v>
      </c>
      <c r="B11789">
        <v>14240</v>
      </c>
      <c r="C11789">
        <v>28637</v>
      </c>
      <c r="D11789">
        <v>1</v>
      </c>
      <c r="E11789">
        <v>1</v>
      </c>
      <c r="F11789">
        <v>1</v>
      </c>
      <c r="G11789" s="1">
        <v>41145</v>
      </c>
      <c r="H11789" s="1">
        <v>41151</v>
      </c>
      <c r="I11789" s="1">
        <v>41145</v>
      </c>
      <c r="J11789" s="1">
        <v>41151</v>
      </c>
      <c r="K11789" t="s">
        <v>15</v>
      </c>
      <c r="L11789" t="s">
        <v>16</v>
      </c>
      <c r="M11789">
        <v>1995</v>
      </c>
      <c r="N11789">
        <v>17</v>
      </c>
      <c r="O11789">
        <v>17</v>
      </c>
    </row>
    <row r="11790" spans="1:15" x14ac:dyDescent="0.25">
      <c r="A11790">
        <v>1011651</v>
      </c>
      <c r="B11790">
        <v>14268</v>
      </c>
      <c r="C11790">
        <v>28699</v>
      </c>
      <c r="D11790">
        <v>1</v>
      </c>
      <c r="E11790">
        <v>1</v>
      </c>
      <c r="F11790">
        <v>1</v>
      </c>
      <c r="G11790" s="1">
        <v>41148</v>
      </c>
      <c r="H11790" s="1">
        <v>41166</v>
      </c>
      <c r="I11790" s="1">
        <v>41148</v>
      </c>
      <c r="J11790" s="1">
        <v>41156</v>
      </c>
      <c r="K11790" t="s">
        <v>15</v>
      </c>
      <c r="L11790" t="s">
        <v>16</v>
      </c>
      <c r="M11790">
        <v>1996</v>
      </c>
      <c r="N11790">
        <v>15</v>
      </c>
      <c r="O11790">
        <v>15</v>
      </c>
    </row>
    <row r="11791" spans="1:15" x14ac:dyDescent="0.25">
      <c r="A11791">
        <v>1011664</v>
      </c>
      <c r="B11791">
        <v>15367</v>
      </c>
      <c r="C11791">
        <v>31444</v>
      </c>
      <c r="D11791">
        <v>1</v>
      </c>
      <c r="E11791">
        <v>1</v>
      </c>
      <c r="F11791">
        <v>1</v>
      </c>
      <c r="G11791" s="1">
        <v>41242</v>
      </c>
      <c r="H11791" s="1">
        <v>41579</v>
      </c>
      <c r="I11791" s="1">
        <v>41242</v>
      </c>
      <c r="J11791" s="1">
        <v>41428</v>
      </c>
      <c r="K11791" t="s">
        <v>17</v>
      </c>
      <c r="L11791" t="s">
        <v>19</v>
      </c>
      <c r="M11791">
        <v>2012</v>
      </c>
      <c r="N11791">
        <v>0</v>
      </c>
      <c r="O11791">
        <v>0</v>
      </c>
    </row>
    <row r="11792" spans="1:15" x14ac:dyDescent="0.25">
      <c r="A11792">
        <v>1011705</v>
      </c>
      <c r="B11792">
        <v>17366</v>
      </c>
      <c r="C11792">
        <v>35656</v>
      </c>
      <c r="D11792">
        <v>1</v>
      </c>
      <c r="E11792">
        <v>1</v>
      </c>
      <c r="F11792">
        <v>1</v>
      </c>
      <c r="G11792" s="1">
        <v>41404</v>
      </c>
      <c r="H11792" s="1">
        <v>41967</v>
      </c>
      <c r="I11792" s="1">
        <v>41404</v>
      </c>
      <c r="J11792" s="1">
        <v>41428</v>
      </c>
      <c r="K11792" t="s">
        <v>15</v>
      </c>
      <c r="L11792" t="s">
        <v>22</v>
      </c>
      <c r="M11792">
        <v>2007</v>
      </c>
      <c r="N11792">
        <v>5</v>
      </c>
      <c r="O11792">
        <v>5</v>
      </c>
    </row>
    <row r="11793" spans="1:15" x14ac:dyDescent="0.25">
      <c r="A11793">
        <v>1011710</v>
      </c>
      <c r="B11793">
        <v>29263</v>
      </c>
      <c r="C11793">
        <v>59630</v>
      </c>
      <c r="D11793">
        <v>1</v>
      </c>
      <c r="E11793">
        <v>1</v>
      </c>
      <c r="F11793">
        <v>1</v>
      </c>
      <c r="G11793" s="1">
        <v>42520</v>
      </c>
      <c r="H11793" t="s">
        <v>21</v>
      </c>
      <c r="I11793" s="1">
        <v>42520</v>
      </c>
      <c r="J11793" s="1">
        <v>42565</v>
      </c>
      <c r="K11793" t="s">
        <v>17</v>
      </c>
      <c r="L11793" t="s">
        <v>16</v>
      </c>
      <c r="M11793">
        <v>2008</v>
      </c>
      <c r="N11793">
        <v>7</v>
      </c>
      <c r="O11793">
        <v>7</v>
      </c>
    </row>
    <row r="11794" spans="1:15" x14ac:dyDescent="0.25">
      <c r="A11794">
        <v>1011711</v>
      </c>
      <c r="B11794">
        <v>29262</v>
      </c>
      <c r="C11794">
        <v>59631</v>
      </c>
      <c r="D11794">
        <v>1</v>
      </c>
      <c r="E11794">
        <v>1</v>
      </c>
      <c r="F11794">
        <v>1</v>
      </c>
      <c r="G11794" s="1">
        <v>42520</v>
      </c>
      <c r="H11794" t="s">
        <v>21</v>
      </c>
      <c r="I11794" s="1">
        <v>42520</v>
      </c>
      <c r="J11794" s="1">
        <v>42565</v>
      </c>
      <c r="K11794" t="s">
        <v>17</v>
      </c>
      <c r="L11794" t="s">
        <v>16</v>
      </c>
      <c r="M11794">
        <v>2010</v>
      </c>
      <c r="N11794">
        <v>5</v>
      </c>
      <c r="O11794">
        <v>5</v>
      </c>
    </row>
    <row r="11795" spans="1:15" x14ac:dyDescent="0.25">
      <c r="A11795">
        <v>1011743</v>
      </c>
      <c r="B11795">
        <v>15567</v>
      </c>
      <c r="C11795">
        <v>31847</v>
      </c>
      <c r="D11795">
        <v>1</v>
      </c>
      <c r="E11795">
        <v>1</v>
      </c>
      <c r="F11795">
        <v>1</v>
      </c>
      <c r="G11795" s="1">
        <v>41263</v>
      </c>
      <c r="H11795" s="1">
        <v>41965</v>
      </c>
      <c r="I11795" s="1">
        <v>41263</v>
      </c>
      <c r="J11795" s="1">
        <v>41264</v>
      </c>
      <c r="K11795" t="s">
        <v>17</v>
      </c>
      <c r="L11795" t="s">
        <v>19</v>
      </c>
      <c r="M11795">
        <v>2011</v>
      </c>
      <c r="N11795">
        <v>1</v>
      </c>
      <c r="O11795">
        <v>1</v>
      </c>
    </row>
    <row r="11796" spans="1:15" x14ac:dyDescent="0.25">
      <c r="A11796">
        <v>1011744</v>
      </c>
      <c r="B11796">
        <v>15566</v>
      </c>
      <c r="C11796">
        <v>31722</v>
      </c>
      <c r="D11796">
        <v>1</v>
      </c>
      <c r="E11796">
        <v>1</v>
      </c>
      <c r="F11796">
        <v>1</v>
      </c>
      <c r="G11796" s="1">
        <v>41263</v>
      </c>
      <c r="H11796" s="1">
        <v>41965</v>
      </c>
      <c r="I11796" s="1">
        <v>41263</v>
      </c>
      <c r="J11796" s="1">
        <v>41264</v>
      </c>
      <c r="K11796" t="s">
        <v>15</v>
      </c>
      <c r="L11796" t="s">
        <v>19</v>
      </c>
      <c r="M11796">
        <v>2012</v>
      </c>
      <c r="N11796">
        <v>0</v>
      </c>
      <c r="O11796">
        <v>0</v>
      </c>
    </row>
    <row r="11797" spans="1:15" x14ac:dyDescent="0.25">
      <c r="A11797">
        <v>1011760</v>
      </c>
      <c r="B11797">
        <v>14681</v>
      </c>
      <c r="C11797">
        <v>29636</v>
      </c>
      <c r="D11797">
        <v>1</v>
      </c>
      <c r="E11797">
        <v>1</v>
      </c>
      <c r="F11797">
        <v>1</v>
      </c>
      <c r="G11797" s="1">
        <v>41193</v>
      </c>
      <c r="H11797" s="1">
        <v>41870</v>
      </c>
      <c r="I11797" s="1">
        <v>41193</v>
      </c>
      <c r="J11797" s="1">
        <v>41243</v>
      </c>
      <c r="K11797" t="s">
        <v>15</v>
      </c>
      <c r="L11797" t="s">
        <v>16</v>
      </c>
      <c r="M11797">
        <v>2012</v>
      </c>
      <c r="N11797">
        <v>0</v>
      </c>
      <c r="O11797">
        <v>0</v>
      </c>
    </row>
    <row r="11798" spans="1:15" x14ac:dyDescent="0.25">
      <c r="A11798">
        <v>1011761</v>
      </c>
      <c r="B11798">
        <v>14853</v>
      </c>
      <c r="C11798">
        <v>30523</v>
      </c>
      <c r="D11798">
        <v>1</v>
      </c>
      <c r="E11798">
        <v>1</v>
      </c>
      <c r="F11798">
        <v>1</v>
      </c>
      <c r="G11798" s="1">
        <v>41204</v>
      </c>
      <c r="H11798" s="1">
        <v>42271</v>
      </c>
      <c r="I11798" s="1">
        <v>41204</v>
      </c>
      <c r="J11798" s="1">
        <v>41509</v>
      </c>
      <c r="K11798" t="s">
        <v>17</v>
      </c>
      <c r="L11798" t="s">
        <v>16</v>
      </c>
      <c r="M11798">
        <v>2007</v>
      </c>
      <c r="N11798">
        <v>4</v>
      </c>
      <c r="O11798">
        <v>4</v>
      </c>
    </row>
    <row r="11799" spans="1:15" x14ac:dyDescent="0.25">
      <c r="A11799">
        <v>1011766</v>
      </c>
      <c r="B11799">
        <v>27831</v>
      </c>
      <c r="C11799">
        <v>57036</v>
      </c>
      <c r="D11799">
        <v>1</v>
      </c>
      <c r="E11799">
        <v>1</v>
      </c>
      <c r="F11799">
        <v>1</v>
      </c>
      <c r="G11799" s="1">
        <v>42383</v>
      </c>
      <c r="H11799" s="1">
        <v>42384</v>
      </c>
      <c r="I11799" s="1">
        <v>42383</v>
      </c>
      <c r="J11799" s="1">
        <v>42384</v>
      </c>
      <c r="K11799" t="s">
        <v>15</v>
      </c>
      <c r="L11799" t="s">
        <v>16</v>
      </c>
      <c r="M11799">
        <v>2012</v>
      </c>
      <c r="N11799">
        <v>3</v>
      </c>
      <c r="O11799">
        <v>3</v>
      </c>
    </row>
    <row r="11800" spans="1:15" x14ac:dyDescent="0.25">
      <c r="A11800">
        <v>1011815</v>
      </c>
      <c r="B11800">
        <v>25646</v>
      </c>
      <c r="C11800">
        <v>52415</v>
      </c>
      <c r="D11800">
        <v>1</v>
      </c>
      <c r="E11800">
        <v>1</v>
      </c>
      <c r="F11800">
        <v>1</v>
      </c>
      <c r="G11800" s="1">
        <v>42187</v>
      </c>
      <c r="H11800" t="s">
        <v>21</v>
      </c>
      <c r="I11800" s="1">
        <v>42187</v>
      </c>
      <c r="J11800" s="1">
        <v>42279</v>
      </c>
      <c r="K11800" t="s">
        <v>17</v>
      </c>
      <c r="L11800" t="s">
        <v>19</v>
      </c>
      <c r="M11800">
        <v>1998</v>
      </c>
      <c r="N11800">
        <v>16</v>
      </c>
      <c r="O11800">
        <v>16</v>
      </c>
    </row>
    <row r="11801" spans="1:15" x14ac:dyDescent="0.25">
      <c r="A11801">
        <v>1011820</v>
      </c>
      <c r="B11801">
        <v>14284</v>
      </c>
      <c r="C11801">
        <v>28712</v>
      </c>
      <c r="D11801">
        <v>1</v>
      </c>
      <c r="E11801">
        <v>1</v>
      </c>
      <c r="F11801">
        <v>1</v>
      </c>
      <c r="G11801" s="1">
        <v>41151</v>
      </c>
      <c r="H11801" s="1">
        <v>41166</v>
      </c>
      <c r="I11801" s="1">
        <v>41151</v>
      </c>
      <c r="J11801" s="1">
        <v>41166</v>
      </c>
      <c r="K11801" t="s">
        <v>15</v>
      </c>
      <c r="L11801" t="s">
        <v>22</v>
      </c>
      <c r="M11801">
        <v>1996</v>
      </c>
      <c r="N11801">
        <v>16</v>
      </c>
      <c r="O11801">
        <v>16</v>
      </c>
    </row>
    <row r="11802" spans="1:15" x14ac:dyDescent="0.25">
      <c r="A11802">
        <v>1011826</v>
      </c>
      <c r="B11802">
        <v>18376</v>
      </c>
      <c r="C11802">
        <v>37602</v>
      </c>
      <c r="D11802">
        <v>1</v>
      </c>
      <c r="E11802">
        <v>1</v>
      </c>
      <c r="F11802">
        <v>1</v>
      </c>
      <c r="G11802" s="1">
        <v>41474</v>
      </c>
      <c r="H11802" t="s">
        <v>21</v>
      </c>
      <c r="I11802" s="1">
        <v>41474</v>
      </c>
      <c r="J11802" t="s">
        <v>21</v>
      </c>
      <c r="K11802" t="s">
        <v>17</v>
      </c>
      <c r="L11802" t="s">
        <v>16</v>
      </c>
      <c r="M11802">
        <v>1997</v>
      </c>
      <c r="N11802">
        <v>15</v>
      </c>
      <c r="O11802">
        <v>15</v>
      </c>
    </row>
    <row r="11803" spans="1:15" x14ac:dyDescent="0.25">
      <c r="A11803">
        <v>1011827</v>
      </c>
      <c r="B11803">
        <v>20091</v>
      </c>
      <c r="C11803">
        <v>41046</v>
      </c>
      <c r="D11803">
        <v>1</v>
      </c>
      <c r="E11803">
        <v>1</v>
      </c>
      <c r="F11803">
        <v>1</v>
      </c>
      <c r="G11803" s="1">
        <v>41669</v>
      </c>
      <c r="H11803" s="1">
        <v>41821</v>
      </c>
      <c r="I11803" s="1">
        <v>41670</v>
      </c>
      <c r="J11803" s="1">
        <v>41821</v>
      </c>
      <c r="K11803" t="s">
        <v>15</v>
      </c>
      <c r="L11803" t="s">
        <v>16</v>
      </c>
      <c r="M11803">
        <v>2004</v>
      </c>
      <c r="N11803">
        <v>9</v>
      </c>
      <c r="O11803">
        <v>9</v>
      </c>
    </row>
    <row r="11804" spans="1:15" x14ac:dyDescent="0.25">
      <c r="A11804">
        <v>1011828</v>
      </c>
      <c r="B11804">
        <v>20092</v>
      </c>
      <c r="C11804">
        <v>41065</v>
      </c>
      <c r="D11804">
        <v>1</v>
      </c>
      <c r="E11804">
        <v>1</v>
      </c>
      <c r="F11804">
        <v>1</v>
      </c>
      <c r="G11804" s="1">
        <v>41669</v>
      </c>
      <c r="H11804" s="1">
        <v>41821</v>
      </c>
      <c r="I11804" s="1">
        <v>41670</v>
      </c>
      <c r="J11804" s="1">
        <v>41821</v>
      </c>
      <c r="K11804" t="s">
        <v>17</v>
      </c>
      <c r="L11804" t="s">
        <v>16</v>
      </c>
      <c r="M11804">
        <v>2007</v>
      </c>
      <c r="N11804">
        <v>6</v>
      </c>
      <c r="O11804">
        <v>6</v>
      </c>
    </row>
    <row r="11805" spans="1:15" x14ac:dyDescent="0.25">
      <c r="A11805">
        <v>1011870</v>
      </c>
      <c r="B11805">
        <v>14310</v>
      </c>
      <c r="C11805">
        <v>28761</v>
      </c>
      <c r="D11805">
        <v>1</v>
      </c>
      <c r="E11805">
        <v>1</v>
      </c>
      <c r="F11805">
        <v>1</v>
      </c>
      <c r="G11805" s="1">
        <v>41152</v>
      </c>
      <c r="H11805" s="1">
        <v>41155</v>
      </c>
      <c r="I11805" s="1">
        <v>41152</v>
      </c>
      <c r="J11805" s="1">
        <v>41155</v>
      </c>
      <c r="K11805" t="s">
        <v>15</v>
      </c>
      <c r="L11805" t="s">
        <v>19</v>
      </c>
      <c r="M11805">
        <v>1996</v>
      </c>
      <c r="N11805">
        <v>15</v>
      </c>
      <c r="O11805">
        <v>15</v>
      </c>
    </row>
    <row r="11806" spans="1:15" x14ac:dyDescent="0.25">
      <c r="A11806">
        <v>1011876</v>
      </c>
      <c r="B11806">
        <v>14850</v>
      </c>
      <c r="C11806">
        <v>29763</v>
      </c>
      <c r="D11806">
        <v>1</v>
      </c>
      <c r="E11806">
        <v>1</v>
      </c>
      <c r="F11806">
        <v>1</v>
      </c>
      <c r="G11806" s="1">
        <v>41188</v>
      </c>
      <c r="H11806" s="1">
        <v>41191</v>
      </c>
      <c r="I11806" s="1">
        <v>41188</v>
      </c>
      <c r="J11806" s="1">
        <v>41191</v>
      </c>
      <c r="K11806" t="s">
        <v>17</v>
      </c>
      <c r="L11806" t="s">
        <v>19</v>
      </c>
      <c r="M11806">
        <v>1996</v>
      </c>
      <c r="N11806">
        <v>16</v>
      </c>
      <c r="O11806">
        <v>16</v>
      </c>
    </row>
    <row r="11807" spans="1:15" x14ac:dyDescent="0.25">
      <c r="A11807">
        <v>1011900</v>
      </c>
      <c r="B11807">
        <v>17558</v>
      </c>
      <c r="C11807">
        <v>46468</v>
      </c>
      <c r="D11807">
        <v>3</v>
      </c>
      <c r="E11807">
        <v>1</v>
      </c>
      <c r="F11807">
        <v>1</v>
      </c>
      <c r="G11807" s="1">
        <v>41411</v>
      </c>
      <c r="H11807" s="1">
        <v>41890</v>
      </c>
      <c r="I11807" s="1">
        <v>41887</v>
      </c>
      <c r="J11807" s="1">
        <v>41890</v>
      </c>
      <c r="K11807" t="s">
        <v>15</v>
      </c>
      <c r="L11807" t="s">
        <v>19</v>
      </c>
      <c r="M11807">
        <v>1999</v>
      </c>
      <c r="N11807">
        <v>14</v>
      </c>
      <c r="O11807">
        <v>15</v>
      </c>
    </row>
    <row r="11808" spans="1:15" x14ac:dyDescent="0.25">
      <c r="A11808">
        <v>1011904</v>
      </c>
      <c r="B11808">
        <v>25378</v>
      </c>
      <c r="C11808">
        <v>51979</v>
      </c>
      <c r="D11808">
        <v>1</v>
      </c>
      <c r="E11808">
        <v>1</v>
      </c>
      <c r="F11808">
        <v>1</v>
      </c>
      <c r="G11808" s="1">
        <v>42156</v>
      </c>
      <c r="H11808" t="s">
        <v>21</v>
      </c>
      <c r="I11808" s="1">
        <v>42156</v>
      </c>
      <c r="J11808" s="1">
        <v>42251</v>
      </c>
      <c r="K11808" t="s">
        <v>17</v>
      </c>
      <c r="L11808" t="s">
        <v>16</v>
      </c>
      <c r="M11808">
        <v>2003</v>
      </c>
      <c r="N11808">
        <v>11</v>
      </c>
      <c r="O11808">
        <v>11</v>
      </c>
    </row>
    <row r="11809" spans="1:15" x14ac:dyDescent="0.25">
      <c r="A11809">
        <v>1011905</v>
      </c>
      <c r="B11809">
        <v>18876</v>
      </c>
      <c r="C11809">
        <v>38652</v>
      </c>
      <c r="D11809">
        <v>1</v>
      </c>
      <c r="E11809">
        <v>1</v>
      </c>
      <c r="F11809">
        <v>1</v>
      </c>
      <c r="G11809" s="1">
        <v>41550</v>
      </c>
      <c r="H11809" s="1">
        <v>41953</v>
      </c>
      <c r="I11809" s="1">
        <v>41550</v>
      </c>
      <c r="J11809" s="1">
        <v>41611</v>
      </c>
      <c r="K11809" t="s">
        <v>15</v>
      </c>
      <c r="L11809" t="s">
        <v>19</v>
      </c>
      <c r="M11809">
        <v>2010</v>
      </c>
      <c r="N11809">
        <v>3</v>
      </c>
      <c r="O11809">
        <v>3</v>
      </c>
    </row>
    <row r="11810" spans="1:15" x14ac:dyDescent="0.25">
      <c r="A11810">
        <v>1011942</v>
      </c>
      <c r="B11810">
        <v>20583</v>
      </c>
      <c r="C11810">
        <v>42013</v>
      </c>
      <c r="D11810">
        <v>1</v>
      </c>
      <c r="E11810">
        <v>1</v>
      </c>
      <c r="F11810">
        <v>1</v>
      </c>
      <c r="G11810" s="1">
        <v>41711</v>
      </c>
      <c r="H11810" t="s">
        <v>21</v>
      </c>
      <c r="I11810" s="1">
        <v>41711</v>
      </c>
      <c r="J11810" s="1">
        <v>41733</v>
      </c>
      <c r="K11810" t="s">
        <v>15</v>
      </c>
      <c r="L11810" t="s">
        <v>16</v>
      </c>
      <c r="M11810">
        <v>1996</v>
      </c>
      <c r="N11810">
        <v>17</v>
      </c>
      <c r="O11810">
        <v>17</v>
      </c>
    </row>
    <row r="11811" spans="1:15" x14ac:dyDescent="0.25">
      <c r="A11811">
        <v>1011955</v>
      </c>
      <c r="B11811">
        <v>15365</v>
      </c>
      <c r="C11811">
        <v>31549</v>
      </c>
      <c r="D11811">
        <v>1</v>
      </c>
      <c r="E11811">
        <v>1</v>
      </c>
      <c r="F11811">
        <v>1</v>
      </c>
      <c r="G11811" s="1">
        <v>41248</v>
      </c>
      <c r="H11811" s="1">
        <v>41283</v>
      </c>
      <c r="I11811" s="1">
        <v>41248</v>
      </c>
      <c r="J11811" s="1">
        <v>41283</v>
      </c>
      <c r="K11811" t="s">
        <v>17</v>
      </c>
      <c r="L11811" t="s">
        <v>19</v>
      </c>
      <c r="M11811">
        <v>2012</v>
      </c>
      <c r="N11811">
        <v>0</v>
      </c>
      <c r="O11811">
        <v>0</v>
      </c>
    </row>
    <row r="11812" spans="1:15" x14ac:dyDescent="0.25">
      <c r="A11812">
        <v>1011978</v>
      </c>
      <c r="B11812">
        <v>14337</v>
      </c>
      <c r="C11812">
        <v>28833</v>
      </c>
      <c r="D11812">
        <v>1</v>
      </c>
      <c r="E11812">
        <v>1</v>
      </c>
      <c r="F11812">
        <v>1</v>
      </c>
      <c r="G11812" s="1">
        <v>41156</v>
      </c>
      <c r="H11812" s="1">
        <v>41157</v>
      </c>
      <c r="I11812" s="1">
        <v>41156</v>
      </c>
      <c r="J11812" s="1">
        <v>41157</v>
      </c>
      <c r="K11812" t="s">
        <v>15</v>
      </c>
      <c r="L11812" t="s">
        <v>19</v>
      </c>
      <c r="M11812">
        <v>1998</v>
      </c>
      <c r="N11812">
        <v>14</v>
      </c>
      <c r="O11812">
        <v>14</v>
      </c>
    </row>
    <row r="11813" spans="1:15" x14ac:dyDescent="0.25">
      <c r="A11813">
        <v>1011996</v>
      </c>
      <c r="B11813">
        <v>14336</v>
      </c>
      <c r="C11813">
        <v>28853</v>
      </c>
      <c r="D11813">
        <v>1</v>
      </c>
      <c r="E11813">
        <v>1</v>
      </c>
      <c r="F11813">
        <v>1</v>
      </c>
      <c r="G11813" s="1">
        <v>41156</v>
      </c>
      <c r="H11813" s="1">
        <v>41165</v>
      </c>
      <c r="I11813" s="1">
        <v>41156</v>
      </c>
      <c r="J11813" s="1">
        <v>41162</v>
      </c>
      <c r="K11813" t="s">
        <v>15</v>
      </c>
      <c r="L11813" t="s">
        <v>16</v>
      </c>
      <c r="M11813">
        <v>1996</v>
      </c>
      <c r="N11813">
        <v>16</v>
      </c>
      <c r="O11813">
        <v>16</v>
      </c>
    </row>
    <row r="11814" spans="1:15" x14ac:dyDescent="0.25">
      <c r="A11814">
        <v>1011999</v>
      </c>
      <c r="B11814">
        <v>14339</v>
      </c>
      <c r="C11814">
        <v>28848</v>
      </c>
      <c r="D11814">
        <v>1</v>
      </c>
      <c r="E11814">
        <v>1</v>
      </c>
      <c r="F11814">
        <v>1</v>
      </c>
      <c r="G11814" s="1">
        <v>41157</v>
      </c>
      <c r="H11814" s="1">
        <v>41157</v>
      </c>
      <c r="I11814" s="1">
        <v>41157</v>
      </c>
      <c r="J11814" s="1">
        <v>41157</v>
      </c>
      <c r="K11814" t="s">
        <v>15</v>
      </c>
      <c r="L11814" t="s">
        <v>16</v>
      </c>
      <c r="M11814">
        <v>1994</v>
      </c>
      <c r="N11814">
        <v>17</v>
      </c>
      <c r="O11814">
        <v>17</v>
      </c>
    </row>
    <row r="11815" spans="1:15" x14ac:dyDescent="0.25">
      <c r="A11815">
        <v>1012095</v>
      </c>
      <c r="B11815">
        <v>14421</v>
      </c>
      <c r="C11815">
        <v>29024</v>
      </c>
      <c r="D11815">
        <v>1</v>
      </c>
      <c r="E11815">
        <v>1</v>
      </c>
      <c r="F11815">
        <v>1</v>
      </c>
      <c r="G11815" s="1">
        <v>41169</v>
      </c>
      <c r="H11815" s="1">
        <v>41627</v>
      </c>
      <c r="I11815" s="1">
        <v>41169</v>
      </c>
      <c r="J11815" s="1">
        <v>41321</v>
      </c>
      <c r="K11815" t="s">
        <v>17</v>
      </c>
      <c r="L11815" t="s">
        <v>19</v>
      </c>
      <c r="M11815">
        <v>2001</v>
      </c>
      <c r="N11815">
        <v>11</v>
      </c>
      <c r="O11815">
        <v>11</v>
      </c>
    </row>
    <row r="11816" spans="1:15" x14ac:dyDescent="0.25">
      <c r="A11816">
        <v>1012154</v>
      </c>
      <c r="B11816">
        <v>22348</v>
      </c>
      <c r="C11816">
        <v>45530</v>
      </c>
      <c r="D11816">
        <v>1</v>
      </c>
      <c r="E11816">
        <v>1</v>
      </c>
      <c r="F11816">
        <v>1</v>
      </c>
      <c r="G11816" s="1">
        <v>41873</v>
      </c>
      <c r="H11816" s="1">
        <v>42136</v>
      </c>
      <c r="I11816" s="1">
        <v>41873</v>
      </c>
      <c r="J11816" s="1">
        <v>41912</v>
      </c>
      <c r="K11816" t="s">
        <v>15</v>
      </c>
      <c r="L11816" t="s">
        <v>16</v>
      </c>
      <c r="M11816">
        <v>1999</v>
      </c>
      <c r="N11816">
        <v>15</v>
      </c>
      <c r="O11816">
        <v>15</v>
      </c>
    </row>
    <row r="11817" spans="1:15" x14ac:dyDescent="0.25">
      <c r="A11817">
        <v>1012228</v>
      </c>
      <c r="B11817">
        <v>29760</v>
      </c>
      <c r="C11817">
        <v>60559</v>
      </c>
      <c r="D11817">
        <v>1</v>
      </c>
      <c r="E11817">
        <v>1</v>
      </c>
      <c r="F11817">
        <v>1</v>
      </c>
      <c r="G11817" s="1">
        <v>42549</v>
      </c>
      <c r="H11817" t="s">
        <v>21</v>
      </c>
      <c r="I11817" s="1">
        <v>42549</v>
      </c>
      <c r="J11817" s="1">
        <v>42576</v>
      </c>
      <c r="K11817" t="s">
        <v>15</v>
      </c>
      <c r="L11817" t="s">
        <v>18</v>
      </c>
      <c r="M11817">
        <v>2012</v>
      </c>
      <c r="N11817">
        <v>3</v>
      </c>
      <c r="O11817">
        <v>3</v>
      </c>
    </row>
    <row r="11818" spans="1:15" x14ac:dyDescent="0.25">
      <c r="A11818">
        <v>1012258</v>
      </c>
      <c r="B11818">
        <v>18830</v>
      </c>
      <c r="C11818">
        <v>38595</v>
      </c>
      <c r="D11818">
        <v>1</v>
      </c>
      <c r="E11818">
        <v>1</v>
      </c>
      <c r="F11818">
        <v>1</v>
      </c>
      <c r="G11818" s="1">
        <v>41526</v>
      </c>
      <c r="H11818" s="1">
        <v>41527</v>
      </c>
      <c r="I11818" s="1">
        <v>41526</v>
      </c>
      <c r="J11818" s="1">
        <v>41527</v>
      </c>
      <c r="K11818" t="s">
        <v>15</v>
      </c>
      <c r="L11818" t="s">
        <v>16</v>
      </c>
      <c r="M11818">
        <v>1998</v>
      </c>
      <c r="N11818">
        <v>15</v>
      </c>
      <c r="O11818">
        <v>15</v>
      </c>
    </row>
    <row r="11819" spans="1:15" x14ac:dyDescent="0.25">
      <c r="A11819">
        <v>1012264</v>
      </c>
      <c r="B11819">
        <v>15159</v>
      </c>
      <c r="C11819">
        <v>31168</v>
      </c>
      <c r="D11819">
        <v>1</v>
      </c>
      <c r="E11819">
        <v>1</v>
      </c>
      <c r="F11819">
        <v>1</v>
      </c>
      <c r="G11819" s="1">
        <v>41231</v>
      </c>
      <c r="H11819" s="1">
        <v>41317</v>
      </c>
      <c r="I11819" s="1">
        <v>41231</v>
      </c>
      <c r="J11819" s="1">
        <v>41317</v>
      </c>
      <c r="K11819" t="s">
        <v>17</v>
      </c>
      <c r="L11819" t="s">
        <v>16</v>
      </c>
      <c r="M11819">
        <v>1998</v>
      </c>
      <c r="N11819">
        <v>14</v>
      </c>
      <c r="O11819">
        <v>14</v>
      </c>
    </row>
    <row r="11820" spans="1:15" x14ac:dyDescent="0.25">
      <c r="A11820">
        <v>1012316</v>
      </c>
      <c r="B11820">
        <v>14851</v>
      </c>
      <c r="C11820">
        <v>29917</v>
      </c>
      <c r="D11820">
        <v>1</v>
      </c>
      <c r="E11820">
        <v>1</v>
      </c>
      <c r="F11820">
        <v>1</v>
      </c>
      <c r="G11820" s="1">
        <v>41187</v>
      </c>
      <c r="H11820" s="1">
        <v>41189</v>
      </c>
      <c r="I11820" s="1">
        <v>41187</v>
      </c>
      <c r="J11820" s="1">
        <v>41189</v>
      </c>
      <c r="K11820" t="s">
        <v>15</v>
      </c>
      <c r="L11820" t="s">
        <v>16</v>
      </c>
      <c r="M11820">
        <v>1997</v>
      </c>
      <c r="N11820">
        <v>15</v>
      </c>
      <c r="O11820">
        <v>15</v>
      </c>
    </row>
    <row r="11821" spans="1:15" x14ac:dyDescent="0.25">
      <c r="A11821">
        <v>1012322</v>
      </c>
      <c r="B11821">
        <v>24516</v>
      </c>
      <c r="C11821">
        <v>50139</v>
      </c>
      <c r="D11821">
        <v>1</v>
      </c>
      <c r="E11821">
        <v>1</v>
      </c>
      <c r="F11821">
        <v>1</v>
      </c>
      <c r="G11821" s="1">
        <v>42061</v>
      </c>
      <c r="H11821" s="1">
        <v>42064</v>
      </c>
      <c r="I11821" s="1">
        <v>42061</v>
      </c>
      <c r="J11821" s="1">
        <v>42064</v>
      </c>
      <c r="K11821" t="s">
        <v>15</v>
      </c>
      <c r="L11821" t="s">
        <v>16</v>
      </c>
      <c r="M11821">
        <v>2001</v>
      </c>
      <c r="N11821">
        <v>13</v>
      </c>
      <c r="O11821">
        <v>13</v>
      </c>
    </row>
    <row r="11822" spans="1:15" x14ac:dyDescent="0.25">
      <c r="A11822">
        <v>1012337</v>
      </c>
      <c r="B11822">
        <v>27720</v>
      </c>
      <c r="C11822">
        <v>56638</v>
      </c>
      <c r="D11822">
        <v>1</v>
      </c>
      <c r="E11822">
        <v>1</v>
      </c>
      <c r="F11822">
        <v>1</v>
      </c>
      <c r="G11822" s="1">
        <v>42377</v>
      </c>
      <c r="H11822" s="1">
        <v>42379</v>
      </c>
      <c r="I11822" s="1">
        <v>42377</v>
      </c>
      <c r="J11822" s="1">
        <v>42379</v>
      </c>
      <c r="K11822" t="s">
        <v>15</v>
      </c>
      <c r="L11822" t="s">
        <v>16</v>
      </c>
      <c r="M11822">
        <v>1999</v>
      </c>
      <c r="N11822">
        <v>16</v>
      </c>
      <c r="O11822">
        <v>16</v>
      </c>
    </row>
    <row r="11823" spans="1:15" x14ac:dyDescent="0.25">
      <c r="A11823">
        <v>1012379</v>
      </c>
      <c r="B11823">
        <v>18802</v>
      </c>
      <c r="C11823">
        <v>38463</v>
      </c>
      <c r="D11823">
        <v>1</v>
      </c>
      <c r="E11823">
        <v>1</v>
      </c>
      <c r="F11823">
        <v>1</v>
      </c>
      <c r="G11823" s="1">
        <v>41552</v>
      </c>
      <c r="H11823" t="s">
        <v>21</v>
      </c>
      <c r="I11823" s="1">
        <v>41552</v>
      </c>
      <c r="J11823" s="1">
        <v>42073</v>
      </c>
      <c r="K11823" t="s">
        <v>15</v>
      </c>
      <c r="L11823" t="s">
        <v>16</v>
      </c>
      <c r="M11823">
        <v>2012</v>
      </c>
      <c r="N11823">
        <v>1</v>
      </c>
      <c r="O11823">
        <v>1</v>
      </c>
    </row>
    <row r="11824" spans="1:15" x14ac:dyDescent="0.25">
      <c r="A11824">
        <v>1012406</v>
      </c>
      <c r="B11824">
        <v>14480</v>
      </c>
      <c r="C11824">
        <v>29020</v>
      </c>
      <c r="D11824">
        <v>1</v>
      </c>
      <c r="E11824">
        <v>1</v>
      </c>
      <c r="F11824">
        <v>1</v>
      </c>
      <c r="G11824" s="1">
        <v>41166</v>
      </c>
      <c r="H11824" s="1">
        <v>41169</v>
      </c>
      <c r="I11824" s="1">
        <v>41166</v>
      </c>
      <c r="J11824" s="1">
        <v>41169</v>
      </c>
      <c r="K11824" t="s">
        <v>15</v>
      </c>
      <c r="L11824" t="s">
        <v>16</v>
      </c>
      <c r="M11824">
        <v>1998</v>
      </c>
      <c r="N11824">
        <v>14</v>
      </c>
      <c r="O11824">
        <v>14</v>
      </c>
    </row>
    <row r="11825" spans="1:15" x14ac:dyDescent="0.25">
      <c r="A11825">
        <v>1012409</v>
      </c>
      <c r="B11825">
        <v>27197</v>
      </c>
      <c r="C11825">
        <v>55766</v>
      </c>
      <c r="D11825">
        <v>1</v>
      </c>
      <c r="E11825">
        <v>1</v>
      </c>
      <c r="F11825">
        <v>1</v>
      </c>
      <c r="G11825" s="1">
        <v>42322</v>
      </c>
      <c r="H11825" s="1">
        <v>42326</v>
      </c>
      <c r="I11825" s="1">
        <v>42322</v>
      </c>
      <c r="J11825" s="1">
        <v>42326</v>
      </c>
      <c r="K11825" t="s">
        <v>15</v>
      </c>
      <c r="L11825" t="s">
        <v>16</v>
      </c>
      <c r="M11825">
        <v>2012</v>
      </c>
      <c r="N11825">
        <v>3</v>
      </c>
      <c r="O11825">
        <v>3</v>
      </c>
    </row>
    <row r="11826" spans="1:15" x14ac:dyDescent="0.25">
      <c r="A11826">
        <v>1012412</v>
      </c>
      <c r="B11826">
        <v>27196</v>
      </c>
      <c r="C11826">
        <v>55763</v>
      </c>
      <c r="D11826">
        <v>1</v>
      </c>
      <c r="E11826">
        <v>1</v>
      </c>
      <c r="F11826">
        <v>1</v>
      </c>
      <c r="G11826" s="1">
        <v>42322</v>
      </c>
      <c r="H11826" s="1">
        <v>42326</v>
      </c>
      <c r="I11826" s="1">
        <v>42322</v>
      </c>
      <c r="J11826" s="1">
        <v>42326</v>
      </c>
      <c r="K11826" t="s">
        <v>15</v>
      </c>
      <c r="L11826" t="s">
        <v>16</v>
      </c>
      <c r="M11826">
        <v>2011</v>
      </c>
      <c r="N11826">
        <v>4</v>
      </c>
      <c r="O11826">
        <v>4</v>
      </c>
    </row>
    <row r="11827" spans="1:15" x14ac:dyDescent="0.25">
      <c r="A11827">
        <v>1012443</v>
      </c>
      <c r="B11827">
        <v>14447</v>
      </c>
      <c r="C11827">
        <v>29107</v>
      </c>
      <c r="D11827">
        <v>1</v>
      </c>
      <c r="E11827">
        <v>1</v>
      </c>
      <c r="F11827">
        <v>1</v>
      </c>
      <c r="G11827" s="1">
        <v>41168</v>
      </c>
      <c r="H11827" s="1">
        <v>41240</v>
      </c>
      <c r="I11827" s="1">
        <v>41168</v>
      </c>
      <c r="J11827" s="1">
        <v>41240</v>
      </c>
      <c r="K11827" t="s">
        <v>17</v>
      </c>
      <c r="L11827" t="s">
        <v>16</v>
      </c>
      <c r="M11827">
        <v>2010</v>
      </c>
      <c r="N11827">
        <v>1</v>
      </c>
      <c r="O11827">
        <v>1</v>
      </c>
    </row>
    <row r="11828" spans="1:15" x14ac:dyDescent="0.25">
      <c r="A11828">
        <v>1012446</v>
      </c>
      <c r="B11828">
        <v>14435</v>
      </c>
      <c r="C11828">
        <v>29064</v>
      </c>
      <c r="D11828">
        <v>1</v>
      </c>
      <c r="E11828">
        <v>1</v>
      </c>
      <c r="F11828">
        <v>1</v>
      </c>
      <c r="G11828" s="1">
        <v>41168</v>
      </c>
      <c r="H11828" s="1">
        <v>41835</v>
      </c>
      <c r="I11828" s="1">
        <v>41168</v>
      </c>
      <c r="J11828" s="1">
        <v>41208</v>
      </c>
      <c r="K11828" t="s">
        <v>17</v>
      </c>
      <c r="L11828" t="s">
        <v>20</v>
      </c>
      <c r="M11828">
        <v>2011</v>
      </c>
      <c r="N11828">
        <v>1</v>
      </c>
      <c r="O11828">
        <v>1</v>
      </c>
    </row>
    <row r="11829" spans="1:15" x14ac:dyDescent="0.25">
      <c r="A11829">
        <v>1012447</v>
      </c>
      <c r="B11829">
        <v>14434</v>
      </c>
      <c r="C11829">
        <v>29063</v>
      </c>
      <c r="D11829">
        <v>1</v>
      </c>
      <c r="E11829">
        <v>1</v>
      </c>
      <c r="F11829">
        <v>1</v>
      </c>
      <c r="G11829" s="1">
        <v>41168</v>
      </c>
      <c r="H11829" s="1">
        <v>41835</v>
      </c>
      <c r="I11829" s="1">
        <v>41168</v>
      </c>
      <c r="J11829" s="1">
        <v>41176</v>
      </c>
      <c r="K11829" t="s">
        <v>15</v>
      </c>
      <c r="L11829" t="s">
        <v>20</v>
      </c>
      <c r="M11829">
        <v>2006</v>
      </c>
      <c r="N11829">
        <v>6</v>
      </c>
      <c r="O11829">
        <v>6</v>
      </c>
    </row>
    <row r="11830" spans="1:15" x14ac:dyDescent="0.25">
      <c r="A11830">
        <v>1012448</v>
      </c>
      <c r="B11830">
        <v>14436</v>
      </c>
      <c r="C11830">
        <v>29072</v>
      </c>
      <c r="D11830">
        <v>1</v>
      </c>
      <c r="E11830">
        <v>1</v>
      </c>
      <c r="F11830">
        <v>1</v>
      </c>
      <c r="G11830" s="1">
        <v>41168</v>
      </c>
      <c r="H11830" s="1">
        <v>41387</v>
      </c>
      <c r="I11830" s="1">
        <v>41168</v>
      </c>
      <c r="J11830" s="1">
        <v>41176</v>
      </c>
      <c r="K11830" t="s">
        <v>17</v>
      </c>
      <c r="L11830" t="s">
        <v>19</v>
      </c>
      <c r="M11830">
        <v>2007</v>
      </c>
      <c r="N11830">
        <v>4</v>
      </c>
      <c r="O11830">
        <v>4</v>
      </c>
    </row>
    <row r="11831" spans="1:15" x14ac:dyDescent="0.25">
      <c r="A11831">
        <v>1012449</v>
      </c>
      <c r="B11831">
        <v>14437</v>
      </c>
      <c r="C11831">
        <v>29065</v>
      </c>
      <c r="D11831">
        <v>1</v>
      </c>
      <c r="E11831">
        <v>1</v>
      </c>
      <c r="F11831">
        <v>1</v>
      </c>
      <c r="G11831" s="1">
        <v>41168</v>
      </c>
      <c r="H11831" s="1">
        <v>41387</v>
      </c>
      <c r="I11831" s="1">
        <v>41168</v>
      </c>
      <c r="J11831" s="1">
        <v>41176</v>
      </c>
      <c r="K11831" t="s">
        <v>15</v>
      </c>
      <c r="L11831" t="s">
        <v>19</v>
      </c>
      <c r="M11831">
        <v>2010</v>
      </c>
      <c r="N11831">
        <v>2</v>
      </c>
      <c r="O11831">
        <v>2</v>
      </c>
    </row>
    <row r="11832" spans="1:15" x14ac:dyDescent="0.25">
      <c r="A11832">
        <v>1012451</v>
      </c>
      <c r="B11832">
        <v>23700</v>
      </c>
      <c r="C11832">
        <v>48598</v>
      </c>
      <c r="D11832">
        <v>1</v>
      </c>
      <c r="E11832">
        <v>1</v>
      </c>
      <c r="F11832">
        <v>1</v>
      </c>
      <c r="G11832" s="1">
        <v>42032</v>
      </c>
      <c r="H11832" t="s">
        <v>21</v>
      </c>
      <c r="I11832" s="1">
        <v>42032</v>
      </c>
      <c r="J11832" t="s">
        <v>21</v>
      </c>
      <c r="K11832" t="s">
        <v>15</v>
      </c>
      <c r="L11832" t="s">
        <v>16</v>
      </c>
      <c r="M11832">
        <v>2011</v>
      </c>
      <c r="N11832">
        <v>3</v>
      </c>
      <c r="O11832">
        <v>3</v>
      </c>
    </row>
    <row r="11833" spans="1:15" x14ac:dyDescent="0.25">
      <c r="A11833">
        <v>1012463</v>
      </c>
      <c r="B11833">
        <v>18167</v>
      </c>
      <c r="C11833">
        <v>37217</v>
      </c>
      <c r="D11833">
        <v>1</v>
      </c>
      <c r="E11833">
        <v>1</v>
      </c>
      <c r="F11833">
        <v>1</v>
      </c>
      <c r="G11833" s="1">
        <v>41487</v>
      </c>
      <c r="H11833" s="1">
        <v>42527</v>
      </c>
      <c r="I11833" s="1">
        <v>41487</v>
      </c>
      <c r="J11833" s="1">
        <v>42527</v>
      </c>
      <c r="K11833" t="s">
        <v>17</v>
      </c>
      <c r="L11833" t="s">
        <v>20</v>
      </c>
      <c r="M11833">
        <v>2012</v>
      </c>
      <c r="N11833">
        <v>0</v>
      </c>
      <c r="O11833">
        <v>0</v>
      </c>
    </row>
    <row r="11834" spans="1:15" x14ac:dyDescent="0.25">
      <c r="A11834">
        <v>1012466</v>
      </c>
      <c r="B11834">
        <v>14424</v>
      </c>
      <c r="C11834">
        <v>29046</v>
      </c>
      <c r="D11834">
        <v>1</v>
      </c>
      <c r="E11834">
        <v>1</v>
      </c>
      <c r="F11834">
        <v>1</v>
      </c>
      <c r="G11834" s="1">
        <v>41159</v>
      </c>
      <c r="H11834" s="1">
        <v>41218</v>
      </c>
      <c r="I11834" s="1">
        <v>41159</v>
      </c>
      <c r="J11834" s="1">
        <v>41164</v>
      </c>
      <c r="K11834" t="s">
        <v>15</v>
      </c>
      <c r="L11834" t="s">
        <v>19</v>
      </c>
      <c r="M11834">
        <v>1996</v>
      </c>
      <c r="N11834">
        <v>16</v>
      </c>
      <c r="O11834">
        <v>16</v>
      </c>
    </row>
    <row r="11835" spans="1:15" x14ac:dyDescent="0.25">
      <c r="A11835">
        <v>1012484</v>
      </c>
      <c r="B11835">
        <v>14423</v>
      </c>
      <c r="C11835">
        <v>29049</v>
      </c>
      <c r="D11835">
        <v>1</v>
      </c>
      <c r="E11835">
        <v>1</v>
      </c>
      <c r="F11835">
        <v>1</v>
      </c>
      <c r="G11835" s="1">
        <v>41161</v>
      </c>
      <c r="H11835" s="1">
        <v>41180</v>
      </c>
      <c r="I11835" s="1">
        <v>41161</v>
      </c>
      <c r="J11835" s="1">
        <v>41180</v>
      </c>
      <c r="K11835" t="s">
        <v>15</v>
      </c>
      <c r="L11835" t="s">
        <v>16</v>
      </c>
      <c r="M11835">
        <v>1996</v>
      </c>
      <c r="N11835">
        <v>16</v>
      </c>
      <c r="O11835">
        <v>16</v>
      </c>
    </row>
    <row r="11836" spans="1:15" x14ac:dyDescent="0.25">
      <c r="A11836">
        <v>1012485</v>
      </c>
      <c r="B11836">
        <v>14567</v>
      </c>
      <c r="C11836">
        <v>29725</v>
      </c>
      <c r="D11836">
        <v>1</v>
      </c>
      <c r="E11836">
        <v>1</v>
      </c>
      <c r="F11836">
        <v>1</v>
      </c>
      <c r="G11836" s="1">
        <v>41173</v>
      </c>
      <c r="H11836" s="1">
        <v>41176</v>
      </c>
      <c r="I11836" s="1">
        <v>41173</v>
      </c>
      <c r="J11836" s="1">
        <v>41176</v>
      </c>
      <c r="K11836" t="s">
        <v>17</v>
      </c>
      <c r="L11836" t="s">
        <v>22</v>
      </c>
      <c r="M11836">
        <v>2012</v>
      </c>
      <c r="N11836">
        <v>0</v>
      </c>
      <c r="O11836">
        <v>0</v>
      </c>
    </row>
    <row r="11837" spans="1:15" x14ac:dyDescent="0.25">
      <c r="A11837">
        <v>1012553</v>
      </c>
      <c r="B11837">
        <v>15036</v>
      </c>
      <c r="C11837">
        <v>30751</v>
      </c>
      <c r="D11837">
        <v>1</v>
      </c>
      <c r="E11837">
        <v>1</v>
      </c>
      <c r="F11837">
        <v>1</v>
      </c>
      <c r="G11837" s="1">
        <v>41219</v>
      </c>
      <c r="H11837" s="1">
        <v>41222</v>
      </c>
      <c r="I11837" s="1">
        <v>41219</v>
      </c>
      <c r="J11837" s="1">
        <v>41222</v>
      </c>
      <c r="K11837" t="s">
        <v>15</v>
      </c>
      <c r="L11837" t="s">
        <v>16</v>
      </c>
      <c r="M11837">
        <v>1995</v>
      </c>
      <c r="N11837">
        <v>17</v>
      </c>
      <c r="O11837">
        <v>17</v>
      </c>
    </row>
    <row r="11838" spans="1:15" x14ac:dyDescent="0.25">
      <c r="A11838">
        <v>1012575</v>
      </c>
      <c r="B11838">
        <v>22634</v>
      </c>
      <c r="C11838">
        <v>46293</v>
      </c>
      <c r="D11838">
        <v>1</v>
      </c>
      <c r="E11838">
        <v>1</v>
      </c>
      <c r="F11838">
        <v>1</v>
      </c>
      <c r="G11838" s="1">
        <v>41879</v>
      </c>
      <c r="H11838" s="1">
        <v>41981</v>
      </c>
      <c r="I11838" s="1">
        <v>41879</v>
      </c>
      <c r="J11838" s="1">
        <v>41892</v>
      </c>
      <c r="K11838" t="s">
        <v>15</v>
      </c>
      <c r="L11838" t="s">
        <v>22</v>
      </c>
      <c r="M11838">
        <v>1998</v>
      </c>
      <c r="N11838">
        <v>16</v>
      </c>
      <c r="O11838">
        <v>16</v>
      </c>
    </row>
    <row r="11839" spans="1:15" x14ac:dyDescent="0.25">
      <c r="A11839">
        <v>1012576</v>
      </c>
      <c r="B11839">
        <v>14651</v>
      </c>
      <c r="C11839">
        <v>30548</v>
      </c>
      <c r="D11839">
        <v>1</v>
      </c>
      <c r="E11839">
        <v>1</v>
      </c>
      <c r="F11839">
        <v>1</v>
      </c>
      <c r="G11839" s="1">
        <v>41180</v>
      </c>
      <c r="H11839" s="1">
        <v>41264</v>
      </c>
      <c r="I11839" s="1">
        <v>41180</v>
      </c>
      <c r="J11839" s="1">
        <v>41194</v>
      </c>
      <c r="K11839" t="s">
        <v>17</v>
      </c>
      <c r="L11839" t="s">
        <v>19</v>
      </c>
      <c r="M11839">
        <v>2012</v>
      </c>
      <c r="N11839">
        <v>0</v>
      </c>
      <c r="O11839">
        <v>0</v>
      </c>
    </row>
    <row r="11840" spans="1:15" x14ac:dyDescent="0.25">
      <c r="A11840">
        <v>1012583</v>
      </c>
      <c r="B11840">
        <v>24494</v>
      </c>
      <c r="C11840">
        <v>50278</v>
      </c>
      <c r="D11840">
        <v>1</v>
      </c>
      <c r="E11840">
        <v>1</v>
      </c>
      <c r="F11840">
        <v>1</v>
      </c>
      <c r="G11840" s="1">
        <v>42079</v>
      </c>
      <c r="H11840" s="1">
        <v>42146</v>
      </c>
      <c r="I11840" s="1">
        <v>42079</v>
      </c>
      <c r="J11840" s="1">
        <v>42146</v>
      </c>
      <c r="K11840" t="s">
        <v>17</v>
      </c>
      <c r="L11840" t="s">
        <v>16</v>
      </c>
      <c r="M11840">
        <v>2012</v>
      </c>
      <c r="N11840">
        <v>2</v>
      </c>
      <c r="O11840">
        <v>2</v>
      </c>
    </row>
    <row r="11841" spans="1:15" x14ac:dyDescent="0.25">
      <c r="A11841">
        <v>1012587</v>
      </c>
      <c r="B11841">
        <v>14491</v>
      </c>
      <c r="C11841">
        <v>29217</v>
      </c>
      <c r="D11841">
        <v>1</v>
      </c>
      <c r="E11841">
        <v>1</v>
      </c>
      <c r="F11841">
        <v>1</v>
      </c>
      <c r="G11841" s="1">
        <v>41171</v>
      </c>
      <c r="H11841" s="1">
        <v>42215</v>
      </c>
      <c r="I11841" s="1">
        <v>41171</v>
      </c>
      <c r="J11841" s="1">
        <v>41179</v>
      </c>
      <c r="K11841" t="s">
        <v>17</v>
      </c>
      <c r="L11841" t="s">
        <v>20</v>
      </c>
      <c r="M11841">
        <v>2012</v>
      </c>
      <c r="N11841">
        <v>0</v>
      </c>
      <c r="O11841">
        <v>0</v>
      </c>
    </row>
    <row r="11842" spans="1:15" x14ac:dyDescent="0.25">
      <c r="A11842">
        <v>1012593</v>
      </c>
      <c r="B11842">
        <v>26532</v>
      </c>
      <c r="C11842">
        <v>54202</v>
      </c>
      <c r="D11842">
        <v>1</v>
      </c>
      <c r="E11842">
        <v>1</v>
      </c>
      <c r="F11842">
        <v>1</v>
      </c>
      <c r="G11842" s="1">
        <v>42258</v>
      </c>
      <c r="H11842" t="s">
        <v>21</v>
      </c>
      <c r="I11842" s="1">
        <v>42258</v>
      </c>
      <c r="J11842" t="s">
        <v>21</v>
      </c>
      <c r="K11842" t="s">
        <v>15</v>
      </c>
      <c r="L11842" t="s">
        <v>20</v>
      </c>
      <c r="M11842">
        <v>2012</v>
      </c>
      <c r="N11842">
        <v>3</v>
      </c>
      <c r="O11842">
        <v>3</v>
      </c>
    </row>
    <row r="11843" spans="1:15" x14ac:dyDescent="0.25">
      <c r="A11843">
        <v>1012601</v>
      </c>
      <c r="B11843">
        <v>14783</v>
      </c>
      <c r="C11843">
        <v>29730</v>
      </c>
      <c r="D11843">
        <v>1</v>
      </c>
      <c r="E11843">
        <v>1</v>
      </c>
      <c r="F11843">
        <v>1</v>
      </c>
      <c r="G11843" s="1">
        <v>41197</v>
      </c>
      <c r="H11843" s="1">
        <v>41204</v>
      </c>
      <c r="I11843" s="1">
        <v>41197</v>
      </c>
      <c r="J11843" s="1">
        <v>41204</v>
      </c>
      <c r="K11843" t="s">
        <v>15</v>
      </c>
      <c r="L11843" t="s">
        <v>19</v>
      </c>
      <c r="M11843">
        <v>1999</v>
      </c>
      <c r="N11843">
        <v>13</v>
      </c>
      <c r="O11843">
        <v>13</v>
      </c>
    </row>
    <row r="11844" spans="1:15" x14ac:dyDescent="0.25">
      <c r="A11844">
        <v>1012610</v>
      </c>
      <c r="B11844">
        <v>15246</v>
      </c>
      <c r="C11844">
        <v>31182</v>
      </c>
      <c r="D11844">
        <v>1</v>
      </c>
      <c r="E11844">
        <v>1</v>
      </c>
      <c r="F11844">
        <v>1</v>
      </c>
      <c r="G11844" s="1">
        <v>41215</v>
      </c>
      <c r="H11844" s="1">
        <v>41218</v>
      </c>
      <c r="I11844" s="1">
        <v>41215</v>
      </c>
      <c r="J11844" s="1">
        <v>41218</v>
      </c>
      <c r="K11844" t="s">
        <v>15</v>
      </c>
      <c r="L11844" t="s">
        <v>19</v>
      </c>
      <c r="M11844">
        <v>1994</v>
      </c>
      <c r="N11844">
        <v>18</v>
      </c>
      <c r="O11844">
        <v>18</v>
      </c>
    </row>
    <row r="11845" spans="1:15" x14ac:dyDescent="0.25">
      <c r="A11845">
        <v>1012637</v>
      </c>
      <c r="B11845">
        <v>18181</v>
      </c>
      <c r="C11845">
        <v>37149</v>
      </c>
      <c r="D11845">
        <v>1</v>
      </c>
      <c r="E11845">
        <v>1</v>
      </c>
      <c r="F11845">
        <v>1</v>
      </c>
      <c r="G11845" s="1">
        <v>41473</v>
      </c>
      <c r="H11845" s="1">
        <v>41475</v>
      </c>
      <c r="I11845" s="1">
        <v>41473</v>
      </c>
      <c r="J11845" s="1">
        <v>41475</v>
      </c>
      <c r="K11845" t="s">
        <v>17</v>
      </c>
      <c r="L11845" t="s">
        <v>19</v>
      </c>
      <c r="M11845">
        <v>1997</v>
      </c>
      <c r="N11845">
        <v>15</v>
      </c>
      <c r="O11845">
        <v>15</v>
      </c>
    </row>
    <row r="11846" spans="1:15" x14ac:dyDescent="0.25">
      <c r="A11846">
        <v>1012638</v>
      </c>
      <c r="B11846">
        <v>28043</v>
      </c>
      <c r="C11846">
        <v>57306</v>
      </c>
      <c r="D11846">
        <v>1</v>
      </c>
      <c r="E11846">
        <v>1</v>
      </c>
      <c r="F11846">
        <v>1</v>
      </c>
      <c r="G11846" s="1">
        <v>42341</v>
      </c>
      <c r="H11846" s="1">
        <v>42361</v>
      </c>
      <c r="I11846" s="1">
        <v>42341</v>
      </c>
      <c r="J11846" s="1">
        <v>42361</v>
      </c>
      <c r="K11846" t="s">
        <v>15</v>
      </c>
      <c r="L11846" t="s">
        <v>19</v>
      </c>
      <c r="M11846">
        <v>2000</v>
      </c>
      <c r="N11846">
        <v>15</v>
      </c>
      <c r="O11846">
        <v>15</v>
      </c>
    </row>
    <row r="11847" spans="1:15" x14ac:dyDescent="0.25">
      <c r="A11847">
        <v>1012643</v>
      </c>
      <c r="B11847">
        <v>15007</v>
      </c>
      <c r="C11847">
        <v>30691</v>
      </c>
      <c r="D11847">
        <v>1</v>
      </c>
      <c r="E11847">
        <v>1</v>
      </c>
      <c r="F11847">
        <v>1</v>
      </c>
      <c r="G11847" s="1">
        <v>41205</v>
      </c>
      <c r="H11847" s="1">
        <v>41206</v>
      </c>
      <c r="I11847" s="1">
        <v>41205</v>
      </c>
      <c r="J11847" s="1">
        <v>41206</v>
      </c>
      <c r="K11847" t="s">
        <v>15</v>
      </c>
      <c r="L11847" t="s">
        <v>16</v>
      </c>
      <c r="M11847">
        <v>1998</v>
      </c>
      <c r="N11847">
        <v>14</v>
      </c>
      <c r="O11847">
        <v>14</v>
      </c>
    </row>
    <row r="11848" spans="1:15" x14ac:dyDescent="0.25">
      <c r="A11848">
        <v>1012736</v>
      </c>
      <c r="B11848">
        <v>28375</v>
      </c>
      <c r="C11848">
        <v>57945</v>
      </c>
      <c r="D11848">
        <v>1</v>
      </c>
      <c r="E11848">
        <v>1</v>
      </c>
      <c r="F11848">
        <v>1</v>
      </c>
      <c r="G11848" s="1">
        <v>42432</v>
      </c>
      <c r="H11848" t="s">
        <v>21</v>
      </c>
      <c r="I11848" s="1">
        <v>42432</v>
      </c>
      <c r="J11848" t="s">
        <v>21</v>
      </c>
      <c r="K11848" t="s">
        <v>15</v>
      </c>
      <c r="L11848" t="s">
        <v>19</v>
      </c>
      <c r="M11848">
        <v>2006</v>
      </c>
      <c r="N11848">
        <v>9</v>
      </c>
      <c r="O11848">
        <v>9</v>
      </c>
    </row>
    <row r="11849" spans="1:15" x14ac:dyDescent="0.25">
      <c r="A11849">
        <v>1012737</v>
      </c>
      <c r="B11849">
        <v>28374</v>
      </c>
      <c r="C11849">
        <v>57929</v>
      </c>
      <c r="D11849">
        <v>1</v>
      </c>
      <c r="E11849">
        <v>1</v>
      </c>
      <c r="F11849">
        <v>1</v>
      </c>
      <c r="G11849" s="1">
        <v>42432</v>
      </c>
      <c r="H11849" t="s">
        <v>21</v>
      </c>
      <c r="I11849" s="1">
        <v>42432</v>
      </c>
      <c r="J11849" t="s">
        <v>21</v>
      </c>
      <c r="K11849" t="s">
        <v>17</v>
      </c>
      <c r="L11849" t="s">
        <v>19</v>
      </c>
      <c r="M11849">
        <v>2008</v>
      </c>
      <c r="N11849">
        <v>7</v>
      </c>
      <c r="O11849">
        <v>7</v>
      </c>
    </row>
    <row r="11850" spans="1:15" x14ac:dyDescent="0.25">
      <c r="A11850">
        <v>1012770</v>
      </c>
      <c r="B11850">
        <v>14450</v>
      </c>
      <c r="C11850">
        <v>29134</v>
      </c>
      <c r="D11850">
        <v>1</v>
      </c>
      <c r="E11850">
        <v>1</v>
      </c>
      <c r="F11850">
        <v>1</v>
      </c>
      <c r="G11850" s="1">
        <v>41165</v>
      </c>
      <c r="H11850" s="1">
        <v>41188</v>
      </c>
      <c r="I11850" s="1">
        <v>41165</v>
      </c>
      <c r="J11850" s="1">
        <v>41188</v>
      </c>
      <c r="K11850" t="s">
        <v>15</v>
      </c>
      <c r="L11850" t="s">
        <v>16</v>
      </c>
      <c r="M11850">
        <v>1995</v>
      </c>
      <c r="N11850">
        <v>17</v>
      </c>
      <c r="O11850">
        <v>17</v>
      </c>
    </row>
    <row r="11851" spans="1:15" x14ac:dyDescent="0.25">
      <c r="A11851">
        <v>1012771</v>
      </c>
      <c r="B11851">
        <v>14478</v>
      </c>
      <c r="C11851">
        <v>29165</v>
      </c>
      <c r="D11851">
        <v>1</v>
      </c>
      <c r="E11851">
        <v>1</v>
      </c>
      <c r="F11851">
        <v>1</v>
      </c>
      <c r="G11851" s="1">
        <v>41165</v>
      </c>
      <c r="H11851" s="1">
        <v>41383</v>
      </c>
      <c r="I11851" s="1">
        <v>41165</v>
      </c>
      <c r="J11851" s="1">
        <v>41169</v>
      </c>
      <c r="K11851" t="s">
        <v>15</v>
      </c>
      <c r="L11851" t="s">
        <v>16</v>
      </c>
      <c r="M11851">
        <v>1995</v>
      </c>
      <c r="N11851">
        <v>17</v>
      </c>
      <c r="O11851">
        <v>17</v>
      </c>
    </row>
    <row r="11852" spans="1:15" x14ac:dyDescent="0.25">
      <c r="A11852">
        <v>1012787</v>
      </c>
      <c r="B11852">
        <v>16296</v>
      </c>
      <c r="C11852">
        <v>33220</v>
      </c>
      <c r="D11852">
        <v>1</v>
      </c>
      <c r="E11852">
        <v>1</v>
      </c>
      <c r="F11852">
        <v>1</v>
      </c>
      <c r="G11852" s="1">
        <v>41321</v>
      </c>
      <c r="H11852" s="1">
        <v>41331</v>
      </c>
      <c r="I11852" s="1">
        <v>41321</v>
      </c>
      <c r="J11852" s="1">
        <v>41324</v>
      </c>
      <c r="K11852" t="s">
        <v>15</v>
      </c>
      <c r="L11852" t="s">
        <v>18</v>
      </c>
      <c r="M11852">
        <v>1997</v>
      </c>
      <c r="N11852">
        <v>15</v>
      </c>
      <c r="O11852">
        <v>15</v>
      </c>
    </row>
    <row r="11853" spans="1:15" x14ac:dyDescent="0.25">
      <c r="A11853">
        <v>1012801</v>
      </c>
      <c r="B11853">
        <v>14477</v>
      </c>
      <c r="C11853">
        <v>29189</v>
      </c>
      <c r="D11853">
        <v>1</v>
      </c>
      <c r="E11853">
        <v>1</v>
      </c>
      <c r="F11853">
        <v>1</v>
      </c>
      <c r="G11853" s="1">
        <v>41165</v>
      </c>
      <c r="H11853" s="1">
        <v>41166</v>
      </c>
      <c r="I11853" s="1">
        <v>41165</v>
      </c>
      <c r="J11853" s="1">
        <v>41166</v>
      </c>
      <c r="K11853" t="s">
        <v>15</v>
      </c>
      <c r="L11853" t="s">
        <v>22</v>
      </c>
      <c r="M11853">
        <v>1995</v>
      </c>
      <c r="N11853">
        <v>17</v>
      </c>
      <c r="O11853">
        <v>17</v>
      </c>
    </row>
    <row r="11854" spans="1:15" x14ac:dyDescent="0.25">
      <c r="A11854">
        <v>1012807</v>
      </c>
      <c r="B11854">
        <v>24636</v>
      </c>
      <c r="C11854">
        <v>49646</v>
      </c>
      <c r="D11854">
        <v>1</v>
      </c>
      <c r="E11854">
        <v>1</v>
      </c>
      <c r="F11854">
        <v>1</v>
      </c>
      <c r="G11854" s="1">
        <v>42079</v>
      </c>
      <c r="H11854" t="s">
        <v>21</v>
      </c>
      <c r="I11854" s="1">
        <v>42079</v>
      </c>
      <c r="J11854" s="1">
        <v>42389</v>
      </c>
      <c r="K11854" t="s">
        <v>15</v>
      </c>
      <c r="L11854" t="s">
        <v>16</v>
      </c>
      <c r="M11854">
        <v>2012</v>
      </c>
      <c r="N11854">
        <v>2</v>
      </c>
      <c r="O11854">
        <v>2</v>
      </c>
    </row>
    <row r="11855" spans="1:15" x14ac:dyDescent="0.25">
      <c r="A11855">
        <v>1012849</v>
      </c>
      <c r="B11855">
        <v>14488</v>
      </c>
      <c r="C11855">
        <v>29206</v>
      </c>
      <c r="D11855">
        <v>1</v>
      </c>
      <c r="E11855">
        <v>1</v>
      </c>
      <c r="F11855">
        <v>1</v>
      </c>
      <c r="G11855" s="1">
        <v>41166</v>
      </c>
      <c r="H11855" s="1">
        <v>41168</v>
      </c>
      <c r="I11855" s="1">
        <v>41166</v>
      </c>
      <c r="J11855" s="1">
        <v>41168</v>
      </c>
      <c r="K11855" t="s">
        <v>15</v>
      </c>
      <c r="L11855" t="s">
        <v>19</v>
      </c>
      <c r="M11855">
        <v>1994</v>
      </c>
      <c r="N11855">
        <v>18</v>
      </c>
      <c r="O11855">
        <v>18</v>
      </c>
    </row>
    <row r="11856" spans="1:15" x14ac:dyDescent="0.25">
      <c r="A11856">
        <v>1012889</v>
      </c>
      <c r="B11856">
        <v>17898</v>
      </c>
      <c r="C11856">
        <v>36667</v>
      </c>
      <c r="D11856">
        <v>1</v>
      </c>
      <c r="E11856">
        <v>1</v>
      </c>
      <c r="F11856">
        <v>1</v>
      </c>
      <c r="G11856" s="1">
        <v>41453</v>
      </c>
      <c r="H11856" s="1">
        <v>42444</v>
      </c>
      <c r="I11856" s="1">
        <v>41453</v>
      </c>
      <c r="J11856" s="1">
        <v>41467</v>
      </c>
      <c r="K11856" t="s">
        <v>15</v>
      </c>
      <c r="L11856" t="s">
        <v>22</v>
      </c>
      <c r="M11856">
        <v>2010</v>
      </c>
      <c r="N11856">
        <v>3</v>
      </c>
      <c r="O11856">
        <v>3</v>
      </c>
    </row>
    <row r="11857" spans="1:15" x14ac:dyDescent="0.25">
      <c r="A11857">
        <v>1012890</v>
      </c>
      <c r="B11857">
        <v>17798</v>
      </c>
      <c r="C11857">
        <v>36648</v>
      </c>
      <c r="D11857">
        <v>1</v>
      </c>
      <c r="E11857">
        <v>1</v>
      </c>
      <c r="F11857">
        <v>1</v>
      </c>
      <c r="G11857" s="1">
        <v>41453</v>
      </c>
      <c r="H11857" s="1">
        <v>42444</v>
      </c>
      <c r="I11857" s="1">
        <v>41453</v>
      </c>
      <c r="J11857" s="1">
        <v>41467</v>
      </c>
      <c r="K11857" t="s">
        <v>15</v>
      </c>
      <c r="L11857" t="s">
        <v>20</v>
      </c>
      <c r="M11857">
        <v>2012</v>
      </c>
      <c r="N11857">
        <v>1</v>
      </c>
      <c r="O11857">
        <v>1</v>
      </c>
    </row>
    <row r="11858" spans="1:15" x14ac:dyDescent="0.25">
      <c r="A11858">
        <v>1012915</v>
      </c>
      <c r="B11858">
        <v>26120</v>
      </c>
      <c r="C11858">
        <v>53398</v>
      </c>
      <c r="D11858">
        <v>1</v>
      </c>
      <c r="E11858">
        <v>1</v>
      </c>
      <c r="F11858">
        <v>1</v>
      </c>
      <c r="G11858" s="1">
        <v>42230</v>
      </c>
      <c r="H11858" s="1">
        <v>42475</v>
      </c>
      <c r="I11858" s="1">
        <v>42231</v>
      </c>
      <c r="J11858" s="1">
        <v>42475</v>
      </c>
      <c r="K11858" t="s">
        <v>17</v>
      </c>
      <c r="L11858" t="s">
        <v>19</v>
      </c>
      <c r="M11858">
        <v>2009</v>
      </c>
      <c r="N11858">
        <v>5</v>
      </c>
      <c r="O11858">
        <v>5</v>
      </c>
    </row>
    <row r="11859" spans="1:15" x14ac:dyDescent="0.25">
      <c r="A11859">
        <v>1012934</v>
      </c>
      <c r="B11859">
        <v>15466</v>
      </c>
      <c r="C11859">
        <v>31645</v>
      </c>
      <c r="D11859">
        <v>1</v>
      </c>
      <c r="E11859">
        <v>1</v>
      </c>
      <c r="F11859">
        <v>1</v>
      </c>
      <c r="G11859" s="1">
        <v>41256</v>
      </c>
      <c r="H11859" s="1">
        <v>41554</v>
      </c>
      <c r="I11859" s="1">
        <v>41256</v>
      </c>
      <c r="J11859" s="1">
        <v>41264</v>
      </c>
      <c r="K11859" t="s">
        <v>17</v>
      </c>
      <c r="L11859" t="s">
        <v>16</v>
      </c>
      <c r="M11859">
        <v>1995</v>
      </c>
      <c r="N11859">
        <v>17</v>
      </c>
      <c r="O11859">
        <v>17</v>
      </c>
    </row>
    <row r="11860" spans="1:15" x14ac:dyDescent="0.25">
      <c r="A11860">
        <v>1012941</v>
      </c>
      <c r="B11860">
        <v>14543</v>
      </c>
      <c r="C11860">
        <v>29293</v>
      </c>
      <c r="D11860">
        <v>1</v>
      </c>
      <c r="E11860">
        <v>1</v>
      </c>
      <c r="F11860">
        <v>1</v>
      </c>
      <c r="G11860" s="1">
        <v>41169</v>
      </c>
      <c r="H11860" t="s">
        <v>21</v>
      </c>
      <c r="I11860" s="1">
        <v>41169</v>
      </c>
      <c r="J11860" s="1">
        <v>41173</v>
      </c>
      <c r="K11860" t="s">
        <v>15</v>
      </c>
      <c r="L11860" t="s">
        <v>19</v>
      </c>
      <c r="M11860">
        <v>1995</v>
      </c>
      <c r="N11860">
        <v>17</v>
      </c>
      <c r="O11860">
        <v>17</v>
      </c>
    </row>
    <row r="11861" spans="1:15" x14ac:dyDescent="0.25">
      <c r="A11861">
        <v>1012950</v>
      </c>
      <c r="B11861">
        <v>29125</v>
      </c>
      <c r="C11861">
        <v>59333</v>
      </c>
      <c r="D11861">
        <v>1</v>
      </c>
      <c r="E11861">
        <v>1</v>
      </c>
      <c r="F11861">
        <v>1</v>
      </c>
      <c r="G11861" s="1">
        <v>42465</v>
      </c>
      <c r="H11861" s="1">
        <v>42468</v>
      </c>
      <c r="I11861" s="1">
        <v>42465</v>
      </c>
      <c r="J11861" s="1">
        <v>42468</v>
      </c>
      <c r="K11861" t="s">
        <v>15</v>
      </c>
      <c r="L11861" t="s">
        <v>22</v>
      </c>
      <c r="M11861">
        <v>2005</v>
      </c>
      <c r="N11861">
        <v>11</v>
      </c>
      <c r="O11861">
        <v>11</v>
      </c>
    </row>
    <row r="11862" spans="1:15" x14ac:dyDescent="0.25">
      <c r="A11862">
        <v>1012969</v>
      </c>
      <c r="B11862">
        <v>22883</v>
      </c>
      <c r="C11862">
        <v>46808</v>
      </c>
      <c r="D11862">
        <v>1</v>
      </c>
      <c r="E11862">
        <v>1</v>
      </c>
      <c r="F11862">
        <v>1</v>
      </c>
      <c r="G11862" s="1">
        <v>41936</v>
      </c>
      <c r="H11862" s="1">
        <v>42040</v>
      </c>
      <c r="I11862" s="1">
        <v>41936</v>
      </c>
      <c r="J11862" s="1">
        <v>42040</v>
      </c>
      <c r="K11862" t="s">
        <v>15</v>
      </c>
      <c r="L11862" t="s">
        <v>19</v>
      </c>
      <c r="M11862">
        <v>2002</v>
      </c>
      <c r="N11862">
        <v>12</v>
      </c>
      <c r="O11862">
        <v>12</v>
      </c>
    </row>
    <row r="11863" spans="1:15" x14ac:dyDescent="0.25">
      <c r="A11863">
        <v>1012971</v>
      </c>
      <c r="B11863">
        <v>22884</v>
      </c>
      <c r="C11863">
        <v>46805</v>
      </c>
      <c r="D11863">
        <v>1</v>
      </c>
      <c r="E11863">
        <v>1</v>
      </c>
      <c r="F11863">
        <v>1</v>
      </c>
      <c r="G11863" s="1">
        <v>41936</v>
      </c>
      <c r="H11863" s="1">
        <v>41992</v>
      </c>
      <c r="I11863" s="1">
        <v>41936</v>
      </c>
      <c r="J11863" s="1">
        <v>41992</v>
      </c>
      <c r="K11863" t="s">
        <v>17</v>
      </c>
      <c r="L11863" t="s">
        <v>19</v>
      </c>
      <c r="M11863">
        <v>2004</v>
      </c>
      <c r="N11863">
        <v>10</v>
      </c>
      <c r="O11863">
        <v>10</v>
      </c>
    </row>
    <row r="11864" spans="1:15" x14ac:dyDescent="0.25">
      <c r="A11864">
        <v>1012985</v>
      </c>
      <c r="B11864">
        <v>21015</v>
      </c>
      <c r="C11864">
        <v>42841</v>
      </c>
      <c r="D11864">
        <v>1</v>
      </c>
      <c r="E11864">
        <v>1</v>
      </c>
      <c r="F11864">
        <v>1</v>
      </c>
      <c r="G11864" s="1">
        <v>41726</v>
      </c>
      <c r="H11864" s="1">
        <v>42024</v>
      </c>
      <c r="I11864" s="1">
        <v>41726</v>
      </c>
      <c r="J11864" s="1">
        <v>42024</v>
      </c>
      <c r="K11864" t="s">
        <v>15</v>
      </c>
      <c r="L11864" t="s">
        <v>19</v>
      </c>
      <c r="M11864">
        <v>2012</v>
      </c>
      <c r="N11864">
        <v>1</v>
      </c>
      <c r="O11864">
        <v>1</v>
      </c>
    </row>
    <row r="11865" spans="1:15" x14ac:dyDescent="0.25">
      <c r="A11865">
        <v>1012988</v>
      </c>
      <c r="B11865">
        <v>19226</v>
      </c>
      <c r="C11865">
        <v>37807</v>
      </c>
      <c r="D11865">
        <v>1</v>
      </c>
      <c r="E11865">
        <v>1</v>
      </c>
      <c r="F11865">
        <v>1</v>
      </c>
      <c r="G11865" s="1">
        <v>41522</v>
      </c>
      <c r="H11865" s="1">
        <v>42516</v>
      </c>
      <c r="I11865" s="1">
        <v>41522</v>
      </c>
      <c r="J11865" s="1">
        <v>41869</v>
      </c>
      <c r="K11865" t="s">
        <v>15</v>
      </c>
      <c r="L11865" t="s">
        <v>20</v>
      </c>
      <c r="M11865">
        <v>2011</v>
      </c>
      <c r="N11865">
        <v>2</v>
      </c>
      <c r="O11865">
        <v>2</v>
      </c>
    </row>
    <row r="11866" spans="1:15" x14ac:dyDescent="0.25">
      <c r="A11866">
        <v>1013026</v>
      </c>
      <c r="B11866">
        <v>24996</v>
      </c>
      <c r="C11866">
        <v>51041</v>
      </c>
      <c r="D11866">
        <v>1</v>
      </c>
      <c r="E11866">
        <v>1</v>
      </c>
      <c r="F11866">
        <v>1</v>
      </c>
      <c r="G11866" s="1">
        <v>42125</v>
      </c>
      <c r="H11866" s="1">
        <v>42129</v>
      </c>
      <c r="I11866" s="1">
        <v>42125</v>
      </c>
      <c r="J11866" s="1">
        <v>42129</v>
      </c>
      <c r="K11866" t="s">
        <v>17</v>
      </c>
      <c r="L11866" t="s">
        <v>16</v>
      </c>
      <c r="M11866">
        <v>2004</v>
      </c>
      <c r="N11866">
        <v>10</v>
      </c>
      <c r="O11866">
        <v>10</v>
      </c>
    </row>
    <row r="11867" spans="1:15" x14ac:dyDescent="0.25">
      <c r="A11867">
        <v>1013078</v>
      </c>
      <c r="B11867">
        <v>17701</v>
      </c>
      <c r="C11867">
        <v>36280</v>
      </c>
      <c r="D11867">
        <v>1</v>
      </c>
      <c r="E11867">
        <v>1</v>
      </c>
      <c r="F11867">
        <v>1</v>
      </c>
      <c r="G11867" s="1">
        <v>41456</v>
      </c>
      <c r="H11867" s="1">
        <v>42215</v>
      </c>
      <c r="I11867" s="1">
        <v>41456</v>
      </c>
      <c r="J11867" s="1">
        <v>41827</v>
      </c>
      <c r="K11867" t="s">
        <v>17</v>
      </c>
      <c r="L11867" t="s">
        <v>16</v>
      </c>
      <c r="M11867">
        <v>2012</v>
      </c>
      <c r="N11867">
        <v>0</v>
      </c>
      <c r="O11867">
        <v>0</v>
      </c>
    </row>
    <row r="11868" spans="1:15" x14ac:dyDescent="0.25">
      <c r="A11868">
        <v>1013131</v>
      </c>
      <c r="B11868">
        <v>14599</v>
      </c>
      <c r="C11868">
        <v>29376</v>
      </c>
      <c r="D11868">
        <v>1</v>
      </c>
      <c r="E11868">
        <v>1</v>
      </c>
      <c r="F11868">
        <v>1</v>
      </c>
      <c r="G11868" s="1">
        <v>41173</v>
      </c>
      <c r="H11868" s="1">
        <v>41173</v>
      </c>
      <c r="I11868" s="1">
        <v>41173</v>
      </c>
      <c r="J11868" s="1">
        <v>41173</v>
      </c>
      <c r="K11868" t="s">
        <v>15</v>
      </c>
      <c r="L11868" t="s">
        <v>16</v>
      </c>
      <c r="M11868">
        <v>1999</v>
      </c>
      <c r="N11868">
        <v>13</v>
      </c>
      <c r="O11868">
        <v>13</v>
      </c>
    </row>
    <row r="11869" spans="1:15" x14ac:dyDescent="0.25">
      <c r="A11869">
        <v>1013137</v>
      </c>
      <c r="B11869">
        <v>14657</v>
      </c>
      <c r="C11869">
        <v>29517</v>
      </c>
      <c r="D11869">
        <v>1</v>
      </c>
      <c r="E11869">
        <v>1</v>
      </c>
      <c r="F11869">
        <v>1</v>
      </c>
      <c r="G11869" s="1">
        <v>41186</v>
      </c>
      <c r="H11869" s="1">
        <v>41697</v>
      </c>
      <c r="I11869" s="1">
        <v>41186</v>
      </c>
      <c r="J11869" s="1">
        <v>41212</v>
      </c>
      <c r="K11869" t="s">
        <v>15</v>
      </c>
      <c r="L11869" t="s">
        <v>16</v>
      </c>
      <c r="M11869">
        <v>1996</v>
      </c>
      <c r="N11869">
        <v>16</v>
      </c>
      <c r="O11869">
        <v>16</v>
      </c>
    </row>
    <row r="11870" spans="1:15" x14ac:dyDescent="0.25">
      <c r="A11870">
        <v>1013144</v>
      </c>
      <c r="B11870">
        <v>14578</v>
      </c>
      <c r="C11870">
        <v>29339</v>
      </c>
      <c r="D11870">
        <v>1</v>
      </c>
      <c r="E11870">
        <v>1</v>
      </c>
      <c r="F11870">
        <v>1</v>
      </c>
      <c r="G11870" s="1">
        <v>41171</v>
      </c>
      <c r="H11870" s="1">
        <v>41218</v>
      </c>
      <c r="I11870" s="1">
        <v>41171</v>
      </c>
      <c r="J11870" s="1">
        <v>41176</v>
      </c>
      <c r="K11870" t="s">
        <v>15</v>
      </c>
      <c r="L11870" t="s">
        <v>16</v>
      </c>
      <c r="M11870">
        <v>1996</v>
      </c>
      <c r="N11870">
        <v>16</v>
      </c>
      <c r="O11870">
        <v>16</v>
      </c>
    </row>
    <row r="11871" spans="1:15" x14ac:dyDescent="0.25">
      <c r="A11871">
        <v>1013148</v>
      </c>
      <c r="B11871">
        <v>15077</v>
      </c>
      <c r="C11871">
        <v>30484</v>
      </c>
      <c r="D11871">
        <v>1</v>
      </c>
      <c r="E11871">
        <v>1</v>
      </c>
      <c r="F11871">
        <v>1</v>
      </c>
      <c r="G11871" s="1">
        <v>41221</v>
      </c>
      <c r="H11871" s="1">
        <v>41222</v>
      </c>
      <c r="I11871" s="1">
        <v>41221</v>
      </c>
      <c r="J11871" s="1">
        <v>41222</v>
      </c>
      <c r="K11871" t="s">
        <v>17</v>
      </c>
      <c r="L11871" t="s">
        <v>19</v>
      </c>
      <c r="M11871">
        <v>2012</v>
      </c>
      <c r="N11871">
        <v>0</v>
      </c>
      <c r="O11871">
        <v>0</v>
      </c>
    </row>
    <row r="11872" spans="1:15" x14ac:dyDescent="0.25">
      <c r="A11872">
        <v>1013206</v>
      </c>
      <c r="B11872">
        <v>19237</v>
      </c>
      <c r="C11872">
        <v>39209</v>
      </c>
      <c r="D11872">
        <v>1</v>
      </c>
      <c r="E11872">
        <v>1</v>
      </c>
      <c r="F11872">
        <v>1</v>
      </c>
      <c r="G11872" s="1">
        <v>41591</v>
      </c>
      <c r="H11872" s="1">
        <v>42549</v>
      </c>
      <c r="I11872" s="1">
        <v>41591</v>
      </c>
      <c r="J11872" s="1">
        <v>42549</v>
      </c>
      <c r="K11872" t="s">
        <v>15</v>
      </c>
      <c r="L11872" t="s">
        <v>19</v>
      </c>
      <c r="M11872">
        <v>2011</v>
      </c>
      <c r="N11872">
        <v>1</v>
      </c>
      <c r="O11872">
        <v>1</v>
      </c>
    </row>
    <row r="11873" spans="1:15" x14ac:dyDescent="0.25">
      <c r="A11873">
        <v>1013265</v>
      </c>
      <c r="B11873">
        <v>14598</v>
      </c>
      <c r="C11873">
        <v>29354</v>
      </c>
      <c r="D11873">
        <v>1</v>
      </c>
      <c r="E11873">
        <v>1</v>
      </c>
      <c r="F11873">
        <v>1</v>
      </c>
      <c r="G11873" s="1">
        <v>41178</v>
      </c>
      <c r="H11873" s="1">
        <v>41193</v>
      </c>
      <c r="I11873" s="1">
        <v>41178</v>
      </c>
      <c r="J11873" s="1">
        <v>41193</v>
      </c>
      <c r="K11873" t="s">
        <v>15</v>
      </c>
      <c r="L11873" t="s">
        <v>16</v>
      </c>
      <c r="M11873">
        <v>1997</v>
      </c>
      <c r="N11873">
        <v>15</v>
      </c>
      <c r="O11873">
        <v>15</v>
      </c>
    </row>
    <row r="11874" spans="1:15" x14ac:dyDescent="0.25">
      <c r="A11874">
        <v>1013302</v>
      </c>
      <c r="B11874">
        <v>14672</v>
      </c>
      <c r="C11874">
        <v>29530</v>
      </c>
      <c r="D11874">
        <v>1</v>
      </c>
      <c r="E11874">
        <v>1</v>
      </c>
      <c r="F11874">
        <v>1</v>
      </c>
      <c r="G11874" s="1">
        <v>41180</v>
      </c>
      <c r="H11874" s="1">
        <v>41789</v>
      </c>
      <c r="I11874" s="1">
        <v>41180</v>
      </c>
      <c r="J11874" s="1">
        <v>41180</v>
      </c>
      <c r="K11874" t="s">
        <v>15</v>
      </c>
      <c r="L11874" t="s">
        <v>19</v>
      </c>
      <c r="M11874">
        <v>2005</v>
      </c>
      <c r="N11874">
        <v>7</v>
      </c>
      <c r="O11874">
        <v>7</v>
      </c>
    </row>
    <row r="11875" spans="1:15" x14ac:dyDescent="0.25">
      <c r="A11875">
        <v>1013317</v>
      </c>
      <c r="B11875">
        <v>26065</v>
      </c>
      <c r="C11875">
        <v>53271</v>
      </c>
      <c r="D11875">
        <v>1</v>
      </c>
      <c r="E11875">
        <v>1</v>
      </c>
      <c r="F11875">
        <v>1</v>
      </c>
      <c r="G11875" s="1">
        <v>42224</v>
      </c>
      <c r="H11875" s="1">
        <v>42226</v>
      </c>
      <c r="I11875" s="1">
        <v>42224</v>
      </c>
      <c r="J11875" s="1">
        <v>42226</v>
      </c>
      <c r="K11875" t="s">
        <v>15</v>
      </c>
      <c r="L11875" t="s">
        <v>22</v>
      </c>
      <c r="M11875">
        <v>2000</v>
      </c>
      <c r="N11875">
        <v>15</v>
      </c>
      <c r="O11875">
        <v>15</v>
      </c>
    </row>
    <row r="11876" spans="1:15" x14ac:dyDescent="0.25">
      <c r="A11876">
        <v>1013320</v>
      </c>
      <c r="B11876">
        <v>20249</v>
      </c>
      <c r="C11876">
        <v>41345</v>
      </c>
      <c r="D11876">
        <v>1</v>
      </c>
      <c r="E11876">
        <v>1</v>
      </c>
      <c r="F11876">
        <v>1</v>
      </c>
      <c r="G11876" s="1">
        <v>41673</v>
      </c>
      <c r="H11876" s="1">
        <v>41676</v>
      </c>
      <c r="I11876" s="1">
        <v>41673</v>
      </c>
      <c r="J11876" s="1">
        <v>41676</v>
      </c>
      <c r="K11876" t="s">
        <v>17</v>
      </c>
      <c r="L11876" t="s">
        <v>16</v>
      </c>
      <c r="M11876">
        <v>2001</v>
      </c>
      <c r="N11876">
        <v>12</v>
      </c>
      <c r="O11876">
        <v>12</v>
      </c>
    </row>
    <row r="11877" spans="1:15" x14ac:dyDescent="0.25">
      <c r="A11877">
        <v>1013321</v>
      </c>
      <c r="B11877">
        <v>27195</v>
      </c>
      <c r="C11877">
        <v>55577</v>
      </c>
      <c r="D11877">
        <v>1</v>
      </c>
      <c r="E11877">
        <v>1</v>
      </c>
      <c r="F11877">
        <v>1</v>
      </c>
      <c r="G11877" s="1">
        <v>42325</v>
      </c>
      <c r="H11877" s="1">
        <v>42327</v>
      </c>
      <c r="I11877" s="1">
        <v>42325</v>
      </c>
      <c r="J11877" s="1">
        <v>42327</v>
      </c>
      <c r="K11877" t="s">
        <v>15</v>
      </c>
      <c r="L11877" t="s">
        <v>16</v>
      </c>
      <c r="M11877">
        <v>2002</v>
      </c>
      <c r="N11877">
        <v>13</v>
      </c>
      <c r="O11877">
        <v>13</v>
      </c>
    </row>
    <row r="11878" spans="1:15" x14ac:dyDescent="0.25">
      <c r="A11878">
        <v>1013346</v>
      </c>
      <c r="B11878">
        <v>14733</v>
      </c>
      <c r="C11878">
        <v>35295</v>
      </c>
      <c r="D11878">
        <v>1</v>
      </c>
      <c r="E11878">
        <v>1</v>
      </c>
      <c r="F11878">
        <v>1</v>
      </c>
      <c r="G11878" s="1">
        <v>41182</v>
      </c>
      <c r="H11878" s="1">
        <v>41325</v>
      </c>
      <c r="I11878" s="1">
        <v>41182</v>
      </c>
      <c r="J11878" s="1">
        <v>41185</v>
      </c>
      <c r="K11878" t="s">
        <v>17</v>
      </c>
      <c r="L11878" t="s">
        <v>16</v>
      </c>
      <c r="M11878">
        <v>2012</v>
      </c>
      <c r="N11878">
        <v>0</v>
      </c>
      <c r="O11878">
        <v>0</v>
      </c>
    </row>
    <row r="11879" spans="1:15" x14ac:dyDescent="0.25">
      <c r="A11879">
        <v>1013347</v>
      </c>
      <c r="B11879">
        <v>14892</v>
      </c>
      <c r="C11879">
        <v>30510</v>
      </c>
      <c r="D11879">
        <v>1</v>
      </c>
      <c r="E11879">
        <v>1</v>
      </c>
      <c r="F11879">
        <v>1</v>
      </c>
      <c r="G11879" s="1">
        <v>41207</v>
      </c>
      <c r="H11879" s="1">
        <v>41654</v>
      </c>
      <c r="I11879" s="1">
        <v>41207</v>
      </c>
      <c r="J11879" s="1">
        <v>41217</v>
      </c>
      <c r="K11879" t="s">
        <v>15</v>
      </c>
      <c r="L11879" t="s">
        <v>19</v>
      </c>
      <c r="M11879">
        <v>2012</v>
      </c>
      <c r="N11879">
        <v>0</v>
      </c>
      <c r="O11879">
        <v>0</v>
      </c>
    </row>
    <row r="11880" spans="1:15" x14ac:dyDescent="0.25">
      <c r="A11880">
        <v>1013353</v>
      </c>
      <c r="B11880">
        <v>14613</v>
      </c>
      <c r="C11880">
        <v>29401</v>
      </c>
      <c r="D11880">
        <v>1</v>
      </c>
      <c r="E11880">
        <v>1</v>
      </c>
      <c r="F11880">
        <v>1</v>
      </c>
      <c r="G11880" s="1">
        <v>41173</v>
      </c>
      <c r="H11880" s="1">
        <v>41175</v>
      </c>
      <c r="I11880" s="1">
        <v>41173</v>
      </c>
      <c r="J11880" s="1">
        <v>41175</v>
      </c>
      <c r="K11880" t="s">
        <v>15</v>
      </c>
      <c r="L11880" t="s">
        <v>19</v>
      </c>
      <c r="M11880">
        <v>1995</v>
      </c>
      <c r="N11880">
        <v>17</v>
      </c>
      <c r="O11880">
        <v>17</v>
      </c>
    </row>
    <row r="11881" spans="1:15" x14ac:dyDescent="0.25">
      <c r="A11881">
        <v>1013368</v>
      </c>
      <c r="B11881">
        <v>16888</v>
      </c>
      <c r="C11881">
        <v>34867</v>
      </c>
      <c r="D11881">
        <v>1</v>
      </c>
      <c r="E11881">
        <v>1</v>
      </c>
      <c r="F11881">
        <v>1</v>
      </c>
      <c r="G11881" s="1">
        <v>41380</v>
      </c>
      <c r="H11881" s="1">
        <v>42215</v>
      </c>
      <c r="I11881" s="1">
        <v>41380</v>
      </c>
      <c r="J11881" s="1">
        <v>42215</v>
      </c>
      <c r="K11881" t="s">
        <v>17</v>
      </c>
      <c r="L11881" t="s">
        <v>16</v>
      </c>
      <c r="M11881">
        <v>2012</v>
      </c>
      <c r="N11881">
        <v>0</v>
      </c>
      <c r="O11881">
        <v>0</v>
      </c>
    </row>
    <row r="11882" spans="1:15" x14ac:dyDescent="0.25">
      <c r="A11882">
        <v>1013411</v>
      </c>
      <c r="B11882">
        <v>14612</v>
      </c>
      <c r="C11882">
        <v>29434</v>
      </c>
      <c r="D11882">
        <v>1</v>
      </c>
      <c r="E11882">
        <v>1</v>
      </c>
      <c r="F11882">
        <v>1</v>
      </c>
      <c r="G11882" s="1">
        <v>41175</v>
      </c>
      <c r="H11882" s="1">
        <v>41176</v>
      </c>
      <c r="I11882" s="1">
        <v>41175</v>
      </c>
      <c r="J11882" s="1">
        <v>41176</v>
      </c>
      <c r="K11882" t="s">
        <v>15</v>
      </c>
      <c r="L11882" t="s">
        <v>20</v>
      </c>
      <c r="M11882">
        <v>1999</v>
      </c>
      <c r="N11882">
        <v>13</v>
      </c>
      <c r="O11882">
        <v>13</v>
      </c>
    </row>
    <row r="11883" spans="1:15" x14ac:dyDescent="0.25">
      <c r="A11883">
        <v>1013428</v>
      </c>
      <c r="B11883">
        <v>14619</v>
      </c>
      <c r="C11883">
        <v>29458</v>
      </c>
      <c r="D11883">
        <v>1</v>
      </c>
      <c r="E11883">
        <v>1</v>
      </c>
      <c r="F11883">
        <v>1</v>
      </c>
      <c r="G11883" s="1">
        <v>41183</v>
      </c>
      <c r="H11883" s="1">
        <v>41185</v>
      </c>
      <c r="I11883" s="1">
        <v>41183</v>
      </c>
      <c r="J11883" s="1">
        <v>41185</v>
      </c>
      <c r="K11883" t="s">
        <v>17</v>
      </c>
      <c r="L11883" t="s">
        <v>20</v>
      </c>
      <c r="M11883">
        <v>2012</v>
      </c>
      <c r="N11883">
        <v>0</v>
      </c>
      <c r="O11883">
        <v>0</v>
      </c>
    </row>
    <row r="11884" spans="1:15" x14ac:dyDescent="0.25">
      <c r="A11884">
        <v>1013438</v>
      </c>
      <c r="B11884">
        <v>27102</v>
      </c>
      <c r="C11884">
        <v>55430</v>
      </c>
      <c r="D11884">
        <v>1</v>
      </c>
      <c r="E11884">
        <v>1</v>
      </c>
      <c r="F11884">
        <v>1</v>
      </c>
      <c r="G11884" s="1">
        <v>42317</v>
      </c>
      <c r="H11884" s="1">
        <v>42318</v>
      </c>
      <c r="I11884" s="1">
        <v>42317</v>
      </c>
      <c r="J11884" s="1">
        <v>42318</v>
      </c>
      <c r="K11884" t="s">
        <v>15</v>
      </c>
      <c r="L11884" t="s">
        <v>16</v>
      </c>
      <c r="M11884">
        <v>1999</v>
      </c>
      <c r="N11884">
        <v>15</v>
      </c>
      <c r="O11884">
        <v>15</v>
      </c>
    </row>
    <row r="11885" spans="1:15" x14ac:dyDescent="0.25">
      <c r="A11885">
        <v>1013467</v>
      </c>
      <c r="B11885">
        <v>14655</v>
      </c>
      <c r="C11885">
        <v>29572</v>
      </c>
      <c r="D11885">
        <v>1</v>
      </c>
      <c r="E11885">
        <v>1</v>
      </c>
      <c r="F11885">
        <v>1</v>
      </c>
      <c r="G11885" s="1">
        <v>41187</v>
      </c>
      <c r="H11885" s="1">
        <v>41601</v>
      </c>
      <c r="I11885" s="1">
        <v>41189</v>
      </c>
      <c r="J11885" s="1">
        <v>41601</v>
      </c>
      <c r="K11885" t="s">
        <v>15</v>
      </c>
      <c r="L11885" t="s">
        <v>19</v>
      </c>
      <c r="M11885">
        <v>2012</v>
      </c>
      <c r="N11885">
        <v>0</v>
      </c>
      <c r="O11885">
        <v>0</v>
      </c>
    </row>
    <row r="11886" spans="1:15" x14ac:dyDescent="0.25">
      <c r="A11886">
        <v>1013470</v>
      </c>
      <c r="B11886">
        <v>18995</v>
      </c>
      <c r="C11886">
        <v>38909</v>
      </c>
      <c r="D11886">
        <v>1</v>
      </c>
      <c r="E11886">
        <v>1</v>
      </c>
      <c r="F11886">
        <v>1</v>
      </c>
      <c r="G11886" s="1">
        <v>41535</v>
      </c>
      <c r="H11886" s="1">
        <v>41568</v>
      </c>
      <c r="I11886" s="1">
        <v>41535</v>
      </c>
      <c r="J11886" s="1">
        <v>41565</v>
      </c>
      <c r="K11886" t="s">
        <v>15</v>
      </c>
      <c r="L11886" t="s">
        <v>22</v>
      </c>
      <c r="M11886">
        <v>1996</v>
      </c>
      <c r="N11886">
        <v>16</v>
      </c>
      <c r="O11886">
        <v>16</v>
      </c>
    </row>
    <row r="11887" spans="1:15" x14ac:dyDescent="0.25">
      <c r="A11887">
        <v>1013483</v>
      </c>
      <c r="B11887">
        <v>18756</v>
      </c>
      <c r="C11887">
        <v>38419</v>
      </c>
      <c r="D11887">
        <v>1</v>
      </c>
      <c r="E11887">
        <v>1</v>
      </c>
      <c r="F11887">
        <v>1</v>
      </c>
      <c r="G11887" s="1">
        <v>41549</v>
      </c>
      <c r="H11887" s="1">
        <v>42075</v>
      </c>
      <c r="I11887" s="1">
        <v>41549</v>
      </c>
      <c r="J11887" s="1">
        <v>41568</v>
      </c>
      <c r="K11887" t="s">
        <v>17</v>
      </c>
      <c r="L11887" t="s">
        <v>20</v>
      </c>
      <c r="M11887">
        <v>2010</v>
      </c>
      <c r="N11887">
        <v>3</v>
      </c>
      <c r="O11887">
        <v>3</v>
      </c>
    </row>
    <row r="11888" spans="1:15" x14ac:dyDescent="0.25">
      <c r="A11888">
        <v>1013512</v>
      </c>
      <c r="B11888">
        <v>14838</v>
      </c>
      <c r="C11888">
        <v>30580</v>
      </c>
      <c r="D11888">
        <v>1</v>
      </c>
      <c r="E11888">
        <v>1</v>
      </c>
      <c r="F11888">
        <v>1</v>
      </c>
      <c r="G11888" s="1">
        <v>41204</v>
      </c>
      <c r="H11888" s="1">
        <v>41473</v>
      </c>
      <c r="I11888" s="1">
        <v>41204</v>
      </c>
      <c r="J11888" s="1">
        <v>41473</v>
      </c>
      <c r="K11888" t="s">
        <v>17</v>
      </c>
      <c r="L11888" t="s">
        <v>19</v>
      </c>
      <c r="M11888">
        <v>1997</v>
      </c>
      <c r="N11888">
        <v>15</v>
      </c>
      <c r="O11888">
        <v>15</v>
      </c>
    </row>
    <row r="11889" spans="1:15" x14ac:dyDescent="0.25">
      <c r="A11889">
        <v>1013524</v>
      </c>
      <c r="B11889">
        <v>22371</v>
      </c>
      <c r="C11889">
        <v>45675</v>
      </c>
      <c r="D11889">
        <v>1</v>
      </c>
      <c r="E11889">
        <v>1</v>
      </c>
      <c r="F11889">
        <v>1</v>
      </c>
      <c r="G11889" s="1">
        <v>41859</v>
      </c>
      <c r="H11889" s="1">
        <v>41969</v>
      </c>
      <c r="I11889" s="1">
        <v>41859</v>
      </c>
      <c r="J11889" s="1">
        <v>41969</v>
      </c>
      <c r="K11889" t="s">
        <v>17</v>
      </c>
      <c r="L11889" t="s">
        <v>20</v>
      </c>
      <c r="M11889">
        <v>2004</v>
      </c>
      <c r="N11889">
        <v>9</v>
      </c>
      <c r="O11889">
        <v>9</v>
      </c>
    </row>
    <row r="11890" spans="1:15" x14ac:dyDescent="0.25">
      <c r="A11890">
        <v>1013560</v>
      </c>
      <c r="B11890">
        <v>18209</v>
      </c>
      <c r="C11890">
        <v>37280</v>
      </c>
      <c r="D11890">
        <v>1</v>
      </c>
      <c r="E11890">
        <v>1</v>
      </c>
      <c r="F11890">
        <v>1</v>
      </c>
      <c r="G11890" s="1">
        <v>41495</v>
      </c>
      <c r="H11890" s="1">
        <v>42191</v>
      </c>
      <c r="I11890" s="1">
        <v>41495</v>
      </c>
      <c r="J11890" s="1">
        <v>41535</v>
      </c>
      <c r="K11890" t="s">
        <v>17</v>
      </c>
      <c r="L11890" t="s">
        <v>16</v>
      </c>
      <c r="M11890">
        <v>2012</v>
      </c>
      <c r="N11890">
        <v>0</v>
      </c>
      <c r="O11890">
        <v>0</v>
      </c>
    </row>
    <row r="11891" spans="1:15" x14ac:dyDescent="0.25">
      <c r="A11891">
        <v>1013573</v>
      </c>
      <c r="B11891">
        <v>23274</v>
      </c>
      <c r="C11891">
        <v>47741</v>
      </c>
      <c r="D11891">
        <v>1</v>
      </c>
      <c r="E11891">
        <v>1</v>
      </c>
      <c r="F11891">
        <v>1</v>
      </c>
      <c r="G11891" s="1">
        <v>41913</v>
      </c>
      <c r="H11891" s="1">
        <v>42152</v>
      </c>
      <c r="I11891" s="1">
        <v>41913</v>
      </c>
      <c r="J11891" s="1">
        <v>41918</v>
      </c>
      <c r="K11891" t="s">
        <v>15</v>
      </c>
      <c r="L11891" t="s">
        <v>16</v>
      </c>
      <c r="M11891">
        <v>1998</v>
      </c>
      <c r="N11891">
        <v>16</v>
      </c>
      <c r="O11891">
        <v>16</v>
      </c>
    </row>
    <row r="11892" spans="1:15" x14ac:dyDescent="0.25">
      <c r="A11892">
        <v>1013734</v>
      </c>
      <c r="B11892">
        <v>23334</v>
      </c>
      <c r="C11892">
        <v>47949</v>
      </c>
      <c r="D11892">
        <v>1</v>
      </c>
      <c r="E11892">
        <v>1</v>
      </c>
      <c r="F11892">
        <v>1</v>
      </c>
      <c r="G11892" s="1">
        <v>41985</v>
      </c>
      <c r="H11892" s="1">
        <v>42014</v>
      </c>
      <c r="I11892" s="1">
        <v>41985</v>
      </c>
      <c r="J11892" s="1">
        <v>42014</v>
      </c>
      <c r="K11892" t="s">
        <v>15</v>
      </c>
      <c r="L11892" t="s">
        <v>16</v>
      </c>
      <c r="M11892">
        <v>1999</v>
      </c>
      <c r="N11892">
        <v>15</v>
      </c>
      <c r="O11892">
        <v>15</v>
      </c>
    </row>
    <row r="11893" spans="1:15" x14ac:dyDescent="0.25">
      <c r="A11893">
        <v>1013847</v>
      </c>
      <c r="B11893">
        <v>14658</v>
      </c>
      <c r="C11893">
        <v>29514</v>
      </c>
      <c r="D11893">
        <v>1</v>
      </c>
      <c r="E11893">
        <v>1</v>
      </c>
      <c r="F11893">
        <v>1</v>
      </c>
      <c r="G11893" s="1">
        <v>41187</v>
      </c>
      <c r="H11893" s="1">
        <v>42075</v>
      </c>
      <c r="I11893" s="1">
        <v>41187</v>
      </c>
      <c r="J11893" s="1">
        <v>41698</v>
      </c>
      <c r="K11893" t="s">
        <v>15</v>
      </c>
      <c r="L11893" t="s">
        <v>19</v>
      </c>
      <c r="M11893">
        <v>2011</v>
      </c>
      <c r="N11893">
        <v>0</v>
      </c>
      <c r="O11893">
        <v>0</v>
      </c>
    </row>
    <row r="11894" spans="1:15" x14ac:dyDescent="0.25">
      <c r="A11894">
        <v>1013852</v>
      </c>
      <c r="B11894">
        <v>17553</v>
      </c>
      <c r="C11894">
        <v>36266</v>
      </c>
      <c r="D11894">
        <v>1</v>
      </c>
      <c r="E11894">
        <v>1</v>
      </c>
      <c r="F11894">
        <v>1</v>
      </c>
      <c r="G11894" s="1">
        <v>41443</v>
      </c>
      <c r="H11894" s="1">
        <v>41729</v>
      </c>
      <c r="I11894" s="1">
        <v>41443</v>
      </c>
      <c r="J11894" s="1">
        <v>41729</v>
      </c>
      <c r="K11894" t="s">
        <v>15</v>
      </c>
      <c r="L11894" t="s">
        <v>16</v>
      </c>
      <c r="M11894">
        <v>2010</v>
      </c>
      <c r="N11894">
        <v>3</v>
      </c>
      <c r="O11894">
        <v>3</v>
      </c>
    </row>
    <row r="11895" spans="1:15" x14ac:dyDescent="0.25">
      <c r="A11895">
        <v>1013854</v>
      </c>
      <c r="B11895">
        <v>17554</v>
      </c>
      <c r="C11895">
        <v>36055</v>
      </c>
      <c r="D11895">
        <v>1</v>
      </c>
      <c r="E11895">
        <v>1</v>
      </c>
      <c r="F11895">
        <v>1</v>
      </c>
      <c r="G11895" s="1">
        <v>41444</v>
      </c>
      <c r="H11895" s="1">
        <v>41729</v>
      </c>
      <c r="I11895" s="1">
        <v>41449</v>
      </c>
      <c r="J11895" s="1">
        <v>41729</v>
      </c>
      <c r="K11895" t="s">
        <v>15</v>
      </c>
      <c r="L11895" t="s">
        <v>16</v>
      </c>
      <c r="M11895">
        <v>2012</v>
      </c>
      <c r="N11895">
        <v>0</v>
      </c>
      <c r="O11895">
        <v>0</v>
      </c>
    </row>
    <row r="11896" spans="1:15" x14ac:dyDescent="0.25">
      <c r="A11896">
        <v>1013856</v>
      </c>
      <c r="B11896">
        <v>29617</v>
      </c>
      <c r="C11896">
        <v>60220</v>
      </c>
      <c r="D11896">
        <v>1</v>
      </c>
      <c r="E11896">
        <v>1</v>
      </c>
      <c r="F11896">
        <v>1</v>
      </c>
      <c r="G11896" s="1">
        <v>42492</v>
      </c>
      <c r="H11896" s="1">
        <v>42495</v>
      </c>
      <c r="I11896" s="1">
        <v>42492</v>
      </c>
      <c r="J11896" s="1">
        <v>42495</v>
      </c>
      <c r="K11896" t="s">
        <v>15</v>
      </c>
      <c r="L11896" t="s">
        <v>16</v>
      </c>
      <c r="M11896">
        <v>1998</v>
      </c>
      <c r="N11896">
        <v>17</v>
      </c>
      <c r="O11896">
        <v>17</v>
      </c>
    </row>
    <row r="11897" spans="1:15" x14ac:dyDescent="0.25">
      <c r="A11897">
        <v>1013865</v>
      </c>
      <c r="B11897">
        <v>14843</v>
      </c>
      <c r="C11897">
        <v>29915</v>
      </c>
      <c r="D11897">
        <v>1</v>
      </c>
      <c r="E11897">
        <v>1</v>
      </c>
      <c r="F11897">
        <v>1</v>
      </c>
      <c r="G11897" s="1">
        <v>41200</v>
      </c>
      <c r="H11897" s="1">
        <v>41446</v>
      </c>
      <c r="I11897" s="1">
        <v>41200</v>
      </c>
      <c r="J11897" s="1">
        <v>41429</v>
      </c>
      <c r="K11897" t="s">
        <v>15</v>
      </c>
      <c r="L11897" t="s">
        <v>19</v>
      </c>
      <c r="M11897">
        <v>2012</v>
      </c>
      <c r="N11897">
        <v>0</v>
      </c>
      <c r="O11897">
        <v>0</v>
      </c>
    </row>
    <row r="11898" spans="1:15" x14ac:dyDescent="0.25">
      <c r="A11898">
        <v>1013899</v>
      </c>
      <c r="B11898">
        <v>14694</v>
      </c>
      <c r="C11898">
        <v>29533</v>
      </c>
      <c r="D11898">
        <v>1</v>
      </c>
      <c r="E11898">
        <v>1</v>
      </c>
      <c r="F11898">
        <v>1</v>
      </c>
      <c r="G11898" s="1">
        <v>41190</v>
      </c>
      <c r="H11898" s="1">
        <v>41208</v>
      </c>
      <c r="I11898" s="1">
        <v>41190</v>
      </c>
      <c r="J11898" s="1">
        <v>41208</v>
      </c>
      <c r="K11898" t="s">
        <v>15</v>
      </c>
      <c r="L11898" t="s">
        <v>19</v>
      </c>
      <c r="M11898">
        <v>2007</v>
      </c>
      <c r="N11898">
        <v>5</v>
      </c>
      <c r="O11898">
        <v>5</v>
      </c>
    </row>
    <row r="11899" spans="1:15" x14ac:dyDescent="0.25">
      <c r="A11899">
        <v>1013975</v>
      </c>
      <c r="B11899">
        <v>24178</v>
      </c>
      <c r="C11899">
        <v>49620</v>
      </c>
      <c r="D11899">
        <v>1</v>
      </c>
      <c r="E11899">
        <v>1</v>
      </c>
      <c r="F11899">
        <v>1</v>
      </c>
      <c r="G11899" s="1">
        <v>42081</v>
      </c>
      <c r="H11899" t="s">
        <v>21</v>
      </c>
      <c r="I11899" s="1">
        <v>42081</v>
      </c>
      <c r="J11899" s="1">
        <v>42083</v>
      </c>
      <c r="K11899" t="s">
        <v>17</v>
      </c>
      <c r="L11899" t="s">
        <v>19</v>
      </c>
      <c r="M11899">
        <v>1998</v>
      </c>
      <c r="N11899">
        <v>17</v>
      </c>
      <c r="O11899">
        <v>17</v>
      </c>
    </row>
    <row r="11900" spans="1:15" x14ac:dyDescent="0.25">
      <c r="A11900">
        <v>1013989</v>
      </c>
      <c r="B11900">
        <v>14870</v>
      </c>
      <c r="C11900">
        <v>29941</v>
      </c>
      <c r="D11900">
        <v>1</v>
      </c>
      <c r="E11900">
        <v>1</v>
      </c>
      <c r="F11900">
        <v>1</v>
      </c>
      <c r="G11900" s="1">
        <v>41187</v>
      </c>
      <c r="H11900" s="1">
        <v>41191</v>
      </c>
      <c r="I11900" s="1">
        <v>41187</v>
      </c>
      <c r="J11900" s="1">
        <v>41191</v>
      </c>
      <c r="K11900" t="s">
        <v>15</v>
      </c>
      <c r="L11900" t="s">
        <v>16</v>
      </c>
      <c r="M11900">
        <v>1996</v>
      </c>
      <c r="N11900">
        <v>16</v>
      </c>
      <c r="O11900">
        <v>16</v>
      </c>
    </row>
    <row r="11901" spans="1:15" x14ac:dyDescent="0.25">
      <c r="A11901">
        <v>1013997</v>
      </c>
      <c r="B11901">
        <v>14854</v>
      </c>
      <c r="C11901">
        <v>30556</v>
      </c>
      <c r="D11901">
        <v>1</v>
      </c>
      <c r="E11901">
        <v>1</v>
      </c>
      <c r="F11901">
        <v>1</v>
      </c>
      <c r="G11901" s="1">
        <v>41206</v>
      </c>
      <c r="H11901" s="1">
        <v>41618</v>
      </c>
      <c r="I11901" s="1">
        <v>41206</v>
      </c>
      <c r="J11901" s="1">
        <v>41208</v>
      </c>
      <c r="K11901" t="s">
        <v>15</v>
      </c>
      <c r="L11901" t="s">
        <v>19</v>
      </c>
      <c r="M11901">
        <v>2012</v>
      </c>
      <c r="N11901">
        <v>0</v>
      </c>
      <c r="O11901">
        <v>0</v>
      </c>
    </row>
    <row r="11902" spans="1:15" x14ac:dyDescent="0.25">
      <c r="A11902">
        <v>1014003</v>
      </c>
      <c r="B11902">
        <v>20593</v>
      </c>
      <c r="C11902">
        <v>42048</v>
      </c>
      <c r="D11902">
        <v>1</v>
      </c>
      <c r="E11902">
        <v>1</v>
      </c>
      <c r="F11902">
        <v>1</v>
      </c>
      <c r="G11902" s="1">
        <v>41703</v>
      </c>
      <c r="H11902" s="1">
        <v>41705</v>
      </c>
      <c r="I11902" s="1">
        <v>41703</v>
      </c>
      <c r="J11902" s="1">
        <v>41705</v>
      </c>
      <c r="K11902" t="s">
        <v>17</v>
      </c>
      <c r="L11902" t="s">
        <v>16</v>
      </c>
      <c r="M11902">
        <v>1999</v>
      </c>
      <c r="N11902">
        <v>15</v>
      </c>
      <c r="O11902">
        <v>15</v>
      </c>
    </row>
    <row r="11903" spans="1:15" x14ac:dyDescent="0.25">
      <c r="A11903">
        <v>1014099</v>
      </c>
      <c r="B11903">
        <v>14742</v>
      </c>
      <c r="C11903">
        <v>29574</v>
      </c>
      <c r="D11903">
        <v>1</v>
      </c>
      <c r="E11903">
        <v>1</v>
      </c>
      <c r="F11903">
        <v>1</v>
      </c>
      <c r="G11903" s="1">
        <v>41189</v>
      </c>
      <c r="H11903" s="1">
        <v>41222</v>
      </c>
      <c r="I11903" s="1">
        <v>41189</v>
      </c>
      <c r="J11903" s="1">
        <v>41222</v>
      </c>
      <c r="K11903" t="s">
        <v>15</v>
      </c>
      <c r="L11903" t="s">
        <v>18</v>
      </c>
      <c r="M11903">
        <v>2005</v>
      </c>
      <c r="N11903">
        <v>7</v>
      </c>
      <c r="O11903">
        <v>7</v>
      </c>
    </row>
    <row r="11904" spans="1:15" x14ac:dyDescent="0.25">
      <c r="A11904">
        <v>1014100</v>
      </c>
      <c r="B11904">
        <v>14741</v>
      </c>
      <c r="C11904">
        <v>29560</v>
      </c>
      <c r="D11904">
        <v>1</v>
      </c>
      <c r="E11904">
        <v>1</v>
      </c>
      <c r="F11904">
        <v>1</v>
      </c>
      <c r="G11904" s="1">
        <v>41189</v>
      </c>
      <c r="H11904" s="1">
        <v>41625</v>
      </c>
      <c r="I11904" s="1">
        <v>41189</v>
      </c>
      <c r="J11904" s="1">
        <v>41625</v>
      </c>
      <c r="K11904" t="s">
        <v>17</v>
      </c>
      <c r="L11904" t="s">
        <v>20</v>
      </c>
      <c r="M11904">
        <v>2012</v>
      </c>
      <c r="N11904">
        <v>0</v>
      </c>
      <c r="O11904">
        <v>0</v>
      </c>
    </row>
    <row r="11905" spans="1:15" x14ac:dyDescent="0.25">
      <c r="A11905">
        <v>1014189</v>
      </c>
      <c r="B11905">
        <v>14759</v>
      </c>
      <c r="C11905">
        <v>29784</v>
      </c>
      <c r="D11905">
        <v>1</v>
      </c>
      <c r="E11905">
        <v>1</v>
      </c>
      <c r="F11905">
        <v>1</v>
      </c>
      <c r="G11905" s="1">
        <v>41193</v>
      </c>
      <c r="H11905" s="1">
        <v>41194</v>
      </c>
      <c r="I11905" s="1">
        <v>41193</v>
      </c>
      <c r="J11905" s="1">
        <v>41194</v>
      </c>
      <c r="K11905" t="s">
        <v>15</v>
      </c>
      <c r="L11905" t="s">
        <v>19</v>
      </c>
      <c r="M11905">
        <v>2012</v>
      </c>
      <c r="N11905">
        <v>0</v>
      </c>
      <c r="O11905">
        <v>0</v>
      </c>
    </row>
    <row r="11906" spans="1:15" x14ac:dyDescent="0.25">
      <c r="A11906">
        <v>1014206</v>
      </c>
      <c r="B11906">
        <v>16401</v>
      </c>
      <c r="C11906">
        <v>33525</v>
      </c>
      <c r="D11906">
        <v>1</v>
      </c>
      <c r="E11906">
        <v>1</v>
      </c>
      <c r="F11906">
        <v>1</v>
      </c>
      <c r="G11906" s="1">
        <v>41320</v>
      </c>
      <c r="H11906" s="1">
        <v>41323</v>
      </c>
      <c r="I11906" s="1">
        <v>41320</v>
      </c>
      <c r="J11906" s="1">
        <v>41323</v>
      </c>
      <c r="K11906" t="s">
        <v>17</v>
      </c>
      <c r="L11906" t="s">
        <v>16</v>
      </c>
      <c r="M11906">
        <v>1999</v>
      </c>
      <c r="N11906">
        <v>13</v>
      </c>
      <c r="O11906">
        <v>13</v>
      </c>
    </row>
    <row r="11907" spans="1:15" x14ac:dyDescent="0.25">
      <c r="A11907">
        <v>1014236</v>
      </c>
      <c r="B11907">
        <v>25170</v>
      </c>
      <c r="C11907">
        <v>52399</v>
      </c>
      <c r="D11907">
        <v>1</v>
      </c>
      <c r="E11907">
        <v>1</v>
      </c>
      <c r="F11907">
        <v>1</v>
      </c>
      <c r="G11907" s="1">
        <v>42086</v>
      </c>
      <c r="H11907" s="1">
        <v>42122</v>
      </c>
      <c r="I11907" s="1">
        <v>42086</v>
      </c>
      <c r="J11907" s="1">
        <v>42116</v>
      </c>
      <c r="K11907" t="s">
        <v>15</v>
      </c>
      <c r="L11907" t="s">
        <v>19</v>
      </c>
      <c r="M11907">
        <v>2011</v>
      </c>
      <c r="N11907">
        <v>3</v>
      </c>
      <c r="O11907">
        <v>3</v>
      </c>
    </row>
    <row r="11908" spans="1:15" x14ac:dyDescent="0.25">
      <c r="A11908">
        <v>1014252</v>
      </c>
      <c r="B11908">
        <v>14804</v>
      </c>
      <c r="C11908">
        <v>29833</v>
      </c>
      <c r="D11908">
        <v>1</v>
      </c>
      <c r="E11908">
        <v>1</v>
      </c>
      <c r="F11908">
        <v>1</v>
      </c>
      <c r="G11908" s="1">
        <v>41200</v>
      </c>
      <c r="H11908" s="1">
        <v>41963</v>
      </c>
      <c r="I11908" s="1">
        <v>41201</v>
      </c>
      <c r="J11908" s="1">
        <v>41543</v>
      </c>
      <c r="K11908" t="s">
        <v>17</v>
      </c>
      <c r="L11908" t="s">
        <v>16</v>
      </c>
      <c r="M11908">
        <v>2012</v>
      </c>
      <c r="N11908">
        <v>0</v>
      </c>
      <c r="O11908">
        <v>0</v>
      </c>
    </row>
    <row r="11909" spans="1:15" x14ac:dyDescent="0.25">
      <c r="A11909">
        <v>1014285</v>
      </c>
      <c r="B11909">
        <v>23437</v>
      </c>
      <c r="C11909">
        <v>48563</v>
      </c>
      <c r="D11909">
        <v>1</v>
      </c>
      <c r="E11909">
        <v>1</v>
      </c>
      <c r="F11909">
        <v>1</v>
      </c>
      <c r="G11909" s="1">
        <v>41995</v>
      </c>
      <c r="H11909" t="s">
        <v>21</v>
      </c>
      <c r="I11909" s="1">
        <v>41996</v>
      </c>
      <c r="J11909" s="1">
        <v>42065</v>
      </c>
      <c r="K11909" t="s">
        <v>15</v>
      </c>
      <c r="L11909" t="s">
        <v>19</v>
      </c>
      <c r="M11909">
        <v>2000</v>
      </c>
      <c r="N11909">
        <v>14</v>
      </c>
      <c r="O11909">
        <v>14</v>
      </c>
    </row>
    <row r="11910" spans="1:15" x14ac:dyDescent="0.25">
      <c r="A11910">
        <v>1014292</v>
      </c>
      <c r="B11910">
        <v>14708</v>
      </c>
      <c r="C11910">
        <v>29643</v>
      </c>
      <c r="D11910">
        <v>1</v>
      </c>
      <c r="E11910">
        <v>1</v>
      </c>
      <c r="F11910">
        <v>1</v>
      </c>
      <c r="G11910" s="1">
        <v>41193</v>
      </c>
      <c r="H11910" s="1">
        <v>41204</v>
      </c>
      <c r="I11910" s="1">
        <v>41193</v>
      </c>
      <c r="J11910" s="1">
        <v>41204</v>
      </c>
      <c r="K11910" t="s">
        <v>15</v>
      </c>
      <c r="L11910" t="s">
        <v>22</v>
      </c>
      <c r="M11910">
        <v>1995</v>
      </c>
      <c r="N11910">
        <v>17</v>
      </c>
      <c r="O11910">
        <v>17</v>
      </c>
    </row>
    <row r="11911" spans="1:15" x14ac:dyDescent="0.25">
      <c r="A11911">
        <v>1014298</v>
      </c>
      <c r="B11911">
        <v>14871</v>
      </c>
      <c r="C11911">
        <v>29931</v>
      </c>
      <c r="D11911">
        <v>1</v>
      </c>
      <c r="E11911">
        <v>1</v>
      </c>
      <c r="F11911">
        <v>1</v>
      </c>
      <c r="G11911" s="1">
        <v>41187</v>
      </c>
      <c r="H11911" s="1">
        <v>41191</v>
      </c>
      <c r="I11911" s="1">
        <v>41187</v>
      </c>
      <c r="J11911" s="1">
        <v>41191</v>
      </c>
      <c r="K11911" t="s">
        <v>15</v>
      </c>
      <c r="L11911" t="s">
        <v>19</v>
      </c>
      <c r="M11911">
        <v>1993</v>
      </c>
      <c r="N11911">
        <v>19</v>
      </c>
      <c r="O11911">
        <v>19</v>
      </c>
    </row>
    <row r="11912" spans="1:15" x14ac:dyDescent="0.25">
      <c r="A11912">
        <v>1014313</v>
      </c>
      <c r="B11912">
        <v>16805</v>
      </c>
      <c r="C11912">
        <v>34357</v>
      </c>
      <c r="D11912">
        <v>1</v>
      </c>
      <c r="E11912">
        <v>1</v>
      </c>
      <c r="F11912">
        <v>1</v>
      </c>
      <c r="G11912" s="1">
        <v>41372</v>
      </c>
      <c r="H11912" s="1">
        <v>42492</v>
      </c>
      <c r="I11912" s="1">
        <v>41372</v>
      </c>
      <c r="J11912" s="1">
        <v>41604</v>
      </c>
      <c r="K11912" t="s">
        <v>17</v>
      </c>
      <c r="L11912" t="s">
        <v>16</v>
      </c>
      <c r="M11912">
        <v>1997</v>
      </c>
      <c r="N11912">
        <v>15</v>
      </c>
      <c r="O11912">
        <v>15</v>
      </c>
    </row>
    <row r="11913" spans="1:15" x14ac:dyDescent="0.25">
      <c r="A11913">
        <v>1014332</v>
      </c>
      <c r="B11913">
        <v>22192</v>
      </c>
      <c r="C11913">
        <v>45070</v>
      </c>
      <c r="D11913">
        <v>1</v>
      </c>
      <c r="E11913">
        <v>1</v>
      </c>
      <c r="F11913">
        <v>1</v>
      </c>
      <c r="G11913" s="1">
        <v>41855</v>
      </c>
      <c r="H11913" s="1">
        <v>42312</v>
      </c>
      <c r="I11913" s="1">
        <v>41855</v>
      </c>
      <c r="J11913" s="1">
        <v>41864</v>
      </c>
      <c r="K11913" t="s">
        <v>17</v>
      </c>
      <c r="L11913" t="s">
        <v>16</v>
      </c>
      <c r="M11913">
        <v>2005</v>
      </c>
      <c r="N11913">
        <v>8</v>
      </c>
      <c r="O11913">
        <v>8</v>
      </c>
    </row>
    <row r="11914" spans="1:15" x14ac:dyDescent="0.25">
      <c r="A11914">
        <v>1014334</v>
      </c>
      <c r="B11914">
        <v>22195</v>
      </c>
      <c r="C11914">
        <v>45507</v>
      </c>
      <c r="D11914">
        <v>1</v>
      </c>
      <c r="E11914">
        <v>1</v>
      </c>
      <c r="F11914">
        <v>1</v>
      </c>
      <c r="G11914" s="1">
        <v>41864</v>
      </c>
      <c r="H11914" s="1">
        <v>42256</v>
      </c>
      <c r="I11914" s="1">
        <v>41864</v>
      </c>
      <c r="J11914" s="1">
        <v>42256</v>
      </c>
      <c r="K11914" t="s">
        <v>17</v>
      </c>
      <c r="L11914" t="s">
        <v>16</v>
      </c>
      <c r="M11914">
        <v>1998</v>
      </c>
      <c r="N11914">
        <v>15</v>
      </c>
      <c r="O11914">
        <v>15</v>
      </c>
    </row>
    <row r="11915" spans="1:15" x14ac:dyDescent="0.25">
      <c r="A11915">
        <v>1014386</v>
      </c>
      <c r="B11915">
        <v>14762</v>
      </c>
      <c r="C11915">
        <v>29770</v>
      </c>
      <c r="D11915">
        <v>1</v>
      </c>
      <c r="E11915">
        <v>1</v>
      </c>
      <c r="F11915">
        <v>1</v>
      </c>
      <c r="G11915" s="1">
        <v>41197</v>
      </c>
      <c r="H11915" s="1">
        <v>41870</v>
      </c>
      <c r="I11915" s="1">
        <v>41197</v>
      </c>
      <c r="J11915" s="1">
        <v>41211</v>
      </c>
      <c r="K11915" t="s">
        <v>17</v>
      </c>
      <c r="L11915" t="s">
        <v>19</v>
      </c>
      <c r="M11915">
        <v>2012</v>
      </c>
      <c r="N11915">
        <v>0</v>
      </c>
      <c r="O11915">
        <v>0</v>
      </c>
    </row>
    <row r="11916" spans="1:15" x14ac:dyDescent="0.25">
      <c r="A11916">
        <v>1014391</v>
      </c>
      <c r="B11916">
        <v>14726</v>
      </c>
      <c r="C11916">
        <v>29679</v>
      </c>
      <c r="D11916">
        <v>1</v>
      </c>
      <c r="E11916">
        <v>1</v>
      </c>
      <c r="F11916">
        <v>1</v>
      </c>
      <c r="G11916" s="1">
        <v>41178</v>
      </c>
      <c r="H11916" s="1">
        <v>41178</v>
      </c>
      <c r="I11916" s="1">
        <v>41178</v>
      </c>
      <c r="J11916" s="1">
        <v>41178</v>
      </c>
      <c r="K11916" t="s">
        <v>15</v>
      </c>
      <c r="L11916" t="s">
        <v>19</v>
      </c>
      <c r="M11916">
        <v>1998</v>
      </c>
      <c r="N11916">
        <v>14</v>
      </c>
      <c r="O11916">
        <v>14</v>
      </c>
    </row>
    <row r="11917" spans="1:15" x14ac:dyDescent="0.25">
      <c r="A11917">
        <v>1014392</v>
      </c>
      <c r="B11917">
        <v>14723</v>
      </c>
      <c r="C11917">
        <v>29680</v>
      </c>
      <c r="D11917">
        <v>1</v>
      </c>
      <c r="E11917">
        <v>1</v>
      </c>
      <c r="F11917">
        <v>1</v>
      </c>
      <c r="G11917" s="1">
        <v>41178</v>
      </c>
      <c r="H11917" s="1">
        <v>41180</v>
      </c>
      <c r="I11917" s="1">
        <v>41178</v>
      </c>
      <c r="J11917" s="1">
        <v>41180</v>
      </c>
      <c r="K11917" t="s">
        <v>15</v>
      </c>
      <c r="L11917" t="s">
        <v>16</v>
      </c>
      <c r="M11917">
        <v>1996</v>
      </c>
      <c r="N11917">
        <v>16</v>
      </c>
      <c r="O11917">
        <v>16</v>
      </c>
    </row>
    <row r="11918" spans="1:15" x14ac:dyDescent="0.25">
      <c r="A11918">
        <v>1014410</v>
      </c>
      <c r="B11918">
        <v>20442</v>
      </c>
      <c r="C11918">
        <v>41721</v>
      </c>
      <c r="D11918">
        <v>1</v>
      </c>
      <c r="E11918">
        <v>1</v>
      </c>
      <c r="F11918">
        <v>1</v>
      </c>
      <c r="G11918" s="1">
        <v>41688</v>
      </c>
      <c r="H11918" s="1">
        <v>41893</v>
      </c>
      <c r="I11918" s="1">
        <v>41688</v>
      </c>
      <c r="J11918" s="1">
        <v>41893</v>
      </c>
      <c r="K11918" t="s">
        <v>15</v>
      </c>
      <c r="L11918" t="s">
        <v>19</v>
      </c>
      <c r="M11918">
        <v>2011</v>
      </c>
      <c r="N11918">
        <v>2</v>
      </c>
      <c r="O11918">
        <v>2</v>
      </c>
    </row>
    <row r="11919" spans="1:15" x14ac:dyDescent="0.25">
      <c r="A11919">
        <v>1014435</v>
      </c>
      <c r="B11919">
        <v>14861</v>
      </c>
      <c r="C11919">
        <v>29883</v>
      </c>
      <c r="D11919">
        <v>1</v>
      </c>
      <c r="E11919">
        <v>1</v>
      </c>
      <c r="F11919">
        <v>1</v>
      </c>
      <c r="G11919" s="1">
        <v>41204</v>
      </c>
      <c r="H11919" s="1">
        <v>42516</v>
      </c>
      <c r="I11919" s="1">
        <v>41204</v>
      </c>
      <c r="J11919" s="1">
        <v>41610</v>
      </c>
      <c r="K11919" t="s">
        <v>15</v>
      </c>
      <c r="L11919" t="s">
        <v>19</v>
      </c>
      <c r="M11919">
        <v>2012</v>
      </c>
      <c r="N11919">
        <v>0</v>
      </c>
      <c r="O11919">
        <v>0</v>
      </c>
    </row>
    <row r="11920" spans="1:15" x14ac:dyDescent="0.25">
      <c r="A11920">
        <v>1014438</v>
      </c>
      <c r="B11920">
        <v>14745</v>
      </c>
      <c r="C11920">
        <v>29722</v>
      </c>
      <c r="D11920">
        <v>1</v>
      </c>
      <c r="E11920">
        <v>1</v>
      </c>
      <c r="F11920">
        <v>1</v>
      </c>
      <c r="G11920" s="1">
        <v>41180</v>
      </c>
      <c r="H11920" s="1">
        <v>41182</v>
      </c>
      <c r="I11920" s="1">
        <v>41180</v>
      </c>
      <c r="J11920" s="1">
        <v>41182</v>
      </c>
      <c r="K11920" t="s">
        <v>15</v>
      </c>
      <c r="L11920" t="s">
        <v>19</v>
      </c>
      <c r="M11920">
        <v>1994</v>
      </c>
      <c r="N11920">
        <v>18</v>
      </c>
      <c r="O11920">
        <v>18</v>
      </c>
    </row>
    <row r="11921" spans="1:15" x14ac:dyDescent="0.25">
      <c r="A11921">
        <v>1014451</v>
      </c>
      <c r="B11921">
        <v>26137</v>
      </c>
      <c r="C11921">
        <v>53427</v>
      </c>
      <c r="D11921">
        <v>1</v>
      </c>
      <c r="E11921">
        <v>1</v>
      </c>
      <c r="F11921">
        <v>1</v>
      </c>
      <c r="G11921" s="1">
        <v>42230</v>
      </c>
      <c r="H11921" s="1">
        <v>42408</v>
      </c>
      <c r="I11921" s="1">
        <v>42230</v>
      </c>
      <c r="J11921" s="1">
        <v>42257</v>
      </c>
      <c r="K11921" t="s">
        <v>15</v>
      </c>
      <c r="L11921" t="s">
        <v>16</v>
      </c>
      <c r="M11921">
        <v>1998</v>
      </c>
      <c r="N11921">
        <v>17</v>
      </c>
      <c r="O11921">
        <v>17</v>
      </c>
    </row>
    <row r="11922" spans="1:15" x14ac:dyDescent="0.25">
      <c r="A11922">
        <v>1014477</v>
      </c>
      <c r="B11922">
        <v>14748</v>
      </c>
      <c r="C11922">
        <v>29700</v>
      </c>
      <c r="D11922">
        <v>1</v>
      </c>
      <c r="E11922">
        <v>1</v>
      </c>
      <c r="F11922">
        <v>1</v>
      </c>
      <c r="G11922" s="1">
        <v>41183</v>
      </c>
      <c r="H11922" s="1">
        <v>41206</v>
      </c>
      <c r="I11922" s="1">
        <v>41183</v>
      </c>
      <c r="J11922" s="1">
        <v>41206</v>
      </c>
      <c r="K11922" t="s">
        <v>15</v>
      </c>
      <c r="L11922" t="s">
        <v>22</v>
      </c>
      <c r="M11922">
        <v>1995</v>
      </c>
      <c r="N11922">
        <v>17</v>
      </c>
      <c r="O11922">
        <v>17</v>
      </c>
    </row>
    <row r="11923" spans="1:15" x14ac:dyDescent="0.25">
      <c r="A11923">
        <v>1014484</v>
      </c>
      <c r="B11923">
        <v>20153</v>
      </c>
      <c r="C11923">
        <v>41546</v>
      </c>
      <c r="D11923">
        <v>1</v>
      </c>
      <c r="E11923">
        <v>1</v>
      </c>
      <c r="F11923">
        <v>1</v>
      </c>
      <c r="G11923" s="1">
        <v>41674</v>
      </c>
      <c r="H11923" s="1">
        <v>42054</v>
      </c>
      <c r="I11923" s="1">
        <v>41674</v>
      </c>
      <c r="J11923" s="1">
        <v>41751</v>
      </c>
      <c r="K11923" t="s">
        <v>15</v>
      </c>
      <c r="L11923" t="s">
        <v>18</v>
      </c>
      <c r="M11923">
        <v>2012</v>
      </c>
      <c r="N11923">
        <v>1</v>
      </c>
      <c r="O11923">
        <v>1</v>
      </c>
    </row>
    <row r="11924" spans="1:15" x14ac:dyDescent="0.25">
      <c r="A11924">
        <v>1014509</v>
      </c>
      <c r="B11924">
        <v>15497</v>
      </c>
      <c r="C11924">
        <v>31695</v>
      </c>
      <c r="D11924">
        <v>1</v>
      </c>
      <c r="E11924">
        <v>1</v>
      </c>
      <c r="F11924">
        <v>1</v>
      </c>
      <c r="G11924" s="1">
        <v>41247</v>
      </c>
      <c r="H11924" s="1">
        <v>41366</v>
      </c>
      <c r="I11924" s="1">
        <v>41247</v>
      </c>
      <c r="J11924" s="1">
        <v>41250</v>
      </c>
      <c r="K11924" t="s">
        <v>15</v>
      </c>
      <c r="L11924" t="s">
        <v>22</v>
      </c>
      <c r="M11924">
        <v>1998</v>
      </c>
      <c r="N11924">
        <v>14</v>
      </c>
      <c r="O11924">
        <v>14</v>
      </c>
    </row>
    <row r="11925" spans="1:15" x14ac:dyDescent="0.25">
      <c r="A11925">
        <v>1014527</v>
      </c>
      <c r="B11925">
        <v>27047</v>
      </c>
      <c r="C11925">
        <v>55304</v>
      </c>
      <c r="D11925">
        <v>1</v>
      </c>
      <c r="E11925">
        <v>1</v>
      </c>
      <c r="F11925">
        <v>1</v>
      </c>
      <c r="G11925" s="1">
        <v>42312</v>
      </c>
      <c r="H11925" s="1">
        <v>42395</v>
      </c>
      <c r="I11925" s="1">
        <v>42312</v>
      </c>
      <c r="J11925" s="1">
        <v>42395</v>
      </c>
      <c r="K11925" t="s">
        <v>15</v>
      </c>
      <c r="L11925" t="s">
        <v>16</v>
      </c>
      <c r="M11925">
        <v>1999</v>
      </c>
      <c r="N11925">
        <v>15</v>
      </c>
      <c r="O11925">
        <v>15</v>
      </c>
    </row>
    <row r="11926" spans="1:15" x14ac:dyDescent="0.25">
      <c r="A11926">
        <v>1014543</v>
      </c>
      <c r="B11926">
        <v>14811</v>
      </c>
      <c r="C11926">
        <v>29849</v>
      </c>
      <c r="D11926">
        <v>1</v>
      </c>
      <c r="E11926">
        <v>1</v>
      </c>
      <c r="F11926">
        <v>1</v>
      </c>
      <c r="G11926" s="1">
        <v>41199</v>
      </c>
      <c r="H11926" t="s">
        <v>21</v>
      </c>
      <c r="I11926" s="1">
        <v>41201</v>
      </c>
      <c r="J11926" s="1">
        <v>41826</v>
      </c>
      <c r="K11926" t="s">
        <v>17</v>
      </c>
      <c r="L11926" t="s">
        <v>18</v>
      </c>
      <c r="M11926">
        <v>1995</v>
      </c>
      <c r="N11926">
        <v>17</v>
      </c>
      <c r="O11926">
        <v>17</v>
      </c>
    </row>
    <row r="11927" spans="1:15" x14ac:dyDescent="0.25">
      <c r="A11927">
        <v>1014559</v>
      </c>
      <c r="B11927">
        <v>23242</v>
      </c>
      <c r="C11927">
        <v>46986</v>
      </c>
      <c r="D11927">
        <v>1</v>
      </c>
      <c r="E11927">
        <v>1</v>
      </c>
      <c r="F11927">
        <v>1</v>
      </c>
      <c r="G11927" s="1">
        <v>41948</v>
      </c>
      <c r="H11927" s="1">
        <v>41959</v>
      </c>
      <c r="I11927" s="1">
        <v>41948</v>
      </c>
      <c r="J11927" s="1">
        <v>41959</v>
      </c>
      <c r="K11927" t="s">
        <v>15</v>
      </c>
      <c r="L11927" t="s">
        <v>16</v>
      </c>
      <c r="M11927">
        <v>1999</v>
      </c>
      <c r="N11927">
        <v>15</v>
      </c>
      <c r="O11927">
        <v>15</v>
      </c>
    </row>
    <row r="11928" spans="1:15" x14ac:dyDescent="0.25">
      <c r="A11928">
        <v>1014560</v>
      </c>
      <c r="B11928">
        <v>22992</v>
      </c>
      <c r="C11928">
        <v>46994</v>
      </c>
      <c r="D11928">
        <v>1</v>
      </c>
      <c r="E11928">
        <v>1</v>
      </c>
      <c r="F11928">
        <v>1</v>
      </c>
      <c r="G11928" s="1">
        <v>41948</v>
      </c>
      <c r="H11928" s="1">
        <v>41967</v>
      </c>
      <c r="I11928" s="1">
        <v>41948</v>
      </c>
      <c r="J11928" s="1">
        <v>41967</v>
      </c>
      <c r="K11928" t="s">
        <v>15</v>
      </c>
      <c r="L11928" t="s">
        <v>16</v>
      </c>
      <c r="M11928">
        <v>2001</v>
      </c>
      <c r="N11928">
        <v>13</v>
      </c>
      <c r="O11928">
        <v>13</v>
      </c>
    </row>
    <row r="11929" spans="1:15" x14ac:dyDescent="0.25">
      <c r="A11929">
        <v>1014561</v>
      </c>
      <c r="B11929">
        <v>22993</v>
      </c>
      <c r="C11929">
        <v>47012</v>
      </c>
      <c r="D11929">
        <v>1</v>
      </c>
      <c r="E11929">
        <v>1</v>
      </c>
      <c r="F11929">
        <v>1</v>
      </c>
      <c r="G11929" s="1">
        <v>41948</v>
      </c>
      <c r="H11929" s="1">
        <v>41967</v>
      </c>
      <c r="I11929" s="1">
        <v>41948</v>
      </c>
      <c r="J11929" s="1">
        <v>41967</v>
      </c>
      <c r="K11929" t="s">
        <v>17</v>
      </c>
      <c r="L11929" t="s">
        <v>16</v>
      </c>
      <c r="M11929">
        <v>2003</v>
      </c>
      <c r="N11929">
        <v>10</v>
      </c>
      <c r="O11929">
        <v>10</v>
      </c>
    </row>
    <row r="11930" spans="1:15" x14ac:dyDescent="0.25">
      <c r="A11930">
        <v>1014646</v>
      </c>
      <c r="B11930">
        <v>14757</v>
      </c>
      <c r="C11930">
        <v>29758</v>
      </c>
      <c r="D11930">
        <v>1</v>
      </c>
      <c r="E11930">
        <v>1</v>
      </c>
      <c r="F11930">
        <v>1</v>
      </c>
      <c r="G11930" s="1">
        <v>41186</v>
      </c>
      <c r="H11930" s="1">
        <v>41204</v>
      </c>
      <c r="I11930" s="1">
        <v>41186</v>
      </c>
      <c r="J11930" s="1">
        <v>41204</v>
      </c>
      <c r="K11930" t="s">
        <v>15</v>
      </c>
      <c r="L11930" t="s">
        <v>16</v>
      </c>
      <c r="M11930">
        <v>1995</v>
      </c>
      <c r="N11930">
        <v>17</v>
      </c>
      <c r="O11930">
        <v>17</v>
      </c>
    </row>
    <row r="11931" spans="1:15" x14ac:dyDescent="0.25">
      <c r="A11931">
        <v>1014664</v>
      </c>
      <c r="B11931">
        <v>16100</v>
      </c>
      <c r="C11931">
        <v>31366</v>
      </c>
      <c r="D11931">
        <v>1</v>
      </c>
      <c r="E11931">
        <v>1</v>
      </c>
      <c r="F11931">
        <v>1</v>
      </c>
      <c r="G11931" s="1">
        <v>41226</v>
      </c>
      <c r="H11931" s="1">
        <v>41965</v>
      </c>
      <c r="I11931" s="1">
        <v>41226</v>
      </c>
      <c r="J11931" s="1">
        <v>41965</v>
      </c>
      <c r="K11931" t="s">
        <v>15</v>
      </c>
      <c r="L11931" t="s">
        <v>19</v>
      </c>
      <c r="M11931">
        <v>2012</v>
      </c>
      <c r="N11931">
        <v>0</v>
      </c>
      <c r="O11931">
        <v>0</v>
      </c>
    </row>
    <row r="11932" spans="1:15" x14ac:dyDescent="0.25">
      <c r="A11932">
        <v>1014702</v>
      </c>
      <c r="B11932">
        <v>14967</v>
      </c>
      <c r="C11932">
        <v>30646</v>
      </c>
      <c r="D11932">
        <v>1</v>
      </c>
      <c r="E11932">
        <v>1</v>
      </c>
      <c r="F11932">
        <v>1</v>
      </c>
      <c r="G11932" s="1">
        <v>41212</v>
      </c>
      <c r="H11932" s="1">
        <v>41225</v>
      </c>
      <c r="I11932" s="1">
        <v>41212</v>
      </c>
      <c r="J11932" s="1">
        <v>41225</v>
      </c>
      <c r="K11932" t="s">
        <v>15</v>
      </c>
      <c r="L11932" t="s">
        <v>22</v>
      </c>
      <c r="M11932">
        <v>1996</v>
      </c>
      <c r="N11932">
        <v>15</v>
      </c>
      <c r="O11932">
        <v>15</v>
      </c>
    </row>
    <row r="11933" spans="1:15" x14ac:dyDescent="0.25">
      <c r="A11933">
        <v>1014720</v>
      </c>
      <c r="B11933">
        <v>28213</v>
      </c>
      <c r="C11933">
        <v>57606</v>
      </c>
      <c r="D11933">
        <v>1</v>
      </c>
      <c r="E11933">
        <v>1</v>
      </c>
      <c r="F11933">
        <v>1</v>
      </c>
      <c r="G11933" s="1">
        <v>42421</v>
      </c>
      <c r="H11933" t="s">
        <v>21</v>
      </c>
      <c r="I11933" s="1">
        <v>42421</v>
      </c>
      <c r="J11933" t="s">
        <v>21</v>
      </c>
      <c r="K11933" t="s">
        <v>17</v>
      </c>
      <c r="L11933" t="s">
        <v>19</v>
      </c>
      <c r="M11933">
        <v>2012</v>
      </c>
      <c r="N11933">
        <v>3</v>
      </c>
      <c r="O11933">
        <v>3</v>
      </c>
    </row>
    <row r="11934" spans="1:15" x14ac:dyDescent="0.25">
      <c r="A11934">
        <v>1014721</v>
      </c>
      <c r="B11934">
        <v>28212</v>
      </c>
      <c r="C11934">
        <v>57603</v>
      </c>
      <c r="D11934">
        <v>1</v>
      </c>
      <c r="E11934">
        <v>1</v>
      </c>
      <c r="F11934">
        <v>1</v>
      </c>
      <c r="G11934" s="1">
        <v>42421</v>
      </c>
      <c r="H11934" t="s">
        <v>21</v>
      </c>
      <c r="I11934" s="1">
        <v>42421</v>
      </c>
      <c r="J11934" t="s">
        <v>21</v>
      </c>
      <c r="K11934" t="s">
        <v>17</v>
      </c>
      <c r="L11934" t="s">
        <v>19</v>
      </c>
      <c r="M11934">
        <v>2012</v>
      </c>
      <c r="N11934">
        <v>3</v>
      </c>
      <c r="O11934">
        <v>3</v>
      </c>
    </row>
    <row r="11935" spans="1:15" x14ac:dyDescent="0.25">
      <c r="A11935">
        <v>1014821</v>
      </c>
      <c r="B11935">
        <v>19983</v>
      </c>
      <c r="C11935">
        <v>40831</v>
      </c>
      <c r="D11935">
        <v>1</v>
      </c>
      <c r="E11935">
        <v>1</v>
      </c>
      <c r="F11935">
        <v>1</v>
      </c>
      <c r="G11935" s="1">
        <v>41653</v>
      </c>
      <c r="H11935" s="1">
        <v>42446</v>
      </c>
      <c r="I11935" s="1">
        <v>41654</v>
      </c>
      <c r="J11935" s="1">
        <v>41654</v>
      </c>
      <c r="K11935" t="s">
        <v>17</v>
      </c>
      <c r="L11935" t="s">
        <v>20</v>
      </c>
      <c r="M11935">
        <v>2011</v>
      </c>
      <c r="N11935">
        <v>2</v>
      </c>
      <c r="O11935">
        <v>2</v>
      </c>
    </row>
    <row r="11936" spans="1:15" x14ac:dyDescent="0.25">
      <c r="A11936">
        <v>1014859</v>
      </c>
      <c r="B11936">
        <v>14822</v>
      </c>
      <c r="C11936">
        <v>29853</v>
      </c>
      <c r="D11936">
        <v>1</v>
      </c>
      <c r="E11936">
        <v>1</v>
      </c>
      <c r="F11936">
        <v>1</v>
      </c>
      <c r="G11936" s="1">
        <v>41186</v>
      </c>
      <c r="H11936" s="1">
        <v>41187</v>
      </c>
      <c r="I11936" s="1">
        <v>41186</v>
      </c>
      <c r="J11936" s="1">
        <v>41187</v>
      </c>
      <c r="K11936" t="s">
        <v>15</v>
      </c>
      <c r="L11936" t="s">
        <v>22</v>
      </c>
      <c r="M11936">
        <v>1995</v>
      </c>
      <c r="N11936">
        <v>17</v>
      </c>
      <c r="O11936">
        <v>17</v>
      </c>
    </row>
    <row r="11937" spans="1:15" x14ac:dyDescent="0.25">
      <c r="A11937">
        <v>1014861</v>
      </c>
      <c r="B11937">
        <v>14835</v>
      </c>
      <c r="C11937">
        <v>29892</v>
      </c>
      <c r="D11937">
        <v>1</v>
      </c>
      <c r="E11937">
        <v>1</v>
      </c>
      <c r="F11937">
        <v>1</v>
      </c>
      <c r="G11937" s="1">
        <v>41186</v>
      </c>
      <c r="H11937" s="1">
        <v>41187</v>
      </c>
      <c r="I11937" s="1">
        <v>41186</v>
      </c>
      <c r="J11937" s="1">
        <v>41187</v>
      </c>
      <c r="K11937" t="s">
        <v>15</v>
      </c>
      <c r="L11937" t="s">
        <v>16</v>
      </c>
      <c r="M11937">
        <v>1996</v>
      </c>
      <c r="N11937">
        <v>16</v>
      </c>
      <c r="O11937">
        <v>16</v>
      </c>
    </row>
    <row r="11938" spans="1:15" x14ac:dyDescent="0.25">
      <c r="A11938">
        <v>1014866</v>
      </c>
      <c r="B11938">
        <v>26055</v>
      </c>
      <c r="C11938">
        <v>52853</v>
      </c>
      <c r="D11938">
        <v>1</v>
      </c>
      <c r="E11938">
        <v>1</v>
      </c>
      <c r="F11938">
        <v>1</v>
      </c>
      <c r="G11938" s="1">
        <v>42208</v>
      </c>
      <c r="H11938" s="1">
        <v>42209</v>
      </c>
      <c r="I11938" s="1">
        <v>42208</v>
      </c>
      <c r="J11938" s="1">
        <v>42209</v>
      </c>
      <c r="K11938" t="s">
        <v>17</v>
      </c>
      <c r="L11938" t="s">
        <v>16</v>
      </c>
      <c r="M11938">
        <v>2012</v>
      </c>
      <c r="N11938">
        <v>2</v>
      </c>
      <c r="O11938">
        <v>2</v>
      </c>
    </row>
    <row r="11939" spans="1:15" x14ac:dyDescent="0.25">
      <c r="A11939">
        <v>1014886</v>
      </c>
      <c r="B11939">
        <v>14866</v>
      </c>
      <c r="C11939">
        <v>30465</v>
      </c>
      <c r="D11939">
        <v>1</v>
      </c>
      <c r="E11939">
        <v>1</v>
      </c>
      <c r="F11939">
        <v>1</v>
      </c>
      <c r="G11939" s="1">
        <v>41204</v>
      </c>
      <c r="H11939" s="1">
        <v>41208</v>
      </c>
      <c r="I11939" s="1">
        <v>41204</v>
      </c>
      <c r="J11939" s="1">
        <v>41205</v>
      </c>
      <c r="K11939" t="s">
        <v>17</v>
      </c>
      <c r="L11939" t="s">
        <v>19</v>
      </c>
      <c r="M11939">
        <v>1997</v>
      </c>
      <c r="N11939">
        <v>15</v>
      </c>
      <c r="O11939">
        <v>15</v>
      </c>
    </row>
    <row r="11940" spans="1:15" x14ac:dyDescent="0.25">
      <c r="A11940">
        <v>1014892</v>
      </c>
      <c r="B11940">
        <v>14842</v>
      </c>
      <c r="C11940">
        <v>29864</v>
      </c>
      <c r="D11940">
        <v>1</v>
      </c>
      <c r="E11940">
        <v>1</v>
      </c>
      <c r="F11940">
        <v>1</v>
      </c>
      <c r="G11940" s="1">
        <v>41204</v>
      </c>
      <c r="H11940" s="1">
        <v>41492</v>
      </c>
      <c r="I11940" s="1">
        <v>41204</v>
      </c>
      <c r="J11940" s="1">
        <v>41492</v>
      </c>
      <c r="K11940" t="s">
        <v>15</v>
      </c>
      <c r="L11940" t="s">
        <v>16</v>
      </c>
      <c r="M11940">
        <v>2012</v>
      </c>
      <c r="N11940">
        <v>0</v>
      </c>
      <c r="O11940">
        <v>0</v>
      </c>
    </row>
    <row r="11941" spans="1:15" x14ac:dyDescent="0.25">
      <c r="A11941">
        <v>1014914</v>
      </c>
      <c r="B11941">
        <v>28790</v>
      </c>
      <c r="C11941">
        <v>58229</v>
      </c>
      <c r="D11941">
        <v>1</v>
      </c>
      <c r="E11941">
        <v>1</v>
      </c>
      <c r="F11941">
        <v>1</v>
      </c>
      <c r="G11941" s="1">
        <v>42452</v>
      </c>
      <c r="H11941" s="1">
        <v>42475</v>
      </c>
      <c r="I11941" s="1">
        <v>42452</v>
      </c>
      <c r="J11941" s="1">
        <v>42475</v>
      </c>
      <c r="K11941" t="s">
        <v>15</v>
      </c>
      <c r="L11941" t="s">
        <v>16</v>
      </c>
      <c r="M11941">
        <v>2011</v>
      </c>
      <c r="N11941">
        <v>4</v>
      </c>
      <c r="O11941">
        <v>4</v>
      </c>
    </row>
    <row r="11942" spans="1:15" x14ac:dyDescent="0.25">
      <c r="A11942">
        <v>1014984</v>
      </c>
      <c r="B11942">
        <v>17131</v>
      </c>
      <c r="C11942">
        <v>35074</v>
      </c>
      <c r="D11942">
        <v>1</v>
      </c>
      <c r="E11942">
        <v>1</v>
      </c>
      <c r="F11942">
        <v>1</v>
      </c>
      <c r="G11942" s="1">
        <v>41402</v>
      </c>
      <c r="H11942" s="1">
        <v>42159</v>
      </c>
      <c r="I11942" s="1">
        <v>41402</v>
      </c>
      <c r="J11942" s="1">
        <v>41502</v>
      </c>
      <c r="K11942" t="s">
        <v>17</v>
      </c>
      <c r="L11942" t="s">
        <v>20</v>
      </c>
      <c r="M11942">
        <v>1999</v>
      </c>
      <c r="N11942">
        <v>14</v>
      </c>
      <c r="O11942">
        <v>14</v>
      </c>
    </row>
    <row r="11943" spans="1:15" x14ac:dyDescent="0.25">
      <c r="A11943">
        <v>1014985</v>
      </c>
      <c r="B11943">
        <v>17132</v>
      </c>
      <c r="C11943">
        <v>35096</v>
      </c>
      <c r="D11943">
        <v>1</v>
      </c>
      <c r="E11943">
        <v>1</v>
      </c>
      <c r="F11943">
        <v>1</v>
      </c>
      <c r="G11943" s="1">
        <v>41402</v>
      </c>
      <c r="H11943" t="s">
        <v>21</v>
      </c>
      <c r="I11943" s="1">
        <v>41402</v>
      </c>
      <c r="J11943" t="s">
        <v>21</v>
      </c>
      <c r="K11943" t="s">
        <v>15</v>
      </c>
      <c r="L11943" t="s">
        <v>18</v>
      </c>
      <c r="M11943">
        <v>1995</v>
      </c>
      <c r="N11943">
        <v>17</v>
      </c>
      <c r="O11943">
        <v>17</v>
      </c>
    </row>
    <row r="11944" spans="1:15" x14ac:dyDescent="0.25">
      <c r="A11944">
        <v>1015017</v>
      </c>
      <c r="B11944">
        <v>14852</v>
      </c>
      <c r="C11944">
        <v>29908</v>
      </c>
      <c r="D11944">
        <v>1</v>
      </c>
      <c r="E11944">
        <v>1</v>
      </c>
      <c r="F11944">
        <v>1</v>
      </c>
      <c r="G11944" s="1">
        <v>41204</v>
      </c>
      <c r="H11944" s="1">
        <v>41204</v>
      </c>
      <c r="I11944" s="1">
        <v>41204</v>
      </c>
      <c r="J11944" s="1">
        <v>41204</v>
      </c>
      <c r="K11944" t="s">
        <v>15</v>
      </c>
      <c r="L11944" t="s">
        <v>19</v>
      </c>
      <c r="M11944">
        <v>1998</v>
      </c>
      <c r="N11944">
        <v>13</v>
      </c>
      <c r="O11944">
        <v>13</v>
      </c>
    </row>
    <row r="11945" spans="1:15" x14ac:dyDescent="0.25">
      <c r="A11945">
        <v>1015031</v>
      </c>
      <c r="B11945">
        <v>15985</v>
      </c>
      <c r="C11945">
        <v>32695</v>
      </c>
      <c r="D11945">
        <v>1</v>
      </c>
      <c r="E11945">
        <v>1</v>
      </c>
      <c r="F11945">
        <v>1</v>
      </c>
      <c r="G11945" s="1">
        <v>41306</v>
      </c>
      <c r="H11945" s="1">
        <v>41887</v>
      </c>
      <c r="I11945" s="1">
        <v>41306</v>
      </c>
      <c r="J11945" s="1">
        <v>41383</v>
      </c>
      <c r="K11945" t="s">
        <v>15</v>
      </c>
      <c r="L11945" t="s">
        <v>16</v>
      </c>
      <c r="M11945">
        <v>2012</v>
      </c>
      <c r="N11945">
        <v>1</v>
      </c>
      <c r="O11945">
        <v>1</v>
      </c>
    </row>
    <row r="11946" spans="1:15" x14ac:dyDescent="0.25">
      <c r="A11946">
        <v>1015034</v>
      </c>
      <c r="B11946">
        <v>29222</v>
      </c>
      <c r="C11946">
        <v>59453</v>
      </c>
      <c r="D11946">
        <v>1</v>
      </c>
      <c r="E11946">
        <v>1</v>
      </c>
      <c r="F11946">
        <v>1</v>
      </c>
      <c r="G11946" s="1">
        <v>42510</v>
      </c>
      <c r="H11946" t="s">
        <v>21</v>
      </c>
      <c r="I11946" s="1">
        <v>42510</v>
      </c>
      <c r="J11946" s="1">
        <v>42515</v>
      </c>
      <c r="K11946" t="s">
        <v>15</v>
      </c>
      <c r="L11946" t="s">
        <v>16</v>
      </c>
      <c r="M11946">
        <v>1998</v>
      </c>
      <c r="N11946">
        <v>17</v>
      </c>
      <c r="O11946">
        <v>17</v>
      </c>
    </row>
    <row r="11947" spans="1:15" x14ac:dyDescent="0.25">
      <c r="A11947">
        <v>1015042</v>
      </c>
      <c r="B11947">
        <v>26777</v>
      </c>
      <c r="C11947">
        <v>54790</v>
      </c>
      <c r="D11947">
        <v>1</v>
      </c>
      <c r="E11947">
        <v>1</v>
      </c>
      <c r="F11947">
        <v>1</v>
      </c>
      <c r="G11947" s="1">
        <v>42283</v>
      </c>
      <c r="H11947" s="1">
        <v>42286</v>
      </c>
      <c r="I11947" s="1">
        <v>42283</v>
      </c>
      <c r="J11947" s="1">
        <v>42286</v>
      </c>
      <c r="K11947" t="s">
        <v>15</v>
      </c>
      <c r="L11947" t="s">
        <v>16</v>
      </c>
      <c r="M11947">
        <v>1997</v>
      </c>
      <c r="N11947">
        <v>18</v>
      </c>
      <c r="O11947">
        <v>18</v>
      </c>
    </row>
    <row r="11948" spans="1:15" x14ac:dyDescent="0.25">
      <c r="A11948">
        <v>1015070</v>
      </c>
      <c r="B11948">
        <v>15130</v>
      </c>
      <c r="C11948">
        <v>30885</v>
      </c>
      <c r="D11948">
        <v>1</v>
      </c>
      <c r="E11948">
        <v>1</v>
      </c>
      <c r="F11948">
        <v>1</v>
      </c>
      <c r="G11948" s="1">
        <v>41225</v>
      </c>
      <c r="H11948" s="1">
        <v>41290</v>
      </c>
      <c r="I11948" s="1">
        <v>41225</v>
      </c>
      <c r="J11948" s="1">
        <v>41264</v>
      </c>
      <c r="K11948" t="s">
        <v>17</v>
      </c>
      <c r="L11948" t="s">
        <v>16</v>
      </c>
      <c r="M11948">
        <v>2009</v>
      </c>
      <c r="N11948">
        <v>3</v>
      </c>
      <c r="O11948">
        <v>3</v>
      </c>
    </row>
    <row r="11949" spans="1:15" x14ac:dyDescent="0.25">
      <c r="A11949">
        <v>1015071</v>
      </c>
      <c r="B11949">
        <v>15129</v>
      </c>
      <c r="C11949">
        <v>30884</v>
      </c>
      <c r="D11949">
        <v>1</v>
      </c>
      <c r="E11949">
        <v>1</v>
      </c>
      <c r="F11949">
        <v>1</v>
      </c>
      <c r="G11949" s="1">
        <v>41225</v>
      </c>
      <c r="H11949" s="1">
        <v>41290</v>
      </c>
      <c r="I11949" s="1">
        <v>41225</v>
      </c>
      <c r="J11949" s="1">
        <v>41264</v>
      </c>
      <c r="K11949" t="s">
        <v>15</v>
      </c>
      <c r="L11949" t="s">
        <v>16</v>
      </c>
      <c r="M11949">
        <v>2011</v>
      </c>
      <c r="N11949">
        <v>0</v>
      </c>
      <c r="O11949">
        <v>0</v>
      </c>
    </row>
    <row r="11950" spans="1:15" x14ac:dyDescent="0.25">
      <c r="A11950">
        <v>1015102</v>
      </c>
      <c r="B11950">
        <v>20775</v>
      </c>
      <c r="C11950">
        <v>42399</v>
      </c>
      <c r="D11950">
        <v>1</v>
      </c>
      <c r="E11950">
        <v>1</v>
      </c>
      <c r="F11950">
        <v>1</v>
      </c>
      <c r="G11950" s="1">
        <v>41721</v>
      </c>
      <c r="H11950" s="1">
        <v>41722</v>
      </c>
      <c r="I11950" s="1">
        <v>41721</v>
      </c>
      <c r="J11950" s="1">
        <v>41722</v>
      </c>
      <c r="K11950" t="s">
        <v>15</v>
      </c>
      <c r="L11950" t="s">
        <v>16</v>
      </c>
      <c r="M11950">
        <v>2000</v>
      </c>
      <c r="N11950">
        <v>14</v>
      </c>
      <c r="O11950">
        <v>14</v>
      </c>
    </row>
    <row r="11951" spans="1:15" x14ac:dyDescent="0.25">
      <c r="A11951">
        <v>1015103</v>
      </c>
      <c r="B11951">
        <v>19710</v>
      </c>
      <c r="C11951">
        <v>40302</v>
      </c>
      <c r="D11951">
        <v>1</v>
      </c>
      <c r="E11951">
        <v>1</v>
      </c>
      <c r="F11951">
        <v>1</v>
      </c>
      <c r="G11951" s="1">
        <v>41627</v>
      </c>
      <c r="H11951" s="1">
        <v>41630</v>
      </c>
      <c r="I11951" s="1">
        <v>41627</v>
      </c>
      <c r="J11951" s="1">
        <v>41630</v>
      </c>
      <c r="K11951" t="s">
        <v>15</v>
      </c>
      <c r="L11951" t="s">
        <v>16</v>
      </c>
      <c r="M11951">
        <v>2000</v>
      </c>
      <c r="N11951">
        <v>13</v>
      </c>
      <c r="O11951">
        <v>13</v>
      </c>
    </row>
    <row r="11952" spans="1:15" x14ac:dyDescent="0.25">
      <c r="A11952">
        <v>1015188</v>
      </c>
      <c r="B11952">
        <v>26093</v>
      </c>
      <c r="C11952">
        <v>53413</v>
      </c>
      <c r="D11952">
        <v>1</v>
      </c>
      <c r="E11952">
        <v>1</v>
      </c>
      <c r="F11952">
        <v>1</v>
      </c>
      <c r="G11952" s="1">
        <v>42229</v>
      </c>
      <c r="H11952" s="1">
        <v>42482</v>
      </c>
      <c r="I11952" s="1">
        <v>42229</v>
      </c>
      <c r="J11952" s="1">
        <v>42291</v>
      </c>
      <c r="K11952" t="s">
        <v>17</v>
      </c>
      <c r="L11952" t="s">
        <v>16</v>
      </c>
      <c r="M11952">
        <v>2010</v>
      </c>
      <c r="N11952">
        <v>5</v>
      </c>
      <c r="O11952">
        <v>5</v>
      </c>
    </row>
    <row r="11953" spans="1:15" x14ac:dyDescent="0.25">
      <c r="A11953">
        <v>1015192</v>
      </c>
      <c r="B11953">
        <v>14962</v>
      </c>
      <c r="C11953">
        <v>30673</v>
      </c>
      <c r="D11953">
        <v>1</v>
      </c>
      <c r="E11953">
        <v>1</v>
      </c>
      <c r="F11953">
        <v>1</v>
      </c>
      <c r="G11953" s="1">
        <v>41213</v>
      </c>
      <c r="H11953" s="1">
        <v>42271</v>
      </c>
      <c r="I11953" s="1">
        <v>41213</v>
      </c>
      <c r="J11953" s="1">
        <v>41262</v>
      </c>
      <c r="K11953" t="s">
        <v>15</v>
      </c>
      <c r="L11953" t="s">
        <v>19</v>
      </c>
      <c r="M11953">
        <v>2012</v>
      </c>
      <c r="N11953">
        <v>0</v>
      </c>
      <c r="O11953">
        <v>0</v>
      </c>
    </row>
    <row r="11954" spans="1:15" x14ac:dyDescent="0.25">
      <c r="A11954">
        <v>1015201</v>
      </c>
      <c r="B11954">
        <v>24179</v>
      </c>
      <c r="C11954">
        <v>49614</v>
      </c>
      <c r="D11954">
        <v>1</v>
      </c>
      <c r="E11954">
        <v>1</v>
      </c>
      <c r="F11954">
        <v>1</v>
      </c>
      <c r="G11954" s="1">
        <v>42080</v>
      </c>
      <c r="H11954" t="s">
        <v>21</v>
      </c>
      <c r="I11954" s="1">
        <v>42080</v>
      </c>
      <c r="J11954" t="s">
        <v>21</v>
      </c>
      <c r="K11954" t="s">
        <v>15</v>
      </c>
      <c r="L11954" t="s">
        <v>19</v>
      </c>
      <c r="M11954">
        <v>2001</v>
      </c>
      <c r="N11954">
        <v>13</v>
      </c>
      <c r="O11954">
        <v>13</v>
      </c>
    </row>
    <row r="11955" spans="1:15" x14ac:dyDescent="0.25">
      <c r="A11955">
        <v>1015355</v>
      </c>
      <c r="B11955">
        <v>14909</v>
      </c>
      <c r="C11955">
        <v>30549</v>
      </c>
      <c r="D11955">
        <v>1</v>
      </c>
      <c r="E11955">
        <v>1</v>
      </c>
      <c r="F11955">
        <v>1</v>
      </c>
      <c r="G11955" s="1">
        <v>41192</v>
      </c>
      <c r="H11955" s="1">
        <v>41195</v>
      </c>
      <c r="I11955" s="1">
        <v>41192</v>
      </c>
      <c r="J11955" s="1">
        <v>41195</v>
      </c>
      <c r="K11955" t="s">
        <v>15</v>
      </c>
      <c r="L11955" t="s">
        <v>16</v>
      </c>
      <c r="M11955">
        <v>1996</v>
      </c>
      <c r="N11955">
        <v>16</v>
      </c>
      <c r="O11955">
        <v>16</v>
      </c>
    </row>
    <row r="11956" spans="1:15" x14ac:dyDescent="0.25">
      <c r="A11956">
        <v>1015378</v>
      </c>
      <c r="B11956">
        <v>14908</v>
      </c>
      <c r="C11956">
        <v>30535</v>
      </c>
      <c r="D11956">
        <v>1</v>
      </c>
      <c r="E11956">
        <v>1</v>
      </c>
      <c r="F11956">
        <v>1</v>
      </c>
      <c r="G11956" s="1">
        <v>41193</v>
      </c>
      <c r="H11956" s="1">
        <v>41204</v>
      </c>
      <c r="I11956" s="1">
        <v>41193</v>
      </c>
      <c r="J11956" s="1">
        <v>41204</v>
      </c>
      <c r="K11956" t="s">
        <v>15</v>
      </c>
      <c r="L11956" t="s">
        <v>16</v>
      </c>
      <c r="M11956">
        <v>1996</v>
      </c>
      <c r="N11956">
        <v>15</v>
      </c>
      <c r="O11956">
        <v>15</v>
      </c>
    </row>
    <row r="11957" spans="1:15" x14ac:dyDescent="0.25">
      <c r="A11957">
        <v>1015389</v>
      </c>
      <c r="B11957">
        <v>16897</v>
      </c>
      <c r="C11957">
        <v>34556</v>
      </c>
      <c r="D11957">
        <v>1</v>
      </c>
      <c r="E11957">
        <v>1</v>
      </c>
      <c r="F11957">
        <v>1</v>
      </c>
      <c r="G11957" s="1">
        <v>41380</v>
      </c>
      <c r="H11957" s="1">
        <v>41500</v>
      </c>
      <c r="I11957" s="1">
        <v>41380</v>
      </c>
      <c r="J11957" s="1">
        <v>41395</v>
      </c>
      <c r="K11957" t="s">
        <v>17</v>
      </c>
      <c r="L11957" t="s">
        <v>16</v>
      </c>
      <c r="M11957">
        <v>1999</v>
      </c>
      <c r="N11957">
        <v>14</v>
      </c>
      <c r="O11957">
        <v>14</v>
      </c>
    </row>
    <row r="11958" spans="1:15" x14ac:dyDescent="0.25">
      <c r="A11958">
        <v>1015395</v>
      </c>
      <c r="B11958">
        <v>15948</v>
      </c>
      <c r="C11958">
        <v>32339</v>
      </c>
      <c r="D11958">
        <v>1</v>
      </c>
      <c r="E11958">
        <v>1</v>
      </c>
      <c r="F11958">
        <v>1</v>
      </c>
      <c r="G11958" s="1">
        <v>41291</v>
      </c>
      <c r="H11958" s="1">
        <v>41292</v>
      </c>
      <c r="I11958" s="1">
        <v>41291</v>
      </c>
      <c r="J11958" s="1">
        <v>41292</v>
      </c>
      <c r="K11958" t="s">
        <v>15</v>
      </c>
      <c r="L11958" t="s">
        <v>16</v>
      </c>
      <c r="M11958">
        <v>2012</v>
      </c>
      <c r="N11958">
        <v>0</v>
      </c>
      <c r="O11958">
        <v>0</v>
      </c>
    </row>
    <row r="11959" spans="1:15" x14ac:dyDescent="0.25">
      <c r="A11959">
        <v>1015401</v>
      </c>
      <c r="B11959">
        <v>18660</v>
      </c>
      <c r="C11959">
        <v>37520</v>
      </c>
      <c r="D11959">
        <v>1</v>
      </c>
      <c r="E11959">
        <v>1</v>
      </c>
      <c r="F11959">
        <v>1</v>
      </c>
      <c r="G11959" s="1">
        <v>41508</v>
      </c>
      <c r="H11959" s="1">
        <v>41509</v>
      </c>
      <c r="I11959" s="1">
        <v>41508</v>
      </c>
      <c r="J11959" s="1">
        <v>41509</v>
      </c>
      <c r="K11959" t="s">
        <v>17</v>
      </c>
      <c r="L11959" t="s">
        <v>20</v>
      </c>
      <c r="M11959">
        <v>2012</v>
      </c>
      <c r="N11959">
        <v>0</v>
      </c>
      <c r="O11959">
        <v>0</v>
      </c>
    </row>
    <row r="11960" spans="1:15" x14ac:dyDescent="0.25">
      <c r="A11960">
        <v>1015437</v>
      </c>
      <c r="B11960">
        <v>17205</v>
      </c>
      <c r="C11960">
        <v>35192</v>
      </c>
      <c r="D11960">
        <v>1</v>
      </c>
      <c r="E11960">
        <v>1</v>
      </c>
      <c r="F11960">
        <v>1</v>
      </c>
      <c r="G11960" s="1">
        <v>41372</v>
      </c>
      <c r="H11960" s="1">
        <v>41375</v>
      </c>
      <c r="I11960" s="1">
        <v>41372</v>
      </c>
      <c r="J11960" s="1">
        <v>41375</v>
      </c>
      <c r="K11960" t="s">
        <v>15</v>
      </c>
      <c r="L11960" t="s">
        <v>16</v>
      </c>
      <c r="M11960">
        <v>1997</v>
      </c>
      <c r="N11960">
        <v>15</v>
      </c>
      <c r="O11960">
        <v>15</v>
      </c>
    </row>
    <row r="11961" spans="1:15" x14ac:dyDescent="0.25">
      <c r="A11961">
        <v>1015442</v>
      </c>
      <c r="B11961">
        <v>14936</v>
      </c>
      <c r="C11961">
        <v>30582</v>
      </c>
      <c r="D11961">
        <v>1</v>
      </c>
      <c r="E11961">
        <v>1</v>
      </c>
      <c r="F11961">
        <v>1</v>
      </c>
      <c r="G11961" s="1">
        <v>41208</v>
      </c>
      <c r="H11961" s="1">
        <v>41218</v>
      </c>
      <c r="I11961" s="1">
        <v>41208</v>
      </c>
      <c r="J11961" s="1">
        <v>41218</v>
      </c>
      <c r="K11961" t="s">
        <v>15</v>
      </c>
      <c r="L11961" t="s">
        <v>22</v>
      </c>
      <c r="M11961">
        <v>1996</v>
      </c>
      <c r="N11961">
        <v>15</v>
      </c>
      <c r="O11961">
        <v>15</v>
      </c>
    </row>
    <row r="11962" spans="1:15" x14ac:dyDescent="0.25">
      <c r="A11962">
        <v>1015472</v>
      </c>
      <c r="B11962">
        <v>14916</v>
      </c>
      <c r="C11962">
        <v>30562</v>
      </c>
      <c r="D11962">
        <v>1</v>
      </c>
      <c r="E11962">
        <v>1</v>
      </c>
      <c r="F11962">
        <v>1</v>
      </c>
      <c r="G11962" s="1">
        <v>41193</v>
      </c>
      <c r="H11962" s="1">
        <v>41226</v>
      </c>
      <c r="I11962" s="1">
        <v>41193</v>
      </c>
      <c r="J11962" s="1">
        <v>41226</v>
      </c>
      <c r="K11962" t="s">
        <v>15</v>
      </c>
      <c r="L11962" t="s">
        <v>16</v>
      </c>
      <c r="M11962">
        <v>1998</v>
      </c>
      <c r="N11962">
        <v>14</v>
      </c>
      <c r="O11962">
        <v>14</v>
      </c>
    </row>
    <row r="11963" spans="1:15" x14ac:dyDescent="0.25">
      <c r="A11963">
        <v>1015473</v>
      </c>
      <c r="B11963">
        <v>15215</v>
      </c>
      <c r="C11963">
        <v>31163</v>
      </c>
      <c r="D11963">
        <v>1</v>
      </c>
      <c r="E11963">
        <v>1</v>
      </c>
      <c r="F11963">
        <v>1</v>
      </c>
      <c r="G11963" s="1">
        <v>41240</v>
      </c>
      <c r="H11963" s="1">
        <v>42025</v>
      </c>
      <c r="I11963" s="1">
        <v>41240</v>
      </c>
      <c r="J11963" s="1">
        <v>41431</v>
      </c>
      <c r="K11963" t="s">
        <v>15</v>
      </c>
      <c r="L11963" t="s">
        <v>16</v>
      </c>
      <c r="M11963">
        <v>1995</v>
      </c>
      <c r="N11963">
        <v>17</v>
      </c>
      <c r="O11963">
        <v>17</v>
      </c>
    </row>
    <row r="11964" spans="1:15" x14ac:dyDescent="0.25">
      <c r="A11964">
        <v>1015480</v>
      </c>
      <c r="B11964">
        <v>15031</v>
      </c>
      <c r="C11964">
        <v>30737</v>
      </c>
      <c r="D11964">
        <v>1</v>
      </c>
      <c r="E11964">
        <v>1</v>
      </c>
      <c r="F11964">
        <v>1</v>
      </c>
      <c r="G11964" s="1">
        <v>41212</v>
      </c>
      <c r="H11964" s="1">
        <v>41772</v>
      </c>
      <c r="I11964" s="1">
        <v>41214</v>
      </c>
      <c r="J11964" s="1">
        <v>41215</v>
      </c>
      <c r="K11964" t="s">
        <v>17</v>
      </c>
      <c r="L11964" t="s">
        <v>16</v>
      </c>
      <c r="M11964">
        <v>2012</v>
      </c>
      <c r="N11964">
        <v>0</v>
      </c>
      <c r="O11964">
        <v>0</v>
      </c>
    </row>
    <row r="11965" spans="1:15" x14ac:dyDescent="0.25">
      <c r="A11965">
        <v>1015517</v>
      </c>
      <c r="B11965">
        <v>15924</v>
      </c>
      <c r="C11965">
        <v>32594</v>
      </c>
      <c r="D11965">
        <v>1</v>
      </c>
      <c r="E11965">
        <v>1</v>
      </c>
      <c r="F11965">
        <v>1</v>
      </c>
      <c r="G11965" s="1">
        <v>41299</v>
      </c>
      <c r="H11965" s="1">
        <v>41884</v>
      </c>
      <c r="I11965" s="1">
        <v>41299</v>
      </c>
      <c r="J11965" s="1">
        <v>41884</v>
      </c>
      <c r="K11965" t="s">
        <v>17</v>
      </c>
      <c r="L11965" t="s">
        <v>16</v>
      </c>
      <c r="M11965">
        <v>2010</v>
      </c>
      <c r="N11965">
        <v>2</v>
      </c>
      <c r="O11965">
        <v>2</v>
      </c>
    </row>
    <row r="11966" spans="1:15" x14ac:dyDescent="0.25">
      <c r="A11966">
        <v>1015518</v>
      </c>
      <c r="B11966">
        <v>15923</v>
      </c>
      <c r="C11966">
        <v>32589</v>
      </c>
      <c r="D11966">
        <v>1</v>
      </c>
      <c r="E11966">
        <v>1</v>
      </c>
      <c r="F11966">
        <v>1</v>
      </c>
      <c r="G11966" s="1">
        <v>41299</v>
      </c>
      <c r="H11966" s="1">
        <v>41884</v>
      </c>
      <c r="I11966" s="1">
        <v>41299</v>
      </c>
      <c r="J11966" s="1">
        <v>41884</v>
      </c>
      <c r="K11966" t="s">
        <v>15</v>
      </c>
      <c r="L11966" t="s">
        <v>16</v>
      </c>
      <c r="M11966">
        <v>2012</v>
      </c>
      <c r="N11966">
        <v>0</v>
      </c>
      <c r="O11966">
        <v>0</v>
      </c>
    </row>
    <row r="11967" spans="1:15" x14ac:dyDescent="0.25">
      <c r="A11967">
        <v>1015559</v>
      </c>
      <c r="B11967">
        <v>25440</v>
      </c>
      <c r="C11967">
        <v>51742</v>
      </c>
      <c r="D11967">
        <v>1</v>
      </c>
      <c r="E11967">
        <v>1</v>
      </c>
      <c r="F11967">
        <v>1</v>
      </c>
      <c r="G11967" s="1">
        <v>42158</v>
      </c>
      <c r="H11967" s="1">
        <v>42160</v>
      </c>
      <c r="I11967" s="1">
        <v>42159</v>
      </c>
      <c r="J11967" s="1">
        <v>42160</v>
      </c>
      <c r="K11967" t="s">
        <v>17</v>
      </c>
      <c r="L11967" t="s">
        <v>16</v>
      </c>
      <c r="M11967">
        <v>2007</v>
      </c>
      <c r="N11967">
        <v>7</v>
      </c>
      <c r="O11967">
        <v>7</v>
      </c>
    </row>
    <row r="11968" spans="1:15" x14ac:dyDescent="0.25">
      <c r="A11968">
        <v>1015568</v>
      </c>
      <c r="B11968">
        <v>19671</v>
      </c>
      <c r="C11968">
        <v>40168</v>
      </c>
      <c r="D11968">
        <v>1</v>
      </c>
      <c r="E11968">
        <v>1</v>
      </c>
      <c r="F11968">
        <v>1</v>
      </c>
      <c r="G11968" s="1">
        <v>41626</v>
      </c>
      <c r="H11968" t="s">
        <v>21</v>
      </c>
      <c r="I11968" s="1">
        <v>41626</v>
      </c>
      <c r="J11968" s="1">
        <v>41628</v>
      </c>
      <c r="K11968" t="s">
        <v>15</v>
      </c>
      <c r="L11968" t="s">
        <v>16</v>
      </c>
      <c r="M11968">
        <v>1999</v>
      </c>
      <c r="N11968">
        <v>14</v>
      </c>
      <c r="O11968">
        <v>14</v>
      </c>
    </row>
    <row r="11969" spans="1:15" x14ac:dyDescent="0.25">
      <c r="A11969">
        <v>1015570</v>
      </c>
      <c r="B11969">
        <v>19836</v>
      </c>
      <c r="C11969">
        <v>40464</v>
      </c>
      <c r="D11969">
        <v>1</v>
      </c>
      <c r="E11969">
        <v>1</v>
      </c>
      <c r="F11969">
        <v>1</v>
      </c>
      <c r="G11969" s="1">
        <v>41649</v>
      </c>
      <c r="H11969" s="1">
        <v>42129</v>
      </c>
      <c r="I11969" s="1">
        <v>41649</v>
      </c>
      <c r="J11969" s="1">
        <v>42129</v>
      </c>
      <c r="K11969" t="s">
        <v>15</v>
      </c>
      <c r="L11969" t="s">
        <v>16</v>
      </c>
      <c r="M11969">
        <v>1998</v>
      </c>
      <c r="N11969">
        <v>15</v>
      </c>
      <c r="O11969">
        <v>15</v>
      </c>
    </row>
    <row r="11970" spans="1:15" x14ac:dyDescent="0.25">
      <c r="A11970">
        <v>1015592</v>
      </c>
      <c r="B11970">
        <v>16434</v>
      </c>
      <c r="C11970">
        <v>33587</v>
      </c>
      <c r="D11970">
        <v>1</v>
      </c>
      <c r="E11970">
        <v>1</v>
      </c>
      <c r="F11970">
        <v>1</v>
      </c>
      <c r="G11970" s="1">
        <v>41339</v>
      </c>
      <c r="H11970" s="1">
        <v>42271</v>
      </c>
      <c r="I11970" s="1">
        <v>41339</v>
      </c>
      <c r="J11970" s="1">
        <v>41383</v>
      </c>
      <c r="K11970" t="s">
        <v>17</v>
      </c>
      <c r="L11970" t="s">
        <v>19</v>
      </c>
      <c r="M11970">
        <v>2012</v>
      </c>
      <c r="N11970">
        <v>0</v>
      </c>
      <c r="O11970">
        <v>0</v>
      </c>
    </row>
    <row r="11971" spans="1:15" x14ac:dyDescent="0.25">
      <c r="A11971">
        <v>1015642</v>
      </c>
      <c r="B11971">
        <v>14969</v>
      </c>
      <c r="C11971">
        <v>30640</v>
      </c>
      <c r="D11971">
        <v>1</v>
      </c>
      <c r="E11971">
        <v>1</v>
      </c>
      <c r="F11971">
        <v>1</v>
      </c>
      <c r="G11971" s="1">
        <v>41199</v>
      </c>
      <c r="H11971" s="1">
        <v>41202</v>
      </c>
      <c r="I11971" s="1">
        <v>41199</v>
      </c>
      <c r="J11971" s="1">
        <v>41202</v>
      </c>
      <c r="K11971" t="s">
        <v>15</v>
      </c>
      <c r="L11971" t="s">
        <v>16</v>
      </c>
      <c r="M11971">
        <v>2000</v>
      </c>
      <c r="N11971">
        <v>12</v>
      </c>
      <c r="O11971">
        <v>12</v>
      </c>
    </row>
    <row r="11972" spans="1:15" x14ac:dyDescent="0.25">
      <c r="A11972">
        <v>1015650</v>
      </c>
      <c r="B11972">
        <v>15005</v>
      </c>
      <c r="C11972">
        <v>30661</v>
      </c>
      <c r="D11972">
        <v>1</v>
      </c>
      <c r="E11972">
        <v>1</v>
      </c>
      <c r="F11972">
        <v>1</v>
      </c>
      <c r="G11972" s="1">
        <v>41201</v>
      </c>
      <c r="H11972" s="1">
        <v>41228</v>
      </c>
      <c r="I11972" s="1">
        <v>41201</v>
      </c>
      <c r="J11972" s="1">
        <v>41228</v>
      </c>
      <c r="K11972" t="s">
        <v>15</v>
      </c>
      <c r="L11972" t="s">
        <v>22</v>
      </c>
      <c r="M11972">
        <v>1994</v>
      </c>
      <c r="N11972">
        <v>18</v>
      </c>
      <c r="O11972">
        <v>18</v>
      </c>
    </row>
    <row r="11973" spans="1:15" x14ac:dyDescent="0.25">
      <c r="A11973">
        <v>1015667</v>
      </c>
      <c r="B11973">
        <v>28849</v>
      </c>
      <c r="C11973">
        <v>58803</v>
      </c>
      <c r="D11973">
        <v>1</v>
      </c>
      <c r="E11973">
        <v>1</v>
      </c>
      <c r="F11973">
        <v>1</v>
      </c>
      <c r="G11973" s="1">
        <v>42458</v>
      </c>
      <c r="H11973" t="s">
        <v>21</v>
      </c>
      <c r="I11973" s="1">
        <v>42458</v>
      </c>
      <c r="J11973" s="1">
        <v>42466</v>
      </c>
      <c r="K11973" t="s">
        <v>15</v>
      </c>
      <c r="L11973" t="s">
        <v>16</v>
      </c>
      <c r="M11973">
        <v>2009</v>
      </c>
      <c r="N11973">
        <v>6</v>
      </c>
      <c r="O11973">
        <v>6</v>
      </c>
    </row>
    <row r="11974" spans="1:15" x14ac:dyDescent="0.25">
      <c r="A11974">
        <v>1015671</v>
      </c>
      <c r="B11974">
        <v>17035</v>
      </c>
      <c r="C11974">
        <v>34934</v>
      </c>
      <c r="D11974">
        <v>1</v>
      </c>
      <c r="E11974">
        <v>1</v>
      </c>
      <c r="F11974">
        <v>1</v>
      </c>
      <c r="G11974" s="1">
        <v>41396</v>
      </c>
      <c r="H11974" s="1">
        <v>41761</v>
      </c>
      <c r="I11974" s="1">
        <v>41396</v>
      </c>
      <c r="J11974" s="1">
        <v>41509</v>
      </c>
      <c r="K11974" t="s">
        <v>17</v>
      </c>
      <c r="L11974" t="s">
        <v>19</v>
      </c>
      <c r="M11974">
        <v>2012</v>
      </c>
      <c r="N11974">
        <v>0</v>
      </c>
      <c r="O11974">
        <v>0</v>
      </c>
    </row>
    <row r="11975" spans="1:15" x14ac:dyDescent="0.25">
      <c r="A11975">
        <v>1015702</v>
      </c>
      <c r="B11975">
        <v>27037</v>
      </c>
      <c r="C11975">
        <v>58707</v>
      </c>
      <c r="D11975">
        <v>1</v>
      </c>
      <c r="E11975">
        <v>1</v>
      </c>
      <c r="F11975">
        <v>1</v>
      </c>
      <c r="G11975" s="1">
        <v>42305</v>
      </c>
      <c r="H11975" s="1">
        <v>42309</v>
      </c>
      <c r="I11975" s="1">
        <v>42305</v>
      </c>
      <c r="J11975" s="1">
        <v>42309</v>
      </c>
      <c r="K11975" t="s">
        <v>17</v>
      </c>
      <c r="L11975" t="s">
        <v>16</v>
      </c>
      <c r="M11975">
        <v>2011</v>
      </c>
      <c r="N11975">
        <v>4</v>
      </c>
      <c r="O11975">
        <v>4</v>
      </c>
    </row>
    <row r="11976" spans="1:15" x14ac:dyDescent="0.25">
      <c r="A11976">
        <v>1015780</v>
      </c>
      <c r="B11976">
        <v>27668</v>
      </c>
      <c r="C11976">
        <v>56652</v>
      </c>
      <c r="D11976">
        <v>1</v>
      </c>
      <c r="E11976">
        <v>1</v>
      </c>
      <c r="F11976">
        <v>1</v>
      </c>
      <c r="G11976" s="1">
        <v>42349</v>
      </c>
      <c r="H11976" t="s">
        <v>21</v>
      </c>
      <c r="I11976" s="1">
        <v>42355</v>
      </c>
      <c r="J11976" t="s">
        <v>21</v>
      </c>
      <c r="K11976" t="s">
        <v>17</v>
      </c>
      <c r="L11976" t="s">
        <v>22</v>
      </c>
      <c r="M11976">
        <v>2011</v>
      </c>
      <c r="N11976">
        <v>4</v>
      </c>
      <c r="O11976">
        <v>4</v>
      </c>
    </row>
    <row r="11977" spans="1:15" x14ac:dyDescent="0.25">
      <c r="A11977">
        <v>1015782</v>
      </c>
      <c r="B11977">
        <v>15006</v>
      </c>
      <c r="C11977">
        <v>30667</v>
      </c>
      <c r="D11977">
        <v>1</v>
      </c>
      <c r="E11977">
        <v>1</v>
      </c>
      <c r="F11977">
        <v>1</v>
      </c>
      <c r="G11977" s="1">
        <v>41204</v>
      </c>
      <c r="H11977" s="1">
        <v>41219</v>
      </c>
      <c r="I11977" s="1">
        <v>41204</v>
      </c>
      <c r="J11977" s="1">
        <v>41219</v>
      </c>
      <c r="K11977" t="s">
        <v>15</v>
      </c>
      <c r="L11977" t="s">
        <v>16</v>
      </c>
      <c r="M11977">
        <v>1995</v>
      </c>
      <c r="N11977">
        <v>16</v>
      </c>
      <c r="O11977">
        <v>16</v>
      </c>
    </row>
    <row r="11978" spans="1:15" x14ac:dyDescent="0.25">
      <c r="A11978">
        <v>1015785</v>
      </c>
      <c r="B11978">
        <v>15001</v>
      </c>
      <c r="C11978">
        <v>30677</v>
      </c>
      <c r="D11978">
        <v>1</v>
      </c>
      <c r="E11978">
        <v>1</v>
      </c>
      <c r="F11978">
        <v>1</v>
      </c>
      <c r="G11978" s="1">
        <v>41202</v>
      </c>
      <c r="H11978" s="1">
        <v>41203</v>
      </c>
      <c r="I11978" s="1">
        <v>41202</v>
      </c>
      <c r="J11978" s="1">
        <v>41203</v>
      </c>
      <c r="K11978" t="s">
        <v>15</v>
      </c>
      <c r="L11978" t="s">
        <v>16</v>
      </c>
      <c r="M11978">
        <v>1994</v>
      </c>
      <c r="N11978">
        <v>18</v>
      </c>
      <c r="O11978">
        <v>18</v>
      </c>
    </row>
    <row r="11979" spans="1:15" x14ac:dyDescent="0.25">
      <c r="A11979">
        <v>1015786</v>
      </c>
      <c r="B11979">
        <v>14982</v>
      </c>
      <c r="C11979">
        <v>30683</v>
      </c>
      <c r="D11979">
        <v>1</v>
      </c>
      <c r="E11979">
        <v>1</v>
      </c>
      <c r="F11979">
        <v>1</v>
      </c>
      <c r="G11979" s="1">
        <v>41204</v>
      </c>
      <c r="H11979" s="1">
        <v>41352</v>
      </c>
      <c r="I11979" s="1">
        <v>41204</v>
      </c>
      <c r="J11979" s="1">
        <v>41214</v>
      </c>
      <c r="K11979" t="s">
        <v>15</v>
      </c>
      <c r="L11979" t="s">
        <v>16</v>
      </c>
      <c r="M11979">
        <v>1994</v>
      </c>
      <c r="N11979">
        <v>17</v>
      </c>
      <c r="O11979">
        <v>17</v>
      </c>
    </row>
    <row r="11980" spans="1:15" x14ac:dyDescent="0.25">
      <c r="A11980">
        <v>1015793</v>
      </c>
      <c r="B11980">
        <v>15004</v>
      </c>
      <c r="C11980">
        <v>30696</v>
      </c>
      <c r="D11980">
        <v>1</v>
      </c>
      <c r="E11980">
        <v>1</v>
      </c>
      <c r="F11980">
        <v>1</v>
      </c>
      <c r="G11980" s="1">
        <v>41205</v>
      </c>
      <c r="H11980" s="1">
        <v>41208</v>
      </c>
      <c r="I11980" s="1">
        <v>41205</v>
      </c>
      <c r="J11980" s="1">
        <v>41208</v>
      </c>
      <c r="K11980" t="s">
        <v>15</v>
      </c>
      <c r="L11980" t="s">
        <v>16</v>
      </c>
      <c r="M11980">
        <v>1996</v>
      </c>
      <c r="N11980">
        <v>16</v>
      </c>
      <c r="O11980">
        <v>16</v>
      </c>
    </row>
    <row r="11981" spans="1:15" x14ac:dyDescent="0.25">
      <c r="A11981">
        <v>1015821</v>
      </c>
      <c r="B11981">
        <v>15092</v>
      </c>
      <c r="C11981">
        <v>30718</v>
      </c>
      <c r="D11981">
        <v>1</v>
      </c>
      <c r="E11981">
        <v>1</v>
      </c>
      <c r="F11981">
        <v>1</v>
      </c>
      <c r="G11981" s="1">
        <v>41217</v>
      </c>
      <c r="H11981" s="1">
        <v>41219</v>
      </c>
      <c r="I11981" s="1">
        <v>41217</v>
      </c>
      <c r="J11981" s="1">
        <v>41219</v>
      </c>
      <c r="K11981" t="s">
        <v>15</v>
      </c>
      <c r="L11981" t="s">
        <v>16</v>
      </c>
      <c r="M11981">
        <v>1995</v>
      </c>
      <c r="N11981">
        <v>16</v>
      </c>
      <c r="O11981">
        <v>16</v>
      </c>
    </row>
    <row r="11982" spans="1:15" x14ac:dyDescent="0.25">
      <c r="A11982">
        <v>1015830</v>
      </c>
      <c r="B11982">
        <v>15402</v>
      </c>
      <c r="C11982">
        <v>31448</v>
      </c>
      <c r="D11982">
        <v>1</v>
      </c>
      <c r="E11982">
        <v>1</v>
      </c>
      <c r="F11982">
        <v>1</v>
      </c>
      <c r="G11982" s="1">
        <v>41252</v>
      </c>
      <c r="H11982" s="1">
        <v>41446</v>
      </c>
      <c r="I11982" s="1">
        <v>41252</v>
      </c>
      <c r="J11982" s="1">
        <v>41446</v>
      </c>
      <c r="K11982" t="s">
        <v>15</v>
      </c>
      <c r="L11982" t="s">
        <v>19</v>
      </c>
      <c r="M11982">
        <v>2012</v>
      </c>
      <c r="N11982">
        <v>0</v>
      </c>
      <c r="O11982">
        <v>0</v>
      </c>
    </row>
    <row r="11983" spans="1:15" x14ac:dyDescent="0.25">
      <c r="A11983">
        <v>1015838</v>
      </c>
      <c r="B11983">
        <v>22418</v>
      </c>
      <c r="C11983">
        <v>45784</v>
      </c>
      <c r="D11983">
        <v>1</v>
      </c>
      <c r="E11983">
        <v>1</v>
      </c>
      <c r="F11983">
        <v>1</v>
      </c>
      <c r="G11983" s="1">
        <v>41865</v>
      </c>
      <c r="H11983" s="1">
        <v>41892</v>
      </c>
      <c r="I11983" s="1">
        <v>41865</v>
      </c>
      <c r="J11983" s="1">
        <v>41892</v>
      </c>
      <c r="K11983" t="s">
        <v>15</v>
      </c>
      <c r="L11983" t="s">
        <v>16</v>
      </c>
      <c r="M11983">
        <v>1998</v>
      </c>
      <c r="N11983">
        <v>16</v>
      </c>
      <c r="O11983">
        <v>16</v>
      </c>
    </row>
    <row r="11984" spans="1:15" x14ac:dyDescent="0.25">
      <c r="A11984">
        <v>1015877</v>
      </c>
      <c r="B11984">
        <v>15016</v>
      </c>
      <c r="C11984">
        <v>30719</v>
      </c>
      <c r="D11984">
        <v>1</v>
      </c>
      <c r="E11984">
        <v>1</v>
      </c>
      <c r="F11984">
        <v>1</v>
      </c>
      <c r="G11984" s="1">
        <v>41206</v>
      </c>
      <c r="H11984" s="1">
        <v>41207</v>
      </c>
      <c r="I11984" s="1">
        <v>41206</v>
      </c>
      <c r="J11984" s="1">
        <v>41207</v>
      </c>
      <c r="K11984" t="s">
        <v>17</v>
      </c>
      <c r="L11984" t="s">
        <v>19</v>
      </c>
      <c r="M11984">
        <v>1995</v>
      </c>
      <c r="N11984">
        <v>17</v>
      </c>
      <c r="O11984">
        <v>17</v>
      </c>
    </row>
    <row r="11985" spans="1:15" x14ac:dyDescent="0.25">
      <c r="A11985">
        <v>1015879</v>
      </c>
      <c r="B11985">
        <v>15027</v>
      </c>
      <c r="C11985">
        <v>30854</v>
      </c>
      <c r="D11985">
        <v>1</v>
      </c>
      <c r="E11985">
        <v>1</v>
      </c>
      <c r="F11985">
        <v>1</v>
      </c>
      <c r="G11985" s="1">
        <v>41218</v>
      </c>
      <c r="H11985" s="1">
        <v>41618</v>
      </c>
      <c r="I11985" s="1">
        <v>41221</v>
      </c>
      <c r="J11985" s="1">
        <v>41253</v>
      </c>
      <c r="K11985" t="s">
        <v>17</v>
      </c>
      <c r="L11985" t="s">
        <v>16</v>
      </c>
      <c r="M11985">
        <v>2012</v>
      </c>
      <c r="N11985">
        <v>0</v>
      </c>
      <c r="O11985">
        <v>0</v>
      </c>
    </row>
    <row r="11986" spans="1:15" x14ac:dyDescent="0.25">
      <c r="A11986">
        <v>1015891</v>
      </c>
      <c r="B11986">
        <v>22535</v>
      </c>
      <c r="C11986">
        <v>46052</v>
      </c>
      <c r="D11986">
        <v>1</v>
      </c>
      <c r="E11986">
        <v>1</v>
      </c>
      <c r="F11986">
        <v>1</v>
      </c>
      <c r="G11986" s="1">
        <v>41875</v>
      </c>
      <c r="H11986" s="1">
        <v>41877</v>
      </c>
      <c r="I11986" s="1">
        <v>41875</v>
      </c>
      <c r="J11986" s="1">
        <v>41877</v>
      </c>
      <c r="K11986" t="s">
        <v>17</v>
      </c>
      <c r="L11986" t="s">
        <v>16</v>
      </c>
      <c r="M11986">
        <v>1998</v>
      </c>
      <c r="N11986">
        <v>15</v>
      </c>
      <c r="O11986">
        <v>15</v>
      </c>
    </row>
    <row r="11987" spans="1:15" x14ac:dyDescent="0.25">
      <c r="A11987">
        <v>1015893</v>
      </c>
      <c r="B11987">
        <v>15102</v>
      </c>
      <c r="C11987">
        <v>30881</v>
      </c>
      <c r="D11987">
        <v>1</v>
      </c>
      <c r="E11987">
        <v>1</v>
      </c>
      <c r="F11987">
        <v>1</v>
      </c>
      <c r="G11987" s="1">
        <v>41222</v>
      </c>
      <c r="H11987" s="1">
        <v>41226</v>
      </c>
      <c r="I11987" s="1">
        <v>41222</v>
      </c>
      <c r="J11987" s="1">
        <v>41226</v>
      </c>
      <c r="K11987" t="s">
        <v>17</v>
      </c>
      <c r="L11987" t="s">
        <v>19</v>
      </c>
      <c r="M11987">
        <v>2012</v>
      </c>
      <c r="N11987">
        <v>0</v>
      </c>
      <c r="O11987">
        <v>0</v>
      </c>
    </row>
    <row r="11988" spans="1:15" x14ac:dyDescent="0.25">
      <c r="A11988">
        <v>1015915</v>
      </c>
      <c r="B11988">
        <v>15108</v>
      </c>
      <c r="C11988">
        <v>30895</v>
      </c>
      <c r="D11988">
        <v>1</v>
      </c>
      <c r="E11988">
        <v>1</v>
      </c>
      <c r="F11988">
        <v>1</v>
      </c>
      <c r="G11988" s="1">
        <v>41211</v>
      </c>
      <c r="H11988" s="1">
        <v>41212</v>
      </c>
      <c r="I11988" s="1">
        <v>41211</v>
      </c>
      <c r="J11988" s="1">
        <v>41212</v>
      </c>
      <c r="K11988" t="s">
        <v>15</v>
      </c>
      <c r="L11988" t="s">
        <v>16</v>
      </c>
      <c r="M11988">
        <v>1997</v>
      </c>
      <c r="N11988">
        <v>15</v>
      </c>
      <c r="O11988">
        <v>15</v>
      </c>
    </row>
    <row r="11989" spans="1:15" x14ac:dyDescent="0.25">
      <c r="A11989">
        <v>1015926</v>
      </c>
      <c r="B11989">
        <v>24891</v>
      </c>
      <c r="C11989">
        <v>50870</v>
      </c>
      <c r="D11989">
        <v>1</v>
      </c>
      <c r="E11989">
        <v>1</v>
      </c>
      <c r="F11989">
        <v>1</v>
      </c>
      <c r="G11989" s="1">
        <v>42114</v>
      </c>
      <c r="H11989" s="1">
        <v>42145</v>
      </c>
      <c r="I11989" s="1">
        <v>42114</v>
      </c>
      <c r="J11989" s="1">
        <v>42145</v>
      </c>
      <c r="K11989" t="s">
        <v>17</v>
      </c>
      <c r="L11989" t="s">
        <v>16</v>
      </c>
      <c r="M11989">
        <v>2006</v>
      </c>
      <c r="N11989">
        <v>8</v>
      </c>
      <c r="O11989">
        <v>8</v>
      </c>
    </row>
    <row r="11990" spans="1:15" x14ac:dyDescent="0.25">
      <c r="A11990">
        <v>1015950</v>
      </c>
      <c r="B11990">
        <v>19048</v>
      </c>
      <c r="C11990">
        <v>38992</v>
      </c>
      <c r="D11990">
        <v>1</v>
      </c>
      <c r="E11990">
        <v>1</v>
      </c>
      <c r="F11990">
        <v>1</v>
      </c>
      <c r="G11990" s="1">
        <v>41543</v>
      </c>
      <c r="H11990" s="1">
        <v>41841</v>
      </c>
      <c r="I11990" s="1">
        <v>41543</v>
      </c>
      <c r="J11990" s="1">
        <v>41572</v>
      </c>
      <c r="K11990" t="s">
        <v>15</v>
      </c>
      <c r="L11990" t="s">
        <v>16</v>
      </c>
      <c r="M11990">
        <v>1997</v>
      </c>
      <c r="N11990">
        <v>16</v>
      </c>
      <c r="O11990">
        <v>16</v>
      </c>
    </row>
    <row r="11991" spans="1:15" x14ac:dyDescent="0.25">
      <c r="A11991">
        <v>1015965</v>
      </c>
      <c r="B11991">
        <v>16705</v>
      </c>
      <c r="C11991">
        <v>34094</v>
      </c>
      <c r="D11991">
        <v>1</v>
      </c>
      <c r="E11991">
        <v>1</v>
      </c>
      <c r="F11991">
        <v>1</v>
      </c>
      <c r="G11991" s="1">
        <v>41360</v>
      </c>
      <c r="H11991" s="1">
        <v>41916</v>
      </c>
      <c r="I11991" s="1">
        <v>41360</v>
      </c>
      <c r="J11991" s="1">
        <v>41746</v>
      </c>
      <c r="K11991" t="s">
        <v>15</v>
      </c>
      <c r="L11991" t="s">
        <v>16</v>
      </c>
      <c r="M11991">
        <v>1996</v>
      </c>
      <c r="N11991">
        <v>16</v>
      </c>
      <c r="O11991">
        <v>16</v>
      </c>
    </row>
    <row r="11992" spans="1:15" x14ac:dyDescent="0.25">
      <c r="A11992">
        <v>1015997</v>
      </c>
      <c r="B11992">
        <v>25169</v>
      </c>
      <c r="C11992">
        <v>51147</v>
      </c>
      <c r="D11992">
        <v>1</v>
      </c>
      <c r="E11992">
        <v>1</v>
      </c>
      <c r="F11992">
        <v>1</v>
      </c>
      <c r="G11992" s="1">
        <v>42136</v>
      </c>
      <c r="H11992" s="1">
        <v>42160</v>
      </c>
      <c r="I11992" s="1">
        <v>42136</v>
      </c>
      <c r="J11992" s="1">
        <v>42139</v>
      </c>
      <c r="K11992" t="s">
        <v>15</v>
      </c>
      <c r="L11992" t="s">
        <v>20</v>
      </c>
      <c r="M11992">
        <v>2000</v>
      </c>
      <c r="N11992">
        <v>14</v>
      </c>
      <c r="O11992">
        <v>14</v>
      </c>
    </row>
    <row r="11993" spans="1:15" x14ac:dyDescent="0.25">
      <c r="A11993">
        <v>1016015</v>
      </c>
      <c r="B11993">
        <v>15057</v>
      </c>
      <c r="C11993">
        <v>30798</v>
      </c>
      <c r="D11993">
        <v>1</v>
      </c>
      <c r="E11993">
        <v>1</v>
      </c>
      <c r="F11993">
        <v>1</v>
      </c>
      <c r="G11993" s="1">
        <v>41205</v>
      </c>
      <c r="H11993" s="1">
        <v>41211</v>
      </c>
      <c r="I11993" s="1">
        <v>41205</v>
      </c>
      <c r="J11993" s="1">
        <v>41211</v>
      </c>
      <c r="K11993" t="s">
        <v>15</v>
      </c>
      <c r="L11993" t="s">
        <v>16</v>
      </c>
      <c r="M11993">
        <v>1998</v>
      </c>
      <c r="N11993">
        <v>14</v>
      </c>
      <c r="O11993">
        <v>14</v>
      </c>
    </row>
    <row r="11994" spans="1:15" x14ac:dyDescent="0.25">
      <c r="A11994">
        <v>1016026</v>
      </c>
      <c r="B11994">
        <v>16975</v>
      </c>
      <c r="C11994">
        <v>34642</v>
      </c>
      <c r="D11994">
        <v>1</v>
      </c>
      <c r="E11994">
        <v>1</v>
      </c>
      <c r="F11994">
        <v>1</v>
      </c>
      <c r="G11994" s="1">
        <v>41384</v>
      </c>
      <c r="H11994" s="1">
        <v>41841</v>
      </c>
      <c r="I11994" s="1">
        <v>41384</v>
      </c>
      <c r="J11994" s="1">
        <v>41478</v>
      </c>
      <c r="K11994" t="s">
        <v>15</v>
      </c>
      <c r="L11994" t="s">
        <v>19</v>
      </c>
      <c r="M11994">
        <v>1996</v>
      </c>
      <c r="N11994">
        <v>16</v>
      </c>
      <c r="O11994">
        <v>16</v>
      </c>
    </row>
    <row r="11995" spans="1:15" x14ac:dyDescent="0.25">
      <c r="A11995">
        <v>1016049</v>
      </c>
      <c r="B11995">
        <v>15069</v>
      </c>
      <c r="C11995">
        <v>30769</v>
      </c>
      <c r="D11995">
        <v>1</v>
      </c>
      <c r="E11995">
        <v>1</v>
      </c>
      <c r="F11995">
        <v>1</v>
      </c>
      <c r="G11995" s="1">
        <v>41213</v>
      </c>
      <c r="H11995" s="1">
        <v>41218</v>
      </c>
      <c r="I11995" s="1">
        <v>41213</v>
      </c>
      <c r="J11995" s="1">
        <v>41218</v>
      </c>
      <c r="K11995" t="s">
        <v>15</v>
      </c>
      <c r="L11995" t="s">
        <v>19</v>
      </c>
      <c r="M11995">
        <v>1995</v>
      </c>
      <c r="N11995">
        <v>17</v>
      </c>
      <c r="O11995">
        <v>17</v>
      </c>
    </row>
    <row r="11996" spans="1:15" x14ac:dyDescent="0.25">
      <c r="A11996">
        <v>1016088</v>
      </c>
      <c r="B11996">
        <v>15070</v>
      </c>
      <c r="C11996">
        <v>30768</v>
      </c>
      <c r="D11996">
        <v>1</v>
      </c>
      <c r="E11996">
        <v>1</v>
      </c>
      <c r="F11996">
        <v>1</v>
      </c>
      <c r="G11996" s="1">
        <v>41206</v>
      </c>
      <c r="H11996" s="1">
        <v>41210</v>
      </c>
      <c r="I11996" s="1">
        <v>41206</v>
      </c>
      <c r="J11996" s="1">
        <v>41210</v>
      </c>
      <c r="K11996" t="s">
        <v>17</v>
      </c>
      <c r="L11996" t="s">
        <v>16</v>
      </c>
      <c r="M11996">
        <v>1994</v>
      </c>
      <c r="N11996">
        <v>17</v>
      </c>
      <c r="O11996">
        <v>17</v>
      </c>
    </row>
    <row r="11997" spans="1:15" x14ac:dyDescent="0.25">
      <c r="A11997">
        <v>1016094</v>
      </c>
      <c r="B11997">
        <v>15068</v>
      </c>
      <c r="C11997">
        <v>30800</v>
      </c>
      <c r="D11997">
        <v>1</v>
      </c>
      <c r="E11997">
        <v>1</v>
      </c>
      <c r="F11997">
        <v>1</v>
      </c>
      <c r="G11997" s="1">
        <v>41207</v>
      </c>
      <c r="H11997" s="1">
        <v>41208</v>
      </c>
      <c r="I11997" s="1">
        <v>41207</v>
      </c>
      <c r="J11997" s="1">
        <v>41208</v>
      </c>
      <c r="K11997" t="s">
        <v>15</v>
      </c>
      <c r="L11997" t="s">
        <v>19</v>
      </c>
      <c r="M11997">
        <v>1995</v>
      </c>
      <c r="N11997">
        <v>17</v>
      </c>
      <c r="O11997">
        <v>17</v>
      </c>
    </row>
    <row r="11998" spans="1:15" x14ac:dyDescent="0.25">
      <c r="A11998">
        <v>1016101</v>
      </c>
      <c r="B11998">
        <v>30410</v>
      </c>
      <c r="C11998">
        <v>61505</v>
      </c>
      <c r="D11998">
        <v>1</v>
      </c>
      <c r="E11998">
        <v>1</v>
      </c>
      <c r="F11998">
        <v>1</v>
      </c>
      <c r="G11998" s="1">
        <v>42590</v>
      </c>
      <c r="H11998" t="s">
        <v>21</v>
      </c>
      <c r="I11998" s="1">
        <v>42590</v>
      </c>
      <c r="J11998" s="1">
        <v>42592</v>
      </c>
      <c r="K11998" t="s">
        <v>15</v>
      </c>
      <c r="L11998" t="s">
        <v>16</v>
      </c>
      <c r="M11998">
        <v>2004</v>
      </c>
      <c r="N11998">
        <v>12</v>
      </c>
      <c r="O11998">
        <v>12</v>
      </c>
    </row>
    <row r="11999" spans="1:15" x14ac:dyDescent="0.25">
      <c r="A11999">
        <v>1016151</v>
      </c>
      <c r="B11999">
        <v>21624</v>
      </c>
      <c r="C11999">
        <v>43995</v>
      </c>
      <c r="D11999">
        <v>1</v>
      </c>
      <c r="E11999">
        <v>1</v>
      </c>
      <c r="F11999">
        <v>1</v>
      </c>
      <c r="G11999" s="1">
        <v>41787</v>
      </c>
      <c r="H11999" s="1">
        <v>41790</v>
      </c>
      <c r="I11999" s="1">
        <v>41787</v>
      </c>
      <c r="J11999" s="1">
        <v>41790</v>
      </c>
      <c r="K11999" t="s">
        <v>15</v>
      </c>
      <c r="L11999" t="s">
        <v>16</v>
      </c>
      <c r="M11999">
        <v>2000</v>
      </c>
      <c r="N11999">
        <v>13</v>
      </c>
      <c r="O11999">
        <v>13</v>
      </c>
    </row>
    <row r="12000" spans="1:15" x14ac:dyDescent="0.25">
      <c r="A12000">
        <v>1016155</v>
      </c>
      <c r="B12000">
        <v>15097</v>
      </c>
      <c r="C12000">
        <v>30857</v>
      </c>
      <c r="D12000">
        <v>1</v>
      </c>
      <c r="E12000">
        <v>1</v>
      </c>
      <c r="F12000">
        <v>1</v>
      </c>
      <c r="G12000" s="1">
        <v>41211</v>
      </c>
      <c r="H12000" s="1">
        <v>41368</v>
      </c>
      <c r="I12000" s="1">
        <v>41211</v>
      </c>
      <c r="J12000" s="1">
        <v>41218</v>
      </c>
      <c r="K12000" t="s">
        <v>15</v>
      </c>
      <c r="L12000" t="s">
        <v>19</v>
      </c>
      <c r="M12000">
        <v>1995</v>
      </c>
      <c r="N12000">
        <v>17</v>
      </c>
      <c r="O12000">
        <v>17</v>
      </c>
    </row>
    <row r="12001" spans="1:15" x14ac:dyDescent="0.25">
      <c r="A12001">
        <v>1016157</v>
      </c>
      <c r="B12001">
        <v>19827</v>
      </c>
      <c r="C12001">
        <v>40507</v>
      </c>
      <c r="D12001">
        <v>1</v>
      </c>
      <c r="E12001">
        <v>1</v>
      </c>
      <c r="F12001">
        <v>1</v>
      </c>
      <c r="G12001" s="1">
        <v>41638</v>
      </c>
      <c r="H12001" s="1">
        <v>41639</v>
      </c>
      <c r="I12001" s="1">
        <v>41638</v>
      </c>
      <c r="J12001" s="1">
        <v>41639</v>
      </c>
      <c r="K12001" t="s">
        <v>15</v>
      </c>
      <c r="L12001" t="s">
        <v>22</v>
      </c>
      <c r="M12001">
        <v>1996</v>
      </c>
      <c r="N12001">
        <v>17</v>
      </c>
      <c r="O12001">
        <v>17</v>
      </c>
    </row>
    <row r="12002" spans="1:15" x14ac:dyDescent="0.25">
      <c r="A12002">
        <v>1016167</v>
      </c>
      <c r="B12002">
        <v>17150</v>
      </c>
      <c r="C12002">
        <v>35159</v>
      </c>
      <c r="D12002">
        <v>1</v>
      </c>
      <c r="E12002">
        <v>1</v>
      </c>
      <c r="F12002">
        <v>1</v>
      </c>
      <c r="G12002" s="1">
        <v>41369</v>
      </c>
      <c r="H12002" s="1">
        <v>41372</v>
      </c>
      <c r="I12002" s="1">
        <v>41369</v>
      </c>
      <c r="J12002" s="1">
        <v>41372</v>
      </c>
      <c r="K12002" t="s">
        <v>15</v>
      </c>
      <c r="L12002" t="s">
        <v>16</v>
      </c>
      <c r="M12002">
        <v>1995</v>
      </c>
      <c r="N12002">
        <v>18</v>
      </c>
      <c r="O12002">
        <v>18</v>
      </c>
    </row>
    <row r="12003" spans="1:15" x14ac:dyDescent="0.25">
      <c r="A12003">
        <v>1016169</v>
      </c>
      <c r="B12003">
        <v>27474</v>
      </c>
      <c r="C12003">
        <v>56168</v>
      </c>
      <c r="D12003">
        <v>1</v>
      </c>
      <c r="E12003">
        <v>1</v>
      </c>
      <c r="F12003">
        <v>1</v>
      </c>
      <c r="G12003" s="1">
        <v>42352</v>
      </c>
      <c r="H12003" s="1">
        <v>42354</v>
      </c>
      <c r="I12003" s="1">
        <v>42352</v>
      </c>
      <c r="J12003" s="1">
        <v>42354</v>
      </c>
      <c r="K12003" t="s">
        <v>15</v>
      </c>
      <c r="L12003" t="s">
        <v>16</v>
      </c>
      <c r="M12003">
        <v>1999</v>
      </c>
      <c r="N12003">
        <v>16</v>
      </c>
      <c r="O12003">
        <v>16</v>
      </c>
    </row>
    <row r="12004" spans="1:15" x14ac:dyDescent="0.25">
      <c r="A12004">
        <v>1016209</v>
      </c>
      <c r="B12004">
        <v>24049</v>
      </c>
      <c r="C12004">
        <v>48912</v>
      </c>
      <c r="D12004">
        <v>1</v>
      </c>
      <c r="E12004">
        <v>1</v>
      </c>
      <c r="F12004">
        <v>1</v>
      </c>
      <c r="G12004" s="1">
        <v>42044</v>
      </c>
      <c r="H12004" s="1">
        <v>42447</v>
      </c>
      <c r="I12004" s="1">
        <v>42044</v>
      </c>
      <c r="J12004" s="1">
        <v>42048</v>
      </c>
      <c r="K12004" t="s">
        <v>15</v>
      </c>
      <c r="L12004" t="s">
        <v>18</v>
      </c>
      <c r="M12004">
        <v>2007</v>
      </c>
      <c r="N12004">
        <v>7</v>
      </c>
      <c r="O12004">
        <v>7</v>
      </c>
    </row>
    <row r="12005" spans="1:15" x14ac:dyDescent="0.25">
      <c r="A12005">
        <v>1016222</v>
      </c>
      <c r="B12005">
        <v>17061</v>
      </c>
      <c r="C12005">
        <v>34929</v>
      </c>
      <c r="D12005">
        <v>1</v>
      </c>
      <c r="E12005">
        <v>1</v>
      </c>
      <c r="F12005">
        <v>1</v>
      </c>
      <c r="G12005" s="1">
        <v>41356</v>
      </c>
      <c r="H12005" s="1">
        <v>41360</v>
      </c>
      <c r="I12005" s="1">
        <v>41356</v>
      </c>
      <c r="J12005" s="1">
        <v>41360</v>
      </c>
      <c r="K12005" t="s">
        <v>15</v>
      </c>
      <c r="L12005" t="s">
        <v>16</v>
      </c>
      <c r="M12005">
        <v>1997</v>
      </c>
      <c r="N12005">
        <v>16</v>
      </c>
      <c r="O12005">
        <v>16</v>
      </c>
    </row>
    <row r="12006" spans="1:15" x14ac:dyDescent="0.25">
      <c r="A12006">
        <v>1016250</v>
      </c>
      <c r="B12006">
        <v>15210</v>
      </c>
      <c r="C12006">
        <v>31335</v>
      </c>
      <c r="D12006">
        <v>1</v>
      </c>
      <c r="E12006">
        <v>1</v>
      </c>
      <c r="F12006">
        <v>1</v>
      </c>
      <c r="G12006" s="1">
        <v>41223</v>
      </c>
      <c r="H12006" s="1">
        <v>41380</v>
      </c>
      <c r="I12006" s="1">
        <v>41223</v>
      </c>
      <c r="J12006" s="1">
        <v>41380</v>
      </c>
      <c r="K12006" t="s">
        <v>17</v>
      </c>
      <c r="L12006" t="s">
        <v>16</v>
      </c>
      <c r="M12006">
        <v>2009</v>
      </c>
      <c r="N12006">
        <v>3</v>
      </c>
      <c r="O12006">
        <v>3</v>
      </c>
    </row>
    <row r="12007" spans="1:15" x14ac:dyDescent="0.25">
      <c r="A12007">
        <v>1016275</v>
      </c>
      <c r="B12007">
        <v>20964</v>
      </c>
      <c r="C12007">
        <v>42707</v>
      </c>
      <c r="D12007">
        <v>1</v>
      </c>
      <c r="E12007">
        <v>1</v>
      </c>
      <c r="F12007">
        <v>1</v>
      </c>
      <c r="G12007" s="1">
        <v>41742</v>
      </c>
      <c r="H12007" s="1">
        <v>41745</v>
      </c>
      <c r="I12007" s="1">
        <v>41743</v>
      </c>
      <c r="J12007" s="1">
        <v>41745</v>
      </c>
      <c r="K12007" t="s">
        <v>15</v>
      </c>
      <c r="L12007" t="s">
        <v>19</v>
      </c>
      <c r="M12007">
        <v>2001</v>
      </c>
      <c r="N12007">
        <v>13</v>
      </c>
      <c r="O12007">
        <v>13</v>
      </c>
    </row>
    <row r="12008" spans="1:15" x14ac:dyDescent="0.25">
      <c r="A12008">
        <v>1016276</v>
      </c>
      <c r="B12008">
        <v>20963</v>
      </c>
      <c r="C12008">
        <v>42721</v>
      </c>
      <c r="D12008">
        <v>1</v>
      </c>
      <c r="E12008">
        <v>1</v>
      </c>
      <c r="F12008">
        <v>1</v>
      </c>
      <c r="G12008" s="1">
        <v>41742</v>
      </c>
      <c r="H12008" s="1">
        <v>41745</v>
      </c>
      <c r="I12008" s="1">
        <v>41743</v>
      </c>
      <c r="J12008" s="1">
        <v>41745</v>
      </c>
      <c r="K12008" t="s">
        <v>17</v>
      </c>
      <c r="L12008" t="s">
        <v>19</v>
      </c>
      <c r="M12008">
        <v>2007</v>
      </c>
      <c r="N12008">
        <v>6</v>
      </c>
      <c r="O12008">
        <v>6</v>
      </c>
    </row>
    <row r="12009" spans="1:15" x14ac:dyDescent="0.25">
      <c r="A12009">
        <v>1016281</v>
      </c>
      <c r="B12009">
        <v>15327</v>
      </c>
      <c r="C12009">
        <v>31304</v>
      </c>
      <c r="D12009">
        <v>1</v>
      </c>
      <c r="E12009">
        <v>1</v>
      </c>
      <c r="F12009">
        <v>1</v>
      </c>
      <c r="G12009" s="1">
        <v>41246</v>
      </c>
      <c r="H12009" s="1">
        <v>41248</v>
      </c>
      <c r="I12009" s="1">
        <v>41246</v>
      </c>
      <c r="J12009" s="1">
        <v>41248</v>
      </c>
      <c r="K12009" t="s">
        <v>17</v>
      </c>
      <c r="L12009" t="s">
        <v>20</v>
      </c>
      <c r="M12009">
        <v>2002</v>
      </c>
      <c r="N12009">
        <v>10</v>
      </c>
      <c r="O12009">
        <v>10</v>
      </c>
    </row>
    <row r="12010" spans="1:15" x14ac:dyDescent="0.25">
      <c r="A12010">
        <v>1016300</v>
      </c>
      <c r="B12010">
        <v>16418</v>
      </c>
      <c r="C12010">
        <v>33514</v>
      </c>
      <c r="D12010">
        <v>1</v>
      </c>
      <c r="E12010">
        <v>1</v>
      </c>
      <c r="F12010">
        <v>1</v>
      </c>
      <c r="G12010" s="1">
        <v>41338</v>
      </c>
      <c r="H12010" s="1">
        <v>41379</v>
      </c>
      <c r="I12010" s="1">
        <v>41338</v>
      </c>
      <c r="J12010" s="1">
        <v>41379</v>
      </c>
      <c r="K12010" t="s">
        <v>17</v>
      </c>
      <c r="L12010" t="s">
        <v>20</v>
      </c>
      <c r="M12010">
        <v>2012</v>
      </c>
      <c r="N12010">
        <v>0</v>
      </c>
      <c r="O12010">
        <v>0</v>
      </c>
    </row>
    <row r="12011" spans="1:15" x14ac:dyDescent="0.25">
      <c r="A12011">
        <v>1016387</v>
      </c>
      <c r="B12011">
        <v>24597</v>
      </c>
      <c r="C12011">
        <v>50289</v>
      </c>
      <c r="D12011">
        <v>1</v>
      </c>
      <c r="E12011">
        <v>1</v>
      </c>
      <c r="F12011">
        <v>1</v>
      </c>
      <c r="G12011" s="1">
        <v>42103</v>
      </c>
      <c r="H12011" s="1">
        <v>42150</v>
      </c>
      <c r="I12011" s="1">
        <v>42103</v>
      </c>
      <c r="J12011" s="1">
        <v>42132</v>
      </c>
      <c r="K12011" t="s">
        <v>15</v>
      </c>
      <c r="L12011" t="s">
        <v>19</v>
      </c>
      <c r="M12011">
        <v>2002</v>
      </c>
      <c r="N12011">
        <v>12</v>
      </c>
      <c r="O12011">
        <v>12</v>
      </c>
    </row>
    <row r="12012" spans="1:15" x14ac:dyDescent="0.25">
      <c r="A12012">
        <v>1016472</v>
      </c>
      <c r="B12012">
        <v>23918</v>
      </c>
      <c r="C12012">
        <v>49069</v>
      </c>
      <c r="D12012">
        <v>1</v>
      </c>
      <c r="E12012">
        <v>1</v>
      </c>
      <c r="F12012">
        <v>1</v>
      </c>
      <c r="G12012" s="1">
        <v>42053</v>
      </c>
      <c r="H12012" s="1">
        <v>42237</v>
      </c>
      <c r="I12012" s="1">
        <v>42053</v>
      </c>
      <c r="J12012" s="1">
        <v>42055</v>
      </c>
      <c r="K12012" t="s">
        <v>17</v>
      </c>
      <c r="L12012" t="s">
        <v>16</v>
      </c>
      <c r="M12012">
        <v>2001</v>
      </c>
      <c r="N12012">
        <v>13</v>
      </c>
      <c r="O12012">
        <v>13</v>
      </c>
    </row>
    <row r="12013" spans="1:15" x14ac:dyDescent="0.25">
      <c r="A12013">
        <v>1016490</v>
      </c>
      <c r="B12013">
        <v>16492</v>
      </c>
      <c r="C12013">
        <v>33724</v>
      </c>
      <c r="D12013">
        <v>1</v>
      </c>
      <c r="E12013">
        <v>1</v>
      </c>
      <c r="F12013">
        <v>1</v>
      </c>
      <c r="G12013" s="1">
        <v>41327</v>
      </c>
      <c r="H12013" s="1">
        <v>41330</v>
      </c>
      <c r="I12013" s="1">
        <v>41327</v>
      </c>
      <c r="J12013" s="1">
        <v>41330</v>
      </c>
      <c r="K12013" t="s">
        <v>15</v>
      </c>
      <c r="L12013" t="s">
        <v>19</v>
      </c>
      <c r="M12013">
        <v>1997</v>
      </c>
      <c r="N12013">
        <v>15</v>
      </c>
      <c r="O12013">
        <v>15</v>
      </c>
    </row>
    <row r="12014" spans="1:15" x14ac:dyDescent="0.25">
      <c r="A12014">
        <v>1016517</v>
      </c>
      <c r="B12014">
        <v>26653</v>
      </c>
      <c r="C12014">
        <v>54450</v>
      </c>
      <c r="D12014">
        <v>1</v>
      </c>
      <c r="E12014">
        <v>1</v>
      </c>
      <c r="F12014">
        <v>1</v>
      </c>
      <c r="G12014" s="1">
        <v>42262</v>
      </c>
      <c r="H12014" s="1">
        <v>42550</v>
      </c>
      <c r="I12014" s="1">
        <v>42262</v>
      </c>
      <c r="J12014" s="1">
        <v>42374</v>
      </c>
      <c r="K12014" t="s">
        <v>17</v>
      </c>
      <c r="L12014" t="s">
        <v>16</v>
      </c>
      <c r="M12014">
        <v>1999</v>
      </c>
      <c r="N12014">
        <v>16</v>
      </c>
      <c r="O12014">
        <v>16</v>
      </c>
    </row>
    <row r="12015" spans="1:15" x14ac:dyDescent="0.25">
      <c r="A12015">
        <v>1016518</v>
      </c>
      <c r="B12015">
        <v>26652</v>
      </c>
      <c r="C12015">
        <v>54385</v>
      </c>
      <c r="D12015">
        <v>1</v>
      </c>
      <c r="E12015">
        <v>1</v>
      </c>
      <c r="F12015">
        <v>1</v>
      </c>
      <c r="G12015" s="1">
        <v>42262</v>
      </c>
      <c r="H12015" s="1">
        <v>42395</v>
      </c>
      <c r="I12015" s="1">
        <v>42262</v>
      </c>
      <c r="J12015" s="1">
        <v>42359</v>
      </c>
      <c r="K12015" t="s">
        <v>15</v>
      </c>
      <c r="L12015" t="s">
        <v>16</v>
      </c>
      <c r="M12015">
        <v>2002</v>
      </c>
      <c r="N12015">
        <v>13</v>
      </c>
      <c r="O12015">
        <v>13</v>
      </c>
    </row>
    <row r="12016" spans="1:15" x14ac:dyDescent="0.25">
      <c r="A12016">
        <v>1016567</v>
      </c>
      <c r="B12016">
        <v>25362</v>
      </c>
      <c r="C12016">
        <v>52810</v>
      </c>
      <c r="D12016">
        <v>1</v>
      </c>
      <c r="E12016">
        <v>1</v>
      </c>
      <c r="F12016">
        <v>1</v>
      </c>
      <c r="G12016" s="1">
        <v>42136</v>
      </c>
      <c r="H12016" s="1">
        <v>42284</v>
      </c>
      <c r="I12016" s="1">
        <v>42136</v>
      </c>
      <c r="J12016" s="1">
        <v>42139</v>
      </c>
      <c r="K12016" t="s">
        <v>17</v>
      </c>
      <c r="L12016" t="s">
        <v>16</v>
      </c>
      <c r="M12016">
        <v>2012</v>
      </c>
      <c r="N12016">
        <v>2</v>
      </c>
      <c r="O12016">
        <v>2</v>
      </c>
    </row>
    <row r="12017" spans="1:15" x14ac:dyDescent="0.25">
      <c r="A12017">
        <v>1016594</v>
      </c>
      <c r="B12017">
        <v>27737</v>
      </c>
      <c r="C12017">
        <v>56811</v>
      </c>
      <c r="D12017">
        <v>1</v>
      </c>
      <c r="E12017">
        <v>1</v>
      </c>
      <c r="F12017">
        <v>1</v>
      </c>
      <c r="G12017" s="1">
        <v>42382</v>
      </c>
      <c r="H12017" t="s">
        <v>21</v>
      </c>
      <c r="I12017" s="1">
        <v>42382</v>
      </c>
      <c r="J12017" t="s">
        <v>21</v>
      </c>
      <c r="K12017" t="s">
        <v>15</v>
      </c>
      <c r="L12017" t="s">
        <v>19</v>
      </c>
      <c r="M12017">
        <v>2010</v>
      </c>
      <c r="N12017">
        <v>5</v>
      </c>
      <c r="O12017">
        <v>5</v>
      </c>
    </row>
    <row r="12018" spans="1:15" x14ac:dyDescent="0.25">
      <c r="A12018">
        <v>1016595</v>
      </c>
      <c r="B12018">
        <v>27736</v>
      </c>
      <c r="C12018">
        <v>56810</v>
      </c>
      <c r="D12018">
        <v>1</v>
      </c>
      <c r="E12018">
        <v>1</v>
      </c>
      <c r="F12018">
        <v>1</v>
      </c>
      <c r="G12018" s="1">
        <v>42382</v>
      </c>
      <c r="H12018" t="s">
        <v>21</v>
      </c>
      <c r="I12018" s="1">
        <v>42382</v>
      </c>
      <c r="J12018" t="s">
        <v>21</v>
      </c>
      <c r="K12018" t="s">
        <v>17</v>
      </c>
      <c r="L12018" t="s">
        <v>19</v>
      </c>
      <c r="M12018">
        <v>2011</v>
      </c>
      <c r="N12018">
        <v>4</v>
      </c>
      <c r="O12018">
        <v>4</v>
      </c>
    </row>
    <row r="12019" spans="1:15" x14ac:dyDescent="0.25">
      <c r="A12019">
        <v>1016670</v>
      </c>
      <c r="B12019">
        <v>15198</v>
      </c>
      <c r="C12019">
        <v>31414</v>
      </c>
      <c r="D12019">
        <v>1</v>
      </c>
      <c r="E12019">
        <v>1</v>
      </c>
      <c r="F12019">
        <v>1</v>
      </c>
      <c r="G12019" s="1">
        <v>41231</v>
      </c>
      <c r="H12019" s="1">
        <v>41262</v>
      </c>
      <c r="I12019" s="1">
        <v>41231</v>
      </c>
      <c r="J12019" s="1">
        <v>41262</v>
      </c>
      <c r="K12019" t="s">
        <v>17</v>
      </c>
      <c r="L12019" t="s">
        <v>19</v>
      </c>
      <c r="M12019">
        <v>2010</v>
      </c>
      <c r="N12019">
        <v>2</v>
      </c>
      <c r="O12019">
        <v>2</v>
      </c>
    </row>
    <row r="12020" spans="1:15" x14ac:dyDescent="0.25">
      <c r="A12020">
        <v>1016671</v>
      </c>
      <c r="B12020">
        <v>15199</v>
      </c>
      <c r="C12020">
        <v>31413</v>
      </c>
      <c r="D12020">
        <v>1</v>
      </c>
      <c r="E12020">
        <v>1</v>
      </c>
      <c r="F12020">
        <v>1</v>
      </c>
      <c r="G12020" s="1">
        <v>41231</v>
      </c>
      <c r="H12020" s="1">
        <v>41262</v>
      </c>
      <c r="I12020" s="1">
        <v>41231</v>
      </c>
      <c r="J12020" s="1">
        <v>41262</v>
      </c>
      <c r="K12020" t="s">
        <v>17</v>
      </c>
      <c r="L12020" t="s">
        <v>19</v>
      </c>
      <c r="M12020">
        <v>2003</v>
      </c>
      <c r="N12020">
        <v>8</v>
      </c>
      <c r="O12020">
        <v>8</v>
      </c>
    </row>
    <row r="12021" spans="1:15" x14ac:dyDescent="0.25">
      <c r="A12021">
        <v>1016673</v>
      </c>
      <c r="B12021">
        <v>15160</v>
      </c>
      <c r="C12021">
        <v>31013</v>
      </c>
      <c r="D12021">
        <v>1</v>
      </c>
      <c r="E12021">
        <v>1</v>
      </c>
      <c r="F12021">
        <v>1</v>
      </c>
      <c r="G12021" s="1">
        <v>40570</v>
      </c>
      <c r="H12021" t="s">
        <v>21</v>
      </c>
      <c r="I12021" s="1">
        <v>40570</v>
      </c>
      <c r="J12021" s="1">
        <v>40575</v>
      </c>
      <c r="K12021" t="s">
        <v>15</v>
      </c>
      <c r="L12021" t="s">
        <v>16</v>
      </c>
      <c r="M12021">
        <v>1996</v>
      </c>
      <c r="N12021">
        <v>14</v>
      </c>
      <c r="O12021">
        <v>14</v>
      </c>
    </row>
    <row r="12022" spans="1:15" x14ac:dyDescent="0.25">
      <c r="A12022">
        <v>1016674</v>
      </c>
      <c r="B12022">
        <v>15226</v>
      </c>
      <c r="C12022">
        <v>31007</v>
      </c>
      <c r="D12022">
        <v>1</v>
      </c>
      <c r="E12022">
        <v>1</v>
      </c>
      <c r="F12022">
        <v>1</v>
      </c>
      <c r="G12022" s="1">
        <v>41231</v>
      </c>
      <c r="H12022" s="1">
        <v>41716</v>
      </c>
      <c r="I12022" s="1">
        <v>41231</v>
      </c>
      <c r="J12022" s="1">
        <v>41716</v>
      </c>
      <c r="K12022" t="s">
        <v>15</v>
      </c>
      <c r="L12022" t="s">
        <v>20</v>
      </c>
      <c r="M12022">
        <v>2011</v>
      </c>
      <c r="N12022">
        <v>1</v>
      </c>
      <c r="O12022">
        <v>1</v>
      </c>
    </row>
    <row r="12023" spans="1:15" x14ac:dyDescent="0.25">
      <c r="A12023">
        <v>1016685</v>
      </c>
      <c r="B12023">
        <v>15201</v>
      </c>
      <c r="C12023">
        <v>31508</v>
      </c>
      <c r="D12023">
        <v>1</v>
      </c>
      <c r="E12023">
        <v>1</v>
      </c>
      <c r="F12023">
        <v>1</v>
      </c>
      <c r="G12023" s="1">
        <v>41233</v>
      </c>
      <c r="H12023" s="1">
        <v>41248</v>
      </c>
      <c r="I12023" s="1">
        <v>41233</v>
      </c>
      <c r="J12023" s="1">
        <v>41248</v>
      </c>
      <c r="K12023" t="s">
        <v>15</v>
      </c>
      <c r="L12023" t="s">
        <v>19</v>
      </c>
      <c r="M12023">
        <v>2010</v>
      </c>
      <c r="N12023">
        <v>2</v>
      </c>
      <c r="O12023">
        <v>2</v>
      </c>
    </row>
    <row r="12024" spans="1:15" x14ac:dyDescent="0.25">
      <c r="A12024">
        <v>1016692</v>
      </c>
      <c r="B12024">
        <v>15203</v>
      </c>
      <c r="C12024">
        <v>31101</v>
      </c>
      <c r="D12024">
        <v>1</v>
      </c>
      <c r="E12024">
        <v>1</v>
      </c>
      <c r="F12024">
        <v>1</v>
      </c>
      <c r="G12024" s="1">
        <v>41232</v>
      </c>
      <c r="H12024" t="s">
        <v>21</v>
      </c>
      <c r="I12024" s="1">
        <v>41232</v>
      </c>
      <c r="J12024" s="1">
        <v>41234</v>
      </c>
      <c r="K12024" t="s">
        <v>15</v>
      </c>
      <c r="L12024" t="s">
        <v>20</v>
      </c>
      <c r="M12024">
        <v>2012</v>
      </c>
      <c r="N12024">
        <v>0</v>
      </c>
      <c r="O12024">
        <v>0</v>
      </c>
    </row>
    <row r="12025" spans="1:15" x14ac:dyDescent="0.25">
      <c r="A12025">
        <v>1016742</v>
      </c>
      <c r="B12025">
        <v>28373</v>
      </c>
      <c r="C12025">
        <v>58738</v>
      </c>
      <c r="D12025">
        <v>1</v>
      </c>
      <c r="E12025">
        <v>1</v>
      </c>
      <c r="F12025">
        <v>1</v>
      </c>
      <c r="G12025" s="1">
        <v>42440</v>
      </c>
      <c r="H12025" s="1">
        <v>42473</v>
      </c>
      <c r="I12025" s="1">
        <v>42444</v>
      </c>
      <c r="J12025" s="1">
        <v>42473</v>
      </c>
      <c r="K12025" t="s">
        <v>17</v>
      </c>
      <c r="L12025" t="s">
        <v>19</v>
      </c>
      <c r="M12025">
        <v>2007</v>
      </c>
      <c r="N12025">
        <v>9</v>
      </c>
      <c r="O12025">
        <v>9</v>
      </c>
    </row>
    <row r="12026" spans="1:15" x14ac:dyDescent="0.25">
      <c r="A12026">
        <v>1016745</v>
      </c>
      <c r="B12026">
        <v>30338</v>
      </c>
      <c r="C12026">
        <v>61388</v>
      </c>
      <c r="D12026">
        <v>1</v>
      </c>
      <c r="E12026">
        <v>1</v>
      </c>
      <c r="F12026">
        <v>1</v>
      </c>
      <c r="G12026" s="1">
        <v>42584</v>
      </c>
      <c r="H12026" s="1">
        <v>42589</v>
      </c>
      <c r="I12026" s="1">
        <v>42584</v>
      </c>
      <c r="J12026" s="1">
        <v>42589</v>
      </c>
      <c r="K12026" t="s">
        <v>15</v>
      </c>
      <c r="L12026" t="s">
        <v>16</v>
      </c>
      <c r="M12026">
        <v>2000</v>
      </c>
      <c r="N12026">
        <v>16</v>
      </c>
      <c r="O12026">
        <v>16</v>
      </c>
    </row>
    <row r="12027" spans="1:15" x14ac:dyDescent="0.25">
      <c r="A12027">
        <v>1016795</v>
      </c>
      <c r="B12027">
        <v>15190</v>
      </c>
      <c r="C12027">
        <v>31049</v>
      </c>
      <c r="D12027">
        <v>1</v>
      </c>
      <c r="E12027">
        <v>1</v>
      </c>
      <c r="F12027">
        <v>1</v>
      </c>
      <c r="G12027" s="1">
        <v>41214</v>
      </c>
      <c r="H12027" s="1">
        <v>41229</v>
      </c>
      <c r="I12027" s="1">
        <v>41214</v>
      </c>
      <c r="J12027" s="1">
        <v>41229</v>
      </c>
      <c r="K12027" t="s">
        <v>15</v>
      </c>
      <c r="L12027" t="s">
        <v>16</v>
      </c>
      <c r="M12027">
        <v>1997</v>
      </c>
      <c r="N12027">
        <v>15</v>
      </c>
      <c r="O12027">
        <v>15</v>
      </c>
    </row>
    <row r="12028" spans="1:15" x14ac:dyDescent="0.25">
      <c r="A12028">
        <v>1016798</v>
      </c>
      <c r="B12028">
        <v>18162</v>
      </c>
      <c r="C12028">
        <v>37204</v>
      </c>
      <c r="D12028">
        <v>1</v>
      </c>
      <c r="E12028">
        <v>1</v>
      </c>
      <c r="F12028">
        <v>1</v>
      </c>
      <c r="G12028" s="1">
        <v>41491</v>
      </c>
      <c r="H12028" s="1">
        <v>42329</v>
      </c>
      <c r="I12028" s="1">
        <v>41491</v>
      </c>
      <c r="J12028" s="1">
        <v>41802</v>
      </c>
      <c r="K12028" t="s">
        <v>17</v>
      </c>
      <c r="L12028" t="s">
        <v>19</v>
      </c>
      <c r="M12028">
        <v>2012</v>
      </c>
      <c r="N12028">
        <v>0</v>
      </c>
      <c r="O12028">
        <v>0</v>
      </c>
    </row>
    <row r="12029" spans="1:15" x14ac:dyDescent="0.25">
      <c r="A12029">
        <v>1016836</v>
      </c>
      <c r="B12029">
        <v>17114</v>
      </c>
      <c r="C12029">
        <v>35068</v>
      </c>
      <c r="D12029">
        <v>1</v>
      </c>
      <c r="E12029">
        <v>1</v>
      </c>
      <c r="F12029">
        <v>1</v>
      </c>
      <c r="G12029" s="1">
        <v>41401</v>
      </c>
      <c r="H12029" s="1">
        <v>41596</v>
      </c>
      <c r="I12029" s="1">
        <v>41401</v>
      </c>
      <c r="J12029" s="1">
        <v>41402</v>
      </c>
      <c r="K12029" t="s">
        <v>17</v>
      </c>
      <c r="L12029" t="s">
        <v>16</v>
      </c>
      <c r="M12029">
        <v>2012</v>
      </c>
      <c r="N12029">
        <v>1</v>
      </c>
      <c r="O12029">
        <v>1</v>
      </c>
    </row>
    <row r="12030" spans="1:15" x14ac:dyDescent="0.25">
      <c r="A12030">
        <v>1016845</v>
      </c>
      <c r="B12030">
        <v>15522</v>
      </c>
      <c r="C12030">
        <v>31711</v>
      </c>
      <c r="D12030">
        <v>1</v>
      </c>
      <c r="E12030">
        <v>1</v>
      </c>
      <c r="F12030">
        <v>1</v>
      </c>
      <c r="G12030" s="1">
        <v>41248</v>
      </c>
      <c r="H12030" s="1">
        <v>41260</v>
      </c>
      <c r="I12030" s="1">
        <v>41248</v>
      </c>
      <c r="J12030" s="1">
        <v>41260</v>
      </c>
      <c r="K12030" t="s">
        <v>15</v>
      </c>
      <c r="L12030" t="s">
        <v>16</v>
      </c>
      <c r="M12030">
        <v>1997</v>
      </c>
      <c r="N12030">
        <v>14</v>
      </c>
      <c r="O12030">
        <v>14</v>
      </c>
    </row>
    <row r="12031" spans="1:15" x14ac:dyDescent="0.25">
      <c r="A12031">
        <v>1016850</v>
      </c>
      <c r="B12031">
        <v>23666</v>
      </c>
      <c r="C12031">
        <v>48520</v>
      </c>
      <c r="D12031">
        <v>1</v>
      </c>
      <c r="E12031">
        <v>1</v>
      </c>
      <c r="F12031">
        <v>1</v>
      </c>
      <c r="G12031" s="1">
        <v>41986</v>
      </c>
      <c r="H12031" s="1">
        <v>42016</v>
      </c>
      <c r="I12031" s="1">
        <v>41986</v>
      </c>
      <c r="J12031" s="1">
        <v>42016</v>
      </c>
      <c r="K12031" t="s">
        <v>15</v>
      </c>
      <c r="L12031" t="s">
        <v>19</v>
      </c>
      <c r="M12031">
        <v>1999</v>
      </c>
      <c r="N12031">
        <v>15</v>
      </c>
      <c r="O12031">
        <v>15</v>
      </c>
    </row>
    <row r="12032" spans="1:15" x14ac:dyDescent="0.25">
      <c r="A12032">
        <v>1016852</v>
      </c>
      <c r="B12032">
        <v>15975</v>
      </c>
      <c r="C12032">
        <v>32622</v>
      </c>
      <c r="D12032">
        <v>1</v>
      </c>
      <c r="E12032">
        <v>1</v>
      </c>
      <c r="F12032">
        <v>1</v>
      </c>
      <c r="G12032" s="1">
        <v>41305</v>
      </c>
      <c r="H12032" s="1">
        <v>41965</v>
      </c>
      <c r="I12032" s="1">
        <v>41305</v>
      </c>
      <c r="J12032" s="1">
        <v>41965</v>
      </c>
      <c r="K12032" t="s">
        <v>15</v>
      </c>
      <c r="L12032" t="s">
        <v>19</v>
      </c>
      <c r="M12032">
        <v>2012</v>
      </c>
      <c r="N12032">
        <v>1</v>
      </c>
      <c r="O12032">
        <v>1</v>
      </c>
    </row>
    <row r="12033" spans="1:15" x14ac:dyDescent="0.25">
      <c r="A12033">
        <v>1016863</v>
      </c>
      <c r="B12033">
        <v>25168</v>
      </c>
      <c r="C12033">
        <v>51084</v>
      </c>
      <c r="D12033">
        <v>1</v>
      </c>
      <c r="E12033">
        <v>1</v>
      </c>
      <c r="F12033">
        <v>1</v>
      </c>
      <c r="G12033" s="1">
        <v>42129</v>
      </c>
      <c r="H12033" s="1">
        <v>42419</v>
      </c>
      <c r="I12033" s="1">
        <v>42132</v>
      </c>
      <c r="J12033" s="1">
        <v>42142</v>
      </c>
      <c r="K12033" t="s">
        <v>17</v>
      </c>
      <c r="L12033" t="s">
        <v>16</v>
      </c>
      <c r="M12033">
        <v>1998</v>
      </c>
      <c r="N12033">
        <v>17</v>
      </c>
      <c r="O12033">
        <v>17</v>
      </c>
    </row>
    <row r="12034" spans="1:15" x14ac:dyDescent="0.25">
      <c r="A12034">
        <v>1016890</v>
      </c>
      <c r="B12034">
        <v>15713</v>
      </c>
      <c r="C12034">
        <v>32037</v>
      </c>
      <c r="D12034">
        <v>1</v>
      </c>
      <c r="E12034">
        <v>1</v>
      </c>
      <c r="F12034">
        <v>1</v>
      </c>
      <c r="G12034" s="1">
        <v>41270</v>
      </c>
      <c r="H12034" s="1">
        <v>41272</v>
      </c>
      <c r="I12034" s="1">
        <v>41270</v>
      </c>
      <c r="J12034" s="1">
        <v>41272</v>
      </c>
      <c r="K12034" t="s">
        <v>15</v>
      </c>
      <c r="L12034" t="s">
        <v>19</v>
      </c>
      <c r="M12034">
        <v>1996</v>
      </c>
      <c r="N12034">
        <v>16</v>
      </c>
      <c r="O12034">
        <v>16</v>
      </c>
    </row>
    <row r="12035" spans="1:15" x14ac:dyDescent="0.25">
      <c r="A12035">
        <v>1016939</v>
      </c>
      <c r="B12035">
        <v>17674</v>
      </c>
      <c r="C12035">
        <v>36191</v>
      </c>
      <c r="D12035">
        <v>1</v>
      </c>
      <c r="E12035">
        <v>1</v>
      </c>
      <c r="F12035">
        <v>1</v>
      </c>
      <c r="G12035" s="1">
        <v>41452</v>
      </c>
      <c r="H12035" s="1">
        <v>41885</v>
      </c>
      <c r="I12035" s="1">
        <v>41452</v>
      </c>
      <c r="J12035" s="1">
        <v>41885</v>
      </c>
      <c r="K12035" t="s">
        <v>17</v>
      </c>
      <c r="L12035" t="s">
        <v>16</v>
      </c>
      <c r="M12035">
        <v>2012</v>
      </c>
      <c r="N12035">
        <v>0</v>
      </c>
      <c r="O12035">
        <v>0</v>
      </c>
    </row>
    <row r="12036" spans="1:15" x14ac:dyDescent="0.25">
      <c r="A12036">
        <v>1016985</v>
      </c>
      <c r="B12036">
        <v>15227</v>
      </c>
      <c r="C12036">
        <v>31117</v>
      </c>
      <c r="D12036">
        <v>1</v>
      </c>
      <c r="E12036">
        <v>1</v>
      </c>
      <c r="F12036">
        <v>1</v>
      </c>
      <c r="G12036" s="1">
        <v>41237</v>
      </c>
      <c r="H12036" s="1">
        <v>41247</v>
      </c>
      <c r="I12036" s="1">
        <v>41237</v>
      </c>
      <c r="J12036" s="1">
        <v>41247</v>
      </c>
      <c r="K12036" t="s">
        <v>17</v>
      </c>
      <c r="L12036" t="s">
        <v>19</v>
      </c>
      <c r="M12036">
        <v>1999</v>
      </c>
      <c r="N12036">
        <v>13</v>
      </c>
      <c r="O12036">
        <v>13</v>
      </c>
    </row>
    <row r="12037" spans="1:15" x14ac:dyDescent="0.25">
      <c r="A12037">
        <v>1017002</v>
      </c>
      <c r="B12037">
        <v>25945</v>
      </c>
      <c r="C12037">
        <v>53179</v>
      </c>
      <c r="D12037">
        <v>1</v>
      </c>
      <c r="E12037">
        <v>1</v>
      </c>
      <c r="F12037">
        <v>1</v>
      </c>
      <c r="G12037" s="1">
        <v>42214</v>
      </c>
      <c r="H12037" s="1">
        <v>42216</v>
      </c>
      <c r="I12037" s="1">
        <v>42214</v>
      </c>
      <c r="J12037" s="1">
        <v>42216</v>
      </c>
      <c r="K12037" t="s">
        <v>17</v>
      </c>
      <c r="L12037" t="s">
        <v>16</v>
      </c>
      <c r="M12037">
        <v>2011</v>
      </c>
      <c r="N12037">
        <v>4</v>
      </c>
      <c r="O12037">
        <v>4</v>
      </c>
    </row>
    <row r="12038" spans="1:15" x14ac:dyDescent="0.25">
      <c r="A12038">
        <v>1017005</v>
      </c>
      <c r="B12038">
        <v>15495</v>
      </c>
      <c r="C12038">
        <v>31661</v>
      </c>
      <c r="D12038">
        <v>1</v>
      </c>
      <c r="E12038">
        <v>1</v>
      </c>
      <c r="F12038">
        <v>1</v>
      </c>
      <c r="G12038" s="1">
        <v>41249</v>
      </c>
      <c r="H12038" t="s">
        <v>21</v>
      </c>
      <c r="I12038" s="1">
        <v>41249</v>
      </c>
      <c r="J12038" t="s">
        <v>21</v>
      </c>
      <c r="K12038" t="s">
        <v>17</v>
      </c>
      <c r="L12038" t="s">
        <v>16</v>
      </c>
      <c r="M12038">
        <v>2012</v>
      </c>
      <c r="N12038">
        <v>0</v>
      </c>
      <c r="O12038">
        <v>0</v>
      </c>
    </row>
    <row r="12039" spans="1:15" x14ac:dyDescent="0.25">
      <c r="A12039">
        <v>1017034</v>
      </c>
      <c r="B12039">
        <v>15211</v>
      </c>
      <c r="C12039">
        <v>31115</v>
      </c>
      <c r="D12039">
        <v>1</v>
      </c>
      <c r="E12039">
        <v>1</v>
      </c>
      <c r="F12039">
        <v>1</v>
      </c>
      <c r="G12039" s="1">
        <v>41228</v>
      </c>
      <c r="H12039" s="1">
        <v>41234</v>
      </c>
      <c r="I12039" s="1">
        <v>41228</v>
      </c>
      <c r="J12039" s="1">
        <v>41234</v>
      </c>
      <c r="K12039" t="s">
        <v>15</v>
      </c>
      <c r="L12039" t="s">
        <v>16</v>
      </c>
      <c r="M12039">
        <v>1994</v>
      </c>
      <c r="N12039">
        <v>17</v>
      </c>
      <c r="O12039">
        <v>17</v>
      </c>
    </row>
    <row r="12040" spans="1:15" x14ac:dyDescent="0.25">
      <c r="A12040">
        <v>1017050</v>
      </c>
      <c r="B12040">
        <v>15281</v>
      </c>
      <c r="C12040">
        <v>31144</v>
      </c>
      <c r="D12040">
        <v>1</v>
      </c>
      <c r="E12040">
        <v>1</v>
      </c>
      <c r="F12040">
        <v>1</v>
      </c>
      <c r="G12040" s="1">
        <v>41239</v>
      </c>
      <c r="H12040" s="1">
        <v>41716</v>
      </c>
      <c r="I12040" s="1">
        <v>41240</v>
      </c>
      <c r="J12040" s="1">
        <v>41330</v>
      </c>
      <c r="K12040" t="s">
        <v>15</v>
      </c>
      <c r="L12040" t="s">
        <v>16</v>
      </c>
      <c r="M12040">
        <v>2000</v>
      </c>
      <c r="N12040">
        <v>12</v>
      </c>
      <c r="O12040">
        <v>12</v>
      </c>
    </row>
    <row r="12041" spans="1:15" x14ac:dyDescent="0.25">
      <c r="A12041">
        <v>1017069</v>
      </c>
      <c r="B12041">
        <v>23276</v>
      </c>
      <c r="C12041">
        <v>51996</v>
      </c>
      <c r="D12041">
        <v>1</v>
      </c>
      <c r="E12041">
        <v>1</v>
      </c>
      <c r="F12041">
        <v>1</v>
      </c>
      <c r="G12041" s="1">
        <v>41970</v>
      </c>
      <c r="H12041" s="1">
        <v>41974</v>
      </c>
      <c r="I12041" s="1">
        <v>41970</v>
      </c>
      <c r="J12041" s="1">
        <v>41974</v>
      </c>
      <c r="K12041" t="s">
        <v>17</v>
      </c>
      <c r="L12041" t="s">
        <v>16</v>
      </c>
      <c r="M12041">
        <v>2005</v>
      </c>
      <c r="N12041">
        <v>9</v>
      </c>
      <c r="O12041">
        <v>9</v>
      </c>
    </row>
    <row r="12042" spans="1:15" x14ac:dyDescent="0.25">
      <c r="A12042">
        <v>1017102</v>
      </c>
      <c r="B12042">
        <v>29234</v>
      </c>
      <c r="C12042">
        <v>59660</v>
      </c>
      <c r="D12042">
        <v>1</v>
      </c>
      <c r="E12042">
        <v>1</v>
      </c>
      <c r="F12042">
        <v>1</v>
      </c>
      <c r="G12042" s="1">
        <v>42509</v>
      </c>
      <c r="H12042" t="s">
        <v>21</v>
      </c>
      <c r="I12042" s="1">
        <v>42509</v>
      </c>
      <c r="J12042" s="1">
        <v>42558</v>
      </c>
      <c r="K12042" t="s">
        <v>15</v>
      </c>
      <c r="L12042" t="s">
        <v>19</v>
      </c>
      <c r="M12042">
        <v>2012</v>
      </c>
      <c r="N12042">
        <v>3</v>
      </c>
      <c r="O12042">
        <v>3</v>
      </c>
    </row>
    <row r="12043" spans="1:15" x14ac:dyDescent="0.25">
      <c r="A12043">
        <v>1017119</v>
      </c>
      <c r="B12043">
        <v>27393</v>
      </c>
      <c r="C12043">
        <v>55992</v>
      </c>
      <c r="D12043">
        <v>1</v>
      </c>
      <c r="E12043">
        <v>1</v>
      </c>
      <c r="F12043">
        <v>1</v>
      </c>
      <c r="G12043" s="1">
        <v>42340</v>
      </c>
      <c r="H12043" s="1">
        <v>42564</v>
      </c>
      <c r="I12043" s="1">
        <v>42340</v>
      </c>
      <c r="J12043" s="1">
        <v>42478</v>
      </c>
      <c r="K12043" t="s">
        <v>17</v>
      </c>
      <c r="L12043" t="s">
        <v>19</v>
      </c>
      <c r="M12043">
        <v>2001</v>
      </c>
      <c r="N12043">
        <v>14</v>
      </c>
      <c r="O12043">
        <v>14</v>
      </c>
    </row>
    <row r="12044" spans="1:15" x14ac:dyDescent="0.25">
      <c r="A12044">
        <v>1017181</v>
      </c>
      <c r="B12044">
        <v>15245</v>
      </c>
      <c r="C12044">
        <v>31167</v>
      </c>
      <c r="D12044">
        <v>1</v>
      </c>
      <c r="E12044">
        <v>1</v>
      </c>
      <c r="F12044">
        <v>1</v>
      </c>
      <c r="G12044" s="1">
        <v>41215</v>
      </c>
      <c r="H12044" s="1">
        <v>41218</v>
      </c>
      <c r="I12044" s="1">
        <v>41215</v>
      </c>
      <c r="J12044" s="1">
        <v>41218</v>
      </c>
      <c r="K12044" t="s">
        <v>17</v>
      </c>
      <c r="L12044" t="s">
        <v>19</v>
      </c>
      <c r="M12044">
        <v>1997</v>
      </c>
      <c r="N12044">
        <v>15</v>
      </c>
      <c r="O12044">
        <v>15</v>
      </c>
    </row>
    <row r="12045" spans="1:15" x14ac:dyDescent="0.25">
      <c r="A12045">
        <v>1017185</v>
      </c>
      <c r="B12045">
        <v>15238</v>
      </c>
      <c r="C12045">
        <v>31176</v>
      </c>
      <c r="D12045">
        <v>1</v>
      </c>
      <c r="E12045">
        <v>1</v>
      </c>
      <c r="F12045">
        <v>1</v>
      </c>
      <c r="G12045" s="1">
        <v>41215</v>
      </c>
      <c r="H12045" s="1">
        <v>41218</v>
      </c>
      <c r="I12045" s="1">
        <v>41215</v>
      </c>
      <c r="J12045" s="1">
        <v>41218</v>
      </c>
      <c r="K12045" t="s">
        <v>15</v>
      </c>
      <c r="L12045" t="s">
        <v>16</v>
      </c>
      <c r="M12045">
        <v>1995</v>
      </c>
      <c r="N12045">
        <v>17</v>
      </c>
      <c r="O12045">
        <v>17</v>
      </c>
    </row>
    <row r="12046" spans="1:15" x14ac:dyDescent="0.25">
      <c r="A12046">
        <v>1017246</v>
      </c>
      <c r="B12046">
        <v>15278</v>
      </c>
      <c r="C12046">
        <v>31232</v>
      </c>
      <c r="D12046">
        <v>1</v>
      </c>
      <c r="E12046">
        <v>1</v>
      </c>
      <c r="F12046">
        <v>1</v>
      </c>
      <c r="G12046" s="1">
        <v>41220</v>
      </c>
      <c r="H12046" s="1">
        <v>41233</v>
      </c>
      <c r="I12046" s="1">
        <v>41220</v>
      </c>
      <c r="J12046" s="1">
        <v>41233</v>
      </c>
      <c r="K12046" t="s">
        <v>15</v>
      </c>
      <c r="L12046" t="s">
        <v>16</v>
      </c>
      <c r="M12046">
        <v>1996</v>
      </c>
      <c r="N12046">
        <v>16</v>
      </c>
      <c r="O12046">
        <v>16</v>
      </c>
    </row>
    <row r="12047" spans="1:15" x14ac:dyDescent="0.25">
      <c r="A12047">
        <v>1017261</v>
      </c>
      <c r="B12047">
        <v>15478</v>
      </c>
      <c r="C12047">
        <v>31625</v>
      </c>
      <c r="D12047">
        <v>1</v>
      </c>
      <c r="E12047">
        <v>1</v>
      </c>
      <c r="F12047">
        <v>1</v>
      </c>
      <c r="G12047" s="1">
        <v>41256</v>
      </c>
      <c r="H12047" s="1">
        <v>41257</v>
      </c>
      <c r="I12047" s="1">
        <v>41256</v>
      </c>
      <c r="J12047" s="1">
        <v>41257</v>
      </c>
      <c r="K12047" t="s">
        <v>15</v>
      </c>
      <c r="L12047" t="s">
        <v>16</v>
      </c>
      <c r="M12047">
        <v>1997</v>
      </c>
      <c r="N12047">
        <v>15</v>
      </c>
      <c r="O12047">
        <v>15</v>
      </c>
    </row>
    <row r="12048" spans="1:15" x14ac:dyDescent="0.25">
      <c r="A12048">
        <v>1017268</v>
      </c>
      <c r="B12048">
        <v>15275</v>
      </c>
      <c r="C12048">
        <v>31231</v>
      </c>
      <c r="D12048">
        <v>1</v>
      </c>
      <c r="E12048">
        <v>1</v>
      </c>
      <c r="F12048">
        <v>1</v>
      </c>
      <c r="G12048" s="1">
        <v>41218</v>
      </c>
      <c r="H12048" s="1">
        <v>41220</v>
      </c>
      <c r="I12048" s="1">
        <v>41218</v>
      </c>
      <c r="J12048" s="1">
        <v>41220</v>
      </c>
      <c r="K12048" t="s">
        <v>15</v>
      </c>
      <c r="L12048" t="s">
        <v>19</v>
      </c>
      <c r="M12048">
        <v>1995</v>
      </c>
      <c r="N12048">
        <v>17</v>
      </c>
      <c r="O12048">
        <v>17</v>
      </c>
    </row>
    <row r="12049" spans="1:15" x14ac:dyDescent="0.25">
      <c r="A12049">
        <v>1017297</v>
      </c>
      <c r="B12049">
        <v>15463</v>
      </c>
      <c r="C12049">
        <v>31554</v>
      </c>
      <c r="D12049">
        <v>1</v>
      </c>
      <c r="E12049">
        <v>1</v>
      </c>
      <c r="F12049">
        <v>1</v>
      </c>
      <c r="G12049" s="1">
        <v>41239</v>
      </c>
      <c r="H12049" s="1">
        <v>41241</v>
      </c>
      <c r="I12049" s="1">
        <v>41239</v>
      </c>
      <c r="J12049" s="1">
        <v>41241</v>
      </c>
      <c r="K12049" t="s">
        <v>15</v>
      </c>
      <c r="L12049" t="s">
        <v>19</v>
      </c>
      <c r="M12049">
        <v>1996</v>
      </c>
      <c r="N12049">
        <v>16</v>
      </c>
      <c r="O12049">
        <v>16</v>
      </c>
    </row>
    <row r="12050" spans="1:15" x14ac:dyDescent="0.25">
      <c r="A12050">
        <v>1017300</v>
      </c>
      <c r="B12050">
        <v>17324</v>
      </c>
      <c r="C12050">
        <v>35391</v>
      </c>
      <c r="D12050">
        <v>1</v>
      </c>
      <c r="E12050">
        <v>1</v>
      </c>
      <c r="F12050">
        <v>1</v>
      </c>
      <c r="G12050" s="1">
        <v>41416</v>
      </c>
      <c r="H12050" s="1">
        <v>41501</v>
      </c>
      <c r="I12050" s="1">
        <v>41416</v>
      </c>
      <c r="J12050" s="1">
        <v>41501</v>
      </c>
      <c r="K12050" t="s">
        <v>15</v>
      </c>
      <c r="L12050" t="s">
        <v>19</v>
      </c>
      <c r="M12050">
        <v>1997</v>
      </c>
      <c r="N12050">
        <v>16</v>
      </c>
      <c r="O12050">
        <v>16</v>
      </c>
    </row>
    <row r="12051" spans="1:15" x14ac:dyDescent="0.25">
      <c r="A12051">
        <v>1017311</v>
      </c>
      <c r="B12051">
        <v>15769</v>
      </c>
      <c r="C12051">
        <v>32784</v>
      </c>
      <c r="D12051">
        <v>1</v>
      </c>
      <c r="E12051">
        <v>1</v>
      </c>
      <c r="F12051">
        <v>1</v>
      </c>
      <c r="G12051" s="1">
        <v>41284</v>
      </c>
      <c r="H12051" s="1">
        <v>41316</v>
      </c>
      <c r="I12051" s="1">
        <v>41284</v>
      </c>
      <c r="J12051" s="1">
        <v>41316</v>
      </c>
      <c r="K12051" t="s">
        <v>15</v>
      </c>
      <c r="L12051" t="s">
        <v>16</v>
      </c>
      <c r="M12051">
        <v>2012</v>
      </c>
      <c r="N12051">
        <v>0</v>
      </c>
      <c r="O12051">
        <v>0</v>
      </c>
    </row>
    <row r="12052" spans="1:15" x14ac:dyDescent="0.25">
      <c r="A12052">
        <v>1017324</v>
      </c>
      <c r="B12052">
        <v>15299</v>
      </c>
      <c r="C12052">
        <v>31273</v>
      </c>
      <c r="D12052">
        <v>1</v>
      </c>
      <c r="E12052">
        <v>1</v>
      </c>
      <c r="F12052">
        <v>1</v>
      </c>
      <c r="G12052" s="1">
        <v>41222</v>
      </c>
      <c r="H12052" s="1">
        <v>41224</v>
      </c>
      <c r="I12052" s="1">
        <v>41222</v>
      </c>
      <c r="J12052" s="1">
        <v>41224</v>
      </c>
      <c r="K12052" t="s">
        <v>15</v>
      </c>
      <c r="L12052" t="s">
        <v>19</v>
      </c>
      <c r="M12052">
        <v>1997</v>
      </c>
      <c r="N12052">
        <v>15</v>
      </c>
      <c r="O12052">
        <v>15</v>
      </c>
    </row>
    <row r="12053" spans="1:15" x14ac:dyDescent="0.25">
      <c r="A12053">
        <v>1017410</v>
      </c>
      <c r="B12053">
        <v>17422</v>
      </c>
      <c r="C12053">
        <v>35673</v>
      </c>
      <c r="D12053">
        <v>1</v>
      </c>
      <c r="E12053">
        <v>1</v>
      </c>
      <c r="F12053">
        <v>1</v>
      </c>
      <c r="G12053" s="1">
        <v>41394</v>
      </c>
      <c r="H12053" s="1">
        <v>41396</v>
      </c>
      <c r="I12053" s="1">
        <v>41394</v>
      </c>
      <c r="J12053" s="1">
        <v>41396</v>
      </c>
      <c r="K12053" t="s">
        <v>15</v>
      </c>
      <c r="L12053" t="s">
        <v>16</v>
      </c>
      <c r="M12053">
        <v>1997</v>
      </c>
      <c r="N12053">
        <v>16</v>
      </c>
      <c r="O12053">
        <v>16</v>
      </c>
    </row>
    <row r="12054" spans="1:15" x14ac:dyDescent="0.25">
      <c r="A12054">
        <v>1017444</v>
      </c>
      <c r="B12054">
        <v>22721</v>
      </c>
      <c r="C12054">
        <v>46355</v>
      </c>
      <c r="D12054">
        <v>1</v>
      </c>
      <c r="E12054">
        <v>1</v>
      </c>
      <c r="F12054">
        <v>1</v>
      </c>
      <c r="G12054" s="1">
        <v>41917</v>
      </c>
      <c r="H12054" s="1">
        <v>42238</v>
      </c>
      <c r="I12054" s="1">
        <v>41917</v>
      </c>
      <c r="J12054" s="1">
        <v>41934</v>
      </c>
      <c r="K12054" t="s">
        <v>17</v>
      </c>
      <c r="L12054" t="s">
        <v>16</v>
      </c>
      <c r="M12054">
        <v>2004</v>
      </c>
      <c r="N12054">
        <v>10</v>
      </c>
      <c r="O12054">
        <v>10</v>
      </c>
    </row>
    <row r="12055" spans="1:15" x14ac:dyDescent="0.25">
      <c r="A12055">
        <v>1017477</v>
      </c>
      <c r="B12055">
        <v>15328</v>
      </c>
      <c r="C12055">
        <v>31342</v>
      </c>
      <c r="D12055">
        <v>1</v>
      </c>
      <c r="E12055">
        <v>1</v>
      </c>
      <c r="F12055">
        <v>1</v>
      </c>
      <c r="G12055" s="1">
        <v>41245</v>
      </c>
      <c r="H12055" s="1">
        <v>41248</v>
      </c>
      <c r="I12055" s="1">
        <v>41245</v>
      </c>
      <c r="J12055" s="1">
        <v>41246</v>
      </c>
      <c r="K12055" t="s">
        <v>15</v>
      </c>
      <c r="L12055" t="s">
        <v>19</v>
      </c>
      <c r="M12055">
        <v>1995</v>
      </c>
      <c r="N12055">
        <v>17</v>
      </c>
      <c r="O12055">
        <v>17</v>
      </c>
    </row>
    <row r="12056" spans="1:15" x14ac:dyDescent="0.25">
      <c r="A12056">
        <v>1017498</v>
      </c>
      <c r="B12056">
        <v>16049</v>
      </c>
      <c r="C12056">
        <v>32879</v>
      </c>
      <c r="D12056">
        <v>1</v>
      </c>
      <c r="E12056">
        <v>1</v>
      </c>
      <c r="F12056">
        <v>1</v>
      </c>
      <c r="G12056" s="1">
        <v>41312</v>
      </c>
      <c r="H12056" s="1">
        <v>41339</v>
      </c>
      <c r="I12056" s="1">
        <v>41312</v>
      </c>
      <c r="J12056" s="1">
        <v>41339</v>
      </c>
      <c r="K12056" t="s">
        <v>15</v>
      </c>
      <c r="L12056" t="s">
        <v>19</v>
      </c>
      <c r="M12056">
        <v>2012</v>
      </c>
      <c r="N12056">
        <v>0</v>
      </c>
      <c r="O12056">
        <v>0</v>
      </c>
    </row>
    <row r="12057" spans="1:15" x14ac:dyDescent="0.25">
      <c r="A12057">
        <v>1017499</v>
      </c>
      <c r="B12057">
        <v>16048</v>
      </c>
      <c r="C12057">
        <v>32884</v>
      </c>
      <c r="D12057">
        <v>1</v>
      </c>
      <c r="E12057">
        <v>1</v>
      </c>
      <c r="F12057">
        <v>1</v>
      </c>
      <c r="G12057" s="1">
        <v>41312</v>
      </c>
      <c r="H12057" s="1">
        <v>41339</v>
      </c>
      <c r="I12057" s="1">
        <v>41312</v>
      </c>
      <c r="J12057" s="1">
        <v>41339</v>
      </c>
      <c r="K12057" t="s">
        <v>17</v>
      </c>
      <c r="L12057" t="s">
        <v>19</v>
      </c>
      <c r="M12057">
        <v>2012</v>
      </c>
      <c r="N12057">
        <v>0</v>
      </c>
      <c r="O12057">
        <v>0</v>
      </c>
    </row>
    <row r="12058" spans="1:15" x14ac:dyDescent="0.25">
      <c r="A12058">
        <v>1017511</v>
      </c>
      <c r="B12058">
        <v>18552</v>
      </c>
      <c r="C12058">
        <v>38578</v>
      </c>
      <c r="D12058">
        <v>1</v>
      </c>
      <c r="E12058">
        <v>1</v>
      </c>
      <c r="F12058">
        <v>1</v>
      </c>
      <c r="G12058" s="1">
        <v>41533</v>
      </c>
      <c r="H12058" s="1">
        <v>41880</v>
      </c>
      <c r="I12058" s="1">
        <v>41533</v>
      </c>
      <c r="J12058" s="1">
        <v>41880</v>
      </c>
      <c r="K12058" t="s">
        <v>17</v>
      </c>
      <c r="L12058" t="s">
        <v>16</v>
      </c>
      <c r="M12058">
        <v>2012</v>
      </c>
      <c r="N12058">
        <v>0</v>
      </c>
      <c r="O12058">
        <v>0</v>
      </c>
    </row>
    <row r="12059" spans="1:15" x14ac:dyDescent="0.25">
      <c r="A12059">
        <v>1017548</v>
      </c>
      <c r="B12059">
        <v>15324</v>
      </c>
      <c r="C12059">
        <v>31327</v>
      </c>
      <c r="D12059">
        <v>1</v>
      </c>
      <c r="E12059">
        <v>1</v>
      </c>
      <c r="F12059">
        <v>1</v>
      </c>
      <c r="G12059" s="1">
        <v>41227</v>
      </c>
      <c r="H12059" s="1">
        <v>41230</v>
      </c>
      <c r="I12059" s="1">
        <v>41227</v>
      </c>
      <c r="J12059" s="1">
        <v>41230</v>
      </c>
      <c r="K12059" t="s">
        <v>15</v>
      </c>
      <c r="L12059" t="s">
        <v>16</v>
      </c>
      <c r="M12059">
        <v>1997</v>
      </c>
      <c r="N12059">
        <v>15</v>
      </c>
      <c r="O12059">
        <v>15</v>
      </c>
    </row>
    <row r="12060" spans="1:15" x14ac:dyDescent="0.25">
      <c r="A12060">
        <v>1017554</v>
      </c>
      <c r="B12060">
        <v>15326</v>
      </c>
      <c r="C12060">
        <v>31345</v>
      </c>
      <c r="D12060">
        <v>1</v>
      </c>
      <c r="E12060">
        <v>1</v>
      </c>
      <c r="F12060">
        <v>1</v>
      </c>
      <c r="G12060" s="1">
        <v>41227</v>
      </c>
      <c r="H12060" s="1">
        <v>41232</v>
      </c>
      <c r="I12060" s="1">
        <v>41227</v>
      </c>
      <c r="J12060" s="1">
        <v>41232</v>
      </c>
      <c r="K12060" t="s">
        <v>17</v>
      </c>
      <c r="L12060" t="s">
        <v>16</v>
      </c>
      <c r="M12060">
        <v>1999</v>
      </c>
      <c r="N12060">
        <v>13</v>
      </c>
      <c r="O12060">
        <v>13</v>
      </c>
    </row>
    <row r="12061" spans="1:15" x14ac:dyDescent="0.25">
      <c r="A12061">
        <v>1017558</v>
      </c>
      <c r="B12061">
        <v>21053</v>
      </c>
      <c r="C12061">
        <v>42924</v>
      </c>
      <c r="D12061">
        <v>1</v>
      </c>
      <c r="E12061">
        <v>1</v>
      </c>
      <c r="F12061">
        <v>1</v>
      </c>
      <c r="G12061" s="1">
        <v>41738</v>
      </c>
      <c r="H12061" s="1">
        <v>41739</v>
      </c>
      <c r="I12061" s="1">
        <v>41738</v>
      </c>
      <c r="J12061" s="1">
        <v>41739</v>
      </c>
      <c r="K12061" t="s">
        <v>15</v>
      </c>
      <c r="L12061" t="s">
        <v>16</v>
      </c>
      <c r="M12061">
        <v>1998</v>
      </c>
      <c r="N12061">
        <v>16</v>
      </c>
      <c r="O12061">
        <v>16</v>
      </c>
    </row>
    <row r="12062" spans="1:15" x14ac:dyDescent="0.25">
      <c r="A12062">
        <v>1017563</v>
      </c>
      <c r="B12062">
        <v>26286</v>
      </c>
      <c r="C12062">
        <v>53695</v>
      </c>
      <c r="D12062">
        <v>1</v>
      </c>
      <c r="E12062">
        <v>1</v>
      </c>
      <c r="F12062">
        <v>1</v>
      </c>
      <c r="G12062" s="1">
        <v>42240</v>
      </c>
      <c r="H12062" s="1">
        <v>42261</v>
      </c>
      <c r="I12062" s="1">
        <v>42240</v>
      </c>
      <c r="J12062" s="1">
        <v>42261</v>
      </c>
      <c r="K12062" t="s">
        <v>17</v>
      </c>
      <c r="L12062" t="s">
        <v>19</v>
      </c>
      <c r="M12062">
        <v>2012</v>
      </c>
      <c r="N12062">
        <v>2</v>
      </c>
      <c r="O12062">
        <v>2</v>
      </c>
    </row>
    <row r="12063" spans="1:15" x14ac:dyDescent="0.25">
      <c r="A12063">
        <v>1017576</v>
      </c>
      <c r="B12063">
        <v>17702</v>
      </c>
      <c r="C12063">
        <v>36263</v>
      </c>
      <c r="D12063">
        <v>1</v>
      </c>
      <c r="E12063">
        <v>1</v>
      </c>
      <c r="F12063">
        <v>1</v>
      </c>
      <c r="G12063" s="1">
        <v>41456</v>
      </c>
      <c r="H12063" s="1">
        <v>41493</v>
      </c>
      <c r="I12063" s="1">
        <v>41456</v>
      </c>
      <c r="J12063" s="1">
        <v>41493</v>
      </c>
      <c r="K12063" t="s">
        <v>17</v>
      </c>
      <c r="L12063" t="s">
        <v>16</v>
      </c>
      <c r="M12063">
        <v>1998</v>
      </c>
      <c r="N12063">
        <v>15</v>
      </c>
      <c r="O12063">
        <v>15</v>
      </c>
    </row>
    <row r="12064" spans="1:15" x14ac:dyDescent="0.25">
      <c r="A12064">
        <v>1017577</v>
      </c>
      <c r="B12064">
        <v>26798</v>
      </c>
      <c r="C12064">
        <v>54766</v>
      </c>
      <c r="D12064">
        <v>1</v>
      </c>
      <c r="E12064">
        <v>1</v>
      </c>
      <c r="F12064">
        <v>1</v>
      </c>
      <c r="G12064" s="1">
        <v>42290</v>
      </c>
      <c r="H12064" s="1">
        <v>42354</v>
      </c>
      <c r="I12064" s="1">
        <v>42290</v>
      </c>
      <c r="J12064" s="1">
        <v>42354</v>
      </c>
      <c r="K12064" t="s">
        <v>17</v>
      </c>
      <c r="L12064" t="s">
        <v>16</v>
      </c>
      <c r="M12064">
        <v>2001</v>
      </c>
      <c r="N12064">
        <v>13</v>
      </c>
      <c r="O12064">
        <v>13</v>
      </c>
    </row>
    <row r="12065" spans="1:15" x14ac:dyDescent="0.25">
      <c r="A12065">
        <v>1017604</v>
      </c>
      <c r="B12065">
        <v>22676</v>
      </c>
      <c r="C12065">
        <v>46346</v>
      </c>
      <c r="D12065">
        <v>1</v>
      </c>
      <c r="E12065">
        <v>1</v>
      </c>
      <c r="F12065">
        <v>1</v>
      </c>
      <c r="G12065" s="1">
        <v>41886</v>
      </c>
      <c r="H12065" s="1">
        <v>41887</v>
      </c>
      <c r="I12065" s="1">
        <v>41886</v>
      </c>
      <c r="J12065" s="1">
        <v>41887</v>
      </c>
      <c r="K12065" t="s">
        <v>17</v>
      </c>
      <c r="L12065" t="s">
        <v>16</v>
      </c>
      <c r="M12065">
        <v>2001</v>
      </c>
      <c r="N12065">
        <v>12</v>
      </c>
      <c r="O12065">
        <v>12</v>
      </c>
    </row>
    <row r="12066" spans="1:15" x14ac:dyDescent="0.25">
      <c r="A12066">
        <v>1017629</v>
      </c>
      <c r="B12066">
        <v>30314</v>
      </c>
      <c r="C12066">
        <v>61367</v>
      </c>
      <c r="D12066">
        <v>1</v>
      </c>
      <c r="E12066">
        <v>1</v>
      </c>
      <c r="F12066">
        <v>1</v>
      </c>
      <c r="G12066" s="1">
        <v>42561</v>
      </c>
      <c r="H12066" s="1">
        <v>42572</v>
      </c>
      <c r="I12066" s="1">
        <v>42561</v>
      </c>
      <c r="J12066" s="1">
        <v>42572</v>
      </c>
      <c r="K12066" t="s">
        <v>15</v>
      </c>
      <c r="L12066" t="s">
        <v>19</v>
      </c>
      <c r="M12066">
        <v>1999</v>
      </c>
      <c r="N12066">
        <v>16</v>
      </c>
      <c r="O12066">
        <v>16</v>
      </c>
    </row>
    <row r="12067" spans="1:15" x14ac:dyDescent="0.25">
      <c r="A12067">
        <v>1017646</v>
      </c>
      <c r="B12067">
        <v>22039</v>
      </c>
      <c r="C12067">
        <v>45165</v>
      </c>
      <c r="D12067">
        <v>1</v>
      </c>
      <c r="E12067">
        <v>1</v>
      </c>
      <c r="F12067">
        <v>1</v>
      </c>
      <c r="G12067" s="1">
        <v>41838</v>
      </c>
      <c r="H12067" s="1">
        <v>42122</v>
      </c>
      <c r="I12067" s="1">
        <v>41838</v>
      </c>
      <c r="J12067" s="1">
        <v>42122</v>
      </c>
      <c r="K12067" t="s">
        <v>17</v>
      </c>
      <c r="L12067" t="s">
        <v>16</v>
      </c>
      <c r="M12067">
        <v>2012</v>
      </c>
      <c r="N12067">
        <v>1</v>
      </c>
      <c r="O12067">
        <v>1</v>
      </c>
    </row>
    <row r="12068" spans="1:15" x14ac:dyDescent="0.25">
      <c r="A12068">
        <v>1017649</v>
      </c>
      <c r="B12068">
        <v>26976</v>
      </c>
      <c r="C12068">
        <v>55187</v>
      </c>
      <c r="D12068">
        <v>1</v>
      </c>
      <c r="E12068">
        <v>1</v>
      </c>
      <c r="F12068">
        <v>1</v>
      </c>
      <c r="G12068" s="1">
        <v>42304</v>
      </c>
      <c r="H12068" s="1">
        <v>42522</v>
      </c>
      <c r="I12068" s="1">
        <v>42304</v>
      </c>
      <c r="J12068" s="1">
        <v>42522</v>
      </c>
      <c r="K12068" t="s">
        <v>17</v>
      </c>
      <c r="L12068" t="s">
        <v>20</v>
      </c>
      <c r="M12068">
        <v>2012</v>
      </c>
      <c r="N12068">
        <v>3</v>
      </c>
      <c r="O12068">
        <v>3</v>
      </c>
    </row>
    <row r="12069" spans="1:15" x14ac:dyDescent="0.25">
      <c r="A12069">
        <v>1017657</v>
      </c>
      <c r="B12069">
        <v>15339</v>
      </c>
      <c r="C12069">
        <v>31392</v>
      </c>
      <c r="D12069">
        <v>1</v>
      </c>
      <c r="E12069">
        <v>1</v>
      </c>
      <c r="F12069">
        <v>1</v>
      </c>
      <c r="G12069" s="1">
        <v>41224</v>
      </c>
      <c r="H12069" s="1">
        <v>41248</v>
      </c>
      <c r="I12069" s="1">
        <v>41224</v>
      </c>
      <c r="J12069" s="1">
        <v>41248</v>
      </c>
      <c r="K12069" t="s">
        <v>17</v>
      </c>
      <c r="L12069" t="s">
        <v>16</v>
      </c>
      <c r="M12069">
        <v>1996</v>
      </c>
      <c r="N12069">
        <v>16</v>
      </c>
      <c r="O12069">
        <v>16</v>
      </c>
    </row>
    <row r="12070" spans="1:15" x14ac:dyDescent="0.25">
      <c r="A12070">
        <v>1017660</v>
      </c>
      <c r="B12070">
        <v>20813</v>
      </c>
      <c r="C12070">
        <v>42427</v>
      </c>
      <c r="D12070">
        <v>1</v>
      </c>
      <c r="E12070">
        <v>1</v>
      </c>
      <c r="F12070">
        <v>1</v>
      </c>
      <c r="G12070" s="1">
        <v>41722</v>
      </c>
      <c r="H12070" s="1">
        <v>41723</v>
      </c>
      <c r="I12070" s="1">
        <v>41722</v>
      </c>
      <c r="J12070" s="1">
        <v>41723</v>
      </c>
      <c r="K12070" t="s">
        <v>17</v>
      </c>
      <c r="L12070" t="s">
        <v>18</v>
      </c>
      <c r="M12070">
        <v>2000</v>
      </c>
      <c r="N12070">
        <v>13</v>
      </c>
      <c r="O12070">
        <v>13</v>
      </c>
    </row>
    <row r="12071" spans="1:15" x14ac:dyDescent="0.25">
      <c r="A12071">
        <v>1017695</v>
      </c>
      <c r="B12071">
        <v>15352</v>
      </c>
      <c r="C12071">
        <v>31372</v>
      </c>
      <c r="D12071">
        <v>1</v>
      </c>
      <c r="E12071">
        <v>1</v>
      </c>
      <c r="F12071">
        <v>1</v>
      </c>
      <c r="G12071" s="1">
        <v>41230</v>
      </c>
      <c r="H12071" s="1">
        <v>41233</v>
      </c>
      <c r="I12071" s="1">
        <v>41230</v>
      </c>
      <c r="J12071" s="1">
        <v>41233</v>
      </c>
      <c r="K12071" t="s">
        <v>15</v>
      </c>
      <c r="L12071" t="s">
        <v>16</v>
      </c>
      <c r="M12071">
        <v>1998</v>
      </c>
      <c r="N12071">
        <v>14</v>
      </c>
      <c r="O12071">
        <v>14</v>
      </c>
    </row>
    <row r="12072" spans="1:15" x14ac:dyDescent="0.25">
      <c r="A12072">
        <v>1017704</v>
      </c>
      <c r="B12072">
        <v>15681</v>
      </c>
      <c r="C12072">
        <v>32102</v>
      </c>
      <c r="D12072">
        <v>1</v>
      </c>
      <c r="E12072">
        <v>1</v>
      </c>
      <c r="F12072">
        <v>1</v>
      </c>
      <c r="G12072" s="1">
        <v>41269</v>
      </c>
      <c r="H12072" t="s">
        <v>21</v>
      </c>
      <c r="I12072" s="1">
        <v>41269</v>
      </c>
      <c r="J12072" s="1">
        <v>41431</v>
      </c>
      <c r="K12072" t="s">
        <v>17</v>
      </c>
      <c r="L12072" t="s">
        <v>16</v>
      </c>
      <c r="M12072">
        <v>2012</v>
      </c>
      <c r="N12072">
        <v>0</v>
      </c>
      <c r="O12072">
        <v>0</v>
      </c>
    </row>
    <row r="12073" spans="1:15" x14ac:dyDescent="0.25">
      <c r="A12073">
        <v>1017746</v>
      </c>
      <c r="B12073">
        <v>16668</v>
      </c>
      <c r="C12073">
        <v>34071</v>
      </c>
      <c r="D12073">
        <v>1</v>
      </c>
      <c r="E12073">
        <v>1</v>
      </c>
      <c r="F12073">
        <v>1</v>
      </c>
      <c r="G12073" s="1">
        <v>41359</v>
      </c>
      <c r="H12073" s="1">
        <v>41837</v>
      </c>
      <c r="I12073" s="1">
        <v>41359</v>
      </c>
      <c r="J12073" s="1">
        <v>41376</v>
      </c>
      <c r="K12073" t="s">
        <v>17</v>
      </c>
      <c r="L12073" t="s">
        <v>16</v>
      </c>
      <c r="M12073">
        <v>2010</v>
      </c>
      <c r="N12073">
        <v>2</v>
      </c>
      <c r="O12073">
        <v>2</v>
      </c>
    </row>
    <row r="12074" spans="1:15" x14ac:dyDescent="0.25">
      <c r="A12074">
        <v>1017780</v>
      </c>
      <c r="B12074">
        <v>15432</v>
      </c>
      <c r="C12074">
        <v>31586</v>
      </c>
      <c r="D12074">
        <v>1</v>
      </c>
      <c r="E12074">
        <v>1</v>
      </c>
      <c r="F12074">
        <v>1</v>
      </c>
      <c r="G12074" s="1">
        <v>41254</v>
      </c>
      <c r="H12074" s="1">
        <v>42075</v>
      </c>
      <c r="I12074" s="1">
        <v>41254</v>
      </c>
      <c r="J12074" s="1">
        <v>42075</v>
      </c>
      <c r="K12074" t="s">
        <v>17</v>
      </c>
      <c r="L12074" t="s">
        <v>16</v>
      </c>
      <c r="M12074">
        <v>2012</v>
      </c>
      <c r="N12074">
        <v>0</v>
      </c>
      <c r="O12074">
        <v>0</v>
      </c>
    </row>
    <row r="12075" spans="1:15" x14ac:dyDescent="0.25">
      <c r="A12075">
        <v>1017795</v>
      </c>
      <c r="B12075">
        <v>18757</v>
      </c>
      <c r="C12075">
        <v>38442</v>
      </c>
      <c r="D12075">
        <v>1</v>
      </c>
      <c r="E12075">
        <v>1</v>
      </c>
      <c r="F12075">
        <v>1</v>
      </c>
      <c r="G12075" s="1">
        <v>41515</v>
      </c>
      <c r="H12075" s="1">
        <v>41536</v>
      </c>
      <c r="I12075" s="1">
        <v>41515</v>
      </c>
      <c r="J12075" s="1">
        <v>41536</v>
      </c>
      <c r="K12075" t="s">
        <v>15</v>
      </c>
      <c r="L12075" t="s">
        <v>16</v>
      </c>
      <c r="M12075">
        <v>1997</v>
      </c>
      <c r="N12075">
        <v>16</v>
      </c>
      <c r="O12075">
        <v>16</v>
      </c>
    </row>
    <row r="12076" spans="1:15" x14ac:dyDescent="0.25">
      <c r="A12076">
        <v>1017796</v>
      </c>
      <c r="B12076">
        <v>24880</v>
      </c>
      <c r="C12076">
        <v>50846</v>
      </c>
      <c r="D12076">
        <v>1</v>
      </c>
      <c r="E12076">
        <v>1</v>
      </c>
      <c r="F12076">
        <v>1</v>
      </c>
      <c r="G12076" s="1">
        <v>42110</v>
      </c>
      <c r="H12076" s="1">
        <v>42113</v>
      </c>
      <c r="I12076" s="1">
        <v>42110</v>
      </c>
      <c r="J12076" s="1">
        <v>42113</v>
      </c>
      <c r="K12076" t="s">
        <v>15</v>
      </c>
      <c r="L12076" t="s">
        <v>16</v>
      </c>
      <c r="M12076">
        <v>1998</v>
      </c>
      <c r="N12076">
        <v>16</v>
      </c>
      <c r="O12076">
        <v>16</v>
      </c>
    </row>
    <row r="12077" spans="1:15" x14ac:dyDescent="0.25">
      <c r="A12077">
        <v>1017843</v>
      </c>
      <c r="B12077">
        <v>16256</v>
      </c>
      <c r="C12077">
        <v>33141</v>
      </c>
      <c r="D12077">
        <v>1</v>
      </c>
      <c r="E12077">
        <v>1</v>
      </c>
      <c r="F12077">
        <v>1</v>
      </c>
      <c r="G12077" s="1">
        <v>41310</v>
      </c>
      <c r="H12077" s="1">
        <v>41492</v>
      </c>
      <c r="I12077" s="1">
        <v>41310</v>
      </c>
      <c r="J12077" s="1">
        <v>41316</v>
      </c>
      <c r="K12077" t="s">
        <v>15</v>
      </c>
      <c r="L12077" t="s">
        <v>16</v>
      </c>
      <c r="M12077">
        <v>1998</v>
      </c>
      <c r="N12077">
        <v>14</v>
      </c>
      <c r="O12077">
        <v>14</v>
      </c>
    </row>
    <row r="12078" spans="1:15" x14ac:dyDescent="0.25">
      <c r="A12078">
        <v>1017867</v>
      </c>
      <c r="B12078">
        <v>25333</v>
      </c>
      <c r="C12078">
        <v>51707</v>
      </c>
      <c r="D12078">
        <v>1</v>
      </c>
      <c r="E12078">
        <v>1</v>
      </c>
      <c r="F12078">
        <v>1</v>
      </c>
      <c r="G12078" s="1">
        <v>42156</v>
      </c>
      <c r="H12078" s="1">
        <v>42159</v>
      </c>
      <c r="I12078" s="1">
        <v>42156</v>
      </c>
      <c r="J12078" s="1">
        <v>42159</v>
      </c>
      <c r="K12078" t="s">
        <v>15</v>
      </c>
      <c r="L12078" t="s">
        <v>16</v>
      </c>
      <c r="M12078">
        <v>1999</v>
      </c>
      <c r="N12078">
        <v>15</v>
      </c>
      <c r="O12078">
        <v>15</v>
      </c>
    </row>
    <row r="12079" spans="1:15" x14ac:dyDescent="0.25">
      <c r="A12079">
        <v>1017914</v>
      </c>
      <c r="B12079">
        <v>15404</v>
      </c>
      <c r="C12079">
        <v>31465</v>
      </c>
      <c r="D12079">
        <v>1</v>
      </c>
      <c r="E12079">
        <v>1</v>
      </c>
      <c r="F12079">
        <v>1</v>
      </c>
      <c r="G12079" s="1">
        <v>41233</v>
      </c>
      <c r="H12079" s="1">
        <v>41234</v>
      </c>
      <c r="I12079" s="1">
        <v>41233</v>
      </c>
      <c r="J12079" s="1">
        <v>41234</v>
      </c>
      <c r="K12079" t="s">
        <v>15</v>
      </c>
      <c r="L12079" t="s">
        <v>16</v>
      </c>
      <c r="M12079">
        <v>1997</v>
      </c>
      <c r="N12079">
        <v>15</v>
      </c>
      <c r="O12079">
        <v>15</v>
      </c>
    </row>
    <row r="12080" spans="1:15" x14ac:dyDescent="0.25">
      <c r="A12080">
        <v>1017953</v>
      </c>
      <c r="B12080">
        <v>20849</v>
      </c>
      <c r="C12080">
        <v>42482</v>
      </c>
      <c r="D12080">
        <v>1</v>
      </c>
      <c r="E12080">
        <v>1</v>
      </c>
      <c r="F12080">
        <v>1</v>
      </c>
      <c r="G12080" s="1">
        <v>41724</v>
      </c>
      <c r="H12080" s="1">
        <v>41728</v>
      </c>
      <c r="I12080" s="1">
        <v>41724</v>
      </c>
      <c r="J12080" s="1">
        <v>41728</v>
      </c>
      <c r="K12080" t="s">
        <v>17</v>
      </c>
      <c r="L12080" t="s">
        <v>19</v>
      </c>
      <c r="M12080">
        <v>1997</v>
      </c>
      <c r="N12080">
        <v>17</v>
      </c>
      <c r="O12080">
        <v>17</v>
      </c>
    </row>
    <row r="12081" spans="1:15" x14ac:dyDescent="0.25">
      <c r="A12081">
        <v>1017956</v>
      </c>
      <c r="B12081">
        <v>15467</v>
      </c>
      <c r="C12081">
        <v>31493</v>
      </c>
      <c r="D12081">
        <v>1</v>
      </c>
      <c r="E12081">
        <v>1</v>
      </c>
      <c r="F12081">
        <v>1</v>
      </c>
      <c r="G12081" s="1">
        <v>41253</v>
      </c>
      <c r="H12081" t="s">
        <v>21</v>
      </c>
      <c r="I12081" s="1">
        <v>41253</v>
      </c>
      <c r="J12081" s="1">
        <v>41879</v>
      </c>
      <c r="K12081" t="s">
        <v>17</v>
      </c>
      <c r="L12081" t="s">
        <v>16</v>
      </c>
      <c r="M12081">
        <v>2009</v>
      </c>
      <c r="N12081">
        <v>3</v>
      </c>
      <c r="O12081">
        <v>3</v>
      </c>
    </row>
    <row r="12082" spans="1:15" x14ac:dyDescent="0.25">
      <c r="A12082">
        <v>1017966</v>
      </c>
      <c r="B12082">
        <v>22733</v>
      </c>
      <c r="C12082">
        <v>46754</v>
      </c>
      <c r="D12082">
        <v>1</v>
      </c>
      <c r="E12082">
        <v>1</v>
      </c>
      <c r="F12082">
        <v>1</v>
      </c>
      <c r="G12082" s="1">
        <v>41915</v>
      </c>
      <c r="H12082" s="1">
        <v>41941</v>
      </c>
      <c r="I12082" s="1">
        <v>41915</v>
      </c>
      <c r="J12082" s="1">
        <v>41941</v>
      </c>
      <c r="K12082" t="s">
        <v>17</v>
      </c>
      <c r="L12082" t="s">
        <v>16</v>
      </c>
      <c r="M12082">
        <v>2009</v>
      </c>
      <c r="N12082">
        <v>4</v>
      </c>
      <c r="O12082">
        <v>4</v>
      </c>
    </row>
    <row r="12083" spans="1:15" x14ac:dyDescent="0.25">
      <c r="A12083">
        <v>1018028</v>
      </c>
      <c r="B12083">
        <v>19914</v>
      </c>
      <c r="C12083">
        <v>40818</v>
      </c>
      <c r="D12083">
        <v>1</v>
      </c>
      <c r="E12083">
        <v>1</v>
      </c>
      <c r="F12083">
        <v>1</v>
      </c>
      <c r="G12083" s="1">
        <v>41655</v>
      </c>
      <c r="H12083" t="s">
        <v>21</v>
      </c>
      <c r="I12083" s="1">
        <v>41656</v>
      </c>
      <c r="J12083" s="1">
        <v>42465</v>
      </c>
      <c r="K12083" t="s">
        <v>15</v>
      </c>
      <c r="L12083" t="s">
        <v>16</v>
      </c>
      <c r="M12083">
        <v>2012</v>
      </c>
      <c r="N12083">
        <v>1</v>
      </c>
      <c r="O12083">
        <v>1</v>
      </c>
    </row>
    <row r="12084" spans="1:15" x14ac:dyDescent="0.25">
      <c r="A12084">
        <v>1018098</v>
      </c>
      <c r="B12084">
        <v>17098</v>
      </c>
      <c r="C12084">
        <v>35015</v>
      </c>
      <c r="D12084">
        <v>1</v>
      </c>
      <c r="E12084">
        <v>1</v>
      </c>
      <c r="F12084">
        <v>1</v>
      </c>
      <c r="G12084" s="1">
        <v>41366</v>
      </c>
      <c r="H12084" s="1">
        <v>41369</v>
      </c>
      <c r="I12084" s="1">
        <v>41366</v>
      </c>
      <c r="J12084" s="1">
        <v>41369</v>
      </c>
      <c r="K12084" t="s">
        <v>15</v>
      </c>
      <c r="L12084" t="s">
        <v>16</v>
      </c>
      <c r="M12084">
        <v>2000</v>
      </c>
      <c r="N12084">
        <v>12</v>
      </c>
      <c r="O12084">
        <v>12</v>
      </c>
    </row>
    <row r="12085" spans="1:15" x14ac:dyDescent="0.25">
      <c r="A12085">
        <v>1018101</v>
      </c>
      <c r="B12085">
        <v>15846</v>
      </c>
      <c r="C12085">
        <v>32310</v>
      </c>
      <c r="D12085">
        <v>1</v>
      </c>
      <c r="E12085">
        <v>1</v>
      </c>
      <c r="F12085">
        <v>1</v>
      </c>
      <c r="G12085" s="1">
        <v>41289</v>
      </c>
      <c r="H12085" s="1">
        <v>41292</v>
      </c>
      <c r="I12085" s="1">
        <v>41289</v>
      </c>
      <c r="J12085" s="1">
        <v>41292</v>
      </c>
      <c r="K12085" t="s">
        <v>15</v>
      </c>
      <c r="L12085" t="s">
        <v>19</v>
      </c>
      <c r="M12085">
        <v>2009</v>
      </c>
      <c r="N12085">
        <v>3</v>
      </c>
      <c r="O12085">
        <v>3</v>
      </c>
    </row>
    <row r="12086" spans="1:15" x14ac:dyDescent="0.25">
      <c r="A12086">
        <v>1018127</v>
      </c>
      <c r="B12086">
        <v>22237</v>
      </c>
      <c r="C12086">
        <v>45388</v>
      </c>
      <c r="D12086">
        <v>1</v>
      </c>
      <c r="E12086">
        <v>1</v>
      </c>
      <c r="F12086">
        <v>1</v>
      </c>
      <c r="G12086" s="1">
        <v>41844</v>
      </c>
      <c r="H12086" s="1">
        <v>41846</v>
      </c>
      <c r="I12086" s="1">
        <v>41844</v>
      </c>
      <c r="J12086" s="1">
        <v>41846</v>
      </c>
      <c r="K12086" t="s">
        <v>15</v>
      </c>
      <c r="L12086" t="s">
        <v>16</v>
      </c>
      <c r="M12086">
        <v>2000</v>
      </c>
      <c r="N12086">
        <v>14</v>
      </c>
      <c r="O12086">
        <v>14</v>
      </c>
    </row>
    <row r="12087" spans="1:15" x14ac:dyDescent="0.25">
      <c r="A12087">
        <v>1018154</v>
      </c>
      <c r="B12087">
        <v>15768</v>
      </c>
      <c r="C12087">
        <v>31562</v>
      </c>
      <c r="D12087">
        <v>1</v>
      </c>
      <c r="E12087">
        <v>1</v>
      </c>
      <c r="F12087">
        <v>1</v>
      </c>
      <c r="G12087" s="1">
        <v>41255</v>
      </c>
      <c r="H12087" s="1">
        <v>41257</v>
      </c>
      <c r="I12087" s="1">
        <v>41255</v>
      </c>
      <c r="J12087" s="1">
        <v>41257</v>
      </c>
      <c r="K12087" t="s">
        <v>15</v>
      </c>
      <c r="L12087" t="s">
        <v>19</v>
      </c>
      <c r="M12087">
        <v>2012</v>
      </c>
      <c r="N12087">
        <v>0</v>
      </c>
      <c r="O12087">
        <v>0</v>
      </c>
    </row>
    <row r="12088" spans="1:15" x14ac:dyDescent="0.25">
      <c r="A12088">
        <v>1018184</v>
      </c>
      <c r="B12088">
        <v>20061</v>
      </c>
      <c r="C12088">
        <v>41007</v>
      </c>
      <c r="D12088">
        <v>1</v>
      </c>
      <c r="E12088">
        <v>1</v>
      </c>
      <c r="F12088">
        <v>1</v>
      </c>
      <c r="G12088" s="1">
        <v>41669</v>
      </c>
      <c r="H12088" s="1">
        <v>41991</v>
      </c>
      <c r="I12088" s="1">
        <v>41669</v>
      </c>
      <c r="J12088" s="1">
        <v>41683</v>
      </c>
      <c r="K12088" t="s">
        <v>17</v>
      </c>
      <c r="L12088" t="s">
        <v>16</v>
      </c>
      <c r="M12088">
        <v>1996</v>
      </c>
      <c r="N12088">
        <v>17</v>
      </c>
      <c r="O12088">
        <v>17</v>
      </c>
    </row>
    <row r="12089" spans="1:15" x14ac:dyDescent="0.25">
      <c r="A12089">
        <v>1018185</v>
      </c>
      <c r="B12089">
        <v>16282</v>
      </c>
      <c r="C12089">
        <v>46598</v>
      </c>
      <c r="D12089">
        <v>2</v>
      </c>
      <c r="E12089">
        <v>1</v>
      </c>
      <c r="F12089">
        <v>1</v>
      </c>
      <c r="G12089" s="1">
        <v>41318</v>
      </c>
      <c r="H12089" s="1">
        <v>41911</v>
      </c>
      <c r="I12089" s="1">
        <v>41894</v>
      </c>
      <c r="J12089" s="1">
        <v>41911</v>
      </c>
      <c r="K12089" t="s">
        <v>15</v>
      </c>
      <c r="L12089" t="s">
        <v>19</v>
      </c>
      <c r="M12089">
        <v>1993</v>
      </c>
      <c r="N12089">
        <v>19</v>
      </c>
      <c r="O12089">
        <v>20</v>
      </c>
    </row>
    <row r="12090" spans="1:15" x14ac:dyDescent="0.25">
      <c r="A12090">
        <v>1018231</v>
      </c>
      <c r="B12090">
        <v>15469</v>
      </c>
      <c r="C12090">
        <v>31596</v>
      </c>
      <c r="D12090">
        <v>1</v>
      </c>
      <c r="E12090">
        <v>1</v>
      </c>
      <c r="F12090">
        <v>1</v>
      </c>
      <c r="G12090" s="1">
        <v>41240</v>
      </c>
      <c r="H12090" s="1">
        <v>41248</v>
      </c>
      <c r="I12090" s="1">
        <v>41240</v>
      </c>
      <c r="J12090" s="1">
        <v>41246</v>
      </c>
      <c r="K12090" t="s">
        <v>15</v>
      </c>
      <c r="L12090" t="s">
        <v>19</v>
      </c>
      <c r="M12090">
        <v>1998</v>
      </c>
      <c r="N12090">
        <v>14</v>
      </c>
      <c r="O12090">
        <v>14</v>
      </c>
    </row>
    <row r="12091" spans="1:15" x14ac:dyDescent="0.25">
      <c r="A12091">
        <v>1018233</v>
      </c>
      <c r="B12091">
        <v>15480</v>
      </c>
      <c r="C12091">
        <v>31639</v>
      </c>
      <c r="D12091">
        <v>1</v>
      </c>
      <c r="E12091">
        <v>1</v>
      </c>
      <c r="F12091">
        <v>1</v>
      </c>
      <c r="G12091" s="1">
        <v>41260</v>
      </c>
      <c r="H12091" s="1">
        <v>41450</v>
      </c>
      <c r="I12091" s="1">
        <v>41260</v>
      </c>
      <c r="J12091" s="1">
        <v>41450</v>
      </c>
      <c r="K12091" t="s">
        <v>17</v>
      </c>
      <c r="L12091" t="s">
        <v>16</v>
      </c>
      <c r="M12091">
        <v>2012</v>
      </c>
      <c r="N12091">
        <v>0</v>
      </c>
      <c r="O12091">
        <v>0</v>
      </c>
    </row>
    <row r="12092" spans="1:15" x14ac:dyDescent="0.25">
      <c r="A12092">
        <v>1018278</v>
      </c>
      <c r="B12092">
        <v>16637</v>
      </c>
      <c r="C12092">
        <v>34006</v>
      </c>
      <c r="D12092">
        <v>1</v>
      </c>
      <c r="E12092">
        <v>1</v>
      </c>
      <c r="F12092">
        <v>1</v>
      </c>
      <c r="G12092" s="1">
        <v>41334</v>
      </c>
      <c r="H12092" s="1">
        <v>41354</v>
      </c>
      <c r="I12092" s="1">
        <v>41334</v>
      </c>
      <c r="J12092" s="1">
        <v>41354</v>
      </c>
      <c r="K12092" t="s">
        <v>15</v>
      </c>
      <c r="L12092" t="s">
        <v>16</v>
      </c>
      <c r="M12092">
        <v>1997</v>
      </c>
      <c r="N12092">
        <v>15</v>
      </c>
      <c r="O12092">
        <v>15</v>
      </c>
    </row>
    <row r="12093" spans="1:15" x14ac:dyDescent="0.25">
      <c r="A12093">
        <v>1018315</v>
      </c>
      <c r="B12093">
        <v>16711</v>
      </c>
      <c r="C12093">
        <v>34201</v>
      </c>
      <c r="D12093">
        <v>1</v>
      </c>
      <c r="E12093">
        <v>1</v>
      </c>
      <c r="F12093">
        <v>1</v>
      </c>
      <c r="G12093" s="1">
        <v>41360</v>
      </c>
      <c r="H12093" s="1">
        <v>42122</v>
      </c>
      <c r="I12093" s="1">
        <v>41360</v>
      </c>
      <c r="J12093" s="1">
        <v>42122</v>
      </c>
      <c r="K12093" t="s">
        <v>17</v>
      </c>
      <c r="L12093" t="s">
        <v>16</v>
      </c>
      <c r="M12093">
        <v>2006</v>
      </c>
      <c r="N12093">
        <v>6</v>
      </c>
      <c r="O12093">
        <v>6</v>
      </c>
    </row>
    <row r="12094" spans="1:15" x14ac:dyDescent="0.25">
      <c r="A12094">
        <v>1018316</v>
      </c>
      <c r="B12094">
        <v>16692</v>
      </c>
      <c r="C12094">
        <v>34165</v>
      </c>
      <c r="D12094">
        <v>1</v>
      </c>
      <c r="E12094">
        <v>1</v>
      </c>
      <c r="F12094">
        <v>1</v>
      </c>
      <c r="G12094" s="1">
        <v>41360</v>
      </c>
      <c r="H12094" s="1">
        <v>42122</v>
      </c>
      <c r="I12094" s="1">
        <v>41360</v>
      </c>
      <c r="J12094" s="1">
        <v>42122</v>
      </c>
      <c r="K12094" t="s">
        <v>17</v>
      </c>
      <c r="L12094" t="s">
        <v>16</v>
      </c>
      <c r="M12094">
        <v>2007</v>
      </c>
      <c r="N12094">
        <v>5</v>
      </c>
      <c r="O12094">
        <v>5</v>
      </c>
    </row>
    <row r="12095" spans="1:15" x14ac:dyDescent="0.25">
      <c r="A12095">
        <v>1018317</v>
      </c>
      <c r="B12095">
        <v>16710</v>
      </c>
      <c r="C12095">
        <v>34202</v>
      </c>
      <c r="D12095">
        <v>1</v>
      </c>
      <c r="E12095">
        <v>1</v>
      </c>
      <c r="F12095">
        <v>1</v>
      </c>
      <c r="G12095" s="1">
        <v>41360</v>
      </c>
      <c r="H12095" s="1">
        <v>42178</v>
      </c>
      <c r="I12095" s="1">
        <v>41360</v>
      </c>
      <c r="J12095" s="1">
        <v>41360</v>
      </c>
      <c r="K12095" t="s">
        <v>15</v>
      </c>
      <c r="L12095" t="s">
        <v>16</v>
      </c>
      <c r="M12095">
        <v>2010</v>
      </c>
      <c r="N12095">
        <v>2</v>
      </c>
      <c r="O12095">
        <v>2</v>
      </c>
    </row>
    <row r="12096" spans="1:15" x14ac:dyDescent="0.25">
      <c r="A12096">
        <v>1018324</v>
      </c>
      <c r="B12096">
        <v>16127</v>
      </c>
      <c r="C12096">
        <v>32982</v>
      </c>
      <c r="D12096">
        <v>1</v>
      </c>
      <c r="E12096">
        <v>1</v>
      </c>
      <c r="F12096">
        <v>1</v>
      </c>
      <c r="G12096" s="1">
        <v>41319</v>
      </c>
      <c r="H12096" s="1">
        <v>41555</v>
      </c>
      <c r="I12096" s="1">
        <v>41319</v>
      </c>
      <c r="J12096" s="1">
        <v>41348</v>
      </c>
      <c r="K12096" t="s">
        <v>17</v>
      </c>
      <c r="L12096" t="s">
        <v>19</v>
      </c>
      <c r="M12096">
        <v>2011</v>
      </c>
      <c r="N12096">
        <v>1</v>
      </c>
      <c r="O12096">
        <v>1</v>
      </c>
    </row>
    <row r="12097" spans="1:15" x14ac:dyDescent="0.25">
      <c r="A12097">
        <v>1018369</v>
      </c>
      <c r="B12097">
        <v>30700</v>
      </c>
      <c r="C12097">
        <v>61918</v>
      </c>
      <c r="D12097">
        <v>1</v>
      </c>
      <c r="E12097">
        <v>1</v>
      </c>
      <c r="F12097">
        <v>1</v>
      </c>
      <c r="G12097" s="1">
        <v>42603</v>
      </c>
      <c r="H12097" t="s">
        <v>21</v>
      </c>
      <c r="I12097" s="1">
        <v>42603</v>
      </c>
      <c r="J12097" t="s">
        <v>21</v>
      </c>
      <c r="K12097" t="s">
        <v>17</v>
      </c>
      <c r="L12097" t="s">
        <v>20</v>
      </c>
      <c r="M12097">
        <v>2012</v>
      </c>
      <c r="N12097">
        <v>4</v>
      </c>
      <c r="O12097">
        <v>4</v>
      </c>
    </row>
    <row r="12098" spans="1:15" x14ac:dyDescent="0.25">
      <c r="A12098">
        <v>1018382</v>
      </c>
      <c r="B12098">
        <v>26891</v>
      </c>
      <c r="C12098">
        <v>54936</v>
      </c>
      <c r="D12098">
        <v>1</v>
      </c>
      <c r="E12098">
        <v>1</v>
      </c>
      <c r="F12098">
        <v>1</v>
      </c>
      <c r="G12098" s="1">
        <v>42297</v>
      </c>
      <c r="H12098" s="1">
        <v>42373</v>
      </c>
      <c r="I12098" s="1">
        <v>42297</v>
      </c>
      <c r="J12098" s="1">
        <v>42300</v>
      </c>
      <c r="K12098" t="s">
        <v>15</v>
      </c>
      <c r="L12098" t="s">
        <v>16</v>
      </c>
      <c r="M12098">
        <v>2012</v>
      </c>
      <c r="N12098">
        <v>3</v>
      </c>
      <c r="O12098">
        <v>3</v>
      </c>
    </row>
    <row r="12099" spans="1:15" x14ac:dyDescent="0.25">
      <c r="A12099">
        <v>1018386</v>
      </c>
      <c r="B12099">
        <v>24134</v>
      </c>
      <c r="C12099">
        <v>49547</v>
      </c>
      <c r="D12099">
        <v>1</v>
      </c>
      <c r="E12099">
        <v>1</v>
      </c>
      <c r="F12099">
        <v>1</v>
      </c>
      <c r="G12099" s="1">
        <v>42072</v>
      </c>
      <c r="H12099" s="1">
        <v>42102</v>
      </c>
      <c r="I12099" s="1">
        <v>42072</v>
      </c>
      <c r="J12099" s="1">
        <v>42102</v>
      </c>
      <c r="K12099" t="s">
        <v>15</v>
      </c>
      <c r="L12099" t="s">
        <v>16</v>
      </c>
      <c r="M12099">
        <v>2012</v>
      </c>
      <c r="N12099">
        <v>2</v>
      </c>
      <c r="O12099">
        <v>2</v>
      </c>
    </row>
    <row r="12100" spans="1:15" x14ac:dyDescent="0.25">
      <c r="A12100">
        <v>1018472</v>
      </c>
      <c r="B12100">
        <v>20852</v>
      </c>
      <c r="C12100">
        <v>42485</v>
      </c>
      <c r="D12100">
        <v>1</v>
      </c>
      <c r="E12100">
        <v>1</v>
      </c>
      <c r="F12100">
        <v>1</v>
      </c>
      <c r="G12100" s="1">
        <v>41724</v>
      </c>
      <c r="H12100" s="1">
        <v>41725</v>
      </c>
      <c r="I12100" s="1">
        <v>41724</v>
      </c>
      <c r="J12100" s="1">
        <v>41725</v>
      </c>
      <c r="K12100" t="s">
        <v>17</v>
      </c>
      <c r="L12100" t="s">
        <v>22</v>
      </c>
      <c r="M12100">
        <v>1994</v>
      </c>
      <c r="N12100">
        <v>19</v>
      </c>
      <c r="O12100">
        <v>19</v>
      </c>
    </row>
    <row r="12101" spans="1:15" x14ac:dyDescent="0.25">
      <c r="A12101">
        <v>1018473</v>
      </c>
      <c r="B12101">
        <v>26432</v>
      </c>
      <c r="C12101">
        <v>54090</v>
      </c>
      <c r="D12101">
        <v>1</v>
      </c>
      <c r="E12101">
        <v>1</v>
      </c>
      <c r="F12101">
        <v>1</v>
      </c>
      <c r="G12101" s="1">
        <v>42235</v>
      </c>
      <c r="H12101" s="1">
        <v>42236</v>
      </c>
      <c r="I12101" s="1">
        <v>42235</v>
      </c>
      <c r="J12101" s="1">
        <v>42236</v>
      </c>
      <c r="K12101" t="s">
        <v>15</v>
      </c>
      <c r="L12101" t="s">
        <v>19</v>
      </c>
      <c r="M12101">
        <v>1998</v>
      </c>
      <c r="N12101">
        <v>16</v>
      </c>
      <c r="O12101">
        <v>16</v>
      </c>
    </row>
    <row r="12102" spans="1:15" x14ac:dyDescent="0.25">
      <c r="A12102">
        <v>1018475</v>
      </c>
      <c r="B12102">
        <v>18952</v>
      </c>
      <c r="C12102">
        <v>38781</v>
      </c>
      <c r="D12102">
        <v>2</v>
      </c>
      <c r="E12102">
        <v>1</v>
      </c>
      <c r="F12102">
        <v>1</v>
      </c>
      <c r="G12102" s="1">
        <v>41567</v>
      </c>
      <c r="H12102" s="1">
        <v>41632</v>
      </c>
      <c r="I12102" s="1">
        <v>41567</v>
      </c>
      <c r="J12102" s="1">
        <v>41632</v>
      </c>
      <c r="K12102" t="s">
        <v>17</v>
      </c>
      <c r="L12102" t="s">
        <v>16</v>
      </c>
      <c r="M12102">
        <v>2012</v>
      </c>
      <c r="N12102">
        <v>0</v>
      </c>
      <c r="O12102">
        <v>0</v>
      </c>
    </row>
    <row r="12103" spans="1:15" x14ac:dyDescent="0.25">
      <c r="A12103">
        <v>1018476</v>
      </c>
      <c r="B12103">
        <v>27829</v>
      </c>
      <c r="C12103">
        <v>57002</v>
      </c>
      <c r="D12103">
        <v>1</v>
      </c>
      <c r="E12103">
        <v>1</v>
      </c>
      <c r="F12103">
        <v>1</v>
      </c>
      <c r="G12103" s="1">
        <v>42390</v>
      </c>
      <c r="H12103" s="1">
        <v>42522</v>
      </c>
      <c r="I12103" s="1">
        <v>42390</v>
      </c>
      <c r="J12103" s="1">
        <v>42522</v>
      </c>
      <c r="K12103" t="s">
        <v>15</v>
      </c>
      <c r="L12103" t="s">
        <v>16</v>
      </c>
      <c r="M12103">
        <v>2006</v>
      </c>
      <c r="N12103">
        <v>10</v>
      </c>
      <c r="O12103">
        <v>10</v>
      </c>
    </row>
    <row r="12104" spans="1:15" x14ac:dyDescent="0.25">
      <c r="A12104">
        <v>1018521</v>
      </c>
      <c r="B12104">
        <v>24059</v>
      </c>
      <c r="C12104">
        <v>49403</v>
      </c>
      <c r="D12104">
        <v>1</v>
      </c>
      <c r="E12104">
        <v>1</v>
      </c>
      <c r="F12104">
        <v>1</v>
      </c>
      <c r="G12104" s="1">
        <v>42034</v>
      </c>
      <c r="H12104" s="1">
        <v>42435</v>
      </c>
      <c r="I12104" s="1">
        <v>42034</v>
      </c>
      <c r="J12104" s="1">
        <v>42058</v>
      </c>
      <c r="K12104" t="s">
        <v>15</v>
      </c>
      <c r="L12104" t="s">
        <v>19</v>
      </c>
      <c r="M12104">
        <v>1997</v>
      </c>
      <c r="N12104">
        <v>17</v>
      </c>
      <c r="O12104">
        <v>17</v>
      </c>
    </row>
    <row r="12105" spans="1:15" x14ac:dyDescent="0.25">
      <c r="A12105">
        <v>1018586</v>
      </c>
      <c r="B12105">
        <v>21396</v>
      </c>
      <c r="C12105">
        <v>43556</v>
      </c>
      <c r="D12105">
        <v>1</v>
      </c>
      <c r="E12105">
        <v>1</v>
      </c>
      <c r="F12105">
        <v>1</v>
      </c>
      <c r="G12105" s="1">
        <v>41778</v>
      </c>
      <c r="H12105" s="1">
        <v>41870</v>
      </c>
      <c r="I12105" s="1">
        <v>41778</v>
      </c>
      <c r="J12105" s="1">
        <v>41794</v>
      </c>
      <c r="K12105" t="s">
        <v>17</v>
      </c>
      <c r="L12105" t="s">
        <v>16</v>
      </c>
      <c r="M12105">
        <v>2001</v>
      </c>
      <c r="N12105">
        <v>12</v>
      </c>
      <c r="O12105">
        <v>12</v>
      </c>
    </row>
    <row r="12106" spans="1:15" x14ac:dyDescent="0.25">
      <c r="A12106">
        <v>1018600</v>
      </c>
      <c r="B12106">
        <v>15532</v>
      </c>
      <c r="C12106">
        <v>31753</v>
      </c>
      <c r="D12106">
        <v>1</v>
      </c>
      <c r="E12106">
        <v>1</v>
      </c>
      <c r="F12106">
        <v>1</v>
      </c>
      <c r="G12106" s="1">
        <v>41251</v>
      </c>
      <c r="H12106" s="1">
        <v>41282</v>
      </c>
      <c r="I12106" s="1">
        <v>41251</v>
      </c>
      <c r="J12106" s="1">
        <v>41255</v>
      </c>
      <c r="K12106" t="s">
        <v>15</v>
      </c>
      <c r="L12106" t="s">
        <v>16</v>
      </c>
      <c r="M12106">
        <v>1996</v>
      </c>
      <c r="N12106">
        <v>16</v>
      </c>
      <c r="O12106">
        <v>16</v>
      </c>
    </row>
    <row r="12107" spans="1:15" x14ac:dyDescent="0.25">
      <c r="A12107">
        <v>1018632</v>
      </c>
      <c r="B12107">
        <v>30087</v>
      </c>
      <c r="C12107">
        <v>60942</v>
      </c>
      <c r="D12107">
        <v>1</v>
      </c>
      <c r="E12107">
        <v>1</v>
      </c>
      <c r="F12107">
        <v>1</v>
      </c>
      <c r="G12107" s="1">
        <v>42545</v>
      </c>
      <c r="H12107" t="s">
        <v>21</v>
      </c>
      <c r="I12107" s="1">
        <v>42545</v>
      </c>
      <c r="J12107" t="s">
        <v>21</v>
      </c>
      <c r="K12107" t="s">
        <v>15</v>
      </c>
      <c r="L12107" t="s">
        <v>20</v>
      </c>
      <c r="M12107">
        <v>2012</v>
      </c>
      <c r="N12107">
        <v>3</v>
      </c>
      <c r="O12107">
        <v>3</v>
      </c>
    </row>
    <row r="12108" spans="1:15" x14ac:dyDescent="0.25">
      <c r="A12108">
        <v>1018660</v>
      </c>
      <c r="B12108">
        <v>15562</v>
      </c>
      <c r="C12108">
        <v>31787</v>
      </c>
      <c r="D12108">
        <v>1</v>
      </c>
      <c r="E12108">
        <v>1</v>
      </c>
      <c r="F12108">
        <v>1</v>
      </c>
      <c r="G12108" s="1">
        <v>41243</v>
      </c>
      <c r="H12108" s="1">
        <v>41244</v>
      </c>
      <c r="I12108" s="1">
        <v>41243</v>
      </c>
      <c r="J12108" s="1">
        <v>41244</v>
      </c>
      <c r="K12108" t="s">
        <v>15</v>
      </c>
      <c r="L12108" t="s">
        <v>19</v>
      </c>
      <c r="M12108">
        <v>1996</v>
      </c>
      <c r="N12108">
        <v>16</v>
      </c>
      <c r="O12108">
        <v>16</v>
      </c>
    </row>
    <row r="12109" spans="1:15" x14ac:dyDescent="0.25">
      <c r="A12109">
        <v>1018662</v>
      </c>
      <c r="B12109">
        <v>15560</v>
      </c>
      <c r="C12109">
        <v>31793</v>
      </c>
      <c r="D12109">
        <v>1</v>
      </c>
      <c r="E12109">
        <v>1</v>
      </c>
      <c r="F12109">
        <v>1</v>
      </c>
      <c r="G12109" s="1">
        <v>41245</v>
      </c>
      <c r="H12109" s="1">
        <v>41246</v>
      </c>
      <c r="I12109" s="1">
        <v>41245</v>
      </c>
      <c r="J12109" s="1">
        <v>41246</v>
      </c>
      <c r="K12109" t="s">
        <v>15</v>
      </c>
      <c r="L12109" t="s">
        <v>19</v>
      </c>
      <c r="M12109">
        <v>1995</v>
      </c>
      <c r="N12109">
        <v>17</v>
      </c>
      <c r="O12109">
        <v>17</v>
      </c>
    </row>
    <row r="12110" spans="1:15" x14ac:dyDescent="0.25">
      <c r="A12110">
        <v>1018664</v>
      </c>
      <c r="B12110">
        <v>15561</v>
      </c>
      <c r="C12110">
        <v>31770</v>
      </c>
      <c r="D12110">
        <v>1</v>
      </c>
      <c r="E12110">
        <v>1</v>
      </c>
      <c r="F12110">
        <v>1</v>
      </c>
      <c r="G12110" s="1">
        <v>41245</v>
      </c>
      <c r="H12110" s="1">
        <v>41246</v>
      </c>
      <c r="I12110" s="1">
        <v>41245</v>
      </c>
      <c r="J12110" s="1">
        <v>41246</v>
      </c>
      <c r="K12110" t="s">
        <v>15</v>
      </c>
      <c r="L12110" t="s">
        <v>19</v>
      </c>
      <c r="M12110">
        <v>1995</v>
      </c>
      <c r="N12110">
        <v>17</v>
      </c>
      <c r="O12110">
        <v>17</v>
      </c>
    </row>
    <row r="12111" spans="1:15" x14ac:dyDescent="0.25">
      <c r="A12111">
        <v>1018678</v>
      </c>
      <c r="B12111">
        <v>15589</v>
      </c>
      <c r="C12111">
        <v>31829</v>
      </c>
      <c r="D12111">
        <v>1</v>
      </c>
      <c r="E12111">
        <v>1</v>
      </c>
      <c r="F12111">
        <v>1</v>
      </c>
      <c r="G12111" s="1">
        <v>41250</v>
      </c>
      <c r="H12111" s="1">
        <v>41253</v>
      </c>
      <c r="I12111" s="1">
        <v>41250</v>
      </c>
      <c r="J12111" s="1">
        <v>41253</v>
      </c>
      <c r="K12111" t="s">
        <v>15</v>
      </c>
      <c r="L12111" t="s">
        <v>19</v>
      </c>
      <c r="M12111">
        <v>1995</v>
      </c>
      <c r="N12111">
        <v>17</v>
      </c>
      <c r="O12111">
        <v>17</v>
      </c>
    </row>
    <row r="12112" spans="1:15" x14ac:dyDescent="0.25">
      <c r="A12112">
        <v>1018686</v>
      </c>
      <c r="B12112">
        <v>15590</v>
      </c>
      <c r="C12112">
        <v>31830</v>
      </c>
      <c r="D12112">
        <v>1</v>
      </c>
      <c r="E12112">
        <v>1</v>
      </c>
      <c r="F12112">
        <v>1</v>
      </c>
      <c r="G12112" s="1">
        <v>41250</v>
      </c>
      <c r="H12112" s="1">
        <v>41253</v>
      </c>
      <c r="I12112" s="1">
        <v>41250</v>
      </c>
      <c r="J12112" s="1">
        <v>41253</v>
      </c>
      <c r="K12112" t="s">
        <v>15</v>
      </c>
      <c r="L12112" t="s">
        <v>19</v>
      </c>
      <c r="M12112">
        <v>1996</v>
      </c>
      <c r="N12112">
        <v>16</v>
      </c>
      <c r="O12112">
        <v>16</v>
      </c>
    </row>
    <row r="12113" spans="1:15" x14ac:dyDescent="0.25">
      <c r="A12113">
        <v>1018744</v>
      </c>
      <c r="B12113">
        <v>15645</v>
      </c>
      <c r="C12113">
        <v>31916</v>
      </c>
      <c r="D12113">
        <v>1</v>
      </c>
      <c r="E12113">
        <v>1</v>
      </c>
      <c r="F12113">
        <v>1</v>
      </c>
      <c r="G12113" s="1">
        <v>41263</v>
      </c>
      <c r="H12113" s="1">
        <v>41281</v>
      </c>
      <c r="I12113" s="1">
        <v>41264</v>
      </c>
      <c r="J12113" s="1">
        <v>41281</v>
      </c>
      <c r="K12113" t="s">
        <v>17</v>
      </c>
      <c r="L12113" t="s">
        <v>22</v>
      </c>
      <c r="M12113">
        <v>2011</v>
      </c>
      <c r="N12113">
        <v>1</v>
      </c>
      <c r="O12113">
        <v>1</v>
      </c>
    </row>
    <row r="12114" spans="1:15" x14ac:dyDescent="0.25">
      <c r="A12114">
        <v>1018754</v>
      </c>
      <c r="B12114">
        <v>16295</v>
      </c>
      <c r="C12114">
        <v>33270</v>
      </c>
      <c r="D12114">
        <v>1</v>
      </c>
      <c r="E12114">
        <v>1</v>
      </c>
      <c r="F12114">
        <v>1</v>
      </c>
      <c r="G12114" s="1">
        <v>41327</v>
      </c>
      <c r="H12114" s="1">
        <v>42341</v>
      </c>
      <c r="I12114" s="1">
        <v>41327</v>
      </c>
      <c r="J12114" s="1">
        <v>41410</v>
      </c>
      <c r="K12114" t="s">
        <v>15</v>
      </c>
      <c r="L12114" t="s">
        <v>16</v>
      </c>
      <c r="M12114">
        <v>1998</v>
      </c>
      <c r="N12114">
        <v>14</v>
      </c>
      <c r="O12114">
        <v>14</v>
      </c>
    </row>
    <row r="12115" spans="1:15" x14ac:dyDescent="0.25">
      <c r="A12115">
        <v>1018795</v>
      </c>
      <c r="B12115">
        <v>15613</v>
      </c>
      <c r="C12115">
        <v>31872</v>
      </c>
      <c r="D12115">
        <v>1</v>
      </c>
      <c r="E12115">
        <v>1</v>
      </c>
      <c r="F12115">
        <v>1</v>
      </c>
      <c r="G12115" s="1">
        <v>41254</v>
      </c>
      <c r="H12115" s="1">
        <v>41283</v>
      </c>
      <c r="I12115" s="1">
        <v>41254</v>
      </c>
      <c r="J12115" s="1">
        <v>41283</v>
      </c>
      <c r="K12115" t="s">
        <v>15</v>
      </c>
      <c r="L12115" t="s">
        <v>16</v>
      </c>
      <c r="M12115">
        <v>1995</v>
      </c>
      <c r="N12115">
        <v>17</v>
      </c>
      <c r="O12115">
        <v>17</v>
      </c>
    </row>
    <row r="12116" spans="1:15" x14ac:dyDescent="0.25">
      <c r="A12116">
        <v>1018797</v>
      </c>
      <c r="B12116">
        <v>15614</v>
      </c>
      <c r="C12116">
        <v>31852</v>
      </c>
      <c r="D12116">
        <v>1</v>
      </c>
      <c r="E12116">
        <v>1</v>
      </c>
      <c r="F12116">
        <v>1</v>
      </c>
      <c r="G12116" s="1">
        <v>41254</v>
      </c>
      <c r="H12116" s="1">
        <v>41286</v>
      </c>
      <c r="I12116" s="1">
        <v>41254</v>
      </c>
      <c r="J12116" s="1">
        <v>41285</v>
      </c>
      <c r="K12116" t="s">
        <v>15</v>
      </c>
      <c r="L12116" t="s">
        <v>19</v>
      </c>
      <c r="M12116">
        <v>1996</v>
      </c>
      <c r="N12116">
        <v>16</v>
      </c>
      <c r="O12116">
        <v>16</v>
      </c>
    </row>
    <row r="12117" spans="1:15" x14ac:dyDescent="0.25">
      <c r="A12117">
        <v>1018817</v>
      </c>
      <c r="B12117">
        <v>26202</v>
      </c>
      <c r="C12117">
        <v>53605</v>
      </c>
      <c r="D12117">
        <v>1</v>
      </c>
      <c r="E12117">
        <v>1</v>
      </c>
      <c r="F12117">
        <v>1</v>
      </c>
      <c r="G12117" s="1">
        <v>42236</v>
      </c>
      <c r="H12117" t="s">
        <v>21</v>
      </c>
      <c r="I12117" s="1">
        <v>42236</v>
      </c>
      <c r="J12117" t="s">
        <v>21</v>
      </c>
      <c r="K12117" t="s">
        <v>15</v>
      </c>
      <c r="L12117" t="s">
        <v>16</v>
      </c>
      <c r="M12117">
        <v>2005</v>
      </c>
      <c r="N12117">
        <v>9</v>
      </c>
      <c r="O12117">
        <v>9</v>
      </c>
    </row>
    <row r="12118" spans="1:15" x14ac:dyDescent="0.25">
      <c r="A12118">
        <v>1018819</v>
      </c>
      <c r="B12118">
        <v>15738</v>
      </c>
      <c r="C12118">
        <v>31957</v>
      </c>
      <c r="D12118">
        <v>1</v>
      </c>
      <c r="E12118">
        <v>1</v>
      </c>
      <c r="F12118">
        <v>1</v>
      </c>
      <c r="G12118" s="1">
        <v>41276</v>
      </c>
      <c r="H12118" s="1">
        <v>41282</v>
      </c>
      <c r="I12118" s="1">
        <v>41276</v>
      </c>
      <c r="J12118" s="1">
        <v>41282</v>
      </c>
      <c r="K12118" t="s">
        <v>17</v>
      </c>
      <c r="L12118" t="s">
        <v>22</v>
      </c>
      <c r="M12118">
        <v>2012</v>
      </c>
      <c r="N12118">
        <v>0</v>
      </c>
      <c r="O12118">
        <v>0</v>
      </c>
    </row>
    <row r="12119" spans="1:15" x14ac:dyDescent="0.25">
      <c r="A12119">
        <v>1018851</v>
      </c>
      <c r="B12119">
        <v>15646</v>
      </c>
      <c r="C12119">
        <v>31890</v>
      </c>
      <c r="D12119">
        <v>1</v>
      </c>
      <c r="E12119">
        <v>1</v>
      </c>
      <c r="F12119">
        <v>1</v>
      </c>
      <c r="G12119" s="1">
        <v>41256</v>
      </c>
      <c r="H12119" s="1">
        <v>41403</v>
      </c>
      <c r="I12119" s="1">
        <v>41256</v>
      </c>
      <c r="J12119" s="1">
        <v>41284</v>
      </c>
      <c r="K12119" t="s">
        <v>15</v>
      </c>
      <c r="L12119" t="s">
        <v>19</v>
      </c>
      <c r="M12119">
        <v>1995</v>
      </c>
      <c r="N12119">
        <v>17</v>
      </c>
      <c r="O12119">
        <v>17</v>
      </c>
    </row>
    <row r="12120" spans="1:15" x14ac:dyDescent="0.25">
      <c r="A12120">
        <v>1018866</v>
      </c>
      <c r="B12120">
        <v>16974</v>
      </c>
      <c r="C12120">
        <v>34583</v>
      </c>
      <c r="D12120">
        <v>1</v>
      </c>
      <c r="E12120">
        <v>1</v>
      </c>
      <c r="F12120">
        <v>1</v>
      </c>
      <c r="G12120" s="1">
        <v>41376</v>
      </c>
      <c r="H12120" s="1">
        <v>41878</v>
      </c>
      <c r="I12120" s="1">
        <v>41376</v>
      </c>
      <c r="J12120" s="1">
        <v>41878</v>
      </c>
      <c r="K12120" t="s">
        <v>17</v>
      </c>
      <c r="L12120" t="s">
        <v>19</v>
      </c>
      <c r="M12120">
        <v>2003</v>
      </c>
      <c r="N12120">
        <v>10</v>
      </c>
      <c r="O12120">
        <v>10</v>
      </c>
    </row>
    <row r="12121" spans="1:15" x14ac:dyDescent="0.25">
      <c r="A12121">
        <v>1018869</v>
      </c>
      <c r="B12121">
        <v>15648</v>
      </c>
      <c r="C12121">
        <v>31893</v>
      </c>
      <c r="D12121">
        <v>1</v>
      </c>
      <c r="E12121">
        <v>1</v>
      </c>
      <c r="F12121">
        <v>1</v>
      </c>
      <c r="G12121" s="1">
        <v>41260</v>
      </c>
      <c r="H12121" s="1">
        <v>41285</v>
      </c>
      <c r="I12121" s="1">
        <v>41260</v>
      </c>
      <c r="J12121" s="1">
        <v>41285</v>
      </c>
      <c r="K12121" t="s">
        <v>17</v>
      </c>
      <c r="L12121" t="s">
        <v>16</v>
      </c>
      <c r="M12121">
        <v>1999</v>
      </c>
      <c r="N12121">
        <v>13</v>
      </c>
      <c r="O12121">
        <v>13</v>
      </c>
    </row>
    <row r="12122" spans="1:15" x14ac:dyDescent="0.25">
      <c r="A12122">
        <v>1018871</v>
      </c>
      <c r="B12122">
        <v>15649</v>
      </c>
      <c r="C12122">
        <v>31914</v>
      </c>
      <c r="D12122">
        <v>1</v>
      </c>
      <c r="E12122">
        <v>1</v>
      </c>
      <c r="F12122">
        <v>1</v>
      </c>
      <c r="G12122" s="1">
        <v>41260</v>
      </c>
      <c r="H12122" s="1">
        <v>41285</v>
      </c>
      <c r="I12122" s="1">
        <v>41260</v>
      </c>
      <c r="J12122" s="1">
        <v>41285</v>
      </c>
      <c r="K12122" t="s">
        <v>17</v>
      </c>
      <c r="L12122" t="s">
        <v>22</v>
      </c>
      <c r="M12122">
        <v>1998</v>
      </c>
      <c r="N12122">
        <v>14</v>
      </c>
      <c r="O12122">
        <v>14</v>
      </c>
    </row>
    <row r="12123" spans="1:15" x14ac:dyDescent="0.25">
      <c r="A12123">
        <v>1018872</v>
      </c>
      <c r="B12123">
        <v>16865</v>
      </c>
      <c r="C12123">
        <v>34848</v>
      </c>
      <c r="D12123">
        <v>1</v>
      </c>
      <c r="E12123">
        <v>1</v>
      </c>
      <c r="F12123">
        <v>1</v>
      </c>
      <c r="G12123" s="1">
        <v>41374</v>
      </c>
      <c r="H12123" s="1">
        <v>42329</v>
      </c>
      <c r="I12123" s="1">
        <v>41374</v>
      </c>
      <c r="J12123" s="1">
        <v>42329</v>
      </c>
      <c r="K12123" t="s">
        <v>17</v>
      </c>
      <c r="L12123" t="s">
        <v>19</v>
      </c>
      <c r="M12123">
        <v>2012</v>
      </c>
      <c r="N12123">
        <v>0</v>
      </c>
      <c r="O12123">
        <v>0</v>
      </c>
    </row>
    <row r="12124" spans="1:15" x14ac:dyDescent="0.25">
      <c r="A12124">
        <v>1018882</v>
      </c>
      <c r="B12124">
        <v>27250</v>
      </c>
      <c r="C12124">
        <v>55489</v>
      </c>
      <c r="D12124">
        <v>1</v>
      </c>
      <c r="E12124">
        <v>1</v>
      </c>
      <c r="F12124">
        <v>1</v>
      </c>
      <c r="G12124" s="1">
        <v>42320</v>
      </c>
      <c r="H12124" s="1">
        <v>42328</v>
      </c>
      <c r="I12124" s="1">
        <v>42320</v>
      </c>
      <c r="J12124" s="1">
        <v>42328</v>
      </c>
      <c r="K12124" t="s">
        <v>15</v>
      </c>
      <c r="L12124" t="s">
        <v>16</v>
      </c>
      <c r="M12124">
        <v>2012</v>
      </c>
      <c r="N12124">
        <v>3</v>
      </c>
      <c r="O12124">
        <v>3</v>
      </c>
    </row>
    <row r="12125" spans="1:15" x14ac:dyDescent="0.25">
      <c r="A12125">
        <v>1018901</v>
      </c>
      <c r="B12125">
        <v>15650</v>
      </c>
      <c r="C12125">
        <v>31915</v>
      </c>
      <c r="D12125">
        <v>1</v>
      </c>
      <c r="E12125">
        <v>1</v>
      </c>
      <c r="F12125">
        <v>1</v>
      </c>
      <c r="G12125" s="1">
        <v>41261</v>
      </c>
      <c r="H12125" s="1">
        <v>41438</v>
      </c>
      <c r="I12125" s="1">
        <v>41261</v>
      </c>
      <c r="J12125" s="1">
        <v>41292</v>
      </c>
      <c r="K12125" t="s">
        <v>15</v>
      </c>
      <c r="L12125" t="s">
        <v>16</v>
      </c>
      <c r="M12125">
        <v>1995</v>
      </c>
      <c r="N12125">
        <v>17</v>
      </c>
      <c r="O12125">
        <v>17</v>
      </c>
    </row>
    <row r="12126" spans="1:15" x14ac:dyDescent="0.25">
      <c r="A12126">
        <v>1018903</v>
      </c>
      <c r="B12126">
        <v>18282</v>
      </c>
      <c r="C12126">
        <v>37516</v>
      </c>
      <c r="D12126">
        <v>1</v>
      </c>
      <c r="E12126">
        <v>1</v>
      </c>
      <c r="F12126">
        <v>1</v>
      </c>
      <c r="G12126" s="1">
        <v>41502</v>
      </c>
      <c r="H12126" s="1">
        <v>42397</v>
      </c>
      <c r="I12126" s="1">
        <v>41502</v>
      </c>
      <c r="J12126" s="1">
        <v>41887</v>
      </c>
      <c r="K12126" t="s">
        <v>17</v>
      </c>
      <c r="L12126" t="s">
        <v>16</v>
      </c>
      <c r="M12126">
        <v>2012</v>
      </c>
      <c r="N12126">
        <v>0</v>
      </c>
      <c r="O12126">
        <v>0</v>
      </c>
    </row>
    <row r="12127" spans="1:15" x14ac:dyDescent="0.25">
      <c r="A12127">
        <v>1018904</v>
      </c>
      <c r="B12127">
        <v>15651</v>
      </c>
      <c r="C12127">
        <v>31907</v>
      </c>
      <c r="D12127">
        <v>1</v>
      </c>
      <c r="E12127">
        <v>1</v>
      </c>
      <c r="F12127">
        <v>1</v>
      </c>
      <c r="G12127" s="1">
        <v>41262</v>
      </c>
      <c r="H12127" s="1">
        <v>41264</v>
      </c>
      <c r="I12127" s="1">
        <v>41262</v>
      </c>
      <c r="J12127" s="1">
        <v>41264</v>
      </c>
      <c r="K12127" t="s">
        <v>17</v>
      </c>
      <c r="L12127" t="s">
        <v>16</v>
      </c>
      <c r="M12127">
        <v>1997</v>
      </c>
      <c r="N12127">
        <v>15</v>
      </c>
      <c r="O12127">
        <v>15</v>
      </c>
    </row>
    <row r="12128" spans="1:15" x14ac:dyDescent="0.25">
      <c r="A12128">
        <v>1018930</v>
      </c>
      <c r="B12128">
        <v>15682</v>
      </c>
      <c r="C12128">
        <v>31927</v>
      </c>
      <c r="D12128">
        <v>1</v>
      </c>
      <c r="E12128">
        <v>1</v>
      </c>
      <c r="F12128">
        <v>1</v>
      </c>
      <c r="G12128" s="1">
        <v>41262</v>
      </c>
      <c r="H12128" s="1">
        <v>41270</v>
      </c>
      <c r="I12128" s="1">
        <v>41262</v>
      </c>
      <c r="J12128" s="1">
        <v>41270</v>
      </c>
      <c r="K12128" t="s">
        <v>15</v>
      </c>
      <c r="L12128" t="s">
        <v>19</v>
      </c>
      <c r="M12128">
        <v>1993</v>
      </c>
      <c r="N12128">
        <v>19</v>
      </c>
      <c r="O12128">
        <v>19</v>
      </c>
    </row>
    <row r="12129" spans="1:15" x14ac:dyDescent="0.25">
      <c r="A12129">
        <v>1018945</v>
      </c>
      <c r="B12129">
        <v>15680</v>
      </c>
      <c r="C12129">
        <v>31968</v>
      </c>
      <c r="D12129">
        <v>1</v>
      </c>
      <c r="E12129">
        <v>1</v>
      </c>
      <c r="F12129">
        <v>1</v>
      </c>
      <c r="G12129" s="1">
        <v>41263</v>
      </c>
      <c r="H12129" s="1">
        <v>41264</v>
      </c>
      <c r="I12129" s="1">
        <v>41263</v>
      </c>
      <c r="J12129" s="1">
        <v>41264</v>
      </c>
      <c r="K12129" t="s">
        <v>17</v>
      </c>
      <c r="L12129" t="s">
        <v>20</v>
      </c>
      <c r="M12129">
        <v>1998</v>
      </c>
      <c r="N12129">
        <v>14</v>
      </c>
      <c r="O12129">
        <v>14</v>
      </c>
    </row>
    <row r="12130" spans="1:15" x14ac:dyDescent="0.25">
      <c r="A12130">
        <v>1018949</v>
      </c>
      <c r="B12130">
        <v>15707</v>
      </c>
      <c r="C12130">
        <v>32077</v>
      </c>
      <c r="D12130">
        <v>1</v>
      </c>
      <c r="E12130">
        <v>1</v>
      </c>
      <c r="F12130">
        <v>1</v>
      </c>
      <c r="G12130" s="1">
        <v>41276</v>
      </c>
      <c r="H12130" s="1">
        <v>41278</v>
      </c>
      <c r="I12130" s="1">
        <v>41276</v>
      </c>
      <c r="J12130" s="1">
        <v>41278</v>
      </c>
      <c r="K12130" t="s">
        <v>15</v>
      </c>
      <c r="L12130" t="s">
        <v>16</v>
      </c>
      <c r="M12130">
        <v>2012</v>
      </c>
      <c r="N12130">
        <v>0</v>
      </c>
      <c r="O12130">
        <v>0</v>
      </c>
    </row>
    <row r="12131" spans="1:15" x14ac:dyDescent="0.25">
      <c r="A12131">
        <v>1018950</v>
      </c>
      <c r="B12131">
        <v>19679</v>
      </c>
      <c r="C12131">
        <v>40320</v>
      </c>
      <c r="D12131">
        <v>1</v>
      </c>
      <c r="E12131">
        <v>1</v>
      </c>
      <c r="F12131">
        <v>1</v>
      </c>
      <c r="G12131" s="1">
        <v>41627</v>
      </c>
      <c r="H12131" s="1">
        <v>42329</v>
      </c>
      <c r="I12131" s="1">
        <v>41627</v>
      </c>
      <c r="J12131" s="1">
        <v>41648</v>
      </c>
      <c r="K12131" t="s">
        <v>15</v>
      </c>
      <c r="L12131" t="s">
        <v>19</v>
      </c>
      <c r="M12131">
        <v>2012</v>
      </c>
      <c r="N12131">
        <v>0</v>
      </c>
      <c r="O12131">
        <v>0</v>
      </c>
    </row>
    <row r="12132" spans="1:15" x14ac:dyDescent="0.25">
      <c r="A12132">
        <v>1018971</v>
      </c>
      <c r="B12132">
        <v>15683</v>
      </c>
      <c r="C12132">
        <v>31943</v>
      </c>
      <c r="D12132">
        <v>1</v>
      </c>
      <c r="E12132">
        <v>1</v>
      </c>
      <c r="F12132">
        <v>1</v>
      </c>
      <c r="G12132" s="1">
        <v>41263</v>
      </c>
      <c r="H12132" s="1">
        <v>41266</v>
      </c>
      <c r="I12132" s="1">
        <v>41263</v>
      </c>
      <c r="J12132" s="1">
        <v>41266</v>
      </c>
      <c r="K12132" t="s">
        <v>15</v>
      </c>
      <c r="L12132" t="s">
        <v>19</v>
      </c>
      <c r="M12132">
        <v>1994</v>
      </c>
      <c r="N12132">
        <v>18</v>
      </c>
      <c r="O12132">
        <v>18</v>
      </c>
    </row>
    <row r="12133" spans="1:15" x14ac:dyDescent="0.25">
      <c r="A12133">
        <v>1019013</v>
      </c>
      <c r="B12133">
        <v>15676</v>
      </c>
      <c r="C12133">
        <v>31961</v>
      </c>
      <c r="D12133">
        <v>1</v>
      </c>
      <c r="E12133">
        <v>1</v>
      </c>
      <c r="F12133">
        <v>1</v>
      </c>
      <c r="G12133" s="1">
        <v>41267</v>
      </c>
      <c r="H12133" s="1">
        <v>41270</v>
      </c>
      <c r="I12133" s="1">
        <v>41267</v>
      </c>
      <c r="J12133" s="1">
        <v>41270</v>
      </c>
      <c r="K12133" t="s">
        <v>15</v>
      </c>
      <c r="L12133" t="s">
        <v>16</v>
      </c>
      <c r="M12133">
        <v>1995</v>
      </c>
      <c r="N12133">
        <v>17</v>
      </c>
      <c r="O12133">
        <v>17</v>
      </c>
    </row>
    <row r="12134" spans="1:15" x14ac:dyDescent="0.25">
      <c r="A12134">
        <v>1019022</v>
      </c>
      <c r="B12134">
        <v>15677</v>
      </c>
      <c r="C12134">
        <v>31947</v>
      </c>
      <c r="D12134">
        <v>1</v>
      </c>
      <c r="E12134">
        <v>1</v>
      </c>
      <c r="F12134">
        <v>1</v>
      </c>
      <c r="G12134" s="1">
        <v>41267</v>
      </c>
      <c r="H12134" s="1">
        <v>41270</v>
      </c>
      <c r="I12134" s="1">
        <v>41267</v>
      </c>
      <c r="J12134" s="1">
        <v>41270</v>
      </c>
      <c r="K12134" t="s">
        <v>15</v>
      </c>
      <c r="L12134" t="s">
        <v>16</v>
      </c>
      <c r="M12134">
        <v>1995</v>
      </c>
      <c r="N12134">
        <v>17</v>
      </c>
      <c r="O12134">
        <v>17</v>
      </c>
    </row>
    <row r="12135" spans="1:15" x14ac:dyDescent="0.25">
      <c r="A12135">
        <v>1019042</v>
      </c>
      <c r="B12135">
        <v>26091</v>
      </c>
      <c r="C12135">
        <v>53339</v>
      </c>
      <c r="D12135">
        <v>1</v>
      </c>
      <c r="E12135">
        <v>1</v>
      </c>
      <c r="F12135">
        <v>1</v>
      </c>
      <c r="G12135" s="1">
        <v>42226</v>
      </c>
      <c r="H12135" s="1">
        <v>42233</v>
      </c>
      <c r="I12135" s="1">
        <v>42226</v>
      </c>
      <c r="J12135" s="1">
        <v>42233</v>
      </c>
      <c r="K12135" t="s">
        <v>17</v>
      </c>
      <c r="L12135" t="s">
        <v>22</v>
      </c>
      <c r="M12135">
        <v>1997</v>
      </c>
      <c r="N12135">
        <v>17</v>
      </c>
      <c r="O12135">
        <v>17</v>
      </c>
    </row>
    <row r="12136" spans="1:15" x14ac:dyDescent="0.25">
      <c r="A12136">
        <v>1019087</v>
      </c>
      <c r="B12136">
        <v>16046</v>
      </c>
      <c r="C12136">
        <v>33934</v>
      </c>
      <c r="D12136">
        <v>1</v>
      </c>
      <c r="E12136">
        <v>1</v>
      </c>
      <c r="F12136">
        <v>1</v>
      </c>
      <c r="G12136" s="1">
        <v>41311</v>
      </c>
      <c r="H12136" s="1">
        <v>42215</v>
      </c>
      <c r="I12136" s="1">
        <v>41311</v>
      </c>
      <c r="J12136" s="1">
        <v>42215</v>
      </c>
      <c r="K12136" t="s">
        <v>15</v>
      </c>
      <c r="L12136" t="s">
        <v>19</v>
      </c>
      <c r="M12136">
        <v>2013</v>
      </c>
      <c r="N12136">
        <v>0</v>
      </c>
      <c r="O12136">
        <v>0</v>
      </c>
    </row>
    <row r="12137" spans="1:15" x14ac:dyDescent="0.25">
      <c r="A12137">
        <v>1019135</v>
      </c>
      <c r="B12137">
        <v>16338</v>
      </c>
      <c r="C12137">
        <v>33302</v>
      </c>
      <c r="D12137">
        <v>1</v>
      </c>
      <c r="E12137">
        <v>1</v>
      </c>
      <c r="F12137">
        <v>1</v>
      </c>
      <c r="G12137" s="1">
        <v>41331</v>
      </c>
      <c r="H12137" s="1">
        <v>41409</v>
      </c>
      <c r="I12137" s="1">
        <v>41331</v>
      </c>
      <c r="J12137" s="1">
        <v>41409</v>
      </c>
      <c r="K12137" t="s">
        <v>15</v>
      </c>
      <c r="L12137" t="s">
        <v>19</v>
      </c>
      <c r="M12137">
        <v>2012</v>
      </c>
      <c r="N12137">
        <v>0</v>
      </c>
      <c r="O12137">
        <v>0</v>
      </c>
    </row>
    <row r="12138" spans="1:15" x14ac:dyDescent="0.25">
      <c r="A12138">
        <v>1019136</v>
      </c>
      <c r="B12138">
        <v>15956</v>
      </c>
      <c r="C12138">
        <v>33062</v>
      </c>
      <c r="D12138">
        <v>1</v>
      </c>
      <c r="E12138">
        <v>1</v>
      </c>
      <c r="F12138">
        <v>1</v>
      </c>
      <c r="G12138" s="1">
        <v>41304</v>
      </c>
      <c r="H12138" s="1">
        <v>42075</v>
      </c>
      <c r="I12138" s="1">
        <v>41304</v>
      </c>
      <c r="J12138" s="1">
        <v>41306</v>
      </c>
      <c r="K12138" t="s">
        <v>15</v>
      </c>
      <c r="L12138" t="s">
        <v>19</v>
      </c>
      <c r="M12138">
        <v>2009</v>
      </c>
      <c r="N12138">
        <v>3</v>
      </c>
      <c r="O12138">
        <v>3</v>
      </c>
    </row>
    <row r="12139" spans="1:15" x14ac:dyDescent="0.25">
      <c r="A12139">
        <v>1019160</v>
      </c>
      <c r="B12139">
        <v>15731</v>
      </c>
      <c r="C12139">
        <v>32052</v>
      </c>
      <c r="D12139">
        <v>1</v>
      </c>
      <c r="E12139">
        <v>1</v>
      </c>
      <c r="F12139">
        <v>1</v>
      </c>
      <c r="G12139" s="1">
        <v>41276</v>
      </c>
      <c r="H12139" s="1">
        <v>41289</v>
      </c>
      <c r="I12139" s="1">
        <v>41276</v>
      </c>
      <c r="J12139" s="1">
        <v>41289</v>
      </c>
      <c r="K12139" t="s">
        <v>15</v>
      </c>
      <c r="L12139" t="s">
        <v>19</v>
      </c>
      <c r="M12139">
        <v>1996</v>
      </c>
      <c r="N12139">
        <v>16</v>
      </c>
      <c r="O12139">
        <v>16</v>
      </c>
    </row>
    <row r="12140" spans="1:15" x14ac:dyDescent="0.25">
      <c r="A12140">
        <v>1019179</v>
      </c>
      <c r="B12140">
        <v>15728</v>
      </c>
      <c r="C12140">
        <v>32053</v>
      </c>
      <c r="D12140">
        <v>1</v>
      </c>
      <c r="E12140">
        <v>1</v>
      </c>
      <c r="F12140">
        <v>1</v>
      </c>
      <c r="G12140" s="1">
        <v>41277</v>
      </c>
      <c r="H12140" s="1">
        <v>41280</v>
      </c>
      <c r="I12140" s="1">
        <v>41277</v>
      </c>
      <c r="J12140" s="1">
        <v>41280</v>
      </c>
      <c r="K12140" t="s">
        <v>15</v>
      </c>
      <c r="L12140" t="s">
        <v>16</v>
      </c>
      <c r="M12140">
        <v>1997</v>
      </c>
      <c r="N12140">
        <v>15</v>
      </c>
      <c r="O12140">
        <v>15</v>
      </c>
    </row>
    <row r="12141" spans="1:15" x14ac:dyDescent="0.25">
      <c r="A12141">
        <v>1019189</v>
      </c>
      <c r="B12141">
        <v>15801</v>
      </c>
      <c r="C12141">
        <v>32597</v>
      </c>
      <c r="D12141">
        <v>1</v>
      </c>
      <c r="E12141">
        <v>1</v>
      </c>
      <c r="F12141">
        <v>1</v>
      </c>
      <c r="G12141" s="1">
        <v>41288</v>
      </c>
      <c r="H12141" s="1">
        <v>41965</v>
      </c>
      <c r="I12141" s="1">
        <v>41297</v>
      </c>
      <c r="J12141" s="1">
        <v>41386</v>
      </c>
      <c r="K12141" t="s">
        <v>17</v>
      </c>
      <c r="L12141" t="s">
        <v>16</v>
      </c>
      <c r="M12141">
        <v>2013</v>
      </c>
      <c r="N12141">
        <v>0</v>
      </c>
      <c r="O12141">
        <v>0</v>
      </c>
    </row>
    <row r="12142" spans="1:15" x14ac:dyDescent="0.25">
      <c r="A12142">
        <v>1019203</v>
      </c>
      <c r="B12142">
        <v>15759</v>
      </c>
      <c r="C12142">
        <v>32072</v>
      </c>
      <c r="D12142">
        <v>1</v>
      </c>
      <c r="E12142">
        <v>1</v>
      </c>
      <c r="F12142">
        <v>1</v>
      </c>
      <c r="G12142" s="1">
        <v>41278</v>
      </c>
      <c r="H12142" s="1">
        <v>42329</v>
      </c>
      <c r="I12142" s="1">
        <v>41278</v>
      </c>
      <c r="J12142" s="1">
        <v>41304</v>
      </c>
      <c r="K12142" t="s">
        <v>15</v>
      </c>
      <c r="L12142" t="s">
        <v>16</v>
      </c>
      <c r="M12142">
        <v>2010</v>
      </c>
      <c r="N12142">
        <v>2</v>
      </c>
      <c r="O12142">
        <v>2</v>
      </c>
    </row>
    <row r="12143" spans="1:15" x14ac:dyDescent="0.25">
      <c r="A12143">
        <v>1019218</v>
      </c>
      <c r="B12143">
        <v>15852</v>
      </c>
      <c r="C12143">
        <v>32411</v>
      </c>
      <c r="D12143">
        <v>1</v>
      </c>
      <c r="E12143">
        <v>1</v>
      </c>
      <c r="F12143">
        <v>1</v>
      </c>
      <c r="G12143" s="1">
        <v>41290</v>
      </c>
      <c r="H12143" s="1">
        <v>41500</v>
      </c>
      <c r="I12143" s="1">
        <v>41290</v>
      </c>
      <c r="J12143" s="1">
        <v>41500</v>
      </c>
      <c r="K12143" t="s">
        <v>17</v>
      </c>
      <c r="L12143" t="s">
        <v>18</v>
      </c>
      <c r="M12143">
        <v>1997</v>
      </c>
      <c r="N12143">
        <v>15</v>
      </c>
      <c r="O12143">
        <v>15</v>
      </c>
    </row>
    <row r="12144" spans="1:15" x14ac:dyDescent="0.25">
      <c r="A12144">
        <v>1019279</v>
      </c>
      <c r="B12144">
        <v>29074</v>
      </c>
      <c r="C12144">
        <v>59230</v>
      </c>
      <c r="D12144">
        <v>1</v>
      </c>
      <c r="E12144">
        <v>1</v>
      </c>
      <c r="F12144">
        <v>1</v>
      </c>
      <c r="G12144" s="1">
        <v>42496</v>
      </c>
      <c r="H12144" s="1">
        <v>42499</v>
      </c>
      <c r="I12144" s="1">
        <v>42496</v>
      </c>
      <c r="J12144" s="1">
        <v>42499</v>
      </c>
      <c r="K12144" t="s">
        <v>15</v>
      </c>
      <c r="L12144" t="s">
        <v>22</v>
      </c>
      <c r="M12144">
        <v>2002</v>
      </c>
      <c r="N12144">
        <v>14</v>
      </c>
      <c r="O12144">
        <v>14</v>
      </c>
    </row>
    <row r="12145" spans="1:15" x14ac:dyDescent="0.25">
      <c r="A12145">
        <v>1019296</v>
      </c>
      <c r="B12145">
        <v>16179</v>
      </c>
      <c r="C12145">
        <v>33067</v>
      </c>
      <c r="D12145">
        <v>1</v>
      </c>
      <c r="E12145">
        <v>1</v>
      </c>
      <c r="F12145">
        <v>1</v>
      </c>
      <c r="G12145" s="1">
        <v>41322</v>
      </c>
      <c r="H12145" s="1">
        <v>42271</v>
      </c>
      <c r="I12145" s="1">
        <v>41322</v>
      </c>
      <c r="J12145" s="1">
        <v>42271</v>
      </c>
      <c r="K12145" t="s">
        <v>15</v>
      </c>
      <c r="L12145" t="s">
        <v>20</v>
      </c>
      <c r="M12145">
        <v>2013</v>
      </c>
      <c r="N12145">
        <v>0</v>
      </c>
      <c r="O12145">
        <v>0</v>
      </c>
    </row>
    <row r="12146" spans="1:15" x14ac:dyDescent="0.25">
      <c r="A12146">
        <v>1019349</v>
      </c>
      <c r="B12146">
        <v>29047</v>
      </c>
      <c r="C12146">
        <v>59177</v>
      </c>
      <c r="D12146">
        <v>1</v>
      </c>
      <c r="E12146">
        <v>1</v>
      </c>
      <c r="F12146">
        <v>1</v>
      </c>
      <c r="G12146" s="1">
        <v>42489</v>
      </c>
      <c r="H12146" s="1">
        <v>42494</v>
      </c>
      <c r="I12146" s="1">
        <v>42489</v>
      </c>
      <c r="J12146" s="1">
        <v>42494</v>
      </c>
      <c r="K12146" t="s">
        <v>15</v>
      </c>
      <c r="L12146" t="s">
        <v>16</v>
      </c>
      <c r="M12146">
        <v>1998</v>
      </c>
      <c r="N12146">
        <v>18</v>
      </c>
      <c r="O12146">
        <v>18</v>
      </c>
    </row>
    <row r="12147" spans="1:15" x14ac:dyDescent="0.25">
      <c r="A12147">
        <v>1019437</v>
      </c>
      <c r="B12147">
        <v>23139</v>
      </c>
      <c r="C12147">
        <v>48475</v>
      </c>
      <c r="D12147">
        <v>1</v>
      </c>
      <c r="E12147">
        <v>1</v>
      </c>
      <c r="F12147">
        <v>1</v>
      </c>
      <c r="G12147" s="1">
        <v>41939</v>
      </c>
      <c r="H12147" t="s">
        <v>21</v>
      </c>
      <c r="I12147" s="1">
        <v>41939</v>
      </c>
      <c r="J12147" s="1">
        <v>41947</v>
      </c>
      <c r="K12147" t="s">
        <v>15</v>
      </c>
      <c r="L12147" t="s">
        <v>16</v>
      </c>
      <c r="M12147">
        <v>1998</v>
      </c>
      <c r="N12147">
        <v>16</v>
      </c>
      <c r="O12147">
        <v>16</v>
      </c>
    </row>
    <row r="12148" spans="1:15" x14ac:dyDescent="0.25">
      <c r="A12148">
        <v>1019457</v>
      </c>
      <c r="B12148">
        <v>15794</v>
      </c>
      <c r="C12148">
        <v>32107</v>
      </c>
      <c r="D12148">
        <v>1</v>
      </c>
      <c r="E12148">
        <v>1</v>
      </c>
      <c r="F12148">
        <v>1</v>
      </c>
      <c r="G12148" s="1">
        <v>41278</v>
      </c>
      <c r="H12148" s="1">
        <v>41279</v>
      </c>
      <c r="I12148" s="1">
        <v>41278</v>
      </c>
      <c r="J12148" s="1">
        <v>41279</v>
      </c>
      <c r="K12148" t="s">
        <v>15</v>
      </c>
      <c r="L12148" t="s">
        <v>19</v>
      </c>
      <c r="M12148">
        <v>1997</v>
      </c>
      <c r="N12148">
        <v>15</v>
      </c>
      <c r="O12148">
        <v>15</v>
      </c>
    </row>
    <row r="12149" spans="1:15" x14ac:dyDescent="0.25">
      <c r="A12149">
        <v>1019510</v>
      </c>
      <c r="B12149">
        <v>26373</v>
      </c>
      <c r="C12149">
        <v>53908</v>
      </c>
      <c r="D12149">
        <v>1</v>
      </c>
      <c r="E12149">
        <v>1</v>
      </c>
      <c r="F12149">
        <v>1</v>
      </c>
      <c r="G12149" s="1">
        <v>42250</v>
      </c>
      <c r="H12149" t="s">
        <v>21</v>
      </c>
      <c r="I12149" s="1">
        <v>42250</v>
      </c>
      <c r="J12149" s="1">
        <v>42303</v>
      </c>
      <c r="K12149" t="s">
        <v>17</v>
      </c>
      <c r="L12149" t="s">
        <v>16</v>
      </c>
      <c r="M12149">
        <v>2004</v>
      </c>
      <c r="N12149">
        <v>11</v>
      </c>
      <c r="O12149">
        <v>11</v>
      </c>
    </row>
    <row r="12150" spans="1:15" x14ac:dyDescent="0.25">
      <c r="A12150">
        <v>1019512</v>
      </c>
      <c r="B12150">
        <v>26372</v>
      </c>
      <c r="C12150">
        <v>53901</v>
      </c>
      <c r="D12150">
        <v>1</v>
      </c>
      <c r="E12150">
        <v>1</v>
      </c>
      <c r="F12150">
        <v>1</v>
      </c>
      <c r="G12150" s="1">
        <v>42250</v>
      </c>
      <c r="H12150" s="1">
        <v>42284</v>
      </c>
      <c r="I12150" s="1">
        <v>42250</v>
      </c>
      <c r="J12150" s="1">
        <v>42284</v>
      </c>
      <c r="K12150" t="s">
        <v>15</v>
      </c>
      <c r="L12150" t="s">
        <v>19</v>
      </c>
      <c r="M12150">
        <v>2005</v>
      </c>
      <c r="N12150">
        <v>9</v>
      </c>
      <c r="O12150">
        <v>9</v>
      </c>
    </row>
    <row r="12151" spans="1:15" x14ac:dyDescent="0.25">
      <c r="A12151">
        <v>1019532</v>
      </c>
      <c r="B12151">
        <v>15886</v>
      </c>
      <c r="C12151">
        <v>32415</v>
      </c>
      <c r="D12151">
        <v>1</v>
      </c>
      <c r="E12151">
        <v>1</v>
      </c>
      <c r="F12151">
        <v>1</v>
      </c>
      <c r="G12151" s="1">
        <v>41295</v>
      </c>
      <c r="H12151" s="1">
        <v>41667</v>
      </c>
      <c r="I12151" s="1">
        <v>41295</v>
      </c>
      <c r="J12151" s="1">
        <v>41666</v>
      </c>
      <c r="K12151" t="s">
        <v>15</v>
      </c>
      <c r="L12151" t="s">
        <v>19</v>
      </c>
      <c r="M12151">
        <v>2013</v>
      </c>
      <c r="N12151">
        <v>0</v>
      </c>
      <c r="O12151">
        <v>0</v>
      </c>
    </row>
    <row r="12152" spans="1:15" x14ac:dyDescent="0.25">
      <c r="A12152">
        <v>1019554</v>
      </c>
      <c r="B12152">
        <v>17703</v>
      </c>
      <c r="C12152">
        <v>36265</v>
      </c>
      <c r="D12152">
        <v>1</v>
      </c>
      <c r="E12152">
        <v>1</v>
      </c>
      <c r="F12152">
        <v>1</v>
      </c>
      <c r="G12152" s="1">
        <v>41451</v>
      </c>
      <c r="H12152" t="s">
        <v>21</v>
      </c>
      <c r="I12152" s="1">
        <v>41451</v>
      </c>
      <c r="J12152" s="1">
        <v>42233</v>
      </c>
      <c r="K12152" t="s">
        <v>15</v>
      </c>
      <c r="L12152" t="s">
        <v>16</v>
      </c>
      <c r="M12152">
        <v>1996</v>
      </c>
      <c r="N12152">
        <v>16</v>
      </c>
      <c r="O12152">
        <v>16</v>
      </c>
    </row>
    <row r="12153" spans="1:15" x14ac:dyDescent="0.25">
      <c r="A12153">
        <v>1019568</v>
      </c>
      <c r="B12153">
        <v>28501</v>
      </c>
      <c r="C12153">
        <v>58342</v>
      </c>
      <c r="D12153">
        <v>1</v>
      </c>
      <c r="E12153">
        <v>1</v>
      </c>
      <c r="F12153">
        <v>1</v>
      </c>
      <c r="G12153" s="1">
        <v>42452</v>
      </c>
      <c r="H12153" t="s">
        <v>21</v>
      </c>
      <c r="I12153" s="1">
        <v>42452</v>
      </c>
      <c r="J12153" s="1">
        <v>42489</v>
      </c>
      <c r="K12153" t="s">
        <v>17</v>
      </c>
      <c r="L12153" t="s">
        <v>19</v>
      </c>
      <c r="M12153">
        <v>2013</v>
      </c>
      <c r="N12153">
        <v>3</v>
      </c>
      <c r="O12153">
        <v>3</v>
      </c>
    </row>
    <row r="12154" spans="1:15" x14ac:dyDescent="0.25">
      <c r="A12154">
        <v>1019613</v>
      </c>
      <c r="B12154">
        <v>15795</v>
      </c>
      <c r="C12154">
        <v>32331</v>
      </c>
      <c r="D12154">
        <v>1</v>
      </c>
      <c r="E12154">
        <v>1</v>
      </c>
      <c r="F12154">
        <v>1</v>
      </c>
      <c r="G12154" s="1">
        <v>41285</v>
      </c>
      <c r="H12154" s="1">
        <v>41814</v>
      </c>
      <c r="I12154" s="1">
        <v>41285</v>
      </c>
      <c r="J12154" s="1">
        <v>41311</v>
      </c>
      <c r="K12154" t="s">
        <v>17</v>
      </c>
      <c r="L12154" t="s">
        <v>19</v>
      </c>
      <c r="M12154">
        <v>2010</v>
      </c>
      <c r="N12154">
        <v>2</v>
      </c>
      <c r="O12154">
        <v>2</v>
      </c>
    </row>
    <row r="12155" spans="1:15" x14ac:dyDescent="0.25">
      <c r="A12155">
        <v>1019631</v>
      </c>
      <c r="B12155">
        <v>15780</v>
      </c>
      <c r="C12155">
        <v>32202</v>
      </c>
      <c r="D12155">
        <v>1</v>
      </c>
      <c r="E12155">
        <v>1</v>
      </c>
      <c r="F12155">
        <v>1</v>
      </c>
      <c r="G12155" s="1">
        <v>41282</v>
      </c>
      <c r="H12155" s="1">
        <v>41288</v>
      </c>
      <c r="I12155" s="1">
        <v>41282</v>
      </c>
      <c r="J12155" s="1">
        <v>41288</v>
      </c>
      <c r="K12155" t="s">
        <v>15</v>
      </c>
      <c r="L12155" t="s">
        <v>19</v>
      </c>
      <c r="M12155">
        <v>1997</v>
      </c>
      <c r="N12155">
        <v>15</v>
      </c>
      <c r="O12155">
        <v>15</v>
      </c>
    </row>
    <row r="12156" spans="1:15" x14ac:dyDescent="0.25">
      <c r="A12156">
        <v>1019662</v>
      </c>
      <c r="B12156">
        <v>15927</v>
      </c>
      <c r="C12156">
        <v>32518</v>
      </c>
      <c r="D12156">
        <v>1</v>
      </c>
      <c r="E12156">
        <v>1</v>
      </c>
      <c r="F12156">
        <v>1</v>
      </c>
      <c r="G12156" s="1">
        <v>41286</v>
      </c>
      <c r="H12156" s="1">
        <v>41900</v>
      </c>
      <c r="I12156" s="1">
        <v>41286</v>
      </c>
      <c r="J12156" s="1">
        <v>41900</v>
      </c>
      <c r="K12156" t="s">
        <v>15</v>
      </c>
      <c r="L12156" t="s">
        <v>19</v>
      </c>
      <c r="M12156">
        <v>2009</v>
      </c>
      <c r="N12156">
        <v>3</v>
      </c>
      <c r="O12156">
        <v>3</v>
      </c>
    </row>
    <row r="12157" spans="1:15" x14ac:dyDescent="0.25">
      <c r="A12157">
        <v>1019687</v>
      </c>
      <c r="B12157">
        <v>18630</v>
      </c>
      <c r="C12157">
        <v>38319</v>
      </c>
      <c r="D12157">
        <v>1</v>
      </c>
      <c r="E12157">
        <v>1</v>
      </c>
      <c r="F12157">
        <v>1</v>
      </c>
      <c r="G12157" s="1">
        <v>41543</v>
      </c>
      <c r="H12157" s="1">
        <v>42017</v>
      </c>
      <c r="I12157" s="1">
        <v>41547</v>
      </c>
      <c r="J12157" s="1">
        <v>41816</v>
      </c>
      <c r="K12157" t="s">
        <v>15</v>
      </c>
      <c r="L12157" t="s">
        <v>19</v>
      </c>
      <c r="M12157">
        <v>2012</v>
      </c>
      <c r="N12157">
        <v>0</v>
      </c>
      <c r="O12157">
        <v>0</v>
      </c>
    </row>
    <row r="12158" spans="1:15" x14ac:dyDescent="0.25">
      <c r="A12158">
        <v>1019697</v>
      </c>
      <c r="B12158">
        <v>26762</v>
      </c>
      <c r="C12158">
        <v>54743</v>
      </c>
      <c r="D12158">
        <v>1</v>
      </c>
      <c r="E12158">
        <v>1</v>
      </c>
      <c r="F12158">
        <v>1</v>
      </c>
      <c r="G12158" s="1">
        <v>42284</v>
      </c>
      <c r="H12158" s="1">
        <v>42297</v>
      </c>
      <c r="I12158" s="1">
        <v>42284</v>
      </c>
      <c r="J12158" s="1">
        <v>42290</v>
      </c>
      <c r="K12158" t="s">
        <v>15</v>
      </c>
      <c r="L12158" t="s">
        <v>19</v>
      </c>
      <c r="M12158">
        <v>2001</v>
      </c>
      <c r="N12158">
        <v>14</v>
      </c>
      <c r="O12158">
        <v>14</v>
      </c>
    </row>
    <row r="12159" spans="1:15" x14ac:dyDescent="0.25">
      <c r="A12159">
        <v>1019703</v>
      </c>
      <c r="B12159">
        <v>25403</v>
      </c>
      <c r="C12159">
        <v>51865</v>
      </c>
      <c r="D12159">
        <v>1</v>
      </c>
      <c r="E12159">
        <v>1</v>
      </c>
      <c r="F12159">
        <v>1</v>
      </c>
      <c r="G12159" s="1">
        <v>42132</v>
      </c>
      <c r="H12159" s="1">
        <v>42162</v>
      </c>
      <c r="I12159" s="1">
        <v>42132</v>
      </c>
      <c r="J12159" s="1">
        <v>42162</v>
      </c>
      <c r="K12159" t="s">
        <v>15</v>
      </c>
      <c r="L12159" t="s">
        <v>16</v>
      </c>
      <c r="M12159">
        <v>1998</v>
      </c>
      <c r="N12159">
        <v>16</v>
      </c>
      <c r="O12159">
        <v>16</v>
      </c>
    </row>
    <row r="12160" spans="1:15" x14ac:dyDescent="0.25">
      <c r="A12160">
        <v>1019779</v>
      </c>
      <c r="B12160">
        <v>16202</v>
      </c>
      <c r="C12160">
        <v>33078</v>
      </c>
      <c r="D12160">
        <v>1</v>
      </c>
      <c r="E12160">
        <v>1</v>
      </c>
      <c r="F12160">
        <v>1</v>
      </c>
      <c r="G12160" s="1">
        <v>41304</v>
      </c>
      <c r="H12160" s="1">
        <v>41305</v>
      </c>
      <c r="I12160" s="1">
        <v>41304</v>
      </c>
      <c r="J12160" s="1">
        <v>41305</v>
      </c>
      <c r="K12160" t="s">
        <v>15</v>
      </c>
      <c r="L12160" t="s">
        <v>16</v>
      </c>
      <c r="M12160">
        <v>1998</v>
      </c>
      <c r="N12160">
        <v>14</v>
      </c>
      <c r="O12160">
        <v>14</v>
      </c>
    </row>
    <row r="12161" spans="1:15" x14ac:dyDescent="0.25">
      <c r="A12161">
        <v>1019785</v>
      </c>
      <c r="B12161">
        <v>17578</v>
      </c>
      <c r="C12161">
        <v>36035</v>
      </c>
      <c r="D12161">
        <v>1</v>
      </c>
      <c r="E12161">
        <v>1</v>
      </c>
      <c r="F12161">
        <v>1</v>
      </c>
      <c r="G12161" s="1">
        <v>41397</v>
      </c>
      <c r="H12161" s="1">
        <v>41401</v>
      </c>
      <c r="I12161" s="1">
        <v>41397</v>
      </c>
      <c r="J12161" s="1">
        <v>41401</v>
      </c>
      <c r="K12161" t="s">
        <v>17</v>
      </c>
      <c r="L12161" t="s">
        <v>19</v>
      </c>
      <c r="M12161">
        <v>1995</v>
      </c>
      <c r="N12161">
        <v>17</v>
      </c>
      <c r="O12161">
        <v>17</v>
      </c>
    </row>
    <row r="12162" spans="1:15" x14ac:dyDescent="0.25">
      <c r="A12162">
        <v>1019788</v>
      </c>
      <c r="B12162">
        <v>19622</v>
      </c>
      <c r="C12162">
        <v>40131</v>
      </c>
      <c r="D12162">
        <v>1</v>
      </c>
      <c r="E12162">
        <v>1</v>
      </c>
      <c r="F12162">
        <v>1</v>
      </c>
      <c r="G12162" s="1">
        <v>41619</v>
      </c>
      <c r="H12162" t="s">
        <v>21</v>
      </c>
      <c r="I12162" s="1">
        <v>41619</v>
      </c>
      <c r="J12162" s="1">
        <v>41621</v>
      </c>
      <c r="K12162" t="s">
        <v>15</v>
      </c>
      <c r="L12162" t="s">
        <v>22</v>
      </c>
      <c r="M12162">
        <v>1996</v>
      </c>
      <c r="N12162">
        <v>17</v>
      </c>
      <c r="O12162">
        <v>17</v>
      </c>
    </row>
    <row r="12163" spans="1:15" x14ac:dyDescent="0.25">
      <c r="A12163">
        <v>1019789</v>
      </c>
      <c r="B12163">
        <v>15830</v>
      </c>
      <c r="C12163">
        <v>32248</v>
      </c>
      <c r="D12163">
        <v>1</v>
      </c>
      <c r="E12163">
        <v>1</v>
      </c>
      <c r="F12163">
        <v>1</v>
      </c>
      <c r="G12163" s="1">
        <v>41276</v>
      </c>
      <c r="H12163" s="1">
        <v>41278</v>
      </c>
      <c r="I12163" s="1">
        <v>41276</v>
      </c>
      <c r="J12163" s="1">
        <v>41278</v>
      </c>
      <c r="K12163" t="s">
        <v>15</v>
      </c>
      <c r="L12163" t="s">
        <v>16</v>
      </c>
      <c r="M12163">
        <v>1992</v>
      </c>
      <c r="N12163">
        <v>20</v>
      </c>
      <c r="O12163">
        <v>20</v>
      </c>
    </row>
    <row r="12164" spans="1:15" x14ac:dyDescent="0.25">
      <c r="A12164">
        <v>1019808</v>
      </c>
      <c r="B12164">
        <v>20323</v>
      </c>
      <c r="C12164">
        <v>42373</v>
      </c>
      <c r="D12164">
        <v>1</v>
      </c>
      <c r="E12164">
        <v>1</v>
      </c>
      <c r="F12164">
        <v>1</v>
      </c>
      <c r="G12164" s="1">
        <v>41690</v>
      </c>
      <c r="H12164" t="s">
        <v>21</v>
      </c>
      <c r="I12164" s="1">
        <v>41690</v>
      </c>
      <c r="J12164" t="s">
        <v>21</v>
      </c>
      <c r="K12164" t="s">
        <v>15</v>
      </c>
      <c r="L12164" t="s">
        <v>19</v>
      </c>
      <c r="M12164">
        <v>2007</v>
      </c>
      <c r="N12164">
        <v>6</v>
      </c>
      <c r="O12164">
        <v>6</v>
      </c>
    </row>
    <row r="12165" spans="1:15" x14ac:dyDescent="0.25">
      <c r="A12165">
        <v>1019818</v>
      </c>
      <c r="B12165">
        <v>16934</v>
      </c>
      <c r="C12165">
        <v>34171</v>
      </c>
      <c r="D12165">
        <v>1</v>
      </c>
      <c r="E12165">
        <v>1</v>
      </c>
      <c r="F12165">
        <v>1</v>
      </c>
      <c r="G12165" s="1">
        <v>41363</v>
      </c>
      <c r="H12165" s="1">
        <v>41700</v>
      </c>
      <c r="I12165" s="1">
        <v>41363</v>
      </c>
      <c r="J12165" s="1">
        <v>41383</v>
      </c>
      <c r="K12165" t="s">
        <v>17</v>
      </c>
      <c r="L12165" t="s">
        <v>16</v>
      </c>
      <c r="M12165">
        <v>2011</v>
      </c>
      <c r="N12165">
        <v>2</v>
      </c>
      <c r="O12165">
        <v>2</v>
      </c>
    </row>
    <row r="12166" spans="1:15" x14ac:dyDescent="0.25">
      <c r="A12166">
        <v>1019896</v>
      </c>
      <c r="B12166">
        <v>25404</v>
      </c>
      <c r="C12166">
        <v>52706</v>
      </c>
      <c r="D12166">
        <v>1</v>
      </c>
      <c r="E12166">
        <v>1</v>
      </c>
      <c r="F12166">
        <v>1</v>
      </c>
      <c r="G12166" s="1">
        <v>42159</v>
      </c>
      <c r="H12166" s="1">
        <v>42531</v>
      </c>
      <c r="I12166" s="1">
        <v>42159</v>
      </c>
      <c r="J12166" s="1">
        <v>42382</v>
      </c>
      <c r="K12166" t="s">
        <v>15</v>
      </c>
      <c r="L12166" t="s">
        <v>16</v>
      </c>
      <c r="M12166">
        <v>2011</v>
      </c>
      <c r="N12166">
        <v>3</v>
      </c>
      <c r="O12166">
        <v>3</v>
      </c>
    </row>
    <row r="12167" spans="1:15" x14ac:dyDescent="0.25">
      <c r="A12167">
        <v>1019897</v>
      </c>
      <c r="B12167">
        <v>25405</v>
      </c>
      <c r="C12167">
        <v>52709</v>
      </c>
      <c r="D12167">
        <v>1</v>
      </c>
      <c r="E12167">
        <v>1</v>
      </c>
      <c r="F12167">
        <v>1</v>
      </c>
      <c r="G12167" s="1">
        <v>42159</v>
      </c>
      <c r="H12167" s="1">
        <v>42531</v>
      </c>
      <c r="I12167" s="1">
        <v>42159</v>
      </c>
      <c r="J12167" s="1">
        <v>42382</v>
      </c>
      <c r="K12167" t="s">
        <v>15</v>
      </c>
      <c r="L12167" t="s">
        <v>16</v>
      </c>
      <c r="M12167">
        <v>2004</v>
      </c>
      <c r="N12167">
        <v>10</v>
      </c>
      <c r="O12167">
        <v>10</v>
      </c>
    </row>
    <row r="12168" spans="1:15" x14ac:dyDescent="0.25">
      <c r="A12168">
        <v>1019898</v>
      </c>
      <c r="B12168">
        <v>25406</v>
      </c>
      <c r="C12168">
        <v>52719</v>
      </c>
      <c r="D12168">
        <v>1</v>
      </c>
      <c r="E12168">
        <v>1</v>
      </c>
      <c r="F12168">
        <v>1</v>
      </c>
      <c r="G12168" s="1">
        <v>42159</v>
      </c>
      <c r="H12168" s="1">
        <v>42531</v>
      </c>
      <c r="I12168" s="1">
        <v>42159</v>
      </c>
      <c r="J12168" s="1">
        <v>42382</v>
      </c>
      <c r="K12168" t="s">
        <v>15</v>
      </c>
      <c r="L12168" t="s">
        <v>16</v>
      </c>
      <c r="M12168">
        <v>2011</v>
      </c>
      <c r="N12168">
        <v>4</v>
      </c>
      <c r="O12168">
        <v>4</v>
      </c>
    </row>
    <row r="12169" spans="1:15" x14ac:dyDescent="0.25">
      <c r="A12169">
        <v>1019899</v>
      </c>
      <c r="B12169">
        <v>25407</v>
      </c>
      <c r="C12169">
        <v>52713</v>
      </c>
      <c r="D12169">
        <v>1</v>
      </c>
      <c r="E12169">
        <v>1</v>
      </c>
      <c r="F12169">
        <v>1</v>
      </c>
      <c r="G12169" s="1">
        <v>42159</v>
      </c>
      <c r="H12169" s="1">
        <v>42348</v>
      </c>
      <c r="I12169" s="1">
        <v>42159</v>
      </c>
      <c r="J12169" s="1">
        <v>42348</v>
      </c>
      <c r="K12169" t="s">
        <v>17</v>
      </c>
      <c r="L12169" t="s">
        <v>16</v>
      </c>
      <c r="M12169">
        <v>2012</v>
      </c>
      <c r="N12169">
        <v>2</v>
      </c>
      <c r="O12169">
        <v>2</v>
      </c>
    </row>
    <row r="12170" spans="1:15" x14ac:dyDescent="0.25">
      <c r="A12170">
        <v>1019904</v>
      </c>
      <c r="B12170">
        <v>19001</v>
      </c>
      <c r="C12170">
        <v>39603</v>
      </c>
      <c r="D12170">
        <v>1</v>
      </c>
      <c r="E12170">
        <v>1</v>
      </c>
      <c r="F12170">
        <v>1</v>
      </c>
      <c r="G12170" s="1">
        <v>41570</v>
      </c>
      <c r="H12170" s="1">
        <v>42524</v>
      </c>
      <c r="I12170" s="1">
        <v>41570</v>
      </c>
      <c r="J12170" s="1">
        <v>42101</v>
      </c>
      <c r="K12170" t="s">
        <v>17</v>
      </c>
      <c r="L12170" t="s">
        <v>16</v>
      </c>
      <c r="M12170">
        <v>2013</v>
      </c>
      <c r="N12170">
        <v>0</v>
      </c>
      <c r="O12170">
        <v>0</v>
      </c>
    </row>
    <row r="12171" spans="1:15" x14ac:dyDescent="0.25">
      <c r="A12171">
        <v>1019916</v>
      </c>
      <c r="B12171">
        <v>15849</v>
      </c>
      <c r="C12171">
        <v>32288</v>
      </c>
      <c r="D12171">
        <v>1</v>
      </c>
      <c r="E12171">
        <v>1</v>
      </c>
      <c r="F12171">
        <v>1</v>
      </c>
      <c r="G12171" s="1">
        <v>41277</v>
      </c>
      <c r="H12171" s="1">
        <v>41278</v>
      </c>
      <c r="I12171" s="1">
        <v>41277</v>
      </c>
      <c r="J12171" s="1">
        <v>41278</v>
      </c>
      <c r="K12171" t="s">
        <v>15</v>
      </c>
      <c r="L12171" t="s">
        <v>19</v>
      </c>
      <c r="M12171">
        <v>1996</v>
      </c>
      <c r="N12171">
        <v>16</v>
      </c>
      <c r="O12171">
        <v>16</v>
      </c>
    </row>
    <row r="12172" spans="1:15" x14ac:dyDescent="0.25">
      <c r="A12172">
        <v>1019923</v>
      </c>
      <c r="B12172">
        <v>16333</v>
      </c>
      <c r="C12172">
        <v>33353</v>
      </c>
      <c r="D12172">
        <v>1</v>
      </c>
      <c r="E12172">
        <v>1</v>
      </c>
      <c r="F12172">
        <v>1</v>
      </c>
      <c r="G12172" s="1">
        <v>41331</v>
      </c>
      <c r="H12172" s="1">
        <v>42353</v>
      </c>
      <c r="I12172" s="1">
        <v>41331</v>
      </c>
      <c r="J12172" s="1">
        <v>41416</v>
      </c>
      <c r="K12172" t="s">
        <v>17</v>
      </c>
      <c r="L12172" t="s">
        <v>19</v>
      </c>
      <c r="M12172">
        <v>2013</v>
      </c>
      <c r="N12172">
        <v>0</v>
      </c>
      <c r="O12172">
        <v>0</v>
      </c>
    </row>
    <row r="12173" spans="1:15" x14ac:dyDescent="0.25">
      <c r="A12173">
        <v>1019938</v>
      </c>
      <c r="B12173">
        <v>23528</v>
      </c>
      <c r="C12173">
        <v>48171</v>
      </c>
      <c r="D12173">
        <v>1</v>
      </c>
      <c r="E12173">
        <v>1</v>
      </c>
      <c r="F12173">
        <v>1</v>
      </c>
      <c r="G12173" s="1">
        <v>42011</v>
      </c>
      <c r="H12173" t="s">
        <v>21</v>
      </c>
      <c r="I12173" s="1">
        <v>42011</v>
      </c>
      <c r="J12173" s="1">
        <v>42012</v>
      </c>
      <c r="K12173" t="s">
        <v>15</v>
      </c>
      <c r="L12173" t="s">
        <v>16</v>
      </c>
      <c r="M12173">
        <v>2000</v>
      </c>
      <c r="N12173">
        <v>14</v>
      </c>
      <c r="O12173">
        <v>14</v>
      </c>
    </row>
    <row r="12174" spans="1:15" x14ac:dyDescent="0.25">
      <c r="A12174">
        <v>1019955</v>
      </c>
      <c r="B12174">
        <v>27680</v>
      </c>
      <c r="C12174">
        <v>56729</v>
      </c>
      <c r="D12174">
        <v>1</v>
      </c>
      <c r="E12174">
        <v>1</v>
      </c>
      <c r="F12174">
        <v>1</v>
      </c>
      <c r="G12174" s="1">
        <v>42377</v>
      </c>
      <c r="H12174" t="s">
        <v>21</v>
      </c>
      <c r="I12174" s="1">
        <v>42377</v>
      </c>
      <c r="J12174" t="s">
        <v>21</v>
      </c>
      <c r="K12174" t="s">
        <v>17</v>
      </c>
      <c r="L12174" t="s">
        <v>16</v>
      </c>
      <c r="M12174">
        <v>2013</v>
      </c>
      <c r="N12174">
        <v>2</v>
      </c>
      <c r="O12174">
        <v>2</v>
      </c>
    </row>
    <row r="12175" spans="1:15" x14ac:dyDescent="0.25">
      <c r="A12175">
        <v>1019964</v>
      </c>
      <c r="B12175">
        <v>15861</v>
      </c>
      <c r="C12175">
        <v>32328</v>
      </c>
      <c r="D12175">
        <v>1</v>
      </c>
      <c r="E12175">
        <v>1</v>
      </c>
      <c r="F12175">
        <v>1</v>
      </c>
      <c r="G12175" s="1">
        <v>41284</v>
      </c>
      <c r="H12175" s="1">
        <v>41296</v>
      </c>
      <c r="I12175" s="1">
        <v>41284</v>
      </c>
      <c r="J12175" s="1">
        <v>41290</v>
      </c>
      <c r="K12175" t="s">
        <v>15</v>
      </c>
      <c r="L12175" t="s">
        <v>19</v>
      </c>
      <c r="M12175">
        <v>1997</v>
      </c>
      <c r="N12175">
        <v>16</v>
      </c>
      <c r="O12175">
        <v>16</v>
      </c>
    </row>
    <row r="12176" spans="1:15" x14ac:dyDescent="0.25">
      <c r="A12176">
        <v>1020038</v>
      </c>
      <c r="B12176">
        <v>18494</v>
      </c>
      <c r="C12176">
        <v>37902</v>
      </c>
      <c r="D12176">
        <v>1</v>
      </c>
      <c r="E12176">
        <v>1</v>
      </c>
      <c r="F12176">
        <v>1</v>
      </c>
      <c r="G12176" s="1">
        <v>41527</v>
      </c>
      <c r="H12176" s="1">
        <v>41723</v>
      </c>
      <c r="I12176" s="1">
        <v>41527</v>
      </c>
      <c r="J12176" s="1">
        <v>41545</v>
      </c>
      <c r="K12176" t="s">
        <v>15</v>
      </c>
      <c r="L12176" t="s">
        <v>16</v>
      </c>
      <c r="M12176">
        <v>1998</v>
      </c>
      <c r="N12176">
        <v>15</v>
      </c>
      <c r="O12176">
        <v>15</v>
      </c>
    </row>
    <row r="12177" spans="1:15" x14ac:dyDescent="0.25">
      <c r="A12177">
        <v>1020115</v>
      </c>
      <c r="B12177">
        <v>15907</v>
      </c>
      <c r="C12177">
        <v>32472</v>
      </c>
      <c r="D12177">
        <v>1</v>
      </c>
      <c r="E12177">
        <v>1</v>
      </c>
      <c r="F12177">
        <v>1</v>
      </c>
      <c r="G12177" s="1">
        <v>41281</v>
      </c>
      <c r="H12177" s="1">
        <v>41282</v>
      </c>
      <c r="I12177" s="1">
        <v>41281</v>
      </c>
      <c r="J12177" s="1">
        <v>41282</v>
      </c>
      <c r="K12177" t="s">
        <v>17</v>
      </c>
      <c r="L12177" t="s">
        <v>22</v>
      </c>
      <c r="M12177">
        <v>1997</v>
      </c>
      <c r="N12177">
        <v>15</v>
      </c>
      <c r="O12177">
        <v>15</v>
      </c>
    </row>
    <row r="12178" spans="1:15" x14ac:dyDescent="0.25">
      <c r="A12178">
        <v>1020126</v>
      </c>
      <c r="B12178">
        <v>15904</v>
      </c>
      <c r="C12178">
        <v>32495</v>
      </c>
      <c r="D12178">
        <v>1</v>
      </c>
      <c r="E12178">
        <v>1</v>
      </c>
      <c r="F12178">
        <v>1</v>
      </c>
      <c r="G12178" s="1">
        <v>41294</v>
      </c>
      <c r="H12178" s="1">
        <v>41513</v>
      </c>
      <c r="I12178" s="1">
        <v>41294</v>
      </c>
      <c r="J12178" s="1">
        <v>41513</v>
      </c>
      <c r="K12178" t="s">
        <v>17</v>
      </c>
      <c r="L12178" t="s">
        <v>16</v>
      </c>
      <c r="M12178">
        <v>2006</v>
      </c>
      <c r="N12178">
        <v>6</v>
      </c>
      <c r="O12178">
        <v>6</v>
      </c>
    </row>
    <row r="12179" spans="1:15" x14ac:dyDescent="0.25">
      <c r="A12179">
        <v>1020127</v>
      </c>
      <c r="B12179">
        <v>15903</v>
      </c>
      <c r="C12179">
        <v>32502</v>
      </c>
      <c r="D12179">
        <v>1</v>
      </c>
      <c r="E12179">
        <v>1</v>
      </c>
      <c r="F12179">
        <v>1</v>
      </c>
      <c r="G12179" s="1">
        <v>41294</v>
      </c>
      <c r="H12179" s="1">
        <v>41513</v>
      </c>
      <c r="I12179" s="1">
        <v>41294</v>
      </c>
      <c r="J12179" s="1">
        <v>41513</v>
      </c>
      <c r="K12179" t="s">
        <v>15</v>
      </c>
      <c r="L12179" t="s">
        <v>16</v>
      </c>
      <c r="M12179">
        <v>2001</v>
      </c>
      <c r="N12179">
        <v>11</v>
      </c>
      <c r="O12179">
        <v>11</v>
      </c>
    </row>
    <row r="12180" spans="1:15" x14ac:dyDescent="0.25">
      <c r="A12180">
        <v>1020128</v>
      </c>
      <c r="B12180">
        <v>15905</v>
      </c>
      <c r="C12180">
        <v>32501</v>
      </c>
      <c r="D12180">
        <v>1</v>
      </c>
      <c r="E12180">
        <v>1</v>
      </c>
      <c r="F12180">
        <v>1</v>
      </c>
      <c r="G12180" s="1">
        <v>41294</v>
      </c>
      <c r="H12180" s="1">
        <v>41513</v>
      </c>
      <c r="I12180" s="1">
        <v>41294</v>
      </c>
      <c r="J12180" s="1">
        <v>41513</v>
      </c>
      <c r="K12180" t="s">
        <v>15</v>
      </c>
      <c r="L12180" t="s">
        <v>16</v>
      </c>
      <c r="M12180">
        <v>2004</v>
      </c>
      <c r="N12180">
        <v>8</v>
      </c>
      <c r="O12180">
        <v>8</v>
      </c>
    </row>
    <row r="12181" spans="1:15" x14ac:dyDescent="0.25">
      <c r="A12181">
        <v>1020129</v>
      </c>
      <c r="B12181">
        <v>15906</v>
      </c>
      <c r="C12181">
        <v>32500</v>
      </c>
      <c r="D12181">
        <v>1</v>
      </c>
      <c r="E12181">
        <v>1</v>
      </c>
      <c r="F12181">
        <v>1</v>
      </c>
      <c r="G12181" s="1">
        <v>41294</v>
      </c>
      <c r="H12181" s="1">
        <v>41513</v>
      </c>
      <c r="I12181" s="1">
        <v>41294</v>
      </c>
      <c r="J12181" s="1">
        <v>41513</v>
      </c>
      <c r="K12181" t="s">
        <v>17</v>
      </c>
      <c r="L12181" t="s">
        <v>16</v>
      </c>
      <c r="M12181">
        <v>2009</v>
      </c>
      <c r="N12181">
        <v>3</v>
      </c>
      <c r="O12181">
        <v>3</v>
      </c>
    </row>
    <row r="12182" spans="1:15" x14ac:dyDescent="0.25">
      <c r="A12182">
        <v>1020170</v>
      </c>
      <c r="B12182">
        <v>22608</v>
      </c>
      <c r="C12182">
        <v>46228</v>
      </c>
      <c r="D12182">
        <v>1</v>
      </c>
      <c r="E12182">
        <v>1</v>
      </c>
      <c r="F12182">
        <v>1</v>
      </c>
      <c r="G12182" s="1">
        <v>41908</v>
      </c>
      <c r="H12182" s="1">
        <v>41927</v>
      </c>
      <c r="I12182" s="1">
        <v>41908</v>
      </c>
      <c r="J12182" s="1">
        <v>41927</v>
      </c>
      <c r="K12182" t="s">
        <v>17</v>
      </c>
      <c r="L12182" t="s">
        <v>19</v>
      </c>
      <c r="M12182">
        <v>2012</v>
      </c>
      <c r="N12182">
        <v>1</v>
      </c>
      <c r="O12182">
        <v>1</v>
      </c>
    </row>
    <row r="12183" spans="1:15" x14ac:dyDescent="0.25">
      <c r="A12183">
        <v>1020217</v>
      </c>
      <c r="B12183">
        <v>16018</v>
      </c>
      <c r="C12183">
        <v>34312</v>
      </c>
      <c r="D12183">
        <v>1</v>
      </c>
      <c r="E12183">
        <v>1</v>
      </c>
      <c r="F12183">
        <v>1</v>
      </c>
      <c r="G12183" s="1">
        <v>41306</v>
      </c>
      <c r="H12183" s="1">
        <v>42019</v>
      </c>
      <c r="I12183" s="1">
        <v>41306</v>
      </c>
      <c r="J12183" s="1">
        <v>41435</v>
      </c>
      <c r="K12183" t="s">
        <v>15</v>
      </c>
      <c r="L12183" t="s">
        <v>18</v>
      </c>
      <c r="M12183">
        <v>2010</v>
      </c>
      <c r="N12183">
        <v>2</v>
      </c>
      <c r="O12183">
        <v>2</v>
      </c>
    </row>
    <row r="12184" spans="1:15" x14ac:dyDescent="0.25">
      <c r="A12184">
        <v>1020227</v>
      </c>
      <c r="B12184">
        <v>22701</v>
      </c>
      <c r="C12184">
        <v>46333</v>
      </c>
      <c r="D12184">
        <v>1</v>
      </c>
      <c r="E12184">
        <v>1</v>
      </c>
      <c r="F12184">
        <v>1</v>
      </c>
      <c r="G12184" s="1">
        <v>41915</v>
      </c>
      <c r="H12184" s="1">
        <v>42423</v>
      </c>
      <c r="I12184" s="1">
        <v>41915</v>
      </c>
      <c r="J12184" s="1">
        <v>41936</v>
      </c>
      <c r="K12184" t="s">
        <v>17</v>
      </c>
      <c r="L12184" t="s">
        <v>16</v>
      </c>
      <c r="M12184">
        <v>2013</v>
      </c>
      <c r="N12184">
        <v>1</v>
      </c>
      <c r="O12184">
        <v>1</v>
      </c>
    </row>
    <row r="12185" spans="1:15" x14ac:dyDescent="0.25">
      <c r="A12185">
        <v>1020298</v>
      </c>
      <c r="B12185">
        <v>16389</v>
      </c>
      <c r="C12185">
        <v>33456</v>
      </c>
      <c r="D12185">
        <v>1</v>
      </c>
      <c r="E12185">
        <v>1</v>
      </c>
      <c r="F12185">
        <v>1</v>
      </c>
      <c r="G12185" s="1">
        <v>41336</v>
      </c>
      <c r="H12185" s="1">
        <v>42131</v>
      </c>
      <c r="I12185" s="1">
        <v>41336</v>
      </c>
      <c r="J12185" s="1">
        <v>41451</v>
      </c>
      <c r="K12185" t="s">
        <v>15</v>
      </c>
      <c r="L12185" t="s">
        <v>16</v>
      </c>
      <c r="M12185">
        <v>2012</v>
      </c>
      <c r="N12185">
        <v>0</v>
      </c>
      <c r="O12185">
        <v>0</v>
      </c>
    </row>
    <row r="12186" spans="1:15" x14ac:dyDescent="0.25">
      <c r="A12186">
        <v>1020302</v>
      </c>
      <c r="B12186">
        <v>19127</v>
      </c>
      <c r="C12186">
        <v>39580</v>
      </c>
      <c r="D12186">
        <v>1</v>
      </c>
      <c r="E12186">
        <v>1</v>
      </c>
      <c r="F12186">
        <v>1</v>
      </c>
      <c r="G12186" s="1">
        <v>41592</v>
      </c>
      <c r="H12186" s="1">
        <v>42516</v>
      </c>
      <c r="I12186" s="1">
        <v>41592</v>
      </c>
      <c r="J12186" s="1">
        <v>41708</v>
      </c>
      <c r="K12186" t="s">
        <v>17</v>
      </c>
      <c r="L12186" t="s">
        <v>16</v>
      </c>
      <c r="M12186">
        <v>2012</v>
      </c>
      <c r="N12186">
        <v>1</v>
      </c>
      <c r="O12186">
        <v>1</v>
      </c>
    </row>
    <row r="12187" spans="1:15" x14ac:dyDescent="0.25">
      <c r="A12187">
        <v>1020303</v>
      </c>
      <c r="B12187">
        <v>19128</v>
      </c>
      <c r="C12187">
        <v>39567</v>
      </c>
      <c r="D12187">
        <v>1</v>
      </c>
      <c r="E12187">
        <v>1</v>
      </c>
      <c r="F12187">
        <v>1</v>
      </c>
      <c r="G12187" s="1">
        <v>41592</v>
      </c>
      <c r="H12187" s="1">
        <v>42516</v>
      </c>
      <c r="I12187" s="1">
        <v>41592</v>
      </c>
      <c r="J12187" s="1">
        <v>41708</v>
      </c>
      <c r="K12187" t="s">
        <v>17</v>
      </c>
      <c r="L12187" t="s">
        <v>18</v>
      </c>
      <c r="M12187">
        <v>2012</v>
      </c>
      <c r="N12187">
        <v>1</v>
      </c>
      <c r="O12187">
        <v>1</v>
      </c>
    </row>
    <row r="12188" spans="1:15" x14ac:dyDescent="0.25">
      <c r="A12188">
        <v>1020322</v>
      </c>
      <c r="B12188">
        <v>16586</v>
      </c>
      <c r="C12188">
        <v>33895</v>
      </c>
      <c r="D12188">
        <v>1</v>
      </c>
      <c r="E12188">
        <v>1</v>
      </c>
      <c r="F12188">
        <v>1</v>
      </c>
      <c r="G12188" s="1">
        <v>41349</v>
      </c>
      <c r="H12188" s="1">
        <v>42040</v>
      </c>
      <c r="I12188" s="1">
        <v>41349</v>
      </c>
      <c r="J12188" s="1">
        <v>41533</v>
      </c>
      <c r="K12188" t="s">
        <v>15</v>
      </c>
      <c r="L12188" t="s">
        <v>19</v>
      </c>
      <c r="M12188">
        <v>2013</v>
      </c>
      <c r="N12188">
        <v>0</v>
      </c>
      <c r="O12188">
        <v>0</v>
      </c>
    </row>
    <row r="12189" spans="1:15" x14ac:dyDescent="0.25">
      <c r="A12189">
        <v>1020370</v>
      </c>
      <c r="B12189">
        <v>16924</v>
      </c>
      <c r="C12189">
        <v>34608</v>
      </c>
      <c r="D12189">
        <v>1</v>
      </c>
      <c r="E12189">
        <v>1</v>
      </c>
      <c r="F12189">
        <v>1</v>
      </c>
      <c r="G12189" s="1">
        <v>41365</v>
      </c>
      <c r="H12189" s="1">
        <v>42185</v>
      </c>
      <c r="I12189" s="1">
        <v>41365</v>
      </c>
      <c r="J12189" s="1">
        <v>41381</v>
      </c>
      <c r="K12189" t="s">
        <v>17</v>
      </c>
      <c r="L12189" t="s">
        <v>22</v>
      </c>
      <c r="M12189">
        <v>1997</v>
      </c>
      <c r="N12189">
        <v>16</v>
      </c>
      <c r="O12189">
        <v>16</v>
      </c>
    </row>
    <row r="12190" spans="1:15" x14ac:dyDescent="0.25">
      <c r="A12190">
        <v>1020376</v>
      </c>
      <c r="B12190">
        <v>16056</v>
      </c>
      <c r="C12190">
        <v>32849</v>
      </c>
      <c r="D12190">
        <v>1</v>
      </c>
      <c r="E12190">
        <v>1</v>
      </c>
      <c r="F12190">
        <v>1</v>
      </c>
      <c r="G12190" s="1">
        <v>41312</v>
      </c>
      <c r="H12190" s="1">
        <v>42075</v>
      </c>
      <c r="I12190" s="1">
        <v>41312</v>
      </c>
      <c r="J12190" s="1">
        <v>41326</v>
      </c>
      <c r="K12190" t="s">
        <v>17</v>
      </c>
      <c r="L12190" t="s">
        <v>19</v>
      </c>
      <c r="M12190">
        <v>2011</v>
      </c>
      <c r="N12190">
        <v>1</v>
      </c>
      <c r="O12190">
        <v>1</v>
      </c>
    </row>
    <row r="12191" spans="1:15" x14ac:dyDescent="0.25">
      <c r="A12191">
        <v>1020514</v>
      </c>
      <c r="B12191">
        <v>21952</v>
      </c>
      <c r="C12191">
        <v>44865</v>
      </c>
      <c r="D12191">
        <v>1</v>
      </c>
      <c r="E12191">
        <v>1</v>
      </c>
      <c r="F12191">
        <v>1</v>
      </c>
      <c r="G12191" s="1">
        <v>41839</v>
      </c>
      <c r="H12191" s="1">
        <v>41939</v>
      </c>
      <c r="I12191" s="1">
        <v>41839</v>
      </c>
      <c r="J12191" s="1">
        <v>41864</v>
      </c>
      <c r="K12191" t="s">
        <v>15</v>
      </c>
      <c r="L12191" t="s">
        <v>22</v>
      </c>
      <c r="M12191">
        <v>2012</v>
      </c>
      <c r="N12191">
        <v>1</v>
      </c>
      <c r="O12191">
        <v>1</v>
      </c>
    </row>
    <row r="12192" spans="1:15" x14ac:dyDescent="0.25">
      <c r="A12192">
        <v>1020626</v>
      </c>
      <c r="B12192">
        <v>19937</v>
      </c>
      <c r="C12192">
        <v>40719</v>
      </c>
      <c r="D12192">
        <v>1</v>
      </c>
      <c r="E12192">
        <v>1</v>
      </c>
      <c r="F12192">
        <v>1</v>
      </c>
      <c r="G12192" s="1">
        <v>41649</v>
      </c>
      <c r="H12192" s="1">
        <v>42206</v>
      </c>
      <c r="I12192" s="1">
        <v>41649</v>
      </c>
      <c r="J12192" s="1">
        <v>42206</v>
      </c>
      <c r="K12192" t="s">
        <v>17</v>
      </c>
      <c r="L12192" t="s">
        <v>16</v>
      </c>
      <c r="M12192">
        <v>2012</v>
      </c>
      <c r="N12192">
        <v>1</v>
      </c>
      <c r="O12192">
        <v>1</v>
      </c>
    </row>
    <row r="12193" spans="1:15" x14ac:dyDescent="0.25">
      <c r="A12193">
        <v>1020662</v>
      </c>
      <c r="B12193">
        <v>21967</v>
      </c>
      <c r="C12193">
        <v>44799</v>
      </c>
      <c r="D12193">
        <v>1</v>
      </c>
      <c r="E12193">
        <v>1</v>
      </c>
      <c r="F12193">
        <v>1</v>
      </c>
      <c r="G12193" s="1">
        <v>41837</v>
      </c>
      <c r="H12193" s="1">
        <v>42192</v>
      </c>
      <c r="I12193" s="1">
        <v>41837</v>
      </c>
      <c r="J12193" s="1">
        <v>41838</v>
      </c>
      <c r="K12193" t="s">
        <v>15</v>
      </c>
      <c r="L12193" t="s">
        <v>16</v>
      </c>
      <c r="M12193">
        <v>2013</v>
      </c>
      <c r="N12193">
        <v>1</v>
      </c>
      <c r="O12193">
        <v>1</v>
      </c>
    </row>
    <row r="12194" spans="1:15" x14ac:dyDescent="0.25">
      <c r="A12194">
        <v>1020663</v>
      </c>
      <c r="B12194">
        <v>28134</v>
      </c>
      <c r="C12194">
        <v>57350</v>
      </c>
      <c r="D12194">
        <v>1</v>
      </c>
      <c r="E12194">
        <v>1</v>
      </c>
      <c r="F12194">
        <v>1</v>
      </c>
      <c r="G12194" s="1">
        <v>42411</v>
      </c>
      <c r="H12194" s="1">
        <v>42507</v>
      </c>
      <c r="I12194" s="1">
        <v>42411</v>
      </c>
      <c r="J12194" s="1">
        <v>42507</v>
      </c>
      <c r="K12194" t="s">
        <v>15</v>
      </c>
      <c r="L12194" t="s">
        <v>16</v>
      </c>
      <c r="M12194">
        <v>2001</v>
      </c>
      <c r="N12194">
        <v>14</v>
      </c>
      <c r="O12194">
        <v>14</v>
      </c>
    </row>
    <row r="12195" spans="1:15" x14ac:dyDescent="0.25">
      <c r="A12195">
        <v>1020667</v>
      </c>
      <c r="B12195">
        <v>21414</v>
      </c>
      <c r="C12195">
        <v>43621</v>
      </c>
      <c r="D12195">
        <v>1</v>
      </c>
      <c r="E12195">
        <v>1</v>
      </c>
      <c r="F12195">
        <v>1</v>
      </c>
      <c r="G12195" s="1">
        <v>41786</v>
      </c>
      <c r="H12195" s="1">
        <v>41814</v>
      </c>
      <c r="I12195" s="1">
        <v>41786</v>
      </c>
      <c r="J12195" s="1">
        <v>41814</v>
      </c>
      <c r="K12195" t="s">
        <v>17</v>
      </c>
      <c r="L12195" t="s">
        <v>16</v>
      </c>
      <c r="M12195">
        <v>1998</v>
      </c>
      <c r="N12195">
        <v>15</v>
      </c>
      <c r="O12195">
        <v>15</v>
      </c>
    </row>
    <row r="12196" spans="1:15" x14ac:dyDescent="0.25">
      <c r="A12196">
        <v>1020689</v>
      </c>
      <c r="B12196">
        <v>17794</v>
      </c>
      <c r="C12196">
        <v>36464</v>
      </c>
      <c r="D12196">
        <v>1</v>
      </c>
      <c r="E12196">
        <v>1</v>
      </c>
      <c r="F12196">
        <v>1</v>
      </c>
      <c r="G12196" s="1">
        <v>41431</v>
      </c>
      <c r="H12196" s="1">
        <v>41438</v>
      </c>
      <c r="I12196" s="1">
        <v>41431</v>
      </c>
      <c r="J12196" s="1">
        <v>41438</v>
      </c>
      <c r="K12196" t="s">
        <v>17</v>
      </c>
      <c r="L12196" t="s">
        <v>16</v>
      </c>
      <c r="M12196">
        <v>2000</v>
      </c>
      <c r="N12196">
        <v>13</v>
      </c>
      <c r="O12196">
        <v>13</v>
      </c>
    </row>
    <row r="12197" spans="1:15" x14ac:dyDescent="0.25">
      <c r="A12197">
        <v>1020690</v>
      </c>
      <c r="B12197">
        <v>30699</v>
      </c>
      <c r="C12197">
        <v>61916</v>
      </c>
      <c r="D12197">
        <v>1</v>
      </c>
      <c r="E12197">
        <v>1</v>
      </c>
      <c r="F12197">
        <v>1</v>
      </c>
      <c r="G12197" s="1">
        <v>42603</v>
      </c>
      <c r="H12197" t="s">
        <v>21</v>
      </c>
      <c r="I12197" s="1">
        <v>42603</v>
      </c>
      <c r="J12197" t="s">
        <v>21</v>
      </c>
      <c r="K12197" t="s">
        <v>15</v>
      </c>
      <c r="L12197" t="s">
        <v>20</v>
      </c>
      <c r="M12197">
        <v>2012</v>
      </c>
      <c r="N12197">
        <v>3</v>
      </c>
      <c r="O12197">
        <v>3</v>
      </c>
    </row>
    <row r="12198" spans="1:15" x14ac:dyDescent="0.25">
      <c r="A12198">
        <v>1020691</v>
      </c>
      <c r="B12198">
        <v>19120</v>
      </c>
      <c r="C12198">
        <v>39142</v>
      </c>
      <c r="D12198">
        <v>1</v>
      </c>
      <c r="E12198">
        <v>1</v>
      </c>
      <c r="F12198">
        <v>1</v>
      </c>
      <c r="G12198" s="1">
        <v>41570</v>
      </c>
      <c r="H12198" t="s">
        <v>21</v>
      </c>
      <c r="I12198" s="1">
        <v>41570</v>
      </c>
      <c r="J12198" s="1">
        <v>41601</v>
      </c>
      <c r="K12198" t="s">
        <v>15</v>
      </c>
      <c r="L12198" t="s">
        <v>16</v>
      </c>
      <c r="M12198">
        <v>2005</v>
      </c>
      <c r="N12198">
        <v>7</v>
      </c>
      <c r="O12198">
        <v>7</v>
      </c>
    </row>
    <row r="12199" spans="1:15" x14ac:dyDescent="0.25">
      <c r="A12199">
        <v>1020693</v>
      </c>
      <c r="B12199">
        <v>26277</v>
      </c>
      <c r="C12199">
        <v>53664</v>
      </c>
      <c r="D12199">
        <v>1</v>
      </c>
      <c r="E12199">
        <v>1</v>
      </c>
      <c r="F12199">
        <v>1</v>
      </c>
      <c r="G12199" s="1">
        <v>42240</v>
      </c>
      <c r="H12199" s="1">
        <v>42241</v>
      </c>
      <c r="I12199" s="1">
        <v>42240</v>
      </c>
      <c r="J12199" s="1">
        <v>42241</v>
      </c>
      <c r="K12199" t="s">
        <v>15</v>
      </c>
      <c r="L12199" t="s">
        <v>16</v>
      </c>
      <c r="M12199">
        <v>2000</v>
      </c>
      <c r="N12199">
        <v>15</v>
      </c>
      <c r="O12199">
        <v>15</v>
      </c>
    </row>
    <row r="12200" spans="1:15" x14ac:dyDescent="0.25">
      <c r="A12200">
        <v>1020714</v>
      </c>
      <c r="B12200">
        <v>16564</v>
      </c>
      <c r="C12200">
        <v>33873</v>
      </c>
      <c r="D12200">
        <v>1</v>
      </c>
      <c r="E12200">
        <v>1</v>
      </c>
      <c r="F12200">
        <v>1</v>
      </c>
      <c r="G12200" s="1">
        <v>41347</v>
      </c>
      <c r="H12200" s="1">
        <v>41935</v>
      </c>
      <c r="I12200" s="1">
        <v>41347</v>
      </c>
      <c r="J12200" s="1">
        <v>41548</v>
      </c>
      <c r="K12200" t="s">
        <v>15</v>
      </c>
      <c r="L12200" t="s">
        <v>16</v>
      </c>
      <c r="M12200">
        <v>2000</v>
      </c>
      <c r="N12200">
        <v>13</v>
      </c>
      <c r="O12200">
        <v>13</v>
      </c>
    </row>
    <row r="12201" spans="1:15" x14ac:dyDescent="0.25">
      <c r="A12201">
        <v>1020793</v>
      </c>
      <c r="B12201">
        <v>24758</v>
      </c>
      <c r="C12201">
        <v>50613</v>
      </c>
      <c r="D12201">
        <v>1</v>
      </c>
      <c r="E12201">
        <v>1</v>
      </c>
      <c r="F12201">
        <v>1</v>
      </c>
      <c r="G12201" s="1">
        <v>42068</v>
      </c>
      <c r="H12201" s="1">
        <v>42081</v>
      </c>
      <c r="I12201" s="1">
        <v>42068</v>
      </c>
      <c r="J12201" s="1">
        <v>42081</v>
      </c>
      <c r="K12201" t="s">
        <v>17</v>
      </c>
      <c r="L12201" t="s">
        <v>20</v>
      </c>
      <c r="M12201">
        <v>1998</v>
      </c>
      <c r="N12201">
        <v>16</v>
      </c>
      <c r="O12201">
        <v>16</v>
      </c>
    </row>
    <row r="12202" spans="1:15" x14ac:dyDescent="0.25">
      <c r="A12202">
        <v>1020809</v>
      </c>
      <c r="B12202">
        <v>24023</v>
      </c>
      <c r="C12202">
        <v>49174</v>
      </c>
      <c r="D12202">
        <v>1</v>
      </c>
      <c r="E12202">
        <v>1</v>
      </c>
      <c r="F12202">
        <v>1</v>
      </c>
      <c r="G12202" s="1">
        <v>42038</v>
      </c>
      <c r="H12202" t="s">
        <v>21</v>
      </c>
      <c r="I12202" s="1">
        <v>42038</v>
      </c>
      <c r="J12202" t="s">
        <v>21</v>
      </c>
      <c r="K12202" t="s">
        <v>17</v>
      </c>
      <c r="L12202" t="s">
        <v>19</v>
      </c>
      <c r="M12202">
        <v>2012</v>
      </c>
      <c r="N12202">
        <v>2</v>
      </c>
      <c r="O12202">
        <v>2</v>
      </c>
    </row>
    <row r="12203" spans="1:15" x14ac:dyDescent="0.25">
      <c r="A12203">
        <v>1020868</v>
      </c>
      <c r="B12203">
        <v>17232</v>
      </c>
      <c r="C12203">
        <v>35236</v>
      </c>
      <c r="D12203">
        <v>1</v>
      </c>
      <c r="E12203">
        <v>1</v>
      </c>
      <c r="F12203">
        <v>1</v>
      </c>
      <c r="G12203" s="1">
        <v>41394</v>
      </c>
      <c r="H12203" s="1">
        <v>41400</v>
      </c>
      <c r="I12203" s="1">
        <v>41394</v>
      </c>
      <c r="J12203" s="1">
        <v>41400</v>
      </c>
      <c r="K12203" t="s">
        <v>15</v>
      </c>
      <c r="L12203" t="s">
        <v>16</v>
      </c>
      <c r="M12203">
        <v>1999</v>
      </c>
      <c r="N12203">
        <v>13</v>
      </c>
      <c r="O12203">
        <v>13</v>
      </c>
    </row>
    <row r="12204" spans="1:15" x14ac:dyDescent="0.25">
      <c r="A12204">
        <v>1020869</v>
      </c>
      <c r="B12204">
        <v>17498</v>
      </c>
      <c r="C12204">
        <v>35835</v>
      </c>
      <c r="D12204">
        <v>1</v>
      </c>
      <c r="E12204">
        <v>1</v>
      </c>
      <c r="F12204">
        <v>1</v>
      </c>
      <c r="G12204" s="1">
        <v>41416</v>
      </c>
      <c r="H12204" s="1">
        <v>41423</v>
      </c>
      <c r="I12204" s="1">
        <v>41416</v>
      </c>
      <c r="J12204" s="1">
        <v>41423</v>
      </c>
      <c r="K12204" t="s">
        <v>15</v>
      </c>
      <c r="L12204" t="s">
        <v>16</v>
      </c>
      <c r="M12204">
        <v>1998</v>
      </c>
      <c r="N12204">
        <v>14</v>
      </c>
      <c r="O12204">
        <v>14</v>
      </c>
    </row>
    <row r="12205" spans="1:15" x14ac:dyDescent="0.25">
      <c r="A12205">
        <v>1020870</v>
      </c>
      <c r="B12205">
        <v>23785</v>
      </c>
      <c r="C12205">
        <v>48724</v>
      </c>
      <c r="D12205">
        <v>1</v>
      </c>
      <c r="E12205">
        <v>1</v>
      </c>
      <c r="F12205">
        <v>1</v>
      </c>
      <c r="G12205" s="1">
        <v>42026</v>
      </c>
      <c r="H12205" s="1">
        <v>42047</v>
      </c>
      <c r="I12205" s="1">
        <v>42026</v>
      </c>
      <c r="J12205" s="1">
        <v>42047</v>
      </c>
      <c r="K12205" t="s">
        <v>17</v>
      </c>
      <c r="L12205" t="s">
        <v>16</v>
      </c>
      <c r="M12205">
        <v>2000</v>
      </c>
      <c r="N12205">
        <v>14</v>
      </c>
      <c r="O12205">
        <v>14</v>
      </c>
    </row>
    <row r="12206" spans="1:15" x14ac:dyDescent="0.25">
      <c r="A12206">
        <v>1020873</v>
      </c>
      <c r="B12206">
        <v>22053</v>
      </c>
      <c r="C12206">
        <v>44976</v>
      </c>
      <c r="D12206">
        <v>1</v>
      </c>
      <c r="E12206">
        <v>1</v>
      </c>
      <c r="F12206">
        <v>1</v>
      </c>
      <c r="G12206" s="1">
        <v>41823</v>
      </c>
      <c r="H12206" s="1">
        <v>41831</v>
      </c>
      <c r="I12206" s="1">
        <v>41823</v>
      </c>
      <c r="J12206" s="1">
        <v>41829</v>
      </c>
      <c r="K12206" t="s">
        <v>15</v>
      </c>
      <c r="L12206" t="s">
        <v>16</v>
      </c>
      <c r="M12206">
        <v>1999</v>
      </c>
      <c r="N12206">
        <v>14</v>
      </c>
      <c r="O12206">
        <v>14</v>
      </c>
    </row>
    <row r="12207" spans="1:15" x14ac:dyDescent="0.25">
      <c r="A12207">
        <v>1020900</v>
      </c>
      <c r="B12207">
        <v>17118</v>
      </c>
      <c r="C12207">
        <v>35079</v>
      </c>
      <c r="D12207">
        <v>1</v>
      </c>
      <c r="E12207">
        <v>1</v>
      </c>
      <c r="F12207">
        <v>1</v>
      </c>
      <c r="G12207" s="1">
        <v>41402</v>
      </c>
      <c r="H12207" s="1">
        <v>42040</v>
      </c>
      <c r="I12207" s="1">
        <v>41402</v>
      </c>
      <c r="J12207" s="1">
        <v>42040</v>
      </c>
      <c r="K12207" t="s">
        <v>15</v>
      </c>
      <c r="L12207" t="s">
        <v>19</v>
      </c>
      <c r="M12207">
        <v>2013</v>
      </c>
      <c r="N12207">
        <v>0</v>
      </c>
      <c r="O12207">
        <v>0</v>
      </c>
    </row>
    <row r="12208" spans="1:15" x14ac:dyDescent="0.25">
      <c r="A12208">
        <v>1021022</v>
      </c>
      <c r="B12208">
        <v>16661</v>
      </c>
      <c r="C12208">
        <v>34081</v>
      </c>
      <c r="D12208">
        <v>1</v>
      </c>
      <c r="E12208">
        <v>1</v>
      </c>
      <c r="F12208">
        <v>1</v>
      </c>
      <c r="G12208" s="1">
        <v>41355</v>
      </c>
      <c r="H12208" s="1">
        <v>42075</v>
      </c>
      <c r="I12208" s="1">
        <v>41356</v>
      </c>
      <c r="J12208" s="1">
        <v>42075</v>
      </c>
      <c r="K12208" t="s">
        <v>17</v>
      </c>
      <c r="L12208" t="s">
        <v>20</v>
      </c>
      <c r="M12208">
        <v>2013</v>
      </c>
      <c r="N12208">
        <v>0</v>
      </c>
      <c r="O12208">
        <v>0</v>
      </c>
    </row>
    <row r="12209" spans="1:15" x14ac:dyDescent="0.25">
      <c r="A12209">
        <v>1021024</v>
      </c>
      <c r="B12209">
        <v>16275</v>
      </c>
      <c r="C12209">
        <v>32765</v>
      </c>
      <c r="D12209">
        <v>1</v>
      </c>
      <c r="E12209">
        <v>1</v>
      </c>
      <c r="F12209">
        <v>1</v>
      </c>
      <c r="G12209" s="1">
        <v>41311</v>
      </c>
      <c r="H12209" s="1">
        <v>42142</v>
      </c>
      <c r="I12209" s="1">
        <v>41311</v>
      </c>
      <c r="J12209" s="1">
        <v>41409</v>
      </c>
      <c r="K12209" t="s">
        <v>15</v>
      </c>
      <c r="L12209" t="s">
        <v>22</v>
      </c>
      <c r="M12209">
        <v>1995</v>
      </c>
      <c r="N12209">
        <v>17</v>
      </c>
      <c r="O12209">
        <v>17</v>
      </c>
    </row>
    <row r="12210" spans="1:15" x14ac:dyDescent="0.25">
      <c r="A12210">
        <v>1021107</v>
      </c>
      <c r="B12210">
        <v>16733</v>
      </c>
      <c r="C12210">
        <v>34275</v>
      </c>
      <c r="D12210">
        <v>1</v>
      </c>
      <c r="E12210">
        <v>1</v>
      </c>
      <c r="F12210">
        <v>1</v>
      </c>
      <c r="G12210" s="1">
        <v>41366</v>
      </c>
      <c r="H12210" s="1">
        <v>41715</v>
      </c>
      <c r="I12210" s="1">
        <v>41366</v>
      </c>
      <c r="J12210" s="1">
        <v>41715</v>
      </c>
      <c r="K12210" t="s">
        <v>17</v>
      </c>
      <c r="L12210" t="s">
        <v>20</v>
      </c>
      <c r="M12210">
        <v>2012</v>
      </c>
      <c r="N12210">
        <v>0</v>
      </c>
      <c r="O12210">
        <v>0</v>
      </c>
    </row>
    <row r="12211" spans="1:15" x14ac:dyDescent="0.25">
      <c r="A12211">
        <v>1021133</v>
      </c>
      <c r="B12211">
        <v>16025</v>
      </c>
      <c r="C12211">
        <v>32735</v>
      </c>
      <c r="D12211">
        <v>1</v>
      </c>
      <c r="E12211">
        <v>1</v>
      </c>
      <c r="F12211">
        <v>1</v>
      </c>
      <c r="G12211" s="1">
        <v>41284</v>
      </c>
      <c r="H12211" s="1">
        <v>41287</v>
      </c>
      <c r="I12211" s="1">
        <v>41284</v>
      </c>
      <c r="J12211" s="1">
        <v>41287</v>
      </c>
      <c r="K12211" t="s">
        <v>17</v>
      </c>
      <c r="L12211" t="s">
        <v>16</v>
      </c>
      <c r="M12211">
        <v>1998</v>
      </c>
      <c r="N12211">
        <v>14</v>
      </c>
      <c r="O12211">
        <v>14</v>
      </c>
    </row>
    <row r="12212" spans="1:15" x14ac:dyDescent="0.25">
      <c r="A12212">
        <v>1021154</v>
      </c>
      <c r="B12212">
        <v>16027</v>
      </c>
      <c r="C12212">
        <v>32783</v>
      </c>
      <c r="D12212">
        <v>1</v>
      </c>
      <c r="E12212">
        <v>1</v>
      </c>
      <c r="F12212">
        <v>1</v>
      </c>
      <c r="G12212" s="1">
        <v>41311</v>
      </c>
      <c r="H12212" s="1">
        <v>41327</v>
      </c>
      <c r="I12212" s="1">
        <v>41311</v>
      </c>
      <c r="J12212" s="1">
        <v>41327</v>
      </c>
      <c r="K12212" t="s">
        <v>17</v>
      </c>
      <c r="L12212" t="s">
        <v>20</v>
      </c>
      <c r="M12212">
        <v>2013</v>
      </c>
      <c r="N12212">
        <v>0</v>
      </c>
      <c r="O12212">
        <v>0</v>
      </c>
    </row>
    <row r="12213" spans="1:15" x14ac:dyDescent="0.25">
      <c r="A12213">
        <v>1021155</v>
      </c>
      <c r="B12213">
        <v>18151</v>
      </c>
      <c r="C12213">
        <v>37247</v>
      </c>
      <c r="D12213">
        <v>1</v>
      </c>
      <c r="E12213">
        <v>1</v>
      </c>
      <c r="F12213">
        <v>1</v>
      </c>
      <c r="G12213" s="1">
        <v>41486</v>
      </c>
      <c r="H12213" s="1">
        <v>42572</v>
      </c>
      <c r="I12213" s="1">
        <v>41486</v>
      </c>
      <c r="J12213" s="1">
        <v>42084</v>
      </c>
      <c r="K12213" t="s">
        <v>15</v>
      </c>
      <c r="L12213" t="s">
        <v>16</v>
      </c>
      <c r="M12213">
        <v>2011</v>
      </c>
      <c r="N12213">
        <v>2</v>
      </c>
      <c r="O12213">
        <v>2</v>
      </c>
    </row>
    <row r="12214" spans="1:15" x14ac:dyDescent="0.25">
      <c r="A12214">
        <v>1021165</v>
      </c>
      <c r="B12214">
        <v>16026</v>
      </c>
      <c r="C12214">
        <v>32724</v>
      </c>
      <c r="D12214">
        <v>1</v>
      </c>
      <c r="E12214">
        <v>1</v>
      </c>
      <c r="F12214">
        <v>1</v>
      </c>
      <c r="G12214" s="1">
        <v>41284</v>
      </c>
      <c r="H12214" s="1">
        <v>41293</v>
      </c>
      <c r="I12214" s="1">
        <v>41284</v>
      </c>
      <c r="J12214" s="1">
        <v>41293</v>
      </c>
      <c r="K12214" t="s">
        <v>15</v>
      </c>
      <c r="L12214" t="s">
        <v>16</v>
      </c>
      <c r="M12214">
        <v>1994</v>
      </c>
      <c r="N12214">
        <v>18</v>
      </c>
      <c r="O12214">
        <v>18</v>
      </c>
    </row>
    <row r="12215" spans="1:15" x14ac:dyDescent="0.25">
      <c r="A12215">
        <v>1021209</v>
      </c>
      <c r="B12215">
        <v>23408</v>
      </c>
      <c r="C12215">
        <v>48041</v>
      </c>
      <c r="D12215">
        <v>1</v>
      </c>
      <c r="E12215">
        <v>1</v>
      </c>
      <c r="F12215">
        <v>1</v>
      </c>
      <c r="G12215" s="1">
        <v>41991</v>
      </c>
      <c r="H12215" t="s">
        <v>21</v>
      </c>
      <c r="I12215" s="1">
        <v>41991</v>
      </c>
      <c r="J12215" s="1">
        <v>42021</v>
      </c>
      <c r="K12215" t="s">
        <v>17</v>
      </c>
      <c r="L12215" t="s">
        <v>16</v>
      </c>
      <c r="M12215">
        <v>2001</v>
      </c>
      <c r="N12215">
        <v>13</v>
      </c>
      <c r="O12215">
        <v>13</v>
      </c>
    </row>
    <row r="12216" spans="1:15" x14ac:dyDescent="0.25">
      <c r="A12216">
        <v>1021280</v>
      </c>
      <c r="B12216">
        <v>21153</v>
      </c>
      <c r="C12216">
        <v>43110</v>
      </c>
      <c r="D12216">
        <v>1</v>
      </c>
      <c r="E12216">
        <v>1</v>
      </c>
      <c r="F12216">
        <v>1</v>
      </c>
      <c r="G12216" s="1">
        <v>41751</v>
      </c>
      <c r="H12216" s="1">
        <v>41757</v>
      </c>
      <c r="I12216" s="1">
        <v>41751</v>
      </c>
      <c r="J12216" s="1">
        <v>41757</v>
      </c>
      <c r="K12216" t="s">
        <v>15</v>
      </c>
      <c r="L12216" t="s">
        <v>16</v>
      </c>
      <c r="M12216">
        <v>1998</v>
      </c>
      <c r="N12216">
        <v>15</v>
      </c>
      <c r="O12216">
        <v>15</v>
      </c>
    </row>
    <row r="12217" spans="1:15" x14ac:dyDescent="0.25">
      <c r="A12217">
        <v>1021315</v>
      </c>
      <c r="B12217">
        <v>16157</v>
      </c>
      <c r="C12217">
        <v>33031</v>
      </c>
      <c r="D12217">
        <v>1</v>
      </c>
      <c r="E12217">
        <v>1</v>
      </c>
      <c r="F12217">
        <v>1</v>
      </c>
      <c r="G12217" s="1">
        <v>41320</v>
      </c>
      <c r="H12217" s="1">
        <v>41484</v>
      </c>
      <c r="I12217" s="1">
        <v>41320</v>
      </c>
      <c r="J12217" s="1">
        <v>41324</v>
      </c>
      <c r="K12217" t="s">
        <v>17</v>
      </c>
      <c r="L12217" t="s">
        <v>19</v>
      </c>
      <c r="M12217">
        <v>2013</v>
      </c>
      <c r="N12217">
        <v>0</v>
      </c>
      <c r="O12217">
        <v>0</v>
      </c>
    </row>
    <row r="12218" spans="1:15" x14ac:dyDescent="0.25">
      <c r="A12218">
        <v>1021346</v>
      </c>
      <c r="B12218">
        <v>26513</v>
      </c>
      <c r="C12218">
        <v>54086</v>
      </c>
      <c r="D12218">
        <v>1</v>
      </c>
      <c r="E12218">
        <v>1</v>
      </c>
      <c r="F12218">
        <v>1</v>
      </c>
      <c r="G12218" s="1">
        <v>42251</v>
      </c>
      <c r="H12218" s="1">
        <v>42298</v>
      </c>
      <c r="I12218" s="1">
        <v>42251</v>
      </c>
      <c r="J12218" s="1">
        <v>42298</v>
      </c>
      <c r="K12218" t="s">
        <v>17</v>
      </c>
      <c r="L12218" t="s">
        <v>16</v>
      </c>
      <c r="M12218">
        <v>1999</v>
      </c>
      <c r="N12218">
        <v>16</v>
      </c>
      <c r="O12218">
        <v>16</v>
      </c>
    </row>
    <row r="12219" spans="1:15" x14ac:dyDescent="0.25">
      <c r="A12219">
        <v>1021357</v>
      </c>
      <c r="B12219">
        <v>16951</v>
      </c>
      <c r="C12219">
        <v>35350</v>
      </c>
      <c r="D12219">
        <v>1</v>
      </c>
      <c r="E12219">
        <v>1</v>
      </c>
      <c r="F12219">
        <v>1</v>
      </c>
      <c r="G12219" s="1">
        <v>41376</v>
      </c>
      <c r="H12219" s="1">
        <v>41506</v>
      </c>
      <c r="I12219" s="1">
        <v>41376</v>
      </c>
      <c r="J12219" s="1">
        <v>41407</v>
      </c>
      <c r="K12219" t="s">
        <v>15</v>
      </c>
      <c r="L12219" t="s">
        <v>19</v>
      </c>
      <c r="M12219">
        <v>2011</v>
      </c>
      <c r="N12219">
        <v>1</v>
      </c>
      <c r="O12219">
        <v>1</v>
      </c>
    </row>
    <row r="12220" spans="1:15" x14ac:dyDescent="0.25">
      <c r="A12220">
        <v>1021366</v>
      </c>
      <c r="B12220">
        <v>18604</v>
      </c>
      <c r="C12220">
        <v>38166</v>
      </c>
      <c r="D12220">
        <v>1</v>
      </c>
      <c r="E12220">
        <v>1</v>
      </c>
      <c r="F12220">
        <v>1</v>
      </c>
      <c r="G12220" s="1">
        <v>41520</v>
      </c>
      <c r="H12220" s="1">
        <v>41620</v>
      </c>
      <c r="I12220" s="1">
        <v>41520</v>
      </c>
      <c r="J12220" s="1">
        <v>41533</v>
      </c>
      <c r="K12220" t="s">
        <v>15</v>
      </c>
      <c r="L12220" t="s">
        <v>16</v>
      </c>
      <c r="M12220">
        <v>1997</v>
      </c>
      <c r="N12220">
        <v>16</v>
      </c>
      <c r="O12220">
        <v>16</v>
      </c>
    </row>
    <row r="12221" spans="1:15" x14ac:dyDescent="0.25">
      <c r="A12221">
        <v>1021374</v>
      </c>
      <c r="B12221">
        <v>16054</v>
      </c>
      <c r="C12221">
        <v>32823</v>
      </c>
      <c r="D12221">
        <v>1</v>
      </c>
      <c r="E12221">
        <v>1</v>
      </c>
      <c r="F12221">
        <v>1</v>
      </c>
      <c r="G12221" s="1">
        <v>41311</v>
      </c>
      <c r="H12221" s="1">
        <v>41436</v>
      </c>
      <c r="I12221" s="1">
        <v>41311</v>
      </c>
      <c r="J12221" s="1">
        <v>41436</v>
      </c>
      <c r="K12221" t="s">
        <v>15</v>
      </c>
      <c r="L12221" t="s">
        <v>16</v>
      </c>
      <c r="M12221">
        <v>1994</v>
      </c>
      <c r="N12221">
        <v>18</v>
      </c>
      <c r="O12221">
        <v>18</v>
      </c>
    </row>
    <row r="12222" spans="1:15" x14ac:dyDescent="0.25">
      <c r="A12222">
        <v>1021391</v>
      </c>
      <c r="B12222">
        <v>29636</v>
      </c>
      <c r="C12222">
        <v>60261</v>
      </c>
      <c r="D12222">
        <v>2</v>
      </c>
      <c r="E12222">
        <v>1</v>
      </c>
      <c r="F12222">
        <v>1</v>
      </c>
      <c r="G12222" s="1">
        <v>42543</v>
      </c>
      <c r="H12222" t="s">
        <v>21</v>
      </c>
      <c r="I12222" s="1">
        <v>42543</v>
      </c>
      <c r="J12222" s="1">
        <v>42545</v>
      </c>
      <c r="K12222" t="s">
        <v>15</v>
      </c>
      <c r="L12222" t="s">
        <v>20</v>
      </c>
      <c r="M12222">
        <v>2003</v>
      </c>
      <c r="N12222">
        <v>13</v>
      </c>
      <c r="O12222">
        <v>13</v>
      </c>
    </row>
    <row r="12223" spans="1:15" x14ac:dyDescent="0.25">
      <c r="A12223">
        <v>1021394</v>
      </c>
      <c r="B12223">
        <v>29600</v>
      </c>
      <c r="C12223">
        <v>60154</v>
      </c>
      <c r="D12223">
        <v>1</v>
      </c>
      <c r="E12223">
        <v>1</v>
      </c>
      <c r="F12223">
        <v>1</v>
      </c>
      <c r="G12223" s="1">
        <v>42541</v>
      </c>
      <c r="H12223" t="s">
        <v>21</v>
      </c>
      <c r="I12223" s="1">
        <v>42542</v>
      </c>
      <c r="J12223" s="1">
        <v>42545</v>
      </c>
      <c r="K12223" t="s">
        <v>15</v>
      </c>
      <c r="L12223" t="s">
        <v>16</v>
      </c>
      <c r="M12223">
        <v>2012</v>
      </c>
      <c r="N12223">
        <v>4</v>
      </c>
      <c r="O12223">
        <v>4</v>
      </c>
    </row>
    <row r="12224" spans="1:15" x14ac:dyDescent="0.25">
      <c r="A12224">
        <v>1021418</v>
      </c>
      <c r="B12224">
        <v>16930</v>
      </c>
      <c r="C12224">
        <v>34664</v>
      </c>
      <c r="D12224">
        <v>1</v>
      </c>
      <c r="E12224">
        <v>1</v>
      </c>
      <c r="F12224">
        <v>1</v>
      </c>
      <c r="G12224" s="1">
        <v>41367</v>
      </c>
      <c r="H12224" s="1">
        <v>41368</v>
      </c>
      <c r="I12224" s="1">
        <v>41367</v>
      </c>
      <c r="J12224" s="1">
        <v>41368</v>
      </c>
      <c r="K12224" t="s">
        <v>15</v>
      </c>
      <c r="L12224" t="s">
        <v>16</v>
      </c>
      <c r="M12224">
        <v>2012</v>
      </c>
      <c r="N12224">
        <v>0</v>
      </c>
      <c r="O12224">
        <v>0</v>
      </c>
    </row>
    <row r="12225" spans="1:15" x14ac:dyDescent="0.25">
      <c r="A12225">
        <v>1021444</v>
      </c>
      <c r="B12225">
        <v>16892</v>
      </c>
      <c r="C12225">
        <v>34549</v>
      </c>
      <c r="D12225">
        <v>1</v>
      </c>
      <c r="E12225">
        <v>1</v>
      </c>
      <c r="F12225">
        <v>1</v>
      </c>
      <c r="G12225" s="1">
        <v>41376</v>
      </c>
      <c r="H12225" s="1">
        <v>41418</v>
      </c>
      <c r="I12225" s="1">
        <v>41376</v>
      </c>
      <c r="J12225" s="1">
        <v>41418</v>
      </c>
      <c r="K12225" t="s">
        <v>15</v>
      </c>
      <c r="L12225" t="s">
        <v>20</v>
      </c>
      <c r="M12225">
        <v>2012</v>
      </c>
      <c r="N12225">
        <v>0</v>
      </c>
      <c r="O12225">
        <v>0</v>
      </c>
    </row>
    <row r="12226" spans="1:15" x14ac:dyDescent="0.25">
      <c r="A12226">
        <v>1021455</v>
      </c>
      <c r="B12226">
        <v>20110</v>
      </c>
      <c r="C12226">
        <v>41075</v>
      </c>
      <c r="D12226">
        <v>1</v>
      </c>
      <c r="E12226">
        <v>1</v>
      </c>
      <c r="F12226">
        <v>1</v>
      </c>
      <c r="G12226" s="1">
        <v>41674</v>
      </c>
      <c r="H12226" s="1">
        <v>41967</v>
      </c>
      <c r="I12226" s="1">
        <v>41674</v>
      </c>
      <c r="J12226" s="1">
        <v>41967</v>
      </c>
      <c r="K12226" t="s">
        <v>15</v>
      </c>
      <c r="L12226" t="s">
        <v>19</v>
      </c>
      <c r="M12226">
        <v>2013</v>
      </c>
      <c r="N12226">
        <v>1</v>
      </c>
      <c r="O12226">
        <v>1</v>
      </c>
    </row>
    <row r="12227" spans="1:15" x14ac:dyDescent="0.25">
      <c r="A12227">
        <v>1021496</v>
      </c>
      <c r="B12227">
        <v>16744</v>
      </c>
      <c r="C12227">
        <v>34260</v>
      </c>
      <c r="D12227">
        <v>1</v>
      </c>
      <c r="E12227">
        <v>1</v>
      </c>
      <c r="F12227">
        <v>1</v>
      </c>
      <c r="G12227" s="1">
        <v>41367</v>
      </c>
      <c r="H12227" s="1">
        <v>41965</v>
      </c>
      <c r="I12227" s="1">
        <v>41367</v>
      </c>
      <c r="J12227" s="1">
        <v>41965</v>
      </c>
      <c r="K12227" t="s">
        <v>15</v>
      </c>
      <c r="L12227" t="s">
        <v>19</v>
      </c>
      <c r="M12227">
        <v>2013</v>
      </c>
      <c r="N12227">
        <v>0</v>
      </c>
      <c r="O12227">
        <v>0</v>
      </c>
    </row>
    <row r="12228" spans="1:15" x14ac:dyDescent="0.25">
      <c r="A12228">
        <v>1021501</v>
      </c>
      <c r="B12228">
        <v>22578</v>
      </c>
      <c r="C12228">
        <v>46127</v>
      </c>
      <c r="D12228">
        <v>1</v>
      </c>
      <c r="E12228">
        <v>1</v>
      </c>
      <c r="F12228">
        <v>1</v>
      </c>
      <c r="G12228" s="1">
        <v>41901</v>
      </c>
      <c r="H12228" s="1">
        <v>41963</v>
      </c>
      <c r="I12228" s="1">
        <v>41901</v>
      </c>
      <c r="J12228" s="1">
        <v>41926</v>
      </c>
      <c r="K12228" t="s">
        <v>15</v>
      </c>
      <c r="L12228" t="s">
        <v>19</v>
      </c>
      <c r="M12228">
        <v>2010</v>
      </c>
      <c r="N12228">
        <v>4</v>
      </c>
      <c r="O12228">
        <v>4</v>
      </c>
    </row>
    <row r="12229" spans="1:15" x14ac:dyDescent="0.25">
      <c r="A12229">
        <v>1021502</v>
      </c>
      <c r="B12229">
        <v>22579</v>
      </c>
      <c r="C12229">
        <v>46133</v>
      </c>
      <c r="D12229">
        <v>1</v>
      </c>
      <c r="E12229">
        <v>1</v>
      </c>
      <c r="F12229">
        <v>1</v>
      </c>
      <c r="G12229" s="1">
        <v>41901</v>
      </c>
      <c r="H12229" s="1">
        <v>41963</v>
      </c>
      <c r="I12229" s="1">
        <v>41901</v>
      </c>
      <c r="J12229" s="1">
        <v>41926</v>
      </c>
      <c r="K12229" t="s">
        <v>17</v>
      </c>
      <c r="L12229" t="s">
        <v>19</v>
      </c>
      <c r="M12229">
        <v>2012</v>
      </c>
      <c r="N12229">
        <v>1</v>
      </c>
      <c r="O12229">
        <v>1</v>
      </c>
    </row>
    <row r="12230" spans="1:15" x14ac:dyDescent="0.25">
      <c r="A12230">
        <v>1021519</v>
      </c>
      <c r="B12230">
        <v>23917</v>
      </c>
      <c r="C12230">
        <v>49057</v>
      </c>
      <c r="D12230">
        <v>1</v>
      </c>
      <c r="E12230">
        <v>1</v>
      </c>
      <c r="F12230">
        <v>1</v>
      </c>
      <c r="G12230" s="1">
        <v>41941</v>
      </c>
      <c r="H12230" t="s">
        <v>21</v>
      </c>
      <c r="I12230" s="1">
        <v>42023</v>
      </c>
      <c r="J12230" s="1">
        <v>42094</v>
      </c>
      <c r="K12230" t="s">
        <v>15</v>
      </c>
      <c r="L12230" t="s">
        <v>16</v>
      </c>
      <c r="M12230">
        <v>1999</v>
      </c>
      <c r="N12230">
        <v>14</v>
      </c>
      <c r="O12230">
        <v>15</v>
      </c>
    </row>
    <row r="12231" spans="1:15" x14ac:dyDescent="0.25">
      <c r="A12231">
        <v>1021560</v>
      </c>
      <c r="B12231">
        <v>16203</v>
      </c>
      <c r="C12231">
        <v>33064</v>
      </c>
      <c r="D12231">
        <v>1</v>
      </c>
      <c r="E12231">
        <v>1</v>
      </c>
      <c r="F12231">
        <v>1</v>
      </c>
      <c r="G12231" s="1">
        <v>41321</v>
      </c>
      <c r="H12231" s="1">
        <v>41325</v>
      </c>
      <c r="I12231" s="1">
        <v>41321</v>
      </c>
      <c r="J12231" s="1">
        <v>41325</v>
      </c>
      <c r="K12231" t="s">
        <v>15</v>
      </c>
      <c r="L12231" t="s">
        <v>16</v>
      </c>
      <c r="M12231">
        <v>2003</v>
      </c>
      <c r="N12231">
        <v>10</v>
      </c>
      <c r="O12231">
        <v>10</v>
      </c>
    </row>
    <row r="12232" spans="1:15" x14ac:dyDescent="0.25">
      <c r="A12232">
        <v>1021562</v>
      </c>
      <c r="B12232">
        <v>16204</v>
      </c>
      <c r="C12232">
        <v>33065</v>
      </c>
      <c r="D12232">
        <v>1</v>
      </c>
      <c r="E12232">
        <v>1</v>
      </c>
      <c r="F12232">
        <v>1</v>
      </c>
      <c r="G12232" s="1">
        <v>41321</v>
      </c>
      <c r="H12232" s="1">
        <v>41325</v>
      </c>
      <c r="I12232" s="1">
        <v>41321</v>
      </c>
      <c r="J12232" s="1">
        <v>41325</v>
      </c>
      <c r="K12232" t="s">
        <v>17</v>
      </c>
      <c r="L12232" t="s">
        <v>16</v>
      </c>
      <c r="M12232">
        <v>1999</v>
      </c>
      <c r="N12232">
        <v>13</v>
      </c>
      <c r="O12232">
        <v>13</v>
      </c>
    </row>
    <row r="12233" spans="1:15" x14ac:dyDescent="0.25">
      <c r="A12233">
        <v>1021584</v>
      </c>
      <c r="B12233">
        <v>16070</v>
      </c>
      <c r="C12233">
        <v>32898</v>
      </c>
      <c r="D12233">
        <v>1</v>
      </c>
      <c r="E12233">
        <v>1</v>
      </c>
      <c r="F12233">
        <v>1</v>
      </c>
      <c r="G12233" s="1">
        <v>41285</v>
      </c>
      <c r="H12233" s="1">
        <v>41288</v>
      </c>
      <c r="I12233" s="1">
        <v>41285</v>
      </c>
      <c r="J12233" s="1">
        <v>41288</v>
      </c>
      <c r="K12233" t="s">
        <v>15</v>
      </c>
      <c r="L12233" t="s">
        <v>16</v>
      </c>
      <c r="M12233">
        <v>1996</v>
      </c>
      <c r="N12233">
        <v>16</v>
      </c>
      <c r="O12233">
        <v>16</v>
      </c>
    </row>
    <row r="12234" spans="1:15" x14ac:dyDescent="0.25">
      <c r="A12234">
        <v>1021588</v>
      </c>
      <c r="B12234">
        <v>16075</v>
      </c>
      <c r="C12234">
        <v>32880</v>
      </c>
      <c r="D12234">
        <v>1</v>
      </c>
      <c r="E12234">
        <v>1</v>
      </c>
      <c r="F12234">
        <v>1</v>
      </c>
      <c r="G12234" s="1">
        <v>41285</v>
      </c>
      <c r="H12234" s="1">
        <v>41306</v>
      </c>
      <c r="I12234" s="1">
        <v>41285</v>
      </c>
      <c r="J12234" s="1">
        <v>41306</v>
      </c>
      <c r="K12234" t="s">
        <v>15</v>
      </c>
      <c r="L12234" t="s">
        <v>16</v>
      </c>
      <c r="M12234">
        <v>1996</v>
      </c>
      <c r="N12234">
        <v>16</v>
      </c>
      <c r="O12234">
        <v>16</v>
      </c>
    </row>
    <row r="12235" spans="1:15" x14ac:dyDescent="0.25">
      <c r="A12235">
        <v>1021600</v>
      </c>
      <c r="B12235">
        <v>24984</v>
      </c>
      <c r="C12235">
        <v>51103</v>
      </c>
      <c r="D12235">
        <v>1</v>
      </c>
      <c r="E12235">
        <v>1</v>
      </c>
      <c r="F12235">
        <v>1</v>
      </c>
      <c r="G12235" s="1">
        <v>42130</v>
      </c>
      <c r="H12235" s="1">
        <v>42199</v>
      </c>
      <c r="I12235" s="1">
        <v>42130</v>
      </c>
      <c r="J12235" s="1">
        <v>42142</v>
      </c>
      <c r="K12235" t="s">
        <v>17</v>
      </c>
      <c r="L12235" t="s">
        <v>20</v>
      </c>
      <c r="M12235">
        <v>2013</v>
      </c>
      <c r="N12235">
        <v>2</v>
      </c>
      <c r="O12235">
        <v>2</v>
      </c>
    </row>
    <row r="12236" spans="1:15" x14ac:dyDescent="0.25">
      <c r="A12236">
        <v>1021612</v>
      </c>
      <c r="B12236">
        <v>18565</v>
      </c>
      <c r="C12236">
        <v>38092</v>
      </c>
      <c r="D12236">
        <v>1</v>
      </c>
      <c r="E12236">
        <v>1</v>
      </c>
      <c r="F12236">
        <v>1</v>
      </c>
      <c r="G12236" s="1">
        <v>41535</v>
      </c>
      <c r="H12236" s="1">
        <v>42411</v>
      </c>
      <c r="I12236" s="1">
        <v>41535</v>
      </c>
      <c r="J12236" s="1">
        <v>41556</v>
      </c>
      <c r="K12236" t="s">
        <v>15</v>
      </c>
      <c r="L12236" t="s">
        <v>16</v>
      </c>
      <c r="M12236">
        <v>2012</v>
      </c>
      <c r="N12236">
        <v>1</v>
      </c>
      <c r="O12236">
        <v>1</v>
      </c>
    </row>
    <row r="12237" spans="1:15" x14ac:dyDescent="0.25">
      <c r="A12237">
        <v>1021624</v>
      </c>
      <c r="B12237">
        <v>16076</v>
      </c>
      <c r="C12237">
        <v>32906</v>
      </c>
      <c r="D12237">
        <v>1</v>
      </c>
      <c r="E12237">
        <v>1</v>
      </c>
      <c r="F12237">
        <v>1</v>
      </c>
      <c r="G12237" s="1">
        <v>41287</v>
      </c>
      <c r="H12237" s="1">
        <v>41509</v>
      </c>
      <c r="I12237" s="1">
        <v>41287</v>
      </c>
      <c r="J12237" s="1">
        <v>41327</v>
      </c>
      <c r="K12237" t="s">
        <v>15</v>
      </c>
      <c r="L12237" t="s">
        <v>16</v>
      </c>
      <c r="M12237">
        <v>1995</v>
      </c>
      <c r="N12237">
        <v>17</v>
      </c>
      <c r="O12237">
        <v>17</v>
      </c>
    </row>
    <row r="12238" spans="1:15" x14ac:dyDescent="0.25">
      <c r="A12238">
        <v>1021646</v>
      </c>
      <c r="B12238">
        <v>16083</v>
      </c>
      <c r="C12238">
        <v>33307</v>
      </c>
      <c r="D12238">
        <v>1</v>
      </c>
      <c r="E12238">
        <v>1</v>
      </c>
      <c r="F12238">
        <v>1</v>
      </c>
      <c r="G12238" s="1">
        <v>41318</v>
      </c>
      <c r="H12238" s="1">
        <v>42329</v>
      </c>
      <c r="I12238" s="1">
        <v>41318</v>
      </c>
      <c r="J12238" s="1">
        <v>41605</v>
      </c>
      <c r="K12238" t="s">
        <v>17</v>
      </c>
      <c r="L12238" t="s">
        <v>16</v>
      </c>
      <c r="M12238">
        <v>2013</v>
      </c>
      <c r="N12238">
        <v>0</v>
      </c>
      <c r="O12238">
        <v>0</v>
      </c>
    </row>
    <row r="12239" spans="1:15" x14ac:dyDescent="0.25">
      <c r="A12239">
        <v>1021653</v>
      </c>
      <c r="B12239">
        <v>18702</v>
      </c>
      <c r="C12239">
        <v>38457</v>
      </c>
      <c r="D12239">
        <v>1</v>
      </c>
      <c r="E12239">
        <v>1</v>
      </c>
      <c r="F12239">
        <v>1</v>
      </c>
      <c r="G12239" s="1">
        <v>41548</v>
      </c>
      <c r="H12239" s="1">
        <v>41705</v>
      </c>
      <c r="I12239" s="1">
        <v>41548</v>
      </c>
      <c r="J12239" s="1">
        <v>41550</v>
      </c>
      <c r="K12239" t="s">
        <v>17</v>
      </c>
      <c r="L12239" t="s">
        <v>19</v>
      </c>
      <c r="M12239">
        <v>2009</v>
      </c>
      <c r="N12239">
        <v>4</v>
      </c>
      <c r="O12239">
        <v>4</v>
      </c>
    </row>
    <row r="12240" spans="1:15" x14ac:dyDescent="0.25">
      <c r="A12240">
        <v>1021761</v>
      </c>
      <c r="B12240">
        <v>18703</v>
      </c>
      <c r="C12240">
        <v>38470</v>
      </c>
      <c r="D12240">
        <v>1</v>
      </c>
      <c r="E12240">
        <v>1</v>
      </c>
      <c r="F12240">
        <v>1</v>
      </c>
      <c r="G12240" s="1">
        <v>41548</v>
      </c>
      <c r="H12240" s="1">
        <v>42244</v>
      </c>
      <c r="I12240" s="1">
        <v>41548</v>
      </c>
      <c r="J12240" s="1">
        <v>41550</v>
      </c>
      <c r="K12240" t="s">
        <v>17</v>
      </c>
      <c r="L12240" t="s">
        <v>19</v>
      </c>
      <c r="M12240">
        <v>2003</v>
      </c>
      <c r="N12240">
        <v>9</v>
      </c>
      <c r="O12240">
        <v>9</v>
      </c>
    </row>
    <row r="12241" spans="1:15" x14ac:dyDescent="0.25">
      <c r="A12241">
        <v>1021787</v>
      </c>
      <c r="B12241">
        <v>16133</v>
      </c>
      <c r="C12241">
        <v>33008</v>
      </c>
      <c r="D12241">
        <v>1</v>
      </c>
      <c r="E12241">
        <v>1</v>
      </c>
      <c r="F12241">
        <v>1</v>
      </c>
      <c r="G12241" s="1">
        <v>41291</v>
      </c>
      <c r="H12241" s="1">
        <v>41294</v>
      </c>
      <c r="I12241" s="1">
        <v>41291</v>
      </c>
      <c r="J12241" s="1">
        <v>41294</v>
      </c>
      <c r="K12241" t="s">
        <v>15</v>
      </c>
      <c r="L12241" t="s">
        <v>19</v>
      </c>
      <c r="M12241">
        <v>1995</v>
      </c>
      <c r="N12241">
        <v>18</v>
      </c>
      <c r="O12241">
        <v>18</v>
      </c>
    </row>
    <row r="12242" spans="1:15" x14ac:dyDescent="0.25">
      <c r="A12242">
        <v>1021805</v>
      </c>
      <c r="B12242">
        <v>16249</v>
      </c>
      <c r="C12242">
        <v>33167</v>
      </c>
      <c r="D12242">
        <v>1</v>
      </c>
      <c r="E12242">
        <v>1</v>
      </c>
      <c r="F12242">
        <v>1</v>
      </c>
      <c r="G12242" s="1">
        <v>41306</v>
      </c>
      <c r="H12242" s="1">
        <v>41408</v>
      </c>
      <c r="I12242" s="1">
        <v>41306</v>
      </c>
      <c r="J12242" s="1">
        <v>41311</v>
      </c>
      <c r="K12242" t="s">
        <v>15</v>
      </c>
      <c r="L12242" t="s">
        <v>19</v>
      </c>
      <c r="M12242">
        <v>1995</v>
      </c>
      <c r="N12242">
        <v>17</v>
      </c>
      <c r="O12242">
        <v>17</v>
      </c>
    </row>
    <row r="12243" spans="1:15" x14ac:dyDescent="0.25">
      <c r="A12243">
        <v>1021831</v>
      </c>
      <c r="B12243">
        <v>16128</v>
      </c>
      <c r="C12243">
        <v>32960</v>
      </c>
      <c r="D12243">
        <v>1</v>
      </c>
      <c r="E12243">
        <v>1</v>
      </c>
      <c r="F12243">
        <v>1</v>
      </c>
      <c r="G12243" s="1">
        <v>41296</v>
      </c>
      <c r="H12243" s="1">
        <v>41301</v>
      </c>
      <c r="I12243" s="1">
        <v>41296</v>
      </c>
      <c r="J12243" s="1">
        <v>41301</v>
      </c>
      <c r="K12243" t="s">
        <v>15</v>
      </c>
      <c r="L12243" t="s">
        <v>19</v>
      </c>
      <c r="M12243">
        <v>1995</v>
      </c>
      <c r="N12243">
        <v>17</v>
      </c>
      <c r="O12243">
        <v>17</v>
      </c>
    </row>
    <row r="12244" spans="1:15" x14ac:dyDescent="0.25">
      <c r="A12244">
        <v>1021843</v>
      </c>
      <c r="B12244">
        <v>16131</v>
      </c>
      <c r="C12244">
        <v>32986</v>
      </c>
      <c r="D12244">
        <v>1</v>
      </c>
      <c r="E12244">
        <v>1</v>
      </c>
      <c r="F12244">
        <v>1</v>
      </c>
      <c r="G12244" s="1">
        <v>41297</v>
      </c>
      <c r="H12244" s="1">
        <v>41301</v>
      </c>
      <c r="I12244" s="1">
        <v>41297</v>
      </c>
      <c r="J12244" s="1">
        <v>41301</v>
      </c>
      <c r="K12244" t="s">
        <v>15</v>
      </c>
      <c r="L12244" t="s">
        <v>19</v>
      </c>
      <c r="M12244">
        <v>1998</v>
      </c>
      <c r="N12244">
        <v>14</v>
      </c>
      <c r="O12244">
        <v>14</v>
      </c>
    </row>
    <row r="12245" spans="1:15" x14ac:dyDescent="0.25">
      <c r="A12245">
        <v>1021853</v>
      </c>
      <c r="B12245">
        <v>16156</v>
      </c>
      <c r="C12245">
        <v>33026</v>
      </c>
      <c r="D12245">
        <v>1</v>
      </c>
      <c r="E12245">
        <v>1</v>
      </c>
      <c r="F12245">
        <v>1</v>
      </c>
      <c r="G12245" s="1">
        <v>41298</v>
      </c>
      <c r="H12245" s="1">
        <v>41310</v>
      </c>
      <c r="I12245" s="1">
        <v>41298</v>
      </c>
      <c r="J12245" s="1">
        <v>41310</v>
      </c>
      <c r="K12245" t="s">
        <v>15</v>
      </c>
      <c r="L12245" t="s">
        <v>16</v>
      </c>
      <c r="M12245">
        <v>1995</v>
      </c>
      <c r="N12245">
        <v>17</v>
      </c>
      <c r="O12245">
        <v>17</v>
      </c>
    </row>
    <row r="12246" spans="1:15" x14ac:dyDescent="0.25">
      <c r="A12246">
        <v>1021926</v>
      </c>
      <c r="B12246">
        <v>16174</v>
      </c>
      <c r="C12246">
        <v>33061</v>
      </c>
      <c r="D12246">
        <v>1</v>
      </c>
      <c r="E12246">
        <v>1</v>
      </c>
      <c r="F12246">
        <v>1</v>
      </c>
      <c r="G12246" s="1">
        <v>41303</v>
      </c>
      <c r="H12246" s="1">
        <v>41318</v>
      </c>
      <c r="I12246" s="1">
        <v>41303</v>
      </c>
      <c r="J12246" s="1">
        <v>41309</v>
      </c>
      <c r="K12246" t="s">
        <v>15</v>
      </c>
      <c r="L12246" t="s">
        <v>16</v>
      </c>
      <c r="M12246">
        <v>1996</v>
      </c>
      <c r="N12246">
        <v>16</v>
      </c>
      <c r="O12246">
        <v>16</v>
      </c>
    </row>
    <row r="12247" spans="1:15" x14ac:dyDescent="0.25">
      <c r="A12247">
        <v>1021951</v>
      </c>
      <c r="B12247">
        <v>16278</v>
      </c>
      <c r="C12247">
        <v>33470</v>
      </c>
      <c r="D12247">
        <v>1</v>
      </c>
      <c r="E12247">
        <v>1</v>
      </c>
      <c r="F12247">
        <v>1</v>
      </c>
      <c r="G12247" s="1">
        <v>41323</v>
      </c>
      <c r="H12247" s="1">
        <v>41367</v>
      </c>
      <c r="I12247" s="1">
        <v>41323</v>
      </c>
      <c r="J12247" s="1">
        <v>41367</v>
      </c>
      <c r="K12247" t="s">
        <v>15</v>
      </c>
      <c r="L12247" t="s">
        <v>16</v>
      </c>
      <c r="M12247">
        <v>2009</v>
      </c>
      <c r="N12247">
        <v>4</v>
      </c>
      <c r="O12247">
        <v>4</v>
      </c>
    </row>
    <row r="12248" spans="1:15" x14ac:dyDescent="0.25">
      <c r="A12248">
        <v>1021969</v>
      </c>
      <c r="B12248">
        <v>27428</v>
      </c>
      <c r="C12248">
        <v>56204</v>
      </c>
      <c r="D12248">
        <v>1</v>
      </c>
      <c r="E12248">
        <v>1</v>
      </c>
      <c r="F12248">
        <v>1</v>
      </c>
      <c r="G12248" s="1">
        <v>42313</v>
      </c>
      <c r="H12248" s="1">
        <v>42416</v>
      </c>
      <c r="I12248" s="1">
        <v>42313</v>
      </c>
      <c r="J12248" s="1">
        <v>42314</v>
      </c>
      <c r="K12248" t="s">
        <v>17</v>
      </c>
      <c r="L12248" t="s">
        <v>19</v>
      </c>
      <c r="M12248">
        <v>2013</v>
      </c>
      <c r="N12248">
        <v>2</v>
      </c>
      <c r="O12248">
        <v>2</v>
      </c>
    </row>
    <row r="12249" spans="1:15" x14ac:dyDescent="0.25">
      <c r="A12249">
        <v>1022008</v>
      </c>
      <c r="B12249">
        <v>16205</v>
      </c>
      <c r="C12249">
        <v>33095</v>
      </c>
      <c r="D12249">
        <v>1</v>
      </c>
      <c r="E12249">
        <v>1</v>
      </c>
      <c r="F12249">
        <v>1</v>
      </c>
      <c r="G12249" s="1">
        <v>41303</v>
      </c>
      <c r="H12249" s="1">
        <v>41306</v>
      </c>
      <c r="I12249" s="1">
        <v>41303</v>
      </c>
      <c r="J12249" s="1">
        <v>41306</v>
      </c>
      <c r="K12249" t="s">
        <v>15</v>
      </c>
      <c r="L12249" t="s">
        <v>16</v>
      </c>
      <c r="M12249">
        <v>1995</v>
      </c>
      <c r="N12249">
        <v>17</v>
      </c>
      <c r="O12249">
        <v>17</v>
      </c>
    </row>
    <row r="12250" spans="1:15" x14ac:dyDescent="0.25">
      <c r="A12250">
        <v>1022028</v>
      </c>
      <c r="B12250">
        <v>25138</v>
      </c>
      <c r="C12250">
        <v>51697</v>
      </c>
      <c r="D12250">
        <v>1</v>
      </c>
      <c r="E12250">
        <v>1</v>
      </c>
      <c r="F12250">
        <v>1</v>
      </c>
      <c r="G12250" s="1">
        <v>42135</v>
      </c>
      <c r="H12250" t="s">
        <v>21</v>
      </c>
      <c r="I12250" s="1">
        <v>42135</v>
      </c>
      <c r="J12250" t="s">
        <v>21</v>
      </c>
      <c r="K12250" t="s">
        <v>17</v>
      </c>
      <c r="L12250" t="s">
        <v>20</v>
      </c>
      <c r="M12250">
        <v>2010</v>
      </c>
      <c r="N12250">
        <v>5</v>
      </c>
      <c r="O12250">
        <v>5</v>
      </c>
    </row>
    <row r="12251" spans="1:15" x14ac:dyDescent="0.25">
      <c r="A12251">
        <v>1022068</v>
      </c>
      <c r="B12251">
        <v>29759</v>
      </c>
      <c r="C12251">
        <v>60432</v>
      </c>
      <c r="D12251">
        <v>1</v>
      </c>
      <c r="E12251">
        <v>1</v>
      </c>
      <c r="F12251">
        <v>1</v>
      </c>
      <c r="G12251" s="1">
        <v>42549</v>
      </c>
      <c r="H12251" s="1">
        <v>42551</v>
      </c>
      <c r="I12251" s="1">
        <v>42549</v>
      </c>
      <c r="J12251" s="1">
        <v>42551</v>
      </c>
      <c r="K12251" t="s">
        <v>15</v>
      </c>
      <c r="L12251" t="s">
        <v>19</v>
      </c>
      <c r="M12251">
        <v>2000</v>
      </c>
      <c r="N12251">
        <v>15</v>
      </c>
      <c r="O12251">
        <v>15</v>
      </c>
    </row>
    <row r="12252" spans="1:15" x14ac:dyDescent="0.25">
      <c r="A12252">
        <v>1022129</v>
      </c>
      <c r="B12252">
        <v>16232</v>
      </c>
      <c r="C12252">
        <v>33180</v>
      </c>
      <c r="D12252">
        <v>1</v>
      </c>
      <c r="E12252">
        <v>1</v>
      </c>
      <c r="F12252">
        <v>1</v>
      </c>
      <c r="G12252" s="1">
        <v>41309</v>
      </c>
      <c r="H12252" s="1">
        <v>41311</v>
      </c>
      <c r="I12252" s="1">
        <v>41309</v>
      </c>
      <c r="J12252" s="1">
        <v>41311</v>
      </c>
      <c r="K12252" t="s">
        <v>17</v>
      </c>
      <c r="L12252" t="s">
        <v>16</v>
      </c>
      <c r="M12252">
        <v>1996</v>
      </c>
      <c r="N12252">
        <v>16</v>
      </c>
      <c r="O12252">
        <v>16</v>
      </c>
    </row>
    <row r="12253" spans="1:15" x14ac:dyDescent="0.25">
      <c r="A12253">
        <v>1022172</v>
      </c>
      <c r="B12253">
        <v>26366</v>
      </c>
      <c r="C12253">
        <v>53860</v>
      </c>
      <c r="D12253">
        <v>1</v>
      </c>
      <c r="E12253">
        <v>1</v>
      </c>
      <c r="F12253">
        <v>1</v>
      </c>
      <c r="G12253" s="1">
        <v>42240</v>
      </c>
      <c r="H12253" t="s">
        <v>21</v>
      </c>
      <c r="I12253" s="1">
        <v>42240</v>
      </c>
      <c r="J12253" s="1">
        <v>42446</v>
      </c>
      <c r="K12253" t="s">
        <v>15</v>
      </c>
      <c r="L12253" t="s">
        <v>16</v>
      </c>
      <c r="M12253">
        <v>2006</v>
      </c>
      <c r="N12253">
        <v>8</v>
      </c>
      <c r="O12253">
        <v>8</v>
      </c>
    </row>
    <row r="12254" spans="1:15" x14ac:dyDescent="0.25">
      <c r="A12254">
        <v>1022194</v>
      </c>
      <c r="B12254">
        <v>16268</v>
      </c>
      <c r="C12254">
        <v>33209</v>
      </c>
      <c r="D12254">
        <v>1</v>
      </c>
      <c r="E12254">
        <v>1</v>
      </c>
      <c r="F12254">
        <v>1</v>
      </c>
      <c r="G12254" s="1">
        <v>41315</v>
      </c>
      <c r="H12254" s="1">
        <v>41337</v>
      </c>
      <c r="I12254" s="1">
        <v>41315</v>
      </c>
      <c r="J12254" s="1">
        <v>41337</v>
      </c>
      <c r="K12254" t="s">
        <v>15</v>
      </c>
      <c r="L12254" t="s">
        <v>16</v>
      </c>
      <c r="M12254">
        <v>1997</v>
      </c>
      <c r="N12254">
        <v>16</v>
      </c>
      <c r="O12254">
        <v>16</v>
      </c>
    </row>
    <row r="12255" spans="1:15" x14ac:dyDescent="0.25">
      <c r="A12255">
        <v>1022210</v>
      </c>
      <c r="B12255">
        <v>17453</v>
      </c>
      <c r="C12255">
        <v>35793</v>
      </c>
      <c r="D12255">
        <v>1</v>
      </c>
      <c r="E12255">
        <v>1</v>
      </c>
      <c r="F12255">
        <v>1</v>
      </c>
      <c r="G12255" s="1">
        <v>41396</v>
      </c>
      <c r="H12255" t="s">
        <v>21</v>
      </c>
      <c r="I12255" s="1">
        <v>41396</v>
      </c>
      <c r="J12255" s="1">
        <v>41502</v>
      </c>
      <c r="K12255" t="s">
        <v>15</v>
      </c>
      <c r="L12255" t="s">
        <v>22</v>
      </c>
      <c r="M12255">
        <v>1994</v>
      </c>
      <c r="N12255">
        <v>18</v>
      </c>
      <c r="O12255">
        <v>18</v>
      </c>
    </row>
    <row r="12256" spans="1:15" x14ac:dyDescent="0.25">
      <c r="A12256">
        <v>1022223</v>
      </c>
      <c r="B12256">
        <v>28383</v>
      </c>
      <c r="C12256">
        <v>58060</v>
      </c>
      <c r="D12256">
        <v>1</v>
      </c>
      <c r="E12256">
        <v>1</v>
      </c>
      <c r="F12256">
        <v>1</v>
      </c>
      <c r="G12256" s="1">
        <v>42380</v>
      </c>
      <c r="H12256" t="s">
        <v>21</v>
      </c>
      <c r="I12256" s="1">
        <v>42444</v>
      </c>
      <c r="J12256" t="s">
        <v>21</v>
      </c>
      <c r="K12256" t="s">
        <v>17</v>
      </c>
      <c r="L12256" t="s">
        <v>19</v>
      </c>
      <c r="M12256">
        <v>2001</v>
      </c>
      <c r="N12256">
        <v>14</v>
      </c>
      <c r="O12256">
        <v>14</v>
      </c>
    </row>
    <row r="12257" spans="1:15" x14ac:dyDescent="0.25">
      <c r="A12257">
        <v>1022263</v>
      </c>
      <c r="B12257">
        <v>17387</v>
      </c>
      <c r="C12257">
        <v>35594</v>
      </c>
      <c r="D12257">
        <v>1</v>
      </c>
      <c r="E12257">
        <v>1</v>
      </c>
      <c r="F12257">
        <v>1</v>
      </c>
      <c r="G12257" s="1">
        <v>41426</v>
      </c>
      <c r="H12257" s="1">
        <v>42215</v>
      </c>
      <c r="I12257" s="1">
        <v>41426</v>
      </c>
      <c r="J12257" s="1">
        <v>42215</v>
      </c>
      <c r="K12257" t="s">
        <v>15</v>
      </c>
      <c r="L12257" t="s">
        <v>20</v>
      </c>
      <c r="M12257">
        <v>2011</v>
      </c>
      <c r="N12257">
        <v>1</v>
      </c>
      <c r="O12257">
        <v>1</v>
      </c>
    </row>
    <row r="12258" spans="1:15" x14ac:dyDescent="0.25">
      <c r="A12258">
        <v>1022276</v>
      </c>
      <c r="B12258">
        <v>16273</v>
      </c>
      <c r="C12258">
        <v>33196</v>
      </c>
      <c r="D12258">
        <v>1</v>
      </c>
      <c r="E12258">
        <v>1</v>
      </c>
      <c r="F12258">
        <v>1</v>
      </c>
      <c r="G12258" s="1">
        <v>41316</v>
      </c>
      <c r="H12258" s="1">
        <v>41318</v>
      </c>
      <c r="I12258" s="1">
        <v>41316</v>
      </c>
      <c r="J12258" s="1">
        <v>41318</v>
      </c>
      <c r="K12258" t="s">
        <v>15</v>
      </c>
      <c r="L12258" t="s">
        <v>19</v>
      </c>
      <c r="M12258">
        <v>1997</v>
      </c>
      <c r="N12258">
        <v>15</v>
      </c>
      <c r="O12258">
        <v>15</v>
      </c>
    </row>
    <row r="12259" spans="1:15" x14ac:dyDescent="0.25">
      <c r="A12259">
        <v>1022279</v>
      </c>
      <c r="B12259">
        <v>16272</v>
      </c>
      <c r="C12259">
        <v>33199</v>
      </c>
      <c r="D12259">
        <v>1</v>
      </c>
      <c r="E12259">
        <v>1</v>
      </c>
      <c r="F12259">
        <v>1</v>
      </c>
      <c r="G12259" s="1">
        <v>41316</v>
      </c>
      <c r="H12259" s="1">
        <v>41318</v>
      </c>
      <c r="I12259" s="1">
        <v>41316</v>
      </c>
      <c r="J12259" s="1">
        <v>41318</v>
      </c>
      <c r="K12259" t="s">
        <v>15</v>
      </c>
      <c r="L12259" t="s">
        <v>19</v>
      </c>
      <c r="M12259">
        <v>1998</v>
      </c>
      <c r="N12259">
        <v>15</v>
      </c>
      <c r="O12259">
        <v>15</v>
      </c>
    </row>
    <row r="12260" spans="1:15" x14ac:dyDescent="0.25">
      <c r="A12260">
        <v>1022288</v>
      </c>
      <c r="B12260">
        <v>21283</v>
      </c>
      <c r="C12260">
        <v>43320</v>
      </c>
      <c r="D12260">
        <v>1</v>
      </c>
      <c r="E12260">
        <v>1</v>
      </c>
      <c r="F12260">
        <v>1</v>
      </c>
      <c r="G12260" s="1">
        <v>41758</v>
      </c>
      <c r="H12260" s="1">
        <v>42429</v>
      </c>
      <c r="I12260" s="1">
        <v>41771</v>
      </c>
      <c r="J12260" s="1">
        <v>41838</v>
      </c>
      <c r="K12260" t="s">
        <v>15</v>
      </c>
      <c r="L12260" t="s">
        <v>18</v>
      </c>
      <c r="M12260">
        <v>2013</v>
      </c>
      <c r="N12260">
        <v>1</v>
      </c>
      <c r="O12260">
        <v>1</v>
      </c>
    </row>
    <row r="12261" spans="1:15" x14ac:dyDescent="0.25">
      <c r="A12261">
        <v>1022300</v>
      </c>
      <c r="B12261">
        <v>16382</v>
      </c>
      <c r="C12261">
        <v>33476</v>
      </c>
      <c r="D12261">
        <v>1</v>
      </c>
      <c r="E12261">
        <v>1</v>
      </c>
      <c r="F12261">
        <v>1</v>
      </c>
      <c r="G12261" s="1">
        <v>41326</v>
      </c>
      <c r="H12261" s="1">
        <v>42346</v>
      </c>
      <c r="I12261" s="1">
        <v>41326</v>
      </c>
      <c r="J12261" s="1">
        <v>42346</v>
      </c>
      <c r="K12261" t="s">
        <v>17</v>
      </c>
      <c r="L12261" t="s">
        <v>20</v>
      </c>
      <c r="M12261">
        <v>2011</v>
      </c>
      <c r="N12261">
        <v>1</v>
      </c>
      <c r="O12261">
        <v>1</v>
      </c>
    </row>
    <row r="12262" spans="1:15" x14ac:dyDescent="0.25">
      <c r="A12262">
        <v>1022302</v>
      </c>
      <c r="B12262">
        <v>16297</v>
      </c>
      <c r="C12262">
        <v>33231</v>
      </c>
      <c r="D12262">
        <v>1</v>
      </c>
      <c r="E12262">
        <v>1</v>
      </c>
      <c r="F12262">
        <v>1</v>
      </c>
      <c r="G12262" s="1">
        <v>41317</v>
      </c>
      <c r="H12262" s="1">
        <v>41319</v>
      </c>
      <c r="I12262" s="1">
        <v>41317</v>
      </c>
      <c r="J12262" s="1">
        <v>41319</v>
      </c>
      <c r="K12262" t="s">
        <v>15</v>
      </c>
      <c r="L12262" t="s">
        <v>16</v>
      </c>
      <c r="M12262">
        <v>1996</v>
      </c>
      <c r="N12262">
        <v>16</v>
      </c>
      <c r="O12262">
        <v>16</v>
      </c>
    </row>
    <row r="12263" spans="1:15" x14ac:dyDescent="0.25">
      <c r="A12263">
        <v>1022304</v>
      </c>
      <c r="B12263">
        <v>16286</v>
      </c>
      <c r="C12263">
        <v>33228</v>
      </c>
      <c r="D12263">
        <v>1</v>
      </c>
      <c r="E12263">
        <v>1</v>
      </c>
      <c r="F12263">
        <v>1</v>
      </c>
      <c r="G12263" s="1">
        <v>41318</v>
      </c>
      <c r="H12263" s="1">
        <v>41352</v>
      </c>
      <c r="I12263" s="1">
        <v>41318</v>
      </c>
      <c r="J12263" s="1">
        <v>41324</v>
      </c>
      <c r="K12263" t="s">
        <v>15</v>
      </c>
      <c r="L12263" t="s">
        <v>16</v>
      </c>
      <c r="M12263">
        <v>1995</v>
      </c>
      <c r="N12263">
        <v>17</v>
      </c>
      <c r="O12263">
        <v>17</v>
      </c>
    </row>
    <row r="12264" spans="1:15" x14ac:dyDescent="0.25">
      <c r="A12264">
        <v>1022311</v>
      </c>
      <c r="B12264">
        <v>29777</v>
      </c>
      <c r="C12264">
        <v>60472</v>
      </c>
      <c r="D12264">
        <v>1</v>
      </c>
      <c r="E12264">
        <v>1</v>
      </c>
      <c r="F12264">
        <v>1</v>
      </c>
      <c r="G12264" s="1">
        <v>42541</v>
      </c>
      <c r="H12264" t="s">
        <v>21</v>
      </c>
      <c r="I12264" s="1">
        <v>42541</v>
      </c>
      <c r="J12264" s="1">
        <v>42541</v>
      </c>
      <c r="K12264" t="s">
        <v>15</v>
      </c>
      <c r="L12264" t="s">
        <v>16</v>
      </c>
      <c r="M12264">
        <v>2003</v>
      </c>
      <c r="N12264">
        <v>12</v>
      </c>
      <c r="O12264">
        <v>12</v>
      </c>
    </row>
    <row r="12265" spans="1:15" x14ac:dyDescent="0.25">
      <c r="A12265">
        <v>1022313</v>
      </c>
      <c r="B12265">
        <v>18705</v>
      </c>
      <c r="C12265">
        <v>38395</v>
      </c>
      <c r="D12265">
        <v>1</v>
      </c>
      <c r="E12265">
        <v>1</v>
      </c>
      <c r="F12265">
        <v>1</v>
      </c>
      <c r="G12265" s="1">
        <v>41544</v>
      </c>
      <c r="H12265" t="s">
        <v>21</v>
      </c>
      <c r="I12265" s="1">
        <v>41544</v>
      </c>
      <c r="J12265" t="s">
        <v>21</v>
      </c>
      <c r="K12265" t="s">
        <v>15</v>
      </c>
      <c r="L12265" t="s">
        <v>16</v>
      </c>
      <c r="M12265">
        <v>2006</v>
      </c>
      <c r="N12265">
        <v>7</v>
      </c>
      <c r="O12265">
        <v>7</v>
      </c>
    </row>
    <row r="12266" spans="1:15" x14ac:dyDescent="0.25">
      <c r="A12266">
        <v>1022314</v>
      </c>
      <c r="B12266">
        <v>18706</v>
      </c>
      <c r="C12266">
        <v>38405</v>
      </c>
      <c r="D12266">
        <v>1</v>
      </c>
      <c r="E12266">
        <v>1</v>
      </c>
      <c r="F12266">
        <v>1</v>
      </c>
      <c r="G12266" s="1">
        <v>41544</v>
      </c>
      <c r="H12266" t="s">
        <v>21</v>
      </c>
      <c r="I12266" s="1">
        <v>41544</v>
      </c>
      <c r="J12266" t="s">
        <v>21</v>
      </c>
      <c r="K12266" t="s">
        <v>17</v>
      </c>
      <c r="L12266" t="s">
        <v>16</v>
      </c>
      <c r="M12266">
        <v>2013</v>
      </c>
      <c r="N12266">
        <v>0</v>
      </c>
      <c r="O12266">
        <v>0</v>
      </c>
    </row>
    <row r="12267" spans="1:15" x14ac:dyDescent="0.25">
      <c r="A12267">
        <v>1022341</v>
      </c>
      <c r="B12267">
        <v>24766</v>
      </c>
      <c r="C12267">
        <v>50605</v>
      </c>
      <c r="D12267">
        <v>1</v>
      </c>
      <c r="E12267">
        <v>1</v>
      </c>
      <c r="F12267">
        <v>1</v>
      </c>
      <c r="G12267" s="1">
        <v>42118</v>
      </c>
      <c r="H12267" s="1">
        <v>42394</v>
      </c>
      <c r="I12267" s="1">
        <v>42118</v>
      </c>
      <c r="J12267" s="1">
        <v>42277</v>
      </c>
      <c r="K12267" t="s">
        <v>15</v>
      </c>
      <c r="L12267" t="s">
        <v>22</v>
      </c>
      <c r="M12267">
        <v>2001</v>
      </c>
      <c r="N12267">
        <v>13</v>
      </c>
      <c r="O12267">
        <v>13</v>
      </c>
    </row>
    <row r="12268" spans="1:15" x14ac:dyDescent="0.25">
      <c r="A12268">
        <v>1022344</v>
      </c>
      <c r="B12268">
        <v>16302</v>
      </c>
      <c r="C12268">
        <v>33268</v>
      </c>
      <c r="D12268">
        <v>1</v>
      </c>
      <c r="E12268">
        <v>1</v>
      </c>
      <c r="F12268">
        <v>1</v>
      </c>
      <c r="G12268" s="1">
        <v>41328</v>
      </c>
      <c r="H12268" s="1">
        <v>42329</v>
      </c>
      <c r="I12268" s="1">
        <v>41328</v>
      </c>
      <c r="J12268" s="1">
        <v>41331</v>
      </c>
      <c r="K12268" t="s">
        <v>15</v>
      </c>
      <c r="L12268" t="s">
        <v>16</v>
      </c>
      <c r="M12268">
        <v>2013</v>
      </c>
      <c r="N12268">
        <v>0</v>
      </c>
      <c r="O12268">
        <v>0</v>
      </c>
    </row>
    <row r="12269" spans="1:15" x14ac:dyDescent="0.25">
      <c r="A12269">
        <v>1022369</v>
      </c>
      <c r="B12269">
        <v>16344</v>
      </c>
      <c r="C12269">
        <v>33412</v>
      </c>
      <c r="D12269">
        <v>1</v>
      </c>
      <c r="E12269">
        <v>1</v>
      </c>
      <c r="F12269">
        <v>1</v>
      </c>
      <c r="G12269" s="1">
        <v>41329</v>
      </c>
      <c r="H12269" s="1">
        <v>42516</v>
      </c>
      <c r="I12269" s="1">
        <v>41329</v>
      </c>
      <c r="J12269" s="1">
        <v>41354</v>
      </c>
      <c r="K12269" t="s">
        <v>15</v>
      </c>
      <c r="L12269" t="s">
        <v>16</v>
      </c>
      <c r="M12269">
        <v>2005</v>
      </c>
      <c r="N12269">
        <v>7</v>
      </c>
      <c r="O12269">
        <v>7</v>
      </c>
    </row>
    <row r="12270" spans="1:15" x14ac:dyDescent="0.25">
      <c r="A12270">
        <v>1022480</v>
      </c>
      <c r="B12270">
        <v>20416</v>
      </c>
      <c r="C12270">
        <v>41731</v>
      </c>
      <c r="D12270">
        <v>1</v>
      </c>
      <c r="E12270">
        <v>1</v>
      </c>
      <c r="F12270">
        <v>1</v>
      </c>
      <c r="G12270" s="1">
        <v>41697</v>
      </c>
      <c r="H12270" s="1">
        <v>41935</v>
      </c>
      <c r="I12270" s="1">
        <v>41697</v>
      </c>
      <c r="J12270" s="1">
        <v>41935</v>
      </c>
      <c r="K12270" t="s">
        <v>17</v>
      </c>
      <c r="L12270" t="s">
        <v>18</v>
      </c>
      <c r="M12270">
        <v>2011</v>
      </c>
      <c r="N12270">
        <v>3</v>
      </c>
      <c r="O12270">
        <v>3</v>
      </c>
    </row>
    <row r="12271" spans="1:15" x14ac:dyDescent="0.25">
      <c r="A12271">
        <v>1022524</v>
      </c>
      <c r="B12271">
        <v>17284</v>
      </c>
      <c r="C12271">
        <v>35360</v>
      </c>
      <c r="D12271">
        <v>1</v>
      </c>
      <c r="E12271">
        <v>1</v>
      </c>
      <c r="F12271">
        <v>1</v>
      </c>
      <c r="G12271" s="1">
        <v>41414</v>
      </c>
      <c r="H12271" s="1">
        <v>41443</v>
      </c>
      <c r="I12271" s="1">
        <v>41414</v>
      </c>
      <c r="J12271" s="1">
        <v>41443</v>
      </c>
      <c r="K12271" t="s">
        <v>15</v>
      </c>
      <c r="L12271" t="s">
        <v>16</v>
      </c>
      <c r="M12271">
        <v>1998</v>
      </c>
      <c r="N12271">
        <v>15</v>
      </c>
      <c r="O12271">
        <v>15</v>
      </c>
    </row>
    <row r="12272" spans="1:15" x14ac:dyDescent="0.25">
      <c r="A12272">
        <v>1022530</v>
      </c>
      <c r="B12272">
        <v>16554</v>
      </c>
      <c r="C12272">
        <v>33832</v>
      </c>
      <c r="D12272">
        <v>1</v>
      </c>
      <c r="E12272">
        <v>1</v>
      </c>
      <c r="F12272">
        <v>1</v>
      </c>
      <c r="G12272" s="1">
        <v>41347</v>
      </c>
      <c r="H12272" s="1">
        <v>42329</v>
      </c>
      <c r="I12272" s="1">
        <v>41347</v>
      </c>
      <c r="J12272" s="1">
        <v>42329</v>
      </c>
      <c r="K12272" t="s">
        <v>15</v>
      </c>
      <c r="L12272" t="s">
        <v>19</v>
      </c>
      <c r="M12272">
        <v>2013</v>
      </c>
      <c r="N12272">
        <v>0</v>
      </c>
      <c r="O12272">
        <v>0</v>
      </c>
    </row>
    <row r="12273" spans="1:15" x14ac:dyDescent="0.25">
      <c r="A12273">
        <v>1022578</v>
      </c>
      <c r="B12273">
        <v>18258</v>
      </c>
      <c r="C12273">
        <v>37344</v>
      </c>
      <c r="D12273">
        <v>1</v>
      </c>
      <c r="E12273">
        <v>1</v>
      </c>
      <c r="F12273">
        <v>1</v>
      </c>
      <c r="G12273" s="1">
        <v>41500</v>
      </c>
      <c r="H12273" s="1">
        <v>41834</v>
      </c>
      <c r="I12273" s="1">
        <v>41500</v>
      </c>
      <c r="J12273" s="1">
        <v>41520</v>
      </c>
      <c r="K12273" t="s">
        <v>15</v>
      </c>
      <c r="L12273" t="s">
        <v>16</v>
      </c>
      <c r="M12273">
        <v>1998</v>
      </c>
      <c r="N12273">
        <v>15</v>
      </c>
      <c r="O12273">
        <v>15</v>
      </c>
    </row>
    <row r="12274" spans="1:15" x14ac:dyDescent="0.25">
      <c r="A12274">
        <v>1022605</v>
      </c>
      <c r="B12274">
        <v>17328</v>
      </c>
      <c r="C12274">
        <v>35403</v>
      </c>
      <c r="D12274">
        <v>1</v>
      </c>
      <c r="E12274">
        <v>1</v>
      </c>
      <c r="F12274">
        <v>1</v>
      </c>
      <c r="G12274" s="1">
        <v>41416</v>
      </c>
      <c r="H12274" s="1">
        <v>41708</v>
      </c>
      <c r="I12274" s="1">
        <v>41416</v>
      </c>
      <c r="J12274" s="1">
        <v>41496</v>
      </c>
      <c r="K12274" t="s">
        <v>15</v>
      </c>
      <c r="L12274" t="s">
        <v>20</v>
      </c>
      <c r="M12274">
        <v>1997</v>
      </c>
      <c r="N12274">
        <v>16</v>
      </c>
      <c r="O12274">
        <v>16</v>
      </c>
    </row>
    <row r="12275" spans="1:15" x14ac:dyDescent="0.25">
      <c r="A12275">
        <v>1022606</v>
      </c>
      <c r="B12275">
        <v>16392</v>
      </c>
      <c r="C12275">
        <v>33565</v>
      </c>
      <c r="D12275">
        <v>1</v>
      </c>
      <c r="E12275">
        <v>1</v>
      </c>
      <c r="F12275">
        <v>1</v>
      </c>
      <c r="G12275" s="1">
        <v>41334</v>
      </c>
      <c r="H12275" s="1">
        <v>42019</v>
      </c>
      <c r="I12275" s="1">
        <v>41334</v>
      </c>
      <c r="J12275" s="1">
        <v>42019</v>
      </c>
      <c r="K12275" t="s">
        <v>17</v>
      </c>
      <c r="L12275" t="s">
        <v>19</v>
      </c>
      <c r="M12275">
        <v>2013</v>
      </c>
      <c r="N12275">
        <v>0</v>
      </c>
      <c r="O12275">
        <v>0</v>
      </c>
    </row>
    <row r="12276" spans="1:15" x14ac:dyDescent="0.25">
      <c r="A12276">
        <v>1022625</v>
      </c>
      <c r="B12276">
        <v>16682</v>
      </c>
      <c r="C12276">
        <v>33487</v>
      </c>
      <c r="D12276">
        <v>1</v>
      </c>
      <c r="E12276">
        <v>1</v>
      </c>
      <c r="F12276">
        <v>1</v>
      </c>
      <c r="G12276" s="1">
        <v>41332</v>
      </c>
      <c r="H12276" s="1">
        <v>41585</v>
      </c>
      <c r="I12276" s="1">
        <v>41332</v>
      </c>
      <c r="J12276" s="1">
        <v>41417</v>
      </c>
      <c r="K12276" t="s">
        <v>17</v>
      </c>
      <c r="L12276" t="s">
        <v>20</v>
      </c>
      <c r="M12276">
        <v>2012</v>
      </c>
      <c r="N12276">
        <v>0</v>
      </c>
      <c r="O12276">
        <v>0</v>
      </c>
    </row>
    <row r="12277" spans="1:15" x14ac:dyDescent="0.25">
      <c r="A12277">
        <v>1022627</v>
      </c>
      <c r="B12277">
        <v>16369</v>
      </c>
      <c r="C12277">
        <v>33395</v>
      </c>
      <c r="D12277">
        <v>1</v>
      </c>
      <c r="E12277">
        <v>1</v>
      </c>
      <c r="F12277">
        <v>1</v>
      </c>
      <c r="G12277" s="1">
        <v>41332</v>
      </c>
      <c r="H12277" s="1">
        <v>41334</v>
      </c>
      <c r="I12277" s="1">
        <v>41333</v>
      </c>
      <c r="J12277" s="1">
        <v>41334</v>
      </c>
      <c r="K12277" t="s">
        <v>17</v>
      </c>
      <c r="L12277" t="s">
        <v>19</v>
      </c>
      <c r="M12277">
        <v>2007</v>
      </c>
      <c r="N12277">
        <v>5</v>
      </c>
      <c r="O12277">
        <v>5</v>
      </c>
    </row>
    <row r="12278" spans="1:15" x14ac:dyDescent="0.25">
      <c r="A12278">
        <v>1022634</v>
      </c>
      <c r="B12278">
        <v>16373</v>
      </c>
      <c r="C12278">
        <v>33414</v>
      </c>
      <c r="D12278">
        <v>1</v>
      </c>
      <c r="E12278">
        <v>1</v>
      </c>
      <c r="F12278">
        <v>1</v>
      </c>
      <c r="G12278" s="1">
        <v>41333</v>
      </c>
      <c r="H12278" s="1">
        <v>41334</v>
      </c>
      <c r="I12278" s="1">
        <v>41333</v>
      </c>
      <c r="J12278" s="1">
        <v>41334</v>
      </c>
      <c r="K12278" t="s">
        <v>15</v>
      </c>
      <c r="L12278" t="s">
        <v>19</v>
      </c>
      <c r="M12278">
        <v>2009</v>
      </c>
      <c r="N12278">
        <v>3</v>
      </c>
      <c r="O12278">
        <v>3</v>
      </c>
    </row>
    <row r="12279" spans="1:15" x14ac:dyDescent="0.25">
      <c r="A12279">
        <v>1022639</v>
      </c>
      <c r="B12279">
        <v>16436</v>
      </c>
      <c r="C12279">
        <v>33603</v>
      </c>
      <c r="D12279">
        <v>1</v>
      </c>
      <c r="E12279">
        <v>1</v>
      </c>
      <c r="F12279">
        <v>1</v>
      </c>
      <c r="G12279" s="1">
        <v>41333</v>
      </c>
      <c r="H12279" s="1">
        <v>41870</v>
      </c>
      <c r="I12279" s="1">
        <v>41333</v>
      </c>
      <c r="J12279" s="1">
        <v>41870</v>
      </c>
      <c r="K12279" t="s">
        <v>15</v>
      </c>
      <c r="L12279" t="s">
        <v>18</v>
      </c>
      <c r="M12279">
        <v>2012</v>
      </c>
      <c r="N12279">
        <v>0</v>
      </c>
      <c r="O12279">
        <v>0</v>
      </c>
    </row>
    <row r="12280" spans="1:15" x14ac:dyDescent="0.25">
      <c r="A12280">
        <v>1022723</v>
      </c>
      <c r="B12280">
        <v>17130</v>
      </c>
      <c r="C12280">
        <v>36489</v>
      </c>
      <c r="D12280">
        <v>1</v>
      </c>
      <c r="E12280">
        <v>1</v>
      </c>
      <c r="F12280">
        <v>1</v>
      </c>
      <c r="G12280" s="1">
        <v>41348</v>
      </c>
      <c r="H12280" s="1">
        <v>41837</v>
      </c>
      <c r="I12280" s="1">
        <v>41348</v>
      </c>
      <c r="J12280" s="1">
        <v>41837</v>
      </c>
      <c r="K12280" t="s">
        <v>17</v>
      </c>
      <c r="L12280" t="s">
        <v>16</v>
      </c>
      <c r="M12280">
        <v>2013</v>
      </c>
      <c r="N12280">
        <v>0</v>
      </c>
      <c r="O12280">
        <v>0</v>
      </c>
    </row>
    <row r="12281" spans="1:15" x14ac:dyDescent="0.25">
      <c r="A12281">
        <v>1022856</v>
      </c>
      <c r="B12281">
        <v>20186</v>
      </c>
      <c r="C12281">
        <v>41183</v>
      </c>
      <c r="D12281">
        <v>1</v>
      </c>
      <c r="E12281">
        <v>1</v>
      </c>
      <c r="F12281">
        <v>1</v>
      </c>
      <c r="G12281" s="1">
        <v>41677</v>
      </c>
      <c r="H12281" t="s">
        <v>21</v>
      </c>
      <c r="I12281" s="1">
        <v>41677</v>
      </c>
      <c r="J12281" s="1">
        <v>41680</v>
      </c>
      <c r="K12281" t="s">
        <v>17</v>
      </c>
      <c r="L12281" t="s">
        <v>16</v>
      </c>
      <c r="M12281">
        <v>1996</v>
      </c>
      <c r="N12281">
        <v>17</v>
      </c>
      <c r="O12281">
        <v>17</v>
      </c>
    </row>
    <row r="12282" spans="1:15" x14ac:dyDescent="0.25">
      <c r="A12282">
        <v>1022868</v>
      </c>
      <c r="B12282">
        <v>17720</v>
      </c>
      <c r="C12282">
        <v>36319</v>
      </c>
      <c r="D12282">
        <v>1</v>
      </c>
      <c r="E12282">
        <v>1</v>
      </c>
      <c r="F12282">
        <v>1</v>
      </c>
      <c r="G12282" s="1">
        <v>41457</v>
      </c>
      <c r="H12282" s="1">
        <v>41631</v>
      </c>
      <c r="I12282" s="1">
        <v>41457</v>
      </c>
      <c r="J12282" s="1">
        <v>41631</v>
      </c>
      <c r="K12282" t="s">
        <v>17</v>
      </c>
      <c r="L12282" t="s">
        <v>19</v>
      </c>
      <c r="M12282">
        <v>2013</v>
      </c>
      <c r="N12282">
        <v>0</v>
      </c>
      <c r="O12282">
        <v>0</v>
      </c>
    </row>
    <row r="12283" spans="1:15" x14ac:dyDescent="0.25">
      <c r="A12283">
        <v>1022939</v>
      </c>
      <c r="B12283">
        <v>16432</v>
      </c>
      <c r="C12283">
        <v>33453</v>
      </c>
      <c r="D12283">
        <v>1</v>
      </c>
      <c r="E12283">
        <v>1</v>
      </c>
      <c r="F12283">
        <v>1</v>
      </c>
      <c r="G12283" s="1">
        <v>41334</v>
      </c>
      <c r="H12283" s="1">
        <v>41374</v>
      </c>
      <c r="I12283" s="1">
        <v>41334</v>
      </c>
      <c r="J12283" s="1">
        <v>41374</v>
      </c>
      <c r="K12283" t="s">
        <v>17</v>
      </c>
      <c r="L12283" t="s">
        <v>19</v>
      </c>
      <c r="M12283">
        <v>2010</v>
      </c>
      <c r="N12283">
        <v>2</v>
      </c>
      <c r="O12283">
        <v>2</v>
      </c>
    </row>
    <row r="12284" spans="1:15" x14ac:dyDescent="0.25">
      <c r="A12284">
        <v>1022983</v>
      </c>
      <c r="B12284">
        <v>16391</v>
      </c>
      <c r="C12284">
        <v>33504</v>
      </c>
      <c r="D12284">
        <v>1</v>
      </c>
      <c r="E12284">
        <v>1</v>
      </c>
      <c r="F12284">
        <v>1</v>
      </c>
      <c r="G12284" s="1">
        <v>41338</v>
      </c>
      <c r="H12284" s="1">
        <v>42019</v>
      </c>
      <c r="I12284" s="1">
        <v>41338</v>
      </c>
      <c r="J12284" s="1">
        <v>42019</v>
      </c>
      <c r="K12284" t="s">
        <v>17</v>
      </c>
      <c r="L12284" t="s">
        <v>19</v>
      </c>
      <c r="M12284">
        <v>2013</v>
      </c>
      <c r="N12284">
        <v>0</v>
      </c>
      <c r="O12284">
        <v>0</v>
      </c>
    </row>
    <row r="12285" spans="1:15" x14ac:dyDescent="0.25">
      <c r="A12285">
        <v>1023000</v>
      </c>
      <c r="B12285">
        <v>16716</v>
      </c>
      <c r="C12285">
        <v>34167</v>
      </c>
      <c r="D12285">
        <v>1</v>
      </c>
      <c r="E12285">
        <v>1</v>
      </c>
      <c r="F12285">
        <v>1</v>
      </c>
      <c r="G12285" s="1">
        <v>41361</v>
      </c>
      <c r="H12285" s="1">
        <v>42234</v>
      </c>
      <c r="I12285" s="1">
        <v>41361</v>
      </c>
      <c r="J12285" s="1">
        <v>42234</v>
      </c>
      <c r="K12285" t="s">
        <v>15</v>
      </c>
      <c r="L12285" t="s">
        <v>22</v>
      </c>
      <c r="M12285">
        <v>2012</v>
      </c>
      <c r="N12285">
        <v>0</v>
      </c>
      <c r="O12285">
        <v>0</v>
      </c>
    </row>
    <row r="12286" spans="1:15" x14ac:dyDescent="0.25">
      <c r="A12286">
        <v>1023004</v>
      </c>
      <c r="B12286">
        <v>23485</v>
      </c>
      <c r="C12286">
        <v>48931</v>
      </c>
      <c r="D12286">
        <v>1</v>
      </c>
      <c r="E12286">
        <v>1</v>
      </c>
      <c r="F12286">
        <v>1</v>
      </c>
      <c r="G12286" s="1">
        <v>41999</v>
      </c>
      <c r="H12286" t="s">
        <v>21</v>
      </c>
      <c r="I12286" s="1">
        <v>41999</v>
      </c>
      <c r="J12286" t="s">
        <v>21</v>
      </c>
      <c r="K12286" t="s">
        <v>17</v>
      </c>
      <c r="L12286" t="s">
        <v>20</v>
      </c>
      <c r="M12286">
        <v>2013</v>
      </c>
      <c r="N12286">
        <v>1</v>
      </c>
      <c r="O12286">
        <v>1</v>
      </c>
    </row>
    <row r="12287" spans="1:15" x14ac:dyDescent="0.25">
      <c r="A12287">
        <v>1023008</v>
      </c>
      <c r="B12287">
        <v>16455</v>
      </c>
      <c r="C12287">
        <v>33477</v>
      </c>
      <c r="D12287">
        <v>1</v>
      </c>
      <c r="E12287">
        <v>1</v>
      </c>
      <c r="F12287">
        <v>1</v>
      </c>
      <c r="G12287" s="1">
        <v>41337</v>
      </c>
      <c r="H12287" s="1">
        <v>41802</v>
      </c>
      <c r="I12287" s="1">
        <v>41337</v>
      </c>
      <c r="J12287" s="1">
        <v>41369</v>
      </c>
      <c r="K12287" t="s">
        <v>15</v>
      </c>
      <c r="L12287" t="s">
        <v>16</v>
      </c>
      <c r="M12287">
        <v>2012</v>
      </c>
      <c r="N12287">
        <v>0</v>
      </c>
      <c r="O12287">
        <v>0</v>
      </c>
    </row>
    <row r="12288" spans="1:15" x14ac:dyDescent="0.25">
      <c r="A12288">
        <v>1023028</v>
      </c>
      <c r="B12288">
        <v>17603</v>
      </c>
      <c r="C12288">
        <v>36052</v>
      </c>
      <c r="D12288">
        <v>1</v>
      </c>
      <c r="E12288">
        <v>1</v>
      </c>
      <c r="F12288">
        <v>1</v>
      </c>
      <c r="G12288" s="1">
        <v>41447</v>
      </c>
      <c r="H12288" s="1">
        <v>41620</v>
      </c>
      <c r="I12288" s="1">
        <v>41447</v>
      </c>
      <c r="J12288" s="1">
        <v>41451</v>
      </c>
      <c r="K12288" t="s">
        <v>17</v>
      </c>
      <c r="L12288" t="s">
        <v>19</v>
      </c>
      <c r="M12288">
        <v>2012</v>
      </c>
      <c r="N12288">
        <v>1</v>
      </c>
      <c r="O12288">
        <v>1</v>
      </c>
    </row>
    <row r="12289" spans="1:15" x14ac:dyDescent="0.25">
      <c r="A12289">
        <v>1023152</v>
      </c>
      <c r="B12289">
        <v>16587</v>
      </c>
      <c r="C12289">
        <v>33877</v>
      </c>
      <c r="D12289">
        <v>1</v>
      </c>
      <c r="E12289">
        <v>1</v>
      </c>
      <c r="F12289">
        <v>1</v>
      </c>
      <c r="G12289" s="1">
        <v>41290</v>
      </c>
      <c r="H12289" s="1">
        <v>41292</v>
      </c>
      <c r="I12289" s="1">
        <v>41290</v>
      </c>
      <c r="J12289" s="1">
        <v>41292</v>
      </c>
      <c r="K12289" t="s">
        <v>15</v>
      </c>
      <c r="L12289" t="s">
        <v>16</v>
      </c>
      <c r="M12289">
        <v>2009</v>
      </c>
      <c r="N12289">
        <v>3</v>
      </c>
      <c r="O12289">
        <v>3</v>
      </c>
    </row>
    <row r="12290" spans="1:15" x14ac:dyDescent="0.25">
      <c r="A12290">
        <v>1023175</v>
      </c>
      <c r="B12290">
        <v>16421</v>
      </c>
      <c r="C12290">
        <v>33531</v>
      </c>
      <c r="D12290">
        <v>1</v>
      </c>
      <c r="E12290">
        <v>1</v>
      </c>
      <c r="F12290">
        <v>1</v>
      </c>
      <c r="G12290" s="1">
        <v>41320</v>
      </c>
      <c r="H12290" s="1">
        <v>41322</v>
      </c>
      <c r="I12290" s="1">
        <v>41320</v>
      </c>
      <c r="J12290" s="1">
        <v>41322</v>
      </c>
      <c r="K12290" t="s">
        <v>15</v>
      </c>
      <c r="L12290" t="s">
        <v>16</v>
      </c>
      <c r="M12290">
        <v>1999</v>
      </c>
      <c r="N12290">
        <v>13</v>
      </c>
      <c r="O12290">
        <v>13</v>
      </c>
    </row>
    <row r="12291" spans="1:15" x14ac:dyDescent="0.25">
      <c r="A12291">
        <v>1023202</v>
      </c>
      <c r="B12291">
        <v>16416</v>
      </c>
      <c r="C12291">
        <v>33540</v>
      </c>
      <c r="D12291">
        <v>1</v>
      </c>
      <c r="E12291">
        <v>1</v>
      </c>
      <c r="F12291">
        <v>1</v>
      </c>
      <c r="G12291" s="1">
        <v>41320</v>
      </c>
      <c r="H12291" s="1">
        <v>41333</v>
      </c>
      <c r="I12291" s="1">
        <v>41320</v>
      </c>
      <c r="J12291" s="1">
        <v>41333</v>
      </c>
      <c r="K12291" t="s">
        <v>15</v>
      </c>
      <c r="L12291" t="s">
        <v>16</v>
      </c>
      <c r="M12291">
        <v>1998</v>
      </c>
      <c r="N12291">
        <v>15</v>
      </c>
      <c r="O12291">
        <v>15</v>
      </c>
    </row>
    <row r="12292" spans="1:15" x14ac:dyDescent="0.25">
      <c r="A12292">
        <v>1023209</v>
      </c>
      <c r="B12292">
        <v>16420</v>
      </c>
      <c r="C12292">
        <v>33519</v>
      </c>
      <c r="D12292">
        <v>1</v>
      </c>
      <c r="E12292">
        <v>1</v>
      </c>
      <c r="F12292">
        <v>1</v>
      </c>
      <c r="G12292" s="1">
        <v>41325</v>
      </c>
      <c r="H12292" s="1">
        <v>41329</v>
      </c>
      <c r="I12292" s="1">
        <v>41325</v>
      </c>
      <c r="J12292" s="1">
        <v>41329</v>
      </c>
      <c r="K12292" t="s">
        <v>15</v>
      </c>
      <c r="L12292" t="s">
        <v>16</v>
      </c>
      <c r="M12292">
        <v>1997</v>
      </c>
      <c r="N12292">
        <v>15</v>
      </c>
      <c r="O12292">
        <v>15</v>
      </c>
    </row>
    <row r="12293" spans="1:15" x14ac:dyDescent="0.25">
      <c r="A12293">
        <v>1023211</v>
      </c>
      <c r="B12293">
        <v>16721</v>
      </c>
      <c r="C12293">
        <v>34243</v>
      </c>
      <c r="D12293">
        <v>1</v>
      </c>
      <c r="E12293">
        <v>1</v>
      </c>
      <c r="F12293">
        <v>1</v>
      </c>
      <c r="G12293" s="1">
        <v>41339</v>
      </c>
      <c r="H12293" s="1">
        <v>41870</v>
      </c>
      <c r="I12293" s="1">
        <v>41358</v>
      </c>
      <c r="J12293" s="1">
        <v>41870</v>
      </c>
      <c r="K12293" t="s">
        <v>17</v>
      </c>
      <c r="L12293" t="s">
        <v>19</v>
      </c>
      <c r="M12293">
        <v>2013</v>
      </c>
      <c r="N12293">
        <v>0</v>
      </c>
      <c r="O12293">
        <v>0</v>
      </c>
    </row>
    <row r="12294" spans="1:15" x14ac:dyDescent="0.25">
      <c r="A12294">
        <v>1023217</v>
      </c>
      <c r="B12294">
        <v>26739</v>
      </c>
      <c r="C12294">
        <v>54683</v>
      </c>
      <c r="D12294">
        <v>1</v>
      </c>
      <c r="E12294">
        <v>1</v>
      </c>
      <c r="F12294">
        <v>1</v>
      </c>
      <c r="G12294" s="1">
        <v>42283</v>
      </c>
      <c r="H12294" s="1">
        <v>42471</v>
      </c>
      <c r="I12294" s="1">
        <v>42283</v>
      </c>
      <c r="J12294" s="1">
        <v>42284</v>
      </c>
      <c r="K12294" t="s">
        <v>15</v>
      </c>
      <c r="L12294" t="s">
        <v>16</v>
      </c>
      <c r="M12294">
        <v>1998</v>
      </c>
      <c r="N12294">
        <v>17</v>
      </c>
      <c r="O12294">
        <v>17</v>
      </c>
    </row>
    <row r="12295" spans="1:15" x14ac:dyDescent="0.25">
      <c r="A12295">
        <v>1023260</v>
      </c>
      <c r="B12295">
        <v>24311</v>
      </c>
      <c r="C12295">
        <v>49916</v>
      </c>
      <c r="D12295">
        <v>1</v>
      </c>
      <c r="E12295">
        <v>1</v>
      </c>
      <c r="F12295">
        <v>1</v>
      </c>
      <c r="G12295" s="1">
        <v>42089</v>
      </c>
      <c r="H12295" s="1">
        <v>42347</v>
      </c>
      <c r="I12295" s="1">
        <v>42089</v>
      </c>
      <c r="J12295" s="1">
        <v>42212</v>
      </c>
      <c r="K12295" t="s">
        <v>17</v>
      </c>
      <c r="L12295" t="s">
        <v>16</v>
      </c>
      <c r="M12295">
        <v>1998</v>
      </c>
      <c r="N12295">
        <v>16</v>
      </c>
      <c r="O12295">
        <v>16</v>
      </c>
    </row>
    <row r="12296" spans="1:15" x14ac:dyDescent="0.25">
      <c r="A12296">
        <v>1023265</v>
      </c>
      <c r="B12296">
        <v>18476</v>
      </c>
      <c r="C12296">
        <v>37847</v>
      </c>
      <c r="D12296">
        <v>1</v>
      </c>
      <c r="E12296">
        <v>1</v>
      </c>
      <c r="F12296">
        <v>1</v>
      </c>
      <c r="G12296" s="1">
        <v>41524</v>
      </c>
      <c r="H12296" s="1">
        <v>42075</v>
      </c>
      <c r="I12296" s="1">
        <v>41524</v>
      </c>
      <c r="J12296" s="1">
        <v>41547</v>
      </c>
      <c r="K12296" t="s">
        <v>15</v>
      </c>
      <c r="L12296" t="s">
        <v>16</v>
      </c>
      <c r="M12296">
        <v>2013</v>
      </c>
      <c r="N12296">
        <v>0</v>
      </c>
      <c r="O12296">
        <v>0</v>
      </c>
    </row>
    <row r="12297" spans="1:15" x14ac:dyDescent="0.25">
      <c r="A12297">
        <v>1023302</v>
      </c>
      <c r="B12297">
        <v>18733</v>
      </c>
      <c r="C12297">
        <v>38502</v>
      </c>
      <c r="D12297">
        <v>1</v>
      </c>
      <c r="E12297">
        <v>1</v>
      </c>
      <c r="F12297">
        <v>1</v>
      </c>
      <c r="G12297" s="1">
        <v>41548</v>
      </c>
      <c r="H12297" s="1">
        <v>42329</v>
      </c>
      <c r="I12297" s="1">
        <v>41548</v>
      </c>
      <c r="J12297" s="1">
        <v>41551</v>
      </c>
      <c r="K12297" t="s">
        <v>17</v>
      </c>
      <c r="L12297" t="s">
        <v>16</v>
      </c>
      <c r="M12297">
        <v>2012</v>
      </c>
      <c r="N12297">
        <v>1</v>
      </c>
      <c r="O12297">
        <v>1</v>
      </c>
    </row>
    <row r="12298" spans="1:15" x14ac:dyDescent="0.25">
      <c r="A12298">
        <v>1023303</v>
      </c>
      <c r="B12298">
        <v>23959</v>
      </c>
      <c r="C12298">
        <v>49143</v>
      </c>
      <c r="D12298">
        <v>1</v>
      </c>
      <c r="E12298">
        <v>1</v>
      </c>
      <c r="F12298">
        <v>1</v>
      </c>
      <c r="G12298" s="1">
        <v>42026</v>
      </c>
      <c r="H12298" t="s">
        <v>21</v>
      </c>
      <c r="I12298" s="1">
        <v>42026</v>
      </c>
      <c r="J12298" s="1">
        <v>42412</v>
      </c>
      <c r="K12298" t="s">
        <v>15</v>
      </c>
      <c r="L12298" t="s">
        <v>16</v>
      </c>
      <c r="M12298">
        <v>2004</v>
      </c>
      <c r="N12298">
        <v>10</v>
      </c>
      <c r="O12298">
        <v>10</v>
      </c>
    </row>
    <row r="12299" spans="1:15" x14ac:dyDescent="0.25">
      <c r="A12299">
        <v>1023316</v>
      </c>
      <c r="B12299">
        <v>23409</v>
      </c>
      <c r="C12299">
        <v>47978</v>
      </c>
      <c r="D12299">
        <v>1</v>
      </c>
      <c r="E12299">
        <v>1</v>
      </c>
      <c r="F12299">
        <v>1</v>
      </c>
      <c r="G12299" s="1">
        <v>41913</v>
      </c>
      <c r="H12299" s="1">
        <v>41914</v>
      </c>
      <c r="I12299" s="1">
        <v>41913</v>
      </c>
      <c r="J12299" s="1">
        <v>41914</v>
      </c>
      <c r="K12299" t="s">
        <v>15</v>
      </c>
      <c r="L12299" t="s">
        <v>16</v>
      </c>
      <c r="M12299">
        <v>1998</v>
      </c>
      <c r="N12299">
        <v>15</v>
      </c>
      <c r="O12299">
        <v>15</v>
      </c>
    </row>
    <row r="12300" spans="1:15" x14ac:dyDescent="0.25">
      <c r="A12300">
        <v>1023318</v>
      </c>
      <c r="B12300">
        <v>26319</v>
      </c>
      <c r="C12300">
        <v>53789</v>
      </c>
      <c r="D12300">
        <v>1</v>
      </c>
      <c r="E12300">
        <v>1</v>
      </c>
      <c r="F12300">
        <v>1</v>
      </c>
      <c r="G12300" s="1">
        <v>42188</v>
      </c>
      <c r="H12300" s="1">
        <v>42218</v>
      </c>
      <c r="I12300" s="1">
        <v>42188</v>
      </c>
      <c r="J12300" s="1">
        <v>42218</v>
      </c>
      <c r="K12300" t="s">
        <v>15</v>
      </c>
      <c r="L12300" t="s">
        <v>16</v>
      </c>
      <c r="M12300">
        <v>2001</v>
      </c>
      <c r="N12300">
        <v>13</v>
      </c>
      <c r="O12300">
        <v>13</v>
      </c>
    </row>
    <row r="12301" spans="1:15" x14ac:dyDescent="0.25">
      <c r="A12301">
        <v>1023352</v>
      </c>
      <c r="B12301">
        <v>16456</v>
      </c>
      <c r="C12301">
        <v>33590</v>
      </c>
      <c r="D12301">
        <v>1</v>
      </c>
      <c r="E12301">
        <v>1</v>
      </c>
      <c r="F12301">
        <v>1</v>
      </c>
      <c r="G12301" s="1">
        <v>41340</v>
      </c>
      <c r="H12301" s="1">
        <v>41922</v>
      </c>
      <c r="I12301" s="1">
        <v>41340</v>
      </c>
      <c r="J12301" s="1">
        <v>41341</v>
      </c>
      <c r="K12301" t="s">
        <v>17</v>
      </c>
      <c r="L12301" t="s">
        <v>16</v>
      </c>
      <c r="M12301">
        <v>2013</v>
      </c>
      <c r="N12301">
        <v>0</v>
      </c>
      <c r="O12301">
        <v>0</v>
      </c>
    </row>
    <row r="12302" spans="1:15" x14ac:dyDescent="0.25">
      <c r="A12302">
        <v>1023405</v>
      </c>
      <c r="B12302">
        <v>16440</v>
      </c>
      <c r="C12302">
        <v>33608</v>
      </c>
      <c r="D12302">
        <v>1</v>
      </c>
      <c r="E12302">
        <v>1</v>
      </c>
      <c r="F12302">
        <v>1</v>
      </c>
      <c r="G12302" s="1">
        <v>41338</v>
      </c>
      <c r="H12302" s="1">
        <v>41466</v>
      </c>
      <c r="I12302" s="1">
        <v>41338</v>
      </c>
      <c r="J12302" s="1">
        <v>41340</v>
      </c>
      <c r="K12302" t="s">
        <v>15</v>
      </c>
      <c r="L12302" t="s">
        <v>19</v>
      </c>
      <c r="M12302">
        <v>1994</v>
      </c>
      <c r="N12302">
        <v>18</v>
      </c>
      <c r="O12302">
        <v>18</v>
      </c>
    </row>
    <row r="12303" spans="1:15" x14ac:dyDescent="0.25">
      <c r="A12303">
        <v>1023469</v>
      </c>
      <c r="B12303">
        <v>16919</v>
      </c>
      <c r="C12303">
        <v>34600</v>
      </c>
      <c r="D12303">
        <v>1</v>
      </c>
      <c r="E12303">
        <v>1</v>
      </c>
      <c r="F12303">
        <v>1</v>
      </c>
      <c r="G12303" s="1">
        <v>41353</v>
      </c>
      <c r="H12303" s="1">
        <v>41355</v>
      </c>
      <c r="I12303" s="1">
        <v>41353</v>
      </c>
      <c r="J12303" s="1">
        <v>41355</v>
      </c>
      <c r="K12303" t="s">
        <v>17</v>
      </c>
      <c r="L12303" t="s">
        <v>22</v>
      </c>
      <c r="M12303">
        <v>1994</v>
      </c>
      <c r="N12303">
        <v>18</v>
      </c>
      <c r="O12303">
        <v>18</v>
      </c>
    </row>
    <row r="12304" spans="1:15" x14ac:dyDescent="0.25">
      <c r="A12304">
        <v>1023472</v>
      </c>
      <c r="B12304">
        <v>28133</v>
      </c>
      <c r="C12304">
        <v>57510</v>
      </c>
      <c r="D12304">
        <v>1</v>
      </c>
      <c r="E12304">
        <v>1</v>
      </c>
      <c r="F12304">
        <v>1</v>
      </c>
      <c r="G12304" s="1">
        <v>42416</v>
      </c>
      <c r="H12304" s="1">
        <v>42417</v>
      </c>
      <c r="I12304" s="1">
        <v>42416</v>
      </c>
      <c r="J12304" s="1">
        <v>42417</v>
      </c>
      <c r="K12304" t="s">
        <v>15</v>
      </c>
      <c r="L12304" t="s">
        <v>19</v>
      </c>
      <c r="M12304">
        <v>1999</v>
      </c>
      <c r="N12304">
        <v>16</v>
      </c>
      <c r="O12304">
        <v>16</v>
      </c>
    </row>
    <row r="12305" spans="1:15" x14ac:dyDescent="0.25">
      <c r="A12305">
        <v>1023494</v>
      </c>
      <c r="B12305">
        <v>16457</v>
      </c>
      <c r="C12305">
        <v>33648</v>
      </c>
      <c r="D12305">
        <v>1</v>
      </c>
      <c r="E12305">
        <v>1</v>
      </c>
      <c r="F12305">
        <v>1</v>
      </c>
      <c r="G12305" s="1">
        <v>41327</v>
      </c>
      <c r="H12305" s="1">
        <v>41331</v>
      </c>
      <c r="I12305" s="1">
        <v>41327</v>
      </c>
      <c r="J12305" s="1">
        <v>41331</v>
      </c>
      <c r="K12305" t="s">
        <v>15</v>
      </c>
      <c r="L12305" t="s">
        <v>16</v>
      </c>
      <c r="M12305">
        <v>1996</v>
      </c>
      <c r="N12305">
        <v>16</v>
      </c>
      <c r="O12305">
        <v>16</v>
      </c>
    </row>
    <row r="12306" spans="1:15" x14ac:dyDescent="0.25">
      <c r="A12306">
        <v>1023498</v>
      </c>
      <c r="B12306">
        <v>21896</v>
      </c>
      <c r="C12306">
        <v>44843</v>
      </c>
      <c r="D12306">
        <v>1</v>
      </c>
      <c r="E12306">
        <v>1</v>
      </c>
      <c r="F12306">
        <v>1</v>
      </c>
      <c r="G12306" s="1">
        <v>41817</v>
      </c>
      <c r="H12306" t="s">
        <v>21</v>
      </c>
      <c r="I12306" s="1">
        <v>41817</v>
      </c>
      <c r="J12306" s="1">
        <v>41859</v>
      </c>
      <c r="K12306" t="s">
        <v>15</v>
      </c>
      <c r="L12306" t="s">
        <v>16</v>
      </c>
      <c r="M12306">
        <v>2013</v>
      </c>
      <c r="N12306">
        <v>1</v>
      </c>
      <c r="O12306">
        <v>1</v>
      </c>
    </row>
    <row r="12307" spans="1:15" x14ac:dyDescent="0.25">
      <c r="A12307">
        <v>1023502</v>
      </c>
      <c r="B12307">
        <v>21525</v>
      </c>
      <c r="C12307">
        <v>43772</v>
      </c>
      <c r="D12307">
        <v>1</v>
      </c>
      <c r="E12307">
        <v>1</v>
      </c>
      <c r="F12307">
        <v>1</v>
      </c>
      <c r="G12307" s="1">
        <v>41793</v>
      </c>
      <c r="H12307" s="1">
        <v>41877</v>
      </c>
      <c r="I12307" s="1">
        <v>41793</v>
      </c>
      <c r="J12307" s="1">
        <v>41796</v>
      </c>
      <c r="K12307" t="s">
        <v>17</v>
      </c>
      <c r="L12307" t="s">
        <v>16</v>
      </c>
      <c r="M12307">
        <v>2002</v>
      </c>
      <c r="N12307">
        <v>11</v>
      </c>
      <c r="O12307">
        <v>11</v>
      </c>
    </row>
    <row r="12308" spans="1:15" x14ac:dyDescent="0.25">
      <c r="A12308">
        <v>1023503</v>
      </c>
      <c r="B12308">
        <v>21526</v>
      </c>
      <c r="C12308">
        <v>43771</v>
      </c>
      <c r="D12308">
        <v>1</v>
      </c>
      <c r="E12308">
        <v>1</v>
      </c>
      <c r="F12308">
        <v>1</v>
      </c>
      <c r="G12308" s="1">
        <v>41793</v>
      </c>
      <c r="H12308" s="1">
        <v>41877</v>
      </c>
      <c r="I12308" s="1">
        <v>41793</v>
      </c>
      <c r="J12308" s="1">
        <v>41796</v>
      </c>
      <c r="K12308" t="s">
        <v>15</v>
      </c>
      <c r="L12308" t="s">
        <v>16</v>
      </c>
      <c r="M12308">
        <v>2007</v>
      </c>
      <c r="N12308">
        <v>6</v>
      </c>
      <c r="O12308">
        <v>6</v>
      </c>
    </row>
    <row r="12309" spans="1:15" x14ac:dyDescent="0.25">
      <c r="A12309">
        <v>1023594</v>
      </c>
      <c r="B12309">
        <v>16464</v>
      </c>
      <c r="C12309">
        <v>33667</v>
      </c>
      <c r="D12309">
        <v>1</v>
      </c>
      <c r="E12309">
        <v>1</v>
      </c>
      <c r="F12309">
        <v>1</v>
      </c>
      <c r="G12309" s="1">
        <v>41327</v>
      </c>
      <c r="H12309" s="1">
        <v>41329</v>
      </c>
      <c r="I12309" s="1">
        <v>41327</v>
      </c>
      <c r="J12309" s="1">
        <v>41329</v>
      </c>
      <c r="K12309" t="s">
        <v>15</v>
      </c>
      <c r="L12309" t="s">
        <v>16</v>
      </c>
      <c r="M12309">
        <v>2001</v>
      </c>
      <c r="N12309">
        <v>12</v>
      </c>
      <c r="O12309">
        <v>12</v>
      </c>
    </row>
    <row r="12310" spans="1:15" x14ac:dyDescent="0.25">
      <c r="A12310">
        <v>1023621</v>
      </c>
      <c r="B12310">
        <v>16473</v>
      </c>
      <c r="C12310">
        <v>33651</v>
      </c>
      <c r="D12310">
        <v>1</v>
      </c>
      <c r="E12310">
        <v>1</v>
      </c>
      <c r="F12310">
        <v>1</v>
      </c>
      <c r="G12310" s="1">
        <v>41327</v>
      </c>
      <c r="H12310" s="1">
        <v>41329</v>
      </c>
      <c r="I12310" s="1">
        <v>41327</v>
      </c>
      <c r="J12310" s="1">
        <v>41329</v>
      </c>
      <c r="K12310" t="s">
        <v>15</v>
      </c>
      <c r="L12310" t="s">
        <v>16</v>
      </c>
      <c r="M12310">
        <v>1997</v>
      </c>
      <c r="N12310">
        <v>15</v>
      </c>
      <c r="O12310">
        <v>15</v>
      </c>
    </row>
    <row r="12311" spans="1:15" x14ac:dyDescent="0.25">
      <c r="A12311">
        <v>1023650</v>
      </c>
      <c r="B12311">
        <v>26045</v>
      </c>
      <c r="C12311">
        <v>53250</v>
      </c>
      <c r="D12311">
        <v>1</v>
      </c>
      <c r="E12311">
        <v>1</v>
      </c>
      <c r="F12311">
        <v>1</v>
      </c>
      <c r="G12311" s="1">
        <v>42224</v>
      </c>
      <c r="H12311" s="1">
        <v>42226</v>
      </c>
      <c r="I12311" s="1">
        <v>42224</v>
      </c>
      <c r="J12311" s="1">
        <v>42226</v>
      </c>
      <c r="K12311" t="s">
        <v>15</v>
      </c>
      <c r="L12311" t="s">
        <v>16</v>
      </c>
      <c r="M12311">
        <v>2012</v>
      </c>
      <c r="N12311">
        <v>3</v>
      </c>
      <c r="O12311">
        <v>3</v>
      </c>
    </row>
    <row r="12312" spans="1:15" x14ac:dyDescent="0.25">
      <c r="A12312">
        <v>1023715</v>
      </c>
      <c r="B12312">
        <v>16493</v>
      </c>
      <c r="C12312">
        <v>33715</v>
      </c>
      <c r="D12312">
        <v>1</v>
      </c>
      <c r="E12312">
        <v>1</v>
      </c>
      <c r="F12312">
        <v>1</v>
      </c>
      <c r="G12312" s="1">
        <v>41329</v>
      </c>
      <c r="H12312" s="1">
        <v>41345</v>
      </c>
      <c r="I12312" s="1">
        <v>41329</v>
      </c>
      <c r="J12312" s="1">
        <v>41333</v>
      </c>
      <c r="K12312" t="s">
        <v>15</v>
      </c>
      <c r="L12312" t="s">
        <v>22</v>
      </c>
      <c r="M12312">
        <v>1997</v>
      </c>
      <c r="N12312">
        <v>15</v>
      </c>
      <c r="O12312">
        <v>15</v>
      </c>
    </row>
    <row r="12313" spans="1:15" x14ac:dyDescent="0.25">
      <c r="A12313">
        <v>1023716</v>
      </c>
      <c r="B12313">
        <v>21081</v>
      </c>
      <c r="C12313">
        <v>42952</v>
      </c>
      <c r="D12313">
        <v>1</v>
      </c>
      <c r="E12313">
        <v>1</v>
      </c>
      <c r="F12313">
        <v>1</v>
      </c>
      <c r="G12313" s="1">
        <v>41739</v>
      </c>
      <c r="H12313" s="1">
        <v>41742</v>
      </c>
      <c r="I12313" s="1">
        <v>41739</v>
      </c>
      <c r="J12313" s="1">
        <v>41742</v>
      </c>
      <c r="K12313" t="s">
        <v>15</v>
      </c>
      <c r="L12313" t="s">
        <v>16</v>
      </c>
      <c r="M12313">
        <v>2001</v>
      </c>
      <c r="N12313">
        <v>12</v>
      </c>
      <c r="O12313">
        <v>12</v>
      </c>
    </row>
    <row r="12314" spans="1:15" x14ac:dyDescent="0.25">
      <c r="A12314">
        <v>1023731</v>
      </c>
      <c r="B12314">
        <v>18152</v>
      </c>
      <c r="C12314">
        <v>37024</v>
      </c>
      <c r="D12314">
        <v>1</v>
      </c>
      <c r="E12314">
        <v>1</v>
      </c>
      <c r="F12314">
        <v>1</v>
      </c>
      <c r="G12314" s="1">
        <v>41486</v>
      </c>
      <c r="H12314" s="1">
        <v>42271</v>
      </c>
      <c r="I12314" s="1">
        <v>41486</v>
      </c>
      <c r="J12314" s="1">
        <v>42002</v>
      </c>
      <c r="K12314" t="s">
        <v>17</v>
      </c>
      <c r="L12314" t="s">
        <v>16</v>
      </c>
      <c r="M12314">
        <v>2004</v>
      </c>
      <c r="N12314">
        <v>8</v>
      </c>
      <c r="O12314">
        <v>8</v>
      </c>
    </row>
    <row r="12315" spans="1:15" x14ac:dyDescent="0.25">
      <c r="A12315">
        <v>1023796</v>
      </c>
      <c r="B12315">
        <v>16638</v>
      </c>
      <c r="C12315">
        <v>33820</v>
      </c>
      <c r="D12315">
        <v>1</v>
      </c>
      <c r="E12315">
        <v>1</v>
      </c>
      <c r="F12315">
        <v>1</v>
      </c>
      <c r="G12315" s="1">
        <v>41347</v>
      </c>
      <c r="H12315" s="1">
        <v>41541</v>
      </c>
      <c r="I12315" s="1">
        <v>41347</v>
      </c>
      <c r="J12315" s="1">
        <v>41451</v>
      </c>
      <c r="K12315" t="s">
        <v>17</v>
      </c>
      <c r="L12315" t="s">
        <v>16</v>
      </c>
      <c r="M12315">
        <v>2011</v>
      </c>
      <c r="N12315">
        <v>1</v>
      </c>
      <c r="O12315">
        <v>1</v>
      </c>
    </row>
    <row r="12316" spans="1:15" x14ac:dyDescent="0.25">
      <c r="A12316">
        <v>1023798</v>
      </c>
      <c r="B12316">
        <v>16588</v>
      </c>
      <c r="C12316">
        <v>33863</v>
      </c>
      <c r="D12316">
        <v>1</v>
      </c>
      <c r="E12316">
        <v>1</v>
      </c>
      <c r="F12316">
        <v>1</v>
      </c>
      <c r="G12316" s="1">
        <v>41348</v>
      </c>
      <c r="H12316" s="1">
        <v>41807</v>
      </c>
      <c r="I12316" s="1">
        <v>41353</v>
      </c>
      <c r="J12316" s="1">
        <v>41807</v>
      </c>
      <c r="K12316" t="s">
        <v>17</v>
      </c>
      <c r="L12316" t="s">
        <v>16</v>
      </c>
      <c r="M12316">
        <v>2013</v>
      </c>
      <c r="N12316">
        <v>0</v>
      </c>
      <c r="O12316">
        <v>0</v>
      </c>
    </row>
    <row r="12317" spans="1:15" x14ac:dyDescent="0.25">
      <c r="A12317">
        <v>1023806</v>
      </c>
      <c r="B12317">
        <v>23244</v>
      </c>
      <c r="C12317">
        <v>47660</v>
      </c>
      <c r="D12317">
        <v>1</v>
      </c>
      <c r="E12317">
        <v>1</v>
      </c>
      <c r="F12317">
        <v>1</v>
      </c>
      <c r="G12317" s="1">
        <v>41931</v>
      </c>
      <c r="H12317" s="1">
        <v>41943</v>
      </c>
      <c r="I12317" s="1">
        <v>41931</v>
      </c>
      <c r="J12317" s="1">
        <v>41943</v>
      </c>
      <c r="K12317" t="s">
        <v>15</v>
      </c>
      <c r="L12317" t="s">
        <v>16</v>
      </c>
      <c r="M12317">
        <v>1998</v>
      </c>
      <c r="N12317">
        <v>16</v>
      </c>
      <c r="O12317">
        <v>16</v>
      </c>
    </row>
    <row r="12318" spans="1:15" x14ac:dyDescent="0.25">
      <c r="A12318">
        <v>1023854</v>
      </c>
      <c r="B12318">
        <v>16696</v>
      </c>
      <c r="C12318">
        <v>33867</v>
      </c>
      <c r="D12318">
        <v>1</v>
      </c>
      <c r="E12318">
        <v>1</v>
      </c>
      <c r="F12318">
        <v>1</v>
      </c>
      <c r="G12318" s="1">
        <v>41348</v>
      </c>
      <c r="H12318" s="1">
        <v>42397</v>
      </c>
      <c r="I12318" s="1">
        <v>41348</v>
      </c>
      <c r="J12318" s="1">
        <v>41453</v>
      </c>
      <c r="K12318" t="s">
        <v>15</v>
      </c>
      <c r="L12318" t="s">
        <v>16</v>
      </c>
      <c r="M12318">
        <v>2005</v>
      </c>
      <c r="N12318">
        <v>7</v>
      </c>
      <c r="O12318">
        <v>7</v>
      </c>
    </row>
    <row r="12319" spans="1:15" x14ac:dyDescent="0.25">
      <c r="A12319">
        <v>1023912</v>
      </c>
      <c r="B12319">
        <v>19317</v>
      </c>
      <c r="C12319">
        <v>39504</v>
      </c>
      <c r="D12319">
        <v>1</v>
      </c>
      <c r="E12319">
        <v>1</v>
      </c>
      <c r="F12319">
        <v>1</v>
      </c>
      <c r="G12319" s="1">
        <v>41596</v>
      </c>
      <c r="H12319" s="1">
        <v>41612</v>
      </c>
      <c r="I12319" s="1">
        <v>41597</v>
      </c>
      <c r="J12319" s="1">
        <v>41612</v>
      </c>
      <c r="K12319" t="s">
        <v>15</v>
      </c>
      <c r="L12319" t="s">
        <v>16</v>
      </c>
      <c r="M12319">
        <v>1998</v>
      </c>
      <c r="N12319">
        <v>15</v>
      </c>
      <c r="O12319">
        <v>15</v>
      </c>
    </row>
    <row r="12320" spans="1:15" x14ac:dyDescent="0.25">
      <c r="A12320">
        <v>1023913</v>
      </c>
      <c r="B12320">
        <v>26073</v>
      </c>
      <c r="C12320">
        <v>53273</v>
      </c>
      <c r="D12320">
        <v>1</v>
      </c>
      <c r="E12320">
        <v>1</v>
      </c>
      <c r="F12320">
        <v>1</v>
      </c>
      <c r="G12320" s="1">
        <v>42224</v>
      </c>
      <c r="H12320" s="1">
        <v>42227</v>
      </c>
      <c r="I12320" s="1">
        <v>42224</v>
      </c>
      <c r="J12320" s="1">
        <v>42227</v>
      </c>
      <c r="K12320" t="s">
        <v>17</v>
      </c>
      <c r="L12320" t="s">
        <v>16</v>
      </c>
      <c r="M12320">
        <v>2000</v>
      </c>
      <c r="N12320">
        <v>14</v>
      </c>
      <c r="O12320">
        <v>14</v>
      </c>
    </row>
    <row r="12321" spans="1:15" x14ac:dyDescent="0.25">
      <c r="A12321">
        <v>1023934</v>
      </c>
      <c r="B12321">
        <v>16857</v>
      </c>
      <c r="C12321">
        <v>34470</v>
      </c>
      <c r="D12321">
        <v>1</v>
      </c>
      <c r="E12321">
        <v>1</v>
      </c>
      <c r="F12321">
        <v>1</v>
      </c>
      <c r="G12321" s="1">
        <v>41372</v>
      </c>
      <c r="H12321" s="1">
        <v>41374</v>
      </c>
      <c r="I12321" s="1">
        <v>41372</v>
      </c>
      <c r="J12321" s="1">
        <v>41374</v>
      </c>
      <c r="K12321" t="s">
        <v>15</v>
      </c>
      <c r="L12321" t="s">
        <v>20</v>
      </c>
      <c r="M12321">
        <v>2013</v>
      </c>
      <c r="N12321">
        <v>0</v>
      </c>
      <c r="O12321">
        <v>0</v>
      </c>
    </row>
    <row r="12322" spans="1:15" x14ac:dyDescent="0.25">
      <c r="A12322">
        <v>1023946</v>
      </c>
      <c r="B12322">
        <v>24537</v>
      </c>
      <c r="C12322">
        <v>50184</v>
      </c>
      <c r="D12322">
        <v>1</v>
      </c>
      <c r="E12322">
        <v>1</v>
      </c>
      <c r="F12322">
        <v>1</v>
      </c>
      <c r="G12322" s="1">
        <v>42103</v>
      </c>
      <c r="H12322" s="1">
        <v>42129</v>
      </c>
      <c r="I12322" s="1">
        <v>42103</v>
      </c>
      <c r="J12322" s="1">
        <v>42129</v>
      </c>
      <c r="K12322" t="s">
        <v>17</v>
      </c>
      <c r="L12322" t="s">
        <v>19</v>
      </c>
      <c r="M12322">
        <v>1999</v>
      </c>
      <c r="N12322">
        <v>15</v>
      </c>
      <c r="O12322">
        <v>15</v>
      </c>
    </row>
    <row r="12323" spans="1:15" x14ac:dyDescent="0.25">
      <c r="A12323">
        <v>1023956</v>
      </c>
      <c r="B12323">
        <v>16809</v>
      </c>
      <c r="C12323">
        <v>34763</v>
      </c>
      <c r="D12323">
        <v>1</v>
      </c>
      <c r="E12323">
        <v>1</v>
      </c>
      <c r="F12323">
        <v>1</v>
      </c>
      <c r="G12323" s="1">
        <v>41362</v>
      </c>
      <c r="H12323" s="1">
        <v>42075</v>
      </c>
      <c r="I12323" s="1">
        <v>41362</v>
      </c>
      <c r="J12323" s="1">
        <v>42075</v>
      </c>
      <c r="K12323" t="s">
        <v>17</v>
      </c>
      <c r="L12323" t="s">
        <v>19</v>
      </c>
      <c r="M12323">
        <v>2013</v>
      </c>
      <c r="N12323">
        <v>0</v>
      </c>
      <c r="O12323">
        <v>0</v>
      </c>
    </row>
    <row r="12324" spans="1:15" x14ac:dyDescent="0.25">
      <c r="A12324">
        <v>1023962</v>
      </c>
      <c r="B12324">
        <v>19119</v>
      </c>
      <c r="C12324">
        <v>39426</v>
      </c>
      <c r="D12324">
        <v>1</v>
      </c>
      <c r="E12324">
        <v>1</v>
      </c>
      <c r="F12324">
        <v>1</v>
      </c>
      <c r="G12324" s="1">
        <v>41570</v>
      </c>
      <c r="H12324" t="s">
        <v>21</v>
      </c>
      <c r="I12324" s="1">
        <v>41570</v>
      </c>
      <c r="J12324" s="1">
        <v>41601</v>
      </c>
      <c r="K12324" t="s">
        <v>17</v>
      </c>
      <c r="L12324" t="s">
        <v>16</v>
      </c>
      <c r="M12324">
        <v>2011</v>
      </c>
      <c r="N12324">
        <v>1</v>
      </c>
      <c r="O12324">
        <v>1</v>
      </c>
    </row>
    <row r="12325" spans="1:15" x14ac:dyDescent="0.25">
      <c r="A12325">
        <v>1024057</v>
      </c>
      <c r="B12325">
        <v>16589</v>
      </c>
      <c r="C12325">
        <v>33904</v>
      </c>
      <c r="D12325">
        <v>1</v>
      </c>
      <c r="E12325">
        <v>1</v>
      </c>
      <c r="F12325">
        <v>1</v>
      </c>
      <c r="G12325" s="1">
        <v>41332</v>
      </c>
      <c r="H12325" s="1">
        <v>41463</v>
      </c>
      <c r="I12325" s="1">
        <v>41332</v>
      </c>
      <c r="J12325" s="1">
        <v>41338</v>
      </c>
      <c r="K12325" t="s">
        <v>15</v>
      </c>
      <c r="L12325" t="s">
        <v>16</v>
      </c>
      <c r="M12325">
        <v>1995</v>
      </c>
      <c r="N12325">
        <v>17</v>
      </c>
      <c r="O12325">
        <v>17</v>
      </c>
    </row>
    <row r="12326" spans="1:15" x14ac:dyDescent="0.25">
      <c r="A12326">
        <v>1024071</v>
      </c>
      <c r="B12326">
        <v>21345</v>
      </c>
      <c r="C12326">
        <v>43450</v>
      </c>
      <c r="D12326">
        <v>1</v>
      </c>
      <c r="E12326">
        <v>1</v>
      </c>
      <c r="F12326">
        <v>1</v>
      </c>
      <c r="G12326" s="1">
        <v>41774</v>
      </c>
      <c r="H12326" s="1">
        <v>42422</v>
      </c>
      <c r="I12326" s="1">
        <v>41775</v>
      </c>
      <c r="J12326" s="1">
        <v>41794</v>
      </c>
      <c r="K12326" t="s">
        <v>17</v>
      </c>
      <c r="L12326" t="s">
        <v>16</v>
      </c>
      <c r="M12326">
        <v>2012</v>
      </c>
      <c r="N12326">
        <v>1</v>
      </c>
      <c r="O12326">
        <v>1</v>
      </c>
    </row>
    <row r="12327" spans="1:15" x14ac:dyDescent="0.25">
      <c r="A12327">
        <v>1024076</v>
      </c>
      <c r="B12327">
        <v>16674</v>
      </c>
      <c r="C12327">
        <v>34089</v>
      </c>
      <c r="D12327">
        <v>1</v>
      </c>
      <c r="E12327">
        <v>1</v>
      </c>
      <c r="F12327">
        <v>1</v>
      </c>
      <c r="G12327" s="1">
        <v>41359</v>
      </c>
      <c r="H12327" s="1">
        <v>41429</v>
      </c>
      <c r="I12327" s="1">
        <v>41359</v>
      </c>
      <c r="J12327" s="1">
        <v>41429</v>
      </c>
      <c r="K12327" t="s">
        <v>15</v>
      </c>
      <c r="L12327" t="s">
        <v>18</v>
      </c>
      <c r="M12327">
        <v>2013</v>
      </c>
      <c r="N12327">
        <v>0</v>
      </c>
      <c r="O12327">
        <v>0</v>
      </c>
    </row>
    <row r="12328" spans="1:15" x14ac:dyDescent="0.25">
      <c r="A12328">
        <v>1024095</v>
      </c>
      <c r="B12328">
        <v>18320</v>
      </c>
      <c r="C12328">
        <v>37464</v>
      </c>
      <c r="D12328">
        <v>1</v>
      </c>
      <c r="E12328">
        <v>1</v>
      </c>
      <c r="F12328">
        <v>1</v>
      </c>
      <c r="G12328" s="1">
        <v>41488</v>
      </c>
      <c r="H12328" s="1">
        <v>41488</v>
      </c>
      <c r="I12328" s="1">
        <v>41488</v>
      </c>
      <c r="J12328" s="1">
        <v>41488</v>
      </c>
      <c r="K12328" t="s">
        <v>15</v>
      </c>
      <c r="L12328" t="s">
        <v>16</v>
      </c>
      <c r="M12328">
        <v>1999</v>
      </c>
      <c r="N12328">
        <v>13</v>
      </c>
      <c r="O12328">
        <v>13</v>
      </c>
    </row>
    <row r="12329" spans="1:15" x14ac:dyDescent="0.25">
      <c r="A12329">
        <v>1024099</v>
      </c>
      <c r="B12329">
        <v>16606</v>
      </c>
      <c r="C12329">
        <v>33925</v>
      </c>
      <c r="D12329">
        <v>1</v>
      </c>
      <c r="E12329">
        <v>1</v>
      </c>
      <c r="F12329">
        <v>1</v>
      </c>
      <c r="G12329" s="1">
        <v>41346</v>
      </c>
      <c r="H12329" s="1">
        <v>41348</v>
      </c>
      <c r="I12329" s="1">
        <v>41346</v>
      </c>
      <c r="J12329" s="1">
        <v>41348</v>
      </c>
      <c r="K12329" t="s">
        <v>17</v>
      </c>
      <c r="L12329" t="s">
        <v>16</v>
      </c>
      <c r="M12329">
        <v>1996</v>
      </c>
      <c r="N12329">
        <v>16</v>
      </c>
      <c r="O12329">
        <v>16</v>
      </c>
    </row>
    <row r="12330" spans="1:15" x14ac:dyDescent="0.25">
      <c r="A12330">
        <v>1024126</v>
      </c>
      <c r="B12330">
        <v>16635</v>
      </c>
      <c r="C12330">
        <v>33986</v>
      </c>
      <c r="D12330">
        <v>1</v>
      </c>
      <c r="E12330">
        <v>1</v>
      </c>
      <c r="F12330">
        <v>1</v>
      </c>
      <c r="G12330" s="1">
        <v>41334</v>
      </c>
      <c r="H12330" s="1">
        <v>41337</v>
      </c>
      <c r="I12330" s="1">
        <v>41334</v>
      </c>
      <c r="J12330" s="1">
        <v>41337</v>
      </c>
      <c r="K12330" t="s">
        <v>15</v>
      </c>
      <c r="L12330" t="s">
        <v>22</v>
      </c>
      <c r="M12330">
        <v>1996</v>
      </c>
      <c r="N12330">
        <v>16</v>
      </c>
      <c r="O12330">
        <v>16</v>
      </c>
    </row>
    <row r="12331" spans="1:15" x14ac:dyDescent="0.25">
      <c r="A12331">
        <v>1024132</v>
      </c>
      <c r="B12331">
        <v>30440</v>
      </c>
      <c r="C12331">
        <v>61518</v>
      </c>
      <c r="D12331">
        <v>1</v>
      </c>
      <c r="E12331">
        <v>1</v>
      </c>
      <c r="F12331">
        <v>1</v>
      </c>
      <c r="G12331" s="1">
        <v>42586</v>
      </c>
      <c r="H12331" t="s">
        <v>21</v>
      </c>
      <c r="I12331" s="1">
        <v>42586</v>
      </c>
      <c r="J12331" t="s">
        <v>21</v>
      </c>
      <c r="K12331" t="s">
        <v>15</v>
      </c>
      <c r="L12331" t="s">
        <v>16</v>
      </c>
      <c r="M12331">
        <v>1999</v>
      </c>
      <c r="N12331">
        <v>17</v>
      </c>
      <c r="O12331">
        <v>17</v>
      </c>
    </row>
    <row r="12332" spans="1:15" x14ac:dyDescent="0.25">
      <c r="A12332">
        <v>1024145</v>
      </c>
      <c r="B12332">
        <v>18190</v>
      </c>
      <c r="C12332">
        <v>37136</v>
      </c>
      <c r="D12332">
        <v>1</v>
      </c>
      <c r="E12332">
        <v>1</v>
      </c>
      <c r="F12332">
        <v>1</v>
      </c>
      <c r="G12332" s="1">
        <v>41492</v>
      </c>
      <c r="H12332" t="s">
        <v>21</v>
      </c>
      <c r="I12332" s="1">
        <v>41492</v>
      </c>
      <c r="J12332" s="1">
        <v>41495</v>
      </c>
      <c r="K12332" t="s">
        <v>15</v>
      </c>
      <c r="L12332" t="s">
        <v>16</v>
      </c>
      <c r="M12332">
        <v>2001</v>
      </c>
      <c r="N12332">
        <v>12</v>
      </c>
      <c r="O12332">
        <v>12</v>
      </c>
    </row>
    <row r="12333" spans="1:15" x14ac:dyDescent="0.25">
      <c r="A12333">
        <v>1024164</v>
      </c>
      <c r="B12333">
        <v>18853</v>
      </c>
      <c r="C12333">
        <v>38636</v>
      </c>
      <c r="D12333">
        <v>1</v>
      </c>
      <c r="E12333">
        <v>1</v>
      </c>
      <c r="F12333">
        <v>1</v>
      </c>
      <c r="G12333" s="1">
        <v>41557</v>
      </c>
      <c r="H12333" s="1">
        <v>41575</v>
      </c>
      <c r="I12333" s="1">
        <v>41557</v>
      </c>
      <c r="J12333" s="1">
        <v>41575</v>
      </c>
      <c r="K12333" t="s">
        <v>17</v>
      </c>
      <c r="L12333" t="s">
        <v>16</v>
      </c>
      <c r="M12333">
        <v>2004</v>
      </c>
      <c r="N12333">
        <v>8</v>
      </c>
      <c r="O12333">
        <v>8</v>
      </c>
    </row>
    <row r="12334" spans="1:15" x14ac:dyDescent="0.25">
      <c r="A12334">
        <v>1024187</v>
      </c>
      <c r="B12334">
        <v>16617</v>
      </c>
      <c r="C12334">
        <v>33954</v>
      </c>
      <c r="D12334">
        <v>1</v>
      </c>
      <c r="E12334">
        <v>1</v>
      </c>
      <c r="F12334">
        <v>1</v>
      </c>
      <c r="G12334" s="1">
        <v>41333</v>
      </c>
      <c r="H12334" s="1">
        <v>41340</v>
      </c>
      <c r="I12334" s="1">
        <v>41333</v>
      </c>
      <c r="J12334" s="1">
        <v>41340</v>
      </c>
      <c r="K12334" t="s">
        <v>15</v>
      </c>
      <c r="L12334" t="s">
        <v>16</v>
      </c>
      <c r="M12334">
        <v>1996</v>
      </c>
      <c r="N12334">
        <v>17</v>
      </c>
      <c r="O12334">
        <v>17</v>
      </c>
    </row>
    <row r="12335" spans="1:15" x14ac:dyDescent="0.25">
      <c r="A12335">
        <v>1024197</v>
      </c>
      <c r="B12335">
        <v>16616</v>
      </c>
      <c r="C12335">
        <v>33949</v>
      </c>
      <c r="D12335">
        <v>1</v>
      </c>
      <c r="E12335">
        <v>1</v>
      </c>
      <c r="F12335">
        <v>1</v>
      </c>
      <c r="G12335" s="1">
        <v>41333</v>
      </c>
      <c r="H12335" s="1">
        <v>41334</v>
      </c>
      <c r="I12335" s="1">
        <v>41333</v>
      </c>
      <c r="J12335" s="1">
        <v>41334</v>
      </c>
      <c r="K12335" t="s">
        <v>15</v>
      </c>
      <c r="L12335" t="s">
        <v>16</v>
      </c>
      <c r="M12335">
        <v>1997</v>
      </c>
      <c r="N12335">
        <v>15</v>
      </c>
      <c r="O12335">
        <v>15</v>
      </c>
    </row>
    <row r="12336" spans="1:15" x14ac:dyDescent="0.25">
      <c r="A12336">
        <v>1024212</v>
      </c>
      <c r="B12336">
        <v>16746</v>
      </c>
      <c r="C12336">
        <v>34257</v>
      </c>
      <c r="D12336">
        <v>1</v>
      </c>
      <c r="E12336">
        <v>1</v>
      </c>
      <c r="F12336">
        <v>1</v>
      </c>
      <c r="G12336" s="1">
        <v>41358</v>
      </c>
      <c r="H12336" s="1">
        <v>42215</v>
      </c>
      <c r="I12336" s="1">
        <v>41358</v>
      </c>
      <c r="J12336" s="1">
        <v>41571</v>
      </c>
      <c r="K12336" t="s">
        <v>17</v>
      </c>
      <c r="L12336" t="s">
        <v>19</v>
      </c>
      <c r="M12336">
        <v>2013</v>
      </c>
      <c r="N12336">
        <v>0</v>
      </c>
      <c r="O12336">
        <v>0</v>
      </c>
    </row>
    <row r="12337" spans="1:15" x14ac:dyDescent="0.25">
      <c r="A12337">
        <v>1024214</v>
      </c>
      <c r="B12337">
        <v>18819</v>
      </c>
      <c r="C12337">
        <v>38573</v>
      </c>
      <c r="D12337">
        <v>1</v>
      </c>
      <c r="E12337">
        <v>1</v>
      </c>
      <c r="F12337">
        <v>1</v>
      </c>
      <c r="G12337" s="1">
        <v>41521</v>
      </c>
      <c r="H12337" s="1">
        <v>41523</v>
      </c>
      <c r="I12337" s="1">
        <v>41521</v>
      </c>
      <c r="J12337" s="1">
        <v>41523</v>
      </c>
      <c r="K12337" t="s">
        <v>15</v>
      </c>
      <c r="L12337" t="s">
        <v>22</v>
      </c>
      <c r="M12337">
        <v>1997</v>
      </c>
      <c r="N12337">
        <v>16</v>
      </c>
      <c r="O12337">
        <v>16</v>
      </c>
    </row>
    <row r="12338" spans="1:15" x14ac:dyDescent="0.25">
      <c r="A12338">
        <v>1024235</v>
      </c>
      <c r="B12338">
        <v>16825</v>
      </c>
      <c r="C12338">
        <v>39958</v>
      </c>
      <c r="D12338">
        <v>1</v>
      </c>
      <c r="E12338">
        <v>1</v>
      </c>
      <c r="F12338">
        <v>1</v>
      </c>
      <c r="G12338" s="1">
        <v>41373</v>
      </c>
      <c r="H12338" s="1">
        <v>42215</v>
      </c>
      <c r="I12338" s="1">
        <v>41373</v>
      </c>
      <c r="J12338" s="1">
        <v>42215</v>
      </c>
      <c r="K12338" t="s">
        <v>17</v>
      </c>
      <c r="L12338" t="s">
        <v>19</v>
      </c>
      <c r="M12338">
        <v>2013</v>
      </c>
      <c r="N12338">
        <v>0</v>
      </c>
      <c r="O12338">
        <v>0</v>
      </c>
    </row>
    <row r="12339" spans="1:15" x14ac:dyDescent="0.25">
      <c r="A12339">
        <v>1024238</v>
      </c>
      <c r="B12339">
        <v>17427</v>
      </c>
      <c r="C12339">
        <v>35736</v>
      </c>
      <c r="D12339">
        <v>1</v>
      </c>
      <c r="E12339">
        <v>1</v>
      </c>
      <c r="F12339">
        <v>1</v>
      </c>
      <c r="G12339" s="1">
        <v>41435</v>
      </c>
      <c r="H12339" s="1">
        <v>41835</v>
      </c>
      <c r="I12339" s="1">
        <v>41435</v>
      </c>
      <c r="J12339" s="1">
        <v>41835</v>
      </c>
      <c r="K12339" t="s">
        <v>17</v>
      </c>
      <c r="L12339" t="s">
        <v>19</v>
      </c>
      <c r="M12339">
        <v>2013</v>
      </c>
      <c r="N12339">
        <v>0</v>
      </c>
      <c r="O12339">
        <v>0</v>
      </c>
    </row>
    <row r="12340" spans="1:15" x14ac:dyDescent="0.25">
      <c r="A12340">
        <v>1024252</v>
      </c>
      <c r="B12340">
        <v>25510</v>
      </c>
      <c r="C12340">
        <v>52176</v>
      </c>
      <c r="D12340">
        <v>1</v>
      </c>
      <c r="E12340">
        <v>1</v>
      </c>
      <c r="F12340">
        <v>1</v>
      </c>
      <c r="G12340" s="1">
        <v>42174</v>
      </c>
      <c r="H12340" t="s">
        <v>21</v>
      </c>
      <c r="I12340" s="1">
        <v>42174</v>
      </c>
      <c r="J12340" t="s">
        <v>21</v>
      </c>
      <c r="K12340" t="s">
        <v>15</v>
      </c>
      <c r="L12340" t="s">
        <v>19</v>
      </c>
      <c r="M12340">
        <v>2012</v>
      </c>
      <c r="N12340">
        <v>3</v>
      </c>
      <c r="O12340">
        <v>3</v>
      </c>
    </row>
    <row r="12341" spans="1:15" x14ac:dyDescent="0.25">
      <c r="A12341">
        <v>1024253</v>
      </c>
      <c r="B12341">
        <v>25509</v>
      </c>
      <c r="C12341">
        <v>52240</v>
      </c>
      <c r="D12341">
        <v>1</v>
      </c>
      <c r="E12341">
        <v>1</v>
      </c>
      <c r="F12341">
        <v>1</v>
      </c>
      <c r="G12341" s="1">
        <v>42174</v>
      </c>
      <c r="H12341" t="s">
        <v>21</v>
      </c>
      <c r="I12341" s="1">
        <v>42174</v>
      </c>
      <c r="J12341" s="1">
        <v>42593</v>
      </c>
      <c r="K12341" t="s">
        <v>17</v>
      </c>
      <c r="L12341" t="s">
        <v>19</v>
      </c>
      <c r="M12341">
        <v>2010</v>
      </c>
      <c r="N12341">
        <v>4</v>
      </c>
      <c r="O12341">
        <v>4</v>
      </c>
    </row>
    <row r="12342" spans="1:15" x14ac:dyDescent="0.25">
      <c r="A12342">
        <v>1024281</v>
      </c>
      <c r="B12342">
        <v>16734</v>
      </c>
      <c r="C12342">
        <v>34238</v>
      </c>
      <c r="D12342">
        <v>1</v>
      </c>
      <c r="E12342">
        <v>1</v>
      </c>
      <c r="F12342">
        <v>1</v>
      </c>
      <c r="G12342" s="1">
        <v>41359</v>
      </c>
      <c r="H12342" s="1">
        <v>42215</v>
      </c>
      <c r="I12342" s="1">
        <v>41359</v>
      </c>
      <c r="J12342" s="1">
        <v>42215</v>
      </c>
      <c r="K12342" t="s">
        <v>17</v>
      </c>
      <c r="L12342" t="s">
        <v>16</v>
      </c>
      <c r="M12342">
        <v>2013</v>
      </c>
      <c r="N12342">
        <v>0</v>
      </c>
      <c r="O12342">
        <v>0</v>
      </c>
    </row>
    <row r="12343" spans="1:15" x14ac:dyDescent="0.25">
      <c r="A12343">
        <v>1024353</v>
      </c>
      <c r="B12343">
        <v>30037</v>
      </c>
      <c r="C12343">
        <v>60903</v>
      </c>
      <c r="D12343">
        <v>1</v>
      </c>
      <c r="E12343">
        <v>1</v>
      </c>
      <c r="F12343">
        <v>1</v>
      </c>
      <c r="G12343" s="1">
        <v>42553</v>
      </c>
      <c r="H12343" t="s">
        <v>21</v>
      </c>
      <c r="I12343" s="1">
        <v>42566</v>
      </c>
      <c r="J12343" t="s">
        <v>21</v>
      </c>
      <c r="K12343" t="s">
        <v>17</v>
      </c>
      <c r="L12343" t="s">
        <v>19</v>
      </c>
      <c r="M12343">
        <v>2011</v>
      </c>
      <c r="N12343">
        <v>4</v>
      </c>
      <c r="O12343">
        <v>5</v>
      </c>
    </row>
    <row r="12344" spans="1:15" x14ac:dyDescent="0.25">
      <c r="A12344">
        <v>1024354</v>
      </c>
      <c r="B12344">
        <v>30036</v>
      </c>
      <c r="C12344">
        <v>60901</v>
      </c>
      <c r="D12344">
        <v>1</v>
      </c>
      <c r="E12344">
        <v>1</v>
      </c>
      <c r="F12344">
        <v>1</v>
      </c>
      <c r="G12344" s="1">
        <v>42553</v>
      </c>
      <c r="H12344" t="s">
        <v>21</v>
      </c>
      <c r="I12344" s="1">
        <v>42566</v>
      </c>
      <c r="J12344" t="s">
        <v>21</v>
      </c>
      <c r="K12344" t="s">
        <v>17</v>
      </c>
      <c r="L12344" t="s">
        <v>19</v>
      </c>
      <c r="M12344">
        <v>2008</v>
      </c>
      <c r="N12344">
        <v>8</v>
      </c>
      <c r="O12344">
        <v>8</v>
      </c>
    </row>
    <row r="12345" spans="1:15" x14ac:dyDescent="0.25">
      <c r="A12345">
        <v>1024365</v>
      </c>
      <c r="B12345">
        <v>16707</v>
      </c>
      <c r="C12345">
        <v>34168</v>
      </c>
      <c r="D12345">
        <v>1</v>
      </c>
      <c r="E12345">
        <v>1</v>
      </c>
      <c r="F12345">
        <v>1</v>
      </c>
      <c r="G12345" s="1">
        <v>41361</v>
      </c>
      <c r="H12345" s="1">
        <v>42075</v>
      </c>
      <c r="I12345" s="1">
        <v>41361</v>
      </c>
      <c r="J12345" s="1">
        <v>41397</v>
      </c>
      <c r="K12345" t="s">
        <v>17</v>
      </c>
      <c r="L12345" t="s">
        <v>16</v>
      </c>
      <c r="M12345">
        <v>2010</v>
      </c>
      <c r="N12345">
        <v>2</v>
      </c>
      <c r="O12345">
        <v>2</v>
      </c>
    </row>
    <row r="12346" spans="1:15" x14ac:dyDescent="0.25">
      <c r="A12346">
        <v>1024367</v>
      </c>
      <c r="B12346">
        <v>16706</v>
      </c>
      <c r="C12346">
        <v>34170</v>
      </c>
      <c r="D12346">
        <v>1</v>
      </c>
      <c r="E12346">
        <v>1</v>
      </c>
      <c r="F12346">
        <v>1</v>
      </c>
      <c r="G12346" s="1">
        <v>41361</v>
      </c>
      <c r="H12346" s="1">
        <v>42075</v>
      </c>
      <c r="I12346" s="1">
        <v>41361</v>
      </c>
      <c r="J12346" s="1">
        <v>41397</v>
      </c>
      <c r="K12346" t="s">
        <v>17</v>
      </c>
      <c r="L12346" t="s">
        <v>16</v>
      </c>
      <c r="M12346">
        <v>2012</v>
      </c>
      <c r="N12346">
        <v>0</v>
      </c>
      <c r="O12346">
        <v>0</v>
      </c>
    </row>
    <row r="12347" spans="1:15" x14ac:dyDescent="0.25">
      <c r="A12347">
        <v>1024368</v>
      </c>
      <c r="B12347">
        <v>19338</v>
      </c>
      <c r="C12347">
        <v>39615</v>
      </c>
      <c r="D12347">
        <v>1</v>
      </c>
      <c r="E12347">
        <v>1</v>
      </c>
      <c r="F12347">
        <v>1</v>
      </c>
      <c r="G12347" s="1">
        <v>41600</v>
      </c>
      <c r="H12347" s="1">
        <v>41647</v>
      </c>
      <c r="I12347" s="1">
        <v>41600</v>
      </c>
      <c r="J12347" s="1">
        <v>41647</v>
      </c>
      <c r="K12347" t="s">
        <v>15</v>
      </c>
      <c r="L12347" t="s">
        <v>16</v>
      </c>
      <c r="M12347">
        <v>2012</v>
      </c>
      <c r="N12347">
        <v>1</v>
      </c>
      <c r="O12347">
        <v>1</v>
      </c>
    </row>
    <row r="12348" spans="1:15" x14ac:dyDescent="0.25">
      <c r="A12348">
        <v>1024385</v>
      </c>
      <c r="B12348">
        <v>17233</v>
      </c>
      <c r="C12348">
        <v>35228</v>
      </c>
      <c r="D12348">
        <v>1</v>
      </c>
      <c r="E12348">
        <v>1</v>
      </c>
      <c r="F12348">
        <v>1</v>
      </c>
      <c r="G12348" s="1">
        <v>41407</v>
      </c>
      <c r="H12348" s="1">
        <v>41451</v>
      </c>
      <c r="I12348" s="1">
        <v>41407</v>
      </c>
      <c r="J12348" s="1">
        <v>41425</v>
      </c>
      <c r="K12348" t="s">
        <v>15</v>
      </c>
      <c r="L12348" t="s">
        <v>19</v>
      </c>
      <c r="M12348">
        <v>2013</v>
      </c>
      <c r="N12348">
        <v>0</v>
      </c>
      <c r="O12348">
        <v>0</v>
      </c>
    </row>
    <row r="12349" spans="1:15" x14ac:dyDescent="0.25">
      <c r="A12349">
        <v>1024467</v>
      </c>
      <c r="B12349">
        <v>17368</v>
      </c>
      <c r="C12349">
        <v>35555</v>
      </c>
      <c r="D12349">
        <v>1</v>
      </c>
      <c r="E12349">
        <v>1</v>
      </c>
      <c r="F12349">
        <v>1</v>
      </c>
      <c r="G12349" s="1">
        <v>41411</v>
      </c>
      <c r="H12349" s="1">
        <v>41610</v>
      </c>
      <c r="I12349" s="1">
        <v>41411</v>
      </c>
      <c r="J12349" s="1">
        <v>41610</v>
      </c>
      <c r="K12349" t="s">
        <v>15</v>
      </c>
      <c r="L12349" t="s">
        <v>16</v>
      </c>
      <c r="M12349">
        <v>2011</v>
      </c>
      <c r="N12349">
        <v>1</v>
      </c>
      <c r="O12349">
        <v>1</v>
      </c>
    </row>
    <row r="12350" spans="1:15" x14ac:dyDescent="0.25">
      <c r="A12350">
        <v>1024479</v>
      </c>
      <c r="B12350">
        <v>26169</v>
      </c>
      <c r="C12350">
        <v>53570</v>
      </c>
      <c r="D12350">
        <v>1</v>
      </c>
      <c r="E12350">
        <v>1</v>
      </c>
      <c r="F12350">
        <v>1</v>
      </c>
      <c r="G12350" s="1">
        <v>42233</v>
      </c>
      <c r="H12350" t="s">
        <v>21</v>
      </c>
      <c r="I12350" s="1">
        <v>42234</v>
      </c>
      <c r="J12350" s="1">
        <v>42237</v>
      </c>
      <c r="K12350" t="s">
        <v>15</v>
      </c>
      <c r="L12350" t="s">
        <v>16</v>
      </c>
      <c r="M12350">
        <v>2007</v>
      </c>
      <c r="N12350">
        <v>7</v>
      </c>
      <c r="O12350">
        <v>7</v>
      </c>
    </row>
    <row r="12351" spans="1:15" x14ac:dyDescent="0.25">
      <c r="A12351">
        <v>1024480</v>
      </c>
      <c r="B12351">
        <v>26242</v>
      </c>
      <c r="C12351">
        <v>53594</v>
      </c>
      <c r="D12351">
        <v>1</v>
      </c>
      <c r="E12351">
        <v>1</v>
      </c>
      <c r="F12351">
        <v>1</v>
      </c>
      <c r="G12351" s="1">
        <v>42233</v>
      </c>
      <c r="H12351" t="s">
        <v>21</v>
      </c>
      <c r="I12351" s="1">
        <v>42233</v>
      </c>
      <c r="J12351" s="1">
        <v>42251</v>
      </c>
      <c r="K12351" t="s">
        <v>15</v>
      </c>
      <c r="L12351" t="s">
        <v>16</v>
      </c>
      <c r="M12351">
        <v>2000</v>
      </c>
      <c r="N12351">
        <v>15</v>
      </c>
      <c r="O12351">
        <v>15</v>
      </c>
    </row>
    <row r="12352" spans="1:15" x14ac:dyDescent="0.25">
      <c r="A12352">
        <v>1024483</v>
      </c>
      <c r="B12352">
        <v>16704</v>
      </c>
      <c r="C12352">
        <v>34085</v>
      </c>
      <c r="D12352">
        <v>1</v>
      </c>
      <c r="E12352">
        <v>1</v>
      </c>
      <c r="F12352">
        <v>1</v>
      </c>
      <c r="G12352" s="1">
        <v>41361</v>
      </c>
      <c r="H12352" s="1">
        <v>42131</v>
      </c>
      <c r="I12352" s="1">
        <v>41361</v>
      </c>
      <c r="J12352" s="1">
        <v>42131</v>
      </c>
      <c r="K12352" t="s">
        <v>15</v>
      </c>
      <c r="L12352" t="s">
        <v>19</v>
      </c>
      <c r="M12352">
        <v>2013</v>
      </c>
      <c r="N12352">
        <v>0</v>
      </c>
      <c r="O12352">
        <v>0</v>
      </c>
    </row>
    <row r="12353" spans="1:15" x14ac:dyDescent="0.25">
      <c r="A12353">
        <v>1024524</v>
      </c>
      <c r="B12353">
        <v>16715</v>
      </c>
      <c r="C12353">
        <v>34448</v>
      </c>
      <c r="D12353">
        <v>1</v>
      </c>
      <c r="E12353">
        <v>1</v>
      </c>
      <c r="F12353">
        <v>1</v>
      </c>
      <c r="G12353" s="1">
        <v>41360</v>
      </c>
      <c r="H12353" s="1">
        <v>41550</v>
      </c>
      <c r="I12353" s="1">
        <v>41360</v>
      </c>
      <c r="J12353" s="1">
        <v>41550</v>
      </c>
      <c r="K12353" t="s">
        <v>17</v>
      </c>
      <c r="L12353" t="s">
        <v>19</v>
      </c>
      <c r="M12353">
        <v>2006</v>
      </c>
      <c r="N12353">
        <v>6</v>
      </c>
      <c r="O12353">
        <v>6</v>
      </c>
    </row>
    <row r="12354" spans="1:15" x14ac:dyDescent="0.25">
      <c r="A12354">
        <v>1024525</v>
      </c>
      <c r="B12354">
        <v>16713</v>
      </c>
      <c r="C12354">
        <v>34452</v>
      </c>
      <c r="D12354">
        <v>1</v>
      </c>
      <c r="E12354">
        <v>1</v>
      </c>
      <c r="F12354">
        <v>1</v>
      </c>
      <c r="G12354" s="1">
        <v>41360</v>
      </c>
      <c r="H12354" s="1">
        <v>41550</v>
      </c>
      <c r="I12354" s="1">
        <v>41360</v>
      </c>
      <c r="J12354" s="1">
        <v>41550</v>
      </c>
      <c r="K12354" t="s">
        <v>17</v>
      </c>
      <c r="L12354" t="s">
        <v>19</v>
      </c>
      <c r="M12354">
        <v>2008</v>
      </c>
      <c r="N12354">
        <v>4</v>
      </c>
      <c r="O12354">
        <v>4</v>
      </c>
    </row>
    <row r="12355" spans="1:15" x14ac:dyDescent="0.25">
      <c r="A12355">
        <v>1024526</v>
      </c>
      <c r="B12355">
        <v>16712</v>
      </c>
      <c r="C12355">
        <v>34441</v>
      </c>
      <c r="D12355">
        <v>1</v>
      </c>
      <c r="E12355">
        <v>1</v>
      </c>
      <c r="F12355">
        <v>1</v>
      </c>
      <c r="G12355" s="1">
        <v>41360</v>
      </c>
      <c r="H12355" s="1">
        <v>41550</v>
      </c>
      <c r="I12355" s="1">
        <v>41360</v>
      </c>
      <c r="J12355" s="1">
        <v>41550</v>
      </c>
      <c r="K12355" t="s">
        <v>17</v>
      </c>
      <c r="L12355" t="s">
        <v>19</v>
      </c>
      <c r="M12355">
        <v>2009</v>
      </c>
      <c r="N12355">
        <v>3</v>
      </c>
      <c r="O12355">
        <v>3</v>
      </c>
    </row>
    <row r="12356" spans="1:15" x14ac:dyDescent="0.25">
      <c r="A12356">
        <v>1024527</v>
      </c>
      <c r="B12356">
        <v>16714</v>
      </c>
      <c r="C12356">
        <v>34451</v>
      </c>
      <c r="D12356">
        <v>1</v>
      </c>
      <c r="E12356">
        <v>1</v>
      </c>
      <c r="F12356">
        <v>1</v>
      </c>
      <c r="G12356" s="1">
        <v>41360</v>
      </c>
      <c r="H12356" s="1">
        <v>41550</v>
      </c>
      <c r="I12356" s="1">
        <v>41360</v>
      </c>
      <c r="J12356" s="1">
        <v>41550</v>
      </c>
      <c r="K12356" t="s">
        <v>15</v>
      </c>
      <c r="L12356" t="s">
        <v>19</v>
      </c>
      <c r="M12356">
        <v>2012</v>
      </c>
      <c r="N12356">
        <v>0</v>
      </c>
      <c r="O12356">
        <v>0</v>
      </c>
    </row>
    <row r="12357" spans="1:15" x14ac:dyDescent="0.25">
      <c r="A12357">
        <v>1024548</v>
      </c>
      <c r="B12357">
        <v>18211</v>
      </c>
      <c r="C12357">
        <v>37222</v>
      </c>
      <c r="D12357">
        <v>1</v>
      </c>
      <c r="E12357">
        <v>1</v>
      </c>
      <c r="F12357">
        <v>1</v>
      </c>
      <c r="G12357" s="1">
        <v>41494</v>
      </c>
      <c r="H12357" s="1">
        <v>42271</v>
      </c>
      <c r="I12357" s="1">
        <v>41494</v>
      </c>
      <c r="J12357" s="1">
        <v>42271</v>
      </c>
      <c r="K12357" t="s">
        <v>17</v>
      </c>
      <c r="L12357" t="s">
        <v>16</v>
      </c>
      <c r="M12357">
        <v>2013</v>
      </c>
      <c r="N12357">
        <v>0</v>
      </c>
      <c r="O12357">
        <v>0</v>
      </c>
    </row>
    <row r="12358" spans="1:15" x14ac:dyDescent="0.25">
      <c r="A12358">
        <v>1024555</v>
      </c>
      <c r="B12358">
        <v>18469</v>
      </c>
      <c r="C12358">
        <v>37789</v>
      </c>
      <c r="D12358">
        <v>1</v>
      </c>
      <c r="E12358">
        <v>1</v>
      </c>
      <c r="F12358">
        <v>1</v>
      </c>
      <c r="G12358" s="1">
        <v>41521</v>
      </c>
      <c r="H12358" s="1">
        <v>42329</v>
      </c>
      <c r="I12358" s="1">
        <v>41521</v>
      </c>
      <c r="J12358" s="1">
        <v>41569</v>
      </c>
      <c r="K12358" t="s">
        <v>15</v>
      </c>
      <c r="L12358" t="s">
        <v>20</v>
      </c>
      <c r="M12358">
        <v>2009</v>
      </c>
      <c r="N12358">
        <v>4</v>
      </c>
      <c r="O12358">
        <v>4</v>
      </c>
    </row>
    <row r="12359" spans="1:15" x14ac:dyDescent="0.25">
      <c r="A12359">
        <v>1024597</v>
      </c>
      <c r="B12359">
        <v>18854</v>
      </c>
      <c r="C12359">
        <v>38637</v>
      </c>
      <c r="D12359">
        <v>1</v>
      </c>
      <c r="E12359">
        <v>1</v>
      </c>
      <c r="F12359">
        <v>1</v>
      </c>
      <c r="G12359" s="1">
        <v>41557</v>
      </c>
      <c r="H12359" s="1">
        <v>41572</v>
      </c>
      <c r="I12359" s="1">
        <v>41557</v>
      </c>
      <c r="J12359" s="1">
        <v>41572</v>
      </c>
      <c r="K12359" t="s">
        <v>15</v>
      </c>
      <c r="L12359" t="s">
        <v>16</v>
      </c>
      <c r="M12359">
        <v>2012</v>
      </c>
      <c r="N12359">
        <v>1</v>
      </c>
      <c r="O12359">
        <v>1</v>
      </c>
    </row>
    <row r="12360" spans="1:15" x14ac:dyDescent="0.25">
      <c r="A12360">
        <v>1024609</v>
      </c>
      <c r="B12360">
        <v>20613</v>
      </c>
      <c r="C12360">
        <v>42060</v>
      </c>
      <c r="D12360">
        <v>1</v>
      </c>
      <c r="E12360">
        <v>1</v>
      </c>
      <c r="F12360">
        <v>1</v>
      </c>
      <c r="G12360" s="1">
        <v>41689</v>
      </c>
      <c r="H12360" s="1">
        <v>42215</v>
      </c>
      <c r="I12360" s="1">
        <v>41717</v>
      </c>
      <c r="J12360" s="1">
        <v>42215</v>
      </c>
      <c r="K12360" t="s">
        <v>15</v>
      </c>
      <c r="L12360" t="s">
        <v>19</v>
      </c>
      <c r="M12360">
        <v>2001</v>
      </c>
      <c r="N12360">
        <v>12</v>
      </c>
      <c r="O12360">
        <v>12</v>
      </c>
    </row>
    <row r="12361" spans="1:15" x14ac:dyDescent="0.25">
      <c r="A12361">
        <v>1024614</v>
      </c>
      <c r="B12361">
        <v>28057</v>
      </c>
      <c r="C12361">
        <v>57447</v>
      </c>
      <c r="D12361">
        <v>1</v>
      </c>
      <c r="E12361">
        <v>1</v>
      </c>
      <c r="F12361">
        <v>1</v>
      </c>
      <c r="G12361" s="1">
        <v>42410</v>
      </c>
      <c r="H12361" t="s">
        <v>21</v>
      </c>
      <c r="I12361" s="1">
        <v>42410</v>
      </c>
      <c r="J12361" s="1">
        <v>42529</v>
      </c>
      <c r="K12361" t="s">
        <v>15</v>
      </c>
      <c r="L12361" t="s">
        <v>16</v>
      </c>
      <c r="M12361">
        <v>2012</v>
      </c>
      <c r="N12361">
        <v>3</v>
      </c>
      <c r="O12361">
        <v>3</v>
      </c>
    </row>
    <row r="12362" spans="1:15" x14ac:dyDescent="0.25">
      <c r="A12362">
        <v>1024632</v>
      </c>
      <c r="B12362">
        <v>19506</v>
      </c>
      <c r="C12362">
        <v>39930</v>
      </c>
      <c r="D12362">
        <v>1</v>
      </c>
      <c r="E12362">
        <v>1</v>
      </c>
      <c r="F12362">
        <v>1</v>
      </c>
      <c r="G12362" s="1">
        <v>41572</v>
      </c>
      <c r="H12362" s="1">
        <v>41574</v>
      </c>
      <c r="I12362" s="1">
        <v>41572</v>
      </c>
      <c r="J12362" s="1">
        <v>41574</v>
      </c>
      <c r="K12362" t="s">
        <v>15</v>
      </c>
      <c r="L12362" t="s">
        <v>16</v>
      </c>
      <c r="M12362">
        <v>1996</v>
      </c>
      <c r="N12362">
        <v>17</v>
      </c>
      <c r="O12362">
        <v>17</v>
      </c>
    </row>
    <row r="12363" spans="1:15" x14ac:dyDescent="0.25">
      <c r="A12363">
        <v>1024666</v>
      </c>
      <c r="B12363">
        <v>16778</v>
      </c>
      <c r="C12363">
        <v>34334</v>
      </c>
      <c r="D12363">
        <v>1</v>
      </c>
      <c r="E12363">
        <v>1</v>
      </c>
      <c r="F12363">
        <v>1</v>
      </c>
      <c r="G12363" s="1">
        <v>41369</v>
      </c>
      <c r="H12363" s="1">
        <v>41458</v>
      </c>
      <c r="I12363" s="1">
        <v>41369</v>
      </c>
      <c r="J12363" s="1">
        <v>41458</v>
      </c>
      <c r="K12363" t="s">
        <v>15</v>
      </c>
      <c r="L12363" t="s">
        <v>19</v>
      </c>
      <c r="M12363">
        <v>2013</v>
      </c>
      <c r="N12363">
        <v>0</v>
      </c>
      <c r="O12363">
        <v>0</v>
      </c>
    </row>
    <row r="12364" spans="1:15" x14ac:dyDescent="0.25">
      <c r="A12364">
        <v>1024729</v>
      </c>
      <c r="B12364">
        <v>16969</v>
      </c>
      <c r="C12364">
        <v>35187</v>
      </c>
      <c r="D12364">
        <v>1</v>
      </c>
      <c r="E12364">
        <v>1</v>
      </c>
      <c r="F12364">
        <v>1</v>
      </c>
      <c r="G12364" s="1">
        <v>41386</v>
      </c>
      <c r="H12364" s="1">
        <v>42516</v>
      </c>
      <c r="I12364" s="1">
        <v>41386</v>
      </c>
      <c r="J12364" s="1">
        <v>42516</v>
      </c>
      <c r="K12364" t="s">
        <v>17</v>
      </c>
      <c r="L12364" t="s">
        <v>16</v>
      </c>
      <c r="M12364">
        <v>2011</v>
      </c>
      <c r="N12364">
        <v>1</v>
      </c>
      <c r="O12364">
        <v>1</v>
      </c>
    </row>
    <row r="12365" spans="1:15" x14ac:dyDescent="0.25">
      <c r="A12365">
        <v>1024805</v>
      </c>
      <c r="B12365">
        <v>26512</v>
      </c>
      <c r="C12365">
        <v>54183</v>
      </c>
      <c r="D12365">
        <v>1</v>
      </c>
      <c r="E12365">
        <v>1</v>
      </c>
      <c r="F12365">
        <v>1</v>
      </c>
      <c r="G12365" s="1">
        <v>42264</v>
      </c>
      <c r="H12365" t="s">
        <v>21</v>
      </c>
      <c r="I12365" s="1">
        <v>42264</v>
      </c>
      <c r="J12365" s="1">
        <v>42516</v>
      </c>
      <c r="K12365" t="s">
        <v>17</v>
      </c>
      <c r="L12365" t="s">
        <v>19</v>
      </c>
      <c r="M12365">
        <v>2011</v>
      </c>
      <c r="N12365">
        <v>4</v>
      </c>
      <c r="O12365">
        <v>4</v>
      </c>
    </row>
    <row r="12366" spans="1:15" x14ac:dyDescent="0.25">
      <c r="A12366">
        <v>1024808</v>
      </c>
      <c r="B12366">
        <v>18277</v>
      </c>
      <c r="C12366">
        <v>37404</v>
      </c>
      <c r="D12366">
        <v>1</v>
      </c>
      <c r="E12366">
        <v>1</v>
      </c>
      <c r="F12366">
        <v>1</v>
      </c>
      <c r="G12366" s="1">
        <v>41501</v>
      </c>
      <c r="H12366" t="s">
        <v>21</v>
      </c>
      <c r="I12366" s="1">
        <v>41501</v>
      </c>
      <c r="J12366" s="1">
        <v>41628</v>
      </c>
      <c r="K12366" t="s">
        <v>15</v>
      </c>
      <c r="L12366" t="s">
        <v>16</v>
      </c>
      <c r="M12366">
        <v>2000</v>
      </c>
      <c r="N12366">
        <v>13</v>
      </c>
      <c r="O12366">
        <v>13</v>
      </c>
    </row>
    <row r="12367" spans="1:15" x14ac:dyDescent="0.25">
      <c r="A12367">
        <v>1024809</v>
      </c>
      <c r="B12367">
        <v>18276</v>
      </c>
      <c r="C12367">
        <v>37408</v>
      </c>
      <c r="D12367">
        <v>1</v>
      </c>
      <c r="E12367">
        <v>1</v>
      </c>
      <c r="F12367">
        <v>1</v>
      </c>
      <c r="G12367" s="1">
        <v>41501</v>
      </c>
      <c r="H12367" t="s">
        <v>21</v>
      </c>
      <c r="I12367" s="1">
        <v>41501</v>
      </c>
      <c r="J12367" s="1">
        <v>41628</v>
      </c>
      <c r="K12367" t="s">
        <v>15</v>
      </c>
      <c r="L12367" t="s">
        <v>16</v>
      </c>
      <c r="M12367">
        <v>2001</v>
      </c>
      <c r="N12367">
        <v>11</v>
      </c>
      <c r="O12367">
        <v>11</v>
      </c>
    </row>
    <row r="12368" spans="1:15" x14ac:dyDescent="0.25">
      <c r="A12368">
        <v>1024854</v>
      </c>
      <c r="B12368">
        <v>24124</v>
      </c>
      <c r="C12368">
        <v>49603</v>
      </c>
      <c r="D12368">
        <v>1</v>
      </c>
      <c r="E12368">
        <v>1</v>
      </c>
      <c r="F12368">
        <v>1</v>
      </c>
      <c r="G12368" s="1">
        <v>42063</v>
      </c>
      <c r="H12368" t="s">
        <v>21</v>
      </c>
      <c r="I12368" s="1">
        <v>42065</v>
      </c>
      <c r="J12368" t="s">
        <v>21</v>
      </c>
      <c r="K12368" t="s">
        <v>15</v>
      </c>
      <c r="L12368" t="s">
        <v>20</v>
      </c>
      <c r="M12368">
        <v>2012</v>
      </c>
      <c r="N12368">
        <v>3</v>
      </c>
      <c r="O12368">
        <v>3</v>
      </c>
    </row>
    <row r="12369" spans="1:15" x14ac:dyDescent="0.25">
      <c r="A12369">
        <v>1024940</v>
      </c>
      <c r="B12369">
        <v>16747</v>
      </c>
      <c r="C12369">
        <v>34246</v>
      </c>
      <c r="D12369">
        <v>1</v>
      </c>
      <c r="E12369">
        <v>1</v>
      </c>
      <c r="F12369">
        <v>1</v>
      </c>
      <c r="G12369" s="1">
        <v>41339</v>
      </c>
      <c r="H12369" s="1">
        <v>41717</v>
      </c>
      <c r="I12369" s="1">
        <v>41339</v>
      </c>
      <c r="J12369" s="1">
        <v>41376</v>
      </c>
      <c r="K12369" t="s">
        <v>15</v>
      </c>
      <c r="L12369" t="s">
        <v>16</v>
      </c>
      <c r="M12369">
        <v>1999</v>
      </c>
      <c r="N12369">
        <v>13</v>
      </c>
      <c r="O12369">
        <v>13</v>
      </c>
    </row>
    <row r="12370" spans="1:15" x14ac:dyDescent="0.25">
      <c r="A12370">
        <v>1024948</v>
      </c>
      <c r="B12370">
        <v>16745</v>
      </c>
      <c r="C12370">
        <v>34266</v>
      </c>
      <c r="D12370">
        <v>1</v>
      </c>
      <c r="E12370">
        <v>1</v>
      </c>
      <c r="F12370">
        <v>1</v>
      </c>
      <c r="G12370" s="1">
        <v>41340</v>
      </c>
      <c r="H12370" s="1">
        <v>41340</v>
      </c>
      <c r="I12370" s="1">
        <v>41340</v>
      </c>
      <c r="J12370" s="1">
        <v>41340</v>
      </c>
      <c r="K12370" t="s">
        <v>15</v>
      </c>
      <c r="L12370" t="s">
        <v>16</v>
      </c>
      <c r="M12370">
        <v>1995</v>
      </c>
      <c r="N12370">
        <v>17</v>
      </c>
      <c r="O12370">
        <v>17</v>
      </c>
    </row>
    <row r="12371" spans="1:15" x14ac:dyDescent="0.25">
      <c r="A12371">
        <v>1024949</v>
      </c>
      <c r="B12371">
        <v>17357</v>
      </c>
      <c r="C12371">
        <v>35510</v>
      </c>
      <c r="D12371">
        <v>1</v>
      </c>
      <c r="E12371">
        <v>1</v>
      </c>
      <c r="F12371">
        <v>1</v>
      </c>
      <c r="G12371" s="1">
        <v>41383</v>
      </c>
      <c r="H12371" s="1">
        <v>41386</v>
      </c>
      <c r="I12371" s="1">
        <v>41383</v>
      </c>
      <c r="J12371" s="1">
        <v>41386</v>
      </c>
      <c r="K12371" t="s">
        <v>15</v>
      </c>
      <c r="L12371" t="s">
        <v>22</v>
      </c>
      <c r="M12371">
        <v>1998</v>
      </c>
      <c r="N12371">
        <v>14</v>
      </c>
      <c r="O12371">
        <v>14</v>
      </c>
    </row>
    <row r="12372" spans="1:15" x14ac:dyDescent="0.25">
      <c r="A12372">
        <v>1025023</v>
      </c>
      <c r="B12372">
        <v>19994</v>
      </c>
      <c r="C12372">
        <v>40920</v>
      </c>
      <c r="D12372">
        <v>1</v>
      </c>
      <c r="E12372">
        <v>1</v>
      </c>
      <c r="F12372">
        <v>1</v>
      </c>
      <c r="G12372" s="1">
        <v>41661</v>
      </c>
      <c r="H12372" t="s">
        <v>21</v>
      </c>
      <c r="I12372" s="1">
        <v>41661</v>
      </c>
      <c r="J12372" s="1">
        <v>42484</v>
      </c>
      <c r="K12372" t="s">
        <v>17</v>
      </c>
      <c r="L12372" t="s">
        <v>16</v>
      </c>
      <c r="M12372">
        <v>1998</v>
      </c>
      <c r="N12372">
        <v>15</v>
      </c>
      <c r="O12372">
        <v>15</v>
      </c>
    </row>
    <row r="12373" spans="1:15" x14ac:dyDescent="0.25">
      <c r="A12373">
        <v>1025040</v>
      </c>
      <c r="B12373">
        <v>19022</v>
      </c>
      <c r="C12373">
        <v>38921</v>
      </c>
      <c r="D12373">
        <v>1</v>
      </c>
      <c r="E12373">
        <v>1</v>
      </c>
      <c r="F12373">
        <v>1</v>
      </c>
      <c r="G12373" s="1">
        <v>41570</v>
      </c>
      <c r="H12373" s="1">
        <v>42329</v>
      </c>
      <c r="I12373" s="1">
        <v>41570</v>
      </c>
      <c r="J12373" s="1">
        <v>41586</v>
      </c>
      <c r="K12373" t="s">
        <v>17</v>
      </c>
      <c r="L12373" t="s">
        <v>19</v>
      </c>
      <c r="M12373">
        <v>2008</v>
      </c>
      <c r="N12373">
        <v>4</v>
      </c>
      <c r="O12373">
        <v>4</v>
      </c>
    </row>
    <row r="12374" spans="1:15" x14ac:dyDescent="0.25">
      <c r="A12374">
        <v>1025073</v>
      </c>
      <c r="B12374">
        <v>24706</v>
      </c>
      <c r="C12374">
        <v>51009</v>
      </c>
      <c r="D12374">
        <v>1</v>
      </c>
      <c r="E12374">
        <v>1</v>
      </c>
      <c r="F12374">
        <v>1</v>
      </c>
      <c r="G12374" s="1">
        <v>42114</v>
      </c>
      <c r="H12374" s="1">
        <v>42570</v>
      </c>
      <c r="I12374" s="1">
        <v>42121</v>
      </c>
      <c r="J12374" s="1">
        <v>42570</v>
      </c>
      <c r="K12374" t="s">
        <v>15</v>
      </c>
      <c r="L12374" t="s">
        <v>16</v>
      </c>
      <c r="M12374">
        <v>2011</v>
      </c>
      <c r="N12374">
        <v>3</v>
      </c>
      <c r="O12374">
        <v>3</v>
      </c>
    </row>
    <row r="12375" spans="1:15" x14ac:dyDescent="0.25">
      <c r="A12375">
        <v>1025091</v>
      </c>
      <c r="B12375">
        <v>16810</v>
      </c>
      <c r="C12375">
        <v>34271</v>
      </c>
      <c r="D12375">
        <v>1</v>
      </c>
      <c r="E12375">
        <v>1</v>
      </c>
      <c r="F12375">
        <v>1</v>
      </c>
      <c r="G12375" s="1">
        <v>41368</v>
      </c>
      <c r="H12375" s="1">
        <v>41379</v>
      </c>
      <c r="I12375" s="1">
        <v>41368</v>
      </c>
      <c r="J12375" s="1">
        <v>41379</v>
      </c>
      <c r="K12375" t="s">
        <v>17</v>
      </c>
      <c r="L12375" t="s">
        <v>16</v>
      </c>
      <c r="M12375">
        <v>2012</v>
      </c>
      <c r="N12375">
        <v>0</v>
      </c>
      <c r="O12375">
        <v>0</v>
      </c>
    </row>
    <row r="12376" spans="1:15" x14ac:dyDescent="0.25">
      <c r="A12376">
        <v>1025099</v>
      </c>
      <c r="B12376">
        <v>16777</v>
      </c>
      <c r="C12376">
        <v>34326</v>
      </c>
      <c r="D12376">
        <v>1</v>
      </c>
      <c r="E12376">
        <v>1</v>
      </c>
      <c r="F12376">
        <v>1</v>
      </c>
      <c r="G12376" s="1">
        <v>41340</v>
      </c>
      <c r="H12376" s="1">
        <v>41341</v>
      </c>
      <c r="I12376" s="1">
        <v>41340</v>
      </c>
      <c r="J12376" s="1">
        <v>41341</v>
      </c>
      <c r="K12376" t="s">
        <v>15</v>
      </c>
      <c r="L12376" t="s">
        <v>19</v>
      </c>
      <c r="M12376">
        <v>1998</v>
      </c>
      <c r="N12376">
        <v>14</v>
      </c>
      <c r="O12376">
        <v>14</v>
      </c>
    </row>
    <row r="12377" spans="1:15" x14ac:dyDescent="0.25">
      <c r="A12377">
        <v>1025111</v>
      </c>
      <c r="B12377">
        <v>16820</v>
      </c>
      <c r="C12377">
        <v>34360</v>
      </c>
      <c r="D12377">
        <v>1</v>
      </c>
      <c r="E12377">
        <v>1</v>
      </c>
      <c r="F12377">
        <v>1</v>
      </c>
      <c r="G12377" s="1">
        <v>41372</v>
      </c>
      <c r="H12377" s="1">
        <v>41556</v>
      </c>
      <c r="I12377" s="1">
        <v>41372</v>
      </c>
      <c r="J12377" s="1">
        <v>41376</v>
      </c>
      <c r="K12377" t="s">
        <v>15</v>
      </c>
      <c r="L12377" t="s">
        <v>16</v>
      </c>
      <c r="M12377">
        <v>2011</v>
      </c>
      <c r="N12377">
        <v>2</v>
      </c>
      <c r="O12377">
        <v>2</v>
      </c>
    </row>
    <row r="12378" spans="1:15" x14ac:dyDescent="0.25">
      <c r="A12378">
        <v>1025124</v>
      </c>
      <c r="B12378">
        <v>22609</v>
      </c>
      <c r="C12378">
        <v>47467</v>
      </c>
      <c r="D12378">
        <v>1</v>
      </c>
      <c r="E12378">
        <v>1</v>
      </c>
      <c r="F12378">
        <v>1</v>
      </c>
      <c r="G12378" s="1">
        <v>41907</v>
      </c>
      <c r="H12378" s="1">
        <v>41909</v>
      </c>
      <c r="I12378" s="1">
        <v>41907</v>
      </c>
      <c r="J12378" s="1">
        <v>41908</v>
      </c>
      <c r="K12378" t="s">
        <v>15</v>
      </c>
      <c r="L12378" t="s">
        <v>19</v>
      </c>
      <c r="M12378">
        <v>2001</v>
      </c>
      <c r="N12378">
        <v>13</v>
      </c>
      <c r="O12378">
        <v>13</v>
      </c>
    </row>
    <row r="12379" spans="1:15" x14ac:dyDescent="0.25">
      <c r="A12379">
        <v>1025135</v>
      </c>
      <c r="B12379">
        <v>27579</v>
      </c>
      <c r="C12379">
        <v>56383</v>
      </c>
      <c r="D12379">
        <v>1</v>
      </c>
      <c r="E12379">
        <v>1</v>
      </c>
      <c r="F12379">
        <v>1</v>
      </c>
      <c r="G12379" s="1">
        <v>42359</v>
      </c>
      <c r="H12379" t="s">
        <v>21</v>
      </c>
      <c r="I12379" s="1">
        <v>42359</v>
      </c>
      <c r="J12379" s="1">
        <v>42417</v>
      </c>
      <c r="K12379" t="s">
        <v>17</v>
      </c>
      <c r="L12379" t="s">
        <v>19</v>
      </c>
      <c r="M12379">
        <v>2000</v>
      </c>
      <c r="N12379">
        <v>15</v>
      </c>
      <c r="O12379">
        <v>15</v>
      </c>
    </row>
    <row r="12380" spans="1:15" x14ac:dyDescent="0.25">
      <c r="A12380">
        <v>1025187</v>
      </c>
      <c r="B12380">
        <v>30503</v>
      </c>
      <c r="C12380">
        <v>61630</v>
      </c>
      <c r="D12380">
        <v>1</v>
      </c>
      <c r="E12380">
        <v>1</v>
      </c>
      <c r="F12380">
        <v>1</v>
      </c>
      <c r="G12380" s="1">
        <v>42590</v>
      </c>
      <c r="H12380" t="s">
        <v>21</v>
      </c>
      <c r="I12380" s="1">
        <v>42590</v>
      </c>
      <c r="J12380" t="s">
        <v>21</v>
      </c>
      <c r="K12380" t="s">
        <v>15</v>
      </c>
      <c r="L12380" t="s">
        <v>16</v>
      </c>
      <c r="M12380">
        <v>2001</v>
      </c>
      <c r="N12380">
        <v>15</v>
      </c>
      <c r="O12380">
        <v>15</v>
      </c>
    </row>
    <row r="12381" spans="1:15" x14ac:dyDescent="0.25">
      <c r="A12381">
        <v>1025261</v>
      </c>
      <c r="B12381">
        <v>16816</v>
      </c>
      <c r="C12381">
        <v>34401</v>
      </c>
      <c r="D12381">
        <v>1</v>
      </c>
      <c r="E12381">
        <v>1</v>
      </c>
      <c r="F12381">
        <v>1</v>
      </c>
      <c r="G12381" s="1">
        <v>41368</v>
      </c>
      <c r="H12381" s="1">
        <v>41463</v>
      </c>
      <c r="I12381" s="1">
        <v>41368</v>
      </c>
      <c r="J12381" s="1">
        <v>41372</v>
      </c>
      <c r="K12381" t="s">
        <v>17</v>
      </c>
      <c r="L12381" t="s">
        <v>19</v>
      </c>
      <c r="M12381">
        <v>1996</v>
      </c>
      <c r="N12381">
        <v>16</v>
      </c>
      <c r="O12381">
        <v>16</v>
      </c>
    </row>
    <row r="12382" spans="1:15" x14ac:dyDescent="0.25">
      <c r="A12382">
        <v>1025371</v>
      </c>
      <c r="B12382">
        <v>16817</v>
      </c>
      <c r="C12382">
        <v>34411</v>
      </c>
      <c r="D12382">
        <v>1</v>
      </c>
      <c r="E12382">
        <v>1</v>
      </c>
      <c r="F12382">
        <v>1</v>
      </c>
      <c r="G12382" s="1">
        <v>41345</v>
      </c>
      <c r="H12382" s="1">
        <v>41348</v>
      </c>
      <c r="I12382" s="1">
        <v>41345</v>
      </c>
      <c r="J12382" s="1">
        <v>41348</v>
      </c>
      <c r="K12382" t="s">
        <v>15</v>
      </c>
      <c r="L12382" t="s">
        <v>16</v>
      </c>
      <c r="M12382">
        <v>1998</v>
      </c>
      <c r="N12382">
        <v>14</v>
      </c>
      <c r="O12382">
        <v>14</v>
      </c>
    </row>
    <row r="12383" spans="1:15" x14ac:dyDescent="0.25">
      <c r="A12383">
        <v>1025431</v>
      </c>
      <c r="B12383">
        <v>17003</v>
      </c>
      <c r="C12383">
        <v>34793</v>
      </c>
      <c r="D12383">
        <v>1</v>
      </c>
      <c r="E12383">
        <v>1</v>
      </c>
      <c r="F12383">
        <v>1</v>
      </c>
      <c r="G12383" s="1">
        <v>41375</v>
      </c>
      <c r="H12383" s="1">
        <v>41376</v>
      </c>
      <c r="I12383" s="1">
        <v>41375</v>
      </c>
      <c r="J12383" s="1">
        <v>41376</v>
      </c>
      <c r="K12383" t="s">
        <v>15</v>
      </c>
      <c r="L12383" t="s">
        <v>19</v>
      </c>
      <c r="M12383">
        <v>1998</v>
      </c>
      <c r="N12383">
        <v>14</v>
      </c>
      <c r="O12383">
        <v>14</v>
      </c>
    </row>
    <row r="12384" spans="1:15" x14ac:dyDescent="0.25">
      <c r="A12384">
        <v>1025432</v>
      </c>
      <c r="B12384">
        <v>28251</v>
      </c>
      <c r="C12384">
        <v>58692</v>
      </c>
      <c r="D12384">
        <v>1</v>
      </c>
      <c r="E12384">
        <v>1</v>
      </c>
      <c r="F12384">
        <v>1</v>
      </c>
      <c r="G12384" s="1">
        <v>42425</v>
      </c>
      <c r="H12384" s="1">
        <v>42494</v>
      </c>
      <c r="I12384" s="1">
        <v>42425</v>
      </c>
      <c r="J12384" s="1">
        <v>42494</v>
      </c>
      <c r="K12384" t="s">
        <v>15</v>
      </c>
      <c r="L12384" t="s">
        <v>19</v>
      </c>
      <c r="M12384">
        <v>1998</v>
      </c>
      <c r="N12384">
        <v>17</v>
      </c>
      <c r="O12384">
        <v>17</v>
      </c>
    </row>
    <row r="12385" spans="1:15" x14ac:dyDescent="0.25">
      <c r="A12385">
        <v>1025439</v>
      </c>
      <c r="B12385">
        <v>18116</v>
      </c>
      <c r="C12385">
        <v>37262</v>
      </c>
      <c r="D12385">
        <v>1</v>
      </c>
      <c r="E12385">
        <v>1</v>
      </c>
      <c r="F12385">
        <v>1</v>
      </c>
      <c r="G12385" s="1">
        <v>41486</v>
      </c>
      <c r="H12385" s="1">
        <v>41620</v>
      </c>
      <c r="I12385" s="1">
        <v>41486</v>
      </c>
      <c r="J12385" s="1">
        <v>41620</v>
      </c>
      <c r="K12385" t="s">
        <v>17</v>
      </c>
      <c r="L12385" t="s">
        <v>19</v>
      </c>
      <c r="M12385">
        <v>2013</v>
      </c>
      <c r="N12385">
        <v>0</v>
      </c>
      <c r="O12385">
        <v>0</v>
      </c>
    </row>
    <row r="12386" spans="1:15" x14ac:dyDescent="0.25">
      <c r="A12386">
        <v>1025447</v>
      </c>
      <c r="B12386">
        <v>26773</v>
      </c>
      <c r="C12386">
        <v>55443</v>
      </c>
      <c r="D12386">
        <v>1</v>
      </c>
      <c r="E12386">
        <v>1</v>
      </c>
      <c r="F12386">
        <v>1</v>
      </c>
      <c r="G12386" s="1">
        <v>42264</v>
      </c>
      <c r="H12386" s="1">
        <v>42599</v>
      </c>
      <c r="I12386" s="1">
        <v>42265</v>
      </c>
      <c r="J12386" s="1">
        <v>42436</v>
      </c>
      <c r="K12386" t="s">
        <v>15</v>
      </c>
      <c r="L12386" t="s">
        <v>16</v>
      </c>
      <c r="M12386">
        <v>2001</v>
      </c>
      <c r="N12386">
        <v>13</v>
      </c>
      <c r="O12386">
        <v>13</v>
      </c>
    </row>
    <row r="12387" spans="1:15" x14ac:dyDescent="0.25">
      <c r="A12387">
        <v>1025449</v>
      </c>
      <c r="B12387">
        <v>18575</v>
      </c>
      <c r="C12387">
        <v>37989</v>
      </c>
      <c r="D12387">
        <v>1</v>
      </c>
      <c r="E12387">
        <v>1</v>
      </c>
      <c r="F12387">
        <v>1</v>
      </c>
      <c r="G12387" s="1">
        <v>41529</v>
      </c>
      <c r="H12387" s="1">
        <v>41621</v>
      </c>
      <c r="I12387" s="1">
        <v>41529</v>
      </c>
      <c r="J12387" s="1">
        <v>41551</v>
      </c>
      <c r="K12387" t="s">
        <v>17</v>
      </c>
      <c r="L12387" t="s">
        <v>16</v>
      </c>
      <c r="M12387">
        <v>2004</v>
      </c>
      <c r="N12387">
        <v>9</v>
      </c>
      <c r="O12387">
        <v>9</v>
      </c>
    </row>
    <row r="12388" spans="1:15" x14ac:dyDescent="0.25">
      <c r="A12388">
        <v>1025461</v>
      </c>
      <c r="B12388">
        <v>16978</v>
      </c>
      <c r="C12388">
        <v>34738</v>
      </c>
      <c r="D12388">
        <v>1</v>
      </c>
      <c r="E12388">
        <v>1</v>
      </c>
      <c r="F12388">
        <v>1</v>
      </c>
      <c r="G12388" s="1">
        <v>41386</v>
      </c>
      <c r="H12388" s="1">
        <v>41397</v>
      </c>
      <c r="I12388" s="1">
        <v>41386</v>
      </c>
      <c r="J12388" s="1">
        <v>41397</v>
      </c>
      <c r="K12388" t="s">
        <v>15</v>
      </c>
      <c r="L12388" t="s">
        <v>16</v>
      </c>
      <c r="M12388">
        <v>1997</v>
      </c>
      <c r="N12388">
        <v>15</v>
      </c>
      <c r="O12388">
        <v>15</v>
      </c>
    </row>
    <row r="12389" spans="1:15" x14ac:dyDescent="0.25">
      <c r="A12389">
        <v>1025466</v>
      </c>
      <c r="B12389">
        <v>16833</v>
      </c>
      <c r="C12389">
        <v>34447</v>
      </c>
      <c r="D12389">
        <v>1</v>
      </c>
      <c r="E12389">
        <v>1</v>
      </c>
      <c r="F12389">
        <v>1</v>
      </c>
      <c r="G12389" s="1">
        <v>41347</v>
      </c>
      <c r="H12389" s="1">
        <v>41359</v>
      </c>
      <c r="I12389" s="1">
        <v>41347</v>
      </c>
      <c r="J12389" s="1">
        <v>41353</v>
      </c>
      <c r="K12389" t="s">
        <v>15</v>
      </c>
      <c r="L12389" t="s">
        <v>16</v>
      </c>
      <c r="M12389">
        <v>1995</v>
      </c>
      <c r="N12389">
        <v>17</v>
      </c>
      <c r="O12389">
        <v>17</v>
      </c>
    </row>
    <row r="12390" spans="1:15" x14ac:dyDescent="0.25">
      <c r="A12390">
        <v>1025529</v>
      </c>
      <c r="B12390">
        <v>19496</v>
      </c>
      <c r="C12390">
        <v>39933</v>
      </c>
      <c r="D12390">
        <v>1</v>
      </c>
      <c r="E12390">
        <v>1</v>
      </c>
      <c r="F12390">
        <v>1</v>
      </c>
      <c r="G12390" s="1">
        <v>41614</v>
      </c>
      <c r="H12390" s="1">
        <v>42329</v>
      </c>
      <c r="I12390" s="1">
        <v>41614</v>
      </c>
      <c r="J12390" s="1">
        <v>42329</v>
      </c>
      <c r="K12390" t="s">
        <v>17</v>
      </c>
      <c r="L12390" t="s">
        <v>19</v>
      </c>
      <c r="M12390">
        <v>2013</v>
      </c>
      <c r="N12390">
        <v>0</v>
      </c>
      <c r="O12390">
        <v>0</v>
      </c>
    </row>
    <row r="12391" spans="1:15" x14ac:dyDescent="0.25">
      <c r="A12391">
        <v>1025585</v>
      </c>
      <c r="B12391">
        <v>21874</v>
      </c>
      <c r="C12391">
        <v>44608</v>
      </c>
      <c r="D12391">
        <v>1</v>
      </c>
      <c r="E12391">
        <v>1</v>
      </c>
      <c r="F12391">
        <v>1</v>
      </c>
      <c r="G12391" s="1">
        <v>41830</v>
      </c>
      <c r="H12391" s="1">
        <v>42493</v>
      </c>
      <c r="I12391" s="1">
        <v>41830</v>
      </c>
      <c r="J12391" s="1">
        <v>42493</v>
      </c>
      <c r="K12391" t="s">
        <v>17</v>
      </c>
      <c r="L12391" t="s">
        <v>19</v>
      </c>
      <c r="M12391">
        <v>2010</v>
      </c>
      <c r="N12391">
        <v>4</v>
      </c>
      <c r="O12391">
        <v>4</v>
      </c>
    </row>
    <row r="12392" spans="1:15" x14ac:dyDescent="0.25">
      <c r="A12392">
        <v>1025586</v>
      </c>
      <c r="B12392">
        <v>21875</v>
      </c>
      <c r="C12392">
        <v>44601</v>
      </c>
      <c r="D12392">
        <v>1</v>
      </c>
      <c r="E12392">
        <v>1</v>
      </c>
      <c r="F12392">
        <v>1</v>
      </c>
      <c r="G12392" s="1">
        <v>41830</v>
      </c>
      <c r="H12392" s="1">
        <v>42493</v>
      </c>
      <c r="I12392" s="1">
        <v>41830</v>
      </c>
      <c r="J12392" s="1">
        <v>42009</v>
      </c>
      <c r="K12392" t="s">
        <v>17</v>
      </c>
      <c r="L12392" t="s">
        <v>19</v>
      </c>
      <c r="M12392">
        <v>2011</v>
      </c>
      <c r="N12392">
        <v>2</v>
      </c>
      <c r="O12392">
        <v>2</v>
      </c>
    </row>
    <row r="12393" spans="1:15" x14ac:dyDescent="0.25">
      <c r="A12393">
        <v>1025610</v>
      </c>
      <c r="B12393">
        <v>16896</v>
      </c>
      <c r="C12393">
        <v>34496</v>
      </c>
      <c r="D12393">
        <v>1</v>
      </c>
      <c r="E12393">
        <v>1</v>
      </c>
      <c r="F12393">
        <v>1</v>
      </c>
      <c r="G12393" s="1">
        <v>41378</v>
      </c>
      <c r="H12393" s="1">
        <v>41408</v>
      </c>
      <c r="I12393" s="1">
        <v>41378</v>
      </c>
      <c r="J12393" s="1">
        <v>41408</v>
      </c>
      <c r="K12393" t="s">
        <v>17</v>
      </c>
      <c r="L12393" t="s">
        <v>19</v>
      </c>
      <c r="M12393">
        <v>2007</v>
      </c>
      <c r="N12393">
        <v>5</v>
      </c>
      <c r="O12393">
        <v>5</v>
      </c>
    </row>
    <row r="12394" spans="1:15" x14ac:dyDescent="0.25">
      <c r="A12394">
        <v>1025641</v>
      </c>
      <c r="B12394">
        <v>24982</v>
      </c>
      <c r="C12394">
        <v>51034</v>
      </c>
      <c r="D12394">
        <v>1</v>
      </c>
      <c r="E12394">
        <v>1</v>
      </c>
      <c r="F12394">
        <v>1</v>
      </c>
      <c r="G12394" s="1">
        <v>42125</v>
      </c>
      <c r="H12394" s="1">
        <v>42128</v>
      </c>
      <c r="I12394" s="1">
        <v>42125</v>
      </c>
      <c r="J12394" s="1">
        <v>42128</v>
      </c>
      <c r="K12394" t="s">
        <v>15</v>
      </c>
      <c r="L12394" t="s">
        <v>16</v>
      </c>
      <c r="M12394">
        <v>2000</v>
      </c>
      <c r="N12394">
        <v>14</v>
      </c>
      <c r="O12394">
        <v>14</v>
      </c>
    </row>
    <row r="12395" spans="1:15" x14ac:dyDescent="0.25">
      <c r="A12395">
        <v>1025668</v>
      </c>
      <c r="B12395">
        <v>16886</v>
      </c>
      <c r="C12395">
        <v>34511</v>
      </c>
      <c r="D12395">
        <v>1</v>
      </c>
      <c r="E12395">
        <v>1</v>
      </c>
      <c r="F12395">
        <v>1</v>
      </c>
      <c r="G12395" s="1">
        <v>41348</v>
      </c>
      <c r="H12395" s="1">
        <v>41351</v>
      </c>
      <c r="I12395" s="1">
        <v>41348</v>
      </c>
      <c r="J12395" s="1">
        <v>41351</v>
      </c>
      <c r="K12395" t="s">
        <v>15</v>
      </c>
      <c r="L12395" t="s">
        <v>16</v>
      </c>
      <c r="M12395">
        <v>1995</v>
      </c>
      <c r="N12395">
        <v>17</v>
      </c>
      <c r="O12395">
        <v>17</v>
      </c>
    </row>
    <row r="12396" spans="1:15" x14ac:dyDescent="0.25">
      <c r="A12396">
        <v>1025708</v>
      </c>
      <c r="B12396">
        <v>26973</v>
      </c>
      <c r="C12396">
        <v>55151</v>
      </c>
      <c r="D12396">
        <v>1</v>
      </c>
      <c r="E12396">
        <v>1</v>
      </c>
      <c r="F12396">
        <v>1</v>
      </c>
      <c r="G12396" s="1">
        <v>42272</v>
      </c>
      <c r="H12396" t="s">
        <v>21</v>
      </c>
      <c r="I12396" s="1">
        <v>42272</v>
      </c>
      <c r="J12396" t="s">
        <v>21</v>
      </c>
      <c r="K12396" t="s">
        <v>15</v>
      </c>
      <c r="L12396" t="s">
        <v>20</v>
      </c>
      <c r="M12396">
        <v>2009</v>
      </c>
      <c r="N12396">
        <v>6</v>
      </c>
      <c r="O12396">
        <v>6</v>
      </c>
    </row>
    <row r="12397" spans="1:15" x14ac:dyDescent="0.25">
      <c r="A12397">
        <v>1025709</v>
      </c>
      <c r="B12397">
        <v>26972</v>
      </c>
      <c r="C12397">
        <v>55129</v>
      </c>
      <c r="D12397">
        <v>1</v>
      </c>
      <c r="E12397">
        <v>1</v>
      </c>
      <c r="F12397">
        <v>1</v>
      </c>
      <c r="G12397" s="1">
        <v>42272</v>
      </c>
      <c r="H12397" t="s">
        <v>21</v>
      </c>
      <c r="I12397" s="1">
        <v>42272</v>
      </c>
      <c r="J12397" t="s">
        <v>21</v>
      </c>
      <c r="K12397" t="s">
        <v>17</v>
      </c>
      <c r="L12397" t="s">
        <v>20</v>
      </c>
      <c r="M12397">
        <v>2006</v>
      </c>
      <c r="N12397">
        <v>8</v>
      </c>
      <c r="O12397">
        <v>8</v>
      </c>
    </row>
    <row r="12398" spans="1:15" x14ac:dyDescent="0.25">
      <c r="A12398">
        <v>1025717</v>
      </c>
      <c r="B12398">
        <v>25167</v>
      </c>
      <c r="C12398">
        <v>52033</v>
      </c>
      <c r="D12398">
        <v>1</v>
      </c>
      <c r="E12398">
        <v>1</v>
      </c>
      <c r="F12398">
        <v>1</v>
      </c>
      <c r="G12398" s="1">
        <v>42136</v>
      </c>
      <c r="H12398" s="1">
        <v>42160</v>
      </c>
      <c r="I12398" s="1">
        <v>42136</v>
      </c>
      <c r="J12398" s="1">
        <v>42160</v>
      </c>
      <c r="K12398" t="s">
        <v>17</v>
      </c>
      <c r="L12398" t="s">
        <v>20</v>
      </c>
      <c r="M12398">
        <v>2002</v>
      </c>
      <c r="N12398">
        <v>12</v>
      </c>
      <c r="O12398">
        <v>12</v>
      </c>
    </row>
    <row r="12399" spans="1:15" x14ac:dyDescent="0.25">
      <c r="A12399">
        <v>1025757</v>
      </c>
      <c r="B12399">
        <v>19182</v>
      </c>
      <c r="C12399">
        <v>39065</v>
      </c>
      <c r="D12399">
        <v>1</v>
      </c>
      <c r="E12399">
        <v>1</v>
      </c>
      <c r="F12399">
        <v>1</v>
      </c>
      <c r="G12399" s="1">
        <v>41577</v>
      </c>
      <c r="H12399" s="1">
        <v>41579</v>
      </c>
      <c r="I12399" s="1">
        <v>41577</v>
      </c>
      <c r="J12399" s="1">
        <v>41579</v>
      </c>
      <c r="K12399" t="s">
        <v>15</v>
      </c>
      <c r="L12399" t="s">
        <v>19</v>
      </c>
      <c r="M12399">
        <v>2013</v>
      </c>
      <c r="N12399">
        <v>0</v>
      </c>
      <c r="O12399">
        <v>0</v>
      </c>
    </row>
    <row r="12400" spans="1:15" x14ac:dyDescent="0.25">
      <c r="A12400">
        <v>1025803</v>
      </c>
      <c r="B12400">
        <v>26738</v>
      </c>
      <c r="C12400">
        <v>54849</v>
      </c>
      <c r="D12400">
        <v>1</v>
      </c>
      <c r="E12400">
        <v>1</v>
      </c>
      <c r="F12400">
        <v>1</v>
      </c>
      <c r="G12400" s="1">
        <v>42280</v>
      </c>
      <c r="H12400" t="s">
        <v>21</v>
      </c>
      <c r="I12400" s="1">
        <v>42280</v>
      </c>
      <c r="J12400" s="1">
        <v>42564</v>
      </c>
      <c r="K12400" t="s">
        <v>15</v>
      </c>
      <c r="L12400" t="s">
        <v>20</v>
      </c>
      <c r="M12400">
        <v>2004</v>
      </c>
      <c r="N12400">
        <v>11</v>
      </c>
      <c r="O12400">
        <v>11</v>
      </c>
    </row>
    <row r="12401" spans="1:15" x14ac:dyDescent="0.25">
      <c r="A12401">
        <v>1025815</v>
      </c>
      <c r="B12401">
        <v>18427</v>
      </c>
      <c r="C12401">
        <v>35774</v>
      </c>
      <c r="D12401">
        <v>1</v>
      </c>
      <c r="E12401">
        <v>1</v>
      </c>
      <c r="F12401">
        <v>1</v>
      </c>
      <c r="G12401" s="1">
        <v>41432</v>
      </c>
      <c r="H12401" s="1">
        <v>42233</v>
      </c>
      <c r="I12401" s="1">
        <v>41432</v>
      </c>
      <c r="J12401" s="1">
        <v>42233</v>
      </c>
      <c r="K12401" t="s">
        <v>15</v>
      </c>
      <c r="L12401" t="s">
        <v>19</v>
      </c>
      <c r="M12401">
        <v>2010</v>
      </c>
      <c r="N12401">
        <v>2</v>
      </c>
      <c r="O12401">
        <v>2</v>
      </c>
    </row>
    <row r="12402" spans="1:15" x14ac:dyDescent="0.25">
      <c r="A12402">
        <v>1025913</v>
      </c>
      <c r="B12402">
        <v>16922</v>
      </c>
      <c r="C12402">
        <v>34594</v>
      </c>
      <c r="D12402">
        <v>1</v>
      </c>
      <c r="E12402">
        <v>1</v>
      </c>
      <c r="F12402">
        <v>1</v>
      </c>
      <c r="G12402" s="1">
        <v>41353</v>
      </c>
      <c r="H12402" s="1">
        <v>41354</v>
      </c>
      <c r="I12402" s="1">
        <v>41353</v>
      </c>
      <c r="J12402" s="1">
        <v>41354</v>
      </c>
      <c r="K12402" t="s">
        <v>15</v>
      </c>
      <c r="L12402" t="s">
        <v>16</v>
      </c>
      <c r="M12402">
        <v>1998</v>
      </c>
      <c r="N12402">
        <v>15</v>
      </c>
      <c r="O12402">
        <v>15</v>
      </c>
    </row>
    <row r="12403" spans="1:15" x14ac:dyDescent="0.25">
      <c r="A12403">
        <v>1025922</v>
      </c>
      <c r="B12403">
        <v>16923</v>
      </c>
      <c r="C12403">
        <v>34590</v>
      </c>
      <c r="D12403">
        <v>1</v>
      </c>
      <c r="E12403">
        <v>1</v>
      </c>
      <c r="F12403">
        <v>1</v>
      </c>
      <c r="G12403" s="1">
        <v>41353</v>
      </c>
      <c r="H12403" s="1">
        <v>41368</v>
      </c>
      <c r="I12403" s="1">
        <v>41353</v>
      </c>
      <c r="J12403" s="1">
        <v>41368</v>
      </c>
      <c r="K12403" t="s">
        <v>15</v>
      </c>
      <c r="L12403" t="s">
        <v>16</v>
      </c>
      <c r="M12403">
        <v>1994</v>
      </c>
      <c r="N12403">
        <v>18</v>
      </c>
      <c r="O12403">
        <v>18</v>
      </c>
    </row>
    <row r="12404" spans="1:15" x14ac:dyDescent="0.25">
      <c r="A12404">
        <v>1025923</v>
      </c>
      <c r="B12404">
        <v>20935</v>
      </c>
      <c r="C12404">
        <v>42694</v>
      </c>
      <c r="D12404">
        <v>1</v>
      </c>
      <c r="E12404">
        <v>1</v>
      </c>
      <c r="F12404">
        <v>1</v>
      </c>
      <c r="G12404" s="1">
        <v>41732</v>
      </c>
      <c r="H12404" s="1">
        <v>41733</v>
      </c>
      <c r="I12404" s="1">
        <v>41732</v>
      </c>
      <c r="J12404" s="1">
        <v>41733</v>
      </c>
      <c r="K12404" t="s">
        <v>15</v>
      </c>
      <c r="L12404" t="s">
        <v>22</v>
      </c>
      <c r="M12404">
        <v>2000</v>
      </c>
      <c r="N12404">
        <v>13</v>
      </c>
      <c r="O12404">
        <v>13</v>
      </c>
    </row>
    <row r="12405" spans="1:15" x14ac:dyDescent="0.25">
      <c r="A12405">
        <v>1025966</v>
      </c>
      <c r="B12405">
        <v>25422</v>
      </c>
      <c r="C12405">
        <v>51868</v>
      </c>
      <c r="D12405">
        <v>1</v>
      </c>
      <c r="E12405">
        <v>1</v>
      </c>
      <c r="F12405">
        <v>1</v>
      </c>
      <c r="G12405" s="1">
        <v>42162</v>
      </c>
      <c r="H12405" s="1">
        <v>42181</v>
      </c>
      <c r="I12405" s="1">
        <v>42162</v>
      </c>
      <c r="J12405" s="1">
        <v>42181</v>
      </c>
      <c r="K12405" t="s">
        <v>15</v>
      </c>
      <c r="L12405" t="s">
        <v>20</v>
      </c>
      <c r="M12405">
        <v>2000</v>
      </c>
      <c r="N12405">
        <v>14</v>
      </c>
      <c r="O12405">
        <v>14</v>
      </c>
    </row>
    <row r="12406" spans="1:15" x14ac:dyDescent="0.25">
      <c r="A12406">
        <v>1025999</v>
      </c>
      <c r="B12406">
        <v>25928</v>
      </c>
      <c r="C12406">
        <v>52982</v>
      </c>
      <c r="D12406">
        <v>1</v>
      </c>
      <c r="E12406">
        <v>1</v>
      </c>
      <c r="F12406">
        <v>1</v>
      </c>
      <c r="G12406" s="1">
        <v>42193</v>
      </c>
      <c r="H12406" s="1">
        <v>42196</v>
      </c>
      <c r="I12406" s="1">
        <v>42193</v>
      </c>
      <c r="J12406" s="1">
        <v>42196</v>
      </c>
      <c r="K12406" t="s">
        <v>15</v>
      </c>
      <c r="L12406" t="s">
        <v>16</v>
      </c>
      <c r="M12406">
        <v>1997</v>
      </c>
      <c r="N12406">
        <v>18</v>
      </c>
      <c r="O12406">
        <v>18</v>
      </c>
    </row>
    <row r="12407" spans="1:15" x14ac:dyDescent="0.25">
      <c r="A12407">
        <v>1026068</v>
      </c>
      <c r="B12407">
        <v>25360</v>
      </c>
      <c r="C12407">
        <v>51727</v>
      </c>
      <c r="D12407">
        <v>1</v>
      </c>
      <c r="E12407">
        <v>1</v>
      </c>
      <c r="F12407">
        <v>1</v>
      </c>
      <c r="G12407" s="1">
        <v>42149</v>
      </c>
      <c r="H12407" s="1">
        <v>42153</v>
      </c>
      <c r="I12407" s="1">
        <v>42149</v>
      </c>
      <c r="J12407" s="1">
        <v>42153</v>
      </c>
      <c r="K12407" t="s">
        <v>15</v>
      </c>
      <c r="L12407" t="s">
        <v>19</v>
      </c>
      <c r="M12407">
        <v>2011</v>
      </c>
      <c r="N12407">
        <v>3</v>
      </c>
      <c r="O12407">
        <v>3</v>
      </c>
    </row>
    <row r="12408" spans="1:15" x14ac:dyDescent="0.25">
      <c r="A12408">
        <v>1026079</v>
      </c>
      <c r="B12408">
        <v>24937</v>
      </c>
      <c r="C12408">
        <v>50957</v>
      </c>
      <c r="D12408">
        <v>1</v>
      </c>
      <c r="E12408">
        <v>1</v>
      </c>
      <c r="F12408">
        <v>1</v>
      </c>
      <c r="G12408" s="1">
        <v>42118</v>
      </c>
      <c r="H12408" s="1">
        <v>42121</v>
      </c>
      <c r="I12408" s="1">
        <v>42118</v>
      </c>
      <c r="J12408" s="1">
        <v>42121</v>
      </c>
      <c r="K12408" t="s">
        <v>15</v>
      </c>
      <c r="L12408" t="s">
        <v>19</v>
      </c>
      <c r="M12408">
        <v>2000</v>
      </c>
      <c r="N12408">
        <v>14</v>
      </c>
      <c r="O12408">
        <v>14</v>
      </c>
    </row>
    <row r="12409" spans="1:15" x14ac:dyDescent="0.25">
      <c r="A12409">
        <v>1026114</v>
      </c>
      <c r="B12409">
        <v>27231</v>
      </c>
      <c r="C12409">
        <v>55676</v>
      </c>
      <c r="D12409">
        <v>1</v>
      </c>
      <c r="E12409">
        <v>1</v>
      </c>
      <c r="F12409">
        <v>1</v>
      </c>
      <c r="G12409" s="1">
        <v>42310</v>
      </c>
      <c r="H12409" t="s">
        <v>21</v>
      </c>
      <c r="I12409" s="1">
        <v>42314</v>
      </c>
      <c r="J12409" s="1">
        <v>42333</v>
      </c>
      <c r="K12409" t="s">
        <v>17</v>
      </c>
      <c r="L12409" t="s">
        <v>19</v>
      </c>
      <c r="M12409">
        <v>2007</v>
      </c>
      <c r="N12409">
        <v>8</v>
      </c>
      <c r="O12409">
        <v>8</v>
      </c>
    </row>
    <row r="12410" spans="1:15" x14ac:dyDescent="0.25">
      <c r="A12410">
        <v>1026258</v>
      </c>
      <c r="B12410">
        <v>21527</v>
      </c>
      <c r="C12410">
        <v>44639</v>
      </c>
      <c r="D12410">
        <v>1</v>
      </c>
      <c r="E12410">
        <v>1</v>
      </c>
      <c r="F12410">
        <v>1</v>
      </c>
      <c r="G12410" s="1">
        <v>41743</v>
      </c>
      <c r="H12410" s="1">
        <v>42461</v>
      </c>
      <c r="I12410" s="1">
        <v>41800</v>
      </c>
      <c r="J12410" s="1">
        <v>42461</v>
      </c>
      <c r="K12410" t="s">
        <v>15</v>
      </c>
      <c r="L12410" t="s">
        <v>19</v>
      </c>
      <c r="M12410">
        <v>1998</v>
      </c>
      <c r="N12410">
        <v>15</v>
      </c>
      <c r="O12410">
        <v>16</v>
      </c>
    </row>
    <row r="12411" spans="1:15" x14ac:dyDescent="0.25">
      <c r="A12411">
        <v>1026259</v>
      </c>
      <c r="B12411">
        <v>21528</v>
      </c>
      <c r="C12411">
        <v>44745</v>
      </c>
      <c r="D12411">
        <v>1</v>
      </c>
      <c r="E12411">
        <v>1</v>
      </c>
      <c r="F12411">
        <v>1</v>
      </c>
      <c r="G12411" s="1">
        <v>41743</v>
      </c>
      <c r="H12411" s="1">
        <v>42461</v>
      </c>
      <c r="I12411" s="1">
        <v>41800</v>
      </c>
      <c r="J12411" s="1">
        <v>42461</v>
      </c>
      <c r="K12411" t="s">
        <v>15</v>
      </c>
      <c r="L12411" t="s">
        <v>19</v>
      </c>
      <c r="M12411">
        <v>2001</v>
      </c>
      <c r="N12411">
        <v>12</v>
      </c>
      <c r="O12411">
        <v>12</v>
      </c>
    </row>
    <row r="12412" spans="1:15" x14ac:dyDescent="0.25">
      <c r="A12412">
        <v>1026261</v>
      </c>
      <c r="B12412">
        <v>19277</v>
      </c>
      <c r="C12412">
        <v>39375</v>
      </c>
      <c r="D12412">
        <v>1</v>
      </c>
      <c r="E12412">
        <v>1</v>
      </c>
      <c r="F12412">
        <v>1</v>
      </c>
      <c r="G12412" s="1">
        <v>41555</v>
      </c>
      <c r="H12412" s="1">
        <v>41556</v>
      </c>
      <c r="I12412" s="1">
        <v>41555</v>
      </c>
      <c r="J12412" s="1">
        <v>41556</v>
      </c>
      <c r="K12412" t="s">
        <v>15</v>
      </c>
      <c r="L12412" t="s">
        <v>22</v>
      </c>
      <c r="M12412">
        <v>1994</v>
      </c>
      <c r="N12412">
        <v>19</v>
      </c>
      <c r="O12412">
        <v>19</v>
      </c>
    </row>
    <row r="12413" spans="1:15" x14ac:dyDescent="0.25">
      <c r="A12413">
        <v>1026279</v>
      </c>
      <c r="B12413">
        <v>17004</v>
      </c>
      <c r="C12413">
        <v>34778</v>
      </c>
      <c r="D12413">
        <v>1</v>
      </c>
      <c r="E12413">
        <v>1</v>
      </c>
      <c r="F12413">
        <v>1</v>
      </c>
      <c r="G12413" s="1">
        <v>41373</v>
      </c>
      <c r="H12413" s="1">
        <v>41390</v>
      </c>
      <c r="I12413" s="1">
        <v>41373</v>
      </c>
      <c r="J12413" s="1">
        <v>41383</v>
      </c>
      <c r="K12413" t="s">
        <v>15</v>
      </c>
      <c r="L12413" t="s">
        <v>19</v>
      </c>
      <c r="M12413">
        <v>1999</v>
      </c>
      <c r="N12413">
        <v>14</v>
      </c>
      <c r="O12413">
        <v>14</v>
      </c>
    </row>
    <row r="12414" spans="1:15" x14ac:dyDescent="0.25">
      <c r="A12414">
        <v>1026321</v>
      </c>
      <c r="B12414">
        <v>25693</v>
      </c>
      <c r="C12414">
        <v>52527</v>
      </c>
      <c r="D12414">
        <v>1</v>
      </c>
      <c r="E12414">
        <v>1</v>
      </c>
      <c r="F12414">
        <v>1</v>
      </c>
      <c r="G12414" s="1">
        <v>42180</v>
      </c>
      <c r="H12414" s="1">
        <v>42181</v>
      </c>
      <c r="I12414" s="1">
        <v>42180</v>
      </c>
      <c r="J12414" s="1">
        <v>42181</v>
      </c>
      <c r="K12414" t="s">
        <v>15</v>
      </c>
      <c r="L12414" t="s">
        <v>16</v>
      </c>
      <c r="M12414">
        <v>1998</v>
      </c>
      <c r="N12414">
        <v>17</v>
      </c>
      <c r="O12414">
        <v>17</v>
      </c>
    </row>
    <row r="12415" spans="1:15" x14ac:dyDescent="0.25">
      <c r="A12415">
        <v>1026361</v>
      </c>
      <c r="B12415">
        <v>17982</v>
      </c>
      <c r="C12415">
        <v>36750</v>
      </c>
      <c r="D12415">
        <v>1</v>
      </c>
      <c r="E12415">
        <v>1</v>
      </c>
      <c r="F12415">
        <v>1</v>
      </c>
      <c r="G12415" s="1">
        <v>41467</v>
      </c>
      <c r="H12415" s="1">
        <v>41771</v>
      </c>
      <c r="I12415" s="1">
        <v>41467</v>
      </c>
      <c r="J12415" s="1">
        <v>41474</v>
      </c>
      <c r="K12415" t="s">
        <v>15</v>
      </c>
      <c r="L12415" t="s">
        <v>22</v>
      </c>
      <c r="M12415">
        <v>1995</v>
      </c>
      <c r="N12415">
        <v>18</v>
      </c>
      <c r="O12415">
        <v>18</v>
      </c>
    </row>
    <row r="12416" spans="1:15" x14ac:dyDescent="0.25">
      <c r="A12416">
        <v>1026380</v>
      </c>
      <c r="B12416">
        <v>19389</v>
      </c>
      <c r="C12416">
        <v>44450</v>
      </c>
      <c r="D12416">
        <v>1</v>
      </c>
      <c r="E12416">
        <v>1</v>
      </c>
      <c r="F12416">
        <v>1</v>
      </c>
      <c r="G12416" s="1">
        <v>41576</v>
      </c>
      <c r="H12416" s="1">
        <v>41802</v>
      </c>
      <c r="I12416" s="1">
        <v>41799</v>
      </c>
      <c r="J12416" s="1">
        <v>41802</v>
      </c>
      <c r="K12416" t="s">
        <v>15</v>
      </c>
      <c r="L12416" t="s">
        <v>22</v>
      </c>
      <c r="M12416">
        <v>1997</v>
      </c>
      <c r="N12416">
        <v>16</v>
      </c>
      <c r="O12416">
        <v>17</v>
      </c>
    </row>
    <row r="12417" spans="1:15" x14ac:dyDescent="0.25">
      <c r="A12417">
        <v>1026403</v>
      </c>
      <c r="B12417">
        <v>18896</v>
      </c>
      <c r="C12417">
        <v>38879</v>
      </c>
      <c r="D12417">
        <v>1</v>
      </c>
      <c r="E12417">
        <v>1</v>
      </c>
      <c r="F12417">
        <v>1</v>
      </c>
      <c r="G12417" s="1">
        <v>41564</v>
      </c>
      <c r="H12417" s="1">
        <v>42544</v>
      </c>
      <c r="I12417" s="1">
        <v>41564</v>
      </c>
      <c r="J12417" s="1">
        <v>41598</v>
      </c>
      <c r="K12417" t="s">
        <v>15</v>
      </c>
      <c r="L12417" t="s">
        <v>16</v>
      </c>
      <c r="M12417">
        <v>2013</v>
      </c>
      <c r="N12417">
        <v>0</v>
      </c>
      <c r="O12417">
        <v>0</v>
      </c>
    </row>
    <row r="12418" spans="1:15" x14ac:dyDescent="0.25">
      <c r="A12418">
        <v>1026415</v>
      </c>
      <c r="B12418">
        <v>28655</v>
      </c>
      <c r="C12418">
        <v>58825</v>
      </c>
      <c r="D12418">
        <v>1</v>
      </c>
      <c r="E12418">
        <v>1</v>
      </c>
      <c r="F12418">
        <v>1</v>
      </c>
      <c r="G12418" s="1">
        <v>42464</v>
      </c>
      <c r="H12418" t="s">
        <v>21</v>
      </c>
      <c r="I12418" s="1">
        <v>42464</v>
      </c>
      <c r="J12418" s="1">
        <v>42465</v>
      </c>
      <c r="K12418" t="s">
        <v>15</v>
      </c>
      <c r="L12418" t="s">
        <v>19</v>
      </c>
      <c r="M12418">
        <v>2008</v>
      </c>
      <c r="N12418">
        <v>7</v>
      </c>
      <c r="O12418">
        <v>7</v>
      </c>
    </row>
    <row r="12419" spans="1:15" x14ac:dyDescent="0.25">
      <c r="A12419">
        <v>1026541</v>
      </c>
      <c r="B12419">
        <v>19826</v>
      </c>
      <c r="C12419">
        <v>40504</v>
      </c>
      <c r="D12419">
        <v>1</v>
      </c>
      <c r="E12419">
        <v>1</v>
      </c>
      <c r="F12419">
        <v>1</v>
      </c>
      <c r="G12419" s="1">
        <v>41635</v>
      </c>
      <c r="H12419" s="1">
        <v>41637</v>
      </c>
      <c r="I12419" s="1">
        <v>41635</v>
      </c>
      <c r="J12419" s="1">
        <v>41637</v>
      </c>
      <c r="K12419" t="s">
        <v>15</v>
      </c>
      <c r="L12419" t="s">
        <v>16</v>
      </c>
      <c r="M12419">
        <v>1998</v>
      </c>
      <c r="N12419">
        <v>15</v>
      </c>
      <c r="O12419">
        <v>15</v>
      </c>
    </row>
    <row r="12420" spans="1:15" x14ac:dyDescent="0.25">
      <c r="A12420">
        <v>1026578</v>
      </c>
      <c r="B12420">
        <v>17628</v>
      </c>
      <c r="C12420">
        <v>36135</v>
      </c>
      <c r="D12420">
        <v>1</v>
      </c>
      <c r="E12420">
        <v>1</v>
      </c>
      <c r="F12420">
        <v>1</v>
      </c>
      <c r="G12420" s="1">
        <v>41451</v>
      </c>
      <c r="H12420" s="1">
        <v>41472</v>
      </c>
      <c r="I12420" s="1">
        <v>41451</v>
      </c>
      <c r="J12420" s="1">
        <v>41472</v>
      </c>
      <c r="K12420" t="s">
        <v>15</v>
      </c>
      <c r="L12420" t="s">
        <v>16</v>
      </c>
      <c r="M12420">
        <v>2010</v>
      </c>
      <c r="N12420">
        <v>3</v>
      </c>
      <c r="O12420">
        <v>3</v>
      </c>
    </row>
    <row r="12421" spans="1:15" x14ac:dyDescent="0.25">
      <c r="A12421">
        <v>1026580</v>
      </c>
      <c r="B12421">
        <v>17627</v>
      </c>
      <c r="C12421">
        <v>36136</v>
      </c>
      <c r="D12421">
        <v>1</v>
      </c>
      <c r="E12421">
        <v>1</v>
      </c>
      <c r="F12421">
        <v>1</v>
      </c>
      <c r="G12421" s="1">
        <v>41451</v>
      </c>
      <c r="H12421" s="1">
        <v>41472</v>
      </c>
      <c r="I12421" s="1">
        <v>41451</v>
      </c>
      <c r="J12421" s="1">
        <v>41472</v>
      </c>
      <c r="K12421" t="s">
        <v>15</v>
      </c>
      <c r="L12421" t="s">
        <v>20</v>
      </c>
      <c r="M12421">
        <v>2011</v>
      </c>
      <c r="N12421">
        <v>2</v>
      </c>
      <c r="O12421">
        <v>2</v>
      </c>
    </row>
    <row r="12422" spans="1:15" x14ac:dyDescent="0.25">
      <c r="A12422">
        <v>1026581</v>
      </c>
      <c r="B12422">
        <v>17626</v>
      </c>
      <c r="C12422">
        <v>36148</v>
      </c>
      <c r="D12422">
        <v>1</v>
      </c>
      <c r="E12422">
        <v>1</v>
      </c>
      <c r="F12422">
        <v>1</v>
      </c>
      <c r="G12422" s="1">
        <v>41451</v>
      </c>
      <c r="H12422" s="1">
        <v>41729</v>
      </c>
      <c r="I12422" s="1">
        <v>41451</v>
      </c>
      <c r="J12422" s="1">
        <v>41477</v>
      </c>
      <c r="K12422" t="s">
        <v>15</v>
      </c>
      <c r="L12422" t="s">
        <v>16</v>
      </c>
      <c r="M12422">
        <v>2012</v>
      </c>
      <c r="N12422">
        <v>0</v>
      </c>
      <c r="O12422">
        <v>0</v>
      </c>
    </row>
    <row r="12423" spans="1:15" x14ac:dyDescent="0.25">
      <c r="A12423">
        <v>1026602</v>
      </c>
      <c r="B12423">
        <v>25936</v>
      </c>
      <c r="C12423">
        <v>52986</v>
      </c>
      <c r="D12423">
        <v>1</v>
      </c>
      <c r="E12423">
        <v>1</v>
      </c>
      <c r="F12423">
        <v>1</v>
      </c>
      <c r="G12423" s="1">
        <v>42207</v>
      </c>
      <c r="H12423" s="1">
        <v>42531</v>
      </c>
      <c r="I12423" s="1">
        <v>42207</v>
      </c>
      <c r="J12423" s="1">
        <v>42250</v>
      </c>
      <c r="K12423" t="s">
        <v>15</v>
      </c>
      <c r="L12423" t="s">
        <v>16</v>
      </c>
      <c r="M12423">
        <v>2000</v>
      </c>
      <c r="N12423">
        <v>14</v>
      </c>
      <c r="O12423">
        <v>14</v>
      </c>
    </row>
    <row r="12424" spans="1:15" x14ac:dyDescent="0.25">
      <c r="A12424">
        <v>1026616</v>
      </c>
      <c r="B12424">
        <v>22490</v>
      </c>
      <c r="C12424">
        <v>45900</v>
      </c>
      <c r="D12424">
        <v>1</v>
      </c>
      <c r="E12424">
        <v>1</v>
      </c>
      <c r="F12424">
        <v>1</v>
      </c>
      <c r="G12424" s="1">
        <v>41891</v>
      </c>
      <c r="H12424" t="s">
        <v>21</v>
      </c>
      <c r="I12424" s="1">
        <v>41891</v>
      </c>
      <c r="J12424" s="1">
        <v>41898</v>
      </c>
      <c r="K12424" t="s">
        <v>17</v>
      </c>
      <c r="L12424" t="s">
        <v>16</v>
      </c>
      <c r="M12424">
        <v>2013</v>
      </c>
      <c r="N12424">
        <v>1</v>
      </c>
      <c r="O12424">
        <v>1</v>
      </c>
    </row>
    <row r="12425" spans="1:15" x14ac:dyDescent="0.25">
      <c r="A12425">
        <v>1026639</v>
      </c>
      <c r="B12425">
        <v>21953</v>
      </c>
      <c r="C12425">
        <v>44770</v>
      </c>
      <c r="D12425">
        <v>1</v>
      </c>
      <c r="E12425">
        <v>1</v>
      </c>
      <c r="F12425">
        <v>1</v>
      </c>
      <c r="G12425" s="1">
        <v>41839</v>
      </c>
      <c r="H12425" s="1">
        <v>41851</v>
      </c>
      <c r="I12425" s="1">
        <v>41839</v>
      </c>
      <c r="J12425" s="1">
        <v>41851</v>
      </c>
      <c r="K12425" t="s">
        <v>15</v>
      </c>
      <c r="L12425" t="s">
        <v>16</v>
      </c>
      <c r="M12425">
        <v>2013</v>
      </c>
      <c r="N12425">
        <v>1</v>
      </c>
      <c r="O12425">
        <v>1</v>
      </c>
    </row>
    <row r="12426" spans="1:15" x14ac:dyDescent="0.25">
      <c r="A12426">
        <v>1026649</v>
      </c>
      <c r="B12426">
        <v>17135</v>
      </c>
      <c r="C12426">
        <v>35089</v>
      </c>
      <c r="D12426">
        <v>1</v>
      </c>
      <c r="E12426">
        <v>1</v>
      </c>
      <c r="F12426">
        <v>1</v>
      </c>
      <c r="G12426" s="1">
        <v>41400</v>
      </c>
      <c r="H12426" s="1">
        <v>41537</v>
      </c>
      <c r="I12426" s="1">
        <v>41400</v>
      </c>
      <c r="J12426" s="1">
        <v>41537</v>
      </c>
      <c r="K12426" t="s">
        <v>17</v>
      </c>
      <c r="L12426" t="s">
        <v>20</v>
      </c>
      <c r="M12426">
        <v>2009</v>
      </c>
      <c r="N12426">
        <v>3</v>
      </c>
      <c r="O12426">
        <v>3</v>
      </c>
    </row>
    <row r="12427" spans="1:15" x14ac:dyDescent="0.25">
      <c r="A12427">
        <v>1026650</v>
      </c>
      <c r="B12427">
        <v>17400</v>
      </c>
      <c r="C12427">
        <v>35078</v>
      </c>
      <c r="D12427">
        <v>1</v>
      </c>
      <c r="E12427">
        <v>1</v>
      </c>
      <c r="F12427">
        <v>1</v>
      </c>
      <c r="G12427" s="1">
        <v>41400</v>
      </c>
      <c r="H12427" s="1">
        <v>41537</v>
      </c>
      <c r="I12427" s="1">
        <v>41400</v>
      </c>
      <c r="J12427" s="1">
        <v>41537</v>
      </c>
      <c r="K12427" t="s">
        <v>17</v>
      </c>
      <c r="L12427" t="s">
        <v>20</v>
      </c>
      <c r="M12427">
        <v>2010</v>
      </c>
      <c r="N12427">
        <v>2</v>
      </c>
      <c r="O12427">
        <v>2</v>
      </c>
    </row>
    <row r="12428" spans="1:15" x14ac:dyDescent="0.25">
      <c r="A12428">
        <v>1026651</v>
      </c>
      <c r="B12428">
        <v>17399</v>
      </c>
      <c r="C12428">
        <v>35091</v>
      </c>
      <c r="D12428">
        <v>1</v>
      </c>
      <c r="E12428">
        <v>1</v>
      </c>
      <c r="F12428">
        <v>1</v>
      </c>
      <c r="G12428" s="1">
        <v>41400</v>
      </c>
      <c r="H12428" s="1">
        <v>41537</v>
      </c>
      <c r="I12428" s="1">
        <v>41400</v>
      </c>
      <c r="J12428" s="1">
        <v>41537</v>
      </c>
      <c r="K12428" t="s">
        <v>15</v>
      </c>
      <c r="L12428" t="s">
        <v>20</v>
      </c>
      <c r="M12428">
        <v>2012</v>
      </c>
      <c r="N12428">
        <v>1</v>
      </c>
      <c r="O12428">
        <v>1</v>
      </c>
    </row>
    <row r="12429" spans="1:15" x14ac:dyDescent="0.25">
      <c r="A12429">
        <v>1026673</v>
      </c>
      <c r="B12429">
        <v>20415</v>
      </c>
      <c r="C12429">
        <v>41726</v>
      </c>
      <c r="D12429">
        <v>1</v>
      </c>
      <c r="E12429">
        <v>1</v>
      </c>
      <c r="F12429">
        <v>1</v>
      </c>
      <c r="G12429" s="1">
        <v>41697</v>
      </c>
      <c r="H12429" s="1">
        <v>42264</v>
      </c>
      <c r="I12429" s="1">
        <v>41697</v>
      </c>
      <c r="J12429" s="1">
        <v>42053</v>
      </c>
      <c r="K12429" t="s">
        <v>17</v>
      </c>
      <c r="L12429" t="s">
        <v>20</v>
      </c>
      <c r="M12429">
        <v>2013</v>
      </c>
      <c r="N12429">
        <v>0</v>
      </c>
      <c r="O12429">
        <v>0</v>
      </c>
    </row>
    <row r="12430" spans="1:15" x14ac:dyDescent="0.25">
      <c r="A12430">
        <v>1026681</v>
      </c>
      <c r="B12430">
        <v>17060</v>
      </c>
      <c r="C12430">
        <v>34884</v>
      </c>
      <c r="D12430">
        <v>1</v>
      </c>
      <c r="E12430">
        <v>1</v>
      </c>
      <c r="F12430">
        <v>1</v>
      </c>
      <c r="G12430" s="1">
        <v>41355</v>
      </c>
      <c r="H12430" s="1">
        <v>41358</v>
      </c>
      <c r="I12430" s="1">
        <v>41355</v>
      </c>
      <c r="J12430" s="1">
        <v>41358</v>
      </c>
      <c r="K12430" t="s">
        <v>17</v>
      </c>
      <c r="L12430" t="s">
        <v>16</v>
      </c>
      <c r="M12430">
        <v>1998</v>
      </c>
      <c r="N12430">
        <v>15</v>
      </c>
      <c r="O12430">
        <v>15</v>
      </c>
    </row>
    <row r="12431" spans="1:15" x14ac:dyDescent="0.25">
      <c r="A12431">
        <v>1026691</v>
      </c>
      <c r="B12431">
        <v>17099</v>
      </c>
      <c r="C12431">
        <v>35167</v>
      </c>
      <c r="D12431">
        <v>1</v>
      </c>
      <c r="E12431">
        <v>1</v>
      </c>
      <c r="F12431">
        <v>1</v>
      </c>
      <c r="G12431" s="1">
        <v>41400</v>
      </c>
      <c r="H12431" s="1">
        <v>41898</v>
      </c>
      <c r="I12431" s="1">
        <v>41400</v>
      </c>
      <c r="J12431" s="1">
        <v>41402</v>
      </c>
      <c r="K12431" t="s">
        <v>15</v>
      </c>
      <c r="L12431" t="s">
        <v>16</v>
      </c>
      <c r="M12431">
        <v>2013</v>
      </c>
      <c r="N12431">
        <v>0</v>
      </c>
      <c r="O12431">
        <v>0</v>
      </c>
    </row>
    <row r="12432" spans="1:15" x14ac:dyDescent="0.25">
      <c r="A12432">
        <v>1026695</v>
      </c>
      <c r="B12432">
        <v>17059</v>
      </c>
      <c r="C12432">
        <v>34893</v>
      </c>
      <c r="D12432">
        <v>1</v>
      </c>
      <c r="E12432">
        <v>1</v>
      </c>
      <c r="F12432">
        <v>1</v>
      </c>
      <c r="G12432" s="1">
        <v>41356</v>
      </c>
      <c r="H12432" s="1">
        <v>41367</v>
      </c>
      <c r="I12432" s="1">
        <v>41356</v>
      </c>
      <c r="J12432" s="1">
        <v>41367</v>
      </c>
      <c r="K12432" t="s">
        <v>15</v>
      </c>
      <c r="L12432" t="s">
        <v>16</v>
      </c>
      <c r="M12432">
        <v>1997</v>
      </c>
      <c r="N12432">
        <v>15</v>
      </c>
      <c r="O12432">
        <v>15</v>
      </c>
    </row>
    <row r="12433" spans="1:15" x14ac:dyDescent="0.25">
      <c r="A12433">
        <v>1026715</v>
      </c>
      <c r="B12433">
        <v>17585</v>
      </c>
      <c r="C12433">
        <v>37766</v>
      </c>
      <c r="D12433">
        <v>1</v>
      </c>
      <c r="E12433">
        <v>1</v>
      </c>
      <c r="F12433">
        <v>1</v>
      </c>
      <c r="G12433" s="1">
        <v>41446</v>
      </c>
      <c r="H12433" s="1">
        <v>41729</v>
      </c>
      <c r="I12433" s="1">
        <v>41446</v>
      </c>
      <c r="J12433" s="1">
        <v>41729</v>
      </c>
      <c r="K12433" t="s">
        <v>17</v>
      </c>
      <c r="L12433" t="s">
        <v>16</v>
      </c>
      <c r="M12433">
        <v>2012</v>
      </c>
      <c r="N12433">
        <v>0</v>
      </c>
      <c r="O12433">
        <v>0</v>
      </c>
    </row>
    <row r="12434" spans="1:15" x14ac:dyDescent="0.25">
      <c r="A12434">
        <v>1026778</v>
      </c>
      <c r="B12434">
        <v>25955</v>
      </c>
      <c r="C12434">
        <v>53038</v>
      </c>
      <c r="D12434">
        <v>1</v>
      </c>
      <c r="E12434">
        <v>1</v>
      </c>
      <c r="F12434">
        <v>1</v>
      </c>
      <c r="G12434" s="1">
        <v>42212</v>
      </c>
      <c r="H12434" s="1">
        <v>42242</v>
      </c>
      <c r="I12434" s="1">
        <v>42212</v>
      </c>
      <c r="J12434" s="1">
        <v>42242</v>
      </c>
      <c r="K12434" t="s">
        <v>17</v>
      </c>
      <c r="L12434" t="s">
        <v>20</v>
      </c>
      <c r="M12434">
        <v>2004</v>
      </c>
      <c r="N12434">
        <v>11</v>
      </c>
      <c r="O12434">
        <v>11</v>
      </c>
    </row>
    <row r="12435" spans="1:15" x14ac:dyDescent="0.25">
      <c r="A12435">
        <v>1026779</v>
      </c>
      <c r="B12435">
        <v>25954</v>
      </c>
      <c r="C12435">
        <v>53065</v>
      </c>
      <c r="D12435">
        <v>1</v>
      </c>
      <c r="E12435">
        <v>1</v>
      </c>
      <c r="F12435">
        <v>1</v>
      </c>
      <c r="G12435" s="1">
        <v>42210</v>
      </c>
      <c r="H12435" s="1">
        <v>42381</v>
      </c>
      <c r="I12435" s="1">
        <v>42210</v>
      </c>
      <c r="J12435" s="1">
        <v>42265</v>
      </c>
      <c r="K12435" t="s">
        <v>17</v>
      </c>
      <c r="L12435" t="s">
        <v>19</v>
      </c>
      <c r="M12435">
        <v>2011</v>
      </c>
      <c r="N12435">
        <v>3</v>
      </c>
      <c r="O12435">
        <v>3</v>
      </c>
    </row>
    <row r="12436" spans="1:15" x14ac:dyDescent="0.25">
      <c r="A12436">
        <v>1026814</v>
      </c>
      <c r="B12436">
        <v>17680</v>
      </c>
      <c r="C12436">
        <v>36214</v>
      </c>
      <c r="D12436">
        <v>1</v>
      </c>
      <c r="E12436">
        <v>1</v>
      </c>
      <c r="F12436">
        <v>1</v>
      </c>
      <c r="G12436" s="1">
        <v>41453</v>
      </c>
      <c r="H12436" s="1">
        <v>41537</v>
      </c>
      <c r="I12436" s="1">
        <v>41453</v>
      </c>
      <c r="J12436" s="1">
        <v>41537</v>
      </c>
      <c r="K12436" t="s">
        <v>17</v>
      </c>
      <c r="L12436" t="s">
        <v>19</v>
      </c>
      <c r="M12436">
        <v>2013</v>
      </c>
      <c r="N12436">
        <v>0</v>
      </c>
      <c r="O12436">
        <v>0</v>
      </c>
    </row>
    <row r="12437" spans="1:15" x14ac:dyDescent="0.25">
      <c r="A12437">
        <v>1026875</v>
      </c>
      <c r="B12437">
        <v>21994</v>
      </c>
      <c r="C12437">
        <v>45175</v>
      </c>
      <c r="D12437">
        <v>1</v>
      </c>
      <c r="E12437">
        <v>1</v>
      </c>
      <c r="F12437">
        <v>1</v>
      </c>
      <c r="G12437" s="1">
        <v>41836</v>
      </c>
      <c r="H12437" s="1">
        <v>42072</v>
      </c>
      <c r="I12437" s="1">
        <v>41836</v>
      </c>
      <c r="J12437" s="1">
        <v>41873</v>
      </c>
      <c r="K12437" t="s">
        <v>15</v>
      </c>
      <c r="L12437" t="s">
        <v>16</v>
      </c>
      <c r="M12437">
        <v>2000</v>
      </c>
      <c r="N12437">
        <v>13</v>
      </c>
      <c r="O12437">
        <v>13</v>
      </c>
    </row>
    <row r="12438" spans="1:15" x14ac:dyDescent="0.25">
      <c r="A12438">
        <v>1026900</v>
      </c>
      <c r="B12438">
        <v>17094</v>
      </c>
      <c r="C12438">
        <v>34999</v>
      </c>
      <c r="D12438">
        <v>1</v>
      </c>
      <c r="E12438">
        <v>1</v>
      </c>
      <c r="F12438">
        <v>1</v>
      </c>
      <c r="G12438" s="1">
        <v>41361</v>
      </c>
      <c r="H12438" s="1">
        <v>41365</v>
      </c>
      <c r="I12438" s="1">
        <v>41361</v>
      </c>
      <c r="J12438" s="1">
        <v>41365</v>
      </c>
      <c r="K12438" t="s">
        <v>15</v>
      </c>
      <c r="L12438" t="s">
        <v>16</v>
      </c>
      <c r="M12438">
        <v>1999</v>
      </c>
      <c r="N12438">
        <v>13</v>
      </c>
      <c r="O12438">
        <v>13</v>
      </c>
    </row>
    <row r="12439" spans="1:15" x14ac:dyDescent="0.25">
      <c r="A12439">
        <v>1026901</v>
      </c>
      <c r="B12439">
        <v>28009</v>
      </c>
      <c r="C12439">
        <v>56685</v>
      </c>
      <c r="D12439">
        <v>1</v>
      </c>
      <c r="E12439">
        <v>1</v>
      </c>
      <c r="F12439">
        <v>1</v>
      </c>
      <c r="G12439" s="1">
        <v>42381</v>
      </c>
      <c r="H12439" s="1">
        <v>42382</v>
      </c>
      <c r="I12439" s="1">
        <v>42381</v>
      </c>
      <c r="J12439" s="1">
        <v>42382</v>
      </c>
      <c r="K12439" t="s">
        <v>15</v>
      </c>
      <c r="L12439" t="s">
        <v>16</v>
      </c>
      <c r="M12439">
        <v>2001</v>
      </c>
      <c r="N12439">
        <v>14</v>
      </c>
      <c r="O12439">
        <v>14</v>
      </c>
    </row>
    <row r="12440" spans="1:15" x14ac:dyDescent="0.25">
      <c r="A12440">
        <v>1026913</v>
      </c>
      <c r="B12440">
        <v>17095</v>
      </c>
      <c r="C12440">
        <v>34959</v>
      </c>
      <c r="D12440">
        <v>1</v>
      </c>
      <c r="E12440">
        <v>1</v>
      </c>
      <c r="F12440">
        <v>1</v>
      </c>
      <c r="G12440" s="1">
        <v>41388</v>
      </c>
      <c r="H12440" s="1">
        <v>41396</v>
      </c>
      <c r="I12440" s="1">
        <v>41388</v>
      </c>
      <c r="J12440" s="1">
        <v>41396</v>
      </c>
      <c r="K12440" t="s">
        <v>15</v>
      </c>
      <c r="L12440" t="s">
        <v>22</v>
      </c>
      <c r="M12440">
        <v>1995</v>
      </c>
      <c r="N12440">
        <v>17</v>
      </c>
      <c r="O12440">
        <v>17</v>
      </c>
    </row>
    <row r="12441" spans="1:15" x14ac:dyDescent="0.25">
      <c r="A12441">
        <v>1026932</v>
      </c>
      <c r="B12441">
        <v>23828</v>
      </c>
      <c r="C12441">
        <v>48856</v>
      </c>
      <c r="D12441">
        <v>1</v>
      </c>
      <c r="E12441">
        <v>1</v>
      </c>
      <c r="F12441">
        <v>1</v>
      </c>
      <c r="G12441" s="1">
        <v>42010</v>
      </c>
      <c r="H12441" s="1">
        <v>42307</v>
      </c>
      <c r="I12441" s="1">
        <v>42010</v>
      </c>
      <c r="J12441" s="1">
        <v>42094</v>
      </c>
      <c r="K12441" t="s">
        <v>15</v>
      </c>
      <c r="L12441" t="s">
        <v>19</v>
      </c>
      <c r="M12441">
        <v>2004</v>
      </c>
      <c r="N12441">
        <v>10</v>
      </c>
      <c r="O12441">
        <v>10</v>
      </c>
    </row>
    <row r="12442" spans="1:15" x14ac:dyDescent="0.25">
      <c r="A12442">
        <v>1026960</v>
      </c>
      <c r="B12442">
        <v>18257</v>
      </c>
      <c r="C12442">
        <v>37409</v>
      </c>
      <c r="D12442">
        <v>1</v>
      </c>
      <c r="E12442">
        <v>1</v>
      </c>
      <c r="F12442">
        <v>1</v>
      </c>
      <c r="G12442" s="1">
        <v>41487</v>
      </c>
      <c r="H12442" s="1">
        <v>42516</v>
      </c>
      <c r="I12442" s="1">
        <v>41487</v>
      </c>
      <c r="J12442" s="1">
        <v>42516</v>
      </c>
      <c r="K12442" t="s">
        <v>17</v>
      </c>
      <c r="L12442" t="s">
        <v>19</v>
      </c>
      <c r="M12442">
        <v>2013</v>
      </c>
      <c r="N12442">
        <v>0</v>
      </c>
      <c r="O12442">
        <v>0</v>
      </c>
    </row>
    <row r="12443" spans="1:15" x14ac:dyDescent="0.25">
      <c r="A12443">
        <v>1026975</v>
      </c>
      <c r="B12443">
        <v>18534</v>
      </c>
      <c r="C12443">
        <v>37842</v>
      </c>
      <c r="D12443">
        <v>1</v>
      </c>
      <c r="E12443">
        <v>1</v>
      </c>
      <c r="F12443">
        <v>1</v>
      </c>
      <c r="G12443" s="1">
        <v>41523</v>
      </c>
      <c r="H12443" s="1">
        <v>42394</v>
      </c>
      <c r="I12443" s="1">
        <v>41523</v>
      </c>
      <c r="J12443" s="1">
        <v>41572</v>
      </c>
      <c r="K12443" t="s">
        <v>17</v>
      </c>
      <c r="L12443" t="s">
        <v>19</v>
      </c>
      <c r="M12443">
        <v>1998</v>
      </c>
      <c r="N12443">
        <v>15</v>
      </c>
      <c r="O12443">
        <v>15</v>
      </c>
    </row>
    <row r="12444" spans="1:15" x14ac:dyDescent="0.25">
      <c r="A12444">
        <v>1027019</v>
      </c>
      <c r="B12444">
        <v>18153</v>
      </c>
      <c r="C12444">
        <v>37110</v>
      </c>
      <c r="D12444">
        <v>1</v>
      </c>
      <c r="E12444">
        <v>1</v>
      </c>
      <c r="F12444">
        <v>1</v>
      </c>
      <c r="G12444" s="1">
        <v>41475</v>
      </c>
      <c r="H12444" s="1">
        <v>41488</v>
      </c>
      <c r="I12444" s="1">
        <v>41475</v>
      </c>
      <c r="J12444" s="1">
        <v>41479</v>
      </c>
      <c r="K12444" t="s">
        <v>15</v>
      </c>
      <c r="L12444" t="s">
        <v>16</v>
      </c>
      <c r="M12444">
        <v>1998</v>
      </c>
      <c r="N12444">
        <v>15</v>
      </c>
      <c r="O12444">
        <v>15</v>
      </c>
    </row>
    <row r="12445" spans="1:15" x14ac:dyDescent="0.25">
      <c r="A12445">
        <v>1027028</v>
      </c>
      <c r="B12445">
        <v>17117</v>
      </c>
      <c r="C12445">
        <v>35041</v>
      </c>
      <c r="D12445">
        <v>1</v>
      </c>
      <c r="E12445">
        <v>1</v>
      </c>
      <c r="F12445">
        <v>1</v>
      </c>
      <c r="G12445" s="1">
        <v>41394</v>
      </c>
      <c r="H12445" s="1">
        <v>41432</v>
      </c>
      <c r="I12445" s="1">
        <v>41394</v>
      </c>
      <c r="J12445" s="1">
        <v>41401</v>
      </c>
      <c r="K12445" t="s">
        <v>17</v>
      </c>
      <c r="L12445" t="s">
        <v>19</v>
      </c>
      <c r="M12445">
        <v>1998</v>
      </c>
      <c r="N12445">
        <v>14</v>
      </c>
      <c r="O12445">
        <v>14</v>
      </c>
    </row>
    <row r="12446" spans="1:15" x14ac:dyDescent="0.25">
      <c r="A12446">
        <v>1027091</v>
      </c>
      <c r="B12446">
        <v>17911</v>
      </c>
      <c r="C12446">
        <v>36639</v>
      </c>
      <c r="D12446">
        <v>1</v>
      </c>
      <c r="E12446">
        <v>1</v>
      </c>
      <c r="F12446">
        <v>1</v>
      </c>
      <c r="G12446" s="1">
        <v>41467</v>
      </c>
      <c r="H12446" s="1">
        <v>41872</v>
      </c>
      <c r="I12446" s="1">
        <v>41467</v>
      </c>
      <c r="J12446" s="1">
        <v>41470</v>
      </c>
      <c r="K12446" t="s">
        <v>17</v>
      </c>
      <c r="L12446" t="s">
        <v>16</v>
      </c>
      <c r="M12446">
        <v>2011</v>
      </c>
      <c r="N12446">
        <v>1</v>
      </c>
      <c r="O12446">
        <v>1</v>
      </c>
    </row>
    <row r="12447" spans="1:15" x14ac:dyDescent="0.25">
      <c r="A12447">
        <v>1027179</v>
      </c>
      <c r="B12447">
        <v>19890</v>
      </c>
      <c r="C12447">
        <v>40746</v>
      </c>
      <c r="D12447">
        <v>1</v>
      </c>
      <c r="E12447">
        <v>1</v>
      </c>
      <c r="F12447">
        <v>1</v>
      </c>
      <c r="G12447" s="1">
        <v>41653</v>
      </c>
      <c r="H12447" s="1">
        <v>41806</v>
      </c>
      <c r="I12447" s="1">
        <v>41653</v>
      </c>
      <c r="J12447" s="1">
        <v>41716</v>
      </c>
      <c r="K12447" t="s">
        <v>17</v>
      </c>
      <c r="L12447" t="s">
        <v>16</v>
      </c>
      <c r="M12447">
        <v>2013</v>
      </c>
      <c r="N12447">
        <v>0</v>
      </c>
      <c r="O12447">
        <v>0</v>
      </c>
    </row>
    <row r="12448" spans="1:15" x14ac:dyDescent="0.25">
      <c r="A12448">
        <v>1027194</v>
      </c>
      <c r="B12448">
        <v>17124</v>
      </c>
      <c r="C12448">
        <v>35082</v>
      </c>
      <c r="D12448">
        <v>1</v>
      </c>
      <c r="E12448">
        <v>1</v>
      </c>
      <c r="F12448">
        <v>1</v>
      </c>
      <c r="G12448" s="1">
        <v>41368</v>
      </c>
      <c r="H12448" s="1">
        <v>41369</v>
      </c>
      <c r="I12448" s="1">
        <v>41368</v>
      </c>
      <c r="J12448" s="1">
        <v>41369</v>
      </c>
      <c r="K12448" t="s">
        <v>17</v>
      </c>
      <c r="L12448" t="s">
        <v>19</v>
      </c>
      <c r="M12448">
        <v>1996</v>
      </c>
      <c r="N12448">
        <v>16</v>
      </c>
      <c r="O12448">
        <v>16</v>
      </c>
    </row>
    <row r="12449" spans="1:15" x14ac:dyDescent="0.25">
      <c r="A12449">
        <v>1027214</v>
      </c>
      <c r="B12449">
        <v>17136</v>
      </c>
      <c r="C12449">
        <v>35075</v>
      </c>
      <c r="D12449">
        <v>1</v>
      </c>
      <c r="E12449">
        <v>1</v>
      </c>
      <c r="F12449">
        <v>1</v>
      </c>
      <c r="G12449" s="1">
        <v>41368</v>
      </c>
      <c r="H12449" s="1">
        <v>41369</v>
      </c>
      <c r="I12449" s="1">
        <v>41368</v>
      </c>
      <c r="J12449" s="1">
        <v>41369</v>
      </c>
      <c r="K12449" t="s">
        <v>15</v>
      </c>
      <c r="L12449" t="s">
        <v>16</v>
      </c>
      <c r="M12449">
        <v>1996</v>
      </c>
      <c r="N12449">
        <v>16</v>
      </c>
      <c r="O12449">
        <v>16</v>
      </c>
    </row>
    <row r="12450" spans="1:15" x14ac:dyDescent="0.25">
      <c r="A12450">
        <v>1027217</v>
      </c>
      <c r="B12450">
        <v>17928</v>
      </c>
      <c r="C12450">
        <v>36615</v>
      </c>
      <c r="D12450">
        <v>1</v>
      </c>
      <c r="E12450">
        <v>1</v>
      </c>
      <c r="F12450">
        <v>1</v>
      </c>
      <c r="G12450" s="1">
        <v>41471</v>
      </c>
      <c r="H12450" s="1">
        <v>41649</v>
      </c>
      <c r="I12450" s="1">
        <v>41471</v>
      </c>
      <c r="J12450" s="1">
        <v>41649</v>
      </c>
      <c r="K12450" t="s">
        <v>17</v>
      </c>
      <c r="L12450" t="s">
        <v>16</v>
      </c>
      <c r="M12450">
        <v>2013</v>
      </c>
      <c r="N12450">
        <v>0</v>
      </c>
      <c r="O12450">
        <v>0</v>
      </c>
    </row>
    <row r="12451" spans="1:15" x14ac:dyDescent="0.25">
      <c r="A12451">
        <v>1027253</v>
      </c>
      <c r="B12451">
        <v>21456</v>
      </c>
      <c r="C12451">
        <v>43693</v>
      </c>
      <c r="D12451">
        <v>1</v>
      </c>
      <c r="E12451">
        <v>1</v>
      </c>
      <c r="F12451">
        <v>1</v>
      </c>
      <c r="G12451" s="1">
        <v>41789</v>
      </c>
      <c r="H12451" s="1">
        <v>42329</v>
      </c>
      <c r="I12451" s="1">
        <v>41789</v>
      </c>
      <c r="J12451" s="1">
        <v>42329</v>
      </c>
      <c r="K12451" t="s">
        <v>17</v>
      </c>
      <c r="L12451" t="s">
        <v>20</v>
      </c>
      <c r="M12451">
        <v>2009</v>
      </c>
      <c r="N12451">
        <v>4</v>
      </c>
      <c r="O12451">
        <v>4</v>
      </c>
    </row>
    <row r="12452" spans="1:15" x14ac:dyDescent="0.25">
      <c r="A12452">
        <v>1027254</v>
      </c>
      <c r="B12452">
        <v>21457</v>
      </c>
      <c r="C12452">
        <v>43856</v>
      </c>
      <c r="D12452">
        <v>1</v>
      </c>
      <c r="E12452">
        <v>1</v>
      </c>
      <c r="F12452">
        <v>1</v>
      </c>
      <c r="G12452" s="1">
        <v>41789</v>
      </c>
      <c r="H12452" s="1">
        <v>42329</v>
      </c>
      <c r="I12452" s="1">
        <v>41789</v>
      </c>
      <c r="J12452" s="1">
        <v>42329</v>
      </c>
      <c r="K12452" t="s">
        <v>17</v>
      </c>
      <c r="L12452" t="s">
        <v>20</v>
      </c>
      <c r="M12452">
        <v>2011</v>
      </c>
      <c r="N12452">
        <v>3</v>
      </c>
      <c r="O12452">
        <v>3</v>
      </c>
    </row>
    <row r="12453" spans="1:15" x14ac:dyDescent="0.25">
      <c r="A12453">
        <v>1027326</v>
      </c>
      <c r="B12453">
        <v>21645</v>
      </c>
      <c r="C12453">
        <v>44045</v>
      </c>
      <c r="D12453">
        <v>1</v>
      </c>
      <c r="E12453">
        <v>1</v>
      </c>
      <c r="F12453">
        <v>1</v>
      </c>
      <c r="G12453" s="1">
        <v>41795</v>
      </c>
      <c r="H12453" s="1">
        <v>42346</v>
      </c>
      <c r="I12453" s="1">
        <v>41795</v>
      </c>
      <c r="J12453" s="1">
        <v>42346</v>
      </c>
      <c r="K12453" t="s">
        <v>15</v>
      </c>
      <c r="L12453" t="s">
        <v>19</v>
      </c>
      <c r="M12453">
        <v>2012</v>
      </c>
      <c r="N12453">
        <v>2</v>
      </c>
      <c r="O12453">
        <v>2</v>
      </c>
    </row>
    <row r="12454" spans="1:15" x14ac:dyDescent="0.25">
      <c r="A12454">
        <v>1027384</v>
      </c>
      <c r="B12454">
        <v>28848</v>
      </c>
      <c r="C12454">
        <v>58364</v>
      </c>
      <c r="D12454">
        <v>1</v>
      </c>
      <c r="E12454">
        <v>1</v>
      </c>
      <c r="F12454">
        <v>1</v>
      </c>
      <c r="G12454" s="1">
        <v>42422</v>
      </c>
      <c r="H12454" t="s">
        <v>21</v>
      </c>
      <c r="I12454" s="1">
        <v>42423</v>
      </c>
      <c r="J12454" t="s">
        <v>21</v>
      </c>
      <c r="K12454" t="s">
        <v>15</v>
      </c>
      <c r="L12454" t="s">
        <v>19</v>
      </c>
      <c r="M12454">
        <v>2011</v>
      </c>
      <c r="N12454">
        <v>4</v>
      </c>
      <c r="O12454">
        <v>4</v>
      </c>
    </row>
    <row r="12455" spans="1:15" x14ac:dyDescent="0.25">
      <c r="A12455">
        <v>1027403</v>
      </c>
      <c r="B12455">
        <v>22055</v>
      </c>
      <c r="C12455">
        <v>45344</v>
      </c>
      <c r="D12455">
        <v>1</v>
      </c>
      <c r="E12455">
        <v>1</v>
      </c>
      <c r="F12455">
        <v>1</v>
      </c>
      <c r="G12455" s="1">
        <v>41826</v>
      </c>
      <c r="H12455" s="1">
        <v>41842</v>
      </c>
      <c r="I12455" s="1">
        <v>41826</v>
      </c>
      <c r="J12455" s="1">
        <v>41842</v>
      </c>
      <c r="K12455" t="s">
        <v>22</v>
      </c>
      <c r="L12455" t="s">
        <v>16</v>
      </c>
      <c r="M12455">
        <v>2001</v>
      </c>
      <c r="N12455">
        <v>13</v>
      </c>
      <c r="O12455">
        <v>13</v>
      </c>
    </row>
    <row r="12456" spans="1:15" x14ac:dyDescent="0.25">
      <c r="A12456">
        <v>1027442</v>
      </c>
      <c r="B12456">
        <v>18424</v>
      </c>
      <c r="C12456">
        <v>37715</v>
      </c>
      <c r="D12456">
        <v>1</v>
      </c>
      <c r="E12456">
        <v>1</v>
      </c>
      <c r="F12456">
        <v>1</v>
      </c>
      <c r="G12456" s="1">
        <v>41509</v>
      </c>
      <c r="H12456" s="1">
        <v>41870</v>
      </c>
      <c r="I12456" s="1">
        <v>41509</v>
      </c>
      <c r="J12456" s="1">
        <v>41870</v>
      </c>
      <c r="K12456" t="s">
        <v>15</v>
      </c>
      <c r="L12456" t="s">
        <v>16</v>
      </c>
      <c r="M12456">
        <v>2007</v>
      </c>
      <c r="N12456">
        <v>6</v>
      </c>
      <c r="O12456">
        <v>6</v>
      </c>
    </row>
    <row r="12457" spans="1:15" x14ac:dyDescent="0.25">
      <c r="A12457">
        <v>1027443</v>
      </c>
      <c r="B12457">
        <v>18388</v>
      </c>
      <c r="C12457">
        <v>37658</v>
      </c>
      <c r="D12457">
        <v>1</v>
      </c>
      <c r="E12457">
        <v>1</v>
      </c>
      <c r="F12457">
        <v>1</v>
      </c>
      <c r="G12457" s="1">
        <v>41509</v>
      </c>
      <c r="H12457" s="1">
        <v>41870</v>
      </c>
      <c r="I12457" s="1">
        <v>41509</v>
      </c>
      <c r="J12457" s="1">
        <v>41870</v>
      </c>
      <c r="K12457" t="s">
        <v>17</v>
      </c>
      <c r="L12457" t="s">
        <v>16</v>
      </c>
      <c r="M12457">
        <v>2004</v>
      </c>
      <c r="N12457">
        <v>8</v>
      </c>
      <c r="O12457">
        <v>8</v>
      </c>
    </row>
    <row r="12458" spans="1:15" x14ac:dyDescent="0.25">
      <c r="A12458">
        <v>1027444</v>
      </c>
      <c r="B12458">
        <v>24722</v>
      </c>
      <c r="C12458">
        <v>50565</v>
      </c>
      <c r="D12458">
        <v>1</v>
      </c>
      <c r="E12458">
        <v>1</v>
      </c>
      <c r="F12458">
        <v>1</v>
      </c>
      <c r="G12458" s="1">
        <v>42110</v>
      </c>
      <c r="H12458" s="1">
        <v>42586</v>
      </c>
      <c r="I12458" s="1">
        <v>42110</v>
      </c>
      <c r="J12458" s="1">
        <v>42212</v>
      </c>
      <c r="K12458" t="s">
        <v>17</v>
      </c>
      <c r="L12458" t="s">
        <v>16</v>
      </c>
      <c r="M12458">
        <v>2013</v>
      </c>
      <c r="N12458">
        <v>1</v>
      </c>
      <c r="O12458">
        <v>1</v>
      </c>
    </row>
    <row r="12459" spans="1:15" x14ac:dyDescent="0.25">
      <c r="A12459">
        <v>1027473</v>
      </c>
      <c r="B12459">
        <v>27272</v>
      </c>
      <c r="C12459">
        <v>55780</v>
      </c>
      <c r="D12459">
        <v>1</v>
      </c>
      <c r="E12459">
        <v>1</v>
      </c>
      <c r="F12459">
        <v>1</v>
      </c>
      <c r="G12459" s="1">
        <v>42244</v>
      </c>
      <c r="H12459" t="s">
        <v>21</v>
      </c>
      <c r="I12459" s="1">
        <v>42244</v>
      </c>
      <c r="J12459" s="1">
        <v>42284</v>
      </c>
      <c r="K12459" t="s">
        <v>17</v>
      </c>
      <c r="L12459" t="s">
        <v>18</v>
      </c>
      <c r="M12459">
        <v>2010</v>
      </c>
      <c r="N12459">
        <v>5</v>
      </c>
      <c r="O12459">
        <v>5</v>
      </c>
    </row>
    <row r="12460" spans="1:15" x14ac:dyDescent="0.25">
      <c r="A12460">
        <v>1027495</v>
      </c>
      <c r="B12460">
        <v>19993</v>
      </c>
      <c r="C12460">
        <v>41138</v>
      </c>
      <c r="D12460">
        <v>1</v>
      </c>
      <c r="E12460">
        <v>1</v>
      </c>
      <c r="F12460">
        <v>1</v>
      </c>
      <c r="G12460" s="1">
        <v>41661</v>
      </c>
      <c r="H12460" t="s">
        <v>21</v>
      </c>
      <c r="I12460" s="1">
        <v>41661</v>
      </c>
      <c r="J12460" s="1">
        <v>42253</v>
      </c>
      <c r="K12460" t="s">
        <v>17</v>
      </c>
      <c r="L12460" t="s">
        <v>16</v>
      </c>
      <c r="M12460">
        <v>1996</v>
      </c>
      <c r="N12460">
        <v>17</v>
      </c>
      <c r="O12460">
        <v>17</v>
      </c>
    </row>
    <row r="12461" spans="1:15" x14ac:dyDescent="0.25">
      <c r="A12461">
        <v>1027498</v>
      </c>
      <c r="B12461">
        <v>17166</v>
      </c>
      <c r="C12461">
        <v>35151</v>
      </c>
      <c r="D12461">
        <v>1</v>
      </c>
      <c r="E12461">
        <v>1</v>
      </c>
      <c r="F12461">
        <v>1</v>
      </c>
      <c r="G12461" s="1">
        <v>41370</v>
      </c>
      <c r="H12461" s="1">
        <v>41375</v>
      </c>
      <c r="I12461" s="1">
        <v>41370</v>
      </c>
      <c r="J12461" s="1">
        <v>41375</v>
      </c>
      <c r="K12461" t="s">
        <v>15</v>
      </c>
      <c r="L12461" t="s">
        <v>16</v>
      </c>
      <c r="M12461">
        <v>1995</v>
      </c>
      <c r="N12461">
        <v>18</v>
      </c>
      <c r="O12461">
        <v>18</v>
      </c>
    </row>
    <row r="12462" spans="1:15" x14ac:dyDescent="0.25">
      <c r="A12462">
        <v>1027511</v>
      </c>
      <c r="B12462">
        <v>17172</v>
      </c>
      <c r="C12462">
        <v>35164</v>
      </c>
      <c r="D12462">
        <v>1</v>
      </c>
      <c r="E12462">
        <v>1</v>
      </c>
      <c r="F12462">
        <v>1</v>
      </c>
      <c r="G12462" s="1">
        <v>41372</v>
      </c>
      <c r="H12462" s="1">
        <v>41372</v>
      </c>
      <c r="I12462" s="1">
        <v>41372</v>
      </c>
      <c r="J12462" s="1">
        <v>41372</v>
      </c>
      <c r="K12462" t="s">
        <v>17</v>
      </c>
      <c r="L12462" t="s">
        <v>16</v>
      </c>
      <c r="M12462">
        <v>1998</v>
      </c>
      <c r="N12462">
        <v>15</v>
      </c>
      <c r="O12462">
        <v>15</v>
      </c>
    </row>
    <row r="12463" spans="1:15" x14ac:dyDescent="0.25">
      <c r="A12463">
        <v>1027513</v>
      </c>
      <c r="B12463">
        <v>17171</v>
      </c>
      <c r="C12463">
        <v>35174</v>
      </c>
      <c r="D12463">
        <v>1</v>
      </c>
      <c r="E12463">
        <v>1</v>
      </c>
      <c r="F12463">
        <v>1</v>
      </c>
      <c r="G12463" s="1">
        <v>41372</v>
      </c>
      <c r="H12463" s="1">
        <v>41372</v>
      </c>
      <c r="I12463" s="1">
        <v>41372</v>
      </c>
      <c r="J12463" s="1">
        <v>41372</v>
      </c>
      <c r="K12463" t="s">
        <v>15</v>
      </c>
      <c r="L12463" t="s">
        <v>16</v>
      </c>
      <c r="M12463">
        <v>1997</v>
      </c>
      <c r="N12463">
        <v>15</v>
      </c>
      <c r="O12463">
        <v>15</v>
      </c>
    </row>
    <row r="12464" spans="1:15" x14ac:dyDescent="0.25">
      <c r="A12464">
        <v>1027603</v>
      </c>
      <c r="B12464">
        <v>20189</v>
      </c>
      <c r="C12464">
        <v>41657</v>
      </c>
      <c r="D12464">
        <v>1</v>
      </c>
      <c r="E12464">
        <v>1</v>
      </c>
      <c r="F12464">
        <v>1</v>
      </c>
      <c r="G12464" s="1">
        <v>41680</v>
      </c>
      <c r="H12464" s="1">
        <v>41759</v>
      </c>
      <c r="I12464" s="1">
        <v>41680</v>
      </c>
      <c r="J12464" s="1">
        <v>41759</v>
      </c>
      <c r="K12464" t="s">
        <v>17</v>
      </c>
      <c r="L12464" t="s">
        <v>16</v>
      </c>
      <c r="M12464">
        <v>2005</v>
      </c>
      <c r="N12464">
        <v>8</v>
      </c>
      <c r="O12464">
        <v>8</v>
      </c>
    </row>
    <row r="12465" spans="1:15" x14ac:dyDescent="0.25">
      <c r="A12465">
        <v>1027604</v>
      </c>
      <c r="B12465">
        <v>20188</v>
      </c>
      <c r="C12465">
        <v>41654</v>
      </c>
      <c r="D12465">
        <v>1</v>
      </c>
      <c r="E12465">
        <v>1</v>
      </c>
      <c r="F12465">
        <v>1</v>
      </c>
      <c r="G12465" s="1">
        <v>41680</v>
      </c>
      <c r="H12465" s="1">
        <v>41759</v>
      </c>
      <c r="I12465" s="1">
        <v>41680</v>
      </c>
      <c r="J12465" s="1">
        <v>41759</v>
      </c>
      <c r="K12465" t="s">
        <v>17</v>
      </c>
      <c r="L12465" t="s">
        <v>16</v>
      </c>
      <c r="M12465">
        <v>2007</v>
      </c>
      <c r="N12465">
        <v>6</v>
      </c>
      <c r="O12465">
        <v>6</v>
      </c>
    </row>
    <row r="12466" spans="1:15" x14ac:dyDescent="0.25">
      <c r="A12466">
        <v>1027632</v>
      </c>
      <c r="B12466">
        <v>17293</v>
      </c>
      <c r="C12466">
        <v>35329</v>
      </c>
      <c r="D12466">
        <v>1</v>
      </c>
      <c r="E12466">
        <v>1</v>
      </c>
      <c r="F12466">
        <v>1</v>
      </c>
      <c r="G12466" s="1">
        <v>41410</v>
      </c>
      <c r="H12466" s="1">
        <v>41667</v>
      </c>
      <c r="I12466" s="1">
        <v>41411</v>
      </c>
      <c r="J12466" s="1">
        <v>41464</v>
      </c>
      <c r="K12466" t="s">
        <v>17</v>
      </c>
      <c r="L12466" t="s">
        <v>19</v>
      </c>
      <c r="M12466">
        <v>1996</v>
      </c>
      <c r="N12466">
        <v>17</v>
      </c>
      <c r="O12466">
        <v>17</v>
      </c>
    </row>
    <row r="12467" spans="1:15" x14ac:dyDescent="0.25">
      <c r="A12467">
        <v>1027699</v>
      </c>
      <c r="B12467">
        <v>19789</v>
      </c>
      <c r="C12467">
        <v>40488</v>
      </c>
      <c r="D12467">
        <v>1</v>
      </c>
      <c r="E12467">
        <v>1</v>
      </c>
      <c r="F12467">
        <v>1</v>
      </c>
      <c r="G12467" s="1">
        <v>41646</v>
      </c>
      <c r="H12467" t="s">
        <v>21</v>
      </c>
      <c r="I12467" s="1">
        <v>41646</v>
      </c>
      <c r="J12467" s="1">
        <v>41649</v>
      </c>
      <c r="K12467" t="s">
        <v>15</v>
      </c>
      <c r="L12467" t="s">
        <v>20</v>
      </c>
      <c r="M12467">
        <v>2013</v>
      </c>
      <c r="N12467">
        <v>0</v>
      </c>
      <c r="O12467">
        <v>0</v>
      </c>
    </row>
    <row r="12468" spans="1:15" x14ac:dyDescent="0.25">
      <c r="A12468">
        <v>1027829</v>
      </c>
      <c r="B12468">
        <v>17788</v>
      </c>
      <c r="C12468">
        <v>36398</v>
      </c>
      <c r="D12468">
        <v>1</v>
      </c>
      <c r="E12468">
        <v>1</v>
      </c>
      <c r="F12468">
        <v>1</v>
      </c>
      <c r="G12468" s="1">
        <v>41425</v>
      </c>
      <c r="H12468" s="1">
        <v>41428</v>
      </c>
      <c r="I12468" s="1">
        <v>41425</v>
      </c>
      <c r="J12468" s="1">
        <v>41428</v>
      </c>
      <c r="K12468" t="s">
        <v>15</v>
      </c>
      <c r="L12468" t="s">
        <v>16</v>
      </c>
      <c r="M12468">
        <v>1998</v>
      </c>
      <c r="N12468">
        <v>14</v>
      </c>
      <c r="O12468">
        <v>14</v>
      </c>
    </row>
    <row r="12469" spans="1:15" x14ac:dyDescent="0.25">
      <c r="A12469">
        <v>1027847</v>
      </c>
      <c r="B12469">
        <v>17281</v>
      </c>
      <c r="C12469">
        <v>35376</v>
      </c>
      <c r="D12469">
        <v>1</v>
      </c>
      <c r="E12469">
        <v>1</v>
      </c>
      <c r="F12469">
        <v>1</v>
      </c>
      <c r="G12469" s="1">
        <v>41413</v>
      </c>
      <c r="H12469" s="1">
        <v>41431</v>
      </c>
      <c r="I12469" s="1">
        <v>41413</v>
      </c>
      <c r="J12469" s="1">
        <v>41416</v>
      </c>
      <c r="K12469" t="s">
        <v>17</v>
      </c>
      <c r="L12469" t="s">
        <v>19</v>
      </c>
      <c r="M12469">
        <v>2006</v>
      </c>
      <c r="N12469">
        <v>7</v>
      </c>
      <c r="O12469">
        <v>7</v>
      </c>
    </row>
    <row r="12470" spans="1:15" x14ac:dyDescent="0.25">
      <c r="A12470">
        <v>1027876</v>
      </c>
      <c r="B12470">
        <v>25055</v>
      </c>
      <c r="C12470">
        <v>51173</v>
      </c>
      <c r="D12470">
        <v>2</v>
      </c>
      <c r="E12470">
        <v>1</v>
      </c>
      <c r="F12470">
        <v>1</v>
      </c>
      <c r="G12470" s="1">
        <v>42038</v>
      </c>
      <c r="H12470" s="1">
        <v>42038</v>
      </c>
      <c r="I12470" s="1">
        <v>42038</v>
      </c>
      <c r="J12470" s="1">
        <v>42038</v>
      </c>
      <c r="K12470" t="s">
        <v>15</v>
      </c>
      <c r="L12470" t="s">
        <v>16</v>
      </c>
      <c r="M12470">
        <v>1998</v>
      </c>
      <c r="N12470">
        <v>16</v>
      </c>
      <c r="O12470">
        <v>16</v>
      </c>
    </row>
    <row r="12471" spans="1:15" x14ac:dyDescent="0.25">
      <c r="A12471">
        <v>1027879</v>
      </c>
      <c r="B12471">
        <v>23853</v>
      </c>
      <c r="C12471">
        <v>49292</v>
      </c>
      <c r="D12471">
        <v>1</v>
      </c>
      <c r="E12471">
        <v>1</v>
      </c>
      <c r="F12471">
        <v>1</v>
      </c>
      <c r="G12471" s="1">
        <v>42045</v>
      </c>
      <c r="H12471" t="s">
        <v>21</v>
      </c>
      <c r="I12471" s="1">
        <v>42045</v>
      </c>
      <c r="J12471" s="1">
        <v>42104</v>
      </c>
      <c r="K12471" t="s">
        <v>15</v>
      </c>
      <c r="L12471" t="s">
        <v>19</v>
      </c>
      <c r="M12471">
        <v>2013</v>
      </c>
      <c r="N12471">
        <v>1</v>
      </c>
      <c r="O12471">
        <v>1</v>
      </c>
    </row>
    <row r="12472" spans="1:15" x14ac:dyDescent="0.25">
      <c r="A12472">
        <v>1027898</v>
      </c>
      <c r="B12472">
        <v>26134</v>
      </c>
      <c r="C12472">
        <v>53449</v>
      </c>
      <c r="D12472">
        <v>1</v>
      </c>
      <c r="E12472">
        <v>1</v>
      </c>
      <c r="F12472">
        <v>1</v>
      </c>
      <c r="G12472" s="1">
        <v>42229</v>
      </c>
      <c r="H12472" s="1">
        <v>42230</v>
      </c>
      <c r="I12472" s="1">
        <v>42229</v>
      </c>
      <c r="J12472" s="1">
        <v>42230</v>
      </c>
      <c r="K12472" t="s">
        <v>15</v>
      </c>
      <c r="L12472" t="s">
        <v>22</v>
      </c>
      <c r="M12472">
        <v>2000</v>
      </c>
      <c r="N12472">
        <v>15</v>
      </c>
      <c r="O12472">
        <v>15</v>
      </c>
    </row>
    <row r="12473" spans="1:15" x14ac:dyDescent="0.25">
      <c r="A12473">
        <v>1027930</v>
      </c>
      <c r="B12473">
        <v>18092</v>
      </c>
      <c r="C12473">
        <v>37174</v>
      </c>
      <c r="D12473">
        <v>1</v>
      </c>
      <c r="E12473">
        <v>1</v>
      </c>
      <c r="F12473">
        <v>1</v>
      </c>
      <c r="G12473" s="1">
        <v>41482</v>
      </c>
      <c r="H12473" s="1">
        <v>42391</v>
      </c>
      <c r="I12473" s="1">
        <v>41482</v>
      </c>
      <c r="J12473" s="1">
        <v>42391</v>
      </c>
      <c r="K12473" t="s">
        <v>17</v>
      </c>
      <c r="L12473" t="s">
        <v>20</v>
      </c>
      <c r="M12473">
        <v>2013</v>
      </c>
      <c r="N12473">
        <v>0</v>
      </c>
      <c r="O12473">
        <v>0</v>
      </c>
    </row>
    <row r="12474" spans="1:15" x14ac:dyDescent="0.25">
      <c r="A12474">
        <v>1027947</v>
      </c>
      <c r="B12474">
        <v>18155</v>
      </c>
      <c r="C12474">
        <v>37103</v>
      </c>
      <c r="D12474">
        <v>1</v>
      </c>
      <c r="E12474">
        <v>1</v>
      </c>
      <c r="F12474">
        <v>1</v>
      </c>
      <c r="G12474" s="1">
        <v>41491</v>
      </c>
      <c r="H12474" s="1">
        <v>41647</v>
      </c>
      <c r="I12474" s="1">
        <v>41491</v>
      </c>
      <c r="J12474" s="1">
        <v>41493</v>
      </c>
      <c r="K12474" t="s">
        <v>15</v>
      </c>
      <c r="L12474" t="s">
        <v>16</v>
      </c>
      <c r="M12474">
        <v>2013</v>
      </c>
      <c r="N12474">
        <v>0</v>
      </c>
      <c r="O12474">
        <v>0</v>
      </c>
    </row>
    <row r="12475" spans="1:15" x14ac:dyDescent="0.25">
      <c r="A12475">
        <v>1027972</v>
      </c>
      <c r="B12475">
        <v>17287</v>
      </c>
      <c r="C12475">
        <v>35421</v>
      </c>
      <c r="D12475">
        <v>1</v>
      </c>
      <c r="E12475">
        <v>1</v>
      </c>
      <c r="F12475">
        <v>1</v>
      </c>
      <c r="G12475" s="1">
        <v>41416</v>
      </c>
      <c r="H12475" s="1">
        <v>42017</v>
      </c>
      <c r="I12475" s="1">
        <v>41416</v>
      </c>
      <c r="J12475" s="1">
        <v>41418</v>
      </c>
      <c r="K12475" t="s">
        <v>15</v>
      </c>
      <c r="L12475" t="s">
        <v>16</v>
      </c>
      <c r="M12475">
        <v>2013</v>
      </c>
      <c r="N12475">
        <v>0</v>
      </c>
      <c r="O12475">
        <v>0</v>
      </c>
    </row>
    <row r="12476" spans="1:15" x14ac:dyDescent="0.25">
      <c r="A12476">
        <v>1028027</v>
      </c>
      <c r="B12476">
        <v>26593</v>
      </c>
      <c r="C12476">
        <v>54489</v>
      </c>
      <c r="D12476">
        <v>1</v>
      </c>
      <c r="E12476">
        <v>1</v>
      </c>
      <c r="F12476">
        <v>1</v>
      </c>
      <c r="G12476" s="1">
        <v>42270</v>
      </c>
      <c r="H12476" s="1">
        <v>42298</v>
      </c>
      <c r="I12476" s="1">
        <v>42270</v>
      </c>
      <c r="J12476" s="1">
        <v>42298</v>
      </c>
      <c r="K12476" t="s">
        <v>17</v>
      </c>
      <c r="L12476" t="s">
        <v>19</v>
      </c>
      <c r="M12476">
        <v>2012</v>
      </c>
      <c r="N12476">
        <v>3</v>
      </c>
      <c r="O12476">
        <v>3</v>
      </c>
    </row>
    <row r="12477" spans="1:15" x14ac:dyDescent="0.25">
      <c r="A12477">
        <v>1028078</v>
      </c>
      <c r="B12477">
        <v>27002</v>
      </c>
      <c r="C12477">
        <v>53161</v>
      </c>
      <c r="D12477">
        <v>1</v>
      </c>
      <c r="E12477">
        <v>1</v>
      </c>
      <c r="F12477">
        <v>1</v>
      </c>
      <c r="G12477" s="1">
        <v>42222</v>
      </c>
      <c r="H12477" s="1">
        <v>42579</v>
      </c>
      <c r="I12477" s="1">
        <v>42222</v>
      </c>
      <c r="J12477" s="1">
        <v>42307</v>
      </c>
      <c r="K12477" t="s">
        <v>15</v>
      </c>
      <c r="L12477" t="s">
        <v>16</v>
      </c>
      <c r="M12477">
        <v>1998</v>
      </c>
      <c r="N12477">
        <v>17</v>
      </c>
      <c r="O12477">
        <v>17</v>
      </c>
    </row>
    <row r="12478" spans="1:15" x14ac:dyDescent="0.25">
      <c r="A12478">
        <v>1028090</v>
      </c>
      <c r="B12478">
        <v>24492</v>
      </c>
      <c r="C12478">
        <v>50271</v>
      </c>
      <c r="D12478">
        <v>1</v>
      </c>
      <c r="E12478">
        <v>1</v>
      </c>
      <c r="F12478">
        <v>1</v>
      </c>
      <c r="G12478" s="1">
        <v>42089</v>
      </c>
      <c r="H12478" t="s">
        <v>21</v>
      </c>
      <c r="I12478" s="1">
        <v>42090</v>
      </c>
      <c r="J12478" s="1">
        <v>42326</v>
      </c>
      <c r="K12478" t="s">
        <v>15</v>
      </c>
      <c r="L12478" t="s">
        <v>16</v>
      </c>
      <c r="M12478">
        <v>2010</v>
      </c>
      <c r="N12478">
        <v>4</v>
      </c>
      <c r="O12478">
        <v>4</v>
      </c>
    </row>
    <row r="12479" spans="1:15" x14ac:dyDescent="0.25">
      <c r="A12479">
        <v>1028107</v>
      </c>
      <c r="B12479">
        <v>26531</v>
      </c>
      <c r="C12479">
        <v>54812</v>
      </c>
      <c r="D12479">
        <v>1</v>
      </c>
      <c r="E12479">
        <v>1</v>
      </c>
      <c r="F12479">
        <v>1</v>
      </c>
      <c r="G12479" s="1">
        <v>42264</v>
      </c>
      <c r="H12479" t="s">
        <v>21</v>
      </c>
      <c r="I12479" s="1">
        <v>42264</v>
      </c>
      <c r="J12479" t="s">
        <v>21</v>
      </c>
      <c r="K12479" t="s">
        <v>17</v>
      </c>
      <c r="L12479" t="s">
        <v>16</v>
      </c>
      <c r="M12479">
        <v>2003</v>
      </c>
      <c r="N12479">
        <v>12</v>
      </c>
      <c r="O12479">
        <v>12</v>
      </c>
    </row>
    <row r="12480" spans="1:15" x14ac:dyDescent="0.25">
      <c r="A12480">
        <v>1028146</v>
      </c>
      <c r="B12480">
        <v>18815</v>
      </c>
      <c r="C12480">
        <v>38566</v>
      </c>
      <c r="D12480">
        <v>1</v>
      </c>
      <c r="E12480">
        <v>1</v>
      </c>
      <c r="F12480">
        <v>1</v>
      </c>
      <c r="G12480" s="1">
        <v>41545</v>
      </c>
      <c r="H12480" s="1">
        <v>41782</v>
      </c>
      <c r="I12480" s="1">
        <v>41545</v>
      </c>
      <c r="J12480" s="1">
        <v>41782</v>
      </c>
      <c r="K12480" t="s">
        <v>17</v>
      </c>
      <c r="L12480" t="s">
        <v>19</v>
      </c>
      <c r="M12480">
        <v>2013</v>
      </c>
      <c r="N12480">
        <v>0</v>
      </c>
      <c r="O12480">
        <v>0</v>
      </c>
    </row>
    <row r="12481" spans="1:15" x14ac:dyDescent="0.25">
      <c r="A12481">
        <v>1028147</v>
      </c>
      <c r="B12481">
        <v>17419</v>
      </c>
      <c r="C12481">
        <v>35687</v>
      </c>
      <c r="D12481">
        <v>1</v>
      </c>
      <c r="E12481">
        <v>1</v>
      </c>
      <c r="F12481">
        <v>1</v>
      </c>
      <c r="G12481" s="1">
        <v>41394</v>
      </c>
      <c r="H12481" s="1">
        <v>41395</v>
      </c>
      <c r="I12481" s="1">
        <v>41394</v>
      </c>
      <c r="J12481" s="1">
        <v>41395</v>
      </c>
      <c r="K12481" t="s">
        <v>17</v>
      </c>
      <c r="L12481" t="s">
        <v>16</v>
      </c>
      <c r="M12481">
        <v>1995</v>
      </c>
      <c r="N12481">
        <v>17</v>
      </c>
      <c r="O12481">
        <v>17</v>
      </c>
    </row>
    <row r="12482" spans="1:15" x14ac:dyDescent="0.25">
      <c r="A12482">
        <v>1028165</v>
      </c>
      <c r="B12482">
        <v>23593</v>
      </c>
      <c r="C12482">
        <v>48158</v>
      </c>
      <c r="D12482">
        <v>1</v>
      </c>
      <c r="E12482">
        <v>1</v>
      </c>
      <c r="F12482">
        <v>1</v>
      </c>
      <c r="G12482" s="1">
        <v>41978</v>
      </c>
      <c r="H12482" s="1">
        <v>42419</v>
      </c>
      <c r="I12482" s="1">
        <v>41978</v>
      </c>
      <c r="J12482" s="1">
        <v>42419</v>
      </c>
      <c r="K12482" t="s">
        <v>15</v>
      </c>
      <c r="L12482" t="s">
        <v>16</v>
      </c>
      <c r="M12482">
        <v>2009</v>
      </c>
      <c r="N12482">
        <v>5</v>
      </c>
      <c r="O12482">
        <v>5</v>
      </c>
    </row>
    <row r="12483" spans="1:15" x14ac:dyDescent="0.25">
      <c r="A12483">
        <v>1028166</v>
      </c>
      <c r="B12483">
        <v>23592</v>
      </c>
      <c r="C12483">
        <v>48153</v>
      </c>
      <c r="D12483">
        <v>1</v>
      </c>
      <c r="E12483">
        <v>1</v>
      </c>
      <c r="F12483">
        <v>1</v>
      </c>
      <c r="G12483" s="1">
        <v>41978</v>
      </c>
      <c r="H12483" s="1">
        <v>42419</v>
      </c>
      <c r="I12483" s="1">
        <v>41978</v>
      </c>
      <c r="J12483" s="1">
        <v>42419</v>
      </c>
      <c r="K12483" t="s">
        <v>17</v>
      </c>
      <c r="L12483" t="s">
        <v>16</v>
      </c>
      <c r="M12483">
        <v>2012</v>
      </c>
      <c r="N12483">
        <v>2</v>
      </c>
      <c r="O12483">
        <v>2</v>
      </c>
    </row>
    <row r="12484" spans="1:15" x14ac:dyDescent="0.25">
      <c r="A12484">
        <v>1028167</v>
      </c>
      <c r="B12484">
        <v>20538</v>
      </c>
      <c r="C12484">
        <v>41930</v>
      </c>
      <c r="D12484">
        <v>1</v>
      </c>
      <c r="E12484">
        <v>1</v>
      </c>
      <c r="F12484">
        <v>1</v>
      </c>
      <c r="G12484" s="1">
        <v>41696</v>
      </c>
      <c r="H12484" s="1">
        <v>41702</v>
      </c>
      <c r="I12484" s="1">
        <v>41696</v>
      </c>
      <c r="J12484" s="1">
        <v>41702</v>
      </c>
      <c r="K12484" t="s">
        <v>15</v>
      </c>
      <c r="L12484" t="s">
        <v>22</v>
      </c>
      <c r="M12484">
        <v>2000</v>
      </c>
      <c r="N12484">
        <v>13</v>
      </c>
      <c r="O12484">
        <v>13</v>
      </c>
    </row>
    <row r="12485" spans="1:15" x14ac:dyDescent="0.25">
      <c r="A12485">
        <v>1028187</v>
      </c>
      <c r="B12485">
        <v>17317</v>
      </c>
      <c r="C12485">
        <v>35423</v>
      </c>
      <c r="D12485">
        <v>1</v>
      </c>
      <c r="E12485">
        <v>1</v>
      </c>
      <c r="F12485">
        <v>1</v>
      </c>
      <c r="G12485" s="1">
        <v>41417</v>
      </c>
      <c r="H12485" s="1">
        <v>41430</v>
      </c>
      <c r="I12485" s="1">
        <v>41417</v>
      </c>
      <c r="J12485" s="1">
        <v>41418</v>
      </c>
      <c r="K12485" t="s">
        <v>15</v>
      </c>
      <c r="L12485" t="s">
        <v>19</v>
      </c>
      <c r="M12485">
        <v>1996</v>
      </c>
      <c r="N12485">
        <v>17</v>
      </c>
      <c r="O12485">
        <v>17</v>
      </c>
    </row>
    <row r="12486" spans="1:15" x14ac:dyDescent="0.25">
      <c r="A12486">
        <v>1028192</v>
      </c>
      <c r="B12486">
        <v>17319</v>
      </c>
      <c r="C12486">
        <v>35434</v>
      </c>
      <c r="D12486">
        <v>1</v>
      </c>
      <c r="E12486">
        <v>1</v>
      </c>
      <c r="F12486">
        <v>1</v>
      </c>
      <c r="G12486" s="1">
        <v>41381</v>
      </c>
      <c r="H12486" s="1">
        <v>41383</v>
      </c>
      <c r="I12486" s="1">
        <v>41381</v>
      </c>
      <c r="J12486" s="1">
        <v>41383</v>
      </c>
      <c r="K12486" t="s">
        <v>15</v>
      </c>
      <c r="L12486" t="s">
        <v>16</v>
      </c>
      <c r="M12486">
        <v>1995</v>
      </c>
      <c r="N12486">
        <v>17</v>
      </c>
      <c r="O12486">
        <v>17</v>
      </c>
    </row>
    <row r="12487" spans="1:15" x14ac:dyDescent="0.25">
      <c r="A12487">
        <v>1028234</v>
      </c>
      <c r="B12487">
        <v>17325</v>
      </c>
      <c r="C12487">
        <v>35454</v>
      </c>
      <c r="D12487">
        <v>1</v>
      </c>
      <c r="E12487">
        <v>1</v>
      </c>
      <c r="F12487">
        <v>1</v>
      </c>
      <c r="G12487" s="1">
        <v>41414</v>
      </c>
      <c r="H12487" s="1">
        <v>41569</v>
      </c>
      <c r="I12487" s="1">
        <v>41414</v>
      </c>
      <c r="J12487" s="1">
        <v>41417</v>
      </c>
      <c r="K12487" t="s">
        <v>15</v>
      </c>
      <c r="L12487" t="s">
        <v>16</v>
      </c>
      <c r="M12487">
        <v>1994</v>
      </c>
      <c r="N12487">
        <v>18</v>
      </c>
      <c r="O12487">
        <v>18</v>
      </c>
    </row>
    <row r="12488" spans="1:15" x14ac:dyDescent="0.25">
      <c r="A12488">
        <v>1028243</v>
      </c>
      <c r="B12488">
        <v>26241</v>
      </c>
      <c r="C12488">
        <v>53842</v>
      </c>
      <c r="D12488">
        <v>1</v>
      </c>
      <c r="E12488">
        <v>1</v>
      </c>
      <c r="F12488">
        <v>1</v>
      </c>
      <c r="G12488" s="1">
        <v>42236</v>
      </c>
      <c r="H12488" s="1">
        <v>42545</v>
      </c>
      <c r="I12488" s="1">
        <v>42236</v>
      </c>
      <c r="J12488" s="1">
        <v>42545</v>
      </c>
      <c r="K12488" t="s">
        <v>15</v>
      </c>
      <c r="L12488" t="s">
        <v>16</v>
      </c>
      <c r="M12488">
        <v>2012</v>
      </c>
      <c r="N12488">
        <v>2</v>
      </c>
      <c r="O12488">
        <v>2</v>
      </c>
    </row>
    <row r="12489" spans="1:15" x14ac:dyDescent="0.25">
      <c r="A12489">
        <v>1028286</v>
      </c>
      <c r="B12489">
        <v>19749</v>
      </c>
      <c r="C12489">
        <v>40383</v>
      </c>
      <c r="D12489">
        <v>1</v>
      </c>
      <c r="E12489">
        <v>1</v>
      </c>
      <c r="F12489">
        <v>1</v>
      </c>
      <c r="G12489" s="1">
        <v>41628</v>
      </c>
      <c r="H12489" s="1">
        <v>41631</v>
      </c>
      <c r="I12489" s="1">
        <v>41628</v>
      </c>
      <c r="J12489" s="1">
        <v>41631</v>
      </c>
      <c r="K12489" t="s">
        <v>15</v>
      </c>
      <c r="L12489" t="s">
        <v>16</v>
      </c>
      <c r="M12489">
        <v>1998</v>
      </c>
      <c r="N12489">
        <v>15</v>
      </c>
      <c r="O12489">
        <v>15</v>
      </c>
    </row>
    <row r="12490" spans="1:15" x14ac:dyDescent="0.25">
      <c r="A12490">
        <v>1028318</v>
      </c>
      <c r="B12490">
        <v>18393</v>
      </c>
      <c r="C12490">
        <v>37615</v>
      </c>
      <c r="D12490">
        <v>1</v>
      </c>
      <c r="E12490">
        <v>1</v>
      </c>
      <c r="F12490">
        <v>1</v>
      </c>
      <c r="G12490" s="1">
        <v>41508</v>
      </c>
      <c r="H12490" s="1">
        <v>42402</v>
      </c>
      <c r="I12490" s="1">
        <v>41508</v>
      </c>
      <c r="J12490" s="1">
        <v>42402</v>
      </c>
      <c r="K12490" t="s">
        <v>15</v>
      </c>
      <c r="L12490" t="s">
        <v>19</v>
      </c>
      <c r="M12490">
        <v>2000</v>
      </c>
      <c r="N12490">
        <v>13</v>
      </c>
      <c r="O12490">
        <v>13</v>
      </c>
    </row>
    <row r="12491" spans="1:15" x14ac:dyDescent="0.25">
      <c r="A12491">
        <v>1028349</v>
      </c>
      <c r="B12491">
        <v>27287</v>
      </c>
      <c r="C12491">
        <v>55872</v>
      </c>
      <c r="D12491">
        <v>2</v>
      </c>
      <c r="E12491">
        <v>1</v>
      </c>
      <c r="F12491">
        <v>1</v>
      </c>
      <c r="G12491" s="1">
        <v>42331</v>
      </c>
      <c r="H12491" s="1">
        <v>42333</v>
      </c>
      <c r="I12491" s="1">
        <v>42331</v>
      </c>
      <c r="J12491" s="1">
        <v>42333</v>
      </c>
      <c r="K12491" t="s">
        <v>17</v>
      </c>
      <c r="L12491" t="s">
        <v>19</v>
      </c>
      <c r="M12491">
        <v>2013</v>
      </c>
      <c r="N12491">
        <v>2</v>
      </c>
      <c r="O12491">
        <v>2</v>
      </c>
    </row>
    <row r="12492" spans="1:15" x14ac:dyDescent="0.25">
      <c r="A12492">
        <v>1028360</v>
      </c>
      <c r="B12492">
        <v>17672</v>
      </c>
      <c r="C12492">
        <v>36188</v>
      </c>
      <c r="D12492">
        <v>1</v>
      </c>
      <c r="E12492">
        <v>1</v>
      </c>
      <c r="F12492">
        <v>1</v>
      </c>
      <c r="G12492" s="1">
        <v>41410</v>
      </c>
      <c r="H12492" s="1">
        <v>41411</v>
      </c>
      <c r="I12492" s="1">
        <v>41410</v>
      </c>
      <c r="J12492" s="1">
        <v>41411</v>
      </c>
      <c r="K12492" t="s">
        <v>15</v>
      </c>
      <c r="L12492" t="s">
        <v>22</v>
      </c>
      <c r="M12492">
        <v>1997</v>
      </c>
      <c r="N12492">
        <v>16</v>
      </c>
      <c r="O12492">
        <v>16</v>
      </c>
    </row>
    <row r="12493" spans="1:15" x14ac:dyDescent="0.25">
      <c r="A12493">
        <v>1028372</v>
      </c>
      <c r="B12493">
        <v>18014</v>
      </c>
      <c r="C12493">
        <v>36647</v>
      </c>
      <c r="D12493">
        <v>1</v>
      </c>
      <c r="E12493">
        <v>1</v>
      </c>
      <c r="F12493">
        <v>1</v>
      </c>
      <c r="G12493" s="1">
        <v>41470</v>
      </c>
      <c r="H12493" s="1">
        <v>41474</v>
      </c>
      <c r="I12493" s="1">
        <v>41470</v>
      </c>
      <c r="J12493" s="1">
        <v>41474</v>
      </c>
      <c r="K12493" t="s">
        <v>17</v>
      </c>
      <c r="L12493" t="s">
        <v>16</v>
      </c>
      <c r="M12493">
        <v>2011</v>
      </c>
      <c r="N12493">
        <v>1</v>
      </c>
      <c r="O12493">
        <v>1</v>
      </c>
    </row>
    <row r="12494" spans="1:15" x14ac:dyDescent="0.25">
      <c r="A12494">
        <v>1028427</v>
      </c>
      <c r="B12494">
        <v>18760</v>
      </c>
      <c r="C12494">
        <v>38561</v>
      </c>
      <c r="D12494">
        <v>1</v>
      </c>
      <c r="E12494">
        <v>1</v>
      </c>
      <c r="F12494">
        <v>1</v>
      </c>
      <c r="G12494" s="1">
        <v>41543</v>
      </c>
      <c r="H12494" s="1">
        <v>41572</v>
      </c>
      <c r="I12494" s="1">
        <v>41544</v>
      </c>
      <c r="J12494" s="1">
        <v>41572</v>
      </c>
      <c r="K12494" t="s">
        <v>15</v>
      </c>
      <c r="L12494" t="s">
        <v>16</v>
      </c>
      <c r="M12494">
        <v>1996</v>
      </c>
      <c r="N12494">
        <v>16</v>
      </c>
      <c r="O12494">
        <v>16</v>
      </c>
    </row>
    <row r="12495" spans="1:15" x14ac:dyDescent="0.25">
      <c r="A12495">
        <v>1028486</v>
      </c>
      <c r="B12495">
        <v>19673</v>
      </c>
      <c r="C12495">
        <v>40829</v>
      </c>
      <c r="D12495">
        <v>1</v>
      </c>
      <c r="E12495">
        <v>1</v>
      </c>
      <c r="F12495">
        <v>1</v>
      </c>
      <c r="G12495" s="1">
        <v>41620</v>
      </c>
      <c r="H12495" s="1">
        <v>41656</v>
      </c>
      <c r="I12495" s="1">
        <v>41620</v>
      </c>
      <c r="J12495" s="1">
        <v>41656</v>
      </c>
      <c r="K12495" t="s">
        <v>17</v>
      </c>
      <c r="L12495" t="s">
        <v>16</v>
      </c>
      <c r="M12495">
        <v>2012</v>
      </c>
      <c r="N12495">
        <v>1</v>
      </c>
      <c r="O12495">
        <v>1</v>
      </c>
    </row>
    <row r="12496" spans="1:15" x14ac:dyDescent="0.25">
      <c r="A12496">
        <v>1028487</v>
      </c>
      <c r="B12496">
        <v>20715</v>
      </c>
      <c r="C12496">
        <v>42266</v>
      </c>
      <c r="D12496">
        <v>1</v>
      </c>
      <c r="E12496">
        <v>1</v>
      </c>
      <c r="F12496">
        <v>1</v>
      </c>
      <c r="G12496" s="1">
        <v>41716</v>
      </c>
      <c r="H12496" s="1">
        <v>42017</v>
      </c>
      <c r="I12496" s="1">
        <v>41716</v>
      </c>
      <c r="J12496" s="1">
        <v>41743</v>
      </c>
      <c r="K12496" t="s">
        <v>15</v>
      </c>
      <c r="L12496" t="s">
        <v>22</v>
      </c>
      <c r="M12496">
        <v>1997</v>
      </c>
      <c r="N12496">
        <v>16</v>
      </c>
      <c r="O12496">
        <v>16</v>
      </c>
    </row>
    <row r="12497" spans="1:15" x14ac:dyDescent="0.25">
      <c r="A12497">
        <v>1028507</v>
      </c>
      <c r="B12497">
        <v>17356</v>
      </c>
      <c r="C12497">
        <v>35525</v>
      </c>
      <c r="D12497">
        <v>1</v>
      </c>
      <c r="E12497">
        <v>1</v>
      </c>
      <c r="F12497">
        <v>1</v>
      </c>
      <c r="G12497" s="1">
        <v>41383</v>
      </c>
      <c r="H12497" s="1">
        <v>41386</v>
      </c>
      <c r="I12497" s="1">
        <v>41383</v>
      </c>
      <c r="J12497" s="1">
        <v>41386</v>
      </c>
      <c r="K12497" t="s">
        <v>15</v>
      </c>
      <c r="L12497" t="s">
        <v>22</v>
      </c>
      <c r="M12497">
        <v>1997</v>
      </c>
      <c r="N12497">
        <v>15</v>
      </c>
      <c r="O12497">
        <v>15</v>
      </c>
    </row>
    <row r="12498" spans="1:15" x14ac:dyDescent="0.25">
      <c r="A12498">
        <v>1028555</v>
      </c>
      <c r="B12498">
        <v>28675</v>
      </c>
      <c r="C12498">
        <v>58508</v>
      </c>
      <c r="D12498">
        <v>1</v>
      </c>
      <c r="E12498">
        <v>1</v>
      </c>
      <c r="F12498">
        <v>1</v>
      </c>
      <c r="G12498" s="1">
        <v>42460</v>
      </c>
      <c r="H12498" t="s">
        <v>21</v>
      </c>
      <c r="I12498" s="1">
        <v>42460</v>
      </c>
      <c r="J12498" s="1">
        <v>42465</v>
      </c>
      <c r="K12498" t="s">
        <v>15</v>
      </c>
      <c r="L12498" t="s">
        <v>22</v>
      </c>
      <c r="M12498">
        <v>2001</v>
      </c>
      <c r="N12498">
        <v>14</v>
      </c>
      <c r="O12498">
        <v>14</v>
      </c>
    </row>
    <row r="12499" spans="1:15" x14ac:dyDescent="0.25">
      <c r="A12499">
        <v>1028630</v>
      </c>
      <c r="B12499">
        <v>17363</v>
      </c>
      <c r="C12499">
        <v>35534</v>
      </c>
      <c r="D12499">
        <v>1</v>
      </c>
      <c r="E12499">
        <v>1</v>
      </c>
      <c r="F12499">
        <v>1</v>
      </c>
      <c r="G12499" s="1">
        <v>41386</v>
      </c>
      <c r="H12499" s="1">
        <v>41387</v>
      </c>
      <c r="I12499" s="1">
        <v>41386</v>
      </c>
      <c r="J12499" s="1">
        <v>41387</v>
      </c>
      <c r="K12499" t="s">
        <v>15</v>
      </c>
      <c r="L12499" t="s">
        <v>16</v>
      </c>
      <c r="M12499">
        <v>1997</v>
      </c>
      <c r="N12499">
        <v>15</v>
      </c>
      <c r="O12499">
        <v>15</v>
      </c>
    </row>
    <row r="12500" spans="1:15" x14ac:dyDescent="0.25">
      <c r="A12500">
        <v>1028692</v>
      </c>
      <c r="B12500">
        <v>17532</v>
      </c>
      <c r="C12500">
        <v>35926</v>
      </c>
      <c r="D12500">
        <v>1</v>
      </c>
      <c r="E12500">
        <v>1</v>
      </c>
      <c r="F12500">
        <v>1</v>
      </c>
      <c r="G12500" s="1">
        <v>41432</v>
      </c>
      <c r="H12500" s="1">
        <v>42131</v>
      </c>
      <c r="I12500" s="1">
        <v>41440</v>
      </c>
      <c r="J12500" s="1">
        <v>42131</v>
      </c>
      <c r="K12500" t="s">
        <v>15</v>
      </c>
      <c r="L12500" t="s">
        <v>19</v>
      </c>
      <c r="M12500">
        <v>2013</v>
      </c>
      <c r="N12500">
        <v>0</v>
      </c>
      <c r="O12500">
        <v>0</v>
      </c>
    </row>
    <row r="12501" spans="1:15" x14ac:dyDescent="0.25">
      <c r="A12501">
        <v>1028721</v>
      </c>
      <c r="B12501">
        <v>19599</v>
      </c>
      <c r="C12501">
        <v>40266</v>
      </c>
      <c r="D12501">
        <v>1</v>
      </c>
      <c r="E12501">
        <v>1</v>
      </c>
      <c r="F12501">
        <v>1</v>
      </c>
      <c r="G12501" s="1">
        <v>41620</v>
      </c>
      <c r="H12501" s="1">
        <v>42329</v>
      </c>
      <c r="I12501" s="1">
        <v>41620</v>
      </c>
      <c r="J12501" s="1">
        <v>41695</v>
      </c>
      <c r="K12501" t="s">
        <v>17</v>
      </c>
      <c r="L12501" t="s">
        <v>19</v>
      </c>
      <c r="M12501">
        <v>2013</v>
      </c>
      <c r="N12501">
        <v>0</v>
      </c>
      <c r="O12501">
        <v>0</v>
      </c>
    </row>
    <row r="12502" spans="1:15" x14ac:dyDescent="0.25">
      <c r="A12502">
        <v>1028863</v>
      </c>
      <c r="B12502">
        <v>18278</v>
      </c>
      <c r="C12502">
        <v>37401</v>
      </c>
      <c r="D12502">
        <v>1</v>
      </c>
      <c r="E12502">
        <v>1</v>
      </c>
      <c r="F12502">
        <v>1</v>
      </c>
      <c r="G12502" s="1">
        <v>41501</v>
      </c>
      <c r="H12502" s="1">
        <v>42193</v>
      </c>
      <c r="I12502" s="1">
        <v>41501</v>
      </c>
      <c r="J12502" s="1">
        <v>41512</v>
      </c>
      <c r="K12502" t="s">
        <v>15</v>
      </c>
      <c r="L12502" t="s">
        <v>19</v>
      </c>
      <c r="M12502">
        <v>2008</v>
      </c>
      <c r="N12502">
        <v>4</v>
      </c>
      <c r="O12502">
        <v>4</v>
      </c>
    </row>
    <row r="12503" spans="1:15" x14ac:dyDescent="0.25">
      <c r="A12503">
        <v>1028878</v>
      </c>
      <c r="B12503">
        <v>17424</v>
      </c>
      <c r="C12503">
        <v>35640</v>
      </c>
      <c r="D12503">
        <v>1</v>
      </c>
      <c r="E12503">
        <v>1</v>
      </c>
      <c r="F12503">
        <v>1</v>
      </c>
      <c r="G12503" s="1">
        <v>41431</v>
      </c>
      <c r="H12503" s="1">
        <v>41557</v>
      </c>
      <c r="I12503" s="1">
        <v>41431</v>
      </c>
      <c r="J12503" s="1">
        <v>41479</v>
      </c>
      <c r="K12503" t="s">
        <v>15</v>
      </c>
      <c r="L12503" t="s">
        <v>22</v>
      </c>
      <c r="M12503">
        <v>1996</v>
      </c>
      <c r="N12503">
        <v>16</v>
      </c>
      <c r="O12503">
        <v>16</v>
      </c>
    </row>
    <row r="12504" spans="1:15" x14ac:dyDescent="0.25">
      <c r="A12504">
        <v>1028894</v>
      </c>
      <c r="B12504">
        <v>21737</v>
      </c>
      <c r="C12504">
        <v>44265</v>
      </c>
      <c r="D12504">
        <v>1</v>
      </c>
      <c r="E12504">
        <v>1</v>
      </c>
      <c r="F12504">
        <v>1</v>
      </c>
      <c r="G12504" s="1">
        <v>41817</v>
      </c>
      <c r="H12504" s="1">
        <v>42572</v>
      </c>
      <c r="I12504" s="1">
        <v>41817</v>
      </c>
      <c r="J12504" s="1">
        <v>41950</v>
      </c>
      <c r="K12504" t="s">
        <v>15</v>
      </c>
      <c r="L12504" t="s">
        <v>19</v>
      </c>
      <c r="M12504">
        <v>2007</v>
      </c>
      <c r="N12504">
        <v>6</v>
      </c>
      <c r="O12504">
        <v>6</v>
      </c>
    </row>
    <row r="12505" spans="1:15" x14ac:dyDescent="0.25">
      <c r="A12505">
        <v>1028895</v>
      </c>
      <c r="B12505">
        <v>21738</v>
      </c>
      <c r="C12505">
        <v>44268</v>
      </c>
      <c r="D12505">
        <v>1</v>
      </c>
      <c r="E12505">
        <v>1</v>
      </c>
      <c r="F12505">
        <v>1</v>
      </c>
      <c r="G12505" s="1">
        <v>41817</v>
      </c>
      <c r="H12505" s="1">
        <v>42516</v>
      </c>
      <c r="I12505" s="1">
        <v>41817</v>
      </c>
      <c r="J12505" s="1">
        <v>42516</v>
      </c>
      <c r="K12505" t="s">
        <v>15</v>
      </c>
      <c r="L12505" t="s">
        <v>19</v>
      </c>
      <c r="M12505">
        <v>2012</v>
      </c>
      <c r="N12505">
        <v>1</v>
      </c>
      <c r="O12505">
        <v>1</v>
      </c>
    </row>
    <row r="12506" spans="1:15" x14ac:dyDescent="0.25">
      <c r="A12506">
        <v>1028946</v>
      </c>
      <c r="B12506">
        <v>22106</v>
      </c>
      <c r="C12506">
        <v>45086</v>
      </c>
      <c r="D12506">
        <v>1</v>
      </c>
      <c r="E12506">
        <v>1</v>
      </c>
      <c r="F12506">
        <v>1</v>
      </c>
      <c r="G12506" s="1">
        <v>41851</v>
      </c>
      <c r="H12506" s="1">
        <v>41878</v>
      </c>
      <c r="I12506" s="1">
        <v>41851</v>
      </c>
      <c r="J12506" s="1">
        <v>41878</v>
      </c>
      <c r="K12506" t="s">
        <v>15</v>
      </c>
      <c r="L12506" t="s">
        <v>16</v>
      </c>
      <c r="M12506">
        <v>2006</v>
      </c>
      <c r="N12506">
        <v>8</v>
      </c>
      <c r="O12506">
        <v>8</v>
      </c>
    </row>
    <row r="12507" spans="1:15" x14ac:dyDescent="0.25">
      <c r="A12507">
        <v>1028978</v>
      </c>
      <c r="B12507">
        <v>18405</v>
      </c>
      <c r="C12507">
        <v>37702</v>
      </c>
      <c r="D12507">
        <v>1</v>
      </c>
      <c r="E12507">
        <v>1</v>
      </c>
      <c r="F12507">
        <v>1</v>
      </c>
      <c r="G12507" s="1">
        <v>41512</v>
      </c>
      <c r="H12507" s="1">
        <v>42572</v>
      </c>
      <c r="I12507" s="1">
        <v>41512</v>
      </c>
      <c r="J12507" s="1">
        <v>42139</v>
      </c>
      <c r="K12507" t="s">
        <v>15</v>
      </c>
      <c r="L12507" t="s">
        <v>18</v>
      </c>
      <c r="M12507">
        <v>2013</v>
      </c>
      <c r="N12507">
        <v>0</v>
      </c>
      <c r="O12507">
        <v>0</v>
      </c>
    </row>
    <row r="12508" spans="1:15" x14ac:dyDescent="0.25">
      <c r="A12508">
        <v>1028996</v>
      </c>
      <c r="B12508">
        <v>18954</v>
      </c>
      <c r="C12508">
        <v>38800</v>
      </c>
      <c r="D12508">
        <v>1</v>
      </c>
      <c r="E12508">
        <v>1</v>
      </c>
      <c r="F12508">
        <v>1</v>
      </c>
      <c r="G12508" s="1">
        <v>41551</v>
      </c>
      <c r="H12508" s="1">
        <v>41668</v>
      </c>
      <c r="I12508" s="1">
        <v>41551</v>
      </c>
      <c r="J12508" s="1">
        <v>41563</v>
      </c>
      <c r="K12508" t="s">
        <v>15</v>
      </c>
      <c r="L12508" t="s">
        <v>16</v>
      </c>
      <c r="M12508">
        <v>2013</v>
      </c>
      <c r="N12508">
        <v>0</v>
      </c>
      <c r="O12508">
        <v>0</v>
      </c>
    </row>
    <row r="12509" spans="1:15" x14ac:dyDescent="0.25">
      <c r="A12509">
        <v>1029177</v>
      </c>
      <c r="B12509">
        <v>18564</v>
      </c>
      <c r="C12509">
        <v>38085</v>
      </c>
      <c r="D12509">
        <v>1</v>
      </c>
      <c r="E12509">
        <v>1</v>
      </c>
      <c r="F12509">
        <v>1</v>
      </c>
      <c r="G12509" s="1">
        <v>41535</v>
      </c>
      <c r="H12509" s="1">
        <v>42411</v>
      </c>
      <c r="I12509" s="1">
        <v>41535</v>
      </c>
      <c r="J12509" s="1">
        <v>41556</v>
      </c>
      <c r="K12509" t="s">
        <v>17</v>
      </c>
      <c r="L12509" t="s">
        <v>16</v>
      </c>
      <c r="M12509">
        <v>2013</v>
      </c>
      <c r="N12509">
        <v>0</v>
      </c>
      <c r="O12509">
        <v>0</v>
      </c>
    </row>
    <row r="12510" spans="1:15" x14ac:dyDescent="0.25">
      <c r="A12510">
        <v>1029188</v>
      </c>
      <c r="B12510">
        <v>17793</v>
      </c>
      <c r="C12510">
        <v>36431</v>
      </c>
      <c r="D12510">
        <v>1</v>
      </c>
      <c r="E12510">
        <v>1</v>
      </c>
      <c r="F12510">
        <v>1</v>
      </c>
      <c r="G12510" s="1">
        <v>41460</v>
      </c>
      <c r="H12510" s="1">
        <v>41879</v>
      </c>
      <c r="I12510" s="1">
        <v>41460</v>
      </c>
      <c r="J12510" s="1">
        <v>41697</v>
      </c>
      <c r="K12510" t="s">
        <v>17</v>
      </c>
      <c r="L12510" t="s">
        <v>16</v>
      </c>
      <c r="M12510">
        <v>1999</v>
      </c>
      <c r="N12510">
        <v>14</v>
      </c>
      <c r="O12510">
        <v>14</v>
      </c>
    </row>
    <row r="12511" spans="1:15" x14ac:dyDescent="0.25">
      <c r="A12511">
        <v>1029194</v>
      </c>
      <c r="B12511">
        <v>17561</v>
      </c>
      <c r="C12511">
        <v>36007</v>
      </c>
      <c r="D12511">
        <v>1</v>
      </c>
      <c r="E12511">
        <v>1</v>
      </c>
      <c r="F12511">
        <v>1</v>
      </c>
      <c r="G12511" s="1">
        <v>41397</v>
      </c>
      <c r="H12511" s="1">
        <v>41417</v>
      </c>
      <c r="I12511" s="1">
        <v>41397</v>
      </c>
      <c r="J12511" s="1">
        <v>41417</v>
      </c>
      <c r="K12511" t="s">
        <v>15</v>
      </c>
      <c r="L12511" t="s">
        <v>16</v>
      </c>
      <c r="M12511">
        <v>1996</v>
      </c>
      <c r="N12511">
        <v>16</v>
      </c>
      <c r="O12511">
        <v>16</v>
      </c>
    </row>
    <row r="12512" spans="1:15" x14ac:dyDescent="0.25">
      <c r="A12512">
        <v>1029198</v>
      </c>
      <c r="B12512">
        <v>18303</v>
      </c>
      <c r="C12512">
        <v>37747</v>
      </c>
      <c r="D12512">
        <v>1</v>
      </c>
      <c r="E12512">
        <v>1</v>
      </c>
      <c r="F12512">
        <v>1</v>
      </c>
      <c r="G12512" s="1">
        <v>41505</v>
      </c>
      <c r="H12512" t="s">
        <v>21</v>
      </c>
      <c r="I12512" s="1">
        <v>41507</v>
      </c>
      <c r="J12512" s="1">
        <v>41538</v>
      </c>
      <c r="K12512" t="s">
        <v>15</v>
      </c>
      <c r="L12512" t="s">
        <v>16</v>
      </c>
      <c r="M12512">
        <v>2006</v>
      </c>
      <c r="N12512">
        <v>6</v>
      </c>
      <c r="O12512">
        <v>6</v>
      </c>
    </row>
    <row r="12513" spans="1:15" x14ac:dyDescent="0.25">
      <c r="A12513">
        <v>1029199</v>
      </c>
      <c r="B12513">
        <v>18302</v>
      </c>
      <c r="C12513">
        <v>37751</v>
      </c>
      <c r="D12513">
        <v>1</v>
      </c>
      <c r="E12513">
        <v>1</v>
      </c>
      <c r="F12513">
        <v>1</v>
      </c>
      <c r="G12513" s="1">
        <v>41506</v>
      </c>
      <c r="H12513" s="1">
        <v>41709</v>
      </c>
      <c r="I12513" s="1">
        <v>41507</v>
      </c>
      <c r="J12513" s="1">
        <v>41570</v>
      </c>
      <c r="K12513" t="s">
        <v>15</v>
      </c>
      <c r="L12513" t="s">
        <v>22</v>
      </c>
      <c r="M12513">
        <v>2000</v>
      </c>
      <c r="N12513">
        <v>13</v>
      </c>
      <c r="O12513">
        <v>13</v>
      </c>
    </row>
    <row r="12514" spans="1:15" x14ac:dyDescent="0.25">
      <c r="A12514">
        <v>1029200</v>
      </c>
      <c r="B12514">
        <v>18301</v>
      </c>
      <c r="C12514">
        <v>37749</v>
      </c>
      <c r="D12514">
        <v>1</v>
      </c>
      <c r="E12514">
        <v>1</v>
      </c>
      <c r="F12514">
        <v>1</v>
      </c>
      <c r="G12514" s="1">
        <v>41505</v>
      </c>
      <c r="H12514" t="s">
        <v>21</v>
      </c>
      <c r="I12514" s="1">
        <v>41507</v>
      </c>
      <c r="J12514" s="1">
        <v>41538</v>
      </c>
      <c r="K12514" t="s">
        <v>17</v>
      </c>
      <c r="L12514" t="s">
        <v>16</v>
      </c>
      <c r="M12514">
        <v>2010</v>
      </c>
      <c r="N12514">
        <v>3</v>
      </c>
      <c r="O12514">
        <v>3</v>
      </c>
    </row>
    <row r="12515" spans="1:15" x14ac:dyDescent="0.25">
      <c r="A12515">
        <v>1029216</v>
      </c>
      <c r="B12515">
        <v>19256</v>
      </c>
      <c r="C12515">
        <v>39147</v>
      </c>
      <c r="D12515">
        <v>1</v>
      </c>
      <c r="E12515">
        <v>1</v>
      </c>
      <c r="F12515">
        <v>1</v>
      </c>
      <c r="G12515" s="1">
        <v>41577</v>
      </c>
      <c r="H12515" s="1">
        <v>42240</v>
      </c>
      <c r="I12515" s="1">
        <v>41577</v>
      </c>
      <c r="J12515" s="1">
        <v>41586</v>
      </c>
      <c r="K12515" t="s">
        <v>15</v>
      </c>
      <c r="L12515" t="s">
        <v>16</v>
      </c>
      <c r="M12515">
        <v>2002</v>
      </c>
      <c r="N12515">
        <v>11</v>
      </c>
      <c r="O12515">
        <v>11</v>
      </c>
    </row>
    <row r="12516" spans="1:15" x14ac:dyDescent="0.25">
      <c r="A12516">
        <v>1029257</v>
      </c>
      <c r="B12516">
        <v>17763</v>
      </c>
      <c r="C12516">
        <v>36245</v>
      </c>
      <c r="D12516">
        <v>1</v>
      </c>
      <c r="E12516">
        <v>1</v>
      </c>
      <c r="F12516">
        <v>1</v>
      </c>
      <c r="G12516" s="1">
        <v>41464</v>
      </c>
      <c r="H12516" s="1">
        <v>42355</v>
      </c>
      <c r="I12516" s="1">
        <v>41464</v>
      </c>
      <c r="J12516" s="1">
        <v>42355</v>
      </c>
      <c r="K12516" t="s">
        <v>15</v>
      </c>
      <c r="L12516" t="s">
        <v>19</v>
      </c>
      <c r="M12516">
        <v>2013</v>
      </c>
      <c r="N12516">
        <v>0</v>
      </c>
      <c r="O12516">
        <v>0</v>
      </c>
    </row>
    <row r="12517" spans="1:15" x14ac:dyDescent="0.25">
      <c r="A12517">
        <v>1029262</v>
      </c>
      <c r="B12517">
        <v>17503</v>
      </c>
      <c r="C12517">
        <v>39964</v>
      </c>
      <c r="D12517">
        <v>1</v>
      </c>
      <c r="E12517">
        <v>1</v>
      </c>
      <c r="F12517">
        <v>1</v>
      </c>
      <c r="G12517" s="1">
        <v>41439</v>
      </c>
      <c r="H12517" s="1">
        <v>41807</v>
      </c>
      <c r="I12517" s="1">
        <v>41439</v>
      </c>
      <c r="J12517" s="1">
        <v>41474</v>
      </c>
      <c r="K12517" t="s">
        <v>17</v>
      </c>
      <c r="L12517" t="s">
        <v>19</v>
      </c>
      <c r="M12517">
        <v>2013</v>
      </c>
      <c r="N12517">
        <v>0</v>
      </c>
      <c r="O12517">
        <v>0</v>
      </c>
    </row>
    <row r="12518" spans="1:15" x14ac:dyDescent="0.25">
      <c r="A12518">
        <v>1029288</v>
      </c>
      <c r="B12518">
        <v>17426</v>
      </c>
      <c r="C12518">
        <v>35730</v>
      </c>
      <c r="D12518">
        <v>1</v>
      </c>
      <c r="E12518">
        <v>1</v>
      </c>
      <c r="F12518">
        <v>1</v>
      </c>
      <c r="G12518" s="1">
        <v>41395</v>
      </c>
      <c r="H12518" s="1">
        <v>41404</v>
      </c>
      <c r="I12518" s="1">
        <v>41395</v>
      </c>
      <c r="J12518" s="1">
        <v>41404</v>
      </c>
      <c r="K12518" t="s">
        <v>15</v>
      </c>
      <c r="L12518" t="s">
        <v>16</v>
      </c>
      <c r="M12518">
        <v>1997</v>
      </c>
      <c r="N12518">
        <v>15</v>
      </c>
      <c r="O12518">
        <v>15</v>
      </c>
    </row>
    <row r="12519" spans="1:15" x14ac:dyDescent="0.25">
      <c r="A12519">
        <v>1029292</v>
      </c>
      <c r="B12519">
        <v>17438</v>
      </c>
      <c r="C12519">
        <v>35700</v>
      </c>
      <c r="D12519">
        <v>1</v>
      </c>
      <c r="E12519">
        <v>1</v>
      </c>
      <c r="F12519">
        <v>1</v>
      </c>
      <c r="G12519" s="1">
        <v>41395</v>
      </c>
      <c r="H12519" s="1">
        <v>41403</v>
      </c>
      <c r="I12519" s="1">
        <v>41395</v>
      </c>
      <c r="J12519" s="1">
        <v>41403</v>
      </c>
      <c r="K12519" t="s">
        <v>17</v>
      </c>
      <c r="L12519" t="s">
        <v>16</v>
      </c>
      <c r="M12519">
        <v>1997</v>
      </c>
      <c r="N12519">
        <v>15</v>
      </c>
      <c r="O12519">
        <v>15</v>
      </c>
    </row>
    <row r="12520" spans="1:15" x14ac:dyDescent="0.25">
      <c r="A12520">
        <v>1029300</v>
      </c>
      <c r="B12520">
        <v>17830</v>
      </c>
      <c r="C12520">
        <v>36498</v>
      </c>
      <c r="D12520">
        <v>1</v>
      </c>
      <c r="E12520">
        <v>1</v>
      </c>
      <c r="F12520">
        <v>1</v>
      </c>
      <c r="G12520" s="1">
        <v>41466</v>
      </c>
      <c r="H12520" s="1">
        <v>41807</v>
      </c>
      <c r="I12520" s="1">
        <v>41466</v>
      </c>
      <c r="J12520" s="1">
        <v>41807</v>
      </c>
      <c r="K12520" t="s">
        <v>15</v>
      </c>
      <c r="L12520" t="s">
        <v>19</v>
      </c>
      <c r="M12520">
        <v>2013</v>
      </c>
      <c r="N12520">
        <v>0</v>
      </c>
      <c r="O12520">
        <v>0</v>
      </c>
    </row>
    <row r="12521" spans="1:15" x14ac:dyDescent="0.25">
      <c r="A12521">
        <v>1029361</v>
      </c>
      <c r="B12521">
        <v>18027</v>
      </c>
      <c r="C12521">
        <v>36880</v>
      </c>
      <c r="D12521">
        <v>1</v>
      </c>
      <c r="E12521">
        <v>1</v>
      </c>
      <c r="F12521">
        <v>1</v>
      </c>
      <c r="G12521" s="1">
        <v>41479</v>
      </c>
      <c r="H12521" s="1">
        <v>42271</v>
      </c>
      <c r="I12521" s="1">
        <v>41479</v>
      </c>
      <c r="J12521" s="1">
        <v>42271</v>
      </c>
      <c r="K12521" t="s">
        <v>17</v>
      </c>
      <c r="L12521" t="s">
        <v>19</v>
      </c>
      <c r="M12521">
        <v>2013</v>
      </c>
      <c r="N12521">
        <v>0</v>
      </c>
      <c r="O12521">
        <v>0</v>
      </c>
    </row>
    <row r="12522" spans="1:15" x14ac:dyDescent="0.25">
      <c r="A12522">
        <v>1029419</v>
      </c>
      <c r="B12522">
        <v>18118</v>
      </c>
      <c r="C12522">
        <v>37043</v>
      </c>
      <c r="D12522">
        <v>1</v>
      </c>
      <c r="E12522">
        <v>1</v>
      </c>
      <c r="F12522">
        <v>1</v>
      </c>
      <c r="G12522" s="1">
        <v>41484</v>
      </c>
      <c r="H12522" s="1">
        <v>41542</v>
      </c>
      <c r="I12522" s="1">
        <v>41484</v>
      </c>
      <c r="J12522" s="1">
        <v>41542</v>
      </c>
      <c r="K12522" t="s">
        <v>17</v>
      </c>
      <c r="L12522" t="s">
        <v>19</v>
      </c>
      <c r="M12522">
        <v>2013</v>
      </c>
      <c r="N12522">
        <v>0</v>
      </c>
      <c r="O12522">
        <v>0</v>
      </c>
    </row>
    <row r="12523" spans="1:15" x14ac:dyDescent="0.25">
      <c r="A12523">
        <v>1029423</v>
      </c>
      <c r="B12523">
        <v>17445</v>
      </c>
      <c r="C12523">
        <v>35772</v>
      </c>
      <c r="D12523">
        <v>1</v>
      </c>
      <c r="E12523">
        <v>1</v>
      </c>
      <c r="F12523">
        <v>1</v>
      </c>
      <c r="G12523" s="1">
        <v>41395</v>
      </c>
      <c r="H12523" s="1">
        <v>41397</v>
      </c>
      <c r="I12523" s="1">
        <v>41395</v>
      </c>
      <c r="J12523" s="1">
        <v>41397</v>
      </c>
      <c r="K12523" t="s">
        <v>15</v>
      </c>
      <c r="L12523" t="s">
        <v>16</v>
      </c>
      <c r="M12523">
        <v>1997</v>
      </c>
      <c r="N12523">
        <v>15</v>
      </c>
      <c r="O12523">
        <v>15</v>
      </c>
    </row>
    <row r="12524" spans="1:15" x14ac:dyDescent="0.25">
      <c r="A12524">
        <v>1029476</v>
      </c>
      <c r="B12524">
        <v>25701</v>
      </c>
      <c r="C12524">
        <v>52537</v>
      </c>
      <c r="D12524">
        <v>1</v>
      </c>
      <c r="E12524">
        <v>1</v>
      </c>
      <c r="F12524">
        <v>1</v>
      </c>
      <c r="G12524" s="1">
        <v>42193</v>
      </c>
      <c r="H12524" t="s">
        <v>21</v>
      </c>
      <c r="I12524" s="1">
        <v>42195</v>
      </c>
      <c r="J12524" s="1">
        <v>42275</v>
      </c>
      <c r="K12524" t="s">
        <v>15</v>
      </c>
      <c r="L12524" t="s">
        <v>19</v>
      </c>
      <c r="M12524">
        <v>2006</v>
      </c>
      <c r="N12524">
        <v>9</v>
      </c>
      <c r="O12524">
        <v>9</v>
      </c>
    </row>
    <row r="12525" spans="1:15" x14ac:dyDescent="0.25">
      <c r="A12525">
        <v>1029486</v>
      </c>
      <c r="B12525">
        <v>23376</v>
      </c>
      <c r="C12525">
        <v>47926</v>
      </c>
      <c r="D12525">
        <v>1</v>
      </c>
      <c r="E12525">
        <v>1</v>
      </c>
      <c r="F12525">
        <v>1</v>
      </c>
      <c r="G12525" s="1">
        <v>41984</v>
      </c>
      <c r="H12525" s="1">
        <v>42059</v>
      </c>
      <c r="I12525" s="1">
        <v>41990</v>
      </c>
      <c r="J12525" s="1">
        <v>42059</v>
      </c>
      <c r="K12525" t="s">
        <v>15</v>
      </c>
      <c r="L12525" t="s">
        <v>19</v>
      </c>
      <c r="M12525">
        <v>2010</v>
      </c>
      <c r="N12525">
        <v>4</v>
      </c>
      <c r="O12525">
        <v>4</v>
      </c>
    </row>
    <row r="12526" spans="1:15" x14ac:dyDescent="0.25">
      <c r="A12526">
        <v>1029495</v>
      </c>
      <c r="B12526">
        <v>17473</v>
      </c>
      <c r="C12526">
        <v>35886</v>
      </c>
      <c r="D12526">
        <v>1</v>
      </c>
      <c r="E12526">
        <v>1</v>
      </c>
      <c r="F12526">
        <v>1</v>
      </c>
      <c r="G12526" s="1">
        <v>41437</v>
      </c>
      <c r="H12526" s="1">
        <v>41894</v>
      </c>
      <c r="I12526" s="1">
        <v>41437</v>
      </c>
      <c r="J12526" s="1">
        <v>41465</v>
      </c>
      <c r="K12526" t="s">
        <v>15</v>
      </c>
      <c r="L12526" t="s">
        <v>16</v>
      </c>
      <c r="M12526">
        <v>2013</v>
      </c>
      <c r="N12526">
        <v>0</v>
      </c>
      <c r="O12526">
        <v>0</v>
      </c>
    </row>
    <row r="12527" spans="1:15" x14ac:dyDescent="0.25">
      <c r="A12527">
        <v>1029496</v>
      </c>
      <c r="B12527">
        <v>23643</v>
      </c>
      <c r="C12527">
        <v>48551</v>
      </c>
      <c r="D12527">
        <v>1</v>
      </c>
      <c r="E12527">
        <v>1</v>
      </c>
      <c r="F12527">
        <v>1</v>
      </c>
      <c r="G12527" s="1">
        <v>42026</v>
      </c>
      <c r="H12527" t="s">
        <v>21</v>
      </c>
      <c r="I12527" s="1">
        <v>42031</v>
      </c>
      <c r="J12527" t="s">
        <v>21</v>
      </c>
      <c r="K12527" t="s">
        <v>17</v>
      </c>
      <c r="L12527" t="s">
        <v>19</v>
      </c>
      <c r="M12527">
        <v>2012</v>
      </c>
      <c r="N12527">
        <v>2</v>
      </c>
      <c r="O12527">
        <v>2</v>
      </c>
    </row>
    <row r="12528" spans="1:15" x14ac:dyDescent="0.25">
      <c r="A12528">
        <v>1029510</v>
      </c>
      <c r="B12528">
        <v>17670</v>
      </c>
      <c r="C12528">
        <v>36149</v>
      </c>
      <c r="D12528">
        <v>1</v>
      </c>
      <c r="E12528">
        <v>1</v>
      </c>
      <c r="F12528">
        <v>1</v>
      </c>
      <c r="G12528" s="1">
        <v>41451</v>
      </c>
      <c r="H12528" s="1">
        <v>41612</v>
      </c>
      <c r="I12528" s="1">
        <v>41451</v>
      </c>
      <c r="J12528" s="1">
        <v>41514</v>
      </c>
      <c r="K12528" t="s">
        <v>15</v>
      </c>
      <c r="L12528" t="s">
        <v>19</v>
      </c>
      <c r="M12528">
        <v>2013</v>
      </c>
      <c r="N12528">
        <v>0</v>
      </c>
      <c r="O12528">
        <v>0</v>
      </c>
    </row>
    <row r="12529" spans="1:15" x14ac:dyDescent="0.25">
      <c r="A12529">
        <v>1029518</v>
      </c>
      <c r="B12529">
        <v>18038</v>
      </c>
      <c r="C12529">
        <v>36891</v>
      </c>
      <c r="D12529">
        <v>1</v>
      </c>
      <c r="E12529">
        <v>1</v>
      </c>
      <c r="F12529">
        <v>1</v>
      </c>
      <c r="G12529" s="1">
        <v>41473</v>
      </c>
      <c r="H12529" s="1">
        <v>41480</v>
      </c>
      <c r="I12529" s="1">
        <v>41473</v>
      </c>
      <c r="J12529" s="1">
        <v>41480</v>
      </c>
      <c r="K12529" t="s">
        <v>15</v>
      </c>
      <c r="L12529" t="s">
        <v>22</v>
      </c>
      <c r="M12529">
        <v>1996</v>
      </c>
      <c r="N12529">
        <v>16</v>
      </c>
      <c r="O12529">
        <v>16</v>
      </c>
    </row>
    <row r="12530" spans="1:15" x14ac:dyDescent="0.25">
      <c r="A12530">
        <v>1029522</v>
      </c>
      <c r="B12530">
        <v>21199</v>
      </c>
      <c r="C12530">
        <v>43197</v>
      </c>
      <c r="D12530">
        <v>1</v>
      </c>
      <c r="E12530">
        <v>1</v>
      </c>
      <c r="F12530">
        <v>1</v>
      </c>
      <c r="G12530" s="1">
        <v>41751</v>
      </c>
      <c r="H12530" s="1">
        <v>41753</v>
      </c>
      <c r="I12530" s="1">
        <v>41751</v>
      </c>
      <c r="J12530" s="1">
        <v>41753</v>
      </c>
      <c r="K12530" t="s">
        <v>17</v>
      </c>
      <c r="L12530" t="s">
        <v>22</v>
      </c>
      <c r="M12530">
        <v>1995</v>
      </c>
      <c r="N12530">
        <v>18</v>
      </c>
      <c r="O12530">
        <v>18</v>
      </c>
    </row>
    <row r="12531" spans="1:15" x14ac:dyDescent="0.25">
      <c r="A12531">
        <v>1029551</v>
      </c>
      <c r="B12531">
        <v>17472</v>
      </c>
      <c r="C12531">
        <v>35810</v>
      </c>
      <c r="D12531">
        <v>1</v>
      </c>
      <c r="E12531">
        <v>1</v>
      </c>
      <c r="F12531">
        <v>1</v>
      </c>
      <c r="G12531" s="1">
        <v>41397</v>
      </c>
      <c r="H12531" s="1">
        <v>41437</v>
      </c>
      <c r="I12531" s="1">
        <v>41397</v>
      </c>
      <c r="J12531" s="1">
        <v>41437</v>
      </c>
      <c r="K12531" t="s">
        <v>15</v>
      </c>
      <c r="L12531" t="s">
        <v>16</v>
      </c>
      <c r="M12531">
        <v>1997</v>
      </c>
      <c r="N12531">
        <v>15</v>
      </c>
      <c r="O12531">
        <v>15</v>
      </c>
    </row>
    <row r="12532" spans="1:15" x14ac:dyDescent="0.25">
      <c r="A12532">
        <v>1029590</v>
      </c>
      <c r="B12532">
        <v>21355</v>
      </c>
      <c r="C12532">
        <v>43487</v>
      </c>
      <c r="D12532">
        <v>1</v>
      </c>
      <c r="E12532">
        <v>1</v>
      </c>
      <c r="F12532">
        <v>1</v>
      </c>
      <c r="G12532" s="1">
        <v>41775</v>
      </c>
      <c r="H12532" t="s">
        <v>21</v>
      </c>
      <c r="I12532" s="1">
        <v>41775</v>
      </c>
      <c r="J12532" s="1">
        <v>41873</v>
      </c>
      <c r="K12532" t="s">
        <v>17</v>
      </c>
      <c r="L12532" t="s">
        <v>16</v>
      </c>
      <c r="M12532">
        <v>1996</v>
      </c>
      <c r="N12532">
        <v>17</v>
      </c>
      <c r="O12532">
        <v>17</v>
      </c>
    </row>
    <row r="12533" spans="1:15" x14ac:dyDescent="0.25">
      <c r="A12533">
        <v>1029596</v>
      </c>
      <c r="B12533">
        <v>17548</v>
      </c>
      <c r="C12533">
        <v>35960</v>
      </c>
      <c r="D12533">
        <v>1</v>
      </c>
      <c r="E12533">
        <v>1</v>
      </c>
      <c r="F12533">
        <v>1</v>
      </c>
      <c r="G12533" s="1">
        <v>41443</v>
      </c>
      <c r="H12533" s="1">
        <v>41450</v>
      </c>
      <c r="I12533" s="1">
        <v>41443</v>
      </c>
      <c r="J12533" s="1">
        <v>41450</v>
      </c>
      <c r="K12533" t="s">
        <v>15</v>
      </c>
      <c r="L12533" t="s">
        <v>19</v>
      </c>
      <c r="M12533">
        <v>1997</v>
      </c>
      <c r="N12533">
        <v>16</v>
      </c>
      <c r="O12533">
        <v>16</v>
      </c>
    </row>
    <row r="12534" spans="1:15" x14ac:dyDescent="0.25">
      <c r="A12534">
        <v>1029625</v>
      </c>
      <c r="B12534">
        <v>20187</v>
      </c>
      <c r="C12534">
        <v>41648</v>
      </c>
      <c r="D12534">
        <v>1</v>
      </c>
      <c r="E12534">
        <v>1</v>
      </c>
      <c r="F12534">
        <v>1</v>
      </c>
      <c r="G12534" s="1">
        <v>41680</v>
      </c>
      <c r="H12534" s="1">
        <v>41759</v>
      </c>
      <c r="I12534" s="1">
        <v>41680</v>
      </c>
      <c r="J12534" s="1">
        <v>41759</v>
      </c>
      <c r="K12534" t="s">
        <v>17</v>
      </c>
      <c r="L12534" t="s">
        <v>16</v>
      </c>
      <c r="M12534">
        <v>2012</v>
      </c>
      <c r="N12534">
        <v>2</v>
      </c>
      <c r="O12534">
        <v>2</v>
      </c>
    </row>
    <row r="12535" spans="1:15" x14ac:dyDescent="0.25">
      <c r="A12535">
        <v>1029664</v>
      </c>
      <c r="B12535">
        <v>17983</v>
      </c>
      <c r="C12535">
        <v>37148</v>
      </c>
      <c r="D12535">
        <v>1</v>
      </c>
      <c r="E12535">
        <v>1</v>
      </c>
      <c r="F12535">
        <v>1</v>
      </c>
      <c r="G12535" s="1">
        <v>41466</v>
      </c>
      <c r="H12535" s="1">
        <v>42019</v>
      </c>
      <c r="I12535" s="1">
        <v>41466</v>
      </c>
      <c r="J12535" s="1">
        <v>42019</v>
      </c>
      <c r="K12535" t="s">
        <v>15</v>
      </c>
      <c r="L12535" t="s">
        <v>19</v>
      </c>
      <c r="M12535">
        <v>2009</v>
      </c>
      <c r="N12535">
        <v>4</v>
      </c>
      <c r="O12535">
        <v>4</v>
      </c>
    </row>
    <row r="12536" spans="1:15" x14ac:dyDescent="0.25">
      <c r="A12536">
        <v>1029665</v>
      </c>
      <c r="B12536">
        <v>17984</v>
      </c>
      <c r="C12536">
        <v>37156</v>
      </c>
      <c r="D12536">
        <v>1</v>
      </c>
      <c r="E12536">
        <v>1</v>
      </c>
      <c r="F12536">
        <v>1</v>
      </c>
      <c r="G12536" s="1">
        <v>41466</v>
      </c>
      <c r="H12536" s="1">
        <v>42131</v>
      </c>
      <c r="I12536" s="1">
        <v>41466</v>
      </c>
      <c r="J12536" s="1">
        <v>42131</v>
      </c>
      <c r="K12536" t="s">
        <v>17</v>
      </c>
      <c r="L12536" t="s">
        <v>18</v>
      </c>
      <c r="M12536">
        <v>2011</v>
      </c>
      <c r="N12536">
        <v>1</v>
      </c>
      <c r="O12536">
        <v>1</v>
      </c>
    </row>
    <row r="12537" spans="1:15" x14ac:dyDescent="0.25">
      <c r="A12537">
        <v>1029720</v>
      </c>
      <c r="B12537">
        <v>20711</v>
      </c>
      <c r="C12537">
        <v>44680</v>
      </c>
      <c r="D12537">
        <v>1</v>
      </c>
      <c r="E12537">
        <v>1</v>
      </c>
      <c r="F12537">
        <v>1</v>
      </c>
      <c r="G12537" s="1">
        <v>41754</v>
      </c>
      <c r="H12537" s="1">
        <v>41759</v>
      </c>
      <c r="I12537" s="1">
        <v>41754</v>
      </c>
      <c r="J12537" s="1">
        <v>41759</v>
      </c>
      <c r="K12537" t="s">
        <v>15</v>
      </c>
      <c r="L12537" t="s">
        <v>20</v>
      </c>
      <c r="M12537">
        <v>2009</v>
      </c>
      <c r="N12537">
        <v>4</v>
      </c>
      <c r="O12537">
        <v>4</v>
      </c>
    </row>
    <row r="12538" spans="1:15" x14ac:dyDescent="0.25">
      <c r="A12538">
        <v>1029725</v>
      </c>
      <c r="B12538">
        <v>17863</v>
      </c>
      <c r="C12538">
        <v>36515</v>
      </c>
      <c r="D12538">
        <v>1</v>
      </c>
      <c r="E12538">
        <v>1</v>
      </c>
      <c r="F12538">
        <v>1</v>
      </c>
      <c r="G12538" s="1">
        <v>41457</v>
      </c>
      <c r="H12538" s="1">
        <v>41458</v>
      </c>
      <c r="I12538" s="1">
        <v>41457</v>
      </c>
      <c r="J12538" s="1">
        <v>41458</v>
      </c>
      <c r="K12538" t="s">
        <v>15</v>
      </c>
      <c r="L12538" t="s">
        <v>22</v>
      </c>
      <c r="M12538">
        <v>1996</v>
      </c>
      <c r="N12538">
        <v>17</v>
      </c>
      <c r="O12538">
        <v>17</v>
      </c>
    </row>
    <row r="12539" spans="1:15" x14ac:dyDescent="0.25">
      <c r="A12539">
        <v>1029742</v>
      </c>
      <c r="B12539">
        <v>17956</v>
      </c>
      <c r="C12539">
        <v>36682</v>
      </c>
      <c r="D12539">
        <v>1</v>
      </c>
      <c r="E12539">
        <v>1</v>
      </c>
      <c r="F12539">
        <v>1</v>
      </c>
      <c r="G12539" s="1">
        <v>41473</v>
      </c>
      <c r="H12539" s="1">
        <v>41563</v>
      </c>
      <c r="I12539" s="1">
        <v>41473</v>
      </c>
      <c r="J12539" s="1">
        <v>41563</v>
      </c>
      <c r="K12539" t="s">
        <v>15</v>
      </c>
      <c r="L12539" t="s">
        <v>19</v>
      </c>
      <c r="M12539">
        <v>2013</v>
      </c>
      <c r="N12539">
        <v>0</v>
      </c>
      <c r="O12539">
        <v>0</v>
      </c>
    </row>
    <row r="12540" spans="1:15" x14ac:dyDescent="0.25">
      <c r="A12540">
        <v>1029771</v>
      </c>
      <c r="B12540">
        <v>17581</v>
      </c>
      <c r="C12540">
        <v>36066</v>
      </c>
      <c r="D12540">
        <v>1</v>
      </c>
      <c r="E12540">
        <v>1</v>
      </c>
      <c r="F12540">
        <v>1</v>
      </c>
      <c r="G12540" s="1">
        <v>41443</v>
      </c>
      <c r="H12540" s="1">
        <v>41730</v>
      </c>
      <c r="I12540" s="1">
        <v>41443</v>
      </c>
      <c r="J12540" s="1">
        <v>41730</v>
      </c>
      <c r="K12540" t="s">
        <v>17</v>
      </c>
      <c r="L12540" t="s">
        <v>19</v>
      </c>
      <c r="M12540">
        <v>2011</v>
      </c>
      <c r="N12540">
        <v>1</v>
      </c>
      <c r="O12540">
        <v>1</v>
      </c>
    </row>
    <row r="12541" spans="1:15" x14ac:dyDescent="0.25">
      <c r="A12541">
        <v>1029813</v>
      </c>
      <c r="B12541">
        <v>17547</v>
      </c>
      <c r="C12541">
        <v>35929</v>
      </c>
      <c r="D12541">
        <v>1</v>
      </c>
      <c r="E12541">
        <v>1</v>
      </c>
      <c r="F12541">
        <v>1</v>
      </c>
      <c r="G12541" s="1">
        <v>41438</v>
      </c>
      <c r="H12541" s="1">
        <v>41491</v>
      </c>
      <c r="I12541" s="1">
        <v>41438</v>
      </c>
      <c r="J12541" s="1">
        <v>41439</v>
      </c>
      <c r="K12541" t="s">
        <v>15</v>
      </c>
      <c r="L12541" t="s">
        <v>22</v>
      </c>
      <c r="M12541">
        <v>1995</v>
      </c>
      <c r="N12541">
        <v>17</v>
      </c>
      <c r="O12541">
        <v>17</v>
      </c>
    </row>
    <row r="12542" spans="1:15" x14ac:dyDescent="0.25">
      <c r="A12542">
        <v>1029842</v>
      </c>
      <c r="B12542">
        <v>21930</v>
      </c>
      <c r="C12542">
        <v>45497</v>
      </c>
      <c r="D12542">
        <v>1</v>
      </c>
      <c r="E12542">
        <v>1</v>
      </c>
      <c r="F12542">
        <v>1</v>
      </c>
      <c r="G12542" s="1">
        <v>41837</v>
      </c>
      <c r="H12542" s="1">
        <v>42458</v>
      </c>
      <c r="I12542" s="1">
        <v>41837</v>
      </c>
      <c r="J12542" s="1">
        <v>42458</v>
      </c>
      <c r="K12542" t="s">
        <v>15</v>
      </c>
      <c r="L12542" t="s">
        <v>19</v>
      </c>
      <c r="M12542">
        <v>2011</v>
      </c>
      <c r="N12542">
        <v>2</v>
      </c>
      <c r="O12542">
        <v>2</v>
      </c>
    </row>
    <row r="12543" spans="1:15" x14ac:dyDescent="0.25">
      <c r="A12543">
        <v>1029843</v>
      </c>
      <c r="B12543">
        <v>21929</v>
      </c>
      <c r="C12543">
        <v>45505</v>
      </c>
      <c r="D12543">
        <v>1</v>
      </c>
      <c r="E12543">
        <v>1</v>
      </c>
      <c r="F12543">
        <v>1</v>
      </c>
      <c r="G12543" s="1">
        <v>41837</v>
      </c>
      <c r="H12543" s="1">
        <v>42458</v>
      </c>
      <c r="I12543" s="1">
        <v>41837</v>
      </c>
      <c r="J12543" s="1">
        <v>42458</v>
      </c>
      <c r="K12543" t="s">
        <v>15</v>
      </c>
      <c r="L12543" t="s">
        <v>19</v>
      </c>
      <c r="M12543">
        <v>2013</v>
      </c>
      <c r="N12543">
        <v>1</v>
      </c>
      <c r="O12543">
        <v>1</v>
      </c>
    </row>
    <row r="12544" spans="1:15" x14ac:dyDescent="0.25">
      <c r="A12544">
        <v>1029851</v>
      </c>
      <c r="B12544">
        <v>17566</v>
      </c>
      <c r="C12544">
        <v>36010</v>
      </c>
      <c r="D12544">
        <v>1</v>
      </c>
      <c r="E12544">
        <v>1</v>
      </c>
      <c r="F12544">
        <v>1</v>
      </c>
      <c r="G12544" s="1">
        <v>41445</v>
      </c>
      <c r="H12544" s="1">
        <v>42271</v>
      </c>
      <c r="I12544" s="1">
        <v>41445</v>
      </c>
      <c r="J12544" s="1">
        <v>42271</v>
      </c>
      <c r="K12544" t="s">
        <v>15</v>
      </c>
      <c r="L12544" t="s">
        <v>16</v>
      </c>
      <c r="M12544">
        <v>2013</v>
      </c>
      <c r="N12544">
        <v>0</v>
      </c>
      <c r="O12544">
        <v>0</v>
      </c>
    </row>
    <row r="12545" spans="1:15" x14ac:dyDescent="0.25">
      <c r="A12545">
        <v>1029867</v>
      </c>
      <c r="B12545">
        <v>18225</v>
      </c>
      <c r="C12545">
        <v>37275</v>
      </c>
      <c r="D12545">
        <v>1</v>
      </c>
      <c r="E12545">
        <v>1</v>
      </c>
      <c r="F12545">
        <v>1</v>
      </c>
      <c r="G12545" s="1">
        <v>41499</v>
      </c>
      <c r="H12545" s="1">
        <v>41794</v>
      </c>
      <c r="I12545" s="1">
        <v>41499</v>
      </c>
      <c r="J12545" s="1">
        <v>41599</v>
      </c>
      <c r="K12545" t="s">
        <v>15</v>
      </c>
      <c r="L12545" t="s">
        <v>16</v>
      </c>
      <c r="M12545">
        <v>2013</v>
      </c>
      <c r="N12545">
        <v>0</v>
      </c>
      <c r="O12545">
        <v>0</v>
      </c>
    </row>
    <row r="12546" spans="1:15" x14ac:dyDescent="0.25">
      <c r="A12546">
        <v>1029958</v>
      </c>
      <c r="B12546">
        <v>21646</v>
      </c>
      <c r="C12546">
        <v>44073</v>
      </c>
      <c r="D12546">
        <v>1</v>
      </c>
      <c r="E12546">
        <v>1</v>
      </c>
      <c r="F12546">
        <v>1</v>
      </c>
      <c r="G12546" s="1">
        <v>41801</v>
      </c>
      <c r="H12546" s="1">
        <v>42249</v>
      </c>
      <c r="I12546" s="1">
        <v>41801</v>
      </c>
      <c r="J12546" s="1">
        <v>41845</v>
      </c>
      <c r="K12546" t="s">
        <v>15</v>
      </c>
      <c r="L12546" t="s">
        <v>16</v>
      </c>
      <c r="M12546">
        <v>2013</v>
      </c>
      <c r="N12546">
        <v>1</v>
      </c>
      <c r="O12546">
        <v>1</v>
      </c>
    </row>
    <row r="12547" spans="1:15" x14ac:dyDescent="0.25">
      <c r="A12547">
        <v>1029962</v>
      </c>
      <c r="B12547">
        <v>20050</v>
      </c>
      <c r="C12547">
        <v>40948</v>
      </c>
      <c r="D12547">
        <v>1</v>
      </c>
      <c r="E12547">
        <v>1</v>
      </c>
      <c r="F12547">
        <v>1</v>
      </c>
      <c r="G12547" s="1">
        <v>41656</v>
      </c>
      <c r="H12547" s="1">
        <v>42395</v>
      </c>
      <c r="I12547" s="1">
        <v>41656</v>
      </c>
      <c r="J12547" s="1">
        <v>42395</v>
      </c>
      <c r="K12547" t="s">
        <v>17</v>
      </c>
      <c r="L12547" t="s">
        <v>19</v>
      </c>
      <c r="M12547">
        <v>2009</v>
      </c>
      <c r="N12547">
        <v>4</v>
      </c>
      <c r="O12547">
        <v>4</v>
      </c>
    </row>
    <row r="12548" spans="1:15" x14ac:dyDescent="0.25">
      <c r="A12548">
        <v>1029969</v>
      </c>
      <c r="B12548">
        <v>17572</v>
      </c>
      <c r="C12548">
        <v>36022</v>
      </c>
      <c r="D12548">
        <v>1</v>
      </c>
      <c r="E12548">
        <v>1</v>
      </c>
      <c r="F12548">
        <v>1</v>
      </c>
      <c r="G12548" s="1">
        <v>41399</v>
      </c>
      <c r="H12548" s="1">
        <v>41515</v>
      </c>
      <c r="I12548" s="1">
        <v>41399</v>
      </c>
      <c r="J12548" s="1">
        <v>41432</v>
      </c>
      <c r="K12548" t="s">
        <v>15</v>
      </c>
      <c r="L12548" t="s">
        <v>16</v>
      </c>
      <c r="M12548">
        <v>1996</v>
      </c>
      <c r="N12548">
        <v>17</v>
      </c>
      <c r="O12548">
        <v>17</v>
      </c>
    </row>
    <row r="12549" spans="1:15" x14ac:dyDescent="0.25">
      <c r="A12549">
        <v>1029975</v>
      </c>
      <c r="B12549">
        <v>17580</v>
      </c>
      <c r="C12549">
        <v>36016</v>
      </c>
      <c r="D12549">
        <v>1</v>
      </c>
      <c r="E12549">
        <v>1</v>
      </c>
      <c r="F12549">
        <v>1</v>
      </c>
      <c r="G12549" s="1">
        <v>41400</v>
      </c>
      <c r="H12549" s="1">
        <v>41405</v>
      </c>
      <c r="I12549" s="1">
        <v>41400</v>
      </c>
      <c r="J12549" s="1">
        <v>41405</v>
      </c>
      <c r="K12549" t="s">
        <v>15</v>
      </c>
      <c r="L12549" t="s">
        <v>16</v>
      </c>
      <c r="M12549">
        <v>1994</v>
      </c>
      <c r="N12549">
        <v>18</v>
      </c>
      <c r="O12549">
        <v>18</v>
      </c>
    </row>
    <row r="12550" spans="1:15" x14ac:dyDescent="0.25">
      <c r="A12550">
        <v>1029994</v>
      </c>
      <c r="B12550">
        <v>18199</v>
      </c>
      <c r="C12550">
        <v>37198</v>
      </c>
      <c r="D12550">
        <v>1</v>
      </c>
      <c r="E12550">
        <v>1</v>
      </c>
      <c r="F12550">
        <v>1</v>
      </c>
      <c r="G12550" s="1">
        <v>41494</v>
      </c>
      <c r="H12550" s="1">
        <v>41521</v>
      </c>
      <c r="I12550" s="1">
        <v>41494</v>
      </c>
      <c r="J12550" s="1">
        <v>41521</v>
      </c>
      <c r="K12550" t="s">
        <v>15</v>
      </c>
      <c r="L12550" t="s">
        <v>22</v>
      </c>
      <c r="M12550">
        <v>1999</v>
      </c>
      <c r="N12550">
        <v>14</v>
      </c>
      <c r="O12550">
        <v>14</v>
      </c>
    </row>
    <row r="12551" spans="1:15" x14ac:dyDescent="0.25">
      <c r="A12551">
        <v>1029995</v>
      </c>
      <c r="B12551">
        <v>20941</v>
      </c>
      <c r="C12551">
        <v>42705</v>
      </c>
      <c r="D12551">
        <v>1</v>
      </c>
      <c r="E12551">
        <v>1</v>
      </c>
      <c r="F12551">
        <v>1</v>
      </c>
      <c r="G12551" s="1">
        <v>41737</v>
      </c>
      <c r="H12551" s="1">
        <v>41941</v>
      </c>
      <c r="I12551" s="1">
        <v>41737</v>
      </c>
      <c r="J12551" s="1">
        <v>41941</v>
      </c>
      <c r="K12551" t="s">
        <v>15</v>
      </c>
      <c r="L12551" t="s">
        <v>16</v>
      </c>
      <c r="M12551">
        <v>2001</v>
      </c>
      <c r="N12551">
        <v>12</v>
      </c>
      <c r="O12551">
        <v>12</v>
      </c>
    </row>
    <row r="12552" spans="1:15" x14ac:dyDescent="0.25">
      <c r="A12552">
        <v>1029996</v>
      </c>
      <c r="B12552">
        <v>20940</v>
      </c>
      <c r="C12552">
        <v>42698</v>
      </c>
      <c r="D12552">
        <v>1</v>
      </c>
      <c r="E12552">
        <v>1</v>
      </c>
      <c r="F12552">
        <v>1</v>
      </c>
      <c r="G12552" s="1">
        <v>41737</v>
      </c>
      <c r="H12552" s="1">
        <v>41941</v>
      </c>
      <c r="I12552" s="1">
        <v>41737</v>
      </c>
      <c r="J12552" s="1">
        <v>41941</v>
      </c>
      <c r="K12552" t="s">
        <v>15</v>
      </c>
      <c r="L12552" t="s">
        <v>22</v>
      </c>
      <c r="M12552">
        <v>1998</v>
      </c>
      <c r="N12552">
        <v>16</v>
      </c>
      <c r="O12552">
        <v>16</v>
      </c>
    </row>
    <row r="12553" spans="1:15" x14ac:dyDescent="0.25">
      <c r="A12553">
        <v>1030137</v>
      </c>
      <c r="B12553">
        <v>17605</v>
      </c>
      <c r="C12553">
        <v>36072</v>
      </c>
      <c r="D12553">
        <v>1</v>
      </c>
      <c r="E12553">
        <v>1</v>
      </c>
      <c r="F12553">
        <v>1</v>
      </c>
      <c r="G12553" s="1">
        <v>41402</v>
      </c>
      <c r="H12553" s="1">
        <v>41404</v>
      </c>
      <c r="I12553" s="1">
        <v>41402</v>
      </c>
      <c r="J12553" s="1">
        <v>41404</v>
      </c>
      <c r="K12553" t="s">
        <v>17</v>
      </c>
      <c r="L12553" t="s">
        <v>22</v>
      </c>
      <c r="M12553">
        <v>1998</v>
      </c>
      <c r="N12553">
        <v>14</v>
      </c>
      <c r="O12553">
        <v>14</v>
      </c>
    </row>
    <row r="12554" spans="1:15" x14ac:dyDescent="0.25">
      <c r="A12554">
        <v>1030139</v>
      </c>
      <c r="B12554">
        <v>17606</v>
      </c>
      <c r="C12554">
        <v>36062</v>
      </c>
      <c r="D12554">
        <v>1</v>
      </c>
      <c r="E12554">
        <v>1</v>
      </c>
      <c r="F12554">
        <v>1</v>
      </c>
      <c r="G12554" s="1">
        <v>41403</v>
      </c>
      <c r="H12554" s="1">
        <v>41408</v>
      </c>
      <c r="I12554" s="1">
        <v>41403</v>
      </c>
      <c r="J12554" s="1">
        <v>41408</v>
      </c>
      <c r="K12554" t="s">
        <v>15</v>
      </c>
      <c r="L12554" t="s">
        <v>16</v>
      </c>
      <c r="M12554">
        <v>1995</v>
      </c>
      <c r="N12554">
        <v>17</v>
      </c>
      <c r="O12554">
        <v>17</v>
      </c>
    </row>
    <row r="12555" spans="1:15" x14ac:dyDescent="0.25">
      <c r="A12555">
        <v>1030303</v>
      </c>
      <c r="B12555">
        <v>21554</v>
      </c>
      <c r="C12555">
        <v>43858</v>
      </c>
      <c r="D12555">
        <v>1</v>
      </c>
      <c r="E12555">
        <v>1</v>
      </c>
      <c r="F12555">
        <v>1</v>
      </c>
      <c r="G12555" s="1">
        <v>41795</v>
      </c>
      <c r="H12555" s="1">
        <v>42338</v>
      </c>
      <c r="I12555" s="1">
        <v>41795</v>
      </c>
      <c r="J12555" s="1">
        <v>41908</v>
      </c>
      <c r="K12555" t="s">
        <v>15</v>
      </c>
      <c r="L12555" t="s">
        <v>16</v>
      </c>
      <c r="M12555">
        <v>1999</v>
      </c>
      <c r="N12555">
        <v>14</v>
      </c>
      <c r="O12555">
        <v>14</v>
      </c>
    </row>
    <row r="12556" spans="1:15" x14ac:dyDescent="0.25">
      <c r="A12556">
        <v>1030325</v>
      </c>
      <c r="B12556">
        <v>22205</v>
      </c>
      <c r="C12556">
        <v>45355</v>
      </c>
      <c r="D12556">
        <v>1</v>
      </c>
      <c r="E12556">
        <v>1</v>
      </c>
      <c r="F12556">
        <v>1</v>
      </c>
      <c r="G12556" s="1">
        <v>41865</v>
      </c>
      <c r="H12556" t="s">
        <v>21</v>
      </c>
      <c r="I12556" s="1">
        <v>41865</v>
      </c>
      <c r="J12556" s="1">
        <v>42353</v>
      </c>
      <c r="K12556" t="s">
        <v>17</v>
      </c>
      <c r="L12556" t="s">
        <v>16</v>
      </c>
      <c r="M12556">
        <v>2013</v>
      </c>
      <c r="N12556">
        <v>1</v>
      </c>
      <c r="O12556">
        <v>1</v>
      </c>
    </row>
    <row r="12557" spans="1:15" x14ac:dyDescent="0.25">
      <c r="A12557">
        <v>1030336</v>
      </c>
      <c r="B12557">
        <v>17985</v>
      </c>
      <c r="C12557">
        <v>36774</v>
      </c>
      <c r="D12557">
        <v>1</v>
      </c>
      <c r="E12557">
        <v>1</v>
      </c>
      <c r="F12557">
        <v>1</v>
      </c>
      <c r="G12557" s="1">
        <v>41472</v>
      </c>
      <c r="H12557" s="1">
        <v>41473</v>
      </c>
      <c r="I12557" s="1">
        <v>41472</v>
      </c>
      <c r="J12557" s="1">
        <v>41473</v>
      </c>
      <c r="K12557" t="s">
        <v>15</v>
      </c>
      <c r="L12557" t="s">
        <v>19</v>
      </c>
      <c r="M12557">
        <v>1996</v>
      </c>
      <c r="N12557">
        <v>17</v>
      </c>
      <c r="O12557">
        <v>17</v>
      </c>
    </row>
    <row r="12558" spans="1:15" x14ac:dyDescent="0.25">
      <c r="A12558">
        <v>1030339</v>
      </c>
      <c r="B12558">
        <v>17643</v>
      </c>
      <c r="C12558">
        <v>36130</v>
      </c>
      <c r="D12558">
        <v>1</v>
      </c>
      <c r="E12558">
        <v>1</v>
      </c>
      <c r="F12558">
        <v>1</v>
      </c>
      <c r="G12558" s="1">
        <v>41409</v>
      </c>
      <c r="H12558" s="1">
        <v>41413</v>
      </c>
      <c r="I12558" s="1">
        <v>41409</v>
      </c>
      <c r="J12558" s="1">
        <v>41413</v>
      </c>
      <c r="K12558" t="s">
        <v>15</v>
      </c>
      <c r="L12558" t="s">
        <v>19</v>
      </c>
      <c r="M12558">
        <v>1996</v>
      </c>
      <c r="N12558">
        <v>16</v>
      </c>
      <c r="O12558">
        <v>16</v>
      </c>
    </row>
    <row r="12559" spans="1:15" x14ac:dyDescent="0.25">
      <c r="A12559">
        <v>1030341</v>
      </c>
      <c r="B12559">
        <v>17636</v>
      </c>
      <c r="C12559">
        <v>36146</v>
      </c>
      <c r="D12559">
        <v>1</v>
      </c>
      <c r="E12559">
        <v>1</v>
      </c>
      <c r="F12559">
        <v>1</v>
      </c>
      <c r="G12559" s="1">
        <v>41409</v>
      </c>
      <c r="H12559" s="1">
        <v>41410</v>
      </c>
      <c r="I12559" s="1">
        <v>41409</v>
      </c>
      <c r="J12559" s="1">
        <v>41410</v>
      </c>
      <c r="K12559" t="s">
        <v>15</v>
      </c>
      <c r="L12559" t="s">
        <v>16</v>
      </c>
      <c r="M12559">
        <v>1997</v>
      </c>
      <c r="N12559">
        <v>15</v>
      </c>
      <c r="O12559">
        <v>15</v>
      </c>
    </row>
    <row r="12560" spans="1:15" x14ac:dyDescent="0.25">
      <c r="A12560">
        <v>1030344</v>
      </c>
      <c r="B12560">
        <v>17819</v>
      </c>
      <c r="C12560">
        <v>36428</v>
      </c>
      <c r="D12560">
        <v>1</v>
      </c>
      <c r="E12560">
        <v>1</v>
      </c>
      <c r="F12560">
        <v>1</v>
      </c>
      <c r="G12560" s="1">
        <v>41464</v>
      </c>
      <c r="H12560" s="1">
        <v>41467</v>
      </c>
      <c r="I12560" s="1">
        <v>41464</v>
      </c>
      <c r="J12560" s="1">
        <v>41467</v>
      </c>
      <c r="K12560" t="s">
        <v>17</v>
      </c>
      <c r="L12560" t="s">
        <v>19</v>
      </c>
      <c r="M12560">
        <v>2008</v>
      </c>
      <c r="N12560">
        <v>5</v>
      </c>
      <c r="O12560">
        <v>5</v>
      </c>
    </row>
    <row r="12561" spans="1:15" x14ac:dyDescent="0.25">
      <c r="A12561">
        <v>1030346</v>
      </c>
      <c r="B12561">
        <v>17669</v>
      </c>
      <c r="C12561">
        <v>36480</v>
      </c>
      <c r="D12561">
        <v>1</v>
      </c>
      <c r="E12561">
        <v>1</v>
      </c>
      <c r="F12561">
        <v>1</v>
      </c>
      <c r="G12561" s="1">
        <v>41451</v>
      </c>
      <c r="H12561" t="s">
        <v>21</v>
      </c>
      <c r="I12561" s="1">
        <v>41451</v>
      </c>
      <c r="J12561" s="1">
        <v>41550</v>
      </c>
      <c r="K12561" t="s">
        <v>15</v>
      </c>
      <c r="L12561" t="s">
        <v>19</v>
      </c>
      <c r="M12561">
        <v>1999</v>
      </c>
      <c r="N12561">
        <v>14</v>
      </c>
      <c r="O12561">
        <v>14</v>
      </c>
    </row>
    <row r="12562" spans="1:15" x14ac:dyDescent="0.25">
      <c r="A12562">
        <v>1030363</v>
      </c>
      <c r="B12562">
        <v>21452</v>
      </c>
      <c r="C12562">
        <v>43696</v>
      </c>
      <c r="D12562">
        <v>1</v>
      </c>
      <c r="E12562">
        <v>1</v>
      </c>
      <c r="F12562">
        <v>1</v>
      </c>
      <c r="G12562" s="1">
        <v>41788</v>
      </c>
      <c r="H12562" s="1">
        <v>42219</v>
      </c>
      <c r="I12562" s="1">
        <v>41788</v>
      </c>
      <c r="J12562" s="1">
        <v>41792</v>
      </c>
      <c r="K12562" t="s">
        <v>17</v>
      </c>
      <c r="L12562" t="s">
        <v>19</v>
      </c>
      <c r="M12562">
        <v>2013</v>
      </c>
      <c r="N12562">
        <v>1</v>
      </c>
      <c r="O12562">
        <v>1</v>
      </c>
    </row>
    <row r="12563" spans="1:15" x14ac:dyDescent="0.25">
      <c r="A12563">
        <v>1030375</v>
      </c>
      <c r="B12563">
        <v>20152</v>
      </c>
      <c r="C12563">
        <v>41170</v>
      </c>
      <c r="D12563">
        <v>1</v>
      </c>
      <c r="E12563">
        <v>1</v>
      </c>
      <c r="F12563">
        <v>1</v>
      </c>
      <c r="G12563" s="1">
        <v>41650</v>
      </c>
      <c r="H12563" s="1">
        <v>41666</v>
      </c>
      <c r="I12563" s="1">
        <v>41650</v>
      </c>
      <c r="J12563" s="1">
        <v>41666</v>
      </c>
      <c r="K12563" t="s">
        <v>15</v>
      </c>
      <c r="L12563" t="s">
        <v>22</v>
      </c>
      <c r="M12563">
        <v>1996</v>
      </c>
      <c r="N12563">
        <v>17</v>
      </c>
      <c r="O12563">
        <v>17</v>
      </c>
    </row>
    <row r="12564" spans="1:15" x14ac:dyDescent="0.25">
      <c r="A12564">
        <v>1030416</v>
      </c>
      <c r="B12564">
        <v>22420</v>
      </c>
      <c r="C12564">
        <v>52944</v>
      </c>
      <c r="D12564">
        <v>1</v>
      </c>
      <c r="E12564">
        <v>1</v>
      </c>
      <c r="F12564">
        <v>1</v>
      </c>
      <c r="G12564" s="1">
        <v>41878</v>
      </c>
      <c r="H12564" s="1">
        <v>41926</v>
      </c>
      <c r="I12564" s="1">
        <v>41878</v>
      </c>
      <c r="J12564" s="1">
        <v>41884</v>
      </c>
      <c r="K12564" t="s">
        <v>15</v>
      </c>
      <c r="L12564" t="s">
        <v>19</v>
      </c>
      <c r="M12564">
        <v>2002</v>
      </c>
      <c r="N12564">
        <v>12</v>
      </c>
      <c r="O12564">
        <v>12</v>
      </c>
    </row>
    <row r="12565" spans="1:15" x14ac:dyDescent="0.25">
      <c r="A12565">
        <v>1030511</v>
      </c>
      <c r="B12565">
        <v>17754</v>
      </c>
      <c r="C12565">
        <v>36233</v>
      </c>
      <c r="D12565">
        <v>1</v>
      </c>
      <c r="E12565">
        <v>1</v>
      </c>
      <c r="F12565">
        <v>1</v>
      </c>
      <c r="G12565" s="1">
        <v>41455</v>
      </c>
      <c r="H12565" s="1">
        <v>41581</v>
      </c>
      <c r="I12565" s="1">
        <v>41455</v>
      </c>
      <c r="J12565" s="1">
        <v>41488</v>
      </c>
      <c r="K12565" t="s">
        <v>15</v>
      </c>
      <c r="L12565" t="s">
        <v>19</v>
      </c>
      <c r="M12565">
        <v>2012</v>
      </c>
      <c r="N12565">
        <v>0</v>
      </c>
      <c r="O12565">
        <v>0</v>
      </c>
    </row>
    <row r="12566" spans="1:15" x14ac:dyDescent="0.25">
      <c r="A12566">
        <v>1030516</v>
      </c>
      <c r="B12566">
        <v>17690</v>
      </c>
      <c r="C12566">
        <v>36236</v>
      </c>
      <c r="D12566">
        <v>1</v>
      </c>
      <c r="E12566">
        <v>1</v>
      </c>
      <c r="F12566">
        <v>1</v>
      </c>
      <c r="G12566" s="1">
        <v>41451</v>
      </c>
      <c r="H12566" s="1">
        <v>41508</v>
      </c>
      <c r="I12566" s="1">
        <v>41451</v>
      </c>
      <c r="J12566" s="1">
        <v>41453</v>
      </c>
      <c r="K12566" t="s">
        <v>15</v>
      </c>
      <c r="L12566" t="s">
        <v>22</v>
      </c>
      <c r="M12566">
        <v>1997</v>
      </c>
      <c r="N12566">
        <v>16</v>
      </c>
      <c r="O12566">
        <v>16</v>
      </c>
    </row>
    <row r="12567" spans="1:15" x14ac:dyDescent="0.25">
      <c r="A12567">
        <v>1030519</v>
      </c>
      <c r="B12567">
        <v>21385</v>
      </c>
      <c r="C12567">
        <v>43519</v>
      </c>
      <c r="D12567">
        <v>1</v>
      </c>
      <c r="E12567">
        <v>1</v>
      </c>
      <c r="F12567">
        <v>1</v>
      </c>
      <c r="G12567" s="1">
        <v>41765</v>
      </c>
      <c r="H12567" s="1">
        <v>41775</v>
      </c>
      <c r="I12567" s="1">
        <v>41765</v>
      </c>
      <c r="J12567" s="1">
        <v>41775</v>
      </c>
      <c r="K12567" t="s">
        <v>15</v>
      </c>
      <c r="L12567" t="s">
        <v>22</v>
      </c>
      <c r="M12567">
        <v>1997</v>
      </c>
      <c r="N12567">
        <v>16</v>
      </c>
      <c r="O12567">
        <v>16</v>
      </c>
    </row>
    <row r="12568" spans="1:15" x14ac:dyDescent="0.25">
      <c r="A12568">
        <v>1030577</v>
      </c>
      <c r="B12568">
        <v>21656</v>
      </c>
      <c r="C12568">
        <v>44086</v>
      </c>
      <c r="D12568">
        <v>1</v>
      </c>
      <c r="E12568">
        <v>1</v>
      </c>
      <c r="F12568">
        <v>1</v>
      </c>
      <c r="G12568" s="1">
        <v>41711</v>
      </c>
      <c r="H12568" t="s">
        <v>21</v>
      </c>
      <c r="I12568" s="1">
        <v>41726</v>
      </c>
      <c r="J12568" s="1">
        <v>41843</v>
      </c>
      <c r="K12568" t="s">
        <v>17</v>
      </c>
      <c r="L12568" t="s">
        <v>16</v>
      </c>
      <c r="M12568">
        <v>2013</v>
      </c>
      <c r="N12568">
        <v>0</v>
      </c>
      <c r="O12568">
        <v>0</v>
      </c>
    </row>
    <row r="12569" spans="1:15" x14ac:dyDescent="0.25">
      <c r="A12569">
        <v>1030651</v>
      </c>
      <c r="B12569">
        <v>23410</v>
      </c>
      <c r="C12569">
        <v>48491</v>
      </c>
      <c r="D12569">
        <v>1</v>
      </c>
      <c r="E12569">
        <v>1</v>
      </c>
      <c r="F12569">
        <v>1</v>
      </c>
      <c r="G12569" s="1">
        <v>41991</v>
      </c>
      <c r="H12569" s="1">
        <v>42382</v>
      </c>
      <c r="I12569" s="1">
        <v>41991</v>
      </c>
      <c r="J12569" s="1">
        <v>42382</v>
      </c>
      <c r="K12569" t="s">
        <v>15</v>
      </c>
      <c r="L12569" t="s">
        <v>19</v>
      </c>
      <c r="M12569">
        <v>2011</v>
      </c>
      <c r="N12569">
        <v>2</v>
      </c>
      <c r="O12569">
        <v>2</v>
      </c>
    </row>
    <row r="12570" spans="1:15" x14ac:dyDescent="0.25">
      <c r="A12570">
        <v>1030691</v>
      </c>
      <c r="B12570">
        <v>17704</v>
      </c>
      <c r="C12570">
        <v>36276</v>
      </c>
      <c r="D12570">
        <v>1</v>
      </c>
      <c r="E12570">
        <v>1</v>
      </c>
      <c r="F12570">
        <v>1</v>
      </c>
      <c r="G12570" s="1">
        <v>41415</v>
      </c>
      <c r="H12570" s="1">
        <v>41438</v>
      </c>
      <c r="I12570" s="1">
        <v>41415</v>
      </c>
      <c r="J12570" s="1">
        <v>41438</v>
      </c>
      <c r="K12570" t="s">
        <v>15</v>
      </c>
      <c r="L12570" t="s">
        <v>22</v>
      </c>
      <c r="M12570">
        <v>1995</v>
      </c>
      <c r="N12570">
        <v>17</v>
      </c>
      <c r="O12570">
        <v>17</v>
      </c>
    </row>
    <row r="12571" spans="1:15" x14ac:dyDescent="0.25">
      <c r="A12571">
        <v>1030696</v>
      </c>
      <c r="B12571">
        <v>17729</v>
      </c>
      <c r="C12571">
        <v>36318</v>
      </c>
      <c r="D12571">
        <v>1</v>
      </c>
      <c r="E12571">
        <v>1</v>
      </c>
      <c r="F12571">
        <v>1</v>
      </c>
      <c r="G12571" s="1">
        <v>41422</v>
      </c>
      <c r="H12571" s="1">
        <v>41424</v>
      </c>
      <c r="I12571" s="1">
        <v>41422</v>
      </c>
      <c r="J12571" s="1">
        <v>41424</v>
      </c>
      <c r="K12571" t="s">
        <v>15</v>
      </c>
      <c r="L12571" t="s">
        <v>16</v>
      </c>
      <c r="M12571">
        <v>1996</v>
      </c>
      <c r="N12571">
        <v>17</v>
      </c>
      <c r="O12571">
        <v>17</v>
      </c>
    </row>
    <row r="12572" spans="1:15" x14ac:dyDescent="0.25">
      <c r="A12572">
        <v>1030700</v>
      </c>
      <c r="B12572">
        <v>18451</v>
      </c>
      <c r="C12572">
        <v>37779</v>
      </c>
      <c r="D12572">
        <v>1</v>
      </c>
      <c r="E12572">
        <v>1</v>
      </c>
      <c r="F12572">
        <v>1</v>
      </c>
      <c r="G12572" s="1">
        <v>41513</v>
      </c>
      <c r="H12572" s="1">
        <v>41516</v>
      </c>
      <c r="I12572" s="1">
        <v>41513</v>
      </c>
      <c r="J12572" s="1">
        <v>41516</v>
      </c>
      <c r="K12572" t="s">
        <v>15</v>
      </c>
      <c r="L12572" t="s">
        <v>16</v>
      </c>
      <c r="M12572">
        <v>1996</v>
      </c>
      <c r="N12572">
        <v>17</v>
      </c>
      <c r="O12572">
        <v>17</v>
      </c>
    </row>
    <row r="12573" spans="1:15" x14ac:dyDescent="0.25">
      <c r="A12573">
        <v>1030706</v>
      </c>
      <c r="B12573">
        <v>17792</v>
      </c>
      <c r="C12573">
        <v>36424</v>
      </c>
      <c r="D12573">
        <v>1</v>
      </c>
      <c r="E12573">
        <v>1</v>
      </c>
      <c r="F12573">
        <v>1</v>
      </c>
      <c r="G12573" s="1">
        <v>41427</v>
      </c>
      <c r="H12573" s="1">
        <v>41430</v>
      </c>
      <c r="I12573" s="1">
        <v>41427</v>
      </c>
      <c r="J12573" s="1">
        <v>41430</v>
      </c>
      <c r="K12573" t="s">
        <v>15</v>
      </c>
      <c r="L12573" t="s">
        <v>16</v>
      </c>
      <c r="M12573">
        <v>1999</v>
      </c>
      <c r="N12573">
        <v>14</v>
      </c>
      <c r="O12573">
        <v>14</v>
      </c>
    </row>
    <row r="12574" spans="1:15" x14ac:dyDescent="0.25">
      <c r="A12574">
        <v>1030716</v>
      </c>
      <c r="B12574">
        <v>17986</v>
      </c>
      <c r="C12574">
        <v>36738</v>
      </c>
      <c r="D12574">
        <v>1</v>
      </c>
      <c r="E12574">
        <v>1</v>
      </c>
      <c r="F12574">
        <v>1</v>
      </c>
      <c r="G12574" s="1">
        <v>41449</v>
      </c>
      <c r="H12574" s="1">
        <v>41451</v>
      </c>
      <c r="I12574" s="1">
        <v>41449</v>
      </c>
      <c r="J12574" s="1">
        <v>41451</v>
      </c>
      <c r="K12574" t="s">
        <v>17</v>
      </c>
      <c r="L12574" t="s">
        <v>16</v>
      </c>
      <c r="M12574">
        <v>1998</v>
      </c>
      <c r="N12574">
        <v>14</v>
      </c>
      <c r="O12574">
        <v>14</v>
      </c>
    </row>
    <row r="12575" spans="1:15" x14ac:dyDescent="0.25">
      <c r="A12575">
        <v>1030747</v>
      </c>
      <c r="B12575">
        <v>18774</v>
      </c>
      <c r="C12575">
        <v>38500</v>
      </c>
      <c r="D12575">
        <v>1</v>
      </c>
      <c r="E12575">
        <v>1</v>
      </c>
      <c r="F12575">
        <v>1</v>
      </c>
      <c r="G12575" s="1">
        <v>41550</v>
      </c>
      <c r="H12575" s="1">
        <v>41593</v>
      </c>
      <c r="I12575" s="1">
        <v>41550</v>
      </c>
      <c r="J12575" s="1">
        <v>41592</v>
      </c>
      <c r="K12575" t="s">
        <v>17</v>
      </c>
      <c r="L12575" t="s">
        <v>19</v>
      </c>
      <c r="M12575">
        <v>2013</v>
      </c>
      <c r="N12575">
        <v>0</v>
      </c>
      <c r="O12575">
        <v>0</v>
      </c>
    </row>
    <row r="12576" spans="1:15" x14ac:dyDescent="0.25">
      <c r="A12576">
        <v>1030751</v>
      </c>
      <c r="B12576">
        <v>17733</v>
      </c>
      <c r="C12576">
        <v>36300</v>
      </c>
      <c r="D12576">
        <v>1</v>
      </c>
      <c r="E12576">
        <v>1</v>
      </c>
      <c r="F12576">
        <v>1</v>
      </c>
      <c r="G12576" s="1">
        <v>41417</v>
      </c>
      <c r="H12576" s="1">
        <v>41429</v>
      </c>
      <c r="I12576" s="1">
        <v>41417</v>
      </c>
      <c r="J12576" s="1">
        <v>41425</v>
      </c>
      <c r="K12576" t="s">
        <v>15</v>
      </c>
      <c r="L12576" t="s">
        <v>19</v>
      </c>
      <c r="M12576">
        <v>1997</v>
      </c>
      <c r="N12576">
        <v>16</v>
      </c>
      <c r="O12576">
        <v>16</v>
      </c>
    </row>
    <row r="12577" spans="1:15" x14ac:dyDescent="0.25">
      <c r="A12577">
        <v>1030760</v>
      </c>
      <c r="B12577">
        <v>17735</v>
      </c>
      <c r="C12577">
        <v>36328</v>
      </c>
      <c r="D12577">
        <v>1</v>
      </c>
      <c r="E12577">
        <v>1</v>
      </c>
      <c r="F12577">
        <v>1</v>
      </c>
      <c r="G12577" s="1">
        <v>41417</v>
      </c>
      <c r="H12577" s="1">
        <v>41428</v>
      </c>
      <c r="I12577" s="1">
        <v>41417</v>
      </c>
      <c r="J12577" s="1">
        <v>41425</v>
      </c>
      <c r="K12577" t="s">
        <v>15</v>
      </c>
      <c r="L12577" t="s">
        <v>19</v>
      </c>
      <c r="M12577">
        <v>1996</v>
      </c>
      <c r="N12577">
        <v>16</v>
      </c>
      <c r="O12577">
        <v>16</v>
      </c>
    </row>
    <row r="12578" spans="1:15" x14ac:dyDescent="0.25">
      <c r="A12578">
        <v>1030766</v>
      </c>
      <c r="B12578">
        <v>17732</v>
      </c>
      <c r="C12578">
        <v>36310</v>
      </c>
      <c r="D12578">
        <v>1</v>
      </c>
      <c r="E12578">
        <v>1</v>
      </c>
      <c r="F12578">
        <v>1</v>
      </c>
      <c r="G12578" s="1">
        <v>41418</v>
      </c>
      <c r="H12578" s="1">
        <v>41418</v>
      </c>
      <c r="I12578" s="1">
        <v>41418</v>
      </c>
      <c r="J12578" s="1">
        <v>41418</v>
      </c>
      <c r="K12578" t="s">
        <v>15</v>
      </c>
      <c r="L12578" t="s">
        <v>16</v>
      </c>
      <c r="M12578">
        <v>2000</v>
      </c>
      <c r="N12578">
        <v>13</v>
      </c>
      <c r="O12578">
        <v>13</v>
      </c>
    </row>
    <row r="12579" spans="1:15" x14ac:dyDescent="0.25">
      <c r="A12579">
        <v>1030786</v>
      </c>
      <c r="B12579">
        <v>17716</v>
      </c>
      <c r="C12579">
        <v>36313</v>
      </c>
      <c r="D12579">
        <v>1</v>
      </c>
      <c r="E12579">
        <v>1</v>
      </c>
      <c r="F12579">
        <v>1</v>
      </c>
      <c r="G12579" s="1">
        <v>41419</v>
      </c>
      <c r="H12579" s="1">
        <v>41422</v>
      </c>
      <c r="I12579" s="1">
        <v>41419</v>
      </c>
      <c r="J12579" s="1">
        <v>41422</v>
      </c>
      <c r="K12579" t="s">
        <v>15</v>
      </c>
      <c r="L12579" t="s">
        <v>19</v>
      </c>
      <c r="M12579">
        <v>1997</v>
      </c>
      <c r="N12579">
        <v>15</v>
      </c>
      <c r="O12579">
        <v>15</v>
      </c>
    </row>
    <row r="12580" spans="1:15" x14ac:dyDescent="0.25">
      <c r="A12580">
        <v>1030814</v>
      </c>
      <c r="B12580">
        <v>17755</v>
      </c>
      <c r="C12580">
        <v>36338</v>
      </c>
      <c r="D12580">
        <v>1</v>
      </c>
      <c r="E12580">
        <v>1</v>
      </c>
      <c r="F12580">
        <v>1</v>
      </c>
      <c r="G12580" s="1">
        <v>41459</v>
      </c>
      <c r="H12580" s="1">
        <v>41622</v>
      </c>
      <c r="I12580" s="1">
        <v>41459</v>
      </c>
      <c r="J12580" s="1">
        <v>41474</v>
      </c>
      <c r="K12580" t="s">
        <v>17</v>
      </c>
      <c r="L12580" t="s">
        <v>19</v>
      </c>
      <c r="M12580">
        <v>2013</v>
      </c>
      <c r="N12580">
        <v>0</v>
      </c>
      <c r="O12580">
        <v>0</v>
      </c>
    </row>
    <row r="12581" spans="1:15" x14ac:dyDescent="0.25">
      <c r="A12581">
        <v>1030815</v>
      </c>
      <c r="B12581">
        <v>17756</v>
      </c>
      <c r="C12581">
        <v>36339</v>
      </c>
      <c r="D12581">
        <v>1</v>
      </c>
      <c r="E12581">
        <v>1</v>
      </c>
      <c r="F12581">
        <v>1</v>
      </c>
      <c r="G12581" s="1">
        <v>41459</v>
      </c>
      <c r="H12581" s="1">
        <v>41622</v>
      </c>
      <c r="I12581" s="1">
        <v>41459</v>
      </c>
      <c r="J12581" s="1">
        <v>41474</v>
      </c>
      <c r="K12581" t="s">
        <v>17</v>
      </c>
      <c r="L12581" t="s">
        <v>19</v>
      </c>
      <c r="M12581">
        <v>2011</v>
      </c>
      <c r="N12581">
        <v>1</v>
      </c>
      <c r="O12581">
        <v>1</v>
      </c>
    </row>
    <row r="12582" spans="1:15" x14ac:dyDescent="0.25">
      <c r="A12582">
        <v>1030826</v>
      </c>
      <c r="B12582">
        <v>18005</v>
      </c>
      <c r="C12582">
        <v>36737</v>
      </c>
      <c r="D12582">
        <v>1</v>
      </c>
      <c r="E12582">
        <v>1</v>
      </c>
      <c r="F12582">
        <v>1</v>
      </c>
      <c r="G12582" s="1">
        <v>41477</v>
      </c>
      <c r="H12582" s="1">
        <v>42559</v>
      </c>
      <c r="I12582" s="1">
        <v>41477</v>
      </c>
      <c r="J12582" s="1">
        <v>41500</v>
      </c>
      <c r="K12582" t="s">
        <v>17</v>
      </c>
      <c r="L12582" t="s">
        <v>22</v>
      </c>
      <c r="M12582">
        <v>1999</v>
      </c>
      <c r="N12582">
        <v>14</v>
      </c>
      <c r="O12582">
        <v>14</v>
      </c>
    </row>
    <row r="12583" spans="1:15" x14ac:dyDescent="0.25">
      <c r="A12583">
        <v>1030827</v>
      </c>
      <c r="B12583">
        <v>21722</v>
      </c>
      <c r="C12583">
        <v>44219</v>
      </c>
      <c r="D12583">
        <v>1</v>
      </c>
      <c r="E12583">
        <v>1</v>
      </c>
      <c r="F12583">
        <v>1</v>
      </c>
      <c r="G12583" s="1">
        <v>41792</v>
      </c>
      <c r="H12583" s="1">
        <v>41795</v>
      </c>
      <c r="I12583" s="1">
        <v>41792</v>
      </c>
      <c r="J12583" s="1">
        <v>41795</v>
      </c>
      <c r="K12583" t="s">
        <v>15</v>
      </c>
      <c r="L12583" t="s">
        <v>19</v>
      </c>
      <c r="M12583">
        <v>2000</v>
      </c>
      <c r="N12583">
        <v>14</v>
      </c>
      <c r="O12583">
        <v>14</v>
      </c>
    </row>
    <row r="12584" spans="1:15" x14ac:dyDescent="0.25">
      <c r="A12584">
        <v>1030833</v>
      </c>
      <c r="B12584">
        <v>22863</v>
      </c>
      <c r="C12584">
        <v>46784</v>
      </c>
      <c r="D12584">
        <v>1</v>
      </c>
      <c r="E12584">
        <v>1</v>
      </c>
      <c r="F12584">
        <v>1</v>
      </c>
      <c r="G12584" s="1">
        <v>41935</v>
      </c>
      <c r="H12584" s="1">
        <v>42291</v>
      </c>
      <c r="I12584" s="1">
        <v>41935</v>
      </c>
      <c r="J12584" s="1">
        <v>42139</v>
      </c>
      <c r="K12584" t="s">
        <v>17</v>
      </c>
      <c r="L12584" t="s">
        <v>16</v>
      </c>
      <c r="M12584">
        <v>2007</v>
      </c>
      <c r="N12584">
        <v>7</v>
      </c>
      <c r="O12584">
        <v>7</v>
      </c>
    </row>
    <row r="12585" spans="1:15" x14ac:dyDescent="0.25">
      <c r="A12585">
        <v>1030834</v>
      </c>
      <c r="B12585">
        <v>22864</v>
      </c>
      <c r="C12585">
        <v>46780</v>
      </c>
      <c r="D12585">
        <v>1</v>
      </c>
      <c r="E12585">
        <v>1</v>
      </c>
      <c r="F12585">
        <v>1</v>
      </c>
      <c r="G12585" s="1">
        <v>41935</v>
      </c>
      <c r="H12585" s="1">
        <v>42291</v>
      </c>
      <c r="I12585" s="1">
        <v>41935</v>
      </c>
      <c r="J12585" s="1">
        <v>42139</v>
      </c>
      <c r="K12585" t="s">
        <v>15</v>
      </c>
      <c r="L12585" t="s">
        <v>16</v>
      </c>
      <c r="M12585">
        <v>2013</v>
      </c>
      <c r="N12585">
        <v>1</v>
      </c>
      <c r="O12585">
        <v>1</v>
      </c>
    </row>
    <row r="12586" spans="1:15" x14ac:dyDescent="0.25">
      <c r="A12586">
        <v>1030838</v>
      </c>
      <c r="B12586">
        <v>17740</v>
      </c>
      <c r="C12586">
        <v>36344</v>
      </c>
      <c r="D12586">
        <v>1</v>
      </c>
      <c r="E12586">
        <v>1</v>
      </c>
      <c r="F12586">
        <v>1</v>
      </c>
      <c r="G12586" s="1">
        <v>41435</v>
      </c>
      <c r="H12586" s="1">
        <v>41550</v>
      </c>
      <c r="I12586" s="1">
        <v>41435</v>
      </c>
      <c r="J12586" s="1">
        <v>41458</v>
      </c>
      <c r="K12586" t="s">
        <v>15</v>
      </c>
      <c r="L12586" t="s">
        <v>16</v>
      </c>
      <c r="M12586">
        <v>1997</v>
      </c>
      <c r="N12586">
        <v>16</v>
      </c>
      <c r="O12586">
        <v>16</v>
      </c>
    </row>
    <row r="12587" spans="1:15" x14ac:dyDescent="0.25">
      <c r="A12587">
        <v>1030839</v>
      </c>
      <c r="B12587">
        <v>19163</v>
      </c>
      <c r="C12587">
        <v>39569</v>
      </c>
      <c r="D12587">
        <v>1</v>
      </c>
      <c r="E12587">
        <v>1</v>
      </c>
      <c r="F12587">
        <v>1</v>
      </c>
      <c r="G12587" s="1">
        <v>41593</v>
      </c>
      <c r="H12587" s="1">
        <v>41838</v>
      </c>
      <c r="I12587" s="1">
        <v>41593</v>
      </c>
      <c r="J12587" s="1">
        <v>41838</v>
      </c>
      <c r="K12587" t="s">
        <v>17</v>
      </c>
      <c r="L12587" t="s">
        <v>16</v>
      </c>
      <c r="M12587">
        <v>2013</v>
      </c>
      <c r="N12587">
        <v>0</v>
      </c>
      <c r="O12587">
        <v>0</v>
      </c>
    </row>
    <row r="12588" spans="1:15" x14ac:dyDescent="0.25">
      <c r="A12588">
        <v>1030869</v>
      </c>
      <c r="B12588">
        <v>17768</v>
      </c>
      <c r="C12588">
        <v>36539</v>
      </c>
      <c r="D12588">
        <v>1</v>
      </c>
      <c r="E12588">
        <v>1</v>
      </c>
      <c r="F12588">
        <v>1</v>
      </c>
      <c r="G12588" s="1">
        <v>41463</v>
      </c>
      <c r="H12588" s="1">
        <v>42220</v>
      </c>
      <c r="I12588" s="1">
        <v>41465</v>
      </c>
      <c r="J12588" s="1">
        <v>42220</v>
      </c>
      <c r="K12588" t="s">
        <v>17</v>
      </c>
      <c r="L12588" t="s">
        <v>19</v>
      </c>
      <c r="M12588">
        <v>2013</v>
      </c>
      <c r="N12588">
        <v>0</v>
      </c>
      <c r="O12588">
        <v>0</v>
      </c>
    </row>
    <row r="12589" spans="1:15" x14ac:dyDescent="0.25">
      <c r="A12589">
        <v>1030898</v>
      </c>
      <c r="B12589">
        <v>17777</v>
      </c>
      <c r="C12589">
        <v>36928</v>
      </c>
      <c r="D12589">
        <v>1</v>
      </c>
      <c r="E12589">
        <v>1</v>
      </c>
      <c r="F12589">
        <v>1</v>
      </c>
      <c r="G12589" s="1">
        <v>41462</v>
      </c>
      <c r="H12589" s="1">
        <v>41492</v>
      </c>
      <c r="I12589" s="1">
        <v>41462</v>
      </c>
      <c r="J12589" s="1">
        <v>41492</v>
      </c>
      <c r="K12589" t="s">
        <v>15</v>
      </c>
      <c r="L12589" t="s">
        <v>19</v>
      </c>
      <c r="M12589">
        <v>2013</v>
      </c>
      <c r="N12589">
        <v>0</v>
      </c>
      <c r="O12589">
        <v>0</v>
      </c>
    </row>
    <row r="12590" spans="1:15" x14ac:dyDescent="0.25">
      <c r="A12590">
        <v>1030899</v>
      </c>
      <c r="B12590">
        <v>17942</v>
      </c>
      <c r="C12590">
        <v>36791</v>
      </c>
      <c r="D12590">
        <v>1</v>
      </c>
      <c r="E12590">
        <v>1</v>
      </c>
      <c r="F12590">
        <v>1</v>
      </c>
      <c r="G12590" s="1">
        <v>41465</v>
      </c>
      <c r="H12590" s="1">
        <v>42438</v>
      </c>
      <c r="I12590" s="1">
        <v>41462</v>
      </c>
      <c r="J12590" s="1">
        <v>41465</v>
      </c>
      <c r="K12590" t="s">
        <v>17</v>
      </c>
      <c r="L12590" t="s">
        <v>16</v>
      </c>
      <c r="M12590">
        <v>2012</v>
      </c>
      <c r="N12590">
        <v>1</v>
      </c>
      <c r="O12590">
        <v>1</v>
      </c>
    </row>
    <row r="12591" spans="1:15" x14ac:dyDescent="0.25">
      <c r="A12591">
        <v>1030915</v>
      </c>
      <c r="B12591">
        <v>17790</v>
      </c>
      <c r="C12591">
        <v>36412</v>
      </c>
      <c r="D12591">
        <v>1</v>
      </c>
      <c r="E12591">
        <v>1</v>
      </c>
      <c r="F12591">
        <v>1</v>
      </c>
      <c r="G12591" s="1">
        <v>41427</v>
      </c>
      <c r="H12591" s="1">
        <v>41442</v>
      </c>
      <c r="I12591" s="1">
        <v>41427</v>
      </c>
      <c r="J12591" s="1">
        <v>41442</v>
      </c>
      <c r="K12591" t="s">
        <v>15</v>
      </c>
      <c r="L12591" t="s">
        <v>16</v>
      </c>
      <c r="M12591">
        <v>1997</v>
      </c>
      <c r="N12591">
        <v>16</v>
      </c>
      <c r="O12591">
        <v>16</v>
      </c>
    </row>
    <row r="12592" spans="1:15" x14ac:dyDescent="0.25">
      <c r="A12592">
        <v>1030920</v>
      </c>
      <c r="B12592">
        <v>17757</v>
      </c>
      <c r="C12592">
        <v>36372</v>
      </c>
      <c r="D12592">
        <v>1</v>
      </c>
      <c r="E12592">
        <v>1</v>
      </c>
      <c r="F12592">
        <v>1</v>
      </c>
      <c r="G12592" s="1">
        <v>41424</v>
      </c>
      <c r="H12592" s="1">
        <v>41427</v>
      </c>
      <c r="I12592" s="1">
        <v>41424</v>
      </c>
      <c r="J12592" s="1">
        <v>41427</v>
      </c>
      <c r="K12592" t="s">
        <v>15</v>
      </c>
      <c r="L12592" t="s">
        <v>19</v>
      </c>
      <c r="M12592">
        <v>2001</v>
      </c>
      <c r="N12592">
        <v>12</v>
      </c>
      <c r="O12592">
        <v>12</v>
      </c>
    </row>
    <row r="12593" spans="1:15" x14ac:dyDescent="0.25">
      <c r="A12593">
        <v>1030939</v>
      </c>
      <c r="B12593">
        <v>17758</v>
      </c>
      <c r="C12593">
        <v>36380</v>
      </c>
      <c r="D12593">
        <v>1</v>
      </c>
      <c r="E12593">
        <v>1</v>
      </c>
      <c r="F12593">
        <v>1</v>
      </c>
      <c r="G12593" s="1">
        <v>41424</v>
      </c>
      <c r="H12593" s="1">
        <v>41425</v>
      </c>
      <c r="I12593" s="1">
        <v>41424</v>
      </c>
      <c r="J12593" s="1">
        <v>41425</v>
      </c>
      <c r="K12593" t="s">
        <v>17</v>
      </c>
      <c r="L12593" t="s">
        <v>16</v>
      </c>
      <c r="M12593">
        <v>1995</v>
      </c>
      <c r="N12593">
        <v>17</v>
      </c>
      <c r="O12593">
        <v>17</v>
      </c>
    </row>
    <row r="12594" spans="1:15" x14ac:dyDescent="0.25">
      <c r="A12594">
        <v>1030958</v>
      </c>
      <c r="B12594">
        <v>18035</v>
      </c>
      <c r="C12594">
        <v>36852</v>
      </c>
      <c r="D12594">
        <v>1</v>
      </c>
      <c r="E12594">
        <v>1</v>
      </c>
      <c r="F12594">
        <v>1</v>
      </c>
      <c r="G12594" s="1">
        <v>41479</v>
      </c>
      <c r="H12594" s="1">
        <v>41614</v>
      </c>
      <c r="I12594" s="1">
        <v>41479</v>
      </c>
      <c r="J12594" s="1">
        <v>41614</v>
      </c>
      <c r="K12594" t="s">
        <v>15</v>
      </c>
      <c r="L12594" t="s">
        <v>16</v>
      </c>
      <c r="M12594">
        <v>2013</v>
      </c>
      <c r="N12594">
        <v>0</v>
      </c>
      <c r="O12594">
        <v>0</v>
      </c>
    </row>
    <row r="12595" spans="1:15" x14ac:dyDescent="0.25">
      <c r="A12595">
        <v>1031074</v>
      </c>
      <c r="B12595">
        <v>17789</v>
      </c>
      <c r="C12595">
        <v>36409</v>
      </c>
      <c r="D12595">
        <v>1</v>
      </c>
      <c r="E12595">
        <v>1</v>
      </c>
      <c r="F12595">
        <v>1</v>
      </c>
      <c r="G12595" s="1">
        <v>41429</v>
      </c>
      <c r="H12595" s="1">
        <v>41430</v>
      </c>
      <c r="I12595" s="1">
        <v>41429</v>
      </c>
      <c r="J12595" s="1">
        <v>41430</v>
      </c>
      <c r="K12595" t="s">
        <v>15</v>
      </c>
      <c r="L12595" t="s">
        <v>16</v>
      </c>
      <c r="M12595">
        <v>1997</v>
      </c>
      <c r="N12595">
        <v>15</v>
      </c>
      <c r="O12595">
        <v>15</v>
      </c>
    </row>
    <row r="12596" spans="1:15" x14ac:dyDescent="0.25">
      <c r="A12596">
        <v>1031087</v>
      </c>
      <c r="B12596">
        <v>17787</v>
      </c>
      <c r="C12596">
        <v>36419</v>
      </c>
      <c r="D12596">
        <v>1</v>
      </c>
      <c r="E12596">
        <v>1</v>
      </c>
      <c r="F12596">
        <v>1</v>
      </c>
      <c r="G12596" s="1">
        <v>41429</v>
      </c>
      <c r="H12596" s="1">
        <v>41430</v>
      </c>
      <c r="I12596" s="1">
        <v>41429</v>
      </c>
      <c r="J12596" s="1">
        <v>41430</v>
      </c>
      <c r="K12596" t="s">
        <v>17</v>
      </c>
      <c r="L12596" t="s">
        <v>16</v>
      </c>
      <c r="M12596">
        <v>1995</v>
      </c>
      <c r="N12596">
        <v>17</v>
      </c>
      <c r="O12596">
        <v>17</v>
      </c>
    </row>
    <row r="12597" spans="1:15" x14ac:dyDescent="0.25">
      <c r="A12597">
        <v>1031141</v>
      </c>
      <c r="B12597">
        <v>30085</v>
      </c>
      <c r="C12597">
        <v>60952</v>
      </c>
      <c r="D12597">
        <v>1</v>
      </c>
      <c r="E12597">
        <v>1</v>
      </c>
      <c r="F12597">
        <v>1</v>
      </c>
      <c r="G12597" s="1">
        <v>42571</v>
      </c>
      <c r="H12597" s="1">
        <v>42572</v>
      </c>
      <c r="I12597" s="1">
        <v>42571</v>
      </c>
      <c r="J12597" s="1">
        <v>42572</v>
      </c>
      <c r="K12597" t="s">
        <v>15</v>
      </c>
      <c r="L12597" t="s">
        <v>19</v>
      </c>
      <c r="M12597">
        <v>2000</v>
      </c>
      <c r="N12597">
        <v>16</v>
      </c>
      <c r="O12597">
        <v>16</v>
      </c>
    </row>
    <row r="12598" spans="1:15" x14ac:dyDescent="0.25">
      <c r="A12598">
        <v>1031164</v>
      </c>
      <c r="B12598">
        <v>18315</v>
      </c>
      <c r="C12598">
        <v>37463</v>
      </c>
      <c r="D12598">
        <v>1</v>
      </c>
      <c r="E12598">
        <v>1</v>
      </c>
      <c r="F12598">
        <v>1</v>
      </c>
      <c r="G12598" s="1">
        <v>41505</v>
      </c>
      <c r="H12598" s="1">
        <v>41908</v>
      </c>
      <c r="I12598" s="1">
        <v>41505</v>
      </c>
      <c r="J12598" s="1">
        <v>41877</v>
      </c>
      <c r="K12598" t="s">
        <v>15</v>
      </c>
      <c r="L12598" t="s">
        <v>22</v>
      </c>
      <c r="M12598">
        <v>2013</v>
      </c>
      <c r="N12598">
        <v>0</v>
      </c>
      <c r="O12598">
        <v>0</v>
      </c>
    </row>
    <row r="12599" spans="1:15" x14ac:dyDescent="0.25">
      <c r="A12599">
        <v>1031168</v>
      </c>
      <c r="B12599">
        <v>17821</v>
      </c>
      <c r="C12599">
        <v>36468</v>
      </c>
      <c r="D12599">
        <v>1</v>
      </c>
      <c r="E12599">
        <v>1</v>
      </c>
      <c r="F12599">
        <v>1</v>
      </c>
      <c r="G12599" s="1">
        <v>41430</v>
      </c>
      <c r="H12599" s="1">
        <v>41442</v>
      </c>
      <c r="I12599" s="1">
        <v>41430</v>
      </c>
      <c r="J12599" s="1">
        <v>41442</v>
      </c>
      <c r="K12599" t="s">
        <v>17</v>
      </c>
      <c r="L12599" t="s">
        <v>19</v>
      </c>
      <c r="M12599">
        <v>1994</v>
      </c>
      <c r="N12599">
        <v>18</v>
      </c>
      <c r="O12599">
        <v>18</v>
      </c>
    </row>
    <row r="12600" spans="1:15" x14ac:dyDescent="0.25">
      <c r="A12600">
        <v>1031203</v>
      </c>
      <c r="B12600">
        <v>17822</v>
      </c>
      <c r="C12600">
        <v>36441</v>
      </c>
      <c r="D12600">
        <v>1</v>
      </c>
      <c r="E12600">
        <v>1</v>
      </c>
      <c r="F12600">
        <v>1</v>
      </c>
      <c r="G12600" s="1">
        <v>41432</v>
      </c>
      <c r="H12600" s="1">
        <v>41432</v>
      </c>
      <c r="I12600" s="1">
        <v>41432</v>
      </c>
      <c r="J12600" s="1">
        <v>41432</v>
      </c>
      <c r="K12600" t="s">
        <v>15</v>
      </c>
      <c r="L12600" t="s">
        <v>16</v>
      </c>
      <c r="M12600">
        <v>1996</v>
      </c>
      <c r="N12600">
        <v>17</v>
      </c>
      <c r="O12600">
        <v>17</v>
      </c>
    </row>
    <row r="12601" spans="1:15" x14ac:dyDescent="0.25">
      <c r="A12601">
        <v>1031213</v>
      </c>
      <c r="B12601">
        <v>22075</v>
      </c>
      <c r="C12601">
        <v>44585</v>
      </c>
      <c r="D12601">
        <v>1</v>
      </c>
      <c r="E12601">
        <v>1</v>
      </c>
      <c r="F12601">
        <v>1</v>
      </c>
      <c r="G12601" s="1">
        <v>41831</v>
      </c>
      <c r="H12601" s="1">
        <v>41996</v>
      </c>
      <c r="I12601" s="1">
        <v>41831</v>
      </c>
      <c r="J12601" s="1">
        <v>41996</v>
      </c>
      <c r="K12601" t="s">
        <v>17</v>
      </c>
      <c r="L12601" t="s">
        <v>20</v>
      </c>
      <c r="M12601">
        <v>1996</v>
      </c>
      <c r="N12601">
        <v>17</v>
      </c>
      <c r="O12601">
        <v>17</v>
      </c>
    </row>
    <row r="12602" spans="1:15" x14ac:dyDescent="0.25">
      <c r="A12602">
        <v>1031245</v>
      </c>
      <c r="B12602">
        <v>17838</v>
      </c>
      <c r="C12602">
        <v>36483</v>
      </c>
      <c r="D12602">
        <v>1</v>
      </c>
      <c r="E12602">
        <v>1</v>
      </c>
      <c r="F12602">
        <v>1</v>
      </c>
      <c r="G12602" s="1">
        <v>41432</v>
      </c>
      <c r="H12602" s="1">
        <v>41436</v>
      </c>
      <c r="I12602" s="1">
        <v>41432</v>
      </c>
      <c r="J12602" s="1">
        <v>41436</v>
      </c>
      <c r="K12602" t="s">
        <v>15</v>
      </c>
      <c r="L12602" t="s">
        <v>16</v>
      </c>
      <c r="M12602">
        <v>1998</v>
      </c>
      <c r="N12602">
        <v>15</v>
      </c>
      <c r="O12602">
        <v>15</v>
      </c>
    </row>
    <row r="12603" spans="1:15" x14ac:dyDescent="0.25">
      <c r="A12603">
        <v>1031247</v>
      </c>
      <c r="B12603">
        <v>18468</v>
      </c>
      <c r="C12603">
        <v>37788</v>
      </c>
      <c r="D12603">
        <v>1</v>
      </c>
      <c r="E12603">
        <v>1</v>
      </c>
      <c r="F12603">
        <v>1</v>
      </c>
      <c r="G12603" s="1">
        <v>41521</v>
      </c>
      <c r="H12603" t="s">
        <v>21</v>
      </c>
      <c r="I12603" s="1">
        <v>41521</v>
      </c>
      <c r="J12603" s="1">
        <v>41569</v>
      </c>
      <c r="K12603" t="s">
        <v>15</v>
      </c>
      <c r="L12603" t="s">
        <v>22</v>
      </c>
      <c r="M12603">
        <v>2013</v>
      </c>
      <c r="N12603">
        <v>0</v>
      </c>
      <c r="O12603">
        <v>0</v>
      </c>
    </row>
    <row r="12604" spans="1:15" x14ac:dyDescent="0.25">
      <c r="A12604">
        <v>1031253</v>
      </c>
      <c r="B12604">
        <v>17841</v>
      </c>
      <c r="C12604">
        <v>36479</v>
      </c>
      <c r="D12604">
        <v>1</v>
      </c>
      <c r="E12604">
        <v>1</v>
      </c>
      <c r="F12604">
        <v>1</v>
      </c>
      <c r="G12604" s="1">
        <v>41432</v>
      </c>
      <c r="H12604" s="1">
        <v>41442</v>
      </c>
      <c r="I12604" s="1">
        <v>41432</v>
      </c>
      <c r="J12604" s="1">
        <v>41442</v>
      </c>
      <c r="K12604" t="s">
        <v>15</v>
      </c>
      <c r="L12604" t="s">
        <v>22</v>
      </c>
      <c r="M12604">
        <v>1998</v>
      </c>
      <c r="N12604">
        <v>15</v>
      </c>
      <c r="O12604">
        <v>15</v>
      </c>
    </row>
    <row r="12605" spans="1:15" x14ac:dyDescent="0.25">
      <c r="A12605">
        <v>1031254</v>
      </c>
      <c r="B12605">
        <v>26201</v>
      </c>
      <c r="C12605">
        <v>53631</v>
      </c>
      <c r="D12605">
        <v>1</v>
      </c>
      <c r="E12605">
        <v>1</v>
      </c>
      <c r="F12605">
        <v>1</v>
      </c>
      <c r="G12605" s="1">
        <v>42236</v>
      </c>
      <c r="H12605" s="1">
        <v>42282</v>
      </c>
      <c r="I12605" s="1">
        <v>42236</v>
      </c>
      <c r="J12605" s="1">
        <v>42282</v>
      </c>
      <c r="K12605" t="s">
        <v>17</v>
      </c>
      <c r="L12605" t="s">
        <v>22</v>
      </c>
      <c r="M12605">
        <v>2008</v>
      </c>
      <c r="N12605">
        <v>7</v>
      </c>
      <c r="O12605">
        <v>7</v>
      </c>
    </row>
    <row r="12606" spans="1:15" x14ac:dyDescent="0.25">
      <c r="A12606">
        <v>1031255</v>
      </c>
      <c r="B12606">
        <v>26200</v>
      </c>
      <c r="C12606">
        <v>53626</v>
      </c>
      <c r="D12606">
        <v>1</v>
      </c>
      <c r="E12606">
        <v>1</v>
      </c>
      <c r="F12606">
        <v>1</v>
      </c>
      <c r="G12606" s="1">
        <v>42236</v>
      </c>
      <c r="H12606" t="s">
        <v>21</v>
      </c>
      <c r="I12606" s="1">
        <v>42236</v>
      </c>
      <c r="J12606" s="1">
        <v>42345</v>
      </c>
      <c r="K12606" t="s">
        <v>17</v>
      </c>
      <c r="L12606" t="s">
        <v>22</v>
      </c>
      <c r="M12606">
        <v>2011</v>
      </c>
      <c r="N12606">
        <v>4</v>
      </c>
      <c r="O12606">
        <v>4</v>
      </c>
    </row>
    <row r="12607" spans="1:15" x14ac:dyDescent="0.25">
      <c r="A12607">
        <v>1031283</v>
      </c>
      <c r="B12607">
        <v>20887</v>
      </c>
      <c r="C12607">
        <v>42593</v>
      </c>
      <c r="D12607">
        <v>1</v>
      </c>
      <c r="E12607">
        <v>1</v>
      </c>
      <c r="F12607">
        <v>1</v>
      </c>
      <c r="G12607" s="1">
        <v>41726</v>
      </c>
      <c r="H12607" s="1">
        <v>41729</v>
      </c>
      <c r="I12607" s="1">
        <v>41726</v>
      </c>
      <c r="J12607" s="1">
        <v>41729</v>
      </c>
      <c r="K12607" t="s">
        <v>15</v>
      </c>
      <c r="L12607" t="s">
        <v>22</v>
      </c>
      <c r="M12607">
        <v>2000</v>
      </c>
      <c r="N12607">
        <v>13</v>
      </c>
      <c r="O12607">
        <v>13</v>
      </c>
    </row>
    <row r="12608" spans="1:15" x14ac:dyDescent="0.25">
      <c r="A12608">
        <v>1031285</v>
      </c>
      <c r="B12608">
        <v>17839</v>
      </c>
      <c r="C12608">
        <v>36475</v>
      </c>
      <c r="D12608">
        <v>1</v>
      </c>
      <c r="E12608">
        <v>1</v>
      </c>
      <c r="F12608">
        <v>1</v>
      </c>
      <c r="G12608" s="1">
        <v>41435</v>
      </c>
      <c r="H12608" s="1">
        <v>42262</v>
      </c>
      <c r="I12608" s="1">
        <v>41435</v>
      </c>
      <c r="J12608" s="1">
        <v>41484</v>
      </c>
      <c r="K12608" t="s">
        <v>15</v>
      </c>
      <c r="L12608" t="s">
        <v>16</v>
      </c>
      <c r="M12608">
        <v>1997</v>
      </c>
      <c r="N12608">
        <v>15</v>
      </c>
      <c r="O12608">
        <v>15</v>
      </c>
    </row>
    <row r="12609" spans="1:15" x14ac:dyDescent="0.25">
      <c r="A12609">
        <v>1031291</v>
      </c>
      <c r="B12609">
        <v>21397</v>
      </c>
      <c r="C12609">
        <v>43566</v>
      </c>
      <c r="D12609">
        <v>1</v>
      </c>
      <c r="E12609">
        <v>1</v>
      </c>
      <c r="F12609">
        <v>1</v>
      </c>
      <c r="G12609" s="1">
        <v>41767</v>
      </c>
      <c r="H12609" s="1">
        <v>41809</v>
      </c>
      <c r="I12609" s="1">
        <v>41767</v>
      </c>
      <c r="J12609" s="1">
        <v>41778</v>
      </c>
      <c r="K12609" t="s">
        <v>15</v>
      </c>
      <c r="L12609" t="s">
        <v>16</v>
      </c>
      <c r="M12609">
        <v>2000</v>
      </c>
      <c r="N12609">
        <v>13</v>
      </c>
      <c r="O12609">
        <v>13</v>
      </c>
    </row>
    <row r="12610" spans="1:15" x14ac:dyDescent="0.25">
      <c r="A12610">
        <v>1031311</v>
      </c>
      <c r="B12610">
        <v>25894</v>
      </c>
      <c r="C12610">
        <v>52770</v>
      </c>
      <c r="D12610">
        <v>1</v>
      </c>
      <c r="E12610">
        <v>1</v>
      </c>
      <c r="F12610">
        <v>1</v>
      </c>
      <c r="G12610" s="1">
        <v>42186</v>
      </c>
      <c r="H12610" t="s">
        <v>21</v>
      </c>
      <c r="I12610" s="1">
        <v>42186</v>
      </c>
      <c r="J12610" s="1">
        <v>42284</v>
      </c>
      <c r="K12610" t="s">
        <v>17</v>
      </c>
      <c r="L12610" t="s">
        <v>19</v>
      </c>
      <c r="M12610">
        <v>2005</v>
      </c>
      <c r="N12610">
        <v>10</v>
      </c>
      <c r="O12610">
        <v>10</v>
      </c>
    </row>
    <row r="12611" spans="1:15" x14ac:dyDescent="0.25">
      <c r="A12611">
        <v>1031312</v>
      </c>
      <c r="B12611">
        <v>25893</v>
      </c>
      <c r="C12611">
        <v>52778</v>
      </c>
      <c r="D12611">
        <v>1</v>
      </c>
      <c r="E12611">
        <v>1</v>
      </c>
      <c r="F12611">
        <v>1</v>
      </c>
      <c r="G12611" s="1">
        <v>42186</v>
      </c>
      <c r="H12611" s="1">
        <v>42305</v>
      </c>
      <c r="I12611" s="1">
        <v>42186</v>
      </c>
      <c r="J12611" s="1">
        <v>42284</v>
      </c>
      <c r="K12611" t="s">
        <v>15</v>
      </c>
      <c r="L12611" t="s">
        <v>19</v>
      </c>
      <c r="M12611">
        <v>2009</v>
      </c>
      <c r="N12611">
        <v>6</v>
      </c>
      <c r="O12611">
        <v>6</v>
      </c>
    </row>
    <row r="12612" spans="1:15" x14ac:dyDescent="0.25">
      <c r="A12612">
        <v>1031314</v>
      </c>
      <c r="B12612">
        <v>21914</v>
      </c>
      <c r="C12612">
        <v>44708</v>
      </c>
      <c r="D12612">
        <v>1</v>
      </c>
      <c r="E12612">
        <v>1</v>
      </c>
      <c r="F12612">
        <v>1</v>
      </c>
      <c r="G12612" s="1">
        <v>41835</v>
      </c>
      <c r="H12612" s="1">
        <v>41908</v>
      </c>
      <c r="I12612" s="1">
        <v>41835</v>
      </c>
      <c r="J12612" s="1">
        <v>41908</v>
      </c>
      <c r="K12612" t="s">
        <v>17</v>
      </c>
      <c r="L12612" t="s">
        <v>20</v>
      </c>
      <c r="M12612">
        <v>2012</v>
      </c>
      <c r="N12612">
        <v>1</v>
      </c>
      <c r="O12612">
        <v>1</v>
      </c>
    </row>
    <row r="12613" spans="1:15" x14ac:dyDescent="0.25">
      <c r="A12613">
        <v>1031317</v>
      </c>
      <c r="B12613">
        <v>20896</v>
      </c>
      <c r="C12613">
        <v>42580</v>
      </c>
      <c r="D12613">
        <v>1</v>
      </c>
      <c r="E12613">
        <v>1</v>
      </c>
      <c r="F12613">
        <v>1</v>
      </c>
      <c r="G12613" s="1">
        <v>41729</v>
      </c>
      <c r="H12613" s="1">
        <v>42162</v>
      </c>
      <c r="I12613" s="1">
        <v>41729</v>
      </c>
      <c r="J12613" s="1">
        <v>41816</v>
      </c>
      <c r="K12613" t="s">
        <v>15</v>
      </c>
      <c r="L12613" t="s">
        <v>16</v>
      </c>
      <c r="M12613">
        <v>1996</v>
      </c>
      <c r="N12613">
        <v>17</v>
      </c>
      <c r="O12613">
        <v>17</v>
      </c>
    </row>
    <row r="12614" spans="1:15" x14ac:dyDescent="0.25">
      <c r="A12614">
        <v>1031337</v>
      </c>
      <c r="B12614">
        <v>20840</v>
      </c>
      <c r="C12614">
        <v>42491</v>
      </c>
      <c r="D12614">
        <v>1</v>
      </c>
      <c r="E12614">
        <v>1</v>
      </c>
      <c r="F12614">
        <v>1</v>
      </c>
      <c r="G12614" s="1">
        <v>41731</v>
      </c>
      <c r="H12614" t="s">
        <v>21</v>
      </c>
      <c r="I12614" s="1">
        <v>41731</v>
      </c>
      <c r="J12614" s="1">
        <v>41810</v>
      </c>
      <c r="K12614" t="s">
        <v>17</v>
      </c>
      <c r="L12614" t="s">
        <v>19</v>
      </c>
      <c r="M12614">
        <v>2013</v>
      </c>
      <c r="N12614">
        <v>0</v>
      </c>
      <c r="O12614">
        <v>0</v>
      </c>
    </row>
    <row r="12615" spans="1:15" x14ac:dyDescent="0.25">
      <c r="A12615">
        <v>1031340</v>
      </c>
      <c r="B12615">
        <v>18125</v>
      </c>
      <c r="C12615">
        <v>36988</v>
      </c>
      <c r="D12615">
        <v>1</v>
      </c>
      <c r="E12615">
        <v>1</v>
      </c>
      <c r="F12615">
        <v>1</v>
      </c>
      <c r="G12615" s="1">
        <v>41486</v>
      </c>
      <c r="H12615" s="1">
        <v>41549</v>
      </c>
      <c r="I12615" s="1">
        <v>41486</v>
      </c>
      <c r="J12615" s="1">
        <v>41487</v>
      </c>
      <c r="K12615" t="s">
        <v>17</v>
      </c>
      <c r="L12615" t="s">
        <v>22</v>
      </c>
      <c r="M12615">
        <v>1996</v>
      </c>
      <c r="N12615">
        <v>16</v>
      </c>
      <c r="O12615">
        <v>16</v>
      </c>
    </row>
    <row r="12616" spans="1:15" x14ac:dyDescent="0.25">
      <c r="A12616">
        <v>1031355</v>
      </c>
      <c r="B12616">
        <v>20387</v>
      </c>
      <c r="C12616">
        <v>42723</v>
      </c>
      <c r="D12616">
        <v>1</v>
      </c>
      <c r="E12616">
        <v>1</v>
      </c>
      <c r="F12616">
        <v>1</v>
      </c>
      <c r="G12616" s="1">
        <v>41682</v>
      </c>
      <c r="H12616" t="s">
        <v>21</v>
      </c>
      <c r="I12616" s="1">
        <v>41682</v>
      </c>
      <c r="J12616" s="1">
        <v>41684</v>
      </c>
      <c r="K12616" t="s">
        <v>15</v>
      </c>
      <c r="L12616" t="s">
        <v>16</v>
      </c>
      <c r="M12616">
        <v>2013</v>
      </c>
      <c r="N12616">
        <v>0</v>
      </c>
      <c r="O12616">
        <v>0</v>
      </c>
    </row>
    <row r="12617" spans="1:15" x14ac:dyDescent="0.25">
      <c r="A12617">
        <v>1031368</v>
      </c>
      <c r="B12617">
        <v>17910</v>
      </c>
      <c r="C12617">
        <v>36616</v>
      </c>
      <c r="D12617">
        <v>1</v>
      </c>
      <c r="E12617">
        <v>1</v>
      </c>
      <c r="F12617">
        <v>1</v>
      </c>
      <c r="G12617" s="1">
        <v>41467</v>
      </c>
      <c r="H12617" s="1">
        <v>41872</v>
      </c>
      <c r="I12617" s="1">
        <v>41467</v>
      </c>
      <c r="J12617" s="1">
        <v>41491</v>
      </c>
      <c r="K12617" t="s">
        <v>17</v>
      </c>
      <c r="L12617" t="s">
        <v>16</v>
      </c>
      <c r="M12617">
        <v>2008</v>
      </c>
      <c r="N12617">
        <v>5</v>
      </c>
      <c r="O12617">
        <v>5</v>
      </c>
    </row>
    <row r="12618" spans="1:15" x14ac:dyDescent="0.25">
      <c r="A12618">
        <v>1031369</v>
      </c>
      <c r="B12618">
        <v>18235</v>
      </c>
      <c r="C12618">
        <v>37461</v>
      </c>
      <c r="D12618">
        <v>1</v>
      </c>
      <c r="E12618">
        <v>1</v>
      </c>
      <c r="F12618">
        <v>1</v>
      </c>
      <c r="G12618" s="1">
        <v>41499</v>
      </c>
      <c r="H12618" s="1">
        <v>41961</v>
      </c>
      <c r="I12618" s="1">
        <v>41500</v>
      </c>
      <c r="J12618" s="1">
        <v>41656</v>
      </c>
      <c r="K12618" t="s">
        <v>17</v>
      </c>
      <c r="L12618" t="s">
        <v>19</v>
      </c>
      <c r="M12618">
        <v>2012</v>
      </c>
      <c r="N12618">
        <v>0</v>
      </c>
      <c r="O12618">
        <v>0</v>
      </c>
    </row>
    <row r="12619" spans="1:15" x14ac:dyDescent="0.25">
      <c r="A12619">
        <v>1031383</v>
      </c>
      <c r="B12619">
        <v>17927</v>
      </c>
      <c r="C12619">
        <v>36654</v>
      </c>
      <c r="D12619">
        <v>1</v>
      </c>
      <c r="E12619">
        <v>1</v>
      </c>
      <c r="F12619">
        <v>1</v>
      </c>
      <c r="G12619" s="1">
        <v>41468</v>
      </c>
      <c r="H12619" s="1">
        <v>41600</v>
      </c>
      <c r="I12619" s="1">
        <v>41468</v>
      </c>
      <c r="J12619" s="1">
        <v>41600</v>
      </c>
      <c r="K12619" t="s">
        <v>17</v>
      </c>
      <c r="L12619" t="s">
        <v>19</v>
      </c>
      <c r="M12619">
        <v>2005</v>
      </c>
      <c r="N12619">
        <v>7</v>
      </c>
      <c r="O12619">
        <v>7</v>
      </c>
    </row>
    <row r="12620" spans="1:15" x14ac:dyDescent="0.25">
      <c r="A12620">
        <v>1031384</v>
      </c>
      <c r="B12620">
        <v>17926</v>
      </c>
      <c r="C12620">
        <v>36669</v>
      </c>
      <c r="D12620">
        <v>1</v>
      </c>
      <c r="E12620">
        <v>1</v>
      </c>
      <c r="F12620">
        <v>1</v>
      </c>
      <c r="G12620" s="1">
        <v>41468</v>
      </c>
      <c r="H12620" s="1">
        <v>41600</v>
      </c>
      <c r="I12620" s="1">
        <v>41468</v>
      </c>
      <c r="J12620" s="1">
        <v>41600</v>
      </c>
      <c r="K12620" t="s">
        <v>17</v>
      </c>
      <c r="L12620" t="s">
        <v>19</v>
      </c>
      <c r="M12620">
        <v>2009</v>
      </c>
      <c r="N12620">
        <v>3</v>
      </c>
      <c r="O12620">
        <v>3</v>
      </c>
    </row>
    <row r="12621" spans="1:15" x14ac:dyDescent="0.25">
      <c r="A12621">
        <v>1031385</v>
      </c>
      <c r="B12621">
        <v>17925</v>
      </c>
      <c r="C12621">
        <v>36678</v>
      </c>
      <c r="D12621">
        <v>1</v>
      </c>
      <c r="E12621">
        <v>1</v>
      </c>
      <c r="F12621">
        <v>1</v>
      </c>
      <c r="G12621" s="1">
        <v>41469</v>
      </c>
      <c r="H12621" s="1">
        <v>41502</v>
      </c>
      <c r="I12621" s="1">
        <v>41469</v>
      </c>
      <c r="J12621" s="1">
        <v>41502</v>
      </c>
      <c r="K12621" t="s">
        <v>15</v>
      </c>
      <c r="L12621" t="s">
        <v>19</v>
      </c>
      <c r="M12621">
        <v>2013</v>
      </c>
      <c r="N12621">
        <v>0</v>
      </c>
      <c r="O12621">
        <v>0</v>
      </c>
    </row>
    <row r="12622" spans="1:15" x14ac:dyDescent="0.25">
      <c r="A12622">
        <v>1031387</v>
      </c>
      <c r="B12622">
        <v>17924</v>
      </c>
      <c r="C12622">
        <v>36658</v>
      </c>
      <c r="D12622">
        <v>1</v>
      </c>
      <c r="E12622">
        <v>1</v>
      </c>
      <c r="F12622">
        <v>1</v>
      </c>
      <c r="G12622" s="1">
        <v>41468</v>
      </c>
      <c r="H12622" s="1">
        <v>41600</v>
      </c>
      <c r="I12622" s="1">
        <v>41468</v>
      </c>
      <c r="J12622" s="1">
        <v>41600</v>
      </c>
      <c r="K12622" t="s">
        <v>15</v>
      </c>
      <c r="L12622" t="s">
        <v>19</v>
      </c>
      <c r="M12622">
        <v>2007</v>
      </c>
      <c r="N12622">
        <v>5</v>
      </c>
      <c r="O12622">
        <v>5</v>
      </c>
    </row>
    <row r="12623" spans="1:15" x14ac:dyDescent="0.25">
      <c r="A12623">
        <v>1031444</v>
      </c>
      <c r="B12623">
        <v>17905</v>
      </c>
      <c r="C12623">
        <v>36579</v>
      </c>
      <c r="D12623">
        <v>1</v>
      </c>
      <c r="E12623">
        <v>1</v>
      </c>
      <c r="F12623">
        <v>1</v>
      </c>
      <c r="G12623" s="1">
        <v>41439</v>
      </c>
      <c r="H12623" s="1">
        <v>41453</v>
      </c>
      <c r="I12623" s="1">
        <v>41439</v>
      </c>
      <c r="J12623" s="1">
        <v>41453</v>
      </c>
      <c r="K12623" t="s">
        <v>17</v>
      </c>
      <c r="L12623" t="s">
        <v>22</v>
      </c>
      <c r="M12623">
        <v>1996</v>
      </c>
      <c r="N12623">
        <v>17</v>
      </c>
      <c r="O12623">
        <v>17</v>
      </c>
    </row>
    <row r="12624" spans="1:15" x14ac:dyDescent="0.25">
      <c r="A12624">
        <v>1031500</v>
      </c>
      <c r="B12624">
        <v>17922</v>
      </c>
      <c r="C12624">
        <v>36633</v>
      </c>
      <c r="D12624">
        <v>1</v>
      </c>
      <c r="E12624">
        <v>1</v>
      </c>
      <c r="F12624">
        <v>1</v>
      </c>
      <c r="G12624" s="1">
        <v>41441</v>
      </c>
      <c r="H12624" s="1">
        <v>41442</v>
      </c>
      <c r="I12624" s="1">
        <v>41441</v>
      </c>
      <c r="J12624" s="1">
        <v>41442</v>
      </c>
      <c r="K12624" t="s">
        <v>15</v>
      </c>
      <c r="L12624" t="s">
        <v>22</v>
      </c>
      <c r="M12624">
        <v>1996</v>
      </c>
      <c r="N12624">
        <v>16</v>
      </c>
      <c r="O12624">
        <v>16</v>
      </c>
    </row>
    <row r="12625" spans="1:15" x14ac:dyDescent="0.25">
      <c r="A12625">
        <v>1031528</v>
      </c>
      <c r="B12625">
        <v>20133</v>
      </c>
      <c r="C12625">
        <v>41161</v>
      </c>
      <c r="D12625">
        <v>1</v>
      </c>
      <c r="E12625">
        <v>1</v>
      </c>
      <c r="F12625">
        <v>1</v>
      </c>
      <c r="G12625" s="1">
        <v>41663</v>
      </c>
      <c r="H12625" s="1">
        <v>42045</v>
      </c>
      <c r="I12625" s="1">
        <v>41663</v>
      </c>
      <c r="J12625" s="1">
        <v>41668</v>
      </c>
      <c r="K12625" t="s">
        <v>15</v>
      </c>
      <c r="L12625" t="s">
        <v>22</v>
      </c>
      <c r="M12625">
        <v>2001</v>
      </c>
      <c r="N12625">
        <v>12</v>
      </c>
      <c r="O12625">
        <v>12</v>
      </c>
    </row>
    <row r="12626" spans="1:15" x14ac:dyDescent="0.25">
      <c r="A12626">
        <v>1031546</v>
      </c>
      <c r="B12626">
        <v>20009</v>
      </c>
      <c r="C12626">
        <v>41647</v>
      </c>
      <c r="D12626">
        <v>1</v>
      </c>
      <c r="E12626">
        <v>1</v>
      </c>
      <c r="F12626">
        <v>1</v>
      </c>
      <c r="G12626" s="1">
        <v>41662</v>
      </c>
      <c r="H12626" s="1">
        <v>42300</v>
      </c>
      <c r="I12626" s="1">
        <v>41662</v>
      </c>
      <c r="J12626" s="1">
        <v>42300</v>
      </c>
      <c r="K12626" t="s">
        <v>15</v>
      </c>
      <c r="L12626" t="s">
        <v>19</v>
      </c>
      <c r="M12626">
        <v>2009</v>
      </c>
      <c r="N12626">
        <v>4</v>
      </c>
      <c r="O12626">
        <v>4</v>
      </c>
    </row>
    <row r="12627" spans="1:15" x14ac:dyDescent="0.25">
      <c r="A12627">
        <v>1031590</v>
      </c>
      <c r="B12627">
        <v>17940</v>
      </c>
      <c r="C12627">
        <v>36664</v>
      </c>
      <c r="D12627">
        <v>1</v>
      </c>
      <c r="E12627">
        <v>1</v>
      </c>
      <c r="F12627">
        <v>1</v>
      </c>
      <c r="G12627" s="1">
        <v>41444</v>
      </c>
      <c r="H12627" s="1">
        <v>41445</v>
      </c>
      <c r="I12627" s="1">
        <v>41444</v>
      </c>
      <c r="J12627" s="1">
        <v>41445</v>
      </c>
      <c r="K12627" t="s">
        <v>15</v>
      </c>
      <c r="L12627" t="s">
        <v>22</v>
      </c>
      <c r="M12627">
        <v>1998</v>
      </c>
      <c r="N12627">
        <v>15</v>
      </c>
      <c r="O12627">
        <v>15</v>
      </c>
    </row>
    <row r="12628" spans="1:15" x14ac:dyDescent="0.25">
      <c r="A12628">
        <v>1031592</v>
      </c>
      <c r="B12628">
        <v>17937</v>
      </c>
      <c r="C12628">
        <v>36656</v>
      </c>
      <c r="D12628">
        <v>1</v>
      </c>
      <c r="E12628">
        <v>1</v>
      </c>
      <c r="F12628">
        <v>1</v>
      </c>
      <c r="G12628" s="1">
        <v>41444</v>
      </c>
      <c r="H12628" s="1">
        <v>41445</v>
      </c>
      <c r="I12628" s="1">
        <v>41444</v>
      </c>
      <c r="J12628" s="1">
        <v>41445</v>
      </c>
      <c r="K12628" t="s">
        <v>15</v>
      </c>
      <c r="L12628" t="s">
        <v>16</v>
      </c>
      <c r="M12628">
        <v>1995</v>
      </c>
      <c r="N12628">
        <v>17</v>
      </c>
      <c r="O12628">
        <v>17</v>
      </c>
    </row>
    <row r="12629" spans="1:15" x14ac:dyDescent="0.25">
      <c r="A12629">
        <v>1031635</v>
      </c>
      <c r="B12629">
        <v>17954</v>
      </c>
      <c r="C12629">
        <v>36694</v>
      </c>
      <c r="D12629">
        <v>1</v>
      </c>
      <c r="E12629">
        <v>1</v>
      </c>
      <c r="F12629">
        <v>1</v>
      </c>
      <c r="G12629" s="1">
        <v>41447</v>
      </c>
      <c r="H12629" s="1">
        <v>41449</v>
      </c>
      <c r="I12629" s="1">
        <v>41447</v>
      </c>
      <c r="J12629" s="1">
        <v>41449</v>
      </c>
      <c r="K12629" t="s">
        <v>15</v>
      </c>
      <c r="L12629" t="s">
        <v>22</v>
      </c>
      <c r="M12629">
        <v>1997</v>
      </c>
      <c r="N12629">
        <v>15</v>
      </c>
      <c r="O12629">
        <v>15</v>
      </c>
    </row>
    <row r="12630" spans="1:15" x14ac:dyDescent="0.25">
      <c r="A12630">
        <v>1031707</v>
      </c>
      <c r="B12630">
        <v>30409</v>
      </c>
      <c r="C12630">
        <v>61514</v>
      </c>
      <c r="D12630">
        <v>1</v>
      </c>
      <c r="E12630">
        <v>1</v>
      </c>
      <c r="F12630">
        <v>1</v>
      </c>
      <c r="G12630" s="1">
        <v>42590</v>
      </c>
      <c r="H12630" t="s">
        <v>21</v>
      </c>
      <c r="I12630" s="1">
        <v>42590</v>
      </c>
      <c r="J12630" t="s">
        <v>21</v>
      </c>
      <c r="K12630" t="s">
        <v>17</v>
      </c>
      <c r="L12630" t="s">
        <v>19</v>
      </c>
      <c r="M12630">
        <v>2013</v>
      </c>
      <c r="N12630">
        <v>3</v>
      </c>
      <c r="O12630">
        <v>3</v>
      </c>
    </row>
    <row r="12631" spans="1:15" x14ac:dyDescent="0.25">
      <c r="A12631">
        <v>1031745</v>
      </c>
      <c r="B12631">
        <v>18279</v>
      </c>
      <c r="C12631">
        <v>37379</v>
      </c>
      <c r="D12631">
        <v>1</v>
      </c>
      <c r="E12631">
        <v>1</v>
      </c>
      <c r="F12631">
        <v>1</v>
      </c>
      <c r="G12631" s="1">
        <v>41501</v>
      </c>
      <c r="H12631" s="1">
        <v>41514</v>
      </c>
      <c r="I12631" s="1">
        <v>41501</v>
      </c>
      <c r="J12631" s="1">
        <v>41502</v>
      </c>
      <c r="K12631" t="s">
        <v>15</v>
      </c>
      <c r="L12631" t="s">
        <v>20</v>
      </c>
      <c r="M12631">
        <v>2013</v>
      </c>
      <c r="N12631">
        <v>0</v>
      </c>
      <c r="O12631">
        <v>0</v>
      </c>
    </row>
    <row r="12632" spans="1:15" x14ac:dyDescent="0.25">
      <c r="A12632">
        <v>1031789</v>
      </c>
      <c r="B12632">
        <v>27472</v>
      </c>
      <c r="C12632">
        <v>56150</v>
      </c>
      <c r="D12632">
        <v>1</v>
      </c>
      <c r="E12632">
        <v>1</v>
      </c>
      <c r="F12632">
        <v>1</v>
      </c>
      <c r="G12632" s="1">
        <v>42352</v>
      </c>
      <c r="H12632" s="1">
        <v>42401</v>
      </c>
      <c r="I12632" s="1">
        <v>42352</v>
      </c>
      <c r="J12632" s="1">
        <v>42401</v>
      </c>
      <c r="K12632" t="s">
        <v>17</v>
      </c>
      <c r="L12632" t="s">
        <v>22</v>
      </c>
      <c r="M12632">
        <v>2001</v>
      </c>
      <c r="N12632">
        <v>13</v>
      </c>
      <c r="O12632">
        <v>13</v>
      </c>
    </row>
    <row r="12633" spans="1:15" x14ac:dyDescent="0.25">
      <c r="A12633">
        <v>1031817</v>
      </c>
      <c r="B12633">
        <v>17987</v>
      </c>
      <c r="C12633">
        <v>36756</v>
      </c>
      <c r="D12633">
        <v>1</v>
      </c>
      <c r="E12633">
        <v>1</v>
      </c>
      <c r="F12633">
        <v>1</v>
      </c>
      <c r="G12633" s="1">
        <v>41449</v>
      </c>
      <c r="H12633" s="1">
        <v>41453</v>
      </c>
      <c r="I12633" s="1">
        <v>41449</v>
      </c>
      <c r="J12633" s="1">
        <v>41453</v>
      </c>
      <c r="K12633" t="s">
        <v>17</v>
      </c>
      <c r="L12633" t="s">
        <v>22</v>
      </c>
      <c r="M12633">
        <v>1995</v>
      </c>
      <c r="N12633">
        <v>17</v>
      </c>
      <c r="O12633">
        <v>17</v>
      </c>
    </row>
    <row r="12634" spans="1:15" x14ac:dyDescent="0.25">
      <c r="A12634">
        <v>1031819</v>
      </c>
      <c r="B12634">
        <v>17988</v>
      </c>
      <c r="C12634">
        <v>36777</v>
      </c>
      <c r="D12634">
        <v>1</v>
      </c>
      <c r="E12634">
        <v>1</v>
      </c>
      <c r="F12634">
        <v>1</v>
      </c>
      <c r="G12634" s="1">
        <v>41477</v>
      </c>
      <c r="H12634" s="1">
        <v>41603</v>
      </c>
      <c r="I12634" s="1">
        <v>41477</v>
      </c>
      <c r="J12634" s="1">
        <v>41603</v>
      </c>
      <c r="K12634" t="s">
        <v>17</v>
      </c>
      <c r="L12634" t="s">
        <v>19</v>
      </c>
      <c r="M12634">
        <v>2013</v>
      </c>
      <c r="N12634">
        <v>0</v>
      </c>
      <c r="O12634">
        <v>0</v>
      </c>
    </row>
    <row r="12635" spans="1:15" x14ac:dyDescent="0.25">
      <c r="A12635">
        <v>1031853</v>
      </c>
      <c r="B12635">
        <v>17989</v>
      </c>
      <c r="C12635">
        <v>36768</v>
      </c>
      <c r="D12635">
        <v>1</v>
      </c>
      <c r="E12635">
        <v>1</v>
      </c>
      <c r="F12635">
        <v>1</v>
      </c>
      <c r="G12635" s="1">
        <v>41451</v>
      </c>
      <c r="H12635" s="1">
        <v>41454</v>
      </c>
      <c r="I12635" s="1">
        <v>41451</v>
      </c>
      <c r="J12635" s="1">
        <v>41454</v>
      </c>
      <c r="K12635" t="s">
        <v>15</v>
      </c>
      <c r="L12635" t="s">
        <v>16</v>
      </c>
      <c r="M12635">
        <v>1997</v>
      </c>
      <c r="N12635">
        <v>16</v>
      </c>
      <c r="O12635">
        <v>16</v>
      </c>
    </row>
    <row r="12636" spans="1:15" x14ac:dyDescent="0.25">
      <c r="A12636">
        <v>1031857</v>
      </c>
      <c r="B12636">
        <v>17990</v>
      </c>
      <c r="C12636">
        <v>36729</v>
      </c>
      <c r="D12636">
        <v>1</v>
      </c>
      <c r="E12636">
        <v>1</v>
      </c>
      <c r="F12636">
        <v>1</v>
      </c>
      <c r="G12636" s="1">
        <v>41472</v>
      </c>
      <c r="H12636" s="1">
        <v>41473</v>
      </c>
      <c r="I12636" s="1">
        <v>41472</v>
      </c>
      <c r="J12636" s="1">
        <v>41473</v>
      </c>
      <c r="K12636" t="s">
        <v>15</v>
      </c>
      <c r="L12636" t="s">
        <v>16</v>
      </c>
      <c r="M12636">
        <v>1999</v>
      </c>
      <c r="N12636">
        <v>14</v>
      </c>
      <c r="O12636">
        <v>14</v>
      </c>
    </row>
    <row r="12637" spans="1:15" x14ac:dyDescent="0.25">
      <c r="A12637">
        <v>1031869</v>
      </c>
      <c r="B12637">
        <v>17991</v>
      </c>
      <c r="C12637">
        <v>36769</v>
      </c>
      <c r="D12637">
        <v>1</v>
      </c>
      <c r="E12637">
        <v>1</v>
      </c>
      <c r="F12637">
        <v>1</v>
      </c>
      <c r="G12637" s="1">
        <v>41452</v>
      </c>
      <c r="H12637" s="1">
        <v>41466</v>
      </c>
      <c r="I12637" s="1">
        <v>41452</v>
      </c>
      <c r="J12637" s="1">
        <v>41460</v>
      </c>
      <c r="K12637" t="s">
        <v>15</v>
      </c>
      <c r="L12637" t="s">
        <v>22</v>
      </c>
      <c r="M12637">
        <v>1996</v>
      </c>
      <c r="N12637">
        <v>17</v>
      </c>
      <c r="O12637">
        <v>17</v>
      </c>
    </row>
    <row r="12638" spans="1:15" x14ac:dyDescent="0.25">
      <c r="A12638">
        <v>1031876</v>
      </c>
      <c r="B12638">
        <v>17992</v>
      </c>
      <c r="C12638">
        <v>36736</v>
      </c>
      <c r="D12638">
        <v>1</v>
      </c>
      <c r="E12638">
        <v>1</v>
      </c>
      <c r="F12638">
        <v>1</v>
      </c>
      <c r="G12638" s="1">
        <v>41467</v>
      </c>
      <c r="H12638" s="1">
        <v>41474</v>
      </c>
      <c r="I12638" s="1">
        <v>41467</v>
      </c>
      <c r="J12638" s="1">
        <v>41474</v>
      </c>
      <c r="K12638" t="s">
        <v>15</v>
      </c>
      <c r="L12638" t="s">
        <v>16</v>
      </c>
      <c r="M12638">
        <v>1997</v>
      </c>
      <c r="N12638">
        <v>15</v>
      </c>
      <c r="O12638">
        <v>15</v>
      </c>
    </row>
    <row r="12639" spans="1:15" x14ac:dyDescent="0.25">
      <c r="A12639">
        <v>1031939</v>
      </c>
      <c r="B12639">
        <v>18009</v>
      </c>
      <c r="C12639">
        <v>36822</v>
      </c>
      <c r="D12639">
        <v>1</v>
      </c>
      <c r="E12639">
        <v>1</v>
      </c>
      <c r="F12639">
        <v>1</v>
      </c>
      <c r="G12639" s="1">
        <v>41471</v>
      </c>
      <c r="H12639" s="1">
        <v>41477</v>
      </c>
      <c r="I12639" s="1">
        <v>41471</v>
      </c>
      <c r="J12639" s="1">
        <v>41477</v>
      </c>
      <c r="K12639" t="s">
        <v>15</v>
      </c>
      <c r="L12639" t="s">
        <v>22</v>
      </c>
      <c r="M12639">
        <v>1997</v>
      </c>
      <c r="N12639">
        <v>16</v>
      </c>
      <c r="O12639">
        <v>16</v>
      </c>
    </row>
    <row r="12640" spans="1:15" x14ac:dyDescent="0.25">
      <c r="A12640">
        <v>1032002</v>
      </c>
      <c r="B12640">
        <v>18055</v>
      </c>
      <c r="C12640">
        <v>36853</v>
      </c>
      <c r="D12640">
        <v>1</v>
      </c>
      <c r="E12640">
        <v>1</v>
      </c>
      <c r="F12640">
        <v>1</v>
      </c>
      <c r="G12640" s="1">
        <v>41479</v>
      </c>
      <c r="H12640" s="1">
        <v>41481</v>
      </c>
      <c r="I12640" s="1">
        <v>41479</v>
      </c>
      <c r="J12640" s="1">
        <v>41481</v>
      </c>
      <c r="K12640" t="s">
        <v>15</v>
      </c>
      <c r="L12640" t="s">
        <v>19</v>
      </c>
      <c r="M12640">
        <v>2006</v>
      </c>
      <c r="N12640">
        <v>6</v>
      </c>
      <c r="O12640">
        <v>6</v>
      </c>
    </row>
    <row r="12641" spans="1:15" x14ac:dyDescent="0.25">
      <c r="A12641">
        <v>1032034</v>
      </c>
      <c r="B12641">
        <v>18606</v>
      </c>
      <c r="C12641">
        <v>39970</v>
      </c>
      <c r="D12641">
        <v>1</v>
      </c>
      <c r="E12641">
        <v>1</v>
      </c>
      <c r="F12641">
        <v>1</v>
      </c>
      <c r="G12641" s="1">
        <v>41538</v>
      </c>
      <c r="H12641" s="1">
        <v>42271</v>
      </c>
      <c r="I12641" s="1">
        <v>41619</v>
      </c>
      <c r="J12641" s="1">
        <v>42271</v>
      </c>
      <c r="K12641" t="s">
        <v>17</v>
      </c>
      <c r="L12641" t="s">
        <v>18</v>
      </c>
      <c r="M12641">
        <v>2013</v>
      </c>
      <c r="N12641">
        <v>0</v>
      </c>
      <c r="O12641">
        <v>0</v>
      </c>
    </row>
    <row r="12642" spans="1:15" x14ac:dyDescent="0.25">
      <c r="A12642">
        <v>1032052</v>
      </c>
      <c r="B12642">
        <v>20738</v>
      </c>
      <c r="C12642">
        <v>42313</v>
      </c>
      <c r="D12642">
        <v>1</v>
      </c>
      <c r="E12642">
        <v>1</v>
      </c>
      <c r="F12642">
        <v>1</v>
      </c>
      <c r="G12642" s="1">
        <v>41715</v>
      </c>
      <c r="H12642" s="1">
        <v>41717</v>
      </c>
      <c r="I12642" s="1">
        <v>41715</v>
      </c>
      <c r="J12642" s="1">
        <v>41717</v>
      </c>
      <c r="K12642" t="s">
        <v>17</v>
      </c>
      <c r="L12642" t="s">
        <v>19</v>
      </c>
      <c r="M12642">
        <v>1996</v>
      </c>
      <c r="N12642">
        <v>17</v>
      </c>
      <c r="O12642">
        <v>17</v>
      </c>
    </row>
    <row r="12643" spans="1:15" x14ac:dyDescent="0.25">
      <c r="A12643">
        <v>1032066</v>
      </c>
      <c r="B12643">
        <v>18034</v>
      </c>
      <c r="C12643">
        <v>36870</v>
      </c>
      <c r="D12643">
        <v>1</v>
      </c>
      <c r="E12643">
        <v>1</v>
      </c>
      <c r="F12643">
        <v>1</v>
      </c>
      <c r="G12643" s="1">
        <v>41461</v>
      </c>
      <c r="H12643" s="1">
        <v>41463</v>
      </c>
      <c r="I12643" s="1">
        <v>41461</v>
      </c>
      <c r="J12643" s="1">
        <v>41463</v>
      </c>
      <c r="K12643" t="s">
        <v>15</v>
      </c>
      <c r="L12643" t="s">
        <v>19</v>
      </c>
      <c r="M12643">
        <v>1997</v>
      </c>
      <c r="N12643">
        <v>16</v>
      </c>
      <c r="O12643">
        <v>16</v>
      </c>
    </row>
    <row r="12644" spans="1:15" x14ac:dyDescent="0.25">
      <c r="A12644">
        <v>1032082</v>
      </c>
      <c r="B12644">
        <v>19467</v>
      </c>
      <c r="C12644">
        <v>40270</v>
      </c>
      <c r="D12644">
        <v>1</v>
      </c>
      <c r="E12644">
        <v>1</v>
      </c>
      <c r="F12644">
        <v>1</v>
      </c>
      <c r="G12644" s="1">
        <v>41579</v>
      </c>
      <c r="H12644" s="1">
        <v>41724</v>
      </c>
      <c r="I12644" s="1">
        <v>41579</v>
      </c>
      <c r="J12644" s="1">
        <v>41591</v>
      </c>
      <c r="K12644" t="s">
        <v>15</v>
      </c>
      <c r="L12644" t="s">
        <v>16</v>
      </c>
      <c r="M12644">
        <v>2013</v>
      </c>
      <c r="N12644">
        <v>0</v>
      </c>
      <c r="O12644">
        <v>0</v>
      </c>
    </row>
    <row r="12645" spans="1:15" x14ac:dyDescent="0.25">
      <c r="A12645">
        <v>1032094</v>
      </c>
      <c r="B12645">
        <v>18045</v>
      </c>
      <c r="C12645">
        <v>36899</v>
      </c>
      <c r="D12645">
        <v>1</v>
      </c>
      <c r="E12645">
        <v>1</v>
      </c>
      <c r="F12645">
        <v>1</v>
      </c>
      <c r="G12645" s="1">
        <v>41471</v>
      </c>
      <c r="H12645" s="1">
        <v>41480</v>
      </c>
      <c r="I12645" s="1">
        <v>41471</v>
      </c>
      <c r="J12645" s="1">
        <v>41473</v>
      </c>
      <c r="K12645" t="s">
        <v>15</v>
      </c>
      <c r="L12645" t="s">
        <v>22</v>
      </c>
      <c r="M12645">
        <v>1996</v>
      </c>
      <c r="N12645">
        <v>17</v>
      </c>
      <c r="O12645">
        <v>17</v>
      </c>
    </row>
    <row r="12646" spans="1:15" x14ac:dyDescent="0.25">
      <c r="A12646">
        <v>1032105</v>
      </c>
      <c r="B12646">
        <v>18079</v>
      </c>
      <c r="C12646">
        <v>36938</v>
      </c>
      <c r="D12646">
        <v>1</v>
      </c>
      <c r="E12646">
        <v>1</v>
      </c>
      <c r="F12646">
        <v>1</v>
      </c>
      <c r="G12646" s="1">
        <v>41484</v>
      </c>
      <c r="H12646" s="1">
        <v>42516</v>
      </c>
      <c r="I12646" s="1">
        <v>41485</v>
      </c>
      <c r="J12646" s="1">
        <v>41492</v>
      </c>
      <c r="K12646" t="s">
        <v>15</v>
      </c>
      <c r="L12646" t="s">
        <v>19</v>
      </c>
      <c r="M12646">
        <v>2003</v>
      </c>
      <c r="N12646">
        <v>10</v>
      </c>
      <c r="O12646">
        <v>10</v>
      </c>
    </row>
    <row r="12647" spans="1:15" x14ac:dyDescent="0.25">
      <c r="A12647">
        <v>1032106</v>
      </c>
      <c r="B12647">
        <v>18080</v>
      </c>
      <c r="C12647">
        <v>36934</v>
      </c>
      <c r="D12647">
        <v>1</v>
      </c>
      <c r="E12647">
        <v>1</v>
      </c>
      <c r="F12647">
        <v>1</v>
      </c>
      <c r="G12647" s="1">
        <v>41484</v>
      </c>
      <c r="H12647" s="1">
        <v>42516</v>
      </c>
      <c r="I12647" s="1">
        <v>41485</v>
      </c>
      <c r="J12647" s="1">
        <v>41492</v>
      </c>
      <c r="K12647" t="s">
        <v>15</v>
      </c>
      <c r="L12647" t="s">
        <v>19</v>
      </c>
      <c r="M12647">
        <v>2007</v>
      </c>
      <c r="N12647">
        <v>5</v>
      </c>
      <c r="O12647">
        <v>5</v>
      </c>
    </row>
    <row r="12648" spans="1:15" x14ac:dyDescent="0.25">
      <c r="A12648">
        <v>1032107</v>
      </c>
      <c r="B12648">
        <v>18081</v>
      </c>
      <c r="C12648">
        <v>36947</v>
      </c>
      <c r="D12648">
        <v>1</v>
      </c>
      <c r="E12648">
        <v>1</v>
      </c>
      <c r="F12648">
        <v>1</v>
      </c>
      <c r="G12648" s="1">
        <v>41484</v>
      </c>
      <c r="H12648" s="1">
        <v>42131</v>
      </c>
      <c r="I12648" s="1">
        <v>41485</v>
      </c>
      <c r="J12648" s="1">
        <v>42131</v>
      </c>
      <c r="K12648" t="s">
        <v>17</v>
      </c>
      <c r="L12648" t="s">
        <v>19</v>
      </c>
      <c r="M12648">
        <v>2010</v>
      </c>
      <c r="N12648">
        <v>2</v>
      </c>
      <c r="O12648">
        <v>2</v>
      </c>
    </row>
    <row r="12649" spans="1:15" x14ac:dyDescent="0.25">
      <c r="A12649">
        <v>1032110</v>
      </c>
      <c r="B12649">
        <v>27230</v>
      </c>
      <c r="C12649">
        <v>55664</v>
      </c>
      <c r="D12649">
        <v>1</v>
      </c>
      <c r="E12649">
        <v>1</v>
      </c>
      <c r="F12649">
        <v>1</v>
      </c>
      <c r="G12649" s="1">
        <v>42310</v>
      </c>
      <c r="H12649" t="s">
        <v>21</v>
      </c>
      <c r="I12649" s="1">
        <v>42317</v>
      </c>
      <c r="J12649" s="1">
        <v>42333</v>
      </c>
      <c r="K12649" t="s">
        <v>17</v>
      </c>
      <c r="L12649" t="s">
        <v>19</v>
      </c>
      <c r="M12649">
        <v>2010</v>
      </c>
      <c r="N12649">
        <v>5</v>
      </c>
      <c r="O12649">
        <v>5</v>
      </c>
    </row>
    <row r="12650" spans="1:15" x14ac:dyDescent="0.25">
      <c r="A12650">
        <v>1032167</v>
      </c>
      <c r="B12650">
        <v>18110</v>
      </c>
      <c r="C12650">
        <v>37084</v>
      </c>
      <c r="D12650">
        <v>1</v>
      </c>
      <c r="E12650">
        <v>1</v>
      </c>
      <c r="F12650">
        <v>1</v>
      </c>
      <c r="G12650" s="1">
        <v>41484</v>
      </c>
      <c r="H12650" s="1">
        <v>41807</v>
      </c>
      <c r="I12650" s="1">
        <v>41489</v>
      </c>
      <c r="J12650" s="1">
        <v>41807</v>
      </c>
      <c r="K12650" t="s">
        <v>15</v>
      </c>
      <c r="L12650" t="s">
        <v>18</v>
      </c>
      <c r="M12650">
        <v>2013</v>
      </c>
      <c r="N12650">
        <v>0</v>
      </c>
      <c r="O12650">
        <v>0</v>
      </c>
    </row>
    <row r="12651" spans="1:15" x14ac:dyDescent="0.25">
      <c r="A12651">
        <v>1032229</v>
      </c>
      <c r="B12651">
        <v>18886</v>
      </c>
      <c r="C12651">
        <v>38742</v>
      </c>
      <c r="D12651">
        <v>1</v>
      </c>
      <c r="E12651">
        <v>1</v>
      </c>
      <c r="F12651">
        <v>1</v>
      </c>
      <c r="G12651" s="1">
        <v>41556</v>
      </c>
      <c r="H12651" s="1">
        <v>42059</v>
      </c>
      <c r="I12651" s="1">
        <v>41556</v>
      </c>
      <c r="J12651" s="1">
        <v>42059</v>
      </c>
      <c r="K12651" t="s">
        <v>15</v>
      </c>
      <c r="L12651" t="s">
        <v>16</v>
      </c>
      <c r="M12651">
        <v>2012</v>
      </c>
      <c r="N12651">
        <v>1</v>
      </c>
      <c r="O12651">
        <v>1</v>
      </c>
    </row>
    <row r="12652" spans="1:15" x14ac:dyDescent="0.25">
      <c r="A12652">
        <v>1032261</v>
      </c>
      <c r="B12652">
        <v>18082</v>
      </c>
      <c r="C12652">
        <v>36969</v>
      </c>
      <c r="D12652">
        <v>1</v>
      </c>
      <c r="E12652">
        <v>1</v>
      </c>
      <c r="F12652">
        <v>1</v>
      </c>
      <c r="G12652" s="1">
        <v>41484</v>
      </c>
      <c r="H12652" s="1">
        <v>41600</v>
      </c>
      <c r="I12652" s="1">
        <v>41484</v>
      </c>
      <c r="J12652" s="1">
        <v>41486</v>
      </c>
      <c r="K12652" t="s">
        <v>15</v>
      </c>
      <c r="L12652" t="s">
        <v>19</v>
      </c>
      <c r="M12652">
        <v>2013</v>
      </c>
      <c r="N12652">
        <v>0</v>
      </c>
      <c r="O12652">
        <v>0</v>
      </c>
    </row>
    <row r="12653" spans="1:15" x14ac:dyDescent="0.25">
      <c r="A12653">
        <v>1032269</v>
      </c>
      <c r="B12653">
        <v>18248</v>
      </c>
      <c r="C12653">
        <v>37312</v>
      </c>
      <c r="D12653">
        <v>1</v>
      </c>
      <c r="E12653">
        <v>1</v>
      </c>
      <c r="F12653">
        <v>1</v>
      </c>
      <c r="G12653" s="1">
        <v>41498</v>
      </c>
      <c r="H12653" s="1">
        <v>41528</v>
      </c>
      <c r="I12653" s="1">
        <v>41498</v>
      </c>
      <c r="J12653" s="1">
        <v>41528</v>
      </c>
      <c r="K12653" t="s">
        <v>15</v>
      </c>
      <c r="L12653" t="s">
        <v>16</v>
      </c>
      <c r="M12653">
        <v>1997</v>
      </c>
      <c r="N12653">
        <v>16</v>
      </c>
      <c r="O12653">
        <v>16</v>
      </c>
    </row>
    <row r="12654" spans="1:15" x14ac:dyDescent="0.25">
      <c r="A12654">
        <v>1032389</v>
      </c>
      <c r="B12654">
        <v>20279</v>
      </c>
      <c r="C12654">
        <v>41660</v>
      </c>
      <c r="D12654">
        <v>1</v>
      </c>
      <c r="E12654">
        <v>1</v>
      </c>
      <c r="F12654">
        <v>1</v>
      </c>
      <c r="G12654" s="1">
        <v>41688</v>
      </c>
      <c r="H12654" s="1">
        <v>42572</v>
      </c>
      <c r="I12654" s="1">
        <v>41688</v>
      </c>
      <c r="J12654" s="1">
        <v>41689</v>
      </c>
      <c r="K12654" t="s">
        <v>15</v>
      </c>
      <c r="L12654" t="s">
        <v>18</v>
      </c>
      <c r="M12654">
        <v>2011</v>
      </c>
      <c r="N12654">
        <v>2</v>
      </c>
      <c r="O12654">
        <v>2</v>
      </c>
    </row>
    <row r="12655" spans="1:15" x14ac:dyDescent="0.25">
      <c r="A12655">
        <v>1032390</v>
      </c>
      <c r="B12655">
        <v>20278</v>
      </c>
      <c r="C12655">
        <v>41398</v>
      </c>
      <c r="D12655">
        <v>1</v>
      </c>
      <c r="E12655">
        <v>1</v>
      </c>
      <c r="F12655">
        <v>1</v>
      </c>
      <c r="G12655" s="1">
        <v>41688</v>
      </c>
      <c r="H12655" s="1">
        <v>42572</v>
      </c>
      <c r="I12655" s="1">
        <v>41688</v>
      </c>
      <c r="J12655" s="1">
        <v>41689</v>
      </c>
      <c r="K12655" t="s">
        <v>17</v>
      </c>
      <c r="L12655" t="s">
        <v>18</v>
      </c>
      <c r="M12655">
        <v>2013</v>
      </c>
      <c r="N12655">
        <v>1</v>
      </c>
      <c r="O12655">
        <v>1</v>
      </c>
    </row>
    <row r="12656" spans="1:15" x14ac:dyDescent="0.25">
      <c r="A12656">
        <v>1032400</v>
      </c>
      <c r="B12656">
        <v>23450</v>
      </c>
      <c r="C12656">
        <v>47955</v>
      </c>
      <c r="D12656">
        <v>1</v>
      </c>
      <c r="E12656">
        <v>1</v>
      </c>
      <c r="F12656">
        <v>1</v>
      </c>
      <c r="G12656" s="1">
        <v>41991</v>
      </c>
      <c r="H12656" t="s">
        <v>21</v>
      </c>
      <c r="I12656" s="1">
        <v>41991</v>
      </c>
      <c r="J12656" s="1">
        <v>41995</v>
      </c>
      <c r="K12656" t="s">
        <v>15</v>
      </c>
      <c r="L12656" t="s">
        <v>19</v>
      </c>
      <c r="M12656">
        <v>2009</v>
      </c>
      <c r="N12656">
        <v>5</v>
      </c>
      <c r="O12656">
        <v>5</v>
      </c>
    </row>
    <row r="12657" spans="1:15" x14ac:dyDescent="0.25">
      <c r="A12657">
        <v>1032401</v>
      </c>
      <c r="B12657">
        <v>23451</v>
      </c>
      <c r="C12657">
        <v>48035</v>
      </c>
      <c r="D12657">
        <v>1</v>
      </c>
      <c r="E12657">
        <v>1</v>
      </c>
      <c r="F12657">
        <v>1</v>
      </c>
      <c r="G12657" s="1">
        <v>41992</v>
      </c>
      <c r="H12657" t="s">
        <v>21</v>
      </c>
      <c r="I12657" s="1">
        <v>41992</v>
      </c>
      <c r="J12657" s="1">
        <v>41995</v>
      </c>
      <c r="K12657" t="s">
        <v>15</v>
      </c>
      <c r="L12657" t="s">
        <v>19</v>
      </c>
      <c r="M12657">
        <v>2006</v>
      </c>
      <c r="N12657">
        <v>8</v>
      </c>
      <c r="O12657">
        <v>8</v>
      </c>
    </row>
    <row r="12658" spans="1:15" x14ac:dyDescent="0.25">
      <c r="A12658">
        <v>1032421</v>
      </c>
      <c r="B12658">
        <v>30655</v>
      </c>
      <c r="C12658">
        <v>61904</v>
      </c>
      <c r="D12658">
        <v>1</v>
      </c>
      <c r="E12658">
        <v>1</v>
      </c>
      <c r="F12658">
        <v>1</v>
      </c>
      <c r="G12658" s="1">
        <v>42521</v>
      </c>
      <c r="H12658" s="1">
        <v>42524</v>
      </c>
      <c r="I12658" s="1">
        <v>42521</v>
      </c>
      <c r="J12658" s="1">
        <v>42524</v>
      </c>
      <c r="K12658" t="s">
        <v>15</v>
      </c>
      <c r="L12658" t="s">
        <v>16</v>
      </c>
      <c r="M12658">
        <v>2000</v>
      </c>
      <c r="N12658">
        <v>15</v>
      </c>
      <c r="O12658">
        <v>15</v>
      </c>
    </row>
    <row r="12659" spans="1:15" x14ac:dyDescent="0.25">
      <c r="A12659">
        <v>1032446</v>
      </c>
      <c r="B12659">
        <v>18096</v>
      </c>
      <c r="C12659">
        <v>36992</v>
      </c>
      <c r="D12659">
        <v>1</v>
      </c>
      <c r="E12659">
        <v>1</v>
      </c>
      <c r="F12659">
        <v>1</v>
      </c>
      <c r="G12659" s="1">
        <v>41465</v>
      </c>
      <c r="H12659" s="1">
        <v>41494</v>
      </c>
      <c r="I12659" s="1">
        <v>41465</v>
      </c>
      <c r="J12659" s="1">
        <v>41474</v>
      </c>
      <c r="K12659" t="s">
        <v>15</v>
      </c>
      <c r="L12659" t="s">
        <v>22</v>
      </c>
      <c r="M12659">
        <v>1995</v>
      </c>
      <c r="N12659">
        <v>17</v>
      </c>
      <c r="O12659">
        <v>17</v>
      </c>
    </row>
    <row r="12660" spans="1:15" x14ac:dyDescent="0.25">
      <c r="A12660">
        <v>1032468</v>
      </c>
      <c r="B12660">
        <v>30235</v>
      </c>
      <c r="C12660">
        <v>61245</v>
      </c>
      <c r="D12660">
        <v>1</v>
      </c>
      <c r="E12660">
        <v>1</v>
      </c>
      <c r="F12660">
        <v>1</v>
      </c>
      <c r="G12660" s="1">
        <v>42572</v>
      </c>
      <c r="H12660" s="1">
        <v>42573</v>
      </c>
      <c r="I12660" s="1">
        <v>42572</v>
      </c>
      <c r="J12660" s="1">
        <v>42573</v>
      </c>
      <c r="K12660" t="s">
        <v>15</v>
      </c>
      <c r="L12660" t="s">
        <v>22</v>
      </c>
      <c r="M12660">
        <v>2002</v>
      </c>
      <c r="N12660">
        <v>13</v>
      </c>
      <c r="O12660">
        <v>13</v>
      </c>
    </row>
    <row r="12661" spans="1:15" x14ac:dyDescent="0.25">
      <c r="A12661">
        <v>1032478</v>
      </c>
      <c r="B12661">
        <v>25935</v>
      </c>
      <c r="C12661">
        <v>53036</v>
      </c>
      <c r="D12661">
        <v>1</v>
      </c>
      <c r="E12661">
        <v>1</v>
      </c>
      <c r="F12661">
        <v>1</v>
      </c>
      <c r="G12661" s="1">
        <v>42213</v>
      </c>
      <c r="H12661" s="1">
        <v>42338</v>
      </c>
      <c r="I12661" s="1">
        <v>42213</v>
      </c>
      <c r="J12661" s="1">
        <v>42338</v>
      </c>
      <c r="K12661" t="s">
        <v>15</v>
      </c>
      <c r="L12661" t="s">
        <v>16</v>
      </c>
      <c r="M12661">
        <v>2013</v>
      </c>
      <c r="N12661">
        <v>2</v>
      </c>
      <c r="O12661">
        <v>2</v>
      </c>
    </row>
    <row r="12662" spans="1:15" x14ac:dyDescent="0.25">
      <c r="A12662">
        <v>1032486</v>
      </c>
      <c r="B12662">
        <v>23377</v>
      </c>
      <c r="C12662">
        <v>47870</v>
      </c>
      <c r="D12662">
        <v>1</v>
      </c>
      <c r="E12662">
        <v>1</v>
      </c>
      <c r="F12662">
        <v>1</v>
      </c>
      <c r="G12662" s="1">
        <v>41989</v>
      </c>
      <c r="H12662" s="1">
        <v>41992</v>
      </c>
      <c r="I12662" s="1">
        <v>41989</v>
      </c>
      <c r="J12662" s="1">
        <v>41992</v>
      </c>
      <c r="K12662" t="s">
        <v>15</v>
      </c>
      <c r="L12662" t="s">
        <v>18</v>
      </c>
      <c r="M12662">
        <v>2013</v>
      </c>
      <c r="N12662">
        <v>1</v>
      </c>
      <c r="O12662">
        <v>1</v>
      </c>
    </row>
    <row r="12663" spans="1:15" x14ac:dyDescent="0.25">
      <c r="A12663">
        <v>1032528</v>
      </c>
      <c r="B12663">
        <v>18536</v>
      </c>
      <c r="C12663">
        <v>38169</v>
      </c>
      <c r="D12663">
        <v>1</v>
      </c>
      <c r="E12663">
        <v>1</v>
      </c>
      <c r="F12663">
        <v>1</v>
      </c>
      <c r="G12663" s="1">
        <v>41534</v>
      </c>
      <c r="H12663" s="1">
        <v>41572</v>
      </c>
      <c r="I12663" s="1">
        <v>41534</v>
      </c>
      <c r="J12663" s="1">
        <v>41572</v>
      </c>
      <c r="K12663" t="s">
        <v>15</v>
      </c>
      <c r="L12663" t="s">
        <v>16</v>
      </c>
      <c r="M12663">
        <v>2013</v>
      </c>
      <c r="N12663">
        <v>0</v>
      </c>
      <c r="O12663">
        <v>0</v>
      </c>
    </row>
    <row r="12664" spans="1:15" x14ac:dyDescent="0.25">
      <c r="A12664">
        <v>1032585</v>
      </c>
      <c r="B12664">
        <v>18101</v>
      </c>
      <c r="C12664">
        <v>37042</v>
      </c>
      <c r="D12664">
        <v>1</v>
      </c>
      <c r="E12664">
        <v>1</v>
      </c>
      <c r="F12664">
        <v>1</v>
      </c>
      <c r="G12664" s="1">
        <v>41470</v>
      </c>
      <c r="H12664" s="1">
        <v>41471</v>
      </c>
      <c r="I12664" s="1">
        <v>41470</v>
      </c>
      <c r="J12664" s="1">
        <v>41471</v>
      </c>
      <c r="K12664" t="s">
        <v>15</v>
      </c>
      <c r="L12664" t="s">
        <v>22</v>
      </c>
      <c r="M12664">
        <v>1997</v>
      </c>
      <c r="N12664">
        <v>16</v>
      </c>
      <c r="O12664">
        <v>16</v>
      </c>
    </row>
    <row r="12665" spans="1:15" x14ac:dyDescent="0.25">
      <c r="A12665">
        <v>1032685</v>
      </c>
      <c r="B12665">
        <v>18161</v>
      </c>
      <c r="C12665">
        <v>37785</v>
      </c>
      <c r="D12665">
        <v>1</v>
      </c>
      <c r="E12665">
        <v>1</v>
      </c>
      <c r="F12665">
        <v>1</v>
      </c>
      <c r="G12665" s="1">
        <v>41489</v>
      </c>
      <c r="H12665" s="1">
        <v>42230</v>
      </c>
      <c r="I12665" s="1">
        <v>41489</v>
      </c>
      <c r="J12665" s="1">
        <v>41604</v>
      </c>
      <c r="K12665" t="s">
        <v>15</v>
      </c>
      <c r="L12665" t="s">
        <v>19</v>
      </c>
      <c r="M12665">
        <v>2013</v>
      </c>
      <c r="N12665">
        <v>0</v>
      </c>
      <c r="O12665">
        <v>0</v>
      </c>
    </row>
    <row r="12666" spans="1:15" x14ac:dyDescent="0.25">
      <c r="A12666">
        <v>1032719</v>
      </c>
      <c r="B12666">
        <v>22242</v>
      </c>
      <c r="C12666">
        <v>45375</v>
      </c>
      <c r="D12666">
        <v>1</v>
      </c>
      <c r="E12666">
        <v>1</v>
      </c>
      <c r="F12666">
        <v>1</v>
      </c>
      <c r="G12666" s="1">
        <v>41844</v>
      </c>
      <c r="H12666" s="1">
        <v>41845</v>
      </c>
      <c r="I12666" s="1">
        <v>41844</v>
      </c>
      <c r="J12666" s="1">
        <v>41845</v>
      </c>
      <c r="K12666" t="s">
        <v>15</v>
      </c>
      <c r="L12666" t="s">
        <v>20</v>
      </c>
      <c r="M12666">
        <v>2002</v>
      </c>
      <c r="N12666">
        <v>12</v>
      </c>
      <c r="O12666">
        <v>12</v>
      </c>
    </row>
    <row r="12667" spans="1:15" x14ac:dyDescent="0.25">
      <c r="A12667">
        <v>1032784</v>
      </c>
      <c r="B12667">
        <v>20894</v>
      </c>
      <c r="C12667">
        <v>42544</v>
      </c>
      <c r="D12667">
        <v>1</v>
      </c>
      <c r="E12667">
        <v>1</v>
      </c>
      <c r="F12667">
        <v>1</v>
      </c>
      <c r="G12667" s="1">
        <v>41736</v>
      </c>
      <c r="H12667" t="s">
        <v>21</v>
      </c>
      <c r="I12667" s="1">
        <v>41736</v>
      </c>
      <c r="J12667" s="1">
        <v>41751</v>
      </c>
      <c r="K12667" t="s">
        <v>15</v>
      </c>
      <c r="L12667" t="s">
        <v>19</v>
      </c>
      <c r="M12667">
        <v>2012</v>
      </c>
      <c r="N12667">
        <v>1</v>
      </c>
      <c r="O12667">
        <v>1</v>
      </c>
    </row>
    <row r="12668" spans="1:15" x14ac:dyDescent="0.25">
      <c r="A12668">
        <v>1032797</v>
      </c>
      <c r="B12668">
        <v>18158</v>
      </c>
      <c r="C12668">
        <v>37109</v>
      </c>
      <c r="D12668">
        <v>1</v>
      </c>
      <c r="E12668">
        <v>1</v>
      </c>
      <c r="F12668">
        <v>1</v>
      </c>
      <c r="G12668" s="1">
        <v>41470</v>
      </c>
      <c r="H12668" s="1">
        <v>41471</v>
      </c>
      <c r="I12668" s="1">
        <v>41470</v>
      </c>
      <c r="J12668" s="1">
        <v>41471</v>
      </c>
      <c r="K12668" t="s">
        <v>15</v>
      </c>
      <c r="L12668" t="s">
        <v>19</v>
      </c>
      <c r="M12668">
        <v>1996</v>
      </c>
      <c r="N12668">
        <v>17</v>
      </c>
      <c r="O12668">
        <v>17</v>
      </c>
    </row>
    <row r="12669" spans="1:15" x14ac:dyDescent="0.25">
      <c r="A12669">
        <v>1032830</v>
      </c>
      <c r="B12669">
        <v>20507</v>
      </c>
      <c r="C12669">
        <v>41926</v>
      </c>
      <c r="D12669">
        <v>1</v>
      </c>
      <c r="E12669">
        <v>1</v>
      </c>
      <c r="F12669">
        <v>1</v>
      </c>
      <c r="G12669" s="1">
        <v>41698</v>
      </c>
      <c r="H12669" t="s">
        <v>21</v>
      </c>
      <c r="I12669" s="1">
        <v>41698</v>
      </c>
      <c r="J12669" t="s">
        <v>21</v>
      </c>
      <c r="K12669" t="s">
        <v>17</v>
      </c>
      <c r="L12669" t="s">
        <v>19</v>
      </c>
      <c r="M12669">
        <v>2013</v>
      </c>
      <c r="N12669">
        <v>0</v>
      </c>
      <c r="O12669">
        <v>0</v>
      </c>
    </row>
    <row r="12670" spans="1:15" x14ac:dyDescent="0.25">
      <c r="A12670">
        <v>1032950</v>
      </c>
      <c r="B12670">
        <v>18193</v>
      </c>
      <c r="C12670">
        <v>37183</v>
      </c>
      <c r="D12670">
        <v>1</v>
      </c>
      <c r="E12670">
        <v>1</v>
      </c>
      <c r="F12670">
        <v>1</v>
      </c>
      <c r="G12670" s="1">
        <v>41476</v>
      </c>
      <c r="H12670" s="1">
        <v>41477</v>
      </c>
      <c r="I12670" s="1">
        <v>41476</v>
      </c>
      <c r="J12670" s="1">
        <v>41477</v>
      </c>
      <c r="K12670" t="s">
        <v>15</v>
      </c>
      <c r="L12670" t="s">
        <v>16</v>
      </c>
      <c r="M12670">
        <v>1995</v>
      </c>
      <c r="N12670">
        <v>17</v>
      </c>
      <c r="O12670">
        <v>17</v>
      </c>
    </row>
    <row r="12671" spans="1:15" x14ac:dyDescent="0.25">
      <c r="A12671">
        <v>1032960</v>
      </c>
      <c r="B12671">
        <v>18910</v>
      </c>
      <c r="C12671">
        <v>39043</v>
      </c>
      <c r="D12671">
        <v>1</v>
      </c>
      <c r="E12671">
        <v>1</v>
      </c>
      <c r="F12671">
        <v>1</v>
      </c>
      <c r="G12671" s="1">
        <v>41558</v>
      </c>
      <c r="H12671" s="1">
        <v>41789</v>
      </c>
      <c r="I12671" s="1">
        <v>41558</v>
      </c>
      <c r="J12671" s="1">
        <v>41789</v>
      </c>
      <c r="K12671" t="s">
        <v>17</v>
      </c>
      <c r="L12671" t="s">
        <v>19</v>
      </c>
      <c r="M12671">
        <v>2008</v>
      </c>
      <c r="N12671">
        <v>4</v>
      </c>
      <c r="O12671">
        <v>4</v>
      </c>
    </row>
    <row r="12672" spans="1:15" x14ac:dyDescent="0.25">
      <c r="A12672">
        <v>1032967</v>
      </c>
      <c r="B12672">
        <v>18185</v>
      </c>
      <c r="C12672">
        <v>37175</v>
      </c>
      <c r="D12672">
        <v>1</v>
      </c>
      <c r="E12672">
        <v>1</v>
      </c>
      <c r="F12672">
        <v>1</v>
      </c>
      <c r="G12672" s="1">
        <v>41477</v>
      </c>
      <c r="H12672" s="1">
        <v>41477</v>
      </c>
      <c r="I12672" s="1">
        <v>41477</v>
      </c>
      <c r="J12672" s="1">
        <v>41477</v>
      </c>
      <c r="K12672" t="s">
        <v>15</v>
      </c>
      <c r="L12672" t="s">
        <v>22</v>
      </c>
      <c r="M12672">
        <v>1998</v>
      </c>
      <c r="N12672">
        <v>15</v>
      </c>
      <c r="O12672">
        <v>15</v>
      </c>
    </row>
    <row r="12673" spans="1:15" x14ac:dyDescent="0.25">
      <c r="A12673">
        <v>1032972</v>
      </c>
      <c r="B12673">
        <v>18713</v>
      </c>
      <c r="C12673">
        <v>38404</v>
      </c>
      <c r="D12673">
        <v>1</v>
      </c>
      <c r="E12673">
        <v>1</v>
      </c>
      <c r="F12673">
        <v>1</v>
      </c>
      <c r="G12673" s="1">
        <v>41549</v>
      </c>
      <c r="H12673" s="1">
        <v>42282</v>
      </c>
      <c r="I12673" s="1">
        <v>41549</v>
      </c>
      <c r="J12673" s="1">
        <v>41848</v>
      </c>
      <c r="K12673" t="s">
        <v>17</v>
      </c>
      <c r="L12673" t="s">
        <v>22</v>
      </c>
      <c r="M12673">
        <v>1997</v>
      </c>
      <c r="N12673">
        <v>16</v>
      </c>
      <c r="O12673">
        <v>16</v>
      </c>
    </row>
    <row r="12674" spans="1:15" x14ac:dyDescent="0.25">
      <c r="A12674">
        <v>1033033</v>
      </c>
      <c r="B12674">
        <v>18187</v>
      </c>
      <c r="C12674">
        <v>37188</v>
      </c>
      <c r="D12674">
        <v>1</v>
      </c>
      <c r="E12674">
        <v>1</v>
      </c>
      <c r="F12674">
        <v>1</v>
      </c>
      <c r="G12674" s="1">
        <v>41478</v>
      </c>
      <c r="H12674" s="1">
        <v>41480</v>
      </c>
      <c r="I12674" s="1">
        <v>41478</v>
      </c>
      <c r="J12674" s="1">
        <v>41480</v>
      </c>
      <c r="K12674" t="s">
        <v>15</v>
      </c>
      <c r="L12674" t="s">
        <v>16</v>
      </c>
      <c r="M12674">
        <v>1997</v>
      </c>
      <c r="N12674">
        <v>16</v>
      </c>
      <c r="O12674">
        <v>16</v>
      </c>
    </row>
    <row r="12675" spans="1:15" x14ac:dyDescent="0.25">
      <c r="A12675">
        <v>1033036</v>
      </c>
      <c r="B12675">
        <v>18259</v>
      </c>
      <c r="C12675">
        <v>37203</v>
      </c>
      <c r="D12675">
        <v>1</v>
      </c>
      <c r="E12675">
        <v>1</v>
      </c>
      <c r="F12675">
        <v>1</v>
      </c>
      <c r="G12675" s="1">
        <v>41494</v>
      </c>
      <c r="H12675" s="1">
        <v>41495</v>
      </c>
      <c r="I12675" s="1">
        <v>41494</v>
      </c>
      <c r="J12675" s="1">
        <v>41495</v>
      </c>
      <c r="K12675" t="s">
        <v>15</v>
      </c>
      <c r="L12675" t="s">
        <v>19</v>
      </c>
      <c r="M12675">
        <v>1996</v>
      </c>
      <c r="N12675">
        <v>17</v>
      </c>
      <c r="O12675">
        <v>17</v>
      </c>
    </row>
    <row r="12676" spans="1:15" x14ac:dyDescent="0.25">
      <c r="A12676">
        <v>1033047</v>
      </c>
      <c r="B12676">
        <v>18197</v>
      </c>
      <c r="C12676">
        <v>37196</v>
      </c>
      <c r="D12676">
        <v>1</v>
      </c>
      <c r="E12676">
        <v>1</v>
      </c>
      <c r="F12676">
        <v>1</v>
      </c>
      <c r="G12676" s="1">
        <v>41481</v>
      </c>
      <c r="H12676" s="1">
        <v>41652</v>
      </c>
      <c r="I12676" s="1">
        <v>41481</v>
      </c>
      <c r="J12676" s="1">
        <v>41487</v>
      </c>
      <c r="K12676" t="s">
        <v>15</v>
      </c>
      <c r="L12676" t="s">
        <v>22</v>
      </c>
      <c r="M12676">
        <v>1997</v>
      </c>
      <c r="N12676">
        <v>16</v>
      </c>
      <c r="O12676">
        <v>16</v>
      </c>
    </row>
    <row r="12677" spans="1:15" x14ac:dyDescent="0.25">
      <c r="A12677">
        <v>1033080</v>
      </c>
      <c r="B12677">
        <v>29524</v>
      </c>
      <c r="C12677">
        <v>60929</v>
      </c>
      <c r="D12677">
        <v>1</v>
      </c>
      <c r="E12677">
        <v>1</v>
      </c>
      <c r="F12677">
        <v>1</v>
      </c>
      <c r="G12677" s="1">
        <v>42534</v>
      </c>
      <c r="H12677" t="s">
        <v>21</v>
      </c>
      <c r="I12677" s="1">
        <v>42534</v>
      </c>
      <c r="J12677" s="1">
        <v>42541</v>
      </c>
      <c r="K12677" t="s">
        <v>17</v>
      </c>
      <c r="L12677" t="s">
        <v>16</v>
      </c>
      <c r="M12677">
        <v>2011</v>
      </c>
      <c r="N12677">
        <v>4</v>
      </c>
      <c r="O12677">
        <v>4</v>
      </c>
    </row>
    <row r="12678" spans="1:15" x14ac:dyDescent="0.25">
      <c r="A12678">
        <v>1033100</v>
      </c>
      <c r="B12678">
        <v>18219</v>
      </c>
      <c r="C12678">
        <v>37300</v>
      </c>
      <c r="D12678">
        <v>1</v>
      </c>
      <c r="E12678">
        <v>1</v>
      </c>
      <c r="F12678">
        <v>1</v>
      </c>
      <c r="G12678" s="1">
        <v>41496</v>
      </c>
      <c r="H12678" s="1">
        <v>41877</v>
      </c>
      <c r="I12678" s="1">
        <v>41496</v>
      </c>
      <c r="J12678" s="1">
        <v>41877</v>
      </c>
      <c r="K12678" t="s">
        <v>17</v>
      </c>
      <c r="L12678" t="s">
        <v>16</v>
      </c>
      <c r="M12678">
        <v>2013</v>
      </c>
      <c r="N12678">
        <v>0</v>
      </c>
      <c r="O12678">
        <v>0</v>
      </c>
    </row>
    <row r="12679" spans="1:15" x14ac:dyDescent="0.25">
      <c r="A12679">
        <v>1033114</v>
      </c>
      <c r="B12679">
        <v>19356</v>
      </c>
      <c r="C12679">
        <v>39692</v>
      </c>
      <c r="D12679">
        <v>1</v>
      </c>
      <c r="E12679">
        <v>1</v>
      </c>
      <c r="F12679">
        <v>1</v>
      </c>
      <c r="G12679" s="1">
        <v>41563</v>
      </c>
      <c r="H12679" s="1">
        <v>41572</v>
      </c>
      <c r="I12679" s="1">
        <v>41563</v>
      </c>
      <c r="J12679" s="1">
        <v>41572</v>
      </c>
      <c r="K12679" t="s">
        <v>15</v>
      </c>
      <c r="L12679" t="s">
        <v>16</v>
      </c>
      <c r="M12679">
        <v>2013</v>
      </c>
      <c r="N12679">
        <v>0</v>
      </c>
      <c r="O12679">
        <v>0</v>
      </c>
    </row>
    <row r="12680" spans="1:15" x14ac:dyDescent="0.25">
      <c r="A12680">
        <v>1033146</v>
      </c>
      <c r="B12680">
        <v>28190</v>
      </c>
      <c r="C12680">
        <v>57491</v>
      </c>
      <c r="D12680">
        <v>1</v>
      </c>
      <c r="E12680">
        <v>1</v>
      </c>
      <c r="F12680">
        <v>1</v>
      </c>
      <c r="G12680" s="1">
        <v>42418</v>
      </c>
      <c r="H12680" t="s">
        <v>21</v>
      </c>
      <c r="I12680" s="1">
        <v>42418</v>
      </c>
      <c r="J12680" t="s">
        <v>21</v>
      </c>
      <c r="K12680" t="s">
        <v>17</v>
      </c>
      <c r="L12680" t="s">
        <v>16</v>
      </c>
      <c r="M12680">
        <v>2013</v>
      </c>
      <c r="N12680">
        <v>2</v>
      </c>
      <c r="O12680">
        <v>2</v>
      </c>
    </row>
    <row r="12681" spans="1:15" x14ac:dyDescent="0.25">
      <c r="A12681">
        <v>1033189</v>
      </c>
      <c r="B12681">
        <v>26119</v>
      </c>
      <c r="C12681">
        <v>53397</v>
      </c>
      <c r="D12681">
        <v>1</v>
      </c>
      <c r="E12681">
        <v>1</v>
      </c>
      <c r="F12681">
        <v>1</v>
      </c>
      <c r="G12681" s="1">
        <v>42230</v>
      </c>
      <c r="H12681" s="1">
        <v>42341</v>
      </c>
      <c r="I12681" s="1">
        <v>42231</v>
      </c>
      <c r="J12681" s="1">
        <v>42264</v>
      </c>
      <c r="K12681" t="s">
        <v>15</v>
      </c>
      <c r="L12681" t="s">
        <v>19</v>
      </c>
      <c r="M12681">
        <v>2006</v>
      </c>
      <c r="N12681">
        <v>8</v>
      </c>
      <c r="O12681">
        <v>8</v>
      </c>
    </row>
    <row r="12682" spans="1:15" x14ac:dyDescent="0.25">
      <c r="A12682">
        <v>1033211</v>
      </c>
      <c r="B12682">
        <v>18215</v>
      </c>
      <c r="C12682">
        <v>37253</v>
      </c>
      <c r="D12682">
        <v>1</v>
      </c>
      <c r="E12682">
        <v>1</v>
      </c>
      <c r="F12682">
        <v>1</v>
      </c>
      <c r="G12682" s="1">
        <v>41487</v>
      </c>
      <c r="H12682" s="1">
        <v>41708</v>
      </c>
      <c r="I12682" s="1">
        <v>41487</v>
      </c>
      <c r="J12682" s="1">
        <v>41495</v>
      </c>
      <c r="K12682" t="s">
        <v>17</v>
      </c>
      <c r="L12682" t="s">
        <v>16</v>
      </c>
      <c r="M12682">
        <v>1996</v>
      </c>
      <c r="N12682">
        <v>17</v>
      </c>
      <c r="O12682">
        <v>17</v>
      </c>
    </row>
    <row r="12683" spans="1:15" x14ac:dyDescent="0.25">
      <c r="A12683">
        <v>1033217</v>
      </c>
      <c r="B12683">
        <v>18241</v>
      </c>
      <c r="C12683">
        <v>37314</v>
      </c>
      <c r="D12683">
        <v>1</v>
      </c>
      <c r="E12683">
        <v>1</v>
      </c>
      <c r="F12683">
        <v>1</v>
      </c>
      <c r="G12683" s="1">
        <v>41499</v>
      </c>
      <c r="H12683" s="1">
        <v>42329</v>
      </c>
      <c r="I12683" s="1">
        <v>41499</v>
      </c>
      <c r="J12683" s="1">
        <v>41543</v>
      </c>
      <c r="K12683" t="s">
        <v>17</v>
      </c>
      <c r="L12683" t="s">
        <v>16</v>
      </c>
      <c r="M12683">
        <v>2013</v>
      </c>
      <c r="N12683">
        <v>0</v>
      </c>
      <c r="O12683">
        <v>0</v>
      </c>
    </row>
    <row r="12684" spans="1:15" x14ac:dyDescent="0.25">
      <c r="A12684">
        <v>1033227</v>
      </c>
      <c r="B12684">
        <v>20859</v>
      </c>
      <c r="C12684">
        <v>42515</v>
      </c>
      <c r="D12684">
        <v>1</v>
      </c>
      <c r="E12684">
        <v>1</v>
      </c>
      <c r="F12684">
        <v>1</v>
      </c>
      <c r="G12684" s="1">
        <v>41725</v>
      </c>
      <c r="H12684" s="1">
        <v>41728</v>
      </c>
      <c r="I12684" s="1">
        <v>41725</v>
      </c>
      <c r="J12684" s="1">
        <v>41728</v>
      </c>
      <c r="K12684" t="s">
        <v>17</v>
      </c>
      <c r="L12684" t="s">
        <v>22</v>
      </c>
      <c r="M12684">
        <v>1996</v>
      </c>
      <c r="N12684">
        <v>17</v>
      </c>
      <c r="O12684">
        <v>17</v>
      </c>
    </row>
    <row r="12685" spans="1:15" x14ac:dyDescent="0.25">
      <c r="A12685">
        <v>1033241</v>
      </c>
      <c r="B12685">
        <v>28617</v>
      </c>
      <c r="C12685">
        <v>58274</v>
      </c>
      <c r="D12685">
        <v>1</v>
      </c>
      <c r="E12685">
        <v>1</v>
      </c>
      <c r="F12685">
        <v>1</v>
      </c>
      <c r="G12685" s="1">
        <v>42450</v>
      </c>
      <c r="H12685" t="s">
        <v>21</v>
      </c>
      <c r="I12685" s="1">
        <v>42450</v>
      </c>
      <c r="J12685" t="s">
        <v>21</v>
      </c>
      <c r="K12685" t="s">
        <v>15</v>
      </c>
      <c r="L12685" t="s">
        <v>19</v>
      </c>
      <c r="M12685">
        <v>2011</v>
      </c>
      <c r="N12685">
        <v>4</v>
      </c>
      <c r="O12685">
        <v>4</v>
      </c>
    </row>
    <row r="12686" spans="1:15" x14ac:dyDescent="0.25">
      <c r="A12686">
        <v>1033262</v>
      </c>
      <c r="B12686">
        <v>25072</v>
      </c>
      <c r="C12686">
        <v>51233</v>
      </c>
      <c r="D12686">
        <v>1</v>
      </c>
      <c r="E12686">
        <v>1</v>
      </c>
      <c r="F12686">
        <v>1</v>
      </c>
      <c r="G12686" s="1">
        <v>42136</v>
      </c>
      <c r="H12686" s="1">
        <v>42467</v>
      </c>
      <c r="I12686" s="1">
        <v>42136</v>
      </c>
      <c r="J12686" s="1">
        <v>42137</v>
      </c>
      <c r="K12686" t="s">
        <v>15</v>
      </c>
      <c r="L12686" t="s">
        <v>22</v>
      </c>
      <c r="M12686">
        <v>2007</v>
      </c>
      <c r="N12686">
        <v>7</v>
      </c>
      <c r="O12686">
        <v>7</v>
      </c>
    </row>
    <row r="12687" spans="1:15" x14ac:dyDescent="0.25">
      <c r="A12687">
        <v>1033263</v>
      </c>
      <c r="B12687">
        <v>24721</v>
      </c>
      <c r="C12687">
        <v>50797</v>
      </c>
      <c r="D12687">
        <v>1</v>
      </c>
      <c r="E12687">
        <v>1</v>
      </c>
      <c r="F12687">
        <v>1</v>
      </c>
      <c r="G12687" s="1">
        <v>42116</v>
      </c>
      <c r="H12687" t="s">
        <v>21</v>
      </c>
      <c r="I12687" s="1">
        <v>42116</v>
      </c>
      <c r="J12687" t="s">
        <v>21</v>
      </c>
      <c r="K12687" t="s">
        <v>15</v>
      </c>
      <c r="L12687" t="s">
        <v>16</v>
      </c>
      <c r="M12687">
        <v>2013</v>
      </c>
      <c r="N12687">
        <v>1</v>
      </c>
      <c r="O12687">
        <v>1</v>
      </c>
    </row>
    <row r="12688" spans="1:15" x14ac:dyDescent="0.25">
      <c r="A12688">
        <v>1033320</v>
      </c>
      <c r="B12688">
        <v>22398</v>
      </c>
      <c r="C12688">
        <v>45720</v>
      </c>
      <c r="D12688">
        <v>1</v>
      </c>
      <c r="E12688">
        <v>1</v>
      </c>
      <c r="F12688">
        <v>1</v>
      </c>
      <c r="G12688" s="1">
        <v>41880</v>
      </c>
      <c r="H12688" t="s">
        <v>21</v>
      </c>
      <c r="I12688" s="1">
        <v>41880</v>
      </c>
      <c r="J12688" s="1">
        <v>41936</v>
      </c>
      <c r="K12688" t="s">
        <v>17</v>
      </c>
      <c r="L12688" t="s">
        <v>18</v>
      </c>
      <c r="M12688">
        <v>2012</v>
      </c>
      <c r="N12688">
        <v>1</v>
      </c>
      <c r="O12688">
        <v>1</v>
      </c>
    </row>
    <row r="12689" spans="1:15" x14ac:dyDescent="0.25">
      <c r="A12689">
        <v>1033336</v>
      </c>
      <c r="B12689">
        <v>20757</v>
      </c>
      <c r="C12689">
        <v>42341</v>
      </c>
      <c r="D12689">
        <v>1</v>
      </c>
      <c r="E12689">
        <v>1</v>
      </c>
      <c r="F12689">
        <v>1</v>
      </c>
      <c r="G12689" s="1">
        <v>41718</v>
      </c>
      <c r="H12689" s="1">
        <v>41863</v>
      </c>
      <c r="I12689" s="1">
        <v>41718</v>
      </c>
      <c r="J12689" s="1">
        <v>41733</v>
      </c>
      <c r="K12689" t="s">
        <v>15</v>
      </c>
      <c r="L12689" t="s">
        <v>22</v>
      </c>
      <c r="M12689">
        <v>1996</v>
      </c>
      <c r="N12689">
        <v>17</v>
      </c>
      <c r="O12689">
        <v>17</v>
      </c>
    </row>
    <row r="12690" spans="1:15" x14ac:dyDescent="0.25">
      <c r="A12690">
        <v>1033339</v>
      </c>
      <c r="B12690">
        <v>18337</v>
      </c>
      <c r="C12690">
        <v>37506</v>
      </c>
      <c r="D12690">
        <v>1</v>
      </c>
      <c r="E12690">
        <v>1</v>
      </c>
      <c r="F12690">
        <v>1</v>
      </c>
      <c r="G12690" s="1">
        <v>41508</v>
      </c>
      <c r="H12690" s="1">
        <v>42026</v>
      </c>
      <c r="I12690" s="1">
        <v>41508</v>
      </c>
      <c r="J12690" s="1">
        <v>41542</v>
      </c>
      <c r="K12690" t="s">
        <v>15</v>
      </c>
      <c r="L12690" t="s">
        <v>19</v>
      </c>
      <c r="M12690">
        <v>1996</v>
      </c>
      <c r="N12690">
        <v>16</v>
      </c>
      <c r="O12690">
        <v>16</v>
      </c>
    </row>
    <row r="12691" spans="1:15" x14ac:dyDescent="0.25">
      <c r="A12691">
        <v>1033401</v>
      </c>
      <c r="B12691">
        <v>22264</v>
      </c>
      <c r="C12691">
        <v>45431</v>
      </c>
      <c r="D12691">
        <v>1</v>
      </c>
      <c r="E12691">
        <v>1</v>
      </c>
      <c r="F12691">
        <v>1</v>
      </c>
      <c r="G12691" s="1">
        <v>41870</v>
      </c>
      <c r="H12691" s="1">
        <v>42366</v>
      </c>
      <c r="I12691" s="1">
        <v>41870</v>
      </c>
      <c r="J12691" s="1">
        <v>41968</v>
      </c>
      <c r="K12691" t="s">
        <v>17</v>
      </c>
      <c r="L12691" t="s">
        <v>19</v>
      </c>
      <c r="M12691">
        <v>2010</v>
      </c>
      <c r="N12691">
        <v>4</v>
      </c>
      <c r="O12691">
        <v>4</v>
      </c>
    </row>
    <row r="12692" spans="1:15" x14ac:dyDescent="0.25">
      <c r="A12692">
        <v>1033403</v>
      </c>
      <c r="B12692">
        <v>22265</v>
      </c>
      <c r="C12692">
        <v>45433</v>
      </c>
      <c r="D12692">
        <v>1</v>
      </c>
      <c r="E12692">
        <v>1</v>
      </c>
      <c r="F12692">
        <v>1</v>
      </c>
      <c r="G12692" s="1">
        <v>41870</v>
      </c>
      <c r="H12692" s="1">
        <v>42509</v>
      </c>
      <c r="I12692" s="1">
        <v>41870</v>
      </c>
      <c r="J12692" s="1">
        <v>41968</v>
      </c>
      <c r="K12692" t="s">
        <v>15</v>
      </c>
      <c r="L12692" t="s">
        <v>19</v>
      </c>
      <c r="M12692">
        <v>2013</v>
      </c>
      <c r="N12692">
        <v>1</v>
      </c>
      <c r="O12692">
        <v>1</v>
      </c>
    </row>
    <row r="12693" spans="1:15" x14ac:dyDescent="0.25">
      <c r="A12693">
        <v>1033429</v>
      </c>
      <c r="B12693">
        <v>22961</v>
      </c>
      <c r="C12693">
        <v>46938</v>
      </c>
      <c r="D12693">
        <v>1</v>
      </c>
      <c r="E12693">
        <v>1</v>
      </c>
      <c r="F12693">
        <v>1</v>
      </c>
      <c r="G12693" s="1">
        <v>41947</v>
      </c>
      <c r="H12693" s="1">
        <v>42517</v>
      </c>
      <c r="I12693" s="1">
        <v>41947</v>
      </c>
      <c r="J12693" s="1">
        <v>42054</v>
      </c>
      <c r="K12693" t="s">
        <v>17</v>
      </c>
      <c r="L12693" t="s">
        <v>16</v>
      </c>
      <c r="M12693">
        <v>1998</v>
      </c>
      <c r="N12693">
        <v>16</v>
      </c>
      <c r="O12693">
        <v>16</v>
      </c>
    </row>
    <row r="12694" spans="1:15" x14ac:dyDescent="0.25">
      <c r="A12694">
        <v>1033434</v>
      </c>
      <c r="B12694">
        <v>19126</v>
      </c>
      <c r="C12694">
        <v>39221</v>
      </c>
      <c r="D12694">
        <v>1</v>
      </c>
      <c r="E12694">
        <v>1</v>
      </c>
      <c r="F12694">
        <v>1</v>
      </c>
      <c r="G12694" s="1">
        <v>41591</v>
      </c>
      <c r="H12694" s="1">
        <v>42058</v>
      </c>
      <c r="I12694" s="1">
        <v>41591</v>
      </c>
      <c r="J12694" s="1">
        <v>42058</v>
      </c>
      <c r="K12694" t="s">
        <v>17</v>
      </c>
      <c r="L12694" t="s">
        <v>16</v>
      </c>
      <c r="M12694">
        <v>2004</v>
      </c>
      <c r="N12694">
        <v>9</v>
      </c>
      <c r="O12694">
        <v>9</v>
      </c>
    </row>
    <row r="12695" spans="1:15" x14ac:dyDescent="0.25">
      <c r="A12695">
        <v>1033507</v>
      </c>
      <c r="B12695">
        <v>20780</v>
      </c>
      <c r="C12695">
        <v>42371</v>
      </c>
      <c r="D12695">
        <v>1</v>
      </c>
      <c r="E12695">
        <v>1</v>
      </c>
      <c r="F12695">
        <v>1</v>
      </c>
      <c r="G12695" s="1">
        <v>41721</v>
      </c>
      <c r="H12695" s="1">
        <v>41722</v>
      </c>
      <c r="I12695" s="1">
        <v>41721</v>
      </c>
      <c r="J12695" s="1">
        <v>41722</v>
      </c>
      <c r="K12695" t="s">
        <v>15</v>
      </c>
      <c r="L12695" t="s">
        <v>22</v>
      </c>
      <c r="M12695">
        <v>1999</v>
      </c>
      <c r="N12695">
        <v>14</v>
      </c>
      <c r="O12695">
        <v>14</v>
      </c>
    </row>
    <row r="12696" spans="1:15" x14ac:dyDescent="0.25">
      <c r="A12696">
        <v>1033508</v>
      </c>
      <c r="B12696">
        <v>28958</v>
      </c>
      <c r="C12696">
        <v>59008</v>
      </c>
      <c r="D12696">
        <v>1</v>
      </c>
      <c r="E12696">
        <v>1</v>
      </c>
      <c r="F12696">
        <v>1</v>
      </c>
      <c r="G12696" s="1">
        <v>42481</v>
      </c>
      <c r="H12696" s="1">
        <v>42494</v>
      </c>
      <c r="I12696" s="1">
        <v>42481</v>
      </c>
      <c r="J12696" s="1">
        <v>42485</v>
      </c>
      <c r="K12696" t="s">
        <v>15</v>
      </c>
      <c r="L12696" t="s">
        <v>22</v>
      </c>
      <c r="M12696">
        <v>2001</v>
      </c>
      <c r="N12696">
        <v>15</v>
      </c>
      <c r="O12696">
        <v>15</v>
      </c>
    </row>
    <row r="12697" spans="1:15" x14ac:dyDescent="0.25">
      <c r="A12697">
        <v>1033520</v>
      </c>
      <c r="B12697">
        <v>18271</v>
      </c>
      <c r="C12697">
        <v>37368</v>
      </c>
      <c r="D12697">
        <v>1</v>
      </c>
      <c r="E12697">
        <v>1</v>
      </c>
      <c r="F12697">
        <v>1</v>
      </c>
      <c r="G12697" s="1">
        <v>41486</v>
      </c>
      <c r="H12697" s="1">
        <v>41486</v>
      </c>
      <c r="I12697" s="1">
        <v>41486</v>
      </c>
      <c r="J12697" s="1">
        <v>41486</v>
      </c>
      <c r="K12697" t="s">
        <v>15</v>
      </c>
      <c r="L12697" t="s">
        <v>22</v>
      </c>
      <c r="M12697">
        <v>2000</v>
      </c>
      <c r="N12697">
        <v>13</v>
      </c>
      <c r="O12697">
        <v>13</v>
      </c>
    </row>
    <row r="12698" spans="1:15" x14ac:dyDescent="0.25">
      <c r="A12698">
        <v>1033555</v>
      </c>
      <c r="B12698">
        <v>23916</v>
      </c>
      <c r="C12698">
        <v>49072</v>
      </c>
      <c r="D12698">
        <v>1</v>
      </c>
      <c r="E12698">
        <v>1</v>
      </c>
      <c r="F12698">
        <v>1</v>
      </c>
      <c r="G12698" s="1">
        <v>42052</v>
      </c>
      <c r="H12698" s="1">
        <v>42062</v>
      </c>
      <c r="I12698" s="1">
        <v>42052</v>
      </c>
      <c r="J12698" s="1">
        <v>42062</v>
      </c>
      <c r="K12698" t="s">
        <v>15</v>
      </c>
      <c r="L12698" t="s">
        <v>19</v>
      </c>
      <c r="M12698">
        <v>2009</v>
      </c>
      <c r="N12698">
        <v>6</v>
      </c>
      <c r="O12698">
        <v>6</v>
      </c>
    </row>
    <row r="12699" spans="1:15" x14ac:dyDescent="0.25">
      <c r="A12699">
        <v>1033612</v>
      </c>
      <c r="B12699">
        <v>18288</v>
      </c>
      <c r="C12699">
        <v>37411</v>
      </c>
      <c r="D12699">
        <v>1</v>
      </c>
      <c r="E12699">
        <v>1</v>
      </c>
      <c r="F12699">
        <v>1</v>
      </c>
      <c r="G12699" s="1">
        <v>41502</v>
      </c>
      <c r="H12699" s="1">
        <v>41618</v>
      </c>
      <c r="I12699" s="1">
        <v>41502</v>
      </c>
      <c r="J12699" s="1">
        <v>41505</v>
      </c>
      <c r="K12699" t="s">
        <v>17</v>
      </c>
      <c r="L12699" t="s">
        <v>20</v>
      </c>
      <c r="M12699">
        <v>2012</v>
      </c>
      <c r="N12699">
        <v>0</v>
      </c>
      <c r="O12699">
        <v>0</v>
      </c>
    </row>
    <row r="12700" spans="1:15" x14ac:dyDescent="0.25">
      <c r="A12700">
        <v>1033628</v>
      </c>
      <c r="B12700">
        <v>22546</v>
      </c>
      <c r="C12700">
        <v>46153</v>
      </c>
      <c r="D12700">
        <v>1</v>
      </c>
      <c r="E12700">
        <v>1</v>
      </c>
      <c r="F12700">
        <v>1</v>
      </c>
      <c r="G12700" s="1">
        <v>41899</v>
      </c>
      <c r="H12700" s="1">
        <v>41901</v>
      </c>
      <c r="I12700" s="1">
        <v>41899</v>
      </c>
      <c r="J12700" s="1">
        <v>41901</v>
      </c>
      <c r="K12700" t="s">
        <v>15</v>
      </c>
      <c r="L12700" t="s">
        <v>19</v>
      </c>
      <c r="M12700">
        <v>2010</v>
      </c>
      <c r="N12700">
        <v>4</v>
      </c>
      <c r="O12700">
        <v>4</v>
      </c>
    </row>
    <row r="12701" spans="1:15" x14ac:dyDescent="0.25">
      <c r="A12701">
        <v>1033720</v>
      </c>
      <c r="B12701">
        <v>21023</v>
      </c>
      <c r="C12701">
        <v>42900</v>
      </c>
      <c r="D12701">
        <v>1</v>
      </c>
      <c r="E12701">
        <v>1</v>
      </c>
      <c r="F12701">
        <v>1</v>
      </c>
      <c r="G12701" s="1">
        <v>41752</v>
      </c>
      <c r="H12701" s="1">
        <v>41765</v>
      </c>
      <c r="I12701" s="1">
        <v>41752</v>
      </c>
      <c r="J12701" s="1">
        <v>41765</v>
      </c>
      <c r="K12701" t="s">
        <v>15</v>
      </c>
      <c r="L12701" t="s">
        <v>19</v>
      </c>
      <c r="M12701">
        <v>2013</v>
      </c>
      <c r="N12701">
        <v>0</v>
      </c>
      <c r="O12701">
        <v>0</v>
      </c>
    </row>
    <row r="12702" spans="1:15" x14ac:dyDescent="0.25">
      <c r="A12702">
        <v>1033843</v>
      </c>
      <c r="B12702">
        <v>18319</v>
      </c>
      <c r="C12702">
        <v>37481</v>
      </c>
      <c r="D12702">
        <v>1</v>
      </c>
      <c r="E12702">
        <v>1</v>
      </c>
      <c r="F12702">
        <v>1</v>
      </c>
      <c r="G12702" s="1">
        <v>41487</v>
      </c>
      <c r="H12702" s="1">
        <v>41495</v>
      </c>
      <c r="I12702" s="1">
        <v>41487</v>
      </c>
      <c r="J12702" s="1">
        <v>41495</v>
      </c>
      <c r="K12702" t="s">
        <v>15</v>
      </c>
      <c r="L12702" t="s">
        <v>16</v>
      </c>
      <c r="M12702">
        <v>1998</v>
      </c>
      <c r="N12702">
        <v>15</v>
      </c>
      <c r="O12702">
        <v>15</v>
      </c>
    </row>
    <row r="12703" spans="1:15" x14ac:dyDescent="0.25">
      <c r="A12703">
        <v>1033851</v>
      </c>
      <c r="B12703">
        <v>20274</v>
      </c>
      <c r="C12703">
        <v>41400</v>
      </c>
      <c r="D12703">
        <v>1</v>
      </c>
      <c r="E12703">
        <v>1</v>
      </c>
      <c r="F12703">
        <v>1</v>
      </c>
      <c r="G12703" s="1">
        <v>41685</v>
      </c>
      <c r="H12703" s="1">
        <v>41688</v>
      </c>
      <c r="I12703" s="1">
        <v>41685</v>
      </c>
      <c r="J12703" s="1">
        <v>41688</v>
      </c>
      <c r="K12703" t="s">
        <v>17</v>
      </c>
      <c r="L12703" t="s">
        <v>19</v>
      </c>
      <c r="M12703">
        <v>2008</v>
      </c>
      <c r="N12703">
        <v>5</v>
      </c>
      <c r="O12703">
        <v>5</v>
      </c>
    </row>
    <row r="12704" spans="1:15" x14ac:dyDescent="0.25">
      <c r="A12704">
        <v>1033873</v>
      </c>
      <c r="B12704">
        <v>18326</v>
      </c>
      <c r="C12704">
        <v>37775</v>
      </c>
      <c r="D12704">
        <v>1</v>
      </c>
      <c r="E12704">
        <v>1</v>
      </c>
      <c r="F12704">
        <v>1</v>
      </c>
      <c r="G12704" s="1">
        <v>41507</v>
      </c>
      <c r="H12704" s="1">
        <v>41898</v>
      </c>
      <c r="I12704" s="1">
        <v>41507</v>
      </c>
      <c r="J12704" s="1">
        <v>41898</v>
      </c>
      <c r="K12704" t="s">
        <v>15</v>
      </c>
      <c r="L12704" t="s">
        <v>16</v>
      </c>
      <c r="M12704">
        <v>2013</v>
      </c>
      <c r="N12704">
        <v>0</v>
      </c>
      <c r="O12704">
        <v>0</v>
      </c>
    </row>
    <row r="12705" spans="1:15" x14ac:dyDescent="0.25">
      <c r="A12705">
        <v>1033875</v>
      </c>
      <c r="B12705">
        <v>22742</v>
      </c>
      <c r="C12705">
        <v>46512</v>
      </c>
      <c r="D12705">
        <v>1</v>
      </c>
      <c r="E12705">
        <v>1</v>
      </c>
      <c r="F12705">
        <v>1</v>
      </c>
      <c r="G12705" s="1">
        <v>41921</v>
      </c>
      <c r="H12705" s="1">
        <v>41947</v>
      </c>
      <c r="I12705" s="1">
        <v>41921</v>
      </c>
      <c r="J12705" s="1">
        <v>41947</v>
      </c>
      <c r="K12705" t="s">
        <v>15</v>
      </c>
      <c r="L12705" t="s">
        <v>22</v>
      </c>
      <c r="M12705">
        <v>2001</v>
      </c>
      <c r="N12705">
        <v>13</v>
      </c>
      <c r="O12705">
        <v>13</v>
      </c>
    </row>
    <row r="12706" spans="1:15" x14ac:dyDescent="0.25">
      <c r="A12706">
        <v>1033913</v>
      </c>
      <c r="B12706">
        <v>18513</v>
      </c>
      <c r="C12706">
        <v>38008</v>
      </c>
      <c r="D12706">
        <v>1</v>
      </c>
      <c r="E12706">
        <v>1</v>
      </c>
      <c r="F12706">
        <v>1</v>
      </c>
      <c r="G12706" s="1">
        <v>41528</v>
      </c>
      <c r="H12706" s="1">
        <v>41542</v>
      </c>
      <c r="I12706" s="1">
        <v>41528</v>
      </c>
      <c r="J12706" s="1">
        <v>41542</v>
      </c>
      <c r="K12706" t="s">
        <v>15</v>
      </c>
      <c r="L12706" t="s">
        <v>16</v>
      </c>
      <c r="M12706">
        <v>2009</v>
      </c>
      <c r="N12706">
        <v>4</v>
      </c>
      <c r="O12706">
        <v>4</v>
      </c>
    </row>
    <row r="12707" spans="1:15" x14ac:dyDescent="0.25">
      <c r="A12707">
        <v>1033937</v>
      </c>
      <c r="B12707">
        <v>18391</v>
      </c>
      <c r="C12707">
        <v>37703</v>
      </c>
      <c r="D12707">
        <v>1</v>
      </c>
      <c r="E12707">
        <v>1</v>
      </c>
      <c r="F12707">
        <v>1</v>
      </c>
      <c r="G12707" s="1">
        <v>41508</v>
      </c>
      <c r="H12707" s="1">
        <v>41509</v>
      </c>
      <c r="I12707" s="1">
        <v>41508</v>
      </c>
      <c r="J12707" s="1">
        <v>41509</v>
      </c>
      <c r="K12707" t="s">
        <v>15</v>
      </c>
      <c r="L12707" t="s">
        <v>16</v>
      </c>
      <c r="M12707">
        <v>2008</v>
      </c>
      <c r="N12707">
        <v>5</v>
      </c>
      <c r="O12707">
        <v>5</v>
      </c>
    </row>
    <row r="12708" spans="1:15" x14ac:dyDescent="0.25">
      <c r="A12708">
        <v>1033948</v>
      </c>
      <c r="B12708">
        <v>21647</v>
      </c>
      <c r="C12708">
        <v>44089</v>
      </c>
      <c r="D12708">
        <v>1</v>
      </c>
      <c r="E12708">
        <v>1</v>
      </c>
      <c r="F12708">
        <v>1</v>
      </c>
      <c r="G12708" s="1">
        <v>41806</v>
      </c>
      <c r="H12708" t="s">
        <v>21</v>
      </c>
      <c r="I12708" s="1">
        <v>41806</v>
      </c>
      <c r="J12708" t="s">
        <v>21</v>
      </c>
      <c r="K12708" t="s">
        <v>17</v>
      </c>
      <c r="L12708" t="s">
        <v>19</v>
      </c>
      <c r="M12708">
        <v>1999</v>
      </c>
      <c r="N12708">
        <v>14</v>
      </c>
      <c r="O12708">
        <v>14</v>
      </c>
    </row>
    <row r="12709" spans="1:15" x14ac:dyDescent="0.25">
      <c r="A12709">
        <v>1033960</v>
      </c>
      <c r="B12709">
        <v>18335</v>
      </c>
      <c r="C12709">
        <v>37497</v>
      </c>
      <c r="D12709">
        <v>1</v>
      </c>
      <c r="E12709">
        <v>1</v>
      </c>
      <c r="F12709">
        <v>1</v>
      </c>
      <c r="G12709" s="1">
        <v>41493</v>
      </c>
      <c r="H12709" s="1">
        <v>41730</v>
      </c>
      <c r="I12709" s="1">
        <v>41493</v>
      </c>
      <c r="J12709" s="1">
        <v>41515</v>
      </c>
      <c r="K12709" t="s">
        <v>15</v>
      </c>
      <c r="L12709" t="s">
        <v>16</v>
      </c>
      <c r="M12709">
        <v>1994</v>
      </c>
      <c r="N12709">
        <v>18</v>
      </c>
      <c r="O12709">
        <v>18</v>
      </c>
    </row>
    <row r="12710" spans="1:15" x14ac:dyDescent="0.25">
      <c r="A12710">
        <v>1033974</v>
      </c>
      <c r="B12710">
        <v>18613</v>
      </c>
      <c r="C12710">
        <v>38194</v>
      </c>
      <c r="D12710">
        <v>1</v>
      </c>
      <c r="E12710">
        <v>1</v>
      </c>
      <c r="F12710">
        <v>1</v>
      </c>
      <c r="G12710" s="1">
        <v>41541</v>
      </c>
      <c r="H12710" s="1">
        <v>42215</v>
      </c>
      <c r="I12710" s="1">
        <v>41541</v>
      </c>
      <c r="J12710" s="1">
        <v>41579</v>
      </c>
      <c r="K12710" t="s">
        <v>17</v>
      </c>
      <c r="L12710" t="s">
        <v>16</v>
      </c>
      <c r="M12710">
        <v>2013</v>
      </c>
      <c r="N12710">
        <v>0</v>
      </c>
      <c r="O12710">
        <v>0</v>
      </c>
    </row>
    <row r="12711" spans="1:15" x14ac:dyDescent="0.25">
      <c r="A12711">
        <v>1034070</v>
      </c>
      <c r="B12711">
        <v>18422</v>
      </c>
      <c r="C12711">
        <v>37547</v>
      </c>
      <c r="D12711">
        <v>1</v>
      </c>
      <c r="E12711">
        <v>1</v>
      </c>
      <c r="F12711">
        <v>1</v>
      </c>
      <c r="G12711" s="1">
        <v>41510</v>
      </c>
      <c r="H12711" s="1">
        <v>41512</v>
      </c>
      <c r="I12711" s="1">
        <v>41510</v>
      </c>
      <c r="J12711" s="1">
        <v>41512</v>
      </c>
      <c r="K12711" t="s">
        <v>17</v>
      </c>
      <c r="L12711" t="s">
        <v>20</v>
      </c>
      <c r="M12711">
        <v>2011</v>
      </c>
      <c r="N12711">
        <v>2</v>
      </c>
      <c r="O12711">
        <v>2</v>
      </c>
    </row>
    <row r="12712" spans="1:15" x14ac:dyDescent="0.25">
      <c r="A12712">
        <v>1034098</v>
      </c>
      <c r="B12712">
        <v>19504</v>
      </c>
      <c r="C12712">
        <v>39804</v>
      </c>
      <c r="D12712">
        <v>1</v>
      </c>
      <c r="E12712">
        <v>1</v>
      </c>
      <c r="F12712">
        <v>1</v>
      </c>
      <c r="G12712" s="1">
        <v>41570</v>
      </c>
      <c r="H12712" s="1">
        <v>41765</v>
      </c>
      <c r="I12712" s="1">
        <v>41571</v>
      </c>
      <c r="J12712" s="1">
        <v>41666</v>
      </c>
      <c r="K12712" t="s">
        <v>17</v>
      </c>
      <c r="L12712" t="s">
        <v>19</v>
      </c>
      <c r="M12712">
        <v>2012</v>
      </c>
      <c r="N12712">
        <v>1</v>
      </c>
      <c r="O12712">
        <v>1</v>
      </c>
    </row>
    <row r="12713" spans="1:15" x14ac:dyDescent="0.25">
      <c r="A12713">
        <v>1034109</v>
      </c>
      <c r="B12713">
        <v>18383</v>
      </c>
      <c r="C12713">
        <v>37607</v>
      </c>
      <c r="D12713">
        <v>1</v>
      </c>
      <c r="E12713">
        <v>1</v>
      </c>
      <c r="F12713">
        <v>1</v>
      </c>
      <c r="G12713" s="1">
        <v>41495</v>
      </c>
      <c r="H12713" s="1">
        <v>41498</v>
      </c>
      <c r="I12713" s="1">
        <v>41495</v>
      </c>
      <c r="J12713" s="1">
        <v>41498</v>
      </c>
      <c r="K12713" t="s">
        <v>15</v>
      </c>
      <c r="L12713" t="s">
        <v>16</v>
      </c>
      <c r="M12713">
        <v>1995</v>
      </c>
      <c r="N12713">
        <v>17</v>
      </c>
      <c r="O12713">
        <v>17</v>
      </c>
    </row>
    <row r="12714" spans="1:15" x14ac:dyDescent="0.25">
      <c r="A12714">
        <v>1034116</v>
      </c>
      <c r="B12714">
        <v>19193</v>
      </c>
      <c r="C12714">
        <v>39114</v>
      </c>
      <c r="D12714">
        <v>1</v>
      </c>
      <c r="E12714">
        <v>1</v>
      </c>
      <c r="F12714">
        <v>1</v>
      </c>
      <c r="G12714" s="1">
        <v>41590</v>
      </c>
      <c r="H12714" s="1">
        <v>41741</v>
      </c>
      <c r="I12714" s="1">
        <v>41590</v>
      </c>
      <c r="J12714" s="1">
        <v>41596</v>
      </c>
      <c r="K12714" t="s">
        <v>17</v>
      </c>
      <c r="L12714" t="s">
        <v>22</v>
      </c>
      <c r="M12714">
        <v>1996</v>
      </c>
      <c r="N12714">
        <v>16</v>
      </c>
      <c r="O12714">
        <v>16</v>
      </c>
    </row>
    <row r="12715" spans="1:15" x14ac:dyDescent="0.25">
      <c r="A12715">
        <v>1034128</v>
      </c>
      <c r="B12715">
        <v>18384</v>
      </c>
      <c r="C12715">
        <v>37568</v>
      </c>
      <c r="D12715">
        <v>1</v>
      </c>
      <c r="E12715">
        <v>1</v>
      </c>
      <c r="F12715">
        <v>1</v>
      </c>
      <c r="G12715" s="1">
        <v>41495</v>
      </c>
      <c r="H12715" s="1">
        <v>41505</v>
      </c>
      <c r="I12715" s="1">
        <v>41495</v>
      </c>
      <c r="J12715" s="1">
        <v>41505</v>
      </c>
      <c r="K12715" t="s">
        <v>17</v>
      </c>
      <c r="L12715" t="s">
        <v>16</v>
      </c>
      <c r="M12715">
        <v>1996</v>
      </c>
      <c r="N12715">
        <v>17</v>
      </c>
      <c r="O12715">
        <v>17</v>
      </c>
    </row>
    <row r="12716" spans="1:15" x14ac:dyDescent="0.25">
      <c r="A12716">
        <v>1034164</v>
      </c>
      <c r="B12716">
        <v>18385</v>
      </c>
      <c r="C12716">
        <v>37549</v>
      </c>
      <c r="D12716">
        <v>1</v>
      </c>
      <c r="E12716">
        <v>1</v>
      </c>
      <c r="F12716">
        <v>1</v>
      </c>
      <c r="G12716" s="1">
        <v>41498</v>
      </c>
      <c r="H12716" s="1">
        <v>41498</v>
      </c>
      <c r="I12716" s="1">
        <v>41498</v>
      </c>
      <c r="J12716" s="1">
        <v>41498</v>
      </c>
      <c r="K12716" t="s">
        <v>15</v>
      </c>
      <c r="L12716" t="s">
        <v>22</v>
      </c>
      <c r="M12716">
        <v>1997</v>
      </c>
      <c r="N12716">
        <v>16</v>
      </c>
      <c r="O12716">
        <v>16</v>
      </c>
    </row>
    <row r="12717" spans="1:15" x14ac:dyDescent="0.25">
      <c r="A12717">
        <v>1034204</v>
      </c>
      <c r="B12717">
        <v>18602</v>
      </c>
      <c r="C12717">
        <v>37645</v>
      </c>
      <c r="D12717">
        <v>1</v>
      </c>
      <c r="E12717">
        <v>1</v>
      </c>
      <c r="F12717">
        <v>1</v>
      </c>
      <c r="G12717" s="1">
        <v>41513</v>
      </c>
      <c r="H12717" s="1">
        <v>41830</v>
      </c>
      <c r="I12717" s="1">
        <v>41513</v>
      </c>
      <c r="J12717" s="1">
        <v>41533</v>
      </c>
      <c r="K12717" t="s">
        <v>17</v>
      </c>
      <c r="L12717" t="s">
        <v>16</v>
      </c>
      <c r="M12717">
        <v>2011</v>
      </c>
      <c r="N12717">
        <v>1</v>
      </c>
      <c r="O12717">
        <v>1</v>
      </c>
    </row>
    <row r="12718" spans="1:15" x14ac:dyDescent="0.25">
      <c r="A12718">
        <v>1034251</v>
      </c>
      <c r="B12718">
        <v>24509</v>
      </c>
      <c r="C12718">
        <v>50153</v>
      </c>
      <c r="D12718">
        <v>1</v>
      </c>
      <c r="E12718">
        <v>1</v>
      </c>
      <c r="F12718">
        <v>1</v>
      </c>
      <c r="G12718" s="1">
        <v>42101</v>
      </c>
      <c r="H12718" s="1">
        <v>42290</v>
      </c>
      <c r="I12718" s="1">
        <v>42101</v>
      </c>
      <c r="J12718" s="1">
        <v>42150</v>
      </c>
      <c r="K12718" t="s">
        <v>15</v>
      </c>
      <c r="L12718" t="s">
        <v>18</v>
      </c>
      <c r="M12718">
        <v>2000</v>
      </c>
      <c r="N12718">
        <v>14</v>
      </c>
      <c r="O12718">
        <v>14</v>
      </c>
    </row>
    <row r="12719" spans="1:15" x14ac:dyDescent="0.25">
      <c r="A12719">
        <v>1034304</v>
      </c>
      <c r="B12719">
        <v>21788</v>
      </c>
      <c r="C12719">
        <v>44416</v>
      </c>
      <c r="D12719">
        <v>1</v>
      </c>
      <c r="E12719">
        <v>1</v>
      </c>
      <c r="F12719">
        <v>1</v>
      </c>
      <c r="G12719" s="1">
        <v>41799</v>
      </c>
      <c r="H12719" s="1">
        <v>41801</v>
      </c>
      <c r="I12719" s="1">
        <v>41799</v>
      </c>
      <c r="J12719" s="1">
        <v>41801</v>
      </c>
      <c r="K12719" t="s">
        <v>17</v>
      </c>
      <c r="L12719" t="s">
        <v>19</v>
      </c>
      <c r="M12719">
        <v>1996</v>
      </c>
      <c r="N12719">
        <v>18</v>
      </c>
      <c r="O12719">
        <v>18</v>
      </c>
    </row>
    <row r="12720" spans="1:15" x14ac:dyDescent="0.25">
      <c r="A12720">
        <v>1034313</v>
      </c>
      <c r="B12720">
        <v>25275</v>
      </c>
      <c r="C12720">
        <v>51600</v>
      </c>
      <c r="D12720">
        <v>1</v>
      </c>
      <c r="E12720">
        <v>1</v>
      </c>
      <c r="F12720">
        <v>1</v>
      </c>
      <c r="G12720" s="1">
        <v>42151</v>
      </c>
      <c r="H12720" s="1">
        <v>42436</v>
      </c>
      <c r="I12720" s="1">
        <v>42151</v>
      </c>
      <c r="J12720" s="1">
        <v>42165</v>
      </c>
      <c r="K12720" t="s">
        <v>17</v>
      </c>
      <c r="L12720" t="s">
        <v>16</v>
      </c>
      <c r="M12720">
        <v>2000</v>
      </c>
      <c r="N12720">
        <v>15</v>
      </c>
      <c r="O12720">
        <v>15</v>
      </c>
    </row>
    <row r="12721" spans="1:15" x14ac:dyDescent="0.25">
      <c r="A12721">
        <v>1034316</v>
      </c>
      <c r="B12721">
        <v>18716</v>
      </c>
      <c r="C12721">
        <v>38120</v>
      </c>
      <c r="D12721">
        <v>1</v>
      </c>
      <c r="E12721">
        <v>1</v>
      </c>
      <c r="F12721">
        <v>1</v>
      </c>
      <c r="G12721" s="1">
        <v>41536</v>
      </c>
      <c r="H12721" s="1">
        <v>41576</v>
      </c>
      <c r="I12721" s="1">
        <v>41536</v>
      </c>
      <c r="J12721" s="1">
        <v>41548</v>
      </c>
      <c r="K12721" t="s">
        <v>15</v>
      </c>
      <c r="L12721" t="s">
        <v>19</v>
      </c>
      <c r="M12721">
        <v>2013</v>
      </c>
      <c r="N12721">
        <v>0</v>
      </c>
      <c r="O12721">
        <v>0</v>
      </c>
    </row>
    <row r="12722" spans="1:15" x14ac:dyDescent="0.25">
      <c r="A12722">
        <v>1034375</v>
      </c>
      <c r="B12722">
        <v>18727</v>
      </c>
      <c r="C12722">
        <v>38386</v>
      </c>
      <c r="D12722">
        <v>1</v>
      </c>
      <c r="E12722">
        <v>1</v>
      </c>
      <c r="F12722">
        <v>1</v>
      </c>
      <c r="G12722" s="1">
        <v>41542</v>
      </c>
      <c r="H12722" s="1">
        <v>41591</v>
      </c>
      <c r="I12722" s="1">
        <v>41542</v>
      </c>
      <c r="J12722" s="1">
        <v>41591</v>
      </c>
      <c r="K12722" t="s">
        <v>15</v>
      </c>
      <c r="L12722" t="s">
        <v>22</v>
      </c>
      <c r="M12722">
        <v>2013</v>
      </c>
      <c r="N12722">
        <v>0</v>
      </c>
      <c r="O12722">
        <v>0</v>
      </c>
    </row>
    <row r="12723" spans="1:15" x14ac:dyDescent="0.25">
      <c r="A12723">
        <v>1034376</v>
      </c>
      <c r="B12723">
        <v>18728</v>
      </c>
      <c r="C12723">
        <v>38392</v>
      </c>
      <c r="D12723">
        <v>1</v>
      </c>
      <c r="E12723">
        <v>1</v>
      </c>
      <c r="F12723">
        <v>1</v>
      </c>
      <c r="G12723" s="1">
        <v>41542</v>
      </c>
      <c r="H12723" s="1">
        <v>41591</v>
      </c>
      <c r="I12723" s="1">
        <v>41542</v>
      </c>
      <c r="J12723" s="1">
        <v>41591</v>
      </c>
      <c r="K12723" t="s">
        <v>17</v>
      </c>
      <c r="L12723" t="s">
        <v>22</v>
      </c>
      <c r="M12723">
        <v>2013</v>
      </c>
      <c r="N12723">
        <v>0</v>
      </c>
      <c r="O12723">
        <v>0</v>
      </c>
    </row>
    <row r="12724" spans="1:15" x14ac:dyDescent="0.25">
      <c r="A12724">
        <v>1034389</v>
      </c>
      <c r="B12724">
        <v>26592</v>
      </c>
      <c r="C12724">
        <v>54368</v>
      </c>
      <c r="D12724">
        <v>1</v>
      </c>
      <c r="E12724">
        <v>1</v>
      </c>
      <c r="F12724">
        <v>1</v>
      </c>
      <c r="G12724" s="1">
        <v>42269</v>
      </c>
      <c r="H12724" t="s">
        <v>21</v>
      </c>
      <c r="I12724" s="1">
        <v>42269</v>
      </c>
      <c r="J12724" s="1">
        <v>42464</v>
      </c>
      <c r="K12724" t="s">
        <v>17</v>
      </c>
      <c r="L12724" t="s">
        <v>16</v>
      </c>
      <c r="M12724">
        <v>2013</v>
      </c>
      <c r="N12724">
        <v>2</v>
      </c>
      <c r="O12724">
        <v>2</v>
      </c>
    </row>
    <row r="12725" spans="1:15" x14ac:dyDescent="0.25">
      <c r="A12725">
        <v>1034396</v>
      </c>
      <c r="B12725">
        <v>23559</v>
      </c>
      <c r="C12725">
        <v>48279</v>
      </c>
      <c r="D12725">
        <v>1</v>
      </c>
      <c r="E12725">
        <v>1</v>
      </c>
      <c r="F12725">
        <v>1</v>
      </c>
      <c r="G12725" s="1">
        <v>42018</v>
      </c>
      <c r="H12725" t="s">
        <v>21</v>
      </c>
      <c r="I12725" s="1">
        <v>42018</v>
      </c>
      <c r="J12725" s="1">
        <v>42038</v>
      </c>
      <c r="K12725" t="s">
        <v>15</v>
      </c>
      <c r="L12725" t="s">
        <v>16</v>
      </c>
      <c r="M12725">
        <v>2013</v>
      </c>
      <c r="N12725">
        <v>1</v>
      </c>
      <c r="O12725">
        <v>1</v>
      </c>
    </row>
    <row r="12726" spans="1:15" x14ac:dyDescent="0.25">
      <c r="A12726">
        <v>1034418</v>
      </c>
      <c r="B12726">
        <v>27036</v>
      </c>
      <c r="C12726">
        <v>55499</v>
      </c>
      <c r="D12726">
        <v>1</v>
      </c>
      <c r="E12726">
        <v>1</v>
      </c>
      <c r="F12726">
        <v>1</v>
      </c>
      <c r="G12726" s="1">
        <v>42310</v>
      </c>
      <c r="H12726" s="1">
        <v>42461</v>
      </c>
      <c r="I12726" s="1">
        <v>42311</v>
      </c>
      <c r="J12726" s="1">
        <v>42390</v>
      </c>
      <c r="K12726" t="s">
        <v>17</v>
      </c>
      <c r="L12726" t="s">
        <v>22</v>
      </c>
      <c r="M12726">
        <v>1999</v>
      </c>
      <c r="N12726">
        <v>16</v>
      </c>
      <c r="O12726">
        <v>16</v>
      </c>
    </row>
    <row r="12727" spans="1:15" x14ac:dyDescent="0.25">
      <c r="A12727">
        <v>1034419</v>
      </c>
      <c r="B12727">
        <v>26090</v>
      </c>
      <c r="C12727">
        <v>53338</v>
      </c>
      <c r="D12727">
        <v>1</v>
      </c>
      <c r="E12727">
        <v>1</v>
      </c>
      <c r="F12727">
        <v>1</v>
      </c>
      <c r="G12727" s="1">
        <v>42228</v>
      </c>
      <c r="H12727" s="1">
        <v>42328</v>
      </c>
      <c r="I12727" s="1">
        <v>42228</v>
      </c>
      <c r="J12727" s="1">
        <v>42277</v>
      </c>
      <c r="K12727" t="s">
        <v>17</v>
      </c>
      <c r="L12727" t="s">
        <v>22</v>
      </c>
      <c r="M12727">
        <v>1998</v>
      </c>
      <c r="N12727">
        <v>17</v>
      </c>
      <c r="O12727">
        <v>17</v>
      </c>
    </row>
    <row r="12728" spans="1:15" x14ac:dyDescent="0.25">
      <c r="A12728">
        <v>1034451</v>
      </c>
      <c r="B12728">
        <v>18488</v>
      </c>
      <c r="C12728">
        <v>37769</v>
      </c>
      <c r="D12728">
        <v>1</v>
      </c>
      <c r="E12728">
        <v>1</v>
      </c>
      <c r="F12728">
        <v>1</v>
      </c>
      <c r="G12728" s="1">
        <v>41519</v>
      </c>
      <c r="H12728" s="1">
        <v>41522</v>
      </c>
      <c r="I12728" s="1">
        <v>41519</v>
      </c>
      <c r="J12728" s="1">
        <v>41522</v>
      </c>
      <c r="K12728" t="s">
        <v>15</v>
      </c>
      <c r="L12728" t="s">
        <v>19</v>
      </c>
      <c r="M12728">
        <v>1996</v>
      </c>
      <c r="N12728">
        <v>16</v>
      </c>
      <c r="O12728">
        <v>16</v>
      </c>
    </row>
    <row r="12729" spans="1:15" x14ac:dyDescent="0.25">
      <c r="A12729">
        <v>1034485</v>
      </c>
      <c r="B12729">
        <v>30477</v>
      </c>
      <c r="C12729">
        <v>61704</v>
      </c>
      <c r="D12729">
        <v>1</v>
      </c>
      <c r="E12729">
        <v>1</v>
      </c>
      <c r="F12729">
        <v>1</v>
      </c>
      <c r="G12729" s="1">
        <v>42593</v>
      </c>
      <c r="H12729" t="s">
        <v>21</v>
      </c>
      <c r="I12729" s="1">
        <v>42593</v>
      </c>
      <c r="J12729" t="s">
        <v>21</v>
      </c>
      <c r="K12729" t="s">
        <v>17</v>
      </c>
      <c r="L12729" t="s">
        <v>19</v>
      </c>
      <c r="M12729">
        <v>2002</v>
      </c>
      <c r="N12729">
        <v>14</v>
      </c>
      <c r="O12729">
        <v>14</v>
      </c>
    </row>
    <row r="12730" spans="1:15" x14ac:dyDescent="0.25">
      <c r="A12730">
        <v>1034486</v>
      </c>
      <c r="B12730">
        <v>30476</v>
      </c>
      <c r="C12730">
        <v>61720</v>
      </c>
      <c r="D12730">
        <v>1</v>
      </c>
      <c r="E12730">
        <v>1</v>
      </c>
      <c r="F12730">
        <v>1</v>
      </c>
      <c r="G12730" s="1">
        <v>42593</v>
      </c>
      <c r="H12730" t="s">
        <v>21</v>
      </c>
      <c r="I12730" s="1">
        <v>42593</v>
      </c>
      <c r="J12730" t="s">
        <v>21</v>
      </c>
      <c r="K12730" t="s">
        <v>17</v>
      </c>
      <c r="L12730" t="s">
        <v>19</v>
      </c>
      <c r="M12730">
        <v>2008</v>
      </c>
      <c r="N12730">
        <v>8</v>
      </c>
      <c r="O12730">
        <v>8</v>
      </c>
    </row>
    <row r="12731" spans="1:15" x14ac:dyDescent="0.25">
      <c r="A12731">
        <v>1034514</v>
      </c>
      <c r="B12731">
        <v>26035</v>
      </c>
      <c r="C12731">
        <v>52700</v>
      </c>
      <c r="D12731">
        <v>1</v>
      </c>
      <c r="E12731">
        <v>1</v>
      </c>
      <c r="F12731">
        <v>1</v>
      </c>
      <c r="G12731" s="1">
        <v>42201</v>
      </c>
      <c r="H12731" s="1">
        <v>42419</v>
      </c>
      <c r="I12731" s="1">
        <v>42201</v>
      </c>
      <c r="J12731" s="1">
        <v>42241</v>
      </c>
      <c r="K12731" t="s">
        <v>15</v>
      </c>
      <c r="L12731" t="s">
        <v>19</v>
      </c>
      <c r="M12731">
        <v>2000</v>
      </c>
      <c r="N12731">
        <v>14</v>
      </c>
      <c r="O12731">
        <v>14</v>
      </c>
    </row>
    <row r="12732" spans="1:15" x14ac:dyDescent="0.25">
      <c r="A12732">
        <v>1034532</v>
      </c>
      <c r="B12732">
        <v>19784</v>
      </c>
      <c r="C12732">
        <v>39915</v>
      </c>
      <c r="D12732">
        <v>1</v>
      </c>
      <c r="E12732">
        <v>1</v>
      </c>
      <c r="F12732">
        <v>1</v>
      </c>
      <c r="G12732" s="1">
        <v>41614</v>
      </c>
      <c r="H12732" s="1">
        <v>41619</v>
      </c>
      <c r="I12732" s="1">
        <v>41615</v>
      </c>
      <c r="J12732" s="1">
        <v>41619</v>
      </c>
      <c r="K12732" t="s">
        <v>15</v>
      </c>
      <c r="L12732" t="s">
        <v>19</v>
      </c>
      <c r="M12732">
        <v>2008</v>
      </c>
      <c r="N12732">
        <v>5</v>
      </c>
      <c r="O12732">
        <v>5</v>
      </c>
    </row>
    <row r="12733" spans="1:15" x14ac:dyDescent="0.25">
      <c r="A12733">
        <v>1034533</v>
      </c>
      <c r="B12733">
        <v>19822</v>
      </c>
      <c r="C12733">
        <v>39914</v>
      </c>
      <c r="D12733">
        <v>1</v>
      </c>
      <c r="E12733">
        <v>1</v>
      </c>
      <c r="F12733">
        <v>1</v>
      </c>
      <c r="G12733" s="1">
        <v>41614</v>
      </c>
      <c r="H12733" s="1">
        <v>41619</v>
      </c>
      <c r="I12733" s="1">
        <v>41615</v>
      </c>
      <c r="J12733" s="1">
        <v>41619</v>
      </c>
      <c r="K12733" t="s">
        <v>17</v>
      </c>
      <c r="L12733" t="s">
        <v>19</v>
      </c>
      <c r="M12733">
        <v>2007</v>
      </c>
      <c r="N12733">
        <v>6</v>
      </c>
      <c r="O12733">
        <v>6</v>
      </c>
    </row>
    <row r="12734" spans="1:15" x14ac:dyDescent="0.25">
      <c r="A12734">
        <v>1034580</v>
      </c>
      <c r="B12734">
        <v>21309</v>
      </c>
      <c r="C12734">
        <v>43374</v>
      </c>
      <c r="D12734">
        <v>1</v>
      </c>
      <c r="E12734">
        <v>1</v>
      </c>
      <c r="F12734">
        <v>1</v>
      </c>
      <c r="G12734" s="1">
        <v>41759</v>
      </c>
      <c r="H12734" s="1">
        <v>41760</v>
      </c>
      <c r="I12734" s="1">
        <v>41759</v>
      </c>
      <c r="J12734" s="1">
        <v>41760</v>
      </c>
      <c r="K12734" t="s">
        <v>15</v>
      </c>
      <c r="L12734" t="s">
        <v>22</v>
      </c>
      <c r="M12734">
        <v>1997</v>
      </c>
      <c r="N12734">
        <v>16</v>
      </c>
      <c r="O12734">
        <v>16</v>
      </c>
    </row>
    <row r="12735" spans="1:15" x14ac:dyDescent="0.25">
      <c r="A12735">
        <v>1034620</v>
      </c>
      <c r="B12735">
        <v>19268</v>
      </c>
      <c r="C12735">
        <v>39421</v>
      </c>
      <c r="D12735">
        <v>1</v>
      </c>
      <c r="E12735">
        <v>1</v>
      </c>
      <c r="F12735">
        <v>1</v>
      </c>
      <c r="G12735" s="1">
        <v>41550</v>
      </c>
      <c r="H12735" s="1">
        <v>41553</v>
      </c>
      <c r="I12735" s="1">
        <v>41550</v>
      </c>
      <c r="J12735" s="1">
        <v>41553</v>
      </c>
      <c r="K12735" t="s">
        <v>15</v>
      </c>
      <c r="L12735" t="s">
        <v>22</v>
      </c>
      <c r="M12735">
        <v>1995</v>
      </c>
      <c r="N12735">
        <v>18</v>
      </c>
      <c r="O12735">
        <v>18</v>
      </c>
    </row>
    <row r="12736" spans="1:15" x14ac:dyDescent="0.25">
      <c r="A12736">
        <v>1034621</v>
      </c>
      <c r="B12736">
        <v>20691</v>
      </c>
      <c r="C12736">
        <v>42210</v>
      </c>
      <c r="D12736">
        <v>1</v>
      </c>
      <c r="E12736">
        <v>1</v>
      </c>
      <c r="F12736">
        <v>1</v>
      </c>
      <c r="G12736" s="1">
        <v>41718</v>
      </c>
      <c r="H12736" s="1">
        <v>42488</v>
      </c>
      <c r="I12736" s="1">
        <v>41718</v>
      </c>
      <c r="J12736" s="1">
        <v>41760</v>
      </c>
      <c r="K12736" t="s">
        <v>17</v>
      </c>
      <c r="L12736" t="s">
        <v>16</v>
      </c>
      <c r="M12736">
        <v>1997</v>
      </c>
      <c r="N12736">
        <v>16</v>
      </c>
      <c r="O12736">
        <v>16</v>
      </c>
    </row>
    <row r="12737" spans="1:15" x14ac:dyDescent="0.25">
      <c r="A12737">
        <v>1034640</v>
      </c>
      <c r="B12737">
        <v>18470</v>
      </c>
      <c r="C12737">
        <v>37814</v>
      </c>
      <c r="D12737">
        <v>1</v>
      </c>
      <c r="E12737">
        <v>1</v>
      </c>
      <c r="F12737">
        <v>1</v>
      </c>
      <c r="G12737" s="1">
        <v>41516</v>
      </c>
      <c r="H12737" s="1">
        <v>41521</v>
      </c>
      <c r="I12737" s="1">
        <v>41516</v>
      </c>
      <c r="J12737" s="1">
        <v>41521</v>
      </c>
      <c r="K12737" t="s">
        <v>15</v>
      </c>
      <c r="L12737" t="s">
        <v>19</v>
      </c>
      <c r="M12737">
        <v>1999</v>
      </c>
      <c r="N12737">
        <v>14</v>
      </c>
      <c r="O12737">
        <v>14</v>
      </c>
    </row>
    <row r="12738" spans="1:15" x14ac:dyDescent="0.25">
      <c r="A12738">
        <v>1034653</v>
      </c>
      <c r="B12738">
        <v>20124</v>
      </c>
      <c r="C12738">
        <v>41117</v>
      </c>
      <c r="D12738">
        <v>1</v>
      </c>
      <c r="E12738">
        <v>1</v>
      </c>
      <c r="F12738">
        <v>1</v>
      </c>
      <c r="G12738" s="1">
        <v>41662</v>
      </c>
      <c r="H12738" s="1">
        <v>41663</v>
      </c>
      <c r="I12738" s="1">
        <v>41662</v>
      </c>
      <c r="J12738" s="1">
        <v>41663</v>
      </c>
      <c r="K12738" t="s">
        <v>15</v>
      </c>
      <c r="L12738" t="s">
        <v>22</v>
      </c>
      <c r="M12738">
        <v>1996</v>
      </c>
      <c r="N12738">
        <v>17</v>
      </c>
      <c r="O12738">
        <v>17</v>
      </c>
    </row>
    <row r="12739" spans="1:15" x14ac:dyDescent="0.25">
      <c r="A12739">
        <v>1034666</v>
      </c>
      <c r="B12739">
        <v>19823</v>
      </c>
      <c r="C12739">
        <v>39916</v>
      </c>
      <c r="D12739">
        <v>1</v>
      </c>
      <c r="E12739">
        <v>1</v>
      </c>
      <c r="F12739">
        <v>1</v>
      </c>
      <c r="G12739" s="1">
        <v>41614</v>
      </c>
      <c r="H12739" s="1">
        <v>41619</v>
      </c>
      <c r="I12739" s="1">
        <v>41615</v>
      </c>
      <c r="J12739" s="1">
        <v>41619</v>
      </c>
      <c r="K12739" t="s">
        <v>17</v>
      </c>
      <c r="L12739" t="s">
        <v>19</v>
      </c>
      <c r="M12739">
        <v>2010</v>
      </c>
      <c r="N12739">
        <v>3</v>
      </c>
      <c r="O12739">
        <v>3</v>
      </c>
    </row>
    <row r="12740" spans="1:15" x14ac:dyDescent="0.25">
      <c r="A12740">
        <v>1034670</v>
      </c>
      <c r="B12740">
        <v>18633</v>
      </c>
      <c r="C12740">
        <v>38239</v>
      </c>
      <c r="D12740">
        <v>1</v>
      </c>
      <c r="E12740">
        <v>1</v>
      </c>
      <c r="F12740">
        <v>1</v>
      </c>
      <c r="G12740" s="1">
        <v>41507</v>
      </c>
      <c r="H12740" s="1">
        <v>41525</v>
      </c>
      <c r="I12740" s="1">
        <v>41507</v>
      </c>
      <c r="J12740" s="1">
        <v>41525</v>
      </c>
      <c r="K12740" t="s">
        <v>17</v>
      </c>
      <c r="L12740" t="s">
        <v>16</v>
      </c>
      <c r="M12740">
        <v>1994</v>
      </c>
      <c r="N12740">
        <v>19</v>
      </c>
      <c r="O12740">
        <v>19</v>
      </c>
    </row>
    <row r="12741" spans="1:15" x14ac:dyDescent="0.25">
      <c r="A12741">
        <v>1034745</v>
      </c>
      <c r="B12741">
        <v>20744</v>
      </c>
      <c r="C12741">
        <v>42305</v>
      </c>
      <c r="D12741">
        <v>1</v>
      </c>
      <c r="E12741">
        <v>1</v>
      </c>
      <c r="F12741">
        <v>1</v>
      </c>
      <c r="G12741" s="1">
        <v>41724</v>
      </c>
      <c r="H12741" s="1">
        <v>42396</v>
      </c>
      <c r="I12741" s="1">
        <v>41724</v>
      </c>
      <c r="J12741" s="1">
        <v>41726</v>
      </c>
      <c r="K12741" t="s">
        <v>17</v>
      </c>
      <c r="L12741" t="s">
        <v>16</v>
      </c>
      <c r="M12741">
        <v>2013</v>
      </c>
      <c r="N12741">
        <v>0</v>
      </c>
      <c r="O12741">
        <v>0</v>
      </c>
    </row>
    <row r="12742" spans="1:15" x14ac:dyDescent="0.25">
      <c r="A12742">
        <v>1034763</v>
      </c>
      <c r="B12742">
        <v>21774</v>
      </c>
      <c r="C12742">
        <v>44357</v>
      </c>
      <c r="D12742">
        <v>1</v>
      </c>
      <c r="E12742">
        <v>1</v>
      </c>
      <c r="F12742">
        <v>1</v>
      </c>
      <c r="G12742" s="1">
        <v>41796</v>
      </c>
      <c r="H12742" s="1">
        <v>41807</v>
      </c>
      <c r="I12742" s="1">
        <v>41796</v>
      </c>
      <c r="J12742" s="1">
        <v>41807</v>
      </c>
      <c r="K12742" t="s">
        <v>15</v>
      </c>
      <c r="L12742" t="s">
        <v>16</v>
      </c>
      <c r="M12742">
        <v>1997</v>
      </c>
      <c r="N12742">
        <v>17</v>
      </c>
      <c r="O12742">
        <v>17</v>
      </c>
    </row>
    <row r="12743" spans="1:15" x14ac:dyDescent="0.25">
      <c r="A12743">
        <v>1034778</v>
      </c>
      <c r="B12743">
        <v>28021</v>
      </c>
      <c r="C12743">
        <v>57318</v>
      </c>
      <c r="D12743">
        <v>1</v>
      </c>
      <c r="E12743">
        <v>1</v>
      </c>
      <c r="F12743">
        <v>1</v>
      </c>
      <c r="G12743" s="1">
        <v>42404</v>
      </c>
      <c r="H12743" s="1">
        <v>42405</v>
      </c>
      <c r="I12743" s="1">
        <v>42404</v>
      </c>
      <c r="J12743" s="1">
        <v>42405</v>
      </c>
      <c r="K12743" t="s">
        <v>15</v>
      </c>
      <c r="L12743" t="s">
        <v>16</v>
      </c>
      <c r="M12743">
        <v>2012</v>
      </c>
      <c r="N12743">
        <v>3</v>
      </c>
      <c r="O12743">
        <v>3</v>
      </c>
    </row>
    <row r="12744" spans="1:15" x14ac:dyDescent="0.25">
      <c r="A12744">
        <v>1034812</v>
      </c>
      <c r="B12744">
        <v>21600</v>
      </c>
      <c r="C12744">
        <v>43923</v>
      </c>
      <c r="D12744">
        <v>1</v>
      </c>
      <c r="E12744">
        <v>1</v>
      </c>
      <c r="F12744">
        <v>1</v>
      </c>
      <c r="G12744" s="1">
        <v>41799</v>
      </c>
      <c r="H12744" s="1">
        <v>41849</v>
      </c>
      <c r="I12744" s="1">
        <v>41799</v>
      </c>
      <c r="J12744" s="1">
        <v>41828</v>
      </c>
      <c r="K12744" t="s">
        <v>17</v>
      </c>
      <c r="L12744" t="s">
        <v>22</v>
      </c>
      <c r="M12744">
        <v>2009</v>
      </c>
      <c r="N12744">
        <v>4</v>
      </c>
      <c r="O12744">
        <v>4</v>
      </c>
    </row>
    <row r="12745" spans="1:15" x14ac:dyDescent="0.25">
      <c r="A12745">
        <v>1034875</v>
      </c>
      <c r="B12745">
        <v>26607</v>
      </c>
      <c r="C12745">
        <v>54499</v>
      </c>
      <c r="D12745">
        <v>1</v>
      </c>
      <c r="E12745">
        <v>1</v>
      </c>
      <c r="F12745">
        <v>1</v>
      </c>
      <c r="G12745" s="1">
        <v>42270</v>
      </c>
      <c r="H12745" t="s">
        <v>21</v>
      </c>
      <c r="I12745" s="1">
        <v>42276</v>
      </c>
      <c r="J12745" t="s">
        <v>21</v>
      </c>
      <c r="K12745" t="s">
        <v>17</v>
      </c>
      <c r="L12745" t="s">
        <v>20</v>
      </c>
      <c r="M12745">
        <v>2012</v>
      </c>
      <c r="N12745">
        <v>3</v>
      </c>
      <c r="O12745">
        <v>3</v>
      </c>
    </row>
    <row r="12746" spans="1:15" x14ac:dyDescent="0.25">
      <c r="A12746">
        <v>1034903</v>
      </c>
      <c r="B12746">
        <v>26510</v>
      </c>
      <c r="C12746">
        <v>53377</v>
      </c>
      <c r="D12746">
        <v>1</v>
      </c>
      <c r="E12746">
        <v>1</v>
      </c>
      <c r="F12746">
        <v>1</v>
      </c>
      <c r="G12746" s="1">
        <v>42230</v>
      </c>
      <c r="H12746" s="1">
        <v>42233</v>
      </c>
      <c r="I12746" s="1">
        <v>42230</v>
      </c>
      <c r="J12746" s="1">
        <v>42233</v>
      </c>
      <c r="K12746" t="s">
        <v>17</v>
      </c>
      <c r="L12746" t="s">
        <v>16</v>
      </c>
      <c r="M12746">
        <v>1998</v>
      </c>
      <c r="N12746">
        <v>17</v>
      </c>
      <c r="O12746">
        <v>17</v>
      </c>
    </row>
    <row r="12747" spans="1:15" x14ac:dyDescent="0.25">
      <c r="A12747">
        <v>1034976</v>
      </c>
      <c r="B12747">
        <v>20627</v>
      </c>
      <c r="C12747">
        <v>42100</v>
      </c>
      <c r="D12747">
        <v>1</v>
      </c>
      <c r="E12747">
        <v>1</v>
      </c>
      <c r="F12747">
        <v>1</v>
      </c>
      <c r="G12747" s="1">
        <v>41715</v>
      </c>
      <c r="H12747" s="1">
        <v>42276</v>
      </c>
      <c r="I12747" s="1">
        <v>41715</v>
      </c>
      <c r="J12747" s="1">
        <v>41808</v>
      </c>
      <c r="K12747" t="s">
        <v>17</v>
      </c>
      <c r="L12747" t="s">
        <v>19</v>
      </c>
      <c r="M12747">
        <v>2013</v>
      </c>
      <c r="N12747">
        <v>0</v>
      </c>
      <c r="O12747">
        <v>0</v>
      </c>
    </row>
    <row r="12748" spans="1:15" x14ac:dyDescent="0.25">
      <c r="A12748">
        <v>1035206</v>
      </c>
      <c r="B12748">
        <v>18518</v>
      </c>
      <c r="C12748">
        <v>37991</v>
      </c>
      <c r="D12748">
        <v>1</v>
      </c>
      <c r="E12748">
        <v>1</v>
      </c>
      <c r="F12748">
        <v>1</v>
      </c>
      <c r="G12748" s="1">
        <v>41529</v>
      </c>
      <c r="H12748" s="1">
        <v>41739</v>
      </c>
      <c r="I12748" s="1">
        <v>41529</v>
      </c>
      <c r="J12748" s="1">
        <v>41620</v>
      </c>
      <c r="K12748" t="s">
        <v>17</v>
      </c>
      <c r="L12748" t="s">
        <v>19</v>
      </c>
      <c r="M12748">
        <v>1997</v>
      </c>
      <c r="N12748">
        <v>16</v>
      </c>
      <c r="O12748">
        <v>16</v>
      </c>
    </row>
    <row r="12749" spans="1:15" x14ac:dyDescent="0.25">
      <c r="A12749">
        <v>1035207</v>
      </c>
      <c r="B12749">
        <v>18517</v>
      </c>
      <c r="C12749">
        <v>40760</v>
      </c>
      <c r="D12749">
        <v>1</v>
      </c>
      <c r="E12749">
        <v>1</v>
      </c>
      <c r="F12749">
        <v>1</v>
      </c>
      <c r="G12749" s="1">
        <v>41529</v>
      </c>
      <c r="H12749" s="1">
        <v>41739</v>
      </c>
      <c r="I12749" s="1">
        <v>41529</v>
      </c>
      <c r="J12749" s="1">
        <v>41666</v>
      </c>
      <c r="K12749" t="s">
        <v>15</v>
      </c>
      <c r="L12749" t="s">
        <v>20</v>
      </c>
      <c r="M12749">
        <v>2004</v>
      </c>
      <c r="N12749">
        <v>9</v>
      </c>
      <c r="O12749">
        <v>9</v>
      </c>
    </row>
    <row r="12750" spans="1:15" x14ac:dyDescent="0.25">
      <c r="A12750">
        <v>1035275</v>
      </c>
      <c r="B12750">
        <v>22056</v>
      </c>
      <c r="C12750">
        <v>44971</v>
      </c>
      <c r="D12750">
        <v>1</v>
      </c>
      <c r="E12750">
        <v>1</v>
      </c>
      <c r="F12750">
        <v>1</v>
      </c>
      <c r="G12750" s="1">
        <v>41824</v>
      </c>
      <c r="H12750" s="1">
        <v>41827</v>
      </c>
      <c r="I12750" s="1">
        <v>41824</v>
      </c>
      <c r="J12750" s="1">
        <v>41827</v>
      </c>
      <c r="K12750" t="s">
        <v>15</v>
      </c>
      <c r="L12750" t="s">
        <v>22</v>
      </c>
      <c r="M12750">
        <v>1999</v>
      </c>
      <c r="N12750">
        <v>15</v>
      </c>
      <c r="O12750">
        <v>15</v>
      </c>
    </row>
    <row r="12751" spans="1:15" x14ac:dyDescent="0.25">
      <c r="A12751">
        <v>1035295</v>
      </c>
      <c r="B12751">
        <v>22503</v>
      </c>
      <c r="C12751">
        <v>45586</v>
      </c>
      <c r="D12751">
        <v>1</v>
      </c>
      <c r="E12751">
        <v>1</v>
      </c>
      <c r="F12751">
        <v>1</v>
      </c>
      <c r="G12751" s="1">
        <v>41821</v>
      </c>
      <c r="H12751" t="s">
        <v>21</v>
      </c>
      <c r="I12751" s="1">
        <v>41829</v>
      </c>
      <c r="J12751" t="s">
        <v>21</v>
      </c>
      <c r="K12751" t="s">
        <v>17</v>
      </c>
      <c r="L12751" t="s">
        <v>22</v>
      </c>
      <c r="M12751">
        <v>2002</v>
      </c>
      <c r="N12751">
        <v>12</v>
      </c>
      <c r="O12751">
        <v>12</v>
      </c>
    </row>
    <row r="12752" spans="1:15" x14ac:dyDescent="0.25">
      <c r="A12752">
        <v>1035301</v>
      </c>
      <c r="B12752">
        <v>21386</v>
      </c>
      <c r="C12752">
        <v>43548</v>
      </c>
      <c r="D12752">
        <v>1</v>
      </c>
      <c r="E12752">
        <v>1</v>
      </c>
      <c r="F12752">
        <v>1</v>
      </c>
      <c r="G12752" s="1">
        <v>41766</v>
      </c>
      <c r="H12752" s="1">
        <v>41767</v>
      </c>
      <c r="I12752" s="1">
        <v>41766</v>
      </c>
      <c r="J12752" s="1">
        <v>41767</v>
      </c>
      <c r="K12752" t="s">
        <v>15</v>
      </c>
      <c r="L12752" t="s">
        <v>20</v>
      </c>
      <c r="M12752">
        <v>2001</v>
      </c>
      <c r="N12752">
        <v>12</v>
      </c>
      <c r="O12752">
        <v>12</v>
      </c>
    </row>
    <row r="12753" spans="1:15" x14ac:dyDescent="0.25">
      <c r="A12753">
        <v>1035336</v>
      </c>
      <c r="B12753">
        <v>18535</v>
      </c>
      <c r="C12753">
        <v>37999</v>
      </c>
      <c r="D12753">
        <v>1</v>
      </c>
      <c r="E12753">
        <v>1</v>
      </c>
      <c r="F12753">
        <v>1</v>
      </c>
      <c r="G12753" s="1">
        <v>41530</v>
      </c>
      <c r="H12753" s="1">
        <v>41599</v>
      </c>
      <c r="I12753" s="1">
        <v>41530</v>
      </c>
      <c r="J12753" s="1">
        <v>41599</v>
      </c>
      <c r="K12753" t="s">
        <v>17</v>
      </c>
      <c r="L12753" t="s">
        <v>19</v>
      </c>
      <c r="M12753">
        <v>1997</v>
      </c>
      <c r="N12753">
        <v>16</v>
      </c>
      <c r="O12753">
        <v>16</v>
      </c>
    </row>
    <row r="12754" spans="1:15" x14ac:dyDescent="0.25">
      <c r="A12754">
        <v>1035384</v>
      </c>
      <c r="B12754">
        <v>18809</v>
      </c>
      <c r="C12754">
        <v>38449</v>
      </c>
      <c r="D12754">
        <v>1</v>
      </c>
      <c r="E12754">
        <v>1</v>
      </c>
      <c r="F12754">
        <v>1</v>
      </c>
      <c r="G12754" s="1">
        <v>41537</v>
      </c>
      <c r="H12754" s="1">
        <v>42271</v>
      </c>
      <c r="I12754" s="1">
        <v>41537</v>
      </c>
      <c r="J12754" s="1">
        <v>42271</v>
      </c>
      <c r="K12754" t="s">
        <v>17</v>
      </c>
      <c r="L12754" t="s">
        <v>19</v>
      </c>
      <c r="M12754">
        <v>2013</v>
      </c>
      <c r="N12754">
        <v>0</v>
      </c>
      <c r="O12754">
        <v>0</v>
      </c>
    </row>
    <row r="12755" spans="1:15" x14ac:dyDescent="0.25">
      <c r="A12755">
        <v>1035385</v>
      </c>
      <c r="B12755">
        <v>18810</v>
      </c>
      <c r="C12755">
        <v>38467</v>
      </c>
      <c r="D12755">
        <v>1</v>
      </c>
      <c r="E12755">
        <v>1</v>
      </c>
      <c r="F12755">
        <v>1</v>
      </c>
      <c r="G12755" s="1">
        <v>41537</v>
      </c>
      <c r="H12755" s="1">
        <v>42271</v>
      </c>
      <c r="I12755" s="1">
        <v>41537</v>
      </c>
      <c r="J12755" s="1">
        <v>42271</v>
      </c>
      <c r="K12755" t="s">
        <v>17</v>
      </c>
      <c r="L12755" t="s">
        <v>19</v>
      </c>
      <c r="M12755">
        <v>2013</v>
      </c>
      <c r="N12755">
        <v>0</v>
      </c>
      <c r="O12755">
        <v>0</v>
      </c>
    </row>
    <row r="12756" spans="1:15" x14ac:dyDescent="0.25">
      <c r="A12756">
        <v>1035470</v>
      </c>
      <c r="B12756">
        <v>25183</v>
      </c>
      <c r="C12756">
        <v>51544</v>
      </c>
      <c r="D12756">
        <v>1</v>
      </c>
      <c r="E12756">
        <v>1</v>
      </c>
      <c r="F12756">
        <v>1</v>
      </c>
      <c r="G12756" s="1">
        <v>42137</v>
      </c>
      <c r="H12756" s="1">
        <v>42158</v>
      </c>
      <c r="I12756" s="1">
        <v>42137</v>
      </c>
      <c r="J12756" s="1">
        <v>42139</v>
      </c>
      <c r="K12756" t="s">
        <v>17</v>
      </c>
      <c r="L12756" t="s">
        <v>22</v>
      </c>
      <c r="M12756">
        <v>2009</v>
      </c>
      <c r="N12756">
        <v>5</v>
      </c>
      <c r="O12756">
        <v>5</v>
      </c>
    </row>
    <row r="12757" spans="1:15" x14ac:dyDescent="0.25">
      <c r="A12757">
        <v>1035491</v>
      </c>
      <c r="B12757">
        <v>19744</v>
      </c>
      <c r="C12757">
        <v>40276</v>
      </c>
      <c r="D12757">
        <v>1</v>
      </c>
      <c r="E12757">
        <v>1</v>
      </c>
      <c r="F12757">
        <v>1</v>
      </c>
      <c r="G12757" s="1">
        <v>41628</v>
      </c>
      <c r="H12757" s="1">
        <v>41774</v>
      </c>
      <c r="I12757" s="1">
        <v>41628</v>
      </c>
      <c r="J12757" s="1">
        <v>41661</v>
      </c>
      <c r="K12757" t="s">
        <v>15</v>
      </c>
      <c r="L12757" t="s">
        <v>18</v>
      </c>
      <c r="M12757">
        <v>1997</v>
      </c>
      <c r="N12757">
        <v>16</v>
      </c>
      <c r="O12757">
        <v>16</v>
      </c>
    </row>
    <row r="12758" spans="1:15" x14ac:dyDescent="0.25">
      <c r="A12758">
        <v>1035503</v>
      </c>
      <c r="B12758">
        <v>22288</v>
      </c>
      <c r="C12758">
        <v>45480</v>
      </c>
      <c r="D12758">
        <v>1</v>
      </c>
      <c r="E12758">
        <v>1</v>
      </c>
      <c r="F12758">
        <v>1</v>
      </c>
      <c r="G12758" s="1">
        <v>41847</v>
      </c>
      <c r="H12758" s="1">
        <v>41856</v>
      </c>
      <c r="I12758" s="1">
        <v>41847</v>
      </c>
      <c r="J12758" s="1">
        <v>41856</v>
      </c>
      <c r="K12758" t="s">
        <v>15</v>
      </c>
      <c r="L12758" t="s">
        <v>16</v>
      </c>
      <c r="M12758">
        <v>1996</v>
      </c>
      <c r="N12758">
        <v>17</v>
      </c>
      <c r="O12758">
        <v>17</v>
      </c>
    </row>
    <row r="12759" spans="1:15" x14ac:dyDescent="0.25">
      <c r="A12759">
        <v>1035540</v>
      </c>
      <c r="B12759">
        <v>25597</v>
      </c>
      <c r="C12759">
        <v>52505</v>
      </c>
      <c r="D12759">
        <v>1</v>
      </c>
      <c r="E12759">
        <v>1</v>
      </c>
      <c r="F12759">
        <v>1</v>
      </c>
      <c r="G12759" s="1">
        <v>42179</v>
      </c>
      <c r="H12759" s="1">
        <v>42227</v>
      </c>
      <c r="I12759" s="1">
        <v>42179</v>
      </c>
      <c r="J12759" s="1">
        <v>42187</v>
      </c>
      <c r="K12759" t="s">
        <v>15</v>
      </c>
      <c r="L12759" t="s">
        <v>20</v>
      </c>
      <c r="M12759">
        <v>2009</v>
      </c>
      <c r="N12759">
        <v>5</v>
      </c>
      <c r="O12759">
        <v>5</v>
      </c>
    </row>
    <row r="12760" spans="1:15" x14ac:dyDescent="0.25">
      <c r="A12760">
        <v>1035561</v>
      </c>
      <c r="B12760">
        <v>18574</v>
      </c>
      <c r="C12760">
        <v>38058</v>
      </c>
      <c r="D12760">
        <v>1</v>
      </c>
      <c r="E12760">
        <v>1</v>
      </c>
      <c r="F12760">
        <v>1</v>
      </c>
      <c r="G12760" s="1">
        <v>41534</v>
      </c>
      <c r="H12760" s="1">
        <v>41828</v>
      </c>
      <c r="I12760" s="1">
        <v>41534</v>
      </c>
      <c r="J12760" s="1">
        <v>41570</v>
      </c>
      <c r="K12760" t="s">
        <v>15</v>
      </c>
      <c r="L12760" t="s">
        <v>22</v>
      </c>
      <c r="M12760">
        <v>1998</v>
      </c>
      <c r="N12760">
        <v>15</v>
      </c>
      <c r="O12760">
        <v>15</v>
      </c>
    </row>
    <row r="12761" spans="1:15" x14ac:dyDescent="0.25">
      <c r="A12761">
        <v>1035562</v>
      </c>
      <c r="B12761">
        <v>28412</v>
      </c>
      <c r="C12761">
        <v>58088</v>
      </c>
      <c r="D12761">
        <v>1</v>
      </c>
      <c r="E12761">
        <v>1</v>
      </c>
      <c r="F12761">
        <v>1</v>
      </c>
      <c r="G12761" s="1">
        <v>42445</v>
      </c>
      <c r="H12761" s="1">
        <v>42449</v>
      </c>
      <c r="I12761" s="1">
        <v>42445</v>
      </c>
      <c r="J12761" s="1">
        <v>42449</v>
      </c>
      <c r="K12761" t="s">
        <v>15</v>
      </c>
      <c r="L12761" t="s">
        <v>22</v>
      </c>
      <c r="M12761">
        <v>2001</v>
      </c>
      <c r="N12761">
        <v>14</v>
      </c>
      <c r="O12761">
        <v>14</v>
      </c>
    </row>
    <row r="12762" spans="1:15" x14ac:dyDescent="0.25">
      <c r="A12762">
        <v>1035580</v>
      </c>
      <c r="B12762">
        <v>21669</v>
      </c>
      <c r="C12762">
        <v>44115</v>
      </c>
      <c r="D12762">
        <v>1</v>
      </c>
      <c r="E12762">
        <v>1</v>
      </c>
      <c r="F12762">
        <v>1</v>
      </c>
      <c r="G12762" s="1">
        <v>41812</v>
      </c>
      <c r="H12762" t="s">
        <v>21</v>
      </c>
      <c r="I12762" s="1">
        <v>41812</v>
      </c>
      <c r="J12762" s="1">
        <v>41838</v>
      </c>
      <c r="K12762" t="s">
        <v>17</v>
      </c>
      <c r="L12762" t="s">
        <v>16</v>
      </c>
      <c r="M12762">
        <v>2012</v>
      </c>
      <c r="N12762">
        <v>2</v>
      </c>
      <c r="O12762">
        <v>2</v>
      </c>
    </row>
    <row r="12763" spans="1:15" x14ac:dyDescent="0.25">
      <c r="A12763">
        <v>1035611</v>
      </c>
      <c r="B12763">
        <v>18709</v>
      </c>
      <c r="C12763">
        <v>38364</v>
      </c>
      <c r="D12763">
        <v>1</v>
      </c>
      <c r="E12763">
        <v>1</v>
      </c>
      <c r="F12763">
        <v>1</v>
      </c>
      <c r="G12763" s="1">
        <v>41526</v>
      </c>
      <c r="H12763" s="1">
        <v>41588</v>
      </c>
      <c r="I12763" s="1">
        <v>41526</v>
      </c>
      <c r="J12763" s="1">
        <v>41544</v>
      </c>
      <c r="K12763" t="s">
        <v>15</v>
      </c>
      <c r="L12763" t="s">
        <v>19</v>
      </c>
      <c r="M12763">
        <v>1996</v>
      </c>
      <c r="N12763">
        <v>17</v>
      </c>
      <c r="O12763">
        <v>17</v>
      </c>
    </row>
    <row r="12764" spans="1:15" x14ac:dyDescent="0.25">
      <c r="A12764">
        <v>1035615</v>
      </c>
      <c r="B12764">
        <v>18776</v>
      </c>
      <c r="C12764">
        <v>38213</v>
      </c>
      <c r="D12764">
        <v>1</v>
      </c>
      <c r="E12764">
        <v>1</v>
      </c>
      <c r="F12764">
        <v>1</v>
      </c>
      <c r="G12764" s="1">
        <v>41542</v>
      </c>
      <c r="H12764" s="1">
        <v>41562</v>
      </c>
      <c r="I12764" s="1">
        <v>41542</v>
      </c>
      <c r="J12764" s="1">
        <v>41562</v>
      </c>
      <c r="K12764" t="s">
        <v>17</v>
      </c>
      <c r="L12764" t="s">
        <v>19</v>
      </c>
      <c r="M12764">
        <v>1997</v>
      </c>
      <c r="N12764">
        <v>16</v>
      </c>
      <c r="O12764">
        <v>16</v>
      </c>
    </row>
    <row r="12765" spans="1:15" x14ac:dyDescent="0.25">
      <c r="A12765">
        <v>1035637</v>
      </c>
      <c r="B12765">
        <v>18746</v>
      </c>
      <c r="C12765">
        <v>38486</v>
      </c>
      <c r="D12765">
        <v>1</v>
      </c>
      <c r="E12765">
        <v>1</v>
      </c>
      <c r="F12765">
        <v>1</v>
      </c>
      <c r="G12765" s="1">
        <v>41551</v>
      </c>
      <c r="H12765" s="1">
        <v>42329</v>
      </c>
      <c r="I12765" s="1">
        <v>41551</v>
      </c>
      <c r="J12765" s="1">
        <v>42329</v>
      </c>
      <c r="K12765" t="s">
        <v>15</v>
      </c>
      <c r="L12765" t="s">
        <v>16</v>
      </c>
      <c r="M12765">
        <v>2013</v>
      </c>
      <c r="N12765">
        <v>0</v>
      </c>
      <c r="O12765">
        <v>0</v>
      </c>
    </row>
    <row r="12766" spans="1:15" x14ac:dyDescent="0.25">
      <c r="A12766">
        <v>1035649</v>
      </c>
      <c r="B12766">
        <v>22170</v>
      </c>
      <c r="C12766">
        <v>45225</v>
      </c>
      <c r="D12766">
        <v>1</v>
      </c>
      <c r="E12766">
        <v>1</v>
      </c>
      <c r="F12766">
        <v>1</v>
      </c>
      <c r="G12766" s="1">
        <v>41859</v>
      </c>
      <c r="H12766" t="s">
        <v>21</v>
      </c>
      <c r="I12766" s="1">
        <v>41859</v>
      </c>
      <c r="J12766" s="1">
        <v>41862</v>
      </c>
      <c r="K12766" t="s">
        <v>15</v>
      </c>
      <c r="L12766" t="s">
        <v>19</v>
      </c>
      <c r="M12766">
        <v>2010</v>
      </c>
      <c r="N12766">
        <v>4</v>
      </c>
      <c r="O12766">
        <v>4</v>
      </c>
    </row>
    <row r="12767" spans="1:15" x14ac:dyDescent="0.25">
      <c r="A12767">
        <v>1035663</v>
      </c>
      <c r="B12767">
        <v>19476</v>
      </c>
      <c r="C12767">
        <v>39859</v>
      </c>
      <c r="D12767">
        <v>1</v>
      </c>
      <c r="E12767">
        <v>1</v>
      </c>
      <c r="F12767">
        <v>1</v>
      </c>
      <c r="G12767" s="1">
        <v>41568</v>
      </c>
      <c r="H12767" s="1">
        <v>41569</v>
      </c>
      <c r="I12767" s="1">
        <v>41568</v>
      </c>
      <c r="J12767" s="1">
        <v>41569</v>
      </c>
      <c r="K12767" t="s">
        <v>15</v>
      </c>
      <c r="L12767" t="s">
        <v>19</v>
      </c>
      <c r="M12767">
        <v>1997</v>
      </c>
      <c r="N12767">
        <v>16</v>
      </c>
      <c r="O12767">
        <v>16</v>
      </c>
    </row>
    <row r="12768" spans="1:15" x14ac:dyDescent="0.25">
      <c r="A12768">
        <v>1035667</v>
      </c>
      <c r="B12768">
        <v>18572</v>
      </c>
      <c r="C12768">
        <v>38111</v>
      </c>
      <c r="D12768">
        <v>1</v>
      </c>
      <c r="E12768">
        <v>1</v>
      </c>
      <c r="F12768">
        <v>1</v>
      </c>
      <c r="G12768" s="1">
        <v>41533</v>
      </c>
      <c r="H12768" s="1">
        <v>41534</v>
      </c>
      <c r="I12768" s="1">
        <v>41533</v>
      </c>
      <c r="J12768" s="1">
        <v>41534</v>
      </c>
      <c r="K12768" t="s">
        <v>15</v>
      </c>
      <c r="L12768" t="s">
        <v>22</v>
      </c>
      <c r="M12768">
        <v>1995</v>
      </c>
      <c r="N12768">
        <v>18</v>
      </c>
      <c r="O12768">
        <v>18</v>
      </c>
    </row>
    <row r="12769" spans="1:15" x14ac:dyDescent="0.25">
      <c r="A12769">
        <v>1035680</v>
      </c>
      <c r="B12769">
        <v>28056</v>
      </c>
      <c r="C12769">
        <v>58004</v>
      </c>
      <c r="D12769">
        <v>2</v>
      </c>
      <c r="E12769">
        <v>1</v>
      </c>
      <c r="F12769">
        <v>1</v>
      </c>
      <c r="G12769" s="1">
        <v>42410</v>
      </c>
      <c r="H12769" s="1">
        <v>42438</v>
      </c>
      <c r="I12769" s="1">
        <v>42410</v>
      </c>
      <c r="J12769" s="1">
        <v>42438</v>
      </c>
      <c r="K12769" t="s">
        <v>17</v>
      </c>
      <c r="L12769" t="s">
        <v>19</v>
      </c>
      <c r="M12769">
        <v>2006</v>
      </c>
      <c r="N12769">
        <v>9</v>
      </c>
      <c r="O12769">
        <v>9</v>
      </c>
    </row>
    <row r="12770" spans="1:15" x14ac:dyDescent="0.25">
      <c r="A12770">
        <v>1035689</v>
      </c>
      <c r="B12770">
        <v>18585</v>
      </c>
      <c r="C12770">
        <v>38230</v>
      </c>
      <c r="D12770">
        <v>1</v>
      </c>
      <c r="E12770">
        <v>1</v>
      </c>
      <c r="F12770">
        <v>1</v>
      </c>
      <c r="G12770" s="1">
        <v>41537</v>
      </c>
      <c r="H12770" s="1">
        <v>41563</v>
      </c>
      <c r="I12770" s="1">
        <v>41551</v>
      </c>
      <c r="J12770" s="1">
        <v>41563</v>
      </c>
      <c r="K12770" t="s">
        <v>15</v>
      </c>
      <c r="L12770" t="s">
        <v>19</v>
      </c>
      <c r="M12770">
        <v>2013</v>
      </c>
      <c r="N12770">
        <v>0</v>
      </c>
      <c r="O12770">
        <v>0</v>
      </c>
    </row>
    <row r="12771" spans="1:15" x14ac:dyDescent="0.25">
      <c r="A12771">
        <v>1035734</v>
      </c>
      <c r="B12771">
        <v>18662</v>
      </c>
      <c r="C12771">
        <v>38308</v>
      </c>
      <c r="D12771">
        <v>1</v>
      </c>
      <c r="E12771">
        <v>1</v>
      </c>
      <c r="F12771">
        <v>1</v>
      </c>
      <c r="G12771" s="1">
        <v>41538</v>
      </c>
      <c r="H12771" s="1">
        <v>42329</v>
      </c>
      <c r="I12771" s="1">
        <v>41564</v>
      </c>
      <c r="J12771" s="1">
        <v>42139</v>
      </c>
      <c r="K12771" t="s">
        <v>15</v>
      </c>
      <c r="L12771" t="s">
        <v>19</v>
      </c>
      <c r="M12771">
        <v>2013</v>
      </c>
      <c r="N12771">
        <v>0</v>
      </c>
      <c r="O12771">
        <v>0</v>
      </c>
    </row>
    <row r="12772" spans="1:15" x14ac:dyDescent="0.25">
      <c r="A12772">
        <v>1035792</v>
      </c>
      <c r="B12772">
        <v>19255</v>
      </c>
      <c r="C12772">
        <v>39169</v>
      </c>
      <c r="D12772">
        <v>1</v>
      </c>
      <c r="E12772">
        <v>1</v>
      </c>
      <c r="F12772">
        <v>1</v>
      </c>
      <c r="G12772" s="1">
        <v>41591</v>
      </c>
      <c r="H12772" t="s">
        <v>21</v>
      </c>
      <c r="I12772" s="1">
        <v>41591</v>
      </c>
      <c r="J12772" s="1">
        <v>41724</v>
      </c>
      <c r="K12772" t="s">
        <v>15</v>
      </c>
      <c r="L12772" t="s">
        <v>19</v>
      </c>
      <c r="M12772">
        <v>1997</v>
      </c>
      <c r="N12772">
        <v>16</v>
      </c>
      <c r="O12772">
        <v>16</v>
      </c>
    </row>
    <row r="12773" spans="1:15" x14ac:dyDescent="0.25">
      <c r="A12773">
        <v>1035823</v>
      </c>
      <c r="B12773">
        <v>26291</v>
      </c>
      <c r="C12773">
        <v>53412</v>
      </c>
      <c r="D12773">
        <v>1</v>
      </c>
      <c r="E12773">
        <v>1</v>
      </c>
      <c r="F12773">
        <v>1</v>
      </c>
      <c r="G12773" s="1">
        <v>42231</v>
      </c>
      <c r="H12773" t="s">
        <v>21</v>
      </c>
      <c r="I12773" s="1">
        <v>42232</v>
      </c>
      <c r="J12773" s="1">
        <v>42245</v>
      </c>
      <c r="K12773" t="s">
        <v>17</v>
      </c>
      <c r="L12773" t="s">
        <v>16</v>
      </c>
      <c r="M12773">
        <v>2002</v>
      </c>
      <c r="N12773">
        <v>13</v>
      </c>
      <c r="O12773">
        <v>13</v>
      </c>
    </row>
    <row r="12774" spans="1:15" x14ac:dyDescent="0.25">
      <c r="A12774">
        <v>1035837</v>
      </c>
      <c r="B12774">
        <v>19278</v>
      </c>
      <c r="C12774">
        <v>39443</v>
      </c>
      <c r="D12774">
        <v>1</v>
      </c>
      <c r="E12774">
        <v>1</v>
      </c>
      <c r="F12774">
        <v>1</v>
      </c>
      <c r="G12774" s="1">
        <v>41551</v>
      </c>
      <c r="H12774" s="1">
        <v>41553</v>
      </c>
      <c r="I12774" s="1">
        <v>41551</v>
      </c>
      <c r="J12774" s="1">
        <v>41553</v>
      </c>
      <c r="K12774" t="s">
        <v>15</v>
      </c>
      <c r="L12774" t="s">
        <v>16</v>
      </c>
      <c r="M12774">
        <v>1997</v>
      </c>
      <c r="N12774">
        <v>15</v>
      </c>
      <c r="O12774">
        <v>15</v>
      </c>
    </row>
    <row r="12775" spans="1:15" x14ac:dyDescent="0.25">
      <c r="A12775">
        <v>1035838</v>
      </c>
      <c r="B12775">
        <v>18957</v>
      </c>
      <c r="C12775">
        <v>38211</v>
      </c>
      <c r="D12775">
        <v>1</v>
      </c>
      <c r="E12775">
        <v>1</v>
      </c>
      <c r="F12775">
        <v>1</v>
      </c>
      <c r="G12775" s="1">
        <v>41542</v>
      </c>
      <c r="H12775" s="1">
        <v>42329</v>
      </c>
      <c r="I12775" s="1">
        <v>41542</v>
      </c>
      <c r="J12775" s="1">
        <v>41867</v>
      </c>
      <c r="K12775" t="s">
        <v>17</v>
      </c>
      <c r="L12775" t="s">
        <v>20</v>
      </c>
      <c r="M12775">
        <v>2013</v>
      </c>
      <c r="N12775">
        <v>0</v>
      </c>
      <c r="O12775">
        <v>0</v>
      </c>
    </row>
    <row r="12776" spans="1:15" x14ac:dyDescent="0.25">
      <c r="A12776">
        <v>1035904</v>
      </c>
      <c r="B12776">
        <v>27744</v>
      </c>
      <c r="C12776">
        <v>56795</v>
      </c>
      <c r="D12776">
        <v>1</v>
      </c>
      <c r="E12776">
        <v>1</v>
      </c>
      <c r="F12776">
        <v>1</v>
      </c>
      <c r="G12776" s="1">
        <v>42382</v>
      </c>
      <c r="H12776" t="s">
        <v>21</v>
      </c>
      <c r="I12776" s="1">
        <v>42382</v>
      </c>
      <c r="J12776" s="1">
        <v>42388</v>
      </c>
      <c r="K12776" t="s">
        <v>15</v>
      </c>
      <c r="L12776" t="s">
        <v>19</v>
      </c>
      <c r="M12776">
        <v>2005</v>
      </c>
      <c r="N12776">
        <v>10</v>
      </c>
      <c r="O12776">
        <v>10</v>
      </c>
    </row>
    <row r="12777" spans="1:15" x14ac:dyDescent="0.25">
      <c r="A12777">
        <v>1035905</v>
      </c>
      <c r="B12777">
        <v>27743</v>
      </c>
      <c r="C12777">
        <v>56794</v>
      </c>
      <c r="D12777">
        <v>1</v>
      </c>
      <c r="E12777">
        <v>1</v>
      </c>
      <c r="F12777">
        <v>1</v>
      </c>
      <c r="G12777" s="1">
        <v>42382</v>
      </c>
      <c r="H12777" t="s">
        <v>21</v>
      </c>
      <c r="I12777" s="1">
        <v>42382</v>
      </c>
      <c r="J12777" s="1">
        <v>42388</v>
      </c>
      <c r="K12777" t="s">
        <v>15</v>
      </c>
      <c r="L12777" t="s">
        <v>19</v>
      </c>
      <c r="M12777">
        <v>2008</v>
      </c>
      <c r="N12777">
        <v>7</v>
      </c>
      <c r="O12777">
        <v>7</v>
      </c>
    </row>
    <row r="12778" spans="1:15" x14ac:dyDescent="0.25">
      <c r="A12778">
        <v>1035918</v>
      </c>
      <c r="B12778">
        <v>27339</v>
      </c>
      <c r="C12778">
        <v>55828</v>
      </c>
      <c r="D12778">
        <v>1</v>
      </c>
      <c r="E12778">
        <v>1</v>
      </c>
      <c r="F12778">
        <v>1</v>
      </c>
      <c r="G12778" s="1">
        <v>42333</v>
      </c>
      <c r="H12778" t="s">
        <v>21</v>
      </c>
      <c r="I12778" s="1">
        <v>42333</v>
      </c>
      <c r="J12778" s="1">
        <v>42349</v>
      </c>
      <c r="K12778" t="s">
        <v>17</v>
      </c>
      <c r="L12778" t="s">
        <v>16</v>
      </c>
      <c r="M12778">
        <v>2001</v>
      </c>
      <c r="N12778">
        <v>14</v>
      </c>
      <c r="O12778">
        <v>14</v>
      </c>
    </row>
    <row r="12779" spans="1:15" x14ac:dyDescent="0.25">
      <c r="A12779">
        <v>1035953</v>
      </c>
      <c r="B12779">
        <v>18777</v>
      </c>
      <c r="C12779">
        <v>38218</v>
      </c>
      <c r="D12779">
        <v>1</v>
      </c>
      <c r="E12779">
        <v>1</v>
      </c>
      <c r="F12779">
        <v>1</v>
      </c>
      <c r="G12779" s="1">
        <v>41542</v>
      </c>
      <c r="H12779" s="1">
        <v>41668</v>
      </c>
      <c r="I12779" s="1">
        <v>41542</v>
      </c>
      <c r="J12779" s="1">
        <v>41547</v>
      </c>
      <c r="K12779" t="s">
        <v>15</v>
      </c>
      <c r="L12779" t="s">
        <v>20</v>
      </c>
      <c r="M12779">
        <v>2010</v>
      </c>
      <c r="N12779">
        <v>3</v>
      </c>
      <c r="O12779">
        <v>3</v>
      </c>
    </row>
    <row r="12780" spans="1:15" x14ac:dyDescent="0.25">
      <c r="A12780">
        <v>1035955</v>
      </c>
      <c r="B12780">
        <v>18778</v>
      </c>
      <c r="C12780">
        <v>38229</v>
      </c>
      <c r="D12780">
        <v>1</v>
      </c>
      <c r="E12780">
        <v>1</v>
      </c>
      <c r="F12780">
        <v>1</v>
      </c>
      <c r="G12780" s="1">
        <v>41542</v>
      </c>
      <c r="H12780" s="1">
        <v>41668</v>
      </c>
      <c r="I12780" s="1">
        <v>41542</v>
      </c>
      <c r="J12780" s="1">
        <v>41547</v>
      </c>
      <c r="K12780" t="s">
        <v>15</v>
      </c>
      <c r="L12780" t="s">
        <v>20</v>
      </c>
      <c r="M12780">
        <v>2012</v>
      </c>
      <c r="N12780">
        <v>1</v>
      </c>
      <c r="O12780">
        <v>1</v>
      </c>
    </row>
    <row r="12781" spans="1:15" x14ac:dyDescent="0.25">
      <c r="A12781">
        <v>1035973</v>
      </c>
      <c r="B12781">
        <v>18710</v>
      </c>
      <c r="C12781">
        <v>38339</v>
      </c>
      <c r="D12781">
        <v>1</v>
      </c>
      <c r="E12781">
        <v>1</v>
      </c>
      <c r="F12781">
        <v>1</v>
      </c>
      <c r="G12781" s="1">
        <v>41548</v>
      </c>
      <c r="H12781" s="1">
        <v>41565</v>
      </c>
      <c r="I12781" s="1">
        <v>41548</v>
      </c>
      <c r="J12781" s="1">
        <v>41565</v>
      </c>
      <c r="K12781" t="s">
        <v>17</v>
      </c>
      <c r="L12781" t="s">
        <v>22</v>
      </c>
      <c r="M12781">
        <v>1997</v>
      </c>
      <c r="N12781">
        <v>16</v>
      </c>
      <c r="O12781">
        <v>16</v>
      </c>
    </row>
    <row r="12782" spans="1:15" x14ac:dyDescent="0.25">
      <c r="A12782">
        <v>1035999</v>
      </c>
      <c r="B12782">
        <v>19049</v>
      </c>
      <c r="C12782">
        <v>38833</v>
      </c>
      <c r="D12782">
        <v>1</v>
      </c>
      <c r="E12782">
        <v>1</v>
      </c>
      <c r="F12782">
        <v>1</v>
      </c>
      <c r="G12782" s="1">
        <v>41569</v>
      </c>
      <c r="H12782" s="1">
        <v>42075</v>
      </c>
      <c r="I12782" s="1">
        <v>41569</v>
      </c>
      <c r="J12782" s="1">
        <v>42075</v>
      </c>
      <c r="K12782" t="s">
        <v>17</v>
      </c>
      <c r="L12782" t="s">
        <v>19</v>
      </c>
      <c r="M12782">
        <v>2013</v>
      </c>
      <c r="N12782">
        <v>0</v>
      </c>
      <c r="O12782">
        <v>0</v>
      </c>
    </row>
    <row r="12783" spans="1:15" x14ac:dyDescent="0.25">
      <c r="A12783">
        <v>1036013</v>
      </c>
      <c r="B12783">
        <v>25274</v>
      </c>
      <c r="C12783">
        <v>51611</v>
      </c>
      <c r="D12783">
        <v>1</v>
      </c>
      <c r="E12783">
        <v>1</v>
      </c>
      <c r="F12783">
        <v>1</v>
      </c>
      <c r="G12783" s="1">
        <v>42150</v>
      </c>
      <c r="H12783" t="s">
        <v>21</v>
      </c>
      <c r="I12783" s="1">
        <v>42150</v>
      </c>
      <c r="J12783" s="1">
        <v>42208</v>
      </c>
      <c r="K12783" t="s">
        <v>17</v>
      </c>
      <c r="L12783" t="s">
        <v>22</v>
      </c>
      <c r="M12783">
        <v>1999</v>
      </c>
      <c r="N12783">
        <v>15</v>
      </c>
      <c r="O12783">
        <v>15</v>
      </c>
    </row>
    <row r="12784" spans="1:15" x14ac:dyDescent="0.25">
      <c r="A12784">
        <v>1036014</v>
      </c>
      <c r="B12784">
        <v>25071</v>
      </c>
      <c r="C12784">
        <v>51226</v>
      </c>
      <c r="D12784">
        <v>1</v>
      </c>
      <c r="E12784">
        <v>1</v>
      </c>
      <c r="F12784">
        <v>1</v>
      </c>
      <c r="G12784" s="1">
        <v>42136</v>
      </c>
      <c r="H12784" t="s">
        <v>21</v>
      </c>
      <c r="I12784" s="1">
        <v>42136</v>
      </c>
      <c r="J12784" s="1">
        <v>42208</v>
      </c>
      <c r="K12784" t="s">
        <v>15</v>
      </c>
      <c r="L12784" t="s">
        <v>22</v>
      </c>
      <c r="M12784">
        <v>2004</v>
      </c>
      <c r="N12784">
        <v>10</v>
      </c>
      <c r="O12784">
        <v>10</v>
      </c>
    </row>
    <row r="12785" spans="1:15" x14ac:dyDescent="0.25">
      <c r="A12785">
        <v>1036036</v>
      </c>
      <c r="B12785">
        <v>21954</v>
      </c>
      <c r="C12785">
        <v>44771</v>
      </c>
      <c r="D12785">
        <v>1</v>
      </c>
      <c r="E12785">
        <v>1</v>
      </c>
      <c r="F12785">
        <v>1</v>
      </c>
      <c r="G12785" s="1">
        <v>41839</v>
      </c>
      <c r="H12785" t="s">
        <v>21</v>
      </c>
      <c r="I12785" s="1">
        <v>41839</v>
      </c>
      <c r="J12785" s="1">
        <v>42026</v>
      </c>
      <c r="K12785" t="s">
        <v>15</v>
      </c>
      <c r="L12785" t="s">
        <v>16</v>
      </c>
      <c r="M12785">
        <v>1999</v>
      </c>
      <c r="N12785">
        <v>15</v>
      </c>
      <c r="O12785">
        <v>15</v>
      </c>
    </row>
    <row r="12786" spans="1:15" x14ac:dyDescent="0.25">
      <c r="A12786">
        <v>1036089</v>
      </c>
      <c r="B12786">
        <v>18711</v>
      </c>
      <c r="C12786">
        <v>38274</v>
      </c>
      <c r="D12786">
        <v>1</v>
      </c>
      <c r="E12786">
        <v>1</v>
      </c>
      <c r="F12786">
        <v>1</v>
      </c>
      <c r="G12786" s="1">
        <v>41544</v>
      </c>
      <c r="H12786" s="1">
        <v>41571</v>
      </c>
      <c r="I12786" s="1">
        <v>41545</v>
      </c>
      <c r="J12786" s="1">
        <v>41571</v>
      </c>
      <c r="K12786" t="s">
        <v>15</v>
      </c>
      <c r="L12786" t="s">
        <v>19</v>
      </c>
      <c r="M12786">
        <v>2013</v>
      </c>
      <c r="N12786">
        <v>0</v>
      </c>
      <c r="O12786">
        <v>0</v>
      </c>
    </row>
    <row r="12787" spans="1:15" x14ac:dyDescent="0.25">
      <c r="A12787">
        <v>1036101</v>
      </c>
      <c r="B12787">
        <v>18895</v>
      </c>
      <c r="C12787">
        <v>38288</v>
      </c>
      <c r="D12787">
        <v>1</v>
      </c>
      <c r="E12787">
        <v>1</v>
      </c>
      <c r="F12787">
        <v>1</v>
      </c>
      <c r="G12787" s="1">
        <v>41546</v>
      </c>
      <c r="H12787" s="1">
        <v>41627</v>
      </c>
      <c r="I12787" s="1">
        <v>41546</v>
      </c>
      <c r="J12787" s="1">
        <v>41554</v>
      </c>
      <c r="K12787" t="s">
        <v>17</v>
      </c>
      <c r="L12787" t="s">
        <v>16</v>
      </c>
      <c r="M12787">
        <v>2009</v>
      </c>
      <c r="N12787">
        <v>3</v>
      </c>
      <c r="O12787">
        <v>3</v>
      </c>
    </row>
    <row r="12788" spans="1:15" x14ac:dyDescent="0.25">
      <c r="A12788">
        <v>1036131</v>
      </c>
      <c r="B12788">
        <v>20240</v>
      </c>
      <c r="C12788">
        <v>41337</v>
      </c>
      <c r="D12788">
        <v>1</v>
      </c>
      <c r="E12788">
        <v>1</v>
      </c>
      <c r="F12788">
        <v>1</v>
      </c>
      <c r="G12788" s="1">
        <v>41672</v>
      </c>
      <c r="H12788" s="1">
        <v>41675</v>
      </c>
      <c r="I12788" s="1">
        <v>41672</v>
      </c>
      <c r="J12788" s="1">
        <v>41675</v>
      </c>
      <c r="K12788" t="s">
        <v>15</v>
      </c>
      <c r="L12788" t="s">
        <v>16</v>
      </c>
      <c r="M12788">
        <v>1997</v>
      </c>
      <c r="N12788">
        <v>16</v>
      </c>
      <c r="O12788">
        <v>16</v>
      </c>
    </row>
    <row r="12789" spans="1:15" x14ac:dyDescent="0.25">
      <c r="A12789">
        <v>1036157</v>
      </c>
      <c r="B12789">
        <v>19725</v>
      </c>
      <c r="C12789">
        <v>40322</v>
      </c>
      <c r="D12789">
        <v>1</v>
      </c>
      <c r="E12789">
        <v>1</v>
      </c>
      <c r="F12789">
        <v>1</v>
      </c>
      <c r="G12789" s="1">
        <v>41628</v>
      </c>
      <c r="H12789" s="1">
        <v>41629</v>
      </c>
      <c r="I12789" s="1">
        <v>41628</v>
      </c>
      <c r="J12789" s="1">
        <v>41629</v>
      </c>
      <c r="K12789" t="s">
        <v>15</v>
      </c>
      <c r="L12789" t="s">
        <v>16</v>
      </c>
      <c r="M12789">
        <v>1999</v>
      </c>
      <c r="N12789">
        <v>14</v>
      </c>
      <c r="O12789">
        <v>14</v>
      </c>
    </row>
    <row r="12790" spans="1:15" x14ac:dyDescent="0.25">
      <c r="A12790">
        <v>1036205</v>
      </c>
      <c r="B12790">
        <v>26071</v>
      </c>
      <c r="C12790">
        <v>53177</v>
      </c>
      <c r="D12790">
        <v>1</v>
      </c>
      <c r="E12790">
        <v>1</v>
      </c>
      <c r="F12790">
        <v>1</v>
      </c>
      <c r="G12790" s="1">
        <v>42023</v>
      </c>
      <c r="H12790" t="s">
        <v>21</v>
      </c>
      <c r="I12790" s="1">
        <v>42023</v>
      </c>
      <c r="J12790" s="1">
        <v>42275</v>
      </c>
      <c r="K12790" t="s">
        <v>15</v>
      </c>
      <c r="L12790" t="s">
        <v>16</v>
      </c>
      <c r="M12790">
        <v>2002</v>
      </c>
      <c r="N12790">
        <v>13</v>
      </c>
      <c r="O12790">
        <v>13</v>
      </c>
    </row>
    <row r="12791" spans="1:15" x14ac:dyDescent="0.25">
      <c r="A12791">
        <v>1036245</v>
      </c>
      <c r="B12791">
        <v>29815</v>
      </c>
      <c r="C12791">
        <v>60555</v>
      </c>
      <c r="D12791">
        <v>1</v>
      </c>
      <c r="E12791">
        <v>1</v>
      </c>
      <c r="F12791">
        <v>1</v>
      </c>
      <c r="G12791" s="1">
        <v>42551</v>
      </c>
      <c r="H12791" s="1">
        <v>42554</v>
      </c>
      <c r="I12791" s="1">
        <v>42551</v>
      </c>
      <c r="J12791" s="1">
        <v>42554</v>
      </c>
      <c r="K12791" t="s">
        <v>17</v>
      </c>
      <c r="L12791" t="s">
        <v>22</v>
      </c>
      <c r="M12791">
        <v>1998</v>
      </c>
      <c r="N12791">
        <v>17</v>
      </c>
      <c r="O12791">
        <v>17</v>
      </c>
    </row>
    <row r="12792" spans="1:15" x14ac:dyDescent="0.25">
      <c r="A12792">
        <v>1036263</v>
      </c>
      <c r="B12792">
        <v>18712</v>
      </c>
      <c r="C12792">
        <v>38359</v>
      </c>
      <c r="D12792">
        <v>1</v>
      </c>
      <c r="E12792">
        <v>1</v>
      </c>
      <c r="F12792">
        <v>1</v>
      </c>
      <c r="G12792" s="1">
        <v>41534</v>
      </c>
      <c r="H12792" s="1">
        <v>41835</v>
      </c>
      <c r="I12792" s="1">
        <v>41534</v>
      </c>
      <c r="J12792" s="1">
        <v>41547</v>
      </c>
      <c r="K12792" t="s">
        <v>15</v>
      </c>
      <c r="L12792" t="s">
        <v>16</v>
      </c>
      <c r="M12792">
        <v>1995</v>
      </c>
      <c r="N12792">
        <v>17</v>
      </c>
      <c r="O12792">
        <v>17</v>
      </c>
    </row>
    <row r="12793" spans="1:15" x14ac:dyDescent="0.25">
      <c r="A12793">
        <v>1036272</v>
      </c>
      <c r="B12793">
        <v>19141</v>
      </c>
      <c r="C12793">
        <v>39098</v>
      </c>
      <c r="D12793">
        <v>1</v>
      </c>
      <c r="E12793">
        <v>1</v>
      </c>
      <c r="F12793">
        <v>1</v>
      </c>
      <c r="G12793" s="1">
        <v>41589</v>
      </c>
      <c r="H12793" s="1">
        <v>41965</v>
      </c>
      <c r="I12793" s="1">
        <v>41589</v>
      </c>
      <c r="J12793" s="1">
        <v>41690</v>
      </c>
      <c r="K12793" t="s">
        <v>17</v>
      </c>
      <c r="L12793" t="s">
        <v>20</v>
      </c>
      <c r="M12793">
        <v>2013</v>
      </c>
      <c r="N12793">
        <v>0</v>
      </c>
      <c r="O12793">
        <v>0</v>
      </c>
    </row>
    <row r="12794" spans="1:15" x14ac:dyDescent="0.25">
      <c r="A12794">
        <v>1036284</v>
      </c>
      <c r="B12794">
        <v>20165</v>
      </c>
      <c r="C12794">
        <v>41238</v>
      </c>
      <c r="D12794">
        <v>1</v>
      </c>
      <c r="E12794">
        <v>1</v>
      </c>
      <c r="F12794">
        <v>1</v>
      </c>
      <c r="G12794" s="1">
        <v>41668</v>
      </c>
      <c r="H12794" s="1">
        <v>41670</v>
      </c>
      <c r="I12794" s="1">
        <v>41668</v>
      </c>
      <c r="J12794" s="1">
        <v>41670</v>
      </c>
      <c r="K12794" t="s">
        <v>15</v>
      </c>
      <c r="L12794" t="s">
        <v>22</v>
      </c>
      <c r="M12794">
        <v>1995</v>
      </c>
      <c r="N12794">
        <v>18</v>
      </c>
      <c r="O12794">
        <v>18</v>
      </c>
    </row>
    <row r="12795" spans="1:15" x14ac:dyDescent="0.25">
      <c r="A12795">
        <v>1036295</v>
      </c>
      <c r="B12795">
        <v>19086</v>
      </c>
      <c r="C12795">
        <v>38883</v>
      </c>
      <c r="D12795">
        <v>1</v>
      </c>
      <c r="E12795">
        <v>1</v>
      </c>
      <c r="F12795">
        <v>1</v>
      </c>
      <c r="G12795" s="1">
        <v>41570</v>
      </c>
      <c r="H12795" s="1">
        <v>41652</v>
      </c>
      <c r="I12795" s="1">
        <v>41570</v>
      </c>
      <c r="J12795" s="1">
        <v>41575</v>
      </c>
      <c r="K12795" t="s">
        <v>15</v>
      </c>
      <c r="L12795" t="s">
        <v>19</v>
      </c>
      <c r="M12795">
        <v>2013</v>
      </c>
      <c r="N12795">
        <v>0</v>
      </c>
      <c r="O12795">
        <v>0</v>
      </c>
    </row>
    <row r="12796" spans="1:15" x14ac:dyDescent="0.25">
      <c r="A12796">
        <v>1036296</v>
      </c>
      <c r="B12796">
        <v>19087</v>
      </c>
      <c r="C12796">
        <v>39523</v>
      </c>
      <c r="D12796">
        <v>1</v>
      </c>
      <c r="E12796">
        <v>1</v>
      </c>
      <c r="F12796">
        <v>1</v>
      </c>
      <c r="G12796" s="1">
        <v>41570</v>
      </c>
      <c r="H12796" s="1">
        <v>41652</v>
      </c>
      <c r="I12796" s="1">
        <v>41575</v>
      </c>
      <c r="J12796" s="1">
        <v>41652</v>
      </c>
      <c r="K12796" t="s">
        <v>17</v>
      </c>
      <c r="L12796" t="s">
        <v>19</v>
      </c>
      <c r="M12796">
        <v>2013</v>
      </c>
      <c r="N12796">
        <v>0</v>
      </c>
      <c r="O12796">
        <v>0</v>
      </c>
    </row>
    <row r="12797" spans="1:15" x14ac:dyDescent="0.25">
      <c r="A12797">
        <v>1036341</v>
      </c>
      <c r="B12797">
        <v>27075</v>
      </c>
      <c r="C12797">
        <v>55472</v>
      </c>
      <c r="D12797">
        <v>1</v>
      </c>
      <c r="E12797">
        <v>1</v>
      </c>
      <c r="F12797">
        <v>1</v>
      </c>
      <c r="G12797" s="1">
        <v>42314</v>
      </c>
      <c r="H12797" t="s">
        <v>21</v>
      </c>
      <c r="I12797" s="1">
        <v>42314</v>
      </c>
      <c r="J12797" t="s">
        <v>21</v>
      </c>
      <c r="K12797" t="s">
        <v>15</v>
      </c>
      <c r="L12797" t="s">
        <v>16</v>
      </c>
      <c r="M12797">
        <v>2013</v>
      </c>
      <c r="N12797">
        <v>2</v>
      </c>
      <c r="O12797">
        <v>2</v>
      </c>
    </row>
    <row r="12798" spans="1:15" x14ac:dyDescent="0.25">
      <c r="A12798">
        <v>1036396</v>
      </c>
      <c r="B12798">
        <v>20111</v>
      </c>
      <c r="C12798">
        <v>41067</v>
      </c>
      <c r="D12798">
        <v>1</v>
      </c>
      <c r="E12798">
        <v>1</v>
      </c>
      <c r="F12798">
        <v>1</v>
      </c>
      <c r="G12798" s="1">
        <v>41674</v>
      </c>
      <c r="H12798" s="1">
        <v>41886</v>
      </c>
      <c r="I12798" s="1">
        <v>41674</v>
      </c>
      <c r="J12798" s="1">
        <v>41886</v>
      </c>
      <c r="K12798" t="s">
        <v>15</v>
      </c>
      <c r="L12798" t="s">
        <v>20</v>
      </c>
      <c r="M12798">
        <v>2000</v>
      </c>
      <c r="N12798">
        <v>13</v>
      </c>
      <c r="O12798">
        <v>13</v>
      </c>
    </row>
    <row r="12799" spans="1:15" x14ac:dyDescent="0.25">
      <c r="A12799">
        <v>1036565</v>
      </c>
      <c r="B12799">
        <v>19796</v>
      </c>
      <c r="C12799">
        <v>40468</v>
      </c>
      <c r="D12799">
        <v>1</v>
      </c>
      <c r="E12799">
        <v>1</v>
      </c>
      <c r="F12799">
        <v>1</v>
      </c>
      <c r="G12799" s="1">
        <v>41647</v>
      </c>
      <c r="H12799" t="s">
        <v>21</v>
      </c>
      <c r="I12799" s="1">
        <v>41647</v>
      </c>
      <c r="J12799" s="1">
        <v>42563</v>
      </c>
      <c r="K12799" t="s">
        <v>15</v>
      </c>
      <c r="L12799" t="s">
        <v>22</v>
      </c>
      <c r="M12799">
        <v>1999</v>
      </c>
      <c r="N12799">
        <v>14</v>
      </c>
      <c r="O12799">
        <v>14</v>
      </c>
    </row>
    <row r="12800" spans="1:15" x14ac:dyDescent="0.25">
      <c r="A12800">
        <v>1036585</v>
      </c>
      <c r="B12800">
        <v>21899</v>
      </c>
      <c r="C12800">
        <v>44656</v>
      </c>
      <c r="D12800">
        <v>1</v>
      </c>
      <c r="E12800">
        <v>1</v>
      </c>
      <c r="F12800">
        <v>1</v>
      </c>
      <c r="G12800" s="1">
        <v>41799</v>
      </c>
      <c r="H12800" t="s">
        <v>21</v>
      </c>
      <c r="I12800" s="1">
        <v>41799</v>
      </c>
      <c r="J12800" t="s">
        <v>21</v>
      </c>
      <c r="K12800" t="s">
        <v>17</v>
      </c>
      <c r="L12800" t="s">
        <v>16</v>
      </c>
      <c r="M12800">
        <v>2013</v>
      </c>
      <c r="N12800">
        <v>0</v>
      </c>
      <c r="O12800">
        <v>0</v>
      </c>
    </row>
    <row r="12801" spans="1:15" x14ac:dyDescent="0.25">
      <c r="A12801">
        <v>1036601</v>
      </c>
      <c r="B12801">
        <v>25743</v>
      </c>
      <c r="C12801">
        <v>54301</v>
      </c>
      <c r="D12801">
        <v>1</v>
      </c>
      <c r="E12801">
        <v>1</v>
      </c>
      <c r="F12801">
        <v>1</v>
      </c>
      <c r="G12801" s="1">
        <v>42194</v>
      </c>
      <c r="H12801" t="s">
        <v>21</v>
      </c>
      <c r="I12801" s="1">
        <v>42194</v>
      </c>
      <c r="J12801" t="s">
        <v>21</v>
      </c>
      <c r="K12801" t="s">
        <v>17</v>
      </c>
      <c r="L12801" t="s">
        <v>16</v>
      </c>
      <c r="M12801">
        <v>2013</v>
      </c>
      <c r="N12801">
        <v>1</v>
      </c>
      <c r="O12801">
        <v>1</v>
      </c>
    </row>
    <row r="12802" spans="1:15" x14ac:dyDescent="0.25">
      <c r="A12802">
        <v>1036661</v>
      </c>
      <c r="B12802">
        <v>20315</v>
      </c>
      <c r="C12802">
        <v>41500</v>
      </c>
      <c r="D12802">
        <v>1</v>
      </c>
      <c r="E12802">
        <v>1</v>
      </c>
      <c r="F12802">
        <v>1</v>
      </c>
      <c r="G12802" s="1">
        <v>41691</v>
      </c>
      <c r="H12802" s="1">
        <v>42130</v>
      </c>
      <c r="I12802" s="1">
        <v>41691</v>
      </c>
      <c r="J12802" s="1">
        <v>42130</v>
      </c>
      <c r="K12802" t="s">
        <v>17</v>
      </c>
      <c r="L12802" t="s">
        <v>19</v>
      </c>
      <c r="M12802">
        <v>2013</v>
      </c>
      <c r="N12802">
        <v>0</v>
      </c>
      <c r="O12802">
        <v>0</v>
      </c>
    </row>
    <row r="12803" spans="1:15" x14ac:dyDescent="0.25">
      <c r="A12803">
        <v>1036668</v>
      </c>
      <c r="B12803">
        <v>26199</v>
      </c>
      <c r="C12803">
        <v>53586</v>
      </c>
      <c r="D12803">
        <v>1</v>
      </c>
      <c r="E12803">
        <v>1</v>
      </c>
      <c r="F12803">
        <v>1</v>
      </c>
      <c r="G12803" s="1">
        <v>42237</v>
      </c>
      <c r="H12803" s="1">
        <v>42246</v>
      </c>
      <c r="I12803" s="1">
        <v>42237</v>
      </c>
      <c r="J12803" s="1">
        <v>42246</v>
      </c>
      <c r="K12803" t="s">
        <v>15</v>
      </c>
      <c r="L12803" t="s">
        <v>16</v>
      </c>
      <c r="M12803">
        <v>1999</v>
      </c>
      <c r="N12803">
        <v>16</v>
      </c>
      <c r="O12803">
        <v>16</v>
      </c>
    </row>
    <row r="12804" spans="1:15" x14ac:dyDescent="0.25">
      <c r="A12804">
        <v>1036723</v>
      </c>
      <c r="B12804">
        <v>18779</v>
      </c>
      <c r="C12804">
        <v>38520</v>
      </c>
      <c r="D12804">
        <v>1</v>
      </c>
      <c r="E12804">
        <v>1</v>
      </c>
      <c r="F12804">
        <v>1</v>
      </c>
      <c r="G12804" s="1">
        <v>41554</v>
      </c>
      <c r="H12804" s="1">
        <v>41877</v>
      </c>
      <c r="I12804" s="1">
        <v>41554</v>
      </c>
      <c r="J12804" s="1">
        <v>41572</v>
      </c>
      <c r="K12804" t="s">
        <v>15</v>
      </c>
      <c r="L12804" t="s">
        <v>19</v>
      </c>
      <c r="M12804">
        <v>1997</v>
      </c>
      <c r="N12804">
        <v>16</v>
      </c>
      <c r="O12804">
        <v>16</v>
      </c>
    </row>
    <row r="12805" spans="1:15" x14ac:dyDescent="0.25">
      <c r="A12805">
        <v>1036900</v>
      </c>
      <c r="B12805">
        <v>18923</v>
      </c>
      <c r="C12805">
        <v>38722</v>
      </c>
      <c r="D12805">
        <v>1</v>
      </c>
      <c r="E12805">
        <v>1</v>
      </c>
      <c r="F12805">
        <v>1</v>
      </c>
      <c r="G12805" s="1">
        <v>41564</v>
      </c>
      <c r="H12805" s="1">
        <v>42215</v>
      </c>
      <c r="I12805" s="1">
        <v>41564</v>
      </c>
      <c r="J12805" s="1">
        <v>41661</v>
      </c>
      <c r="K12805" t="s">
        <v>15</v>
      </c>
      <c r="L12805" t="s">
        <v>16</v>
      </c>
      <c r="M12805">
        <v>2010</v>
      </c>
      <c r="N12805">
        <v>3</v>
      </c>
      <c r="O12805">
        <v>3</v>
      </c>
    </row>
    <row r="12806" spans="1:15" x14ac:dyDescent="0.25">
      <c r="A12806">
        <v>1036906</v>
      </c>
      <c r="B12806">
        <v>18885</v>
      </c>
      <c r="C12806">
        <v>38716</v>
      </c>
      <c r="D12806">
        <v>1</v>
      </c>
      <c r="E12806">
        <v>1</v>
      </c>
      <c r="F12806">
        <v>1</v>
      </c>
      <c r="G12806" s="1">
        <v>41556</v>
      </c>
      <c r="H12806" s="1">
        <v>42059</v>
      </c>
      <c r="I12806" s="1">
        <v>41556</v>
      </c>
      <c r="J12806" s="1">
        <v>42059</v>
      </c>
      <c r="K12806" t="s">
        <v>17</v>
      </c>
      <c r="L12806" t="s">
        <v>22</v>
      </c>
      <c r="M12806">
        <v>2009</v>
      </c>
      <c r="N12806">
        <v>4</v>
      </c>
      <c r="O12806">
        <v>4</v>
      </c>
    </row>
    <row r="12807" spans="1:15" x14ac:dyDescent="0.25">
      <c r="A12807">
        <v>1036915</v>
      </c>
      <c r="B12807">
        <v>18816</v>
      </c>
      <c r="C12807">
        <v>38567</v>
      </c>
      <c r="D12807">
        <v>1</v>
      </c>
      <c r="E12807">
        <v>1</v>
      </c>
      <c r="F12807">
        <v>1</v>
      </c>
      <c r="G12807" s="1">
        <v>41521</v>
      </c>
      <c r="H12807" s="1">
        <v>41523</v>
      </c>
      <c r="I12807" s="1">
        <v>41521</v>
      </c>
      <c r="J12807" s="1">
        <v>41523</v>
      </c>
      <c r="K12807" t="s">
        <v>15</v>
      </c>
      <c r="L12807" t="s">
        <v>16</v>
      </c>
      <c r="M12807">
        <v>1997</v>
      </c>
      <c r="N12807">
        <v>16</v>
      </c>
      <c r="O12807">
        <v>16</v>
      </c>
    </row>
    <row r="12808" spans="1:15" x14ac:dyDescent="0.25">
      <c r="A12808">
        <v>1036925</v>
      </c>
      <c r="B12808">
        <v>19565</v>
      </c>
      <c r="C12808">
        <v>40053</v>
      </c>
      <c r="D12808">
        <v>1</v>
      </c>
      <c r="E12808">
        <v>1</v>
      </c>
      <c r="F12808">
        <v>1</v>
      </c>
      <c r="G12808" s="1">
        <v>41612</v>
      </c>
      <c r="H12808" s="1">
        <v>41765</v>
      </c>
      <c r="I12808" s="1">
        <v>41612</v>
      </c>
      <c r="J12808" s="1">
        <v>41733</v>
      </c>
      <c r="K12808" t="s">
        <v>17</v>
      </c>
      <c r="L12808" t="s">
        <v>16</v>
      </c>
      <c r="M12808">
        <v>1998</v>
      </c>
      <c r="N12808">
        <v>15</v>
      </c>
      <c r="O12808">
        <v>15</v>
      </c>
    </row>
    <row r="12809" spans="1:15" x14ac:dyDescent="0.25">
      <c r="A12809">
        <v>1036936</v>
      </c>
      <c r="B12809">
        <v>24890</v>
      </c>
      <c r="C12809">
        <v>50873</v>
      </c>
      <c r="D12809">
        <v>1</v>
      </c>
      <c r="E12809">
        <v>1</v>
      </c>
      <c r="F12809">
        <v>1</v>
      </c>
      <c r="G12809" s="1">
        <v>42114</v>
      </c>
      <c r="H12809" s="1">
        <v>42145</v>
      </c>
      <c r="I12809" s="1">
        <v>42114</v>
      </c>
      <c r="J12809" s="1">
        <v>42145</v>
      </c>
      <c r="K12809" t="s">
        <v>15</v>
      </c>
      <c r="L12809" t="s">
        <v>22</v>
      </c>
      <c r="M12809">
        <v>2008</v>
      </c>
      <c r="N12809">
        <v>6</v>
      </c>
      <c r="O12809">
        <v>6</v>
      </c>
    </row>
    <row r="12810" spans="1:15" x14ac:dyDescent="0.25">
      <c r="A12810">
        <v>1036954</v>
      </c>
      <c r="B12810">
        <v>18817</v>
      </c>
      <c r="C12810">
        <v>38575</v>
      </c>
      <c r="D12810">
        <v>1</v>
      </c>
      <c r="E12810">
        <v>1</v>
      </c>
      <c r="F12810">
        <v>1</v>
      </c>
      <c r="G12810" s="1">
        <v>41521</v>
      </c>
      <c r="H12810" s="1">
        <v>41523</v>
      </c>
      <c r="I12810" s="1">
        <v>41521</v>
      </c>
      <c r="J12810" s="1">
        <v>41523</v>
      </c>
      <c r="K12810" t="s">
        <v>15</v>
      </c>
      <c r="L12810" t="s">
        <v>22</v>
      </c>
      <c r="M12810">
        <v>1998</v>
      </c>
      <c r="N12810">
        <v>14</v>
      </c>
      <c r="O12810">
        <v>14</v>
      </c>
    </row>
    <row r="12811" spans="1:15" x14ac:dyDescent="0.25">
      <c r="A12811">
        <v>1037207</v>
      </c>
      <c r="B12811">
        <v>19135</v>
      </c>
      <c r="C12811">
        <v>39229</v>
      </c>
      <c r="D12811">
        <v>1</v>
      </c>
      <c r="E12811">
        <v>1</v>
      </c>
      <c r="F12811">
        <v>1</v>
      </c>
      <c r="G12811" s="1">
        <v>41561</v>
      </c>
      <c r="H12811" s="1">
        <v>41563</v>
      </c>
      <c r="I12811" s="1">
        <v>41561</v>
      </c>
      <c r="J12811" s="1">
        <v>41563</v>
      </c>
      <c r="K12811" t="s">
        <v>17</v>
      </c>
      <c r="L12811" t="s">
        <v>19</v>
      </c>
      <c r="M12811">
        <v>2013</v>
      </c>
      <c r="N12811">
        <v>0</v>
      </c>
      <c r="O12811">
        <v>0</v>
      </c>
    </row>
    <row r="12812" spans="1:15" x14ac:dyDescent="0.25">
      <c r="A12812">
        <v>1037213</v>
      </c>
      <c r="B12812">
        <v>19043</v>
      </c>
      <c r="C12812">
        <v>38987</v>
      </c>
      <c r="D12812">
        <v>1</v>
      </c>
      <c r="E12812">
        <v>1</v>
      </c>
      <c r="F12812">
        <v>1</v>
      </c>
      <c r="G12812" s="1">
        <v>41572</v>
      </c>
      <c r="H12812" s="1">
        <v>42516</v>
      </c>
      <c r="I12812" s="1">
        <v>41572</v>
      </c>
      <c r="J12812" s="1">
        <v>41794</v>
      </c>
      <c r="K12812" t="s">
        <v>17</v>
      </c>
      <c r="L12812" t="s">
        <v>19</v>
      </c>
      <c r="M12812">
        <v>2013</v>
      </c>
      <c r="N12812">
        <v>0</v>
      </c>
      <c r="O12812">
        <v>0</v>
      </c>
    </row>
    <row r="12813" spans="1:15" x14ac:dyDescent="0.25">
      <c r="A12813">
        <v>1037217</v>
      </c>
      <c r="B12813">
        <v>19204</v>
      </c>
      <c r="C12813">
        <v>39156</v>
      </c>
      <c r="D12813">
        <v>1</v>
      </c>
      <c r="E12813">
        <v>1</v>
      </c>
      <c r="F12813">
        <v>1</v>
      </c>
      <c r="G12813" s="1">
        <v>41562</v>
      </c>
      <c r="H12813" s="1">
        <v>42397</v>
      </c>
      <c r="I12813" s="1">
        <v>41580</v>
      </c>
      <c r="J12813" s="1">
        <v>42397</v>
      </c>
      <c r="K12813" t="s">
        <v>15</v>
      </c>
      <c r="L12813" t="s">
        <v>18</v>
      </c>
      <c r="M12813">
        <v>2013</v>
      </c>
      <c r="N12813">
        <v>0</v>
      </c>
      <c r="O12813">
        <v>0</v>
      </c>
    </row>
    <row r="12814" spans="1:15" x14ac:dyDescent="0.25">
      <c r="A12814">
        <v>1037242</v>
      </c>
      <c r="B12814">
        <v>28970</v>
      </c>
      <c r="C12814">
        <v>59086</v>
      </c>
      <c r="D12814">
        <v>1</v>
      </c>
      <c r="E12814">
        <v>1</v>
      </c>
      <c r="F12814">
        <v>1</v>
      </c>
      <c r="G12814" s="1">
        <v>42489</v>
      </c>
      <c r="H12814" s="1">
        <v>42557</v>
      </c>
      <c r="I12814" s="1">
        <v>42489</v>
      </c>
      <c r="J12814" s="1">
        <v>42531</v>
      </c>
      <c r="K12814" t="s">
        <v>15</v>
      </c>
      <c r="L12814" t="s">
        <v>16</v>
      </c>
      <c r="M12814">
        <v>2013</v>
      </c>
      <c r="N12814">
        <v>2</v>
      </c>
      <c r="O12814">
        <v>2</v>
      </c>
    </row>
    <row r="12815" spans="1:15" x14ac:dyDescent="0.25">
      <c r="A12815">
        <v>1037279</v>
      </c>
      <c r="B12815">
        <v>25913</v>
      </c>
      <c r="C12815">
        <v>52939</v>
      </c>
      <c r="D12815">
        <v>1</v>
      </c>
      <c r="E12815">
        <v>1</v>
      </c>
      <c r="F12815">
        <v>1</v>
      </c>
      <c r="G12815" s="1">
        <v>42212</v>
      </c>
      <c r="H12815" t="s">
        <v>21</v>
      </c>
      <c r="I12815" s="1">
        <v>42212</v>
      </c>
      <c r="J12815" t="s">
        <v>21</v>
      </c>
      <c r="K12815" t="s">
        <v>17</v>
      </c>
      <c r="L12815" t="s">
        <v>19</v>
      </c>
      <c r="M12815">
        <v>2013</v>
      </c>
      <c r="N12815">
        <v>1</v>
      </c>
      <c r="O12815">
        <v>1</v>
      </c>
    </row>
    <row r="12816" spans="1:15" x14ac:dyDescent="0.25">
      <c r="A12816">
        <v>1037308</v>
      </c>
      <c r="B12816">
        <v>19319</v>
      </c>
      <c r="C12816">
        <v>39573</v>
      </c>
      <c r="D12816">
        <v>1</v>
      </c>
      <c r="E12816">
        <v>1</v>
      </c>
      <c r="F12816">
        <v>1</v>
      </c>
      <c r="G12816" s="1">
        <v>41597</v>
      </c>
      <c r="H12816" s="1">
        <v>41865</v>
      </c>
      <c r="I12816" s="1">
        <v>41597</v>
      </c>
      <c r="J12816" s="1">
        <v>41730</v>
      </c>
      <c r="K12816" t="s">
        <v>17</v>
      </c>
      <c r="L12816" t="s">
        <v>22</v>
      </c>
      <c r="M12816">
        <v>2012</v>
      </c>
      <c r="N12816">
        <v>1</v>
      </c>
      <c r="O12816">
        <v>1</v>
      </c>
    </row>
    <row r="12817" spans="1:15" x14ac:dyDescent="0.25">
      <c r="A12817">
        <v>1037541</v>
      </c>
      <c r="B12817">
        <v>19838</v>
      </c>
      <c r="C12817">
        <v>40540</v>
      </c>
      <c r="D12817">
        <v>1</v>
      </c>
      <c r="E12817">
        <v>1</v>
      </c>
      <c r="F12817">
        <v>1</v>
      </c>
      <c r="G12817" s="1">
        <v>41647</v>
      </c>
      <c r="H12817" s="1">
        <v>41738</v>
      </c>
      <c r="I12817" s="1">
        <v>41647</v>
      </c>
      <c r="J12817" s="1">
        <v>41662</v>
      </c>
      <c r="K12817" t="s">
        <v>17</v>
      </c>
      <c r="L12817" t="s">
        <v>16</v>
      </c>
      <c r="M12817">
        <v>1997</v>
      </c>
      <c r="N12817">
        <v>16</v>
      </c>
      <c r="O12817">
        <v>16</v>
      </c>
    </row>
    <row r="12818" spans="1:15" x14ac:dyDescent="0.25">
      <c r="A12818">
        <v>1037603</v>
      </c>
      <c r="B12818">
        <v>21269</v>
      </c>
      <c r="C12818">
        <v>43322</v>
      </c>
      <c r="D12818">
        <v>1</v>
      </c>
      <c r="E12818">
        <v>1</v>
      </c>
      <c r="F12818">
        <v>1</v>
      </c>
      <c r="G12818" s="1">
        <v>41757</v>
      </c>
      <c r="H12818" s="1">
        <v>41876</v>
      </c>
      <c r="I12818" s="1">
        <v>41757</v>
      </c>
      <c r="J12818" s="1">
        <v>41760</v>
      </c>
      <c r="K12818" t="s">
        <v>15</v>
      </c>
      <c r="L12818" t="s">
        <v>22</v>
      </c>
      <c r="M12818">
        <v>1996</v>
      </c>
      <c r="N12818">
        <v>18</v>
      </c>
      <c r="O12818">
        <v>18</v>
      </c>
    </row>
    <row r="12819" spans="1:15" x14ac:dyDescent="0.25">
      <c r="A12819">
        <v>1037611</v>
      </c>
      <c r="B12819">
        <v>20282</v>
      </c>
      <c r="C12819">
        <v>41487</v>
      </c>
      <c r="D12819">
        <v>1</v>
      </c>
      <c r="E12819">
        <v>1</v>
      </c>
      <c r="F12819">
        <v>1</v>
      </c>
      <c r="G12819" s="1">
        <v>41682</v>
      </c>
      <c r="H12819" s="1">
        <v>41724</v>
      </c>
      <c r="I12819" s="1">
        <v>41682</v>
      </c>
      <c r="J12819" s="1">
        <v>41724</v>
      </c>
      <c r="K12819" t="s">
        <v>17</v>
      </c>
      <c r="L12819" t="s">
        <v>19</v>
      </c>
      <c r="M12819">
        <v>2013</v>
      </c>
      <c r="N12819">
        <v>1</v>
      </c>
      <c r="O12819">
        <v>1</v>
      </c>
    </row>
    <row r="12820" spans="1:15" x14ac:dyDescent="0.25">
      <c r="A12820">
        <v>1037627</v>
      </c>
      <c r="B12820">
        <v>21248</v>
      </c>
      <c r="C12820">
        <v>43285</v>
      </c>
      <c r="D12820">
        <v>1</v>
      </c>
      <c r="E12820">
        <v>1</v>
      </c>
      <c r="F12820">
        <v>1</v>
      </c>
      <c r="G12820" s="1">
        <v>41753</v>
      </c>
      <c r="H12820" s="1">
        <v>41755</v>
      </c>
      <c r="I12820" s="1">
        <v>41753</v>
      </c>
      <c r="J12820" s="1">
        <v>41755</v>
      </c>
      <c r="K12820" t="s">
        <v>15</v>
      </c>
      <c r="L12820" t="s">
        <v>16</v>
      </c>
      <c r="M12820">
        <v>2000</v>
      </c>
      <c r="N12820">
        <v>14</v>
      </c>
      <c r="O12820">
        <v>14</v>
      </c>
    </row>
    <row r="12821" spans="1:15" x14ac:dyDescent="0.25">
      <c r="A12821">
        <v>1037642</v>
      </c>
      <c r="B12821">
        <v>18958</v>
      </c>
      <c r="C12821">
        <v>38807</v>
      </c>
      <c r="D12821">
        <v>1</v>
      </c>
      <c r="E12821">
        <v>1</v>
      </c>
      <c r="F12821">
        <v>1</v>
      </c>
      <c r="G12821" s="1">
        <v>41530</v>
      </c>
      <c r="H12821" s="1">
        <v>41532</v>
      </c>
      <c r="I12821" s="1">
        <v>41530</v>
      </c>
      <c r="J12821" s="1">
        <v>41532</v>
      </c>
      <c r="K12821" t="s">
        <v>15</v>
      </c>
      <c r="L12821" t="s">
        <v>19</v>
      </c>
      <c r="M12821">
        <v>1997</v>
      </c>
      <c r="N12821">
        <v>16</v>
      </c>
      <c r="O12821">
        <v>16</v>
      </c>
    </row>
    <row r="12822" spans="1:15" x14ac:dyDescent="0.25">
      <c r="A12822">
        <v>1037660</v>
      </c>
      <c r="B12822">
        <v>19563</v>
      </c>
      <c r="C12822">
        <v>39750</v>
      </c>
      <c r="D12822">
        <v>1</v>
      </c>
      <c r="E12822">
        <v>1</v>
      </c>
      <c r="F12822">
        <v>1</v>
      </c>
      <c r="G12822" s="1">
        <v>41608</v>
      </c>
      <c r="H12822" s="1">
        <v>41625</v>
      </c>
      <c r="I12822" s="1">
        <v>41608</v>
      </c>
      <c r="J12822" s="1">
        <v>41610</v>
      </c>
      <c r="K12822" t="s">
        <v>17</v>
      </c>
      <c r="L12822" t="s">
        <v>19</v>
      </c>
      <c r="M12822">
        <v>2002</v>
      </c>
      <c r="N12822">
        <v>11</v>
      </c>
      <c r="O12822">
        <v>11</v>
      </c>
    </row>
    <row r="12823" spans="1:15" x14ac:dyDescent="0.25">
      <c r="A12823">
        <v>1037662</v>
      </c>
      <c r="B12823">
        <v>19442</v>
      </c>
      <c r="C12823">
        <v>39751</v>
      </c>
      <c r="D12823">
        <v>1</v>
      </c>
      <c r="E12823">
        <v>1</v>
      </c>
      <c r="F12823">
        <v>1</v>
      </c>
      <c r="G12823" s="1">
        <v>41608</v>
      </c>
      <c r="H12823" s="1">
        <v>41625</v>
      </c>
      <c r="I12823" s="1">
        <v>41608</v>
      </c>
      <c r="J12823" s="1">
        <v>41625</v>
      </c>
      <c r="K12823" t="s">
        <v>17</v>
      </c>
      <c r="L12823" t="s">
        <v>19</v>
      </c>
      <c r="M12823">
        <v>2010</v>
      </c>
      <c r="N12823">
        <v>3</v>
      </c>
      <c r="O12823">
        <v>3</v>
      </c>
    </row>
    <row r="12824" spans="1:15" x14ac:dyDescent="0.25">
      <c r="A12824">
        <v>1037663</v>
      </c>
      <c r="B12824">
        <v>19562</v>
      </c>
      <c r="C12824">
        <v>39749</v>
      </c>
      <c r="D12824">
        <v>1</v>
      </c>
      <c r="E12824">
        <v>1</v>
      </c>
      <c r="F12824">
        <v>1</v>
      </c>
      <c r="G12824" s="1">
        <v>41608</v>
      </c>
      <c r="H12824" s="1">
        <v>41625</v>
      </c>
      <c r="I12824" s="1">
        <v>41608</v>
      </c>
      <c r="J12824" s="1">
        <v>41625</v>
      </c>
      <c r="K12824" t="s">
        <v>15</v>
      </c>
      <c r="L12824" t="s">
        <v>19</v>
      </c>
      <c r="M12824">
        <v>2011</v>
      </c>
      <c r="N12824">
        <v>2</v>
      </c>
      <c r="O12824">
        <v>2</v>
      </c>
    </row>
    <row r="12825" spans="1:15" x14ac:dyDescent="0.25">
      <c r="A12825">
        <v>1037669</v>
      </c>
      <c r="B12825">
        <v>20706</v>
      </c>
      <c r="C12825">
        <v>42245</v>
      </c>
      <c r="D12825">
        <v>1</v>
      </c>
      <c r="E12825">
        <v>1</v>
      </c>
      <c r="F12825">
        <v>1</v>
      </c>
      <c r="G12825" s="1">
        <v>41722</v>
      </c>
      <c r="H12825" t="s">
        <v>21</v>
      </c>
      <c r="I12825" s="1">
        <v>41722</v>
      </c>
      <c r="J12825" s="1">
        <v>41752</v>
      </c>
      <c r="K12825" t="s">
        <v>17</v>
      </c>
      <c r="L12825" t="s">
        <v>19</v>
      </c>
      <c r="M12825">
        <v>1998</v>
      </c>
      <c r="N12825">
        <v>16</v>
      </c>
      <c r="O12825">
        <v>16</v>
      </c>
    </row>
    <row r="12826" spans="1:15" x14ac:dyDescent="0.25">
      <c r="A12826">
        <v>1037718</v>
      </c>
      <c r="B12826">
        <v>18959</v>
      </c>
      <c r="C12826">
        <v>38794</v>
      </c>
      <c r="D12826">
        <v>1</v>
      </c>
      <c r="E12826">
        <v>1</v>
      </c>
      <c r="F12826">
        <v>1</v>
      </c>
      <c r="G12826" s="1">
        <v>41534</v>
      </c>
      <c r="H12826" s="1">
        <v>41544</v>
      </c>
      <c r="I12826" s="1">
        <v>41534</v>
      </c>
      <c r="J12826" s="1">
        <v>41544</v>
      </c>
      <c r="K12826" t="s">
        <v>17</v>
      </c>
      <c r="L12826" t="s">
        <v>22</v>
      </c>
      <c r="M12826">
        <v>1998</v>
      </c>
      <c r="N12826">
        <v>15</v>
      </c>
      <c r="O12826">
        <v>15</v>
      </c>
    </row>
    <row r="12827" spans="1:15" x14ac:dyDescent="0.25">
      <c r="A12827">
        <v>1037742</v>
      </c>
      <c r="B12827">
        <v>19094</v>
      </c>
      <c r="C12827">
        <v>38866</v>
      </c>
      <c r="D12827">
        <v>1</v>
      </c>
      <c r="E12827">
        <v>1</v>
      </c>
      <c r="F12827">
        <v>1</v>
      </c>
      <c r="G12827" s="1">
        <v>41570</v>
      </c>
      <c r="H12827" s="1">
        <v>41585</v>
      </c>
      <c r="I12827" s="1">
        <v>41570</v>
      </c>
      <c r="J12827" s="1">
        <v>41572</v>
      </c>
      <c r="K12827" t="s">
        <v>17</v>
      </c>
      <c r="L12827" t="s">
        <v>16</v>
      </c>
      <c r="M12827">
        <v>2004</v>
      </c>
      <c r="N12827">
        <v>9</v>
      </c>
      <c r="O12827">
        <v>9</v>
      </c>
    </row>
    <row r="12828" spans="1:15" x14ac:dyDescent="0.25">
      <c r="A12828">
        <v>1037743</v>
      </c>
      <c r="B12828">
        <v>19095</v>
      </c>
      <c r="C12828">
        <v>38905</v>
      </c>
      <c r="D12828">
        <v>1</v>
      </c>
      <c r="E12828">
        <v>1</v>
      </c>
      <c r="F12828">
        <v>1</v>
      </c>
      <c r="G12828" s="1">
        <v>41570</v>
      </c>
      <c r="H12828" s="1">
        <v>41585</v>
      </c>
      <c r="I12828" s="1">
        <v>41570</v>
      </c>
      <c r="J12828" s="1">
        <v>41572</v>
      </c>
      <c r="K12828" t="s">
        <v>15</v>
      </c>
      <c r="L12828" t="s">
        <v>22</v>
      </c>
      <c r="M12828">
        <v>2009</v>
      </c>
      <c r="N12828">
        <v>4</v>
      </c>
      <c r="O12828">
        <v>4</v>
      </c>
    </row>
    <row r="12829" spans="1:15" x14ac:dyDescent="0.25">
      <c r="A12829">
        <v>1037744</v>
      </c>
      <c r="B12829">
        <v>19093</v>
      </c>
      <c r="C12829">
        <v>38906</v>
      </c>
      <c r="D12829">
        <v>1</v>
      </c>
      <c r="E12829">
        <v>1</v>
      </c>
      <c r="F12829">
        <v>1</v>
      </c>
      <c r="G12829" s="1">
        <v>41570</v>
      </c>
      <c r="H12829" s="1">
        <v>41585</v>
      </c>
      <c r="I12829" s="1">
        <v>41570</v>
      </c>
      <c r="J12829" s="1">
        <v>41572</v>
      </c>
      <c r="K12829" t="s">
        <v>17</v>
      </c>
      <c r="L12829" t="s">
        <v>16</v>
      </c>
      <c r="M12829">
        <v>2011</v>
      </c>
      <c r="N12829">
        <v>1</v>
      </c>
      <c r="O12829">
        <v>1</v>
      </c>
    </row>
    <row r="12830" spans="1:15" x14ac:dyDescent="0.25">
      <c r="A12830">
        <v>1037765</v>
      </c>
      <c r="B12830">
        <v>18978</v>
      </c>
      <c r="C12830">
        <v>38847</v>
      </c>
      <c r="D12830">
        <v>1</v>
      </c>
      <c r="E12830">
        <v>1</v>
      </c>
      <c r="F12830">
        <v>1</v>
      </c>
      <c r="G12830" s="1">
        <v>41538</v>
      </c>
      <c r="H12830" s="1">
        <v>41543</v>
      </c>
      <c r="I12830" s="1">
        <v>41538</v>
      </c>
      <c r="J12830" s="1">
        <v>41543</v>
      </c>
      <c r="K12830" t="s">
        <v>15</v>
      </c>
      <c r="L12830" t="s">
        <v>16</v>
      </c>
      <c r="M12830">
        <v>1998</v>
      </c>
      <c r="N12830">
        <v>15</v>
      </c>
      <c r="O12830">
        <v>15</v>
      </c>
    </row>
    <row r="12831" spans="1:15" x14ac:dyDescent="0.25">
      <c r="A12831">
        <v>1037770</v>
      </c>
      <c r="B12831">
        <v>19050</v>
      </c>
      <c r="C12831">
        <v>39006</v>
      </c>
      <c r="D12831">
        <v>1</v>
      </c>
      <c r="E12831">
        <v>1</v>
      </c>
      <c r="F12831">
        <v>1</v>
      </c>
      <c r="G12831" s="1">
        <v>41570</v>
      </c>
      <c r="H12831" s="1">
        <v>42215</v>
      </c>
      <c r="I12831" s="1">
        <v>41570</v>
      </c>
      <c r="J12831" s="1">
        <v>41572</v>
      </c>
      <c r="K12831" t="s">
        <v>15</v>
      </c>
      <c r="L12831" t="s">
        <v>16</v>
      </c>
      <c r="M12831">
        <v>2013</v>
      </c>
      <c r="N12831">
        <v>0</v>
      </c>
      <c r="O12831">
        <v>0</v>
      </c>
    </row>
    <row r="12832" spans="1:15" x14ac:dyDescent="0.25">
      <c r="A12832">
        <v>1037812</v>
      </c>
      <c r="B12832">
        <v>19068</v>
      </c>
      <c r="C12832">
        <v>39038</v>
      </c>
      <c r="D12832">
        <v>1</v>
      </c>
      <c r="E12832">
        <v>1</v>
      </c>
      <c r="F12832">
        <v>1</v>
      </c>
      <c r="G12832" s="1">
        <v>41569</v>
      </c>
      <c r="H12832" s="1">
        <v>41570</v>
      </c>
      <c r="I12832" s="1">
        <v>41569</v>
      </c>
      <c r="J12832" s="1">
        <v>41570</v>
      </c>
      <c r="K12832" t="s">
        <v>17</v>
      </c>
      <c r="L12832" t="s">
        <v>19</v>
      </c>
      <c r="M12832">
        <v>1998</v>
      </c>
      <c r="N12832">
        <v>15</v>
      </c>
      <c r="O12832">
        <v>15</v>
      </c>
    </row>
    <row r="12833" spans="1:15" x14ac:dyDescent="0.25">
      <c r="A12833">
        <v>1037820</v>
      </c>
      <c r="B12833">
        <v>30543</v>
      </c>
      <c r="C12833">
        <v>61716</v>
      </c>
      <c r="D12833">
        <v>1</v>
      </c>
      <c r="E12833">
        <v>1</v>
      </c>
      <c r="F12833">
        <v>1</v>
      </c>
      <c r="G12833" s="1">
        <v>42594</v>
      </c>
      <c r="H12833" t="s">
        <v>21</v>
      </c>
      <c r="I12833" s="1">
        <v>42594</v>
      </c>
      <c r="J12833" t="s">
        <v>21</v>
      </c>
      <c r="K12833" t="s">
        <v>17</v>
      </c>
      <c r="L12833" t="s">
        <v>16</v>
      </c>
      <c r="M12833">
        <v>2004</v>
      </c>
      <c r="N12833">
        <v>12</v>
      </c>
      <c r="O12833">
        <v>12</v>
      </c>
    </row>
    <row r="12834" spans="1:15" x14ac:dyDescent="0.25">
      <c r="A12834">
        <v>1037858</v>
      </c>
      <c r="B12834">
        <v>20281</v>
      </c>
      <c r="C12834">
        <v>41376</v>
      </c>
      <c r="D12834">
        <v>1</v>
      </c>
      <c r="E12834">
        <v>1</v>
      </c>
      <c r="F12834">
        <v>1</v>
      </c>
      <c r="G12834" s="1">
        <v>41688</v>
      </c>
      <c r="H12834" s="1">
        <v>41691</v>
      </c>
      <c r="I12834" s="1">
        <v>41688</v>
      </c>
      <c r="J12834" s="1">
        <v>41691</v>
      </c>
      <c r="K12834" t="s">
        <v>17</v>
      </c>
      <c r="L12834" t="s">
        <v>16</v>
      </c>
      <c r="M12834">
        <v>2002</v>
      </c>
      <c r="N12834">
        <v>11</v>
      </c>
      <c r="O12834">
        <v>11</v>
      </c>
    </row>
    <row r="12835" spans="1:15" x14ac:dyDescent="0.25">
      <c r="A12835">
        <v>1037869</v>
      </c>
      <c r="B12835">
        <v>19042</v>
      </c>
      <c r="C12835">
        <v>38988</v>
      </c>
      <c r="D12835">
        <v>1</v>
      </c>
      <c r="E12835">
        <v>1</v>
      </c>
      <c r="F12835">
        <v>1</v>
      </c>
      <c r="G12835" s="1">
        <v>41573</v>
      </c>
      <c r="H12835" s="1">
        <v>41870</v>
      </c>
      <c r="I12835" s="1">
        <v>41573</v>
      </c>
      <c r="J12835" s="1">
        <v>41870</v>
      </c>
      <c r="K12835" t="s">
        <v>17</v>
      </c>
      <c r="L12835" t="s">
        <v>16</v>
      </c>
      <c r="M12835">
        <v>2013</v>
      </c>
      <c r="N12835">
        <v>0</v>
      </c>
      <c r="O12835">
        <v>0</v>
      </c>
    </row>
    <row r="12836" spans="1:15" x14ac:dyDescent="0.25">
      <c r="A12836">
        <v>1037872</v>
      </c>
      <c r="B12836">
        <v>19036</v>
      </c>
      <c r="C12836">
        <v>38979</v>
      </c>
      <c r="D12836">
        <v>1</v>
      </c>
      <c r="E12836">
        <v>1</v>
      </c>
      <c r="F12836">
        <v>1</v>
      </c>
      <c r="G12836" s="1">
        <v>41572</v>
      </c>
      <c r="H12836" s="1">
        <v>42329</v>
      </c>
      <c r="I12836" s="1">
        <v>41572</v>
      </c>
      <c r="J12836" s="1">
        <v>41575</v>
      </c>
      <c r="K12836" t="s">
        <v>15</v>
      </c>
      <c r="L12836" t="s">
        <v>16</v>
      </c>
      <c r="M12836">
        <v>2013</v>
      </c>
      <c r="N12836">
        <v>0</v>
      </c>
      <c r="O12836">
        <v>0</v>
      </c>
    </row>
    <row r="12837" spans="1:15" x14ac:dyDescent="0.25">
      <c r="A12837">
        <v>1037942</v>
      </c>
      <c r="B12837">
        <v>19027</v>
      </c>
      <c r="C12837">
        <v>38946</v>
      </c>
      <c r="D12837">
        <v>1</v>
      </c>
      <c r="E12837">
        <v>1</v>
      </c>
      <c r="F12837">
        <v>1</v>
      </c>
      <c r="G12837" s="1">
        <v>41538</v>
      </c>
      <c r="H12837" s="1">
        <v>41539</v>
      </c>
      <c r="I12837" s="1">
        <v>41538</v>
      </c>
      <c r="J12837" s="1">
        <v>41539</v>
      </c>
      <c r="K12837" t="s">
        <v>15</v>
      </c>
      <c r="L12837" t="s">
        <v>22</v>
      </c>
      <c r="M12837">
        <v>1995</v>
      </c>
      <c r="N12837">
        <v>18</v>
      </c>
      <c r="O12837">
        <v>18</v>
      </c>
    </row>
    <row r="12838" spans="1:15" x14ac:dyDescent="0.25">
      <c r="A12838">
        <v>1037966</v>
      </c>
      <c r="B12838">
        <v>19262</v>
      </c>
      <c r="C12838">
        <v>39439</v>
      </c>
      <c r="D12838">
        <v>1</v>
      </c>
      <c r="E12838">
        <v>1</v>
      </c>
      <c r="F12838">
        <v>1</v>
      </c>
      <c r="G12838" s="1">
        <v>41586</v>
      </c>
      <c r="H12838" s="1">
        <v>41649</v>
      </c>
      <c r="I12838" s="1">
        <v>41586</v>
      </c>
      <c r="J12838" s="1">
        <v>41590</v>
      </c>
      <c r="K12838" t="s">
        <v>17</v>
      </c>
      <c r="L12838" t="s">
        <v>20</v>
      </c>
      <c r="M12838">
        <v>1998</v>
      </c>
      <c r="N12838">
        <v>14</v>
      </c>
      <c r="O12838">
        <v>14</v>
      </c>
    </row>
    <row r="12839" spans="1:15" x14ac:dyDescent="0.25">
      <c r="A12839">
        <v>1038213</v>
      </c>
      <c r="B12839">
        <v>19448</v>
      </c>
      <c r="C12839">
        <v>39880</v>
      </c>
      <c r="D12839">
        <v>1</v>
      </c>
      <c r="E12839">
        <v>1</v>
      </c>
      <c r="F12839">
        <v>1</v>
      </c>
      <c r="G12839" s="1">
        <v>41612</v>
      </c>
      <c r="H12839" s="1">
        <v>41661</v>
      </c>
      <c r="I12839" s="1">
        <v>41612</v>
      </c>
      <c r="J12839" s="1">
        <v>41661</v>
      </c>
      <c r="K12839" t="s">
        <v>15</v>
      </c>
      <c r="L12839" t="s">
        <v>16</v>
      </c>
      <c r="M12839">
        <v>2013</v>
      </c>
      <c r="N12839">
        <v>0</v>
      </c>
      <c r="O12839">
        <v>0</v>
      </c>
    </row>
    <row r="12840" spans="1:15" x14ac:dyDescent="0.25">
      <c r="A12840">
        <v>1038249</v>
      </c>
      <c r="B12840">
        <v>27765</v>
      </c>
      <c r="C12840">
        <v>57635</v>
      </c>
      <c r="D12840">
        <v>1</v>
      </c>
      <c r="E12840">
        <v>1</v>
      </c>
      <c r="F12840">
        <v>1</v>
      </c>
      <c r="G12840" s="1">
        <v>42382</v>
      </c>
      <c r="H12840" s="1">
        <v>42384</v>
      </c>
      <c r="I12840" s="1">
        <v>42382</v>
      </c>
      <c r="J12840" s="1">
        <v>42384</v>
      </c>
      <c r="K12840" t="s">
        <v>17</v>
      </c>
      <c r="L12840" t="s">
        <v>19</v>
      </c>
      <c r="M12840">
        <v>2013</v>
      </c>
      <c r="N12840">
        <v>2</v>
      </c>
      <c r="O12840">
        <v>2</v>
      </c>
    </row>
    <row r="12841" spans="1:15" x14ac:dyDescent="0.25">
      <c r="A12841">
        <v>1038253</v>
      </c>
      <c r="B12841">
        <v>19069</v>
      </c>
      <c r="C12841">
        <v>39040</v>
      </c>
      <c r="D12841">
        <v>1</v>
      </c>
      <c r="E12841">
        <v>1</v>
      </c>
      <c r="F12841">
        <v>1</v>
      </c>
      <c r="G12841" s="1">
        <v>41541</v>
      </c>
      <c r="H12841" s="1">
        <v>41543</v>
      </c>
      <c r="I12841" s="1">
        <v>41541</v>
      </c>
      <c r="J12841" s="1">
        <v>41543</v>
      </c>
      <c r="K12841" t="s">
        <v>15</v>
      </c>
      <c r="L12841" t="s">
        <v>16</v>
      </c>
      <c r="M12841">
        <v>1997</v>
      </c>
      <c r="N12841">
        <v>15</v>
      </c>
      <c r="O12841">
        <v>15</v>
      </c>
    </row>
    <row r="12842" spans="1:15" x14ac:dyDescent="0.25">
      <c r="A12842">
        <v>1038256</v>
      </c>
      <c r="B12842">
        <v>19064</v>
      </c>
      <c r="C12842">
        <v>39013</v>
      </c>
      <c r="D12842">
        <v>1</v>
      </c>
      <c r="E12842">
        <v>1</v>
      </c>
      <c r="F12842">
        <v>1</v>
      </c>
      <c r="G12842" s="1">
        <v>41542</v>
      </c>
      <c r="H12842" s="1">
        <v>41543</v>
      </c>
      <c r="I12842" s="1">
        <v>41542</v>
      </c>
      <c r="J12842" s="1">
        <v>41543</v>
      </c>
      <c r="K12842" t="s">
        <v>15</v>
      </c>
      <c r="L12842" t="s">
        <v>16</v>
      </c>
      <c r="M12842">
        <v>1998</v>
      </c>
      <c r="N12842">
        <v>15</v>
      </c>
      <c r="O12842">
        <v>15</v>
      </c>
    </row>
    <row r="12843" spans="1:15" x14ac:dyDescent="0.25">
      <c r="A12843">
        <v>1038266</v>
      </c>
      <c r="B12843">
        <v>19062</v>
      </c>
      <c r="C12843">
        <v>39042</v>
      </c>
      <c r="D12843">
        <v>1</v>
      </c>
      <c r="E12843">
        <v>1</v>
      </c>
      <c r="F12843">
        <v>1</v>
      </c>
      <c r="G12843" s="1">
        <v>41543</v>
      </c>
      <c r="H12843" s="1">
        <v>41555</v>
      </c>
      <c r="I12843" s="1">
        <v>41543</v>
      </c>
      <c r="J12843" s="1">
        <v>41555</v>
      </c>
      <c r="K12843" t="s">
        <v>15</v>
      </c>
      <c r="L12843" t="s">
        <v>16</v>
      </c>
      <c r="M12843">
        <v>1998</v>
      </c>
      <c r="N12843">
        <v>15</v>
      </c>
      <c r="O12843">
        <v>15</v>
      </c>
    </row>
    <row r="12844" spans="1:15" x14ac:dyDescent="0.25">
      <c r="A12844">
        <v>1038273</v>
      </c>
      <c r="B12844">
        <v>19066</v>
      </c>
      <c r="C12844">
        <v>39021</v>
      </c>
      <c r="D12844">
        <v>1</v>
      </c>
      <c r="E12844">
        <v>1</v>
      </c>
      <c r="F12844">
        <v>1</v>
      </c>
      <c r="G12844" s="1">
        <v>41543</v>
      </c>
      <c r="H12844" s="1">
        <v>41545</v>
      </c>
      <c r="I12844" s="1">
        <v>41543</v>
      </c>
      <c r="J12844" s="1">
        <v>41545</v>
      </c>
      <c r="K12844" t="s">
        <v>15</v>
      </c>
      <c r="L12844" t="s">
        <v>22</v>
      </c>
      <c r="M12844">
        <v>1997</v>
      </c>
      <c r="N12844">
        <v>16</v>
      </c>
      <c r="O12844">
        <v>16</v>
      </c>
    </row>
    <row r="12845" spans="1:15" x14ac:dyDescent="0.25">
      <c r="A12845">
        <v>1038280</v>
      </c>
      <c r="B12845">
        <v>20143</v>
      </c>
      <c r="C12845">
        <v>41427</v>
      </c>
      <c r="D12845">
        <v>1</v>
      </c>
      <c r="E12845">
        <v>1</v>
      </c>
      <c r="F12845">
        <v>1</v>
      </c>
      <c r="G12845" s="1">
        <v>41675</v>
      </c>
      <c r="H12845" s="1">
        <v>41758</v>
      </c>
      <c r="I12845" s="1">
        <v>41675</v>
      </c>
      <c r="J12845" s="1">
        <v>41758</v>
      </c>
      <c r="K12845" t="s">
        <v>17</v>
      </c>
      <c r="L12845" t="s">
        <v>19</v>
      </c>
      <c r="M12845">
        <v>2013</v>
      </c>
      <c r="N12845">
        <v>0</v>
      </c>
      <c r="O12845">
        <v>0</v>
      </c>
    </row>
    <row r="12846" spans="1:15" x14ac:dyDescent="0.25">
      <c r="A12846">
        <v>1038292</v>
      </c>
      <c r="B12846">
        <v>19988</v>
      </c>
      <c r="C12846">
        <v>40819</v>
      </c>
      <c r="D12846">
        <v>1</v>
      </c>
      <c r="E12846">
        <v>1</v>
      </c>
      <c r="F12846">
        <v>1</v>
      </c>
      <c r="G12846" s="1">
        <v>41576</v>
      </c>
      <c r="H12846" t="s">
        <v>21</v>
      </c>
      <c r="I12846" s="1">
        <v>41576</v>
      </c>
      <c r="J12846" s="1">
        <v>41899</v>
      </c>
      <c r="K12846" t="s">
        <v>15</v>
      </c>
      <c r="L12846" t="s">
        <v>16</v>
      </c>
      <c r="M12846">
        <v>1998</v>
      </c>
      <c r="N12846">
        <v>15</v>
      </c>
      <c r="O12846">
        <v>15</v>
      </c>
    </row>
    <row r="12847" spans="1:15" x14ac:dyDescent="0.25">
      <c r="A12847">
        <v>1038313</v>
      </c>
      <c r="B12847">
        <v>20112</v>
      </c>
      <c r="C12847">
        <v>41089</v>
      </c>
      <c r="D12847">
        <v>1</v>
      </c>
      <c r="E12847">
        <v>1</v>
      </c>
      <c r="F12847">
        <v>1</v>
      </c>
      <c r="G12847" s="1">
        <v>41663</v>
      </c>
      <c r="H12847" s="1">
        <v>41754</v>
      </c>
      <c r="I12847" s="1">
        <v>41663</v>
      </c>
      <c r="J12847" s="1">
        <v>41754</v>
      </c>
      <c r="K12847" t="s">
        <v>17</v>
      </c>
      <c r="L12847" t="s">
        <v>16</v>
      </c>
      <c r="M12847">
        <v>1999</v>
      </c>
      <c r="N12847">
        <v>14</v>
      </c>
      <c r="O12847">
        <v>14</v>
      </c>
    </row>
    <row r="12848" spans="1:15" x14ac:dyDescent="0.25">
      <c r="A12848">
        <v>1038385</v>
      </c>
      <c r="B12848">
        <v>20909</v>
      </c>
      <c r="C12848">
        <v>42492</v>
      </c>
      <c r="D12848">
        <v>1</v>
      </c>
      <c r="E12848">
        <v>1</v>
      </c>
      <c r="F12848">
        <v>1</v>
      </c>
      <c r="G12848" s="1">
        <v>41731</v>
      </c>
      <c r="H12848" s="1">
        <v>41733</v>
      </c>
      <c r="I12848" s="1">
        <v>41731</v>
      </c>
      <c r="J12848" s="1">
        <v>41733</v>
      </c>
      <c r="K12848" t="s">
        <v>15</v>
      </c>
      <c r="L12848" t="s">
        <v>16</v>
      </c>
      <c r="M12848">
        <v>2013</v>
      </c>
      <c r="N12848">
        <v>0</v>
      </c>
      <c r="O12848">
        <v>0</v>
      </c>
    </row>
    <row r="12849" spans="1:15" x14ac:dyDescent="0.25">
      <c r="A12849">
        <v>1038430</v>
      </c>
      <c r="B12849">
        <v>19236</v>
      </c>
      <c r="C12849">
        <v>39632</v>
      </c>
      <c r="D12849">
        <v>1</v>
      </c>
      <c r="E12849">
        <v>1</v>
      </c>
      <c r="F12849">
        <v>1</v>
      </c>
      <c r="G12849" s="1">
        <v>41591</v>
      </c>
      <c r="H12849" s="1">
        <v>42549</v>
      </c>
      <c r="I12849" s="1">
        <v>41591</v>
      </c>
      <c r="J12849" s="1">
        <v>42549</v>
      </c>
      <c r="K12849" t="s">
        <v>17</v>
      </c>
      <c r="L12849" t="s">
        <v>19</v>
      </c>
      <c r="M12849">
        <v>2013</v>
      </c>
      <c r="N12849">
        <v>0</v>
      </c>
      <c r="O12849">
        <v>0</v>
      </c>
    </row>
    <row r="12850" spans="1:15" x14ac:dyDescent="0.25">
      <c r="A12850">
        <v>1038436</v>
      </c>
      <c r="B12850">
        <v>20908</v>
      </c>
      <c r="C12850">
        <v>42498</v>
      </c>
      <c r="D12850">
        <v>1</v>
      </c>
      <c r="E12850">
        <v>1</v>
      </c>
      <c r="F12850">
        <v>1</v>
      </c>
      <c r="G12850" s="1">
        <v>41731</v>
      </c>
      <c r="H12850" s="1">
        <v>41733</v>
      </c>
      <c r="I12850" s="1">
        <v>41731</v>
      </c>
      <c r="J12850" s="1">
        <v>41733</v>
      </c>
      <c r="K12850" t="s">
        <v>17</v>
      </c>
      <c r="L12850" t="s">
        <v>16</v>
      </c>
      <c r="M12850">
        <v>2012</v>
      </c>
      <c r="N12850">
        <v>1</v>
      </c>
      <c r="O12850">
        <v>1</v>
      </c>
    </row>
    <row r="12851" spans="1:15" x14ac:dyDescent="0.25">
      <c r="A12851">
        <v>1038462</v>
      </c>
      <c r="B12851">
        <v>28615</v>
      </c>
      <c r="C12851">
        <v>58540</v>
      </c>
      <c r="D12851">
        <v>1</v>
      </c>
      <c r="E12851">
        <v>1</v>
      </c>
      <c r="F12851">
        <v>1</v>
      </c>
      <c r="G12851" s="1">
        <v>42460</v>
      </c>
      <c r="H12851" t="s">
        <v>21</v>
      </c>
      <c r="I12851" s="1">
        <v>42460</v>
      </c>
      <c r="J12851" s="1">
        <v>42478</v>
      </c>
      <c r="K12851" t="s">
        <v>17</v>
      </c>
      <c r="L12851" t="s">
        <v>19</v>
      </c>
      <c r="M12851">
        <v>2013</v>
      </c>
      <c r="N12851">
        <v>2</v>
      </c>
      <c r="O12851">
        <v>2</v>
      </c>
    </row>
    <row r="12852" spans="1:15" x14ac:dyDescent="0.25">
      <c r="A12852">
        <v>1038463</v>
      </c>
      <c r="B12852">
        <v>28614</v>
      </c>
      <c r="C12852">
        <v>58408</v>
      </c>
      <c r="D12852">
        <v>1</v>
      </c>
      <c r="E12852">
        <v>1</v>
      </c>
      <c r="F12852">
        <v>1</v>
      </c>
      <c r="G12852" s="1">
        <v>42460</v>
      </c>
      <c r="H12852" t="s">
        <v>21</v>
      </c>
      <c r="I12852" s="1">
        <v>42460</v>
      </c>
      <c r="J12852" s="1">
        <v>42478</v>
      </c>
      <c r="K12852" t="s">
        <v>17</v>
      </c>
      <c r="L12852" t="s">
        <v>19</v>
      </c>
      <c r="M12852">
        <v>2010</v>
      </c>
      <c r="N12852">
        <v>5</v>
      </c>
      <c r="O12852">
        <v>5</v>
      </c>
    </row>
    <row r="12853" spans="1:15" x14ac:dyDescent="0.25">
      <c r="A12853">
        <v>1038495</v>
      </c>
      <c r="B12853">
        <v>29599</v>
      </c>
      <c r="C12853">
        <v>60159</v>
      </c>
      <c r="D12853">
        <v>1</v>
      </c>
      <c r="E12853">
        <v>1</v>
      </c>
      <c r="F12853">
        <v>1</v>
      </c>
      <c r="G12853" s="1">
        <v>42541</v>
      </c>
      <c r="H12853" t="s">
        <v>21</v>
      </c>
      <c r="I12853" s="1">
        <v>42541</v>
      </c>
      <c r="J12853" s="1">
        <v>42552</v>
      </c>
      <c r="K12853" t="s">
        <v>15</v>
      </c>
      <c r="L12853" t="s">
        <v>19</v>
      </c>
      <c r="M12853">
        <v>1999</v>
      </c>
      <c r="N12853">
        <v>16</v>
      </c>
      <c r="O12853">
        <v>16</v>
      </c>
    </row>
    <row r="12854" spans="1:15" x14ac:dyDescent="0.25">
      <c r="A12854">
        <v>1038506</v>
      </c>
      <c r="B12854">
        <v>19260</v>
      </c>
      <c r="C12854">
        <v>39191</v>
      </c>
      <c r="D12854">
        <v>1</v>
      </c>
      <c r="E12854">
        <v>1</v>
      </c>
      <c r="F12854">
        <v>1</v>
      </c>
      <c r="G12854" s="1">
        <v>41579</v>
      </c>
      <c r="H12854" s="1">
        <v>42047</v>
      </c>
      <c r="I12854" s="1">
        <v>41579</v>
      </c>
      <c r="J12854" s="1">
        <v>41582</v>
      </c>
      <c r="K12854" t="s">
        <v>17</v>
      </c>
      <c r="L12854" t="s">
        <v>16</v>
      </c>
      <c r="M12854">
        <v>2011</v>
      </c>
      <c r="N12854">
        <v>2</v>
      </c>
      <c r="O12854">
        <v>2</v>
      </c>
    </row>
    <row r="12855" spans="1:15" x14ac:dyDescent="0.25">
      <c r="A12855">
        <v>1038512</v>
      </c>
      <c r="B12855">
        <v>19261</v>
      </c>
      <c r="C12855">
        <v>39355</v>
      </c>
      <c r="D12855">
        <v>1</v>
      </c>
      <c r="E12855">
        <v>1</v>
      </c>
      <c r="F12855">
        <v>1</v>
      </c>
      <c r="G12855" s="1">
        <v>41582</v>
      </c>
      <c r="H12855" s="1">
        <v>42052</v>
      </c>
      <c r="I12855" s="1">
        <v>41582</v>
      </c>
      <c r="J12855" s="1">
        <v>41589</v>
      </c>
      <c r="K12855" t="s">
        <v>15</v>
      </c>
      <c r="L12855" t="s">
        <v>19</v>
      </c>
      <c r="M12855">
        <v>2010</v>
      </c>
      <c r="N12855">
        <v>3</v>
      </c>
      <c r="O12855">
        <v>3</v>
      </c>
    </row>
    <row r="12856" spans="1:15" x14ac:dyDescent="0.25">
      <c r="A12856">
        <v>1038547</v>
      </c>
      <c r="B12856">
        <v>23257</v>
      </c>
      <c r="C12856">
        <v>47546</v>
      </c>
      <c r="D12856">
        <v>1</v>
      </c>
      <c r="E12856">
        <v>1</v>
      </c>
      <c r="F12856">
        <v>1</v>
      </c>
      <c r="G12856" s="1">
        <v>41974</v>
      </c>
      <c r="H12856" s="1">
        <v>42031</v>
      </c>
      <c r="I12856" s="1">
        <v>41974</v>
      </c>
      <c r="J12856" s="1">
        <v>41976</v>
      </c>
      <c r="K12856" t="s">
        <v>15</v>
      </c>
      <c r="L12856" t="s">
        <v>16</v>
      </c>
      <c r="M12856">
        <v>2009</v>
      </c>
      <c r="N12856">
        <v>5</v>
      </c>
      <c r="O12856">
        <v>5</v>
      </c>
    </row>
    <row r="12857" spans="1:15" x14ac:dyDescent="0.25">
      <c r="A12857">
        <v>1038548</v>
      </c>
      <c r="B12857">
        <v>23258</v>
      </c>
      <c r="C12857">
        <v>47534</v>
      </c>
      <c r="D12857">
        <v>1</v>
      </c>
      <c r="E12857">
        <v>1</v>
      </c>
      <c r="F12857">
        <v>1</v>
      </c>
      <c r="G12857" s="1">
        <v>41974</v>
      </c>
      <c r="H12857" s="1">
        <v>42031</v>
      </c>
      <c r="I12857" s="1">
        <v>41974</v>
      </c>
      <c r="J12857" s="1">
        <v>41976</v>
      </c>
      <c r="K12857" t="s">
        <v>17</v>
      </c>
      <c r="L12857" t="s">
        <v>16</v>
      </c>
      <c r="M12857">
        <v>2010</v>
      </c>
      <c r="N12857">
        <v>4</v>
      </c>
      <c r="O12857">
        <v>4</v>
      </c>
    </row>
    <row r="12858" spans="1:15" x14ac:dyDescent="0.25">
      <c r="A12858">
        <v>1038550</v>
      </c>
      <c r="B12858">
        <v>23260</v>
      </c>
      <c r="C12858">
        <v>47567</v>
      </c>
      <c r="D12858">
        <v>1</v>
      </c>
      <c r="E12858">
        <v>1</v>
      </c>
      <c r="F12858">
        <v>1</v>
      </c>
      <c r="G12858" s="1">
        <v>41974</v>
      </c>
      <c r="H12858" s="1">
        <v>42031</v>
      </c>
      <c r="I12858" s="1">
        <v>41974</v>
      </c>
      <c r="J12858" s="1">
        <v>41976</v>
      </c>
      <c r="K12858" t="s">
        <v>15</v>
      </c>
      <c r="L12858" t="s">
        <v>16</v>
      </c>
      <c r="M12858">
        <v>2013</v>
      </c>
      <c r="N12858">
        <v>1</v>
      </c>
      <c r="O12858">
        <v>1</v>
      </c>
    </row>
    <row r="12859" spans="1:15" x14ac:dyDescent="0.25">
      <c r="A12859">
        <v>1038557</v>
      </c>
      <c r="B12859">
        <v>21854</v>
      </c>
      <c r="C12859">
        <v>44582</v>
      </c>
      <c r="D12859">
        <v>1</v>
      </c>
      <c r="E12859">
        <v>1</v>
      </c>
      <c r="F12859">
        <v>1</v>
      </c>
      <c r="G12859" s="1">
        <v>41831</v>
      </c>
      <c r="H12859" s="1">
        <v>42223</v>
      </c>
      <c r="I12859" s="1">
        <v>41831</v>
      </c>
      <c r="J12859" s="1">
        <v>41956</v>
      </c>
      <c r="K12859" t="s">
        <v>15</v>
      </c>
      <c r="L12859" t="s">
        <v>16</v>
      </c>
      <c r="M12859">
        <v>2004</v>
      </c>
      <c r="N12859">
        <v>10</v>
      </c>
      <c r="O12859">
        <v>10</v>
      </c>
    </row>
    <row r="12860" spans="1:15" x14ac:dyDescent="0.25">
      <c r="A12860">
        <v>1038567</v>
      </c>
      <c r="B12860">
        <v>30542</v>
      </c>
      <c r="C12860">
        <v>61700</v>
      </c>
      <c r="D12860">
        <v>1</v>
      </c>
      <c r="E12860">
        <v>1</v>
      </c>
      <c r="F12860">
        <v>1</v>
      </c>
      <c r="G12860" s="1">
        <v>42595</v>
      </c>
      <c r="H12860" s="1">
        <v>42605</v>
      </c>
      <c r="I12860" s="1">
        <v>42595</v>
      </c>
      <c r="J12860" s="1">
        <v>42598</v>
      </c>
      <c r="K12860" t="s">
        <v>15</v>
      </c>
      <c r="L12860" t="s">
        <v>19</v>
      </c>
      <c r="M12860">
        <v>2001</v>
      </c>
      <c r="N12860">
        <v>15</v>
      </c>
      <c r="O12860">
        <v>15</v>
      </c>
    </row>
    <row r="12861" spans="1:15" x14ac:dyDescent="0.25">
      <c r="A12861">
        <v>1038698</v>
      </c>
      <c r="B12861">
        <v>24009</v>
      </c>
      <c r="C12861">
        <v>49343</v>
      </c>
      <c r="D12861">
        <v>1</v>
      </c>
      <c r="E12861">
        <v>1</v>
      </c>
      <c r="F12861">
        <v>1</v>
      </c>
      <c r="G12861" s="1">
        <v>42034</v>
      </c>
      <c r="H12861" s="1">
        <v>42531</v>
      </c>
      <c r="I12861" s="1">
        <v>42034</v>
      </c>
      <c r="J12861" s="1">
        <v>42531</v>
      </c>
      <c r="K12861" t="s">
        <v>17</v>
      </c>
      <c r="L12861" t="s">
        <v>16</v>
      </c>
      <c r="M12861">
        <v>2009</v>
      </c>
      <c r="N12861">
        <v>5</v>
      </c>
      <c r="O12861">
        <v>5</v>
      </c>
    </row>
    <row r="12862" spans="1:15" x14ac:dyDescent="0.25">
      <c r="A12862">
        <v>1038791</v>
      </c>
      <c r="B12862">
        <v>20369</v>
      </c>
      <c r="C12862">
        <v>41634</v>
      </c>
      <c r="D12862">
        <v>1</v>
      </c>
      <c r="E12862">
        <v>1</v>
      </c>
      <c r="F12862">
        <v>1</v>
      </c>
      <c r="G12862" s="1">
        <v>41682</v>
      </c>
      <c r="H12862" s="1">
        <v>41862</v>
      </c>
      <c r="I12862" s="1">
        <v>41682</v>
      </c>
      <c r="J12862" s="1">
        <v>41684</v>
      </c>
      <c r="K12862" t="s">
        <v>15</v>
      </c>
      <c r="L12862" t="s">
        <v>19</v>
      </c>
      <c r="M12862">
        <v>1997</v>
      </c>
      <c r="N12862">
        <v>17</v>
      </c>
      <c r="O12862">
        <v>17</v>
      </c>
    </row>
    <row r="12863" spans="1:15" x14ac:dyDescent="0.25">
      <c r="A12863">
        <v>1038830</v>
      </c>
      <c r="B12863">
        <v>19273</v>
      </c>
      <c r="C12863">
        <v>39280</v>
      </c>
      <c r="D12863">
        <v>1</v>
      </c>
      <c r="E12863">
        <v>1</v>
      </c>
      <c r="F12863">
        <v>1</v>
      </c>
      <c r="G12863" s="1">
        <v>41586</v>
      </c>
      <c r="H12863" s="1">
        <v>41676</v>
      </c>
      <c r="I12863" s="1">
        <v>41586</v>
      </c>
      <c r="J12863" s="1">
        <v>41676</v>
      </c>
      <c r="K12863" t="s">
        <v>17</v>
      </c>
      <c r="L12863" t="s">
        <v>19</v>
      </c>
      <c r="M12863">
        <v>2013</v>
      </c>
      <c r="N12863">
        <v>0</v>
      </c>
      <c r="O12863">
        <v>0</v>
      </c>
    </row>
    <row r="12864" spans="1:15" x14ac:dyDescent="0.25">
      <c r="A12864">
        <v>1038856</v>
      </c>
      <c r="B12864">
        <v>24980</v>
      </c>
      <c r="C12864">
        <v>51020</v>
      </c>
      <c r="D12864">
        <v>1</v>
      </c>
      <c r="E12864">
        <v>1</v>
      </c>
      <c r="F12864">
        <v>1</v>
      </c>
      <c r="G12864" s="1">
        <v>42131</v>
      </c>
      <c r="H12864" s="1">
        <v>42159</v>
      </c>
      <c r="I12864" s="1">
        <v>42131</v>
      </c>
      <c r="J12864" s="1">
        <v>42159</v>
      </c>
      <c r="K12864" t="s">
        <v>15</v>
      </c>
      <c r="L12864" t="s">
        <v>20</v>
      </c>
      <c r="M12864">
        <v>2000</v>
      </c>
      <c r="N12864">
        <v>14</v>
      </c>
      <c r="O12864">
        <v>14</v>
      </c>
    </row>
    <row r="12865" spans="1:15" x14ac:dyDescent="0.25">
      <c r="A12865">
        <v>1038858</v>
      </c>
      <c r="B12865">
        <v>19117</v>
      </c>
      <c r="C12865">
        <v>39332</v>
      </c>
      <c r="D12865">
        <v>1</v>
      </c>
      <c r="E12865">
        <v>1</v>
      </c>
      <c r="F12865">
        <v>1</v>
      </c>
      <c r="G12865" s="1">
        <v>41585</v>
      </c>
      <c r="H12865" s="1">
        <v>42271</v>
      </c>
      <c r="I12865" s="1">
        <v>41587</v>
      </c>
      <c r="J12865" s="1">
        <v>41704</v>
      </c>
      <c r="K12865" t="s">
        <v>17</v>
      </c>
      <c r="L12865" t="s">
        <v>16</v>
      </c>
      <c r="M12865">
        <v>2013</v>
      </c>
      <c r="N12865">
        <v>0</v>
      </c>
      <c r="O12865">
        <v>0</v>
      </c>
    </row>
    <row r="12866" spans="1:15" x14ac:dyDescent="0.25">
      <c r="A12866">
        <v>1039002</v>
      </c>
      <c r="B12866">
        <v>20882</v>
      </c>
      <c r="C12866">
        <v>42563</v>
      </c>
      <c r="D12866">
        <v>1</v>
      </c>
      <c r="E12866">
        <v>1</v>
      </c>
      <c r="F12866">
        <v>1</v>
      </c>
      <c r="G12866" s="1">
        <v>41733</v>
      </c>
      <c r="H12866" s="1">
        <v>41734</v>
      </c>
      <c r="I12866" s="1">
        <v>41733</v>
      </c>
      <c r="J12866" s="1">
        <v>41734</v>
      </c>
      <c r="K12866" t="s">
        <v>15</v>
      </c>
      <c r="L12866" t="s">
        <v>22</v>
      </c>
      <c r="M12866">
        <v>1997</v>
      </c>
      <c r="N12866">
        <v>16</v>
      </c>
      <c r="O12866">
        <v>16</v>
      </c>
    </row>
    <row r="12867" spans="1:15" x14ac:dyDescent="0.25">
      <c r="A12867">
        <v>1039038</v>
      </c>
      <c r="B12867">
        <v>19271</v>
      </c>
      <c r="C12867">
        <v>39303</v>
      </c>
      <c r="D12867">
        <v>1</v>
      </c>
      <c r="E12867">
        <v>1</v>
      </c>
      <c r="F12867">
        <v>1</v>
      </c>
      <c r="G12867" s="1">
        <v>41550</v>
      </c>
      <c r="H12867" s="1">
        <v>41551</v>
      </c>
      <c r="I12867" s="1">
        <v>41550</v>
      </c>
      <c r="J12867" s="1">
        <v>41551</v>
      </c>
      <c r="K12867" t="s">
        <v>17</v>
      </c>
      <c r="L12867" t="s">
        <v>22</v>
      </c>
      <c r="M12867">
        <v>1995</v>
      </c>
      <c r="N12867">
        <v>18</v>
      </c>
      <c r="O12867">
        <v>18</v>
      </c>
    </row>
    <row r="12868" spans="1:15" x14ac:dyDescent="0.25">
      <c r="A12868">
        <v>1039056</v>
      </c>
      <c r="B12868">
        <v>19475</v>
      </c>
      <c r="C12868">
        <v>39475</v>
      </c>
      <c r="D12868">
        <v>1</v>
      </c>
      <c r="E12868">
        <v>1</v>
      </c>
      <c r="F12868">
        <v>1</v>
      </c>
      <c r="G12868" s="1">
        <v>41596</v>
      </c>
      <c r="H12868" s="1">
        <v>41625</v>
      </c>
      <c r="I12868" s="1">
        <v>41596</v>
      </c>
      <c r="J12868" s="1">
        <v>41625</v>
      </c>
      <c r="K12868" t="s">
        <v>15</v>
      </c>
      <c r="L12868" t="s">
        <v>20</v>
      </c>
      <c r="M12868">
        <v>1998</v>
      </c>
      <c r="N12868">
        <v>15</v>
      </c>
      <c r="O12868">
        <v>15</v>
      </c>
    </row>
    <row r="12869" spans="1:15" x14ac:dyDescent="0.25">
      <c r="A12869">
        <v>1039062</v>
      </c>
      <c r="B12869">
        <v>19269</v>
      </c>
      <c r="C12869">
        <v>39430</v>
      </c>
      <c r="D12869">
        <v>1</v>
      </c>
      <c r="E12869">
        <v>1</v>
      </c>
      <c r="F12869">
        <v>1</v>
      </c>
      <c r="G12869" s="1">
        <v>41550</v>
      </c>
      <c r="H12869" s="1">
        <v>41557</v>
      </c>
      <c r="I12869" s="1">
        <v>41550</v>
      </c>
      <c r="J12869" s="1">
        <v>41557</v>
      </c>
      <c r="K12869" t="s">
        <v>15</v>
      </c>
      <c r="L12869" t="s">
        <v>16</v>
      </c>
      <c r="M12869">
        <v>1994</v>
      </c>
      <c r="N12869">
        <v>18</v>
      </c>
      <c r="O12869">
        <v>18</v>
      </c>
    </row>
    <row r="12870" spans="1:15" x14ac:dyDescent="0.25">
      <c r="A12870">
        <v>1039094</v>
      </c>
      <c r="B12870">
        <v>20618</v>
      </c>
      <c r="C12870">
        <v>42110</v>
      </c>
      <c r="D12870">
        <v>1</v>
      </c>
      <c r="E12870">
        <v>1</v>
      </c>
      <c r="F12870">
        <v>1</v>
      </c>
      <c r="G12870" s="1">
        <v>41715</v>
      </c>
      <c r="H12870" s="1">
        <v>41740</v>
      </c>
      <c r="I12870" s="1">
        <v>41715</v>
      </c>
      <c r="J12870" s="1">
        <v>41740</v>
      </c>
      <c r="K12870" t="s">
        <v>15</v>
      </c>
      <c r="L12870" t="s">
        <v>18</v>
      </c>
      <c r="M12870">
        <v>2008</v>
      </c>
      <c r="N12870">
        <v>5</v>
      </c>
      <c r="O12870">
        <v>5</v>
      </c>
    </row>
    <row r="12871" spans="1:15" x14ac:dyDescent="0.25">
      <c r="A12871">
        <v>1039167</v>
      </c>
      <c r="B12871">
        <v>19279</v>
      </c>
      <c r="C12871">
        <v>39320</v>
      </c>
      <c r="D12871">
        <v>1</v>
      </c>
      <c r="E12871">
        <v>1</v>
      </c>
      <c r="F12871">
        <v>1</v>
      </c>
      <c r="G12871" s="1">
        <v>41551</v>
      </c>
      <c r="H12871" s="1">
        <v>41553</v>
      </c>
      <c r="I12871" s="1">
        <v>41551</v>
      </c>
      <c r="J12871" s="1">
        <v>41553</v>
      </c>
      <c r="K12871" t="s">
        <v>15</v>
      </c>
      <c r="L12871" t="s">
        <v>19</v>
      </c>
      <c r="M12871">
        <v>1997</v>
      </c>
      <c r="N12871">
        <v>16</v>
      </c>
      <c r="O12871">
        <v>16</v>
      </c>
    </row>
    <row r="12872" spans="1:15" x14ac:dyDescent="0.25">
      <c r="A12872">
        <v>1039174</v>
      </c>
      <c r="B12872">
        <v>27488</v>
      </c>
      <c r="C12872">
        <v>55633</v>
      </c>
      <c r="D12872">
        <v>1</v>
      </c>
      <c r="E12872">
        <v>1</v>
      </c>
      <c r="F12872">
        <v>1</v>
      </c>
      <c r="G12872" s="1">
        <v>42327</v>
      </c>
      <c r="H12872" s="1">
        <v>42388</v>
      </c>
      <c r="I12872" s="1">
        <v>42327</v>
      </c>
      <c r="J12872" s="1">
        <v>42388</v>
      </c>
      <c r="K12872" t="s">
        <v>15</v>
      </c>
      <c r="L12872" t="s">
        <v>16</v>
      </c>
      <c r="M12872">
        <v>2000</v>
      </c>
      <c r="N12872">
        <v>15</v>
      </c>
      <c r="O12872">
        <v>15</v>
      </c>
    </row>
    <row r="12873" spans="1:15" x14ac:dyDescent="0.25">
      <c r="A12873">
        <v>1039179</v>
      </c>
      <c r="B12873">
        <v>19203</v>
      </c>
      <c r="C12873">
        <v>39153</v>
      </c>
      <c r="D12873">
        <v>1</v>
      </c>
      <c r="E12873">
        <v>1</v>
      </c>
      <c r="F12873">
        <v>1</v>
      </c>
      <c r="G12873" s="1">
        <v>41551</v>
      </c>
      <c r="H12873" s="1">
        <v>41578</v>
      </c>
      <c r="I12873" s="1">
        <v>41551</v>
      </c>
      <c r="J12873" s="1">
        <v>41578</v>
      </c>
      <c r="K12873" t="s">
        <v>15</v>
      </c>
      <c r="L12873" t="s">
        <v>16</v>
      </c>
      <c r="M12873">
        <v>2000</v>
      </c>
      <c r="N12873">
        <v>12</v>
      </c>
      <c r="O12873">
        <v>12</v>
      </c>
    </row>
    <row r="12874" spans="1:15" x14ac:dyDescent="0.25">
      <c r="A12874">
        <v>1039204</v>
      </c>
      <c r="B12874">
        <v>19254</v>
      </c>
      <c r="C12874">
        <v>39275</v>
      </c>
      <c r="D12874">
        <v>1</v>
      </c>
      <c r="E12874">
        <v>1</v>
      </c>
      <c r="F12874">
        <v>1</v>
      </c>
      <c r="G12874" s="1">
        <v>41554</v>
      </c>
      <c r="H12874" s="1">
        <v>41555</v>
      </c>
      <c r="I12874" s="1">
        <v>41554</v>
      </c>
      <c r="J12874" s="1">
        <v>41555</v>
      </c>
      <c r="K12874" t="s">
        <v>15</v>
      </c>
      <c r="L12874" t="s">
        <v>16</v>
      </c>
      <c r="M12874">
        <v>1998</v>
      </c>
      <c r="N12874">
        <v>15</v>
      </c>
      <c r="O12874">
        <v>15</v>
      </c>
    </row>
    <row r="12875" spans="1:15" x14ac:dyDescent="0.25">
      <c r="A12875">
        <v>1039237</v>
      </c>
      <c r="B12875">
        <v>25818</v>
      </c>
      <c r="C12875">
        <v>52806</v>
      </c>
      <c r="D12875">
        <v>1</v>
      </c>
      <c r="E12875">
        <v>1</v>
      </c>
      <c r="F12875">
        <v>1</v>
      </c>
      <c r="G12875" s="1">
        <v>42199</v>
      </c>
      <c r="H12875" s="1">
        <v>42384</v>
      </c>
      <c r="I12875" s="1">
        <v>42199</v>
      </c>
      <c r="J12875" s="1">
        <v>42384</v>
      </c>
      <c r="K12875" t="s">
        <v>17</v>
      </c>
      <c r="L12875" t="s">
        <v>16</v>
      </c>
      <c r="M12875">
        <v>2012</v>
      </c>
      <c r="N12875">
        <v>2</v>
      </c>
      <c r="O12875">
        <v>2</v>
      </c>
    </row>
    <row r="12876" spans="1:15" x14ac:dyDescent="0.25">
      <c r="A12876">
        <v>1039241</v>
      </c>
      <c r="B12876">
        <v>26870</v>
      </c>
      <c r="C12876">
        <v>54826</v>
      </c>
      <c r="D12876">
        <v>1</v>
      </c>
      <c r="E12876">
        <v>1</v>
      </c>
      <c r="F12876">
        <v>1</v>
      </c>
      <c r="G12876" s="1">
        <v>42283</v>
      </c>
      <c r="H12876" t="s">
        <v>21</v>
      </c>
      <c r="I12876" s="1">
        <v>42283</v>
      </c>
      <c r="J12876" t="s">
        <v>21</v>
      </c>
      <c r="K12876" t="s">
        <v>15</v>
      </c>
      <c r="L12876" t="s">
        <v>16</v>
      </c>
      <c r="M12876">
        <v>2013</v>
      </c>
      <c r="N12876">
        <v>2</v>
      </c>
      <c r="O12876">
        <v>2</v>
      </c>
    </row>
    <row r="12877" spans="1:15" x14ac:dyDescent="0.25">
      <c r="A12877">
        <v>1039291</v>
      </c>
      <c r="B12877">
        <v>19272</v>
      </c>
      <c r="C12877">
        <v>39268</v>
      </c>
      <c r="D12877">
        <v>1</v>
      </c>
      <c r="E12877">
        <v>1</v>
      </c>
      <c r="F12877">
        <v>1</v>
      </c>
      <c r="G12877" s="1">
        <v>41556</v>
      </c>
      <c r="H12877" s="1">
        <v>41560</v>
      </c>
      <c r="I12877" s="1">
        <v>41556</v>
      </c>
      <c r="J12877" s="1">
        <v>41560</v>
      </c>
      <c r="K12877" t="s">
        <v>15</v>
      </c>
      <c r="L12877" t="s">
        <v>19</v>
      </c>
      <c r="M12877">
        <v>1997</v>
      </c>
      <c r="N12877">
        <v>16</v>
      </c>
      <c r="O12877">
        <v>16</v>
      </c>
    </row>
    <row r="12878" spans="1:15" x14ac:dyDescent="0.25">
      <c r="A12878">
        <v>1039307</v>
      </c>
      <c r="B12878">
        <v>21589</v>
      </c>
      <c r="C12878">
        <v>43895</v>
      </c>
      <c r="D12878">
        <v>1</v>
      </c>
      <c r="E12878">
        <v>1</v>
      </c>
      <c r="F12878">
        <v>1</v>
      </c>
      <c r="G12878" s="1">
        <v>41797</v>
      </c>
      <c r="H12878" s="1">
        <v>41799</v>
      </c>
      <c r="I12878" s="1">
        <v>41797</v>
      </c>
      <c r="J12878" s="1">
        <v>41799</v>
      </c>
      <c r="K12878" t="s">
        <v>15</v>
      </c>
      <c r="L12878" t="s">
        <v>22</v>
      </c>
      <c r="M12878">
        <v>2006</v>
      </c>
      <c r="N12878">
        <v>8</v>
      </c>
      <c r="O12878">
        <v>8</v>
      </c>
    </row>
    <row r="12879" spans="1:15" x14ac:dyDescent="0.25">
      <c r="A12879">
        <v>1039308</v>
      </c>
      <c r="B12879">
        <v>21601</v>
      </c>
      <c r="C12879">
        <v>43883</v>
      </c>
      <c r="D12879">
        <v>1</v>
      </c>
      <c r="E12879">
        <v>1</v>
      </c>
      <c r="F12879">
        <v>1</v>
      </c>
      <c r="G12879" s="1">
        <v>41797</v>
      </c>
      <c r="H12879" s="1">
        <v>41799</v>
      </c>
      <c r="I12879" s="1">
        <v>41797</v>
      </c>
      <c r="J12879" s="1">
        <v>41799</v>
      </c>
      <c r="K12879" t="s">
        <v>17</v>
      </c>
      <c r="L12879" t="s">
        <v>22</v>
      </c>
      <c r="M12879">
        <v>2004</v>
      </c>
      <c r="N12879">
        <v>9</v>
      </c>
      <c r="O12879">
        <v>9</v>
      </c>
    </row>
    <row r="12880" spans="1:15" x14ac:dyDescent="0.25">
      <c r="A12880">
        <v>1039313</v>
      </c>
      <c r="B12880">
        <v>19270</v>
      </c>
      <c r="C12880">
        <v>39095</v>
      </c>
      <c r="D12880">
        <v>1</v>
      </c>
      <c r="E12880">
        <v>1</v>
      </c>
      <c r="F12880">
        <v>1</v>
      </c>
      <c r="G12880" s="1">
        <v>41556</v>
      </c>
      <c r="H12880" s="1">
        <v>41681</v>
      </c>
      <c r="I12880" s="1">
        <v>41556</v>
      </c>
      <c r="J12880" s="1">
        <v>41681</v>
      </c>
      <c r="K12880" t="s">
        <v>15</v>
      </c>
      <c r="L12880" t="s">
        <v>22</v>
      </c>
      <c r="M12880">
        <v>1996</v>
      </c>
      <c r="N12880">
        <v>16</v>
      </c>
      <c r="O12880">
        <v>16</v>
      </c>
    </row>
    <row r="12881" spans="1:15" x14ac:dyDescent="0.25">
      <c r="A12881">
        <v>1039372</v>
      </c>
      <c r="B12881">
        <v>23784</v>
      </c>
      <c r="C12881">
        <v>48677</v>
      </c>
      <c r="D12881">
        <v>1</v>
      </c>
      <c r="E12881">
        <v>1</v>
      </c>
      <c r="F12881">
        <v>1</v>
      </c>
      <c r="G12881" s="1">
        <v>42034</v>
      </c>
      <c r="H12881" s="1">
        <v>42067</v>
      </c>
      <c r="I12881" s="1">
        <v>42034</v>
      </c>
      <c r="J12881" s="1">
        <v>42041</v>
      </c>
      <c r="K12881" t="s">
        <v>17</v>
      </c>
      <c r="L12881" t="s">
        <v>20</v>
      </c>
      <c r="M12881">
        <v>2006</v>
      </c>
      <c r="N12881">
        <v>8</v>
      </c>
      <c r="O12881">
        <v>8</v>
      </c>
    </row>
    <row r="12882" spans="1:15" x14ac:dyDescent="0.25">
      <c r="A12882">
        <v>1039385</v>
      </c>
      <c r="B12882">
        <v>23783</v>
      </c>
      <c r="C12882">
        <v>48701</v>
      </c>
      <c r="D12882">
        <v>1</v>
      </c>
      <c r="E12882">
        <v>1</v>
      </c>
      <c r="F12882">
        <v>1</v>
      </c>
      <c r="G12882" s="1">
        <v>42034</v>
      </c>
      <c r="H12882" s="1">
        <v>42067</v>
      </c>
      <c r="I12882" s="1">
        <v>42034</v>
      </c>
      <c r="J12882" s="1">
        <v>42067</v>
      </c>
      <c r="K12882" t="s">
        <v>15</v>
      </c>
      <c r="L12882" t="s">
        <v>20</v>
      </c>
      <c r="M12882">
        <v>2013</v>
      </c>
      <c r="N12882">
        <v>1</v>
      </c>
      <c r="O12882">
        <v>1</v>
      </c>
    </row>
    <row r="12883" spans="1:15" x14ac:dyDescent="0.25">
      <c r="A12883">
        <v>1039389</v>
      </c>
      <c r="B12883">
        <v>20145</v>
      </c>
      <c r="C12883">
        <v>41158</v>
      </c>
      <c r="D12883">
        <v>1</v>
      </c>
      <c r="E12883">
        <v>1</v>
      </c>
      <c r="F12883">
        <v>1</v>
      </c>
      <c r="G12883" s="1">
        <v>41642</v>
      </c>
      <c r="H12883" s="1">
        <v>41695</v>
      </c>
      <c r="I12883" s="1">
        <v>41642</v>
      </c>
      <c r="J12883" s="1">
        <v>41695</v>
      </c>
      <c r="K12883" t="s">
        <v>15</v>
      </c>
      <c r="L12883" t="s">
        <v>19</v>
      </c>
      <c r="M12883">
        <v>2013</v>
      </c>
      <c r="N12883">
        <v>0</v>
      </c>
      <c r="O12883">
        <v>0</v>
      </c>
    </row>
    <row r="12884" spans="1:15" x14ac:dyDescent="0.25">
      <c r="A12884">
        <v>1039401</v>
      </c>
      <c r="B12884">
        <v>19512</v>
      </c>
      <c r="C12884">
        <v>39952</v>
      </c>
      <c r="D12884">
        <v>1</v>
      </c>
      <c r="E12884">
        <v>1</v>
      </c>
      <c r="F12884">
        <v>1</v>
      </c>
      <c r="G12884" s="1">
        <v>41575</v>
      </c>
      <c r="H12884" s="1">
        <v>41577</v>
      </c>
      <c r="I12884" s="1">
        <v>41575</v>
      </c>
      <c r="J12884" s="1">
        <v>41577</v>
      </c>
      <c r="K12884" t="s">
        <v>15</v>
      </c>
      <c r="L12884" t="s">
        <v>22</v>
      </c>
      <c r="M12884">
        <v>1995</v>
      </c>
      <c r="N12884">
        <v>18</v>
      </c>
      <c r="O12884">
        <v>18</v>
      </c>
    </row>
    <row r="12885" spans="1:15" x14ac:dyDescent="0.25">
      <c r="A12885">
        <v>1039441</v>
      </c>
      <c r="B12885">
        <v>20516</v>
      </c>
      <c r="C12885">
        <v>41952</v>
      </c>
      <c r="D12885">
        <v>1</v>
      </c>
      <c r="E12885">
        <v>1</v>
      </c>
      <c r="F12885">
        <v>1</v>
      </c>
      <c r="G12885" s="1">
        <v>41703</v>
      </c>
      <c r="H12885" s="1">
        <v>42167</v>
      </c>
      <c r="I12885" s="1">
        <v>41703</v>
      </c>
      <c r="J12885" s="1">
        <v>42167</v>
      </c>
      <c r="K12885" t="s">
        <v>17</v>
      </c>
      <c r="L12885" t="s">
        <v>22</v>
      </c>
      <c r="M12885">
        <v>1999</v>
      </c>
      <c r="N12885">
        <v>14</v>
      </c>
      <c r="O12885">
        <v>14</v>
      </c>
    </row>
    <row r="12886" spans="1:15" x14ac:dyDescent="0.25">
      <c r="A12886">
        <v>1039442</v>
      </c>
      <c r="B12886">
        <v>20515</v>
      </c>
      <c r="C12886">
        <v>41961</v>
      </c>
      <c r="D12886">
        <v>1</v>
      </c>
      <c r="E12886">
        <v>1</v>
      </c>
      <c r="F12886">
        <v>1</v>
      </c>
      <c r="G12886" s="1">
        <v>41703</v>
      </c>
      <c r="H12886" s="1">
        <v>42167</v>
      </c>
      <c r="I12886" s="1">
        <v>41703</v>
      </c>
      <c r="J12886" s="1">
        <v>42167</v>
      </c>
      <c r="K12886" t="s">
        <v>17</v>
      </c>
      <c r="L12886" t="s">
        <v>20</v>
      </c>
      <c r="M12886">
        <v>2014</v>
      </c>
      <c r="N12886">
        <v>0</v>
      </c>
      <c r="O12886">
        <v>0</v>
      </c>
    </row>
    <row r="12887" spans="1:15" x14ac:dyDescent="0.25">
      <c r="A12887">
        <v>1039444</v>
      </c>
      <c r="B12887">
        <v>19309</v>
      </c>
      <c r="C12887">
        <v>39474</v>
      </c>
      <c r="D12887">
        <v>1</v>
      </c>
      <c r="E12887">
        <v>1</v>
      </c>
      <c r="F12887">
        <v>1</v>
      </c>
      <c r="G12887" s="1">
        <v>41594</v>
      </c>
      <c r="H12887" s="1">
        <v>41625</v>
      </c>
      <c r="I12887" s="1">
        <v>41594</v>
      </c>
      <c r="J12887" s="1">
        <v>41625</v>
      </c>
      <c r="K12887" t="s">
        <v>15</v>
      </c>
      <c r="L12887" t="s">
        <v>20</v>
      </c>
      <c r="M12887">
        <v>2011</v>
      </c>
      <c r="N12887">
        <v>2</v>
      </c>
      <c r="O12887">
        <v>2</v>
      </c>
    </row>
    <row r="12888" spans="1:15" x14ac:dyDescent="0.25">
      <c r="A12888">
        <v>1039445</v>
      </c>
      <c r="B12888">
        <v>21590</v>
      </c>
      <c r="C12888">
        <v>44044</v>
      </c>
      <c r="D12888">
        <v>1</v>
      </c>
      <c r="E12888">
        <v>1</v>
      </c>
      <c r="F12888">
        <v>1</v>
      </c>
      <c r="G12888" s="1">
        <v>41796</v>
      </c>
      <c r="H12888" s="1">
        <v>41836</v>
      </c>
      <c r="I12888" s="1">
        <v>41806</v>
      </c>
      <c r="J12888" s="1">
        <v>41836</v>
      </c>
      <c r="K12888" t="s">
        <v>17</v>
      </c>
      <c r="L12888" t="s">
        <v>16</v>
      </c>
      <c r="M12888">
        <v>2013</v>
      </c>
      <c r="N12888">
        <v>0</v>
      </c>
      <c r="O12888">
        <v>0</v>
      </c>
    </row>
    <row r="12889" spans="1:15" x14ac:dyDescent="0.25">
      <c r="A12889">
        <v>1039447</v>
      </c>
      <c r="B12889">
        <v>19310</v>
      </c>
      <c r="C12889">
        <v>39472</v>
      </c>
      <c r="D12889">
        <v>1</v>
      </c>
      <c r="E12889">
        <v>1</v>
      </c>
      <c r="F12889">
        <v>1</v>
      </c>
      <c r="G12889" s="1">
        <v>41594</v>
      </c>
      <c r="H12889" s="1">
        <v>41886</v>
      </c>
      <c r="I12889" s="1">
        <v>41594</v>
      </c>
      <c r="J12889" s="1">
        <v>41614</v>
      </c>
      <c r="K12889" t="s">
        <v>15</v>
      </c>
      <c r="L12889" t="s">
        <v>22</v>
      </c>
      <c r="M12889">
        <v>1996</v>
      </c>
      <c r="N12889">
        <v>17</v>
      </c>
      <c r="O12889">
        <v>17</v>
      </c>
    </row>
    <row r="12890" spans="1:15" x14ac:dyDescent="0.25">
      <c r="A12890">
        <v>1039491</v>
      </c>
      <c r="B12890">
        <v>21661</v>
      </c>
      <c r="C12890">
        <v>44109</v>
      </c>
      <c r="D12890">
        <v>1</v>
      </c>
      <c r="E12890">
        <v>1</v>
      </c>
      <c r="F12890">
        <v>1</v>
      </c>
      <c r="G12890" s="1">
        <v>41809</v>
      </c>
      <c r="H12890" s="1">
        <v>42572</v>
      </c>
      <c r="I12890" s="1">
        <v>41809</v>
      </c>
      <c r="J12890" s="1">
        <v>42163</v>
      </c>
      <c r="K12890" t="s">
        <v>17</v>
      </c>
      <c r="L12890" t="s">
        <v>19</v>
      </c>
      <c r="M12890">
        <v>2010</v>
      </c>
      <c r="N12890">
        <v>4</v>
      </c>
      <c r="O12890">
        <v>4</v>
      </c>
    </row>
    <row r="12891" spans="1:15" x14ac:dyDescent="0.25">
      <c r="A12891">
        <v>1039564</v>
      </c>
      <c r="B12891">
        <v>19353</v>
      </c>
      <c r="C12891">
        <v>39606</v>
      </c>
      <c r="D12891">
        <v>1</v>
      </c>
      <c r="E12891">
        <v>1</v>
      </c>
      <c r="F12891">
        <v>1</v>
      </c>
      <c r="G12891" s="1">
        <v>41600</v>
      </c>
      <c r="H12891" s="1">
        <v>41957</v>
      </c>
      <c r="I12891" s="1">
        <v>41600</v>
      </c>
      <c r="J12891" s="1">
        <v>41602</v>
      </c>
      <c r="K12891" t="s">
        <v>17</v>
      </c>
      <c r="L12891" t="s">
        <v>16</v>
      </c>
      <c r="M12891">
        <v>1995</v>
      </c>
      <c r="N12891">
        <v>18</v>
      </c>
      <c r="O12891">
        <v>18</v>
      </c>
    </row>
    <row r="12892" spans="1:15" x14ac:dyDescent="0.25">
      <c r="A12892">
        <v>1039591</v>
      </c>
      <c r="B12892">
        <v>24088</v>
      </c>
      <c r="C12892">
        <v>50011</v>
      </c>
      <c r="D12892">
        <v>1</v>
      </c>
      <c r="E12892">
        <v>1</v>
      </c>
      <c r="F12892">
        <v>1</v>
      </c>
      <c r="G12892" s="1">
        <v>42073</v>
      </c>
      <c r="H12892" t="s">
        <v>21</v>
      </c>
      <c r="I12892" s="1">
        <v>42074</v>
      </c>
      <c r="J12892" s="1">
        <v>42411</v>
      </c>
      <c r="K12892" t="s">
        <v>15</v>
      </c>
      <c r="L12892" t="s">
        <v>16</v>
      </c>
      <c r="M12892">
        <v>1997</v>
      </c>
      <c r="N12892">
        <v>17</v>
      </c>
      <c r="O12892">
        <v>17</v>
      </c>
    </row>
    <row r="12893" spans="1:15" x14ac:dyDescent="0.25">
      <c r="A12893">
        <v>1039644</v>
      </c>
      <c r="B12893">
        <v>19992</v>
      </c>
      <c r="C12893">
        <v>41159</v>
      </c>
      <c r="D12893">
        <v>1</v>
      </c>
      <c r="E12893">
        <v>1</v>
      </c>
      <c r="F12893">
        <v>1</v>
      </c>
      <c r="G12893" s="1">
        <v>41661</v>
      </c>
      <c r="H12893" s="1">
        <v>42040</v>
      </c>
      <c r="I12893" s="1">
        <v>41661</v>
      </c>
      <c r="J12893" s="1">
        <v>42040</v>
      </c>
      <c r="K12893" t="s">
        <v>15</v>
      </c>
      <c r="L12893" t="s">
        <v>22</v>
      </c>
      <c r="M12893">
        <v>2000</v>
      </c>
      <c r="N12893">
        <v>13</v>
      </c>
      <c r="O12893">
        <v>13</v>
      </c>
    </row>
    <row r="12894" spans="1:15" x14ac:dyDescent="0.25">
      <c r="A12894">
        <v>1039645</v>
      </c>
      <c r="B12894">
        <v>19991</v>
      </c>
      <c r="C12894">
        <v>41156</v>
      </c>
      <c r="D12894">
        <v>1</v>
      </c>
      <c r="E12894">
        <v>1</v>
      </c>
      <c r="F12894">
        <v>1</v>
      </c>
      <c r="G12894" s="1">
        <v>41661</v>
      </c>
      <c r="H12894" s="1">
        <v>41823</v>
      </c>
      <c r="I12894" s="1">
        <v>41661</v>
      </c>
      <c r="J12894" s="1">
        <v>41823</v>
      </c>
      <c r="K12894" t="s">
        <v>15</v>
      </c>
      <c r="L12894" t="s">
        <v>16</v>
      </c>
      <c r="M12894">
        <v>2001</v>
      </c>
      <c r="N12894">
        <v>12</v>
      </c>
      <c r="O12894">
        <v>12</v>
      </c>
    </row>
    <row r="12895" spans="1:15" x14ac:dyDescent="0.25">
      <c r="A12895">
        <v>1039646</v>
      </c>
      <c r="B12895">
        <v>19990</v>
      </c>
      <c r="C12895">
        <v>41144</v>
      </c>
      <c r="D12895">
        <v>1</v>
      </c>
      <c r="E12895">
        <v>1</v>
      </c>
      <c r="F12895">
        <v>1</v>
      </c>
      <c r="G12895" s="1">
        <v>41661</v>
      </c>
      <c r="H12895" s="1">
        <v>41942</v>
      </c>
      <c r="I12895" s="1">
        <v>41661</v>
      </c>
      <c r="J12895" s="1">
        <v>41942</v>
      </c>
      <c r="K12895" t="s">
        <v>15</v>
      </c>
      <c r="L12895" t="s">
        <v>16</v>
      </c>
      <c r="M12895">
        <v>2007</v>
      </c>
      <c r="N12895">
        <v>6</v>
      </c>
      <c r="O12895">
        <v>6</v>
      </c>
    </row>
    <row r="12896" spans="1:15" x14ac:dyDescent="0.25">
      <c r="A12896">
        <v>1039668</v>
      </c>
      <c r="B12896">
        <v>19340</v>
      </c>
      <c r="C12896">
        <v>39616</v>
      </c>
      <c r="D12896">
        <v>1</v>
      </c>
      <c r="E12896">
        <v>1</v>
      </c>
      <c r="F12896">
        <v>1</v>
      </c>
      <c r="G12896" s="1">
        <v>41600</v>
      </c>
      <c r="H12896" s="1">
        <v>42446</v>
      </c>
      <c r="I12896" s="1">
        <v>41602</v>
      </c>
      <c r="J12896" s="1">
        <v>41701</v>
      </c>
      <c r="K12896" t="s">
        <v>17</v>
      </c>
      <c r="L12896" t="s">
        <v>16</v>
      </c>
      <c r="M12896">
        <v>2013</v>
      </c>
      <c r="N12896">
        <v>0</v>
      </c>
      <c r="O12896">
        <v>0</v>
      </c>
    </row>
    <row r="12897" spans="1:15" x14ac:dyDescent="0.25">
      <c r="A12897">
        <v>1039678</v>
      </c>
      <c r="B12897">
        <v>19311</v>
      </c>
      <c r="C12897">
        <v>39525</v>
      </c>
      <c r="D12897">
        <v>1</v>
      </c>
      <c r="E12897">
        <v>1</v>
      </c>
      <c r="F12897">
        <v>1</v>
      </c>
      <c r="G12897" s="1">
        <v>41568</v>
      </c>
      <c r="H12897" s="1">
        <v>41694</v>
      </c>
      <c r="I12897" s="1">
        <v>41568</v>
      </c>
      <c r="J12897" s="1">
        <v>41597</v>
      </c>
      <c r="K12897" t="s">
        <v>15</v>
      </c>
      <c r="L12897" t="s">
        <v>16</v>
      </c>
      <c r="M12897">
        <v>1998</v>
      </c>
      <c r="N12897">
        <v>15</v>
      </c>
      <c r="O12897">
        <v>15</v>
      </c>
    </row>
    <row r="12898" spans="1:15" x14ac:dyDescent="0.25">
      <c r="A12898">
        <v>1039707</v>
      </c>
      <c r="B12898">
        <v>25943</v>
      </c>
      <c r="C12898">
        <v>53004</v>
      </c>
      <c r="D12898">
        <v>1</v>
      </c>
      <c r="E12898">
        <v>1</v>
      </c>
      <c r="F12898">
        <v>1</v>
      </c>
      <c r="G12898" s="1">
        <v>42213</v>
      </c>
      <c r="H12898" s="1">
        <v>42530</v>
      </c>
      <c r="I12898" s="1">
        <v>42213</v>
      </c>
      <c r="J12898" s="1">
        <v>42228</v>
      </c>
      <c r="K12898" t="s">
        <v>15</v>
      </c>
      <c r="L12898" t="s">
        <v>19</v>
      </c>
      <c r="M12898">
        <v>1998</v>
      </c>
      <c r="N12898">
        <v>17</v>
      </c>
      <c r="O12898">
        <v>17</v>
      </c>
    </row>
    <row r="12899" spans="1:15" x14ac:dyDescent="0.25">
      <c r="A12899">
        <v>1039723</v>
      </c>
      <c r="B12899">
        <v>29429</v>
      </c>
      <c r="C12899">
        <v>59888</v>
      </c>
      <c r="D12899">
        <v>1</v>
      </c>
      <c r="E12899">
        <v>1</v>
      </c>
      <c r="F12899">
        <v>1</v>
      </c>
      <c r="G12899" s="1">
        <v>42526</v>
      </c>
      <c r="H12899" s="1">
        <v>42592</v>
      </c>
      <c r="I12899" s="1">
        <v>42526</v>
      </c>
      <c r="J12899" s="1">
        <v>42592</v>
      </c>
      <c r="K12899" t="s">
        <v>17</v>
      </c>
      <c r="L12899" t="s">
        <v>16</v>
      </c>
      <c r="M12899">
        <v>2009</v>
      </c>
      <c r="N12899">
        <v>6</v>
      </c>
      <c r="O12899">
        <v>6</v>
      </c>
    </row>
    <row r="12900" spans="1:15" x14ac:dyDescent="0.25">
      <c r="A12900">
        <v>1039724</v>
      </c>
      <c r="B12900">
        <v>29428</v>
      </c>
      <c r="C12900">
        <v>59863</v>
      </c>
      <c r="D12900">
        <v>1</v>
      </c>
      <c r="E12900">
        <v>1</v>
      </c>
      <c r="F12900">
        <v>1</v>
      </c>
      <c r="G12900" s="1">
        <v>42526</v>
      </c>
      <c r="H12900" s="1">
        <v>42592</v>
      </c>
      <c r="I12900" s="1">
        <v>42526</v>
      </c>
      <c r="J12900" s="1">
        <v>42592</v>
      </c>
      <c r="K12900" t="s">
        <v>17</v>
      </c>
      <c r="L12900" t="s">
        <v>16</v>
      </c>
      <c r="M12900">
        <v>2012</v>
      </c>
      <c r="N12900">
        <v>3</v>
      </c>
      <c r="O12900">
        <v>3</v>
      </c>
    </row>
    <row r="12901" spans="1:15" x14ac:dyDescent="0.25">
      <c r="A12901">
        <v>1039733</v>
      </c>
      <c r="B12901">
        <v>21602</v>
      </c>
      <c r="C12901">
        <v>44349</v>
      </c>
      <c r="D12901">
        <v>1</v>
      </c>
      <c r="E12901">
        <v>1</v>
      </c>
      <c r="F12901">
        <v>1</v>
      </c>
      <c r="G12901" s="1">
        <v>41798</v>
      </c>
      <c r="H12901" t="s">
        <v>21</v>
      </c>
      <c r="I12901" s="1">
        <v>41798</v>
      </c>
      <c r="J12901" t="s">
        <v>21</v>
      </c>
      <c r="K12901" t="s">
        <v>17</v>
      </c>
      <c r="L12901" t="s">
        <v>19</v>
      </c>
      <c r="M12901">
        <v>2013</v>
      </c>
      <c r="N12901">
        <v>0</v>
      </c>
      <c r="O12901">
        <v>0</v>
      </c>
    </row>
    <row r="12902" spans="1:15" x14ac:dyDescent="0.25">
      <c r="A12902">
        <v>1039734</v>
      </c>
      <c r="B12902">
        <v>21603</v>
      </c>
      <c r="C12902">
        <v>44323</v>
      </c>
      <c r="D12902">
        <v>1</v>
      </c>
      <c r="E12902">
        <v>1</v>
      </c>
      <c r="F12902">
        <v>1</v>
      </c>
      <c r="G12902" s="1">
        <v>41798</v>
      </c>
      <c r="H12902" t="s">
        <v>21</v>
      </c>
      <c r="I12902" s="1">
        <v>41798</v>
      </c>
      <c r="J12902" t="s">
        <v>21</v>
      </c>
      <c r="K12902" t="s">
        <v>15</v>
      </c>
      <c r="L12902" t="s">
        <v>19</v>
      </c>
      <c r="M12902">
        <v>2010</v>
      </c>
      <c r="N12902">
        <v>3</v>
      </c>
      <c r="O12902">
        <v>3</v>
      </c>
    </row>
    <row r="12903" spans="1:15" x14ac:dyDescent="0.25">
      <c r="A12903">
        <v>1039792</v>
      </c>
      <c r="B12903">
        <v>20025</v>
      </c>
      <c r="C12903">
        <v>40971</v>
      </c>
      <c r="D12903">
        <v>1</v>
      </c>
      <c r="E12903">
        <v>1</v>
      </c>
      <c r="F12903">
        <v>1</v>
      </c>
      <c r="G12903" s="1">
        <v>41666</v>
      </c>
      <c r="H12903" t="s">
        <v>21</v>
      </c>
      <c r="I12903" s="1">
        <v>41666</v>
      </c>
      <c r="J12903" t="s">
        <v>21</v>
      </c>
      <c r="K12903" t="s">
        <v>15</v>
      </c>
      <c r="L12903" t="s">
        <v>16</v>
      </c>
      <c r="M12903">
        <v>2013</v>
      </c>
      <c r="N12903">
        <v>0</v>
      </c>
      <c r="O12903">
        <v>0</v>
      </c>
    </row>
    <row r="12904" spans="1:15" x14ac:dyDescent="0.25">
      <c r="A12904">
        <v>1039814</v>
      </c>
      <c r="B12904">
        <v>19408</v>
      </c>
      <c r="C12904">
        <v>39775</v>
      </c>
      <c r="D12904">
        <v>1</v>
      </c>
      <c r="E12904">
        <v>1</v>
      </c>
      <c r="F12904">
        <v>1</v>
      </c>
      <c r="G12904" s="1">
        <v>41607</v>
      </c>
      <c r="H12904" s="1">
        <v>42075</v>
      </c>
      <c r="I12904" s="1">
        <v>41607</v>
      </c>
      <c r="J12904" s="1">
        <v>41653</v>
      </c>
      <c r="K12904" t="s">
        <v>15</v>
      </c>
      <c r="L12904" t="s">
        <v>19</v>
      </c>
      <c r="M12904">
        <v>2013</v>
      </c>
      <c r="N12904">
        <v>0</v>
      </c>
      <c r="O12904">
        <v>0</v>
      </c>
    </row>
    <row r="12905" spans="1:15" x14ac:dyDescent="0.25">
      <c r="A12905">
        <v>1039820</v>
      </c>
      <c r="B12905">
        <v>24436</v>
      </c>
      <c r="C12905">
        <v>50007</v>
      </c>
      <c r="D12905">
        <v>1</v>
      </c>
      <c r="E12905">
        <v>1</v>
      </c>
      <c r="F12905">
        <v>1</v>
      </c>
      <c r="G12905" s="1">
        <v>42095</v>
      </c>
      <c r="H12905" t="s">
        <v>21</v>
      </c>
      <c r="I12905" s="1">
        <v>42102</v>
      </c>
      <c r="J12905" t="s">
        <v>21</v>
      </c>
      <c r="K12905" t="s">
        <v>15</v>
      </c>
      <c r="L12905" t="s">
        <v>19</v>
      </c>
      <c r="M12905">
        <v>2010</v>
      </c>
      <c r="N12905">
        <v>4</v>
      </c>
      <c r="O12905">
        <v>4</v>
      </c>
    </row>
    <row r="12906" spans="1:15" x14ac:dyDescent="0.25">
      <c r="A12906">
        <v>1039832</v>
      </c>
      <c r="B12906">
        <v>20584</v>
      </c>
      <c r="C12906">
        <v>42035</v>
      </c>
      <c r="D12906">
        <v>1</v>
      </c>
      <c r="E12906">
        <v>1</v>
      </c>
      <c r="F12906">
        <v>1</v>
      </c>
      <c r="G12906" s="1">
        <v>41702</v>
      </c>
      <c r="H12906" s="1">
        <v>41705</v>
      </c>
      <c r="I12906" s="1">
        <v>41702</v>
      </c>
      <c r="J12906" s="1">
        <v>41705</v>
      </c>
      <c r="K12906" t="s">
        <v>15</v>
      </c>
      <c r="L12906" t="s">
        <v>22</v>
      </c>
      <c r="M12906">
        <v>2000</v>
      </c>
      <c r="N12906">
        <v>13</v>
      </c>
      <c r="O12906">
        <v>13</v>
      </c>
    </row>
    <row r="12907" spans="1:15" x14ac:dyDescent="0.25">
      <c r="A12907">
        <v>1039842</v>
      </c>
      <c r="B12907">
        <v>19327</v>
      </c>
      <c r="C12907">
        <v>39582</v>
      </c>
      <c r="D12907">
        <v>1</v>
      </c>
      <c r="E12907">
        <v>1</v>
      </c>
      <c r="F12907">
        <v>1</v>
      </c>
      <c r="G12907" s="1">
        <v>41596</v>
      </c>
      <c r="H12907" s="1">
        <v>41674</v>
      </c>
      <c r="I12907" s="1">
        <v>41596</v>
      </c>
      <c r="J12907" s="1">
        <v>41599</v>
      </c>
      <c r="K12907" t="s">
        <v>15</v>
      </c>
      <c r="L12907" t="s">
        <v>22</v>
      </c>
      <c r="M12907">
        <v>1996</v>
      </c>
      <c r="N12907">
        <v>17</v>
      </c>
      <c r="O12907">
        <v>17</v>
      </c>
    </row>
    <row r="12908" spans="1:15" x14ac:dyDescent="0.25">
      <c r="A12908">
        <v>1039863</v>
      </c>
      <c r="B12908">
        <v>19951</v>
      </c>
      <c r="C12908">
        <v>40771</v>
      </c>
      <c r="D12908">
        <v>1</v>
      </c>
      <c r="E12908">
        <v>1</v>
      </c>
      <c r="F12908">
        <v>1</v>
      </c>
      <c r="G12908" s="1">
        <v>41656</v>
      </c>
      <c r="H12908" s="1">
        <v>41677</v>
      </c>
      <c r="I12908" s="1">
        <v>41656</v>
      </c>
      <c r="J12908" s="1">
        <v>41677</v>
      </c>
      <c r="K12908" t="s">
        <v>17</v>
      </c>
      <c r="L12908" t="s">
        <v>19</v>
      </c>
      <c r="M12908">
        <v>2013</v>
      </c>
      <c r="N12908">
        <v>0</v>
      </c>
      <c r="O12908">
        <v>0</v>
      </c>
    </row>
    <row r="12909" spans="1:15" x14ac:dyDescent="0.25">
      <c r="A12909">
        <v>1039873</v>
      </c>
      <c r="B12909">
        <v>19334</v>
      </c>
      <c r="C12909">
        <v>39600</v>
      </c>
      <c r="D12909">
        <v>1</v>
      </c>
      <c r="E12909">
        <v>1</v>
      </c>
      <c r="F12909">
        <v>1</v>
      </c>
      <c r="G12909" s="1">
        <v>41557</v>
      </c>
      <c r="H12909" s="1">
        <v>41560</v>
      </c>
      <c r="I12909" s="1">
        <v>41557</v>
      </c>
      <c r="J12909" s="1">
        <v>41560</v>
      </c>
      <c r="K12909" t="s">
        <v>15</v>
      </c>
      <c r="L12909" t="s">
        <v>22</v>
      </c>
      <c r="M12909">
        <v>1997</v>
      </c>
      <c r="N12909">
        <v>16</v>
      </c>
      <c r="O12909">
        <v>16</v>
      </c>
    </row>
    <row r="12910" spans="1:15" x14ac:dyDescent="0.25">
      <c r="A12910">
        <v>1039882</v>
      </c>
      <c r="B12910">
        <v>19332</v>
      </c>
      <c r="C12910">
        <v>39598</v>
      </c>
      <c r="D12910">
        <v>1</v>
      </c>
      <c r="E12910">
        <v>1</v>
      </c>
      <c r="F12910">
        <v>1</v>
      </c>
      <c r="G12910" s="1">
        <v>41557</v>
      </c>
      <c r="H12910" s="1">
        <v>41560</v>
      </c>
      <c r="I12910" s="1">
        <v>41557</v>
      </c>
      <c r="J12910" s="1">
        <v>41560</v>
      </c>
      <c r="K12910" t="s">
        <v>17</v>
      </c>
      <c r="L12910" t="s">
        <v>16</v>
      </c>
      <c r="M12910">
        <v>1999</v>
      </c>
      <c r="N12910">
        <v>14</v>
      </c>
      <c r="O12910">
        <v>14</v>
      </c>
    </row>
    <row r="12911" spans="1:15" x14ac:dyDescent="0.25">
      <c r="A12911">
        <v>1039956</v>
      </c>
      <c r="B12911">
        <v>19352</v>
      </c>
      <c r="C12911">
        <v>39635</v>
      </c>
      <c r="D12911">
        <v>1</v>
      </c>
      <c r="E12911">
        <v>1</v>
      </c>
      <c r="F12911">
        <v>1</v>
      </c>
      <c r="G12911" s="1">
        <v>41558</v>
      </c>
      <c r="H12911" s="1">
        <v>41563</v>
      </c>
      <c r="I12911" s="1">
        <v>41558</v>
      </c>
      <c r="J12911" s="1">
        <v>41563</v>
      </c>
      <c r="K12911" t="s">
        <v>15</v>
      </c>
      <c r="L12911" t="s">
        <v>16</v>
      </c>
      <c r="M12911">
        <v>1997</v>
      </c>
      <c r="N12911">
        <v>16</v>
      </c>
      <c r="O12911">
        <v>16</v>
      </c>
    </row>
    <row r="12912" spans="1:15" x14ac:dyDescent="0.25">
      <c r="A12912">
        <v>1039985</v>
      </c>
      <c r="B12912">
        <v>20847</v>
      </c>
      <c r="C12912">
        <v>42724</v>
      </c>
      <c r="D12912">
        <v>1</v>
      </c>
      <c r="E12912">
        <v>1</v>
      </c>
      <c r="F12912">
        <v>1</v>
      </c>
      <c r="G12912" s="1">
        <v>41712</v>
      </c>
      <c r="H12912" s="1">
        <v>42572</v>
      </c>
      <c r="I12912" s="1">
        <v>41712</v>
      </c>
      <c r="J12912" s="1">
        <v>42572</v>
      </c>
      <c r="K12912" t="s">
        <v>17</v>
      </c>
      <c r="L12912" t="s">
        <v>19</v>
      </c>
      <c r="M12912">
        <v>2009</v>
      </c>
      <c r="N12912">
        <v>5</v>
      </c>
      <c r="O12912">
        <v>5</v>
      </c>
    </row>
    <row r="12913" spans="1:15" x14ac:dyDescent="0.25">
      <c r="A12913">
        <v>1039986</v>
      </c>
      <c r="B12913">
        <v>20846</v>
      </c>
      <c r="C12913">
        <v>42691</v>
      </c>
      <c r="D12913">
        <v>1</v>
      </c>
      <c r="E12913">
        <v>1</v>
      </c>
      <c r="F12913">
        <v>1</v>
      </c>
      <c r="G12913" s="1">
        <v>41712</v>
      </c>
      <c r="H12913" s="1">
        <v>42114</v>
      </c>
      <c r="I12913" s="1">
        <v>41712</v>
      </c>
      <c r="J12913" s="1">
        <v>42114</v>
      </c>
      <c r="K12913" t="s">
        <v>17</v>
      </c>
      <c r="L12913" t="s">
        <v>22</v>
      </c>
      <c r="M12913">
        <v>2011</v>
      </c>
      <c r="N12913">
        <v>2</v>
      </c>
      <c r="O12913">
        <v>2</v>
      </c>
    </row>
    <row r="12914" spans="1:15" x14ac:dyDescent="0.25">
      <c r="A12914">
        <v>1040020</v>
      </c>
      <c r="B12914">
        <v>19495</v>
      </c>
      <c r="C12914">
        <v>39769</v>
      </c>
      <c r="D12914">
        <v>1</v>
      </c>
      <c r="E12914">
        <v>1</v>
      </c>
      <c r="F12914">
        <v>1</v>
      </c>
      <c r="G12914" s="1">
        <v>41604</v>
      </c>
      <c r="H12914" s="1">
        <v>42329</v>
      </c>
      <c r="I12914" s="1">
        <v>41608</v>
      </c>
      <c r="J12914" s="1">
        <v>42329</v>
      </c>
      <c r="K12914" t="s">
        <v>15</v>
      </c>
      <c r="L12914" t="s">
        <v>18</v>
      </c>
      <c r="M12914">
        <v>2013</v>
      </c>
      <c r="N12914">
        <v>0</v>
      </c>
      <c r="O12914">
        <v>0</v>
      </c>
    </row>
    <row r="12915" spans="1:15" x14ac:dyDescent="0.25">
      <c r="A12915">
        <v>1040029</v>
      </c>
      <c r="B12915">
        <v>20146</v>
      </c>
      <c r="C12915">
        <v>40060</v>
      </c>
      <c r="D12915">
        <v>1</v>
      </c>
      <c r="E12915">
        <v>1</v>
      </c>
      <c r="F12915">
        <v>1</v>
      </c>
      <c r="G12915" s="1">
        <v>41623</v>
      </c>
      <c r="H12915" s="1">
        <v>41625</v>
      </c>
      <c r="I12915" s="1">
        <v>41623</v>
      </c>
      <c r="J12915" s="1">
        <v>41625</v>
      </c>
      <c r="K12915" t="s">
        <v>15</v>
      </c>
      <c r="L12915" t="s">
        <v>19</v>
      </c>
      <c r="M12915">
        <v>2000</v>
      </c>
      <c r="N12915">
        <v>13</v>
      </c>
      <c r="O12915">
        <v>13</v>
      </c>
    </row>
    <row r="12916" spans="1:15" x14ac:dyDescent="0.25">
      <c r="A12916">
        <v>1040030</v>
      </c>
      <c r="B12916">
        <v>20032</v>
      </c>
      <c r="C12916">
        <v>41709</v>
      </c>
      <c r="D12916">
        <v>1</v>
      </c>
      <c r="E12916">
        <v>1</v>
      </c>
      <c r="F12916">
        <v>1</v>
      </c>
      <c r="G12916" s="1">
        <v>41623</v>
      </c>
      <c r="H12916" s="1">
        <v>41625</v>
      </c>
      <c r="I12916" s="1">
        <v>41623</v>
      </c>
      <c r="J12916" s="1">
        <v>41625</v>
      </c>
      <c r="K12916" t="s">
        <v>15</v>
      </c>
      <c r="L12916" t="s">
        <v>19</v>
      </c>
      <c r="M12916">
        <v>2005</v>
      </c>
      <c r="N12916">
        <v>8</v>
      </c>
      <c r="O12916">
        <v>8</v>
      </c>
    </row>
    <row r="12917" spans="1:15" x14ac:dyDescent="0.25">
      <c r="A12917">
        <v>1040040</v>
      </c>
      <c r="B12917">
        <v>23280</v>
      </c>
      <c r="C12917">
        <v>52000</v>
      </c>
      <c r="D12917">
        <v>1</v>
      </c>
      <c r="E12917">
        <v>1</v>
      </c>
      <c r="F12917">
        <v>1</v>
      </c>
      <c r="G12917" s="1">
        <v>41970</v>
      </c>
      <c r="H12917" s="1">
        <v>41974</v>
      </c>
      <c r="I12917" s="1">
        <v>41970</v>
      </c>
      <c r="J12917" s="1">
        <v>41974</v>
      </c>
      <c r="K12917" t="s">
        <v>17</v>
      </c>
      <c r="L12917" t="s">
        <v>16</v>
      </c>
      <c r="M12917">
        <v>2008</v>
      </c>
      <c r="N12917">
        <v>6</v>
      </c>
      <c r="O12917">
        <v>6</v>
      </c>
    </row>
    <row r="12918" spans="1:15" x14ac:dyDescent="0.25">
      <c r="A12918">
        <v>1040053</v>
      </c>
      <c r="B12918">
        <v>19387</v>
      </c>
      <c r="C12918">
        <v>39667</v>
      </c>
      <c r="D12918">
        <v>1</v>
      </c>
      <c r="E12918">
        <v>1</v>
      </c>
      <c r="F12918">
        <v>1</v>
      </c>
      <c r="G12918" s="1">
        <v>41578</v>
      </c>
      <c r="H12918" s="1">
        <v>41598</v>
      </c>
      <c r="I12918" s="1">
        <v>41578</v>
      </c>
      <c r="J12918" s="1">
        <v>41598</v>
      </c>
      <c r="K12918" t="s">
        <v>15</v>
      </c>
      <c r="L12918" t="s">
        <v>16</v>
      </c>
      <c r="M12918">
        <v>1996</v>
      </c>
      <c r="N12918">
        <v>16</v>
      </c>
      <c r="O12918">
        <v>16</v>
      </c>
    </row>
    <row r="12919" spans="1:15" x14ac:dyDescent="0.25">
      <c r="A12919">
        <v>1040060</v>
      </c>
      <c r="B12919">
        <v>19388</v>
      </c>
      <c r="C12919">
        <v>39709</v>
      </c>
      <c r="D12919">
        <v>1</v>
      </c>
      <c r="E12919">
        <v>1</v>
      </c>
      <c r="F12919">
        <v>1</v>
      </c>
      <c r="G12919" s="1">
        <v>41582</v>
      </c>
      <c r="H12919" s="1">
        <v>41592</v>
      </c>
      <c r="I12919" s="1">
        <v>41582</v>
      </c>
      <c r="J12919" s="1">
        <v>41592</v>
      </c>
      <c r="K12919" t="s">
        <v>15</v>
      </c>
      <c r="L12919" t="s">
        <v>22</v>
      </c>
      <c r="M12919">
        <v>1998</v>
      </c>
      <c r="N12919">
        <v>15</v>
      </c>
      <c r="O12919">
        <v>15</v>
      </c>
    </row>
    <row r="12920" spans="1:15" x14ac:dyDescent="0.25">
      <c r="A12920">
        <v>1040068</v>
      </c>
      <c r="B12920">
        <v>19446</v>
      </c>
      <c r="C12920">
        <v>39897</v>
      </c>
      <c r="D12920">
        <v>1</v>
      </c>
      <c r="E12920">
        <v>1</v>
      </c>
      <c r="F12920">
        <v>1</v>
      </c>
      <c r="G12920" s="1">
        <v>41605</v>
      </c>
      <c r="H12920" s="1">
        <v>41691</v>
      </c>
      <c r="I12920" s="1">
        <v>41605</v>
      </c>
      <c r="J12920" s="1">
        <v>41621</v>
      </c>
      <c r="K12920" t="s">
        <v>15</v>
      </c>
      <c r="L12920" t="s">
        <v>16</v>
      </c>
      <c r="M12920">
        <v>2013</v>
      </c>
      <c r="N12920">
        <v>0</v>
      </c>
      <c r="O12920">
        <v>0</v>
      </c>
    </row>
    <row r="12921" spans="1:15" x14ac:dyDescent="0.25">
      <c r="A12921">
        <v>1040105</v>
      </c>
      <c r="B12921">
        <v>19544</v>
      </c>
      <c r="C12921">
        <v>40031</v>
      </c>
      <c r="D12921">
        <v>1</v>
      </c>
      <c r="E12921">
        <v>1</v>
      </c>
      <c r="F12921">
        <v>1</v>
      </c>
      <c r="G12921" s="1">
        <v>41620</v>
      </c>
      <c r="H12921" s="1">
        <v>42131</v>
      </c>
      <c r="I12921" s="1">
        <v>41620</v>
      </c>
      <c r="J12921" s="1">
        <v>41737</v>
      </c>
      <c r="K12921" t="s">
        <v>15</v>
      </c>
      <c r="L12921" t="s">
        <v>18</v>
      </c>
      <c r="M12921">
        <v>2013</v>
      </c>
      <c r="N12921">
        <v>0</v>
      </c>
      <c r="O12921">
        <v>0</v>
      </c>
    </row>
    <row r="12922" spans="1:15" x14ac:dyDescent="0.25">
      <c r="A12922">
        <v>1040136</v>
      </c>
      <c r="B12922">
        <v>29736</v>
      </c>
      <c r="C12922">
        <v>60379</v>
      </c>
      <c r="D12922">
        <v>1</v>
      </c>
      <c r="E12922">
        <v>1</v>
      </c>
      <c r="F12922">
        <v>1</v>
      </c>
      <c r="G12922" s="1">
        <v>42548</v>
      </c>
      <c r="H12922" t="s">
        <v>21</v>
      </c>
      <c r="I12922" s="1">
        <v>42548</v>
      </c>
      <c r="J12922" s="1">
        <v>42571</v>
      </c>
      <c r="K12922" t="s">
        <v>17</v>
      </c>
      <c r="L12922" t="s">
        <v>19</v>
      </c>
      <c r="M12922">
        <v>2000</v>
      </c>
      <c r="N12922">
        <v>15</v>
      </c>
      <c r="O12922">
        <v>15</v>
      </c>
    </row>
    <row r="12923" spans="1:15" x14ac:dyDescent="0.25">
      <c r="A12923">
        <v>1040172</v>
      </c>
      <c r="B12923">
        <v>21156</v>
      </c>
      <c r="C12923">
        <v>43163</v>
      </c>
      <c r="D12923">
        <v>1</v>
      </c>
      <c r="E12923">
        <v>1</v>
      </c>
      <c r="F12923">
        <v>1</v>
      </c>
      <c r="G12923" s="1">
        <v>41760</v>
      </c>
      <c r="H12923" s="1">
        <v>42011</v>
      </c>
      <c r="I12923" s="1">
        <v>41760</v>
      </c>
      <c r="J12923" s="1">
        <v>42011</v>
      </c>
      <c r="K12923" t="s">
        <v>15</v>
      </c>
      <c r="L12923" t="s">
        <v>19</v>
      </c>
      <c r="M12923">
        <v>2005</v>
      </c>
      <c r="N12923">
        <v>9</v>
      </c>
      <c r="O12923">
        <v>9</v>
      </c>
    </row>
    <row r="12924" spans="1:15" x14ac:dyDescent="0.25">
      <c r="A12924">
        <v>1040179</v>
      </c>
      <c r="B12924">
        <v>28280</v>
      </c>
      <c r="C12924">
        <v>57812</v>
      </c>
      <c r="D12924">
        <v>1</v>
      </c>
      <c r="E12924">
        <v>1</v>
      </c>
      <c r="F12924">
        <v>1</v>
      </c>
      <c r="G12924" s="1">
        <v>42432</v>
      </c>
      <c r="H12924" t="s">
        <v>21</v>
      </c>
      <c r="I12924" s="1">
        <v>42432</v>
      </c>
      <c r="J12924" t="s">
        <v>21</v>
      </c>
      <c r="K12924" t="s">
        <v>15</v>
      </c>
      <c r="L12924" t="s">
        <v>19</v>
      </c>
      <c r="M12924">
        <v>2013</v>
      </c>
      <c r="N12924">
        <v>3</v>
      </c>
      <c r="O12924">
        <v>3</v>
      </c>
    </row>
    <row r="12925" spans="1:15" x14ac:dyDescent="0.25">
      <c r="A12925">
        <v>1040303</v>
      </c>
      <c r="B12925">
        <v>19445</v>
      </c>
      <c r="C12925">
        <v>39786</v>
      </c>
      <c r="D12925">
        <v>1</v>
      </c>
      <c r="E12925">
        <v>1</v>
      </c>
      <c r="F12925">
        <v>1</v>
      </c>
      <c r="G12925" s="1">
        <v>41595</v>
      </c>
      <c r="H12925" s="1">
        <v>41768</v>
      </c>
      <c r="I12925" s="1">
        <v>41595</v>
      </c>
      <c r="J12925" s="1">
        <v>41598</v>
      </c>
      <c r="K12925" t="s">
        <v>15</v>
      </c>
      <c r="L12925" t="s">
        <v>22</v>
      </c>
      <c r="M12925">
        <v>1996</v>
      </c>
      <c r="N12925">
        <v>17</v>
      </c>
      <c r="O12925">
        <v>17</v>
      </c>
    </row>
    <row r="12926" spans="1:15" x14ac:dyDescent="0.25">
      <c r="A12926">
        <v>1040320</v>
      </c>
      <c r="B12926">
        <v>21020</v>
      </c>
      <c r="C12926">
        <v>42857</v>
      </c>
      <c r="D12926">
        <v>1</v>
      </c>
      <c r="E12926">
        <v>1</v>
      </c>
      <c r="F12926">
        <v>1</v>
      </c>
      <c r="G12926" s="1">
        <v>41745</v>
      </c>
      <c r="H12926" s="1">
        <v>42117</v>
      </c>
      <c r="I12926" s="1">
        <v>41745</v>
      </c>
      <c r="J12926" s="1">
        <v>42117</v>
      </c>
      <c r="K12926" t="s">
        <v>15</v>
      </c>
      <c r="L12926" t="s">
        <v>22</v>
      </c>
      <c r="M12926">
        <v>1996</v>
      </c>
      <c r="N12926">
        <v>18</v>
      </c>
      <c r="O12926">
        <v>18</v>
      </c>
    </row>
    <row r="12927" spans="1:15" x14ac:dyDescent="0.25">
      <c r="A12927">
        <v>1040371</v>
      </c>
      <c r="B12927">
        <v>19621</v>
      </c>
      <c r="C12927">
        <v>40041</v>
      </c>
      <c r="D12927">
        <v>1</v>
      </c>
      <c r="E12927">
        <v>1</v>
      </c>
      <c r="F12927">
        <v>1</v>
      </c>
      <c r="G12927" s="1">
        <v>41619</v>
      </c>
      <c r="H12927" s="1">
        <v>41715</v>
      </c>
      <c r="I12927" s="1">
        <v>41619</v>
      </c>
      <c r="J12927" s="1">
        <v>41715</v>
      </c>
      <c r="K12927" t="s">
        <v>17</v>
      </c>
      <c r="L12927" t="s">
        <v>20</v>
      </c>
      <c r="M12927">
        <v>2013</v>
      </c>
      <c r="N12927">
        <v>0</v>
      </c>
      <c r="O12927">
        <v>0</v>
      </c>
    </row>
    <row r="12928" spans="1:15" x14ac:dyDescent="0.25">
      <c r="A12928">
        <v>1040428</v>
      </c>
      <c r="B12928">
        <v>25773</v>
      </c>
      <c r="C12928">
        <v>53003</v>
      </c>
      <c r="D12928">
        <v>1</v>
      </c>
      <c r="E12928">
        <v>1</v>
      </c>
      <c r="F12928">
        <v>1</v>
      </c>
      <c r="G12928" s="1">
        <v>42200</v>
      </c>
      <c r="H12928" t="s">
        <v>21</v>
      </c>
      <c r="I12928" s="1">
        <v>42200</v>
      </c>
      <c r="J12928" t="s">
        <v>21</v>
      </c>
      <c r="K12928" t="s">
        <v>17</v>
      </c>
      <c r="L12928" t="s">
        <v>16</v>
      </c>
      <c r="M12928">
        <v>2013</v>
      </c>
      <c r="N12928">
        <v>1</v>
      </c>
      <c r="O12928">
        <v>1</v>
      </c>
    </row>
    <row r="12929" spans="1:15" x14ac:dyDescent="0.25">
      <c r="A12929">
        <v>1040452</v>
      </c>
      <c r="B12929">
        <v>24008</v>
      </c>
      <c r="C12929">
        <v>49285</v>
      </c>
      <c r="D12929">
        <v>1</v>
      </c>
      <c r="E12929">
        <v>1</v>
      </c>
      <c r="F12929">
        <v>1</v>
      </c>
      <c r="G12929" s="1">
        <v>42020</v>
      </c>
      <c r="H12929" s="1">
        <v>42035</v>
      </c>
      <c r="I12929" s="1">
        <v>42020</v>
      </c>
      <c r="J12929" s="1">
        <v>42035</v>
      </c>
      <c r="K12929" t="s">
        <v>15</v>
      </c>
      <c r="L12929" t="s">
        <v>16</v>
      </c>
      <c r="M12929">
        <v>2012</v>
      </c>
      <c r="N12929">
        <v>2</v>
      </c>
      <c r="O12929">
        <v>2</v>
      </c>
    </row>
    <row r="12930" spans="1:15" x14ac:dyDescent="0.25">
      <c r="A12930">
        <v>1040456</v>
      </c>
      <c r="B12930">
        <v>23281</v>
      </c>
      <c r="C12930">
        <v>47746</v>
      </c>
      <c r="D12930">
        <v>1</v>
      </c>
      <c r="E12930">
        <v>1</v>
      </c>
      <c r="F12930">
        <v>1</v>
      </c>
      <c r="G12930" s="1">
        <v>41940</v>
      </c>
      <c r="H12930" s="1">
        <v>41942</v>
      </c>
      <c r="I12930" s="1">
        <v>41940</v>
      </c>
      <c r="J12930" s="1">
        <v>41942</v>
      </c>
      <c r="K12930" t="s">
        <v>17</v>
      </c>
      <c r="L12930" t="s">
        <v>22</v>
      </c>
      <c r="M12930">
        <v>1999</v>
      </c>
      <c r="N12930">
        <v>15</v>
      </c>
      <c r="O12930">
        <v>15</v>
      </c>
    </row>
    <row r="12931" spans="1:15" x14ac:dyDescent="0.25">
      <c r="A12931">
        <v>1040496</v>
      </c>
      <c r="B12931">
        <v>22602</v>
      </c>
      <c r="C12931">
        <v>45976</v>
      </c>
      <c r="D12931">
        <v>1</v>
      </c>
      <c r="E12931">
        <v>1</v>
      </c>
      <c r="F12931">
        <v>1</v>
      </c>
      <c r="G12931" s="1">
        <v>41895</v>
      </c>
      <c r="H12931" t="s">
        <v>21</v>
      </c>
      <c r="I12931" s="1">
        <v>41895</v>
      </c>
      <c r="J12931" s="1">
        <v>41908</v>
      </c>
      <c r="K12931" t="s">
        <v>15</v>
      </c>
      <c r="L12931" t="s">
        <v>16</v>
      </c>
      <c r="M12931">
        <v>2013</v>
      </c>
      <c r="N12931">
        <v>0</v>
      </c>
      <c r="O12931">
        <v>0</v>
      </c>
    </row>
    <row r="12932" spans="1:15" x14ac:dyDescent="0.25">
      <c r="A12932">
        <v>1040497</v>
      </c>
      <c r="B12932">
        <v>27735</v>
      </c>
      <c r="C12932">
        <v>56812</v>
      </c>
      <c r="D12932">
        <v>1</v>
      </c>
      <c r="E12932">
        <v>1</v>
      </c>
      <c r="F12932">
        <v>1</v>
      </c>
      <c r="G12932" s="1">
        <v>42382</v>
      </c>
      <c r="H12932" t="s">
        <v>21</v>
      </c>
      <c r="I12932" s="1">
        <v>42382</v>
      </c>
      <c r="J12932" t="s">
        <v>21</v>
      </c>
      <c r="K12932" t="s">
        <v>15</v>
      </c>
      <c r="L12932" t="s">
        <v>19</v>
      </c>
      <c r="M12932">
        <v>2013</v>
      </c>
      <c r="N12932">
        <v>2</v>
      </c>
      <c r="O12932">
        <v>2</v>
      </c>
    </row>
    <row r="12933" spans="1:15" x14ac:dyDescent="0.25">
      <c r="A12933">
        <v>1040724</v>
      </c>
      <c r="B12933">
        <v>20177</v>
      </c>
      <c r="C12933">
        <v>41560</v>
      </c>
      <c r="D12933">
        <v>1</v>
      </c>
      <c r="E12933">
        <v>1</v>
      </c>
      <c r="F12933">
        <v>1</v>
      </c>
      <c r="G12933" s="1">
        <v>41675</v>
      </c>
      <c r="H12933" s="1">
        <v>42277</v>
      </c>
      <c r="I12933" s="1">
        <v>41675</v>
      </c>
      <c r="J12933" s="1">
        <v>41808</v>
      </c>
      <c r="K12933" t="s">
        <v>15</v>
      </c>
      <c r="L12933" t="s">
        <v>20</v>
      </c>
      <c r="M12933">
        <v>2013</v>
      </c>
      <c r="N12933">
        <v>0</v>
      </c>
      <c r="O12933">
        <v>0</v>
      </c>
    </row>
    <row r="12934" spans="1:15" x14ac:dyDescent="0.25">
      <c r="A12934">
        <v>1040824</v>
      </c>
      <c r="B12934">
        <v>19743</v>
      </c>
      <c r="C12934">
        <v>40353</v>
      </c>
      <c r="D12934">
        <v>1</v>
      </c>
      <c r="E12934">
        <v>1</v>
      </c>
      <c r="F12934">
        <v>1</v>
      </c>
      <c r="G12934" s="1">
        <v>41632</v>
      </c>
      <c r="H12934" s="1">
        <v>42131</v>
      </c>
      <c r="I12934" s="1">
        <v>41632</v>
      </c>
      <c r="J12934" s="1">
        <v>41940</v>
      </c>
      <c r="K12934" t="s">
        <v>15</v>
      </c>
      <c r="L12934" t="s">
        <v>19</v>
      </c>
      <c r="M12934">
        <v>2013</v>
      </c>
      <c r="N12934">
        <v>0</v>
      </c>
      <c r="O12934">
        <v>0</v>
      </c>
    </row>
    <row r="12935" spans="1:15" x14ac:dyDescent="0.25">
      <c r="A12935">
        <v>1040830</v>
      </c>
      <c r="B12935">
        <v>19507</v>
      </c>
      <c r="C12935">
        <v>39935</v>
      </c>
      <c r="D12935">
        <v>1</v>
      </c>
      <c r="E12935">
        <v>1</v>
      </c>
      <c r="F12935">
        <v>1</v>
      </c>
      <c r="G12935" s="1">
        <v>41572</v>
      </c>
      <c r="H12935" t="s">
        <v>21</v>
      </c>
      <c r="I12935" s="1">
        <v>41572</v>
      </c>
      <c r="J12935" t="s">
        <v>21</v>
      </c>
      <c r="K12935" t="s">
        <v>15</v>
      </c>
      <c r="L12935" t="s">
        <v>16</v>
      </c>
      <c r="M12935">
        <v>1996</v>
      </c>
      <c r="N12935">
        <v>17</v>
      </c>
      <c r="O12935">
        <v>17</v>
      </c>
    </row>
    <row r="12936" spans="1:15" x14ac:dyDescent="0.25">
      <c r="A12936">
        <v>1040958</v>
      </c>
      <c r="B12936">
        <v>19813</v>
      </c>
      <c r="C12936">
        <v>40526</v>
      </c>
      <c r="D12936">
        <v>1</v>
      </c>
      <c r="E12936">
        <v>1</v>
      </c>
      <c r="F12936">
        <v>1</v>
      </c>
      <c r="G12936" s="1">
        <v>41648</v>
      </c>
      <c r="H12936" s="1">
        <v>42446</v>
      </c>
      <c r="I12936" s="1">
        <v>41648</v>
      </c>
      <c r="J12936" s="1">
        <v>42446</v>
      </c>
      <c r="K12936" t="s">
        <v>17</v>
      </c>
      <c r="L12936" t="s">
        <v>16</v>
      </c>
      <c r="M12936">
        <v>2013</v>
      </c>
      <c r="N12936">
        <v>0</v>
      </c>
      <c r="O12936">
        <v>0</v>
      </c>
    </row>
    <row r="12937" spans="1:15" x14ac:dyDescent="0.25">
      <c r="A12937">
        <v>1041003</v>
      </c>
      <c r="B12937">
        <v>22109</v>
      </c>
      <c r="C12937">
        <v>45079</v>
      </c>
      <c r="D12937">
        <v>1</v>
      </c>
      <c r="E12937">
        <v>1</v>
      </c>
      <c r="F12937">
        <v>1</v>
      </c>
      <c r="G12937" s="1">
        <v>41852</v>
      </c>
      <c r="H12937" t="s">
        <v>21</v>
      </c>
      <c r="I12937" s="1">
        <v>41852</v>
      </c>
      <c r="J12937" s="1">
        <v>42238</v>
      </c>
      <c r="K12937" t="s">
        <v>17</v>
      </c>
      <c r="L12937" t="s">
        <v>16</v>
      </c>
      <c r="M12937">
        <v>1998</v>
      </c>
      <c r="N12937">
        <v>16</v>
      </c>
      <c r="O12937">
        <v>16</v>
      </c>
    </row>
    <row r="12938" spans="1:15" x14ac:dyDescent="0.25">
      <c r="A12938">
        <v>1041004</v>
      </c>
      <c r="B12938">
        <v>22110</v>
      </c>
      <c r="C12938">
        <v>45095</v>
      </c>
      <c r="D12938">
        <v>1</v>
      </c>
      <c r="E12938">
        <v>1</v>
      </c>
      <c r="F12938">
        <v>1</v>
      </c>
      <c r="G12938" s="1">
        <v>41852</v>
      </c>
      <c r="H12938" s="1">
        <v>42451</v>
      </c>
      <c r="I12938" s="1">
        <v>41852</v>
      </c>
      <c r="J12938" s="1">
        <v>42238</v>
      </c>
      <c r="K12938" t="s">
        <v>17</v>
      </c>
      <c r="L12938" t="s">
        <v>16</v>
      </c>
      <c r="M12938">
        <v>2000</v>
      </c>
      <c r="N12938">
        <v>14</v>
      </c>
      <c r="O12938">
        <v>14</v>
      </c>
    </row>
    <row r="12939" spans="1:15" x14ac:dyDescent="0.25">
      <c r="A12939">
        <v>1041005</v>
      </c>
      <c r="B12939">
        <v>22111</v>
      </c>
      <c r="C12939">
        <v>45088</v>
      </c>
      <c r="D12939">
        <v>1</v>
      </c>
      <c r="E12939">
        <v>1</v>
      </c>
      <c r="F12939">
        <v>1</v>
      </c>
      <c r="G12939" s="1">
        <v>41852</v>
      </c>
      <c r="H12939" s="1">
        <v>42451</v>
      </c>
      <c r="I12939" s="1">
        <v>41852</v>
      </c>
      <c r="J12939" s="1">
        <v>42238</v>
      </c>
      <c r="K12939" t="s">
        <v>15</v>
      </c>
      <c r="L12939" t="s">
        <v>16</v>
      </c>
      <c r="M12939">
        <v>2005</v>
      </c>
      <c r="N12939">
        <v>8</v>
      </c>
      <c r="O12939">
        <v>8</v>
      </c>
    </row>
    <row r="12940" spans="1:15" x14ac:dyDescent="0.25">
      <c r="A12940">
        <v>1041012</v>
      </c>
      <c r="B12940">
        <v>23885</v>
      </c>
      <c r="C12940">
        <v>49015</v>
      </c>
      <c r="D12940">
        <v>1</v>
      </c>
      <c r="E12940">
        <v>1</v>
      </c>
      <c r="F12940">
        <v>1</v>
      </c>
      <c r="G12940" s="1">
        <v>42017</v>
      </c>
      <c r="H12940" s="1">
        <v>42082</v>
      </c>
      <c r="I12940" s="1">
        <v>42017</v>
      </c>
      <c r="J12940" s="1">
        <v>42019</v>
      </c>
      <c r="K12940" t="s">
        <v>17</v>
      </c>
      <c r="L12940" t="s">
        <v>16</v>
      </c>
      <c r="M12940">
        <v>1999</v>
      </c>
      <c r="N12940">
        <v>15</v>
      </c>
      <c r="O12940">
        <v>15</v>
      </c>
    </row>
    <row r="12941" spans="1:15" x14ac:dyDescent="0.25">
      <c r="A12941">
        <v>1041061</v>
      </c>
      <c r="B12941">
        <v>20535</v>
      </c>
      <c r="C12941">
        <v>41913</v>
      </c>
      <c r="D12941">
        <v>1</v>
      </c>
      <c r="E12941">
        <v>1</v>
      </c>
      <c r="F12941">
        <v>1</v>
      </c>
      <c r="G12941" s="1">
        <v>41697</v>
      </c>
      <c r="H12941" s="1">
        <v>41704</v>
      </c>
      <c r="I12941" s="1">
        <v>41697</v>
      </c>
      <c r="J12941" s="1">
        <v>41704</v>
      </c>
      <c r="K12941" t="s">
        <v>15</v>
      </c>
      <c r="L12941" t="s">
        <v>22</v>
      </c>
      <c r="M12941">
        <v>1998</v>
      </c>
      <c r="N12941">
        <v>15</v>
      </c>
      <c r="O12941">
        <v>15</v>
      </c>
    </row>
    <row r="12942" spans="1:15" x14ac:dyDescent="0.25">
      <c r="A12942">
        <v>1041148</v>
      </c>
      <c r="B12942">
        <v>20113</v>
      </c>
      <c r="C12942">
        <v>41081</v>
      </c>
      <c r="D12942">
        <v>1</v>
      </c>
      <c r="E12942">
        <v>1</v>
      </c>
      <c r="F12942">
        <v>1</v>
      </c>
      <c r="G12942" s="1">
        <v>41661</v>
      </c>
      <c r="H12942" s="1">
        <v>41673</v>
      </c>
      <c r="I12942" s="1">
        <v>41661</v>
      </c>
      <c r="J12942" s="1">
        <v>41666</v>
      </c>
      <c r="K12942" t="s">
        <v>15</v>
      </c>
      <c r="L12942" t="s">
        <v>22</v>
      </c>
      <c r="M12942">
        <v>1998</v>
      </c>
      <c r="N12942">
        <v>15</v>
      </c>
      <c r="O12942">
        <v>15</v>
      </c>
    </row>
    <row r="12943" spans="1:15" x14ac:dyDescent="0.25">
      <c r="A12943">
        <v>1041207</v>
      </c>
      <c r="B12943">
        <v>19809</v>
      </c>
      <c r="C12943">
        <v>40495</v>
      </c>
      <c r="D12943">
        <v>1</v>
      </c>
      <c r="E12943">
        <v>1</v>
      </c>
      <c r="F12943">
        <v>1</v>
      </c>
      <c r="G12943" s="1">
        <v>41647</v>
      </c>
      <c r="H12943" t="s">
        <v>21</v>
      </c>
      <c r="I12943" s="1">
        <v>41647</v>
      </c>
      <c r="J12943" s="1">
        <v>42137</v>
      </c>
      <c r="K12943" t="s">
        <v>15</v>
      </c>
      <c r="L12943" t="s">
        <v>18</v>
      </c>
      <c r="M12943">
        <v>2013</v>
      </c>
      <c r="N12943">
        <v>0</v>
      </c>
      <c r="O12943">
        <v>0</v>
      </c>
    </row>
    <row r="12944" spans="1:15" x14ac:dyDescent="0.25">
      <c r="A12944">
        <v>1041280</v>
      </c>
      <c r="B12944">
        <v>19588</v>
      </c>
      <c r="C12944">
        <v>40094</v>
      </c>
      <c r="D12944">
        <v>1</v>
      </c>
      <c r="E12944">
        <v>1</v>
      </c>
      <c r="F12944">
        <v>1</v>
      </c>
      <c r="G12944" s="1">
        <v>41624</v>
      </c>
      <c r="H12944" s="1">
        <v>42329</v>
      </c>
      <c r="I12944" s="1">
        <v>41624</v>
      </c>
      <c r="J12944" s="1">
        <v>42139</v>
      </c>
      <c r="K12944" t="s">
        <v>15</v>
      </c>
      <c r="L12944" t="s">
        <v>16</v>
      </c>
      <c r="M12944">
        <v>2013</v>
      </c>
      <c r="N12944">
        <v>0</v>
      </c>
      <c r="O12944">
        <v>0</v>
      </c>
    </row>
    <row r="12945" spans="1:15" x14ac:dyDescent="0.25">
      <c r="A12945">
        <v>1041288</v>
      </c>
      <c r="B12945">
        <v>22492</v>
      </c>
      <c r="C12945">
        <v>46248</v>
      </c>
      <c r="D12945">
        <v>1</v>
      </c>
      <c r="E12945">
        <v>1</v>
      </c>
      <c r="F12945">
        <v>1</v>
      </c>
      <c r="G12945" s="1">
        <v>41880</v>
      </c>
      <c r="H12945" s="1">
        <v>42009</v>
      </c>
      <c r="I12945" s="1">
        <v>41889</v>
      </c>
      <c r="J12945" s="1">
        <v>42009</v>
      </c>
      <c r="K12945" t="s">
        <v>17</v>
      </c>
      <c r="L12945" t="s">
        <v>16</v>
      </c>
      <c r="M12945">
        <v>1997</v>
      </c>
      <c r="N12945">
        <v>17</v>
      </c>
      <c r="O12945">
        <v>17</v>
      </c>
    </row>
    <row r="12946" spans="1:15" x14ac:dyDescent="0.25">
      <c r="A12946">
        <v>1041306</v>
      </c>
      <c r="B12946">
        <v>19589</v>
      </c>
      <c r="C12946">
        <v>40078</v>
      </c>
      <c r="D12946">
        <v>1</v>
      </c>
      <c r="E12946">
        <v>1</v>
      </c>
      <c r="F12946">
        <v>1</v>
      </c>
      <c r="G12946" s="1">
        <v>41580</v>
      </c>
      <c r="H12946" s="1">
        <v>41582</v>
      </c>
      <c r="I12946" s="1">
        <v>41580</v>
      </c>
      <c r="J12946" s="1">
        <v>41582</v>
      </c>
      <c r="K12946" t="s">
        <v>15</v>
      </c>
      <c r="L12946" t="s">
        <v>22</v>
      </c>
      <c r="M12946">
        <v>1999</v>
      </c>
      <c r="N12946">
        <v>14</v>
      </c>
      <c r="O12946">
        <v>14</v>
      </c>
    </row>
    <row r="12947" spans="1:15" x14ac:dyDescent="0.25">
      <c r="A12947">
        <v>1041338</v>
      </c>
      <c r="B12947">
        <v>24310</v>
      </c>
      <c r="C12947">
        <v>49569</v>
      </c>
      <c r="D12947">
        <v>1</v>
      </c>
      <c r="E12947">
        <v>1</v>
      </c>
      <c r="F12947">
        <v>1</v>
      </c>
      <c r="G12947" s="1">
        <v>42079</v>
      </c>
      <c r="H12947" t="s">
        <v>21</v>
      </c>
      <c r="I12947" s="1">
        <v>42079</v>
      </c>
      <c r="J12947" s="1">
        <v>42115</v>
      </c>
      <c r="K12947" t="s">
        <v>15</v>
      </c>
      <c r="L12947" t="s">
        <v>16</v>
      </c>
      <c r="M12947">
        <v>2004</v>
      </c>
      <c r="N12947">
        <v>10</v>
      </c>
      <c r="O12947">
        <v>10</v>
      </c>
    </row>
    <row r="12948" spans="1:15" x14ac:dyDescent="0.25">
      <c r="A12948">
        <v>1041369</v>
      </c>
      <c r="B12948">
        <v>19642</v>
      </c>
      <c r="C12948">
        <v>40187</v>
      </c>
      <c r="D12948">
        <v>1</v>
      </c>
      <c r="E12948">
        <v>1</v>
      </c>
      <c r="F12948">
        <v>1</v>
      </c>
      <c r="G12948" s="1">
        <v>41613</v>
      </c>
      <c r="H12948" s="1">
        <v>41625</v>
      </c>
      <c r="I12948" s="1">
        <v>41613</v>
      </c>
      <c r="J12948" s="1">
        <v>41618</v>
      </c>
      <c r="K12948" t="s">
        <v>15</v>
      </c>
      <c r="L12948" t="s">
        <v>22</v>
      </c>
      <c r="M12948">
        <v>1997</v>
      </c>
      <c r="N12948">
        <v>16</v>
      </c>
      <c r="O12948">
        <v>16</v>
      </c>
    </row>
    <row r="12949" spans="1:15" x14ac:dyDescent="0.25">
      <c r="A12949">
        <v>1041401</v>
      </c>
      <c r="B12949">
        <v>19655</v>
      </c>
      <c r="C12949">
        <v>40184</v>
      </c>
      <c r="D12949">
        <v>1</v>
      </c>
      <c r="E12949">
        <v>1</v>
      </c>
      <c r="F12949">
        <v>1</v>
      </c>
      <c r="G12949" s="1">
        <v>41623</v>
      </c>
      <c r="H12949" s="1">
        <v>41624</v>
      </c>
      <c r="I12949" s="1">
        <v>41623</v>
      </c>
      <c r="J12949" s="1">
        <v>41624</v>
      </c>
      <c r="K12949" t="s">
        <v>15</v>
      </c>
      <c r="L12949" t="s">
        <v>16</v>
      </c>
      <c r="M12949">
        <v>1999</v>
      </c>
      <c r="N12949">
        <v>14</v>
      </c>
      <c r="O12949">
        <v>14</v>
      </c>
    </row>
    <row r="12950" spans="1:15" x14ac:dyDescent="0.25">
      <c r="A12950">
        <v>1041484</v>
      </c>
      <c r="B12950">
        <v>21562</v>
      </c>
      <c r="C12950">
        <v>43074</v>
      </c>
      <c r="D12950">
        <v>1</v>
      </c>
      <c r="E12950">
        <v>1</v>
      </c>
      <c r="F12950">
        <v>1</v>
      </c>
      <c r="G12950" s="1">
        <v>41760</v>
      </c>
      <c r="H12950" s="1">
        <v>41778</v>
      </c>
      <c r="I12950" s="1">
        <v>41760</v>
      </c>
      <c r="J12950" s="1">
        <v>41778</v>
      </c>
      <c r="K12950" t="s">
        <v>17</v>
      </c>
      <c r="L12950" t="s">
        <v>16</v>
      </c>
      <c r="M12950">
        <v>2000</v>
      </c>
      <c r="N12950">
        <v>13</v>
      </c>
      <c r="O12950">
        <v>13</v>
      </c>
    </row>
    <row r="12951" spans="1:15" x14ac:dyDescent="0.25">
      <c r="A12951">
        <v>1041562</v>
      </c>
      <c r="B12951">
        <v>19950</v>
      </c>
      <c r="C12951">
        <v>40730</v>
      </c>
      <c r="D12951">
        <v>1</v>
      </c>
      <c r="E12951">
        <v>1</v>
      </c>
      <c r="F12951">
        <v>1</v>
      </c>
      <c r="G12951" s="1">
        <v>41656</v>
      </c>
      <c r="H12951" s="1">
        <v>41933</v>
      </c>
      <c r="I12951" s="1">
        <v>41656</v>
      </c>
      <c r="J12951" s="1">
        <v>41667</v>
      </c>
      <c r="K12951" t="s">
        <v>17</v>
      </c>
      <c r="L12951" t="s">
        <v>16</v>
      </c>
      <c r="M12951">
        <v>1997</v>
      </c>
      <c r="N12951">
        <v>16</v>
      </c>
      <c r="O12951">
        <v>16</v>
      </c>
    </row>
    <row r="12952" spans="1:15" x14ac:dyDescent="0.25">
      <c r="A12952">
        <v>1041590</v>
      </c>
      <c r="B12952">
        <v>20883</v>
      </c>
      <c r="C12952">
        <v>42535</v>
      </c>
      <c r="D12952">
        <v>1</v>
      </c>
      <c r="E12952">
        <v>1</v>
      </c>
      <c r="F12952">
        <v>1</v>
      </c>
      <c r="G12952" s="1">
        <v>41727</v>
      </c>
      <c r="H12952" s="1">
        <v>41729</v>
      </c>
      <c r="I12952" s="1">
        <v>41727</v>
      </c>
      <c r="J12952" s="1">
        <v>41729</v>
      </c>
      <c r="K12952" t="s">
        <v>15</v>
      </c>
      <c r="L12952" t="s">
        <v>22</v>
      </c>
      <c r="M12952">
        <v>1996</v>
      </c>
      <c r="N12952">
        <v>18</v>
      </c>
      <c r="O12952">
        <v>18</v>
      </c>
    </row>
    <row r="12953" spans="1:15" x14ac:dyDescent="0.25">
      <c r="A12953">
        <v>1041593</v>
      </c>
      <c r="B12953">
        <v>19724</v>
      </c>
      <c r="C12953">
        <v>40445</v>
      </c>
      <c r="D12953">
        <v>1</v>
      </c>
      <c r="E12953">
        <v>1</v>
      </c>
      <c r="F12953">
        <v>1</v>
      </c>
      <c r="G12953" s="1">
        <v>41628</v>
      </c>
      <c r="H12953" s="1">
        <v>41670</v>
      </c>
      <c r="I12953" s="1">
        <v>41628</v>
      </c>
      <c r="J12953" s="1">
        <v>41670</v>
      </c>
      <c r="K12953" t="s">
        <v>15</v>
      </c>
      <c r="L12953" t="s">
        <v>19</v>
      </c>
      <c r="M12953">
        <v>2013</v>
      </c>
      <c r="N12953">
        <v>0</v>
      </c>
      <c r="O12953">
        <v>0</v>
      </c>
    </row>
    <row r="12954" spans="1:15" x14ac:dyDescent="0.25">
      <c r="A12954">
        <v>1041651</v>
      </c>
      <c r="B12954">
        <v>26772</v>
      </c>
      <c r="C12954">
        <v>54875</v>
      </c>
      <c r="D12954">
        <v>1</v>
      </c>
      <c r="E12954">
        <v>1</v>
      </c>
      <c r="F12954">
        <v>1</v>
      </c>
      <c r="G12954" s="1">
        <v>42290</v>
      </c>
      <c r="H12954" t="s">
        <v>21</v>
      </c>
      <c r="I12954" s="1">
        <v>42290</v>
      </c>
      <c r="J12954" t="s">
        <v>21</v>
      </c>
      <c r="K12954" t="s">
        <v>17</v>
      </c>
      <c r="L12954" t="s">
        <v>19</v>
      </c>
      <c r="M12954">
        <v>2013</v>
      </c>
      <c r="N12954">
        <v>2</v>
      </c>
      <c r="O12954">
        <v>2</v>
      </c>
    </row>
    <row r="12955" spans="1:15" x14ac:dyDescent="0.25">
      <c r="A12955">
        <v>1041700</v>
      </c>
      <c r="B12955">
        <v>21087</v>
      </c>
      <c r="C12955">
        <v>42960</v>
      </c>
      <c r="D12955">
        <v>1</v>
      </c>
      <c r="E12955">
        <v>1</v>
      </c>
      <c r="F12955">
        <v>1</v>
      </c>
      <c r="G12955" s="1">
        <v>41739</v>
      </c>
      <c r="H12955" s="1">
        <v>41740</v>
      </c>
      <c r="I12955" s="1">
        <v>41739</v>
      </c>
      <c r="J12955" s="1">
        <v>41740</v>
      </c>
      <c r="K12955" t="s">
        <v>15</v>
      </c>
      <c r="L12955" t="s">
        <v>16</v>
      </c>
      <c r="M12955">
        <v>1999</v>
      </c>
      <c r="N12955">
        <v>14</v>
      </c>
      <c r="O12955">
        <v>14</v>
      </c>
    </row>
    <row r="12956" spans="1:15" x14ac:dyDescent="0.25">
      <c r="A12956">
        <v>1041735</v>
      </c>
      <c r="B12956">
        <v>19709</v>
      </c>
      <c r="C12956">
        <v>40301</v>
      </c>
      <c r="D12956">
        <v>1</v>
      </c>
      <c r="E12956">
        <v>1</v>
      </c>
      <c r="F12956">
        <v>1</v>
      </c>
      <c r="G12956" s="1">
        <v>41625</v>
      </c>
      <c r="H12956" s="1">
        <v>41626</v>
      </c>
      <c r="I12956" s="1">
        <v>41625</v>
      </c>
      <c r="J12956" s="1">
        <v>41626</v>
      </c>
      <c r="K12956" t="s">
        <v>15</v>
      </c>
      <c r="L12956" t="s">
        <v>22</v>
      </c>
      <c r="M12956">
        <v>1999</v>
      </c>
      <c r="N12956">
        <v>14</v>
      </c>
      <c r="O12956">
        <v>14</v>
      </c>
    </row>
    <row r="12957" spans="1:15" x14ac:dyDescent="0.25">
      <c r="A12957">
        <v>1041776</v>
      </c>
      <c r="B12957">
        <v>24468</v>
      </c>
      <c r="C12957">
        <v>50039</v>
      </c>
      <c r="D12957">
        <v>1</v>
      </c>
      <c r="E12957">
        <v>1</v>
      </c>
      <c r="F12957">
        <v>1</v>
      </c>
      <c r="G12957" s="1">
        <v>42096</v>
      </c>
      <c r="H12957" s="1">
        <v>42264</v>
      </c>
      <c r="I12957" s="1">
        <v>42096</v>
      </c>
      <c r="J12957" s="1">
        <v>42264</v>
      </c>
      <c r="K12957" t="s">
        <v>15</v>
      </c>
      <c r="L12957" t="s">
        <v>16</v>
      </c>
      <c r="M12957">
        <v>2013</v>
      </c>
      <c r="N12957">
        <v>1</v>
      </c>
      <c r="O12957">
        <v>1</v>
      </c>
    </row>
    <row r="12958" spans="1:15" x14ac:dyDescent="0.25">
      <c r="A12958">
        <v>1041790</v>
      </c>
      <c r="B12958">
        <v>20816</v>
      </c>
      <c r="C12958">
        <v>42361</v>
      </c>
      <c r="D12958">
        <v>1</v>
      </c>
      <c r="E12958">
        <v>1</v>
      </c>
      <c r="F12958">
        <v>1</v>
      </c>
      <c r="G12958" s="1">
        <v>41726</v>
      </c>
      <c r="H12958" s="1">
        <v>42093</v>
      </c>
      <c r="I12958" s="1">
        <v>41726</v>
      </c>
      <c r="J12958" s="1">
        <v>41878</v>
      </c>
      <c r="K12958" t="s">
        <v>15</v>
      </c>
      <c r="L12958" t="s">
        <v>16</v>
      </c>
      <c r="M12958">
        <v>2013</v>
      </c>
      <c r="N12958">
        <v>0</v>
      </c>
      <c r="O12958">
        <v>0</v>
      </c>
    </row>
    <row r="12959" spans="1:15" x14ac:dyDescent="0.25">
      <c r="A12959">
        <v>1041834</v>
      </c>
      <c r="B12959">
        <v>20483</v>
      </c>
      <c r="C12959">
        <v>42244</v>
      </c>
      <c r="D12959">
        <v>1</v>
      </c>
      <c r="E12959">
        <v>1</v>
      </c>
      <c r="F12959">
        <v>1</v>
      </c>
      <c r="G12959" s="1">
        <v>41702</v>
      </c>
      <c r="H12959" s="1">
        <v>42329</v>
      </c>
      <c r="I12959" s="1">
        <v>41702</v>
      </c>
      <c r="J12959" s="1">
        <v>41827</v>
      </c>
      <c r="K12959" t="s">
        <v>17</v>
      </c>
      <c r="L12959" t="s">
        <v>16</v>
      </c>
      <c r="M12959">
        <v>2013</v>
      </c>
      <c r="N12959">
        <v>0</v>
      </c>
      <c r="O12959">
        <v>0</v>
      </c>
    </row>
    <row r="12960" spans="1:15" x14ac:dyDescent="0.25">
      <c r="A12960">
        <v>1041897</v>
      </c>
      <c r="B12960">
        <v>20011</v>
      </c>
      <c r="C12960">
        <v>40849</v>
      </c>
      <c r="D12960">
        <v>1</v>
      </c>
      <c r="E12960">
        <v>1</v>
      </c>
      <c r="F12960">
        <v>1</v>
      </c>
      <c r="G12960" s="1">
        <v>41653</v>
      </c>
      <c r="H12960" s="1">
        <v>41654</v>
      </c>
      <c r="I12960" s="1">
        <v>41653</v>
      </c>
      <c r="J12960" s="1">
        <v>41654</v>
      </c>
      <c r="K12960" t="s">
        <v>15</v>
      </c>
      <c r="L12960" t="s">
        <v>20</v>
      </c>
      <c r="M12960">
        <v>1999</v>
      </c>
      <c r="N12960">
        <v>14</v>
      </c>
      <c r="O12960">
        <v>14</v>
      </c>
    </row>
    <row r="12961" spans="1:15" x14ac:dyDescent="0.25">
      <c r="A12961">
        <v>1041904</v>
      </c>
      <c r="B12961">
        <v>24437</v>
      </c>
      <c r="C12961">
        <v>50009</v>
      </c>
      <c r="D12961">
        <v>1</v>
      </c>
      <c r="E12961">
        <v>1</v>
      </c>
      <c r="F12961">
        <v>1</v>
      </c>
      <c r="G12961" s="1">
        <v>42074</v>
      </c>
      <c r="H12961" t="s">
        <v>21</v>
      </c>
      <c r="I12961" s="1">
        <v>42074</v>
      </c>
      <c r="J12961" s="1">
        <v>42268</v>
      </c>
      <c r="K12961" t="s">
        <v>15</v>
      </c>
      <c r="L12961" t="s">
        <v>16</v>
      </c>
      <c r="M12961">
        <v>2013</v>
      </c>
      <c r="N12961">
        <v>1</v>
      </c>
      <c r="O12961">
        <v>1</v>
      </c>
    </row>
    <row r="12962" spans="1:15" x14ac:dyDescent="0.25">
      <c r="A12962">
        <v>1041913</v>
      </c>
      <c r="B12962">
        <v>19747</v>
      </c>
      <c r="C12962">
        <v>40334</v>
      </c>
      <c r="D12962">
        <v>1</v>
      </c>
      <c r="E12962">
        <v>1</v>
      </c>
      <c r="F12962">
        <v>1</v>
      </c>
      <c r="G12962" s="1">
        <v>41639</v>
      </c>
      <c r="H12962" t="s">
        <v>21</v>
      </c>
      <c r="I12962" s="1">
        <v>41639</v>
      </c>
      <c r="J12962" s="1">
        <v>41641</v>
      </c>
      <c r="K12962" t="s">
        <v>15</v>
      </c>
      <c r="L12962" t="s">
        <v>19</v>
      </c>
      <c r="M12962">
        <v>1996</v>
      </c>
      <c r="N12962">
        <v>17</v>
      </c>
      <c r="O12962">
        <v>17</v>
      </c>
    </row>
    <row r="12963" spans="1:15" x14ac:dyDescent="0.25">
      <c r="A12963">
        <v>1041916</v>
      </c>
      <c r="B12963">
        <v>19734</v>
      </c>
      <c r="C12963">
        <v>40444</v>
      </c>
      <c r="D12963">
        <v>1</v>
      </c>
      <c r="E12963">
        <v>1</v>
      </c>
      <c r="F12963">
        <v>1</v>
      </c>
      <c r="G12963" s="1">
        <v>41638</v>
      </c>
      <c r="H12963" s="1">
        <v>42167</v>
      </c>
      <c r="I12963" s="1">
        <v>41647</v>
      </c>
      <c r="J12963" s="1">
        <v>41647</v>
      </c>
      <c r="K12963" t="s">
        <v>15</v>
      </c>
      <c r="L12963" t="s">
        <v>16</v>
      </c>
      <c r="M12963">
        <v>2013</v>
      </c>
      <c r="N12963">
        <v>0</v>
      </c>
      <c r="O12963">
        <v>0</v>
      </c>
    </row>
    <row r="12964" spans="1:15" x14ac:dyDescent="0.25">
      <c r="A12964">
        <v>1041919</v>
      </c>
      <c r="B12964">
        <v>19735</v>
      </c>
      <c r="C12964">
        <v>40476</v>
      </c>
      <c r="D12964">
        <v>1</v>
      </c>
      <c r="E12964">
        <v>1</v>
      </c>
      <c r="F12964">
        <v>1</v>
      </c>
      <c r="G12964" s="1">
        <v>41638</v>
      </c>
      <c r="H12964" s="1">
        <v>41820</v>
      </c>
      <c r="I12964" s="1">
        <v>41638</v>
      </c>
      <c r="J12964" s="1">
        <v>41642</v>
      </c>
      <c r="K12964" t="s">
        <v>17</v>
      </c>
      <c r="L12964" t="s">
        <v>19</v>
      </c>
      <c r="M12964">
        <v>2006</v>
      </c>
      <c r="N12964">
        <v>7</v>
      </c>
      <c r="O12964">
        <v>7</v>
      </c>
    </row>
    <row r="12965" spans="1:15" x14ac:dyDescent="0.25">
      <c r="A12965">
        <v>1041922</v>
      </c>
      <c r="B12965">
        <v>19736</v>
      </c>
      <c r="C12965">
        <v>40409</v>
      </c>
      <c r="D12965">
        <v>1</v>
      </c>
      <c r="E12965">
        <v>1</v>
      </c>
      <c r="F12965">
        <v>1</v>
      </c>
      <c r="G12965" s="1">
        <v>41638</v>
      </c>
      <c r="H12965" s="1">
        <v>41859</v>
      </c>
      <c r="I12965" s="1">
        <v>41638</v>
      </c>
      <c r="J12965" s="1">
        <v>41859</v>
      </c>
      <c r="K12965" t="s">
        <v>17</v>
      </c>
      <c r="L12965" t="s">
        <v>19</v>
      </c>
      <c r="M12965">
        <v>2010</v>
      </c>
      <c r="N12965">
        <v>3</v>
      </c>
      <c r="O12965">
        <v>3</v>
      </c>
    </row>
    <row r="12966" spans="1:15" x14ac:dyDescent="0.25">
      <c r="A12966">
        <v>1041949</v>
      </c>
      <c r="B12966">
        <v>22022</v>
      </c>
      <c r="C12966">
        <v>44916</v>
      </c>
      <c r="D12966">
        <v>1</v>
      </c>
      <c r="E12966">
        <v>1</v>
      </c>
      <c r="F12966">
        <v>1</v>
      </c>
      <c r="G12966" s="1">
        <v>41844</v>
      </c>
      <c r="H12966" s="1">
        <v>42329</v>
      </c>
      <c r="I12966" s="1">
        <v>41844</v>
      </c>
      <c r="J12966" s="1">
        <v>42034</v>
      </c>
      <c r="K12966" t="s">
        <v>15</v>
      </c>
      <c r="L12966" t="s">
        <v>19</v>
      </c>
      <c r="M12966">
        <v>2011</v>
      </c>
      <c r="N12966">
        <v>3</v>
      </c>
      <c r="O12966">
        <v>3</v>
      </c>
    </row>
    <row r="12967" spans="1:15" x14ac:dyDescent="0.25">
      <c r="A12967">
        <v>1041963</v>
      </c>
      <c r="B12967">
        <v>26553</v>
      </c>
      <c r="C12967">
        <v>52306</v>
      </c>
      <c r="D12967">
        <v>1</v>
      </c>
      <c r="E12967">
        <v>1</v>
      </c>
      <c r="F12967">
        <v>1</v>
      </c>
      <c r="G12967" s="1">
        <v>42180</v>
      </c>
      <c r="H12967" s="1">
        <v>42279</v>
      </c>
      <c r="I12967" s="1">
        <v>42180</v>
      </c>
      <c r="J12967" s="1">
        <v>42279</v>
      </c>
      <c r="K12967" t="s">
        <v>17</v>
      </c>
      <c r="L12967" t="s">
        <v>20</v>
      </c>
      <c r="M12967">
        <v>2013</v>
      </c>
      <c r="N12967">
        <v>1</v>
      </c>
      <c r="O12967">
        <v>1</v>
      </c>
    </row>
    <row r="12968" spans="1:15" x14ac:dyDescent="0.25">
      <c r="A12968">
        <v>1041966</v>
      </c>
      <c r="B12968">
        <v>23379</v>
      </c>
      <c r="C12968">
        <v>47921</v>
      </c>
      <c r="D12968">
        <v>1</v>
      </c>
      <c r="E12968">
        <v>1</v>
      </c>
      <c r="F12968">
        <v>1</v>
      </c>
      <c r="G12968" s="1">
        <v>41982</v>
      </c>
      <c r="H12968" s="1">
        <v>42234</v>
      </c>
      <c r="I12968" s="1">
        <v>41982</v>
      </c>
      <c r="J12968" s="1">
        <v>42234</v>
      </c>
      <c r="K12968" t="s">
        <v>17</v>
      </c>
      <c r="L12968" t="s">
        <v>20</v>
      </c>
      <c r="M12968">
        <v>2012</v>
      </c>
      <c r="N12968">
        <v>2</v>
      </c>
      <c r="O12968">
        <v>2</v>
      </c>
    </row>
    <row r="12969" spans="1:15" x14ac:dyDescent="0.25">
      <c r="A12969">
        <v>1042032</v>
      </c>
      <c r="B12969">
        <v>19754</v>
      </c>
      <c r="C12969">
        <v>40376</v>
      </c>
      <c r="D12969">
        <v>1</v>
      </c>
      <c r="E12969">
        <v>1</v>
      </c>
      <c r="F12969">
        <v>1</v>
      </c>
      <c r="G12969" s="1">
        <v>41628</v>
      </c>
      <c r="H12969" s="1">
        <v>41631</v>
      </c>
      <c r="I12969" s="1">
        <v>41628</v>
      </c>
      <c r="J12969" s="1">
        <v>41631</v>
      </c>
      <c r="K12969" t="s">
        <v>15</v>
      </c>
      <c r="L12969" t="s">
        <v>19</v>
      </c>
      <c r="M12969">
        <v>1997</v>
      </c>
      <c r="N12969">
        <v>16</v>
      </c>
      <c r="O12969">
        <v>16</v>
      </c>
    </row>
    <row r="12970" spans="1:15" x14ac:dyDescent="0.25">
      <c r="A12970">
        <v>1042052</v>
      </c>
      <c r="B12970">
        <v>19750</v>
      </c>
      <c r="C12970">
        <v>40385</v>
      </c>
      <c r="D12970">
        <v>1</v>
      </c>
      <c r="E12970">
        <v>1</v>
      </c>
      <c r="F12970">
        <v>1</v>
      </c>
      <c r="G12970" s="1">
        <v>41628</v>
      </c>
      <c r="H12970" t="s">
        <v>21</v>
      </c>
      <c r="I12970" s="1">
        <v>41628</v>
      </c>
      <c r="J12970" t="s">
        <v>21</v>
      </c>
      <c r="K12970" t="s">
        <v>15</v>
      </c>
      <c r="L12970" t="s">
        <v>22</v>
      </c>
      <c r="M12970">
        <v>1998</v>
      </c>
      <c r="N12970">
        <v>15</v>
      </c>
      <c r="O12970">
        <v>15</v>
      </c>
    </row>
    <row r="12971" spans="1:15" x14ac:dyDescent="0.25">
      <c r="A12971">
        <v>1042060</v>
      </c>
      <c r="B12971">
        <v>19755</v>
      </c>
      <c r="C12971">
        <v>40388</v>
      </c>
      <c r="D12971">
        <v>1</v>
      </c>
      <c r="E12971">
        <v>1</v>
      </c>
      <c r="F12971">
        <v>1</v>
      </c>
      <c r="G12971" s="1">
        <v>41629</v>
      </c>
      <c r="H12971" s="1">
        <v>41631</v>
      </c>
      <c r="I12971" s="1">
        <v>41629</v>
      </c>
      <c r="J12971" s="1">
        <v>41631</v>
      </c>
      <c r="K12971" t="s">
        <v>15</v>
      </c>
      <c r="L12971" t="s">
        <v>16</v>
      </c>
      <c r="M12971">
        <v>1999</v>
      </c>
      <c r="N12971">
        <v>14</v>
      </c>
      <c r="O12971">
        <v>14</v>
      </c>
    </row>
    <row r="12972" spans="1:15" x14ac:dyDescent="0.25">
      <c r="A12972">
        <v>1042063</v>
      </c>
      <c r="B12972">
        <v>19756</v>
      </c>
      <c r="C12972">
        <v>40382</v>
      </c>
      <c r="D12972">
        <v>1</v>
      </c>
      <c r="E12972">
        <v>1</v>
      </c>
      <c r="F12972">
        <v>1</v>
      </c>
      <c r="G12972" s="1">
        <v>41629</v>
      </c>
      <c r="H12972" s="1">
        <v>41631</v>
      </c>
      <c r="I12972" s="1">
        <v>41629</v>
      </c>
      <c r="J12972" s="1">
        <v>41631</v>
      </c>
      <c r="K12972" t="s">
        <v>15</v>
      </c>
      <c r="L12972" t="s">
        <v>16</v>
      </c>
      <c r="M12972">
        <v>1996</v>
      </c>
      <c r="N12972">
        <v>17</v>
      </c>
      <c r="O12972">
        <v>17</v>
      </c>
    </row>
    <row r="12973" spans="1:15" x14ac:dyDescent="0.25">
      <c r="A12973">
        <v>1042068</v>
      </c>
      <c r="B12973">
        <v>19753</v>
      </c>
      <c r="C12973">
        <v>40381</v>
      </c>
      <c r="D12973">
        <v>1</v>
      </c>
      <c r="E12973">
        <v>1</v>
      </c>
      <c r="F12973">
        <v>1</v>
      </c>
      <c r="G12973" s="1">
        <v>41629</v>
      </c>
      <c r="H12973" s="1">
        <v>41631</v>
      </c>
      <c r="I12973" s="1">
        <v>41629</v>
      </c>
      <c r="J12973" s="1">
        <v>41631</v>
      </c>
      <c r="K12973" t="s">
        <v>15</v>
      </c>
      <c r="L12973" t="s">
        <v>22</v>
      </c>
      <c r="M12973">
        <v>1997</v>
      </c>
      <c r="N12973">
        <v>16</v>
      </c>
      <c r="O12973">
        <v>16</v>
      </c>
    </row>
    <row r="12974" spans="1:15" x14ac:dyDescent="0.25">
      <c r="A12974">
        <v>1042085</v>
      </c>
      <c r="B12974">
        <v>19758</v>
      </c>
      <c r="C12974">
        <v>40390</v>
      </c>
      <c r="D12974">
        <v>1</v>
      </c>
      <c r="E12974">
        <v>1</v>
      </c>
      <c r="F12974">
        <v>1</v>
      </c>
      <c r="G12974" s="1">
        <v>41631</v>
      </c>
      <c r="H12974" s="1">
        <v>41631</v>
      </c>
      <c r="I12974" s="1">
        <v>41631</v>
      </c>
      <c r="J12974" s="1">
        <v>41631</v>
      </c>
      <c r="K12974" t="s">
        <v>17</v>
      </c>
      <c r="L12974" t="s">
        <v>19</v>
      </c>
      <c r="M12974">
        <v>1996</v>
      </c>
      <c r="N12974">
        <v>17</v>
      </c>
      <c r="O12974">
        <v>17</v>
      </c>
    </row>
    <row r="12975" spans="1:15" x14ac:dyDescent="0.25">
      <c r="A12975">
        <v>1042092</v>
      </c>
      <c r="B12975">
        <v>19788</v>
      </c>
      <c r="C12975">
        <v>40448</v>
      </c>
      <c r="D12975">
        <v>1</v>
      </c>
      <c r="E12975">
        <v>1</v>
      </c>
      <c r="F12975">
        <v>1</v>
      </c>
      <c r="G12975" s="1">
        <v>41642</v>
      </c>
      <c r="H12975" s="1">
        <v>41702</v>
      </c>
      <c r="I12975" s="1">
        <v>41642</v>
      </c>
      <c r="J12975" s="1">
        <v>41702</v>
      </c>
      <c r="K12975" t="s">
        <v>15</v>
      </c>
      <c r="L12975" t="s">
        <v>22</v>
      </c>
      <c r="M12975">
        <v>2009</v>
      </c>
      <c r="N12975">
        <v>4</v>
      </c>
      <c r="O12975">
        <v>4</v>
      </c>
    </row>
    <row r="12976" spans="1:15" x14ac:dyDescent="0.25">
      <c r="A12976">
        <v>1042106</v>
      </c>
      <c r="B12976">
        <v>19787</v>
      </c>
      <c r="C12976">
        <v>40400</v>
      </c>
      <c r="D12976">
        <v>1</v>
      </c>
      <c r="E12976">
        <v>1</v>
      </c>
      <c r="F12976">
        <v>1</v>
      </c>
      <c r="G12976" s="1">
        <v>41645</v>
      </c>
      <c r="H12976" s="1">
        <v>41656</v>
      </c>
      <c r="I12976" s="1">
        <v>41645</v>
      </c>
      <c r="J12976" s="1">
        <v>41656</v>
      </c>
      <c r="K12976" t="s">
        <v>17</v>
      </c>
      <c r="L12976" t="s">
        <v>19</v>
      </c>
      <c r="M12976">
        <v>1996</v>
      </c>
      <c r="N12976">
        <v>17</v>
      </c>
      <c r="O12976">
        <v>17</v>
      </c>
    </row>
    <row r="12977" spans="1:15" x14ac:dyDescent="0.25">
      <c r="A12977">
        <v>1042156</v>
      </c>
      <c r="B12977">
        <v>20689</v>
      </c>
      <c r="C12977">
        <v>42206</v>
      </c>
      <c r="D12977">
        <v>1</v>
      </c>
      <c r="E12977">
        <v>1</v>
      </c>
      <c r="F12977">
        <v>1</v>
      </c>
      <c r="G12977" s="1">
        <v>41717</v>
      </c>
      <c r="H12977" s="1">
        <v>41719</v>
      </c>
      <c r="I12977" s="1">
        <v>41717</v>
      </c>
      <c r="J12977" s="1">
        <v>41719</v>
      </c>
      <c r="K12977" t="s">
        <v>17</v>
      </c>
      <c r="L12977" t="s">
        <v>16</v>
      </c>
      <c r="M12977">
        <v>2008</v>
      </c>
      <c r="N12977">
        <v>5</v>
      </c>
      <c r="O12977">
        <v>5</v>
      </c>
    </row>
    <row r="12978" spans="1:15" x14ac:dyDescent="0.25">
      <c r="A12978">
        <v>1042185</v>
      </c>
      <c r="B12978">
        <v>19790</v>
      </c>
      <c r="C12978">
        <v>40441</v>
      </c>
      <c r="D12978">
        <v>1</v>
      </c>
      <c r="E12978">
        <v>1</v>
      </c>
      <c r="F12978">
        <v>1</v>
      </c>
      <c r="G12978" s="1">
        <v>41645</v>
      </c>
      <c r="H12978" s="1">
        <v>41649</v>
      </c>
      <c r="I12978" s="1">
        <v>41645</v>
      </c>
      <c r="J12978" s="1">
        <v>41649</v>
      </c>
      <c r="K12978" t="s">
        <v>17</v>
      </c>
      <c r="L12978" t="s">
        <v>16</v>
      </c>
      <c r="M12978">
        <v>2014</v>
      </c>
      <c r="N12978">
        <v>0</v>
      </c>
      <c r="O12978">
        <v>0</v>
      </c>
    </row>
    <row r="12979" spans="1:15" x14ac:dyDescent="0.25">
      <c r="A12979">
        <v>1042200</v>
      </c>
      <c r="B12979">
        <v>19803</v>
      </c>
      <c r="C12979">
        <v>40947</v>
      </c>
      <c r="D12979">
        <v>1</v>
      </c>
      <c r="E12979">
        <v>1</v>
      </c>
      <c r="F12979">
        <v>1</v>
      </c>
      <c r="G12979" s="1">
        <v>41647</v>
      </c>
      <c r="H12979" s="1">
        <v>42271</v>
      </c>
      <c r="I12979" s="1">
        <v>41647</v>
      </c>
      <c r="J12979" s="1">
        <v>42271</v>
      </c>
      <c r="K12979" t="s">
        <v>17</v>
      </c>
      <c r="L12979" t="s">
        <v>16</v>
      </c>
      <c r="M12979">
        <v>2014</v>
      </c>
      <c r="N12979">
        <v>0</v>
      </c>
      <c r="O12979">
        <v>0</v>
      </c>
    </row>
    <row r="12980" spans="1:15" x14ac:dyDescent="0.25">
      <c r="A12980">
        <v>1042207</v>
      </c>
      <c r="B12980">
        <v>20394</v>
      </c>
      <c r="C12980">
        <v>41699</v>
      </c>
      <c r="D12980">
        <v>1</v>
      </c>
      <c r="E12980">
        <v>1</v>
      </c>
      <c r="F12980">
        <v>1</v>
      </c>
      <c r="G12980" s="1">
        <v>41695</v>
      </c>
      <c r="H12980" s="1">
        <v>42209</v>
      </c>
      <c r="I12980" s="1">
        <v>41695</v>
      </c>
      <c r="J12980" s="1">
        <v>41732</v>
      </c>
      <c r="K12980" t="s">
        <v>15</v>
      </c>
      <c r="L12980" t="s">
        <v>18</v>
      </c>
      <c r="M12980">
        <v>2013</v>
      </c>
      <c r="N12980">
        <v>0</v>
      </c>
      <c r="O12980">
        <v>0</v>
      </c>
    </row>
    <row r="12981" spans="1:15" x14ac:dyDescent="0.25">
      <c r="A12981">
        <v>1042246</v>
      </c>
      <c r="B12981">
        <v>28010</v>
      </c>
      <c r="C12981">
        <v>57237</v>
      </c>
      <c r="D12981">
        <v>1</v>
      </c>
      <c r="E12981">
        <v>1</v>
      </c>
      <c r="F12981">
        <v>1</v>
      </c>
      <c r="G12981" s="1">
        <v>42402</v>
      </c>
      <c r="H12981" t="s">
        <v>21</v>
      </c>
      <c r="I12981" s="1">
        <v>42402</v>
      </c>
      <c r="J12981" s="1">
        <v>42416</v>
      </c>
      <c r="K12981" t="s">
        <v>15</v>
      </c>
      <c r="L12981" t="s">
        <v>19</v>
      </c>
      <c r="M12981">
        <v>1998</v>
      </c>
      <c r="N12981">
        <v>17</v>
      </c>
      <c r="O12981">
        <v>17</v>
      </c>
    </row>
    <row r="12982" spans="1:15" x14ac:dyDescent="0.25">
      <c r="A12982">
        <v>1042326</v>
      </c>
      <c r="B12982">
        <v>22035</v>
      </c>
      <c r="C12982">
        <v>44940</v>
      </c>
      <c r="D12982">
        <v>1</v>
      </c>
      <c r="E12982">
        <v>1</v>
      </c>
      <c r="F12982">
        <v>1</v>
      </c>
      <c r="G12982" s="1">
        <v>41841</v>
      </c>
      <c r="H12982" s="1">
        <v>42086</v>
      </c>
      <c r="I12982" s="1">
        <v>41841</v>
      </c>
      <c r="J12982" s="1">
        <v>41863</v>
      </c>
      <c r="K12982" t="s">
        <v>15</v>
      </c>
      <c r="L12982" t="s">
        <v>16</v>
      </c>
      <c r="M12982">
        <v>2013</v>
      </c>
      <c r="N12982">
        <v>0</v>
      </c>
      <c r="O12982">
        <v>0</v>
      </c>
    </row>
    <row r="12983" spans="1:15" x14ac:dyDescent="0.25">
      <c r="A12983">
        <v>1042332</v>
      </c>
      <c r="B12983">
        <v>24155</v>
      </c>
      <c r="C12983">
        <v>49416</v>
      </c>
      <c r="D12983">
        <v>1</v>
      </c>
      <c r="E12983">
        <v>1</v>
      </c>
      <c r="F12983">
        <v>1</v>
      </c>
      <c r="G12983" s="1">
        <v>42069</v>
      </c>
      <c r="H12983" s="1">
        <v>42220</v>
      </c>
      <c r="I12983" s="1">
        <v>42069</v>
      </c>
      <c r="J12983" s="1">
        <v>42191</v>
      </c>
      <c r="K12983" t="s">
        <v>17</v>
      </c>
      <c r="L12983" t="s">
        <v>20</v>
      </c>
      <c r="M12983">
        <v>2013</v>
      </c>
      <c r="N12983">
        <v>1</v>
      </c>
      <c r="O12983">
        <v>1</v>
      </c>
    </row>
    <row r="12984" spans="1:15" x14ac:dyDescent="0.25">
      <c r="A12984">
        <v>1042337</v>
      </c>
      <c r="B12984">
        <v>20358</v>
      </c>
      <c r="C12984">
        <v>41467</v>
      </c>
      <c r="D12984">
        <v>1</v>
      </c>
      <c r="E12984">
        <v>1</v>
      </c>
      <c r="F12984">
        <v>1</v>
      </c>
      <c r="G12984" s="1">
        <v>41690</v>
      </c>
      <c r="H12984" t="s">
        <v>21</v>
      </c>
      <c r="I12984" s="1">
        <v>41690</v>
      </c>
      <c r="J12984" s="1">
        <v>42153</v>
      </c>
      <c r="K12984" t="s">
        <v>17</v>
      </c>
      <c r="L12984" t="s">
        <v>19</v>
      </c>
      <c r="M12984">
        <v>2013</v>
      </c>
      <c r="N12984">
        <v>0</v>
      </c>
      <c r="O12984">
        <v>0</v>
      </c>
    </row>
    <row r="12985" spans="1:15" x14ac:dyDescent="0.25">
      <c r="A12985">
        <v>1042366</v>
      </c>
      <c r="B12985">
        <v>19807</v>
      </c>
      <c r="C12985">
        <v>40482</v>
      </c>
      <c r="D12985">
        <v>1</v>
      </c>
      <c r="E12985">
        <v>1</v>
      </c>
      <c r="F12985">
        <v>1</v>
      </c>
      <c r="G12985" s="1">
        <v>41638</v>
      </c>
      <c r="H12985" s="1">
        <v>41641</v>
      </c>
      <c r="I12985" s="1">
        <v>41638</v>
      </c>
      <c r="J12985" s="1">
        <v>41641</v>
      </c>
      <c r="K12985" t="s">
        <v>15</v>
      </c>
      <c r="L12985" t="s">
        <v>16</v>
      </c>
      <c r="M12985">
        <v>2000</v>
      </c>
      <c r="N12985">
        <v>13</v>
      </c>
      <c r="O12985">
        <v>13</v>
      </c>
    </row>
    <row r="12986" spans="1:15" x14ac:dyDescent="0.25">
      <c r="A12986">
        <v>1042372</v>
      </c>
      <c r="B12986">
        <v>30259</v>
      </c>
      <c r="C12986">
        <v>61258</v>
      </c>
      <c r="D12986">
        <v>1</v>
      </c>
      <c r="E12986">
        <v>1</v>
      </c>
      <c r="F12986">
        <v>1</v>
      </c>
      <c r="G12986" s="1">
        <v>42579</v>
      </c>
      <c r="H12986" s="1">
        <v>42580</v>
      </c>
      <c r="I12986" s="1">
        <v>42579</v>
      </c>
      <c r="J12986" s="1">
        <v>42580</v>
      </c>
      <c r="K12986" t="s">
        <v>15</v>
      </c>
      <c r="L12986" t="s">
        <v>22</v>
      </c>
      <c r="M12986">
        <v>2002</v>
      </c>
      <c r="N12986">
        <v>14</v>
      </c>
      <c r="O12986">
        <v>14</v>
      </c>
    </row>
    <row r="12987" spans="1:15" x14ac:dyDescent="0.25">
      <c r="A12987">
        <v>1042400</v>
      </c>
      <c r="B12987">
        <v>20713</v>
      </c>
      <c r="C12987">
        <v>42289</v>
      </c>
      <c r="D12987">
        <v>1</v>
      </c>
      <c r="E12987">
        <v>1</v>
      </c>
      <c r="F12987">
        <v>1</v>
      </c>
      <c r="G12987" s="1">
        <v>41698</v>
      </c>
      <c r="H12987" s="1">
        <v>42516</v>
      </c>
      <c r="I12987" s="1">
        <v>41698</v>
      </c>
      <c r="J12987" s="1">
        <v>42516</v>
      </c>
      <c r="K12987" t="s">
        <v>15</v>
      </c>
      <c r="L12987" t="s">
        <v>22</v>
      </c>
      <c r="M12987">
        <v>2012</v>
      </c>
      <c r="N12987">
        <v>2</v>
      </c>
      <c r="O12987">
        <v>2</v>
      </c>
    </row>
    <row r="12988" spans="1:15" x14ac:dyDescent="0.25">
      <c r="A12988">
        <v>1042467</v>
      </c>
      <c r="B12988">
        <v>19879</v>
      </c>
      <c r="C12988">
        <v>40706</v>
      </c>
      <c r="D12988">
        <v>1</v>
      </c>
      <c r="E12988">
        <v>1</v>
      </c>
      <c r="F12988">
        <v>1</v>
      </c>
      <c r="G12988" s="1">
        <v>41653</v>
      </c>
      <c r="H12988" s="1">
        <v>41990</v>
      </c>
      <c r="I12988" s="1">
        <v>41653</v>
      </c>
      <c r="J12988" s="1">
        <v>41990</v>
      </c>
      <c r="K12988" t="s">
        <v>15</v>
      </c>
      <c r="L12988" t="s">
        <v>16</v>
      </c>
      <c r="M12988">
        <v>2009</v>
      </c>
      <c r="N12988">
        <v>4</v>
      </c>
      <c r="O12988">
        <v>4</v>
      </c>
    </row>
    <row r="12989" spans="1:15" x14ac:dyDescent="0.25">
      <c r="A12989">
        <v>1042468</v>
      </c>
      <c r="B12989">
        <v>19878</v>
      </c>
      <c r="C12989">
        <v>40695</v>
      </c>
      <c r="D12989">
        <v>1</v>
      </c>
      <c r="E12989">
        <v>1</v>
      </c>
      <c r="F12989">
        <v>1</v>
      </c>
      <c r="G12989" s="1">
        <v>41653</v>
      </c>
      <c r="H12989" s="1">
        <v>41990</v>
      </c>
      <c r="I12989" s="1">
        <v>41653</v>
      </c>
      <c r="J12989" s="1">
        <v>41990</v>
      </c>
      <c r="K12989" t="s">
        <v>17</v>
      </c>
      <c r="L12989" t="s">
        <v>16</v>
      </c>
      <c r="M12989">
        <v>2010</v>
      </c>
      <c r="N12989">
        <v>3</v>
      </c>
      <c r="O12989">
        <v>3</v>
      </c>
    </row>
    <row r="12990" spans="1:15" x14ac:dyDescent="0.25">
      <c r="A12990">
        <v>1042511</v>
      </c>
      <c r="B12990">
        <v>22547</v>
      </c>
      <c r="C12990">
        <v>46090</v>
      </c>
      <c r="D12990">
        <v>1</v>
      </c>
      <c r="E12990">
        <v>1</v>
      </c>
      <c r="F12990">
        <v>1</v>
      </c>
      <c r="G12990" s="1">
        <v>41876</v>
      </c>
      <c r="H12990" s="1">
        <v>41878</v>
      </c>
      <c r="I12990" s="1">
        <v>41876</v>
      </c>
      <c r="J12990" s="1">
        <v>41878</v>
      </c>
      <c r="K12990" t="s">
        <v>15</v>
      </c>
      <c r="L12990" t="s">
        <v>22</v>
      </c>
      <c r="M12990">
        <v>2000</v>
      </c>
      <c r="N12990">
        <v>14</v>
      </c>
      <c r="O12990">
        <v>14</v>
      </c>
    </row>
    <row r="12991" spans="1:15" x14ac:dyDescent="0.25">
      <c r="A12991">
        <v>1042521</v>
      </c>
      <c r="B12991">
        <v>19934</v>
      </c>
      <c r="C12991">
        <v>40707</v>
      </c>
      <c r="D12991">
        <v>1</v>
      </c>
      <c r="E12991">
        <v>1</v>
      </c>
      <c r="F12991">
        <v>1</v>
      </c>
      <c r="G12991" s="1">
        <v>41654</v>
      </c>
      <c r="H12991" s="1">
        <v>41822</v>
      </c>
      <c r="I12991" s="1">
        <v>41654</v>
      </c>
      <c r="J12991" s="1">
        <v>41673</v>
      </c>
      <c r="K12991" t="s">
        <v>15</v>
      </c>
      <c r="L12991" t="s">
        <v>20</v>
      </c>
      <c r="M12991">
        <v>2013</v>
      </c>
      <c r="N12991">
        <v>0</v>
      </c>
      <c r="O12991">
        <v>0</v>
      </c>
    </row>
    <row r="12992" spans="1:15" x14ac:dyDescent="0.25">
      <c r="A12992">
        <v>1042540</v>
      </c>
      <c r="B12992">
        <v>19855</v>
      </c>
      <c r="C12992">
        <v>40571</v>
      </c>
      <c r="D12992">
        <v>1</v>
      </c>
      <c r="E12992">
        <v>1</v>
      </c>
      <c r="F12992">
        <v>1</v>
      </c>
      <c r="G12992" s="1">
        <v>41641</v>
      </c>
      <c r="H12992" s="1">
        <v>41642</v>
      </c>
      <c r="I12992" s="1">
        <v>41641</v>
      </c>
      <c r="J12992" s="1">
        <v>41642</v>
      </c>
      <c r="K12992" t="s">
        <v>15</v>
      </c>
      <c r="L12992" t="s">
        <v>22</v>
      </c>
      <c r="M12992">
        <v>1996</v>
      </c>
      <c r="N12992">
        <v>17</v>
      </c>
      <c r="O12992">
        <v>17</v>
      </c>
    </row>
    <row r="12993" spans="1:15" x14ac:dyDescent="0.25">
      <c r="A12993">
        <v>1042573</v>
      </c>
      <c r="B12993">
        <v>25535</v>
      </c>
      <c r="C12993">
        <v>52189</v>
      </c>
      <c r="D12993">
        <v>1</v>
      </c>
      <c r="E12993">
        <v>1</v>
      </c>
      <c r="F12993">
        <v>1</v>
      </c>
      <c r="G12993" s="1">
        <v>42174</v>
      </c>
      <c r="H12993" s="1">
        <v>42177</v>
      </c>
      <c r="I12993" s="1">
        <v>42174</v>
      </c>
      <c r="J12993" s="1">
        <v>42177</v>
      </c>
      <c r="K12993" t="s">
        <v>17</v>
      </c>
      <c r="L12993" t="s">
        <v>22</v>
      </c>
      <c r="M12993">
        <v>1999</v>
      </c>
      <c r="N12993">
        <v>15</v>
      </c>
      <c r="O12993">
        <v>15</v>
      </c>
    </row>
    <row r="12994" spans="1:15" x14ac:dyDescent="0.25">
      <c r="A12994">
        <v>1042678</v>
      </c>
      <c r="B12994">
        <v>19889</v>
      </c>
      <c r="C12994">
        <v>40665</v>
      </c>
      <c r="D12994">
        <v>1</v>
      </c>
      <c r="E12994">
        <v>1</v>
      </c>
      <c r="F12994">
        <v>1</v>
      </c>
      <c r="G12994" s="1">
        <v>41654</v>
      </c>
      <c r="H12994" s="1">
        <v>42446</v>
      </c>
      <c r="I12994" s="1">
        <v>41654</v>
      </c>
      <c r="J12994" s="1">
        <v>41710</v>
      </c>
      <c r="K12994" t="s">
        <v>17</v>
      </c>
      <c r="L12994" t="s">
        <v>16</v>
      </c>
      <c r="M12994">
        <v>2014</v>
      </c>
      <c r="N12994">
        <v>0</v>
      </c>
      <c r="O12994">
        <v>0</v>
      </c>
    </row>
    <row r="12995" spans="1:15" x14ac:dyDescent="0.25">
      <c r="A12995">
        <v>1042687</v>
      </c>
      <c r="B12995">
        <v>23668</v>
      </c>
      <c r="C12995">
        <v>50742</v>
      </c>
      <c r="D12995">
        <v>1</v>
      </c>
      <c r="E12995">
        <v>1</v>
      </c>
      <c r="F12995">
        <v>1</v>
      </c>
      <c r="G12995" s="1">
        <v>42025</v>
      </c>
      <c r="H12995" t="s">
        <v>21</v>
      </c>
      <c r="I12995" s="1">
        <v>42025</v>
      </c>
      <c r="J12995" s="1">
        <v>42038</v>
      </c>
      <c r="K12995" t="s">
        <v>17</v>
      </c>
      <c r="L12995" t="s">
        <v>22</v>
      </c>
      <c r="M12995">
        <v>2000</v>
      </c>
      <c r="N12995">
        <v>14</v>
      </c>
      <c r="O12995">
        <v>14</v>
      </c>
    </row>
    <row r="12996" spans="1:15" x14ac:dyDescent="0.25">
      <c r="A12996">
        <v>1042689</v>
      </c>
      <c r="B12996">
        <v>19908</v>
      </c>
      <c r="C12996">
        <v>40632</v>
      </c>
      <c r="D12996">
        <v>1</v>
      </c>
      <c r="E12996">
        <v>1</v>
      </c>
      <c r="F12996">
        <v>1</v>
      </c>
      <c r="G12996" s="1">
        <v>41645</v>
      </c>
      <c r="H12996" s="1">
        <v>41856</v>
      </c>
      <c r="I12996" s="1">
        <v>41645</v>
      </c>
      <c r="J12996" s="1">
        <v>41649</v>
      </c>
      <c r="K12996" t="s">
        <v>15</v>
      </c>
      <c r="L12996" t="s">
        <v>16</v>
      </c>
      <c r="M12996">
        <v>1996</v>
      </c>
      <c r="N12996">
        <v>17</v>
      </c>
      <c r="O12996">
        <v>17</v>
      </c>
    </row>
    <row r="12997" spans="1:15" x14ac:dyDescent="0.25">
      <c r="A12997">
        <v>1042903</v>
      </c>
      <c r="B12997">
        <v>20033</v>
      </c>
      <c r="C12997">
        <v>42217</v>
      </c>
      <c r="D12997">
        <v>2</v>
      </c>
      <c r="E12997">
        <v>1</v>
      </c>
      <c r="F12997">
        <v>1</v>
      </c>
      <c r="G12997" s="1">
        <v>41656</v>
      </c>
      <c r="H12997" t="s">
        <v>21</v>
      </c>
      <c r="I12997" s="1">
        <v>41656</v>
      </c>
      <c r="J12997" s="1">
        <v>41660</v>
      </c>
      <c r="K12997" t="s">
        <v>17</v>
      </c>
      <c r="L12997" t="s">
        <v>19</v>
      </c>
      <c r="M12997">
        <v>2014</v>
      </c>
      <c r="N12997">
        <v>0</v>
      </c>
      <c r="O12997">
        <v>0</v>
      </c>
    </row>
    <row r="12998" spans="1:15" x14ac:dyDescent="0.25">
      <c r="A12998">
        <v>1042908</v>
      </c>
      <c r="B12998">
        <v>23380</v>
      </c>
      <c r="C12998">
        <v>47920</v>
      </c>
      <c r="D12998">
        <v>1</v>
      </c>
      <c r="E12998">
        <v>1</v>
      </c>
      <c r="F12998">
        <v>1</v>
      </c>
      <c r="G12998" s="1">
        <v>41982</v>
      </c>
      <c r="H12998" s="1">
        <v>42234</v>
      </c>
      <c r="I12998" s="1">
        <v>41982</v>
      </c>
      <c r="J12998" s="1">
        <v>42234</v>
      </c>
      <c r="K12998" t="s">
        <v>17</v>
      </c>
      <c r="L12998" t="s">
        <v>18</v>
      </c>
      <c r="M12998">
        <v>2012</v>
      </c>
      <c r="N12998">
        <v>2</v>
      </c>
      <c r="O12998">
        <v>2</v>
      </c>
    </row>
    <row r="12999" spans="1:15" x14ac:dyDescent="0.25">
      <c r="A12999">
        <v>1042911</v>
      </c>
      <c r="B12999">
        <v>19989</v>
      </c>
      <c r="C12999">
        <v>40804</v>
      </c>
      <c r="D12999">
        <v>1</v>
      </c>
      <c r="E12999">
        <v>1</v>
      </c>
      <c r="F12999">
        <v>1</v>
      </c>
      <c r="G12999" s="1">
        <v>41662</v>
      </c>
      <c r="H12999" s="1">
        <v>42180</v>
      </c>
      <c r="I12999" s="1">
        <v>41662</v>
      </c>
      <c r="J12999" s="1">
        <v>41687</v>
      </c>
      <c r="K12999" t="s">
        <v>17</v>
      </c>
      <c r="L12999" t="s">
        <v>19</v>
      </c>
      <c r="M12999">
        <v>1998</v>
      </c>
      <c r="N12999">
        <v>15</v>
      </c>
      <c r="O12999">
        <v>15</v>
      </c>
    </row>
    <row r="13000" spans="1:15" x14ac:dyDescent="0.25">
      <c r="A13000">
        <v>1042915</v>
      </c>
      <c r="B13000">
        <v>24375</v>
      </c>
      <c r="C13000">
        <v>49448</v>
      </c>
      <c r="D13000">
        <v>1</v>
      </c>
      <c r="E13000">
        <v>1</v>
      </c>
      <c r="F13000">
        <v>1</v>
      </c>
      <c r="G13000" s="1">
        <v>42069</v>
      </c>
      <c r="H13000" t="s">
        <v>21</v>
      </c>
      <c r="I13000" s="1">
        <v>42069</v>
      </c>
      <c r="J13000" s="1">
        <v>42352</v>
      </c>
      <c r="K13000" t="s">
        <v>15</v>
      </c>
      <c r="L13000" t="s">
        <v>16</v>
      </c>
      <c r="M13000">
        <v>1999</v>
      </c>
      <c r="N13000">
        <v>16</v>
      </c>
      <c r="O13000">
        <v>16</v>
      </c>
    </row>
    <row r="13001" spans="1:15" x14ac:dyDescent="0.25">
      <c r="A13001">
        <v>1042918</v>
      </c>
      <c r="B13001">
        <v>24374</v>
      </c>
      <c r="C13001">
        <v>49432</v>
      </c>
      <c r="D13001">
        <v>1</v>
      </c>
      <c r="E13001">
        <v>1</v>
      </c>
      <c r="F13001">
        <v>1</v>
      </c>
      <c r="G13001" s="1">
        <v>42069</v>
      </c>
      <c r="H13001" s="1">
        <v>42503</v>
      </c>
      <c r="I13001" s="1">
        <v>42069</v>
      </c>
      <c r="J13001" s="1">
        <v>42174</v>
      </c>
      <c r="K13001" t="s">
        <v>15</v>
      </c>
      <c r="L13001" t="s">
        <v>16</v>
      </c>
      <c r="M13001">
        <v>2001</v>
      </c>
      <c r="N13001">
        <v>13</v>
      </c>
      <c r="O13001">
        <v>13</v>
      </c>
    </row>
    <row r="13002" spans="1:15" x14ac:dyDescent="0.25">
      <c r="A13002">
        <v>1042922</v>
      </c>
      <c r="B13002">
        <v>21529</v>
      </c>
      <c r="C13002">
        <v>43797</v>
      </c>
      <c r="D13002">
        <v>1</v>
      </c>
      <c r="E13002">
        <v>1</v>
      </c>
      <c r="F13002">
        <v>1</v>
      </c>
      <c r="G13002" s="1">
        <v>41779</v>
      </c>
      <c r="H13002" s="1">
        <v>41780</v>
      </c>
      <c r="I13002" s="1">
        <v>41779</v>
      </c>
      <c r="J13002" s="1">
        <v>41780</v>
      </c>
      <c r="K13002" t="s">
        <v>15</v>
      </c>
      <c r="L13002" t="s">
        <v>16</v>
      </c>
      <c r="M13002">
        <v>1999</v>
      </c>
      <c r="N13002">
        <v>14</v>
      </c>
      <c r="O13002">
        <v>14</v>
      </c>
    </row>
    <row r="13003" spans="1:15" x14ac:dyDescent="0.25">
      <c r="A13003">
        <v>1042961</v>
      </c>
      <c r="B13003">
        <v>19965</v>
      </c>
      <c r="C13003">
        <v>40740</v>
      </c>
      <c r="D13003">
        <v>1</v>
      </c>
      <c r="E13003">
        <v>1</v>
      </c>
      <c r="F13003">
        <v>1</v>
      </c>
      <c r="G13003" s="1">
        <v>41655</v>
      </c>
      <c r="H13003" s="1">
        <v>41658</v>
      </c>
      <c r="I13003" s="1">
        <v>41655</v>
      </c>
      <c r="J13003" s="1">
        <v>41658</v>
      </c>
      <c r="K13003" t="s">
        <v>15</v>
      </c>
      <c r="L13003" t="s">
        <v>16</v>
      </c>
      <c r="M13003">
        <v>1994</v>
      </c>
      <c r="N13003">
        <v>19</v>
      </c>
      <c r="O13003">
        <v>19</v>
      </c>
    </row>
    <row r="13004" spans="1:15" x14ac:dyDescent="0.25">
      <c r="A13004">
        <v>1042968</v>
      </c>
      <c r="B13004">
        <v>20939</v>
      </c>
      <c r="C13004">
        <v>42697</v>
      </c>
      <c r="D13004">
        <v>1</v>
      </c>
      <c r="E13004">
        <v>1</v>
      </c>
      <c r="F13004">
        <v>1</v>
      </c>
      <c r="G13004" s="1">
        <v>41737</v>
      </c>
      <c r="H13004" s="1">
        <v>41941</v>
      </c>
      <c r="I13004" s="1">
        <v>41737</v>
      </c>
      <c r="J13004" s="1">
        <v>41941</v>
      </c>
      <c r="K13004" t="s">
        <v>15</v>
      </c>
      <c r="L13004" t="s">
        <v>16</v>
      </c>
      <c r="M13004">
        <v>2008</v>
      </c>
      <c r="N13004">
        <v>5</v>
      </c>
      <c r="O13004">
        <v>5</v>
      </c>
    </row>
    <row r="13005" spans="1:15" x14ac:dyDescent="0.25">
      <c r="A13005">
        <v>1043058</v>
      </c>
      <c r="B13005">
        <v>19977</v>
      </c>
      <c r="C13005">
        <v>40788</v>
      </c>
      <c r="D13005">
        <v>1</v>
      </c>
      <c r="E13005">
        <v>1</v>
      </c>
      <c r="F13005">
        <v>1</v>
      </c>
      <c r="G13005" s="1">
        <v>41649</v>
      </c>
      <c r="H13005" s="1">
        <v>41662</v>
      </c>
      <c r="I13005" s="1">
        <v>41649</v>
      </c>
      <c r="J13005" s="1">
        <v>41662</v>
      </c>
      <c r="K13005" t="s">
        <v>15</v>
      </c>
      <c r="L13005" t="s">
        <v>16</v>
      </c>
      <c r="M13005">
        <v>1994</v>
      </c>
      <c r="N13005">
        <v>19</v>
      </c>
      <c r="O13005">
        <v>19</v>
      </c>
    </row>
    <row r="13006" spans="1:15" x14ac:dyDescent="0.25">
      <c r="A13006">
        <v>1043072</v>
      </c>
      <c r="B13006">
        <v>19976</v>
      </c>
      <c r="C13006">
        <v>40785</v>
      </c>
      <c r="D13006">
        <v>1</v>
      </c>
      <c r="E13006">
        <v>1</v>
      </c>
      <c r="F13006">
        <v>1</v>
      </c>
      <c r="G13006" s="1">
        <v>41650</v>
      </c>
      <c r="H13006" s="1">
        <v>41652</v>
      </c>
      <c r="I13006" s="1">
        <v>41650</v>
      </c>
      <c r="J13006" s="1">
        <v>41652</v>
      </c>
      <c r="K13006" t="s">
        <v>15</v>
      </c>
      <c r="L13006" t="s">
        <v>16</v>
      </c>
      <c r="M13006">
        <v>2000</v>
      </c>
      <c r="N13006">
        <v>13</v>
      </c>
      <c r="O13006">
        <v>13</v>
      </c>
    </row>
    <row r="13007" spans="1:15" x14ac:dyDescent="0.25">
      <c r="A13007">
        <v>1043087</v>
      </c>
      <c r="B13007">
        <v>25617</v>
      </c>
      <c r="C13007">
        <v>52601</v>
      </c>
      <c r="D13007">
        <v>1</v>
      </c>
      <c r="E13007">
        <v>1</v>
      </c>
      <c r="F13007">
        <v>1</v>
      </c>
      <c r="G13007" s="1">
        <v>42181</v>
      </c>
      <c r="H13007" t="s">
        <v>21</v>
      </c>
      <c r="I13007" s="1">
        <v>42181</v>
      </c>
      <c r="J13007" s="1">
        <v>42185</v>
      </c>
      <c r="K13007" t="s">
        <v>15</v>
      </c>
      <c r="L13007" t="s">
        <v>18</v>
      </c>
      <c r="M13007">
        <v>2013</v>
      </c>
      <c r="N13007">
        <v>1</v>
      </c>
      <c r="O13007">
        <v>1</v>
      </c>
    </row>
    <row r="13008" spans="1:15" x14ac:dyDescent="0.25">
      <c r="A13008">
        <v>1043177</v>
      </c>
      <c r="B13008">
        <v>24596</v>
      </c>
      <c r="C13008">
        <v>50345</v>
      </c>
      <c r="D13008">
        <v>1</v>
      </c>
      <c r="E13008">
        <v>1</v>
      </c>
      <c r="F13008">
        <v>1</v>
      </c>
      <c r="G13008" s="1">
        <v>42104</v>
      </c>
      <c r="H13008" s="1">
        <v>42124</v>
      </c>
      <c r="I13008" s="1">
        <v>42104</v>
      </c>
      <c r="J13008" s="1">
        <v>42124</v>
      </c>
      <c r="K13008" t="s">
        <v>17</v>
      </c>
      <c r="L13008" t="s">
        <v>19</v>
      </c>
      <c r="M13008">
        <v>1998</v>
      </c>
      <c r="N13008">
        <v>16</v>
      </c>
      <c r="O13008">
        <v>16</v>
      </c>
    </row>
    <row r="13009" spans="1:15" x14ac:dyDescent="0.25">
      <c r="A13009">
        <v>1043181</v>
      </c>
      <c r="B13009">
        <v>27827</v>
      </c>
      <c r="C13009">
        <v>56879</v>
      </c>
      <c r="D13009">
        <v>1</v>
      </c>
      <c r="E13009">
        <v>1</v>
      </c>
      <c r="F13009">
        <v>1</v>
      </c>
      <c r="G13009" s="1">
        <v>42389</v>
      </c>
      <c r="H13009" t="s">
        <v>21</v>
      </c>
      <c r="I13009" s="1">
        <v>42389</v>
      </c>
      <c r="J13009" t="s">
        <v>21</v>
      </c>
      <c r="K13009" t="s">
        <v>17</v>
      </c>
      <c r="L13009" t="s">
        <v>19</v>
      </c>
      <c r="M13009">
        <v>2005</v>
      </c>
      <c r="N13009">
        <v>10</v>
      </c>
      <c r="O13009">
        <v>10</v>
      </c>
    </row>
    <row r="13010" spans="1:15" x14ac:dyDescent="0.25">
      <c r="A13010">
        <v>1043191</v>
      </c>
      <c r="B13010">
        <v>21625</v>
      </c>
      <c r="C13010">
        <v>43972</v>
      </c>
      <c r="D13010">
        <v>1</v>
      </c>
      <c r="E13010">
        <v>1</v>
      </c>
      <c r="F13010">
        <v>1</v>
      </c>
      <c r="G13010" s="1">
        <v>41793</v>
      </c>
      <c r="H13010" s="1">
        <v>41838</v>
      </c>
      <c r="I13010" s="1">
        <v>41800</v>
      </c>
      <c r="J13010" s="1">
        <v>41838</v>
      </c>
      <c r="K13010" t="s">
        <v>15</v>
      </c>
      <c r="L13010" t="s">
        <v>22</v>
      </c>
      <c r="M13010">
        <v>1999</v>
      </c>
      <c r="N13010">
        <v>14</v>
      </c>
      <c r="O13010">
        <v>14</v>
      </c>
    </row>
    <row r="13011" spans="1:15" x14ac:dyDescent="0.25">
      <c r="A13011">
        <v>1043237</v>
      </c>
      <c r="B13011">
        <v>24438</v>
      </c>
      <c r="C13011">
        <v>49980</v>
      </c>
      <c r="D13011">
        <v>1</v>
      </c>
      <c r="E13011">
        <v>1</v>
      </c>
      <c r="F13011">
        <v>1</v>
      </c>
      <c r="G13011" s="1">
        <v>42032</v>
      </c>
      <c r="H13011" s="1">
        <v>42191</v>
      </c>
      <c r="I13011" s="1">
        <v>42032</v>
      </c>
      <c r="J13011" s="1">
        <v>42039</v>
      </c>
      <c r="K13011" t="s">
        <v>15</v>
      </c>
      <c r="L13011" t="s">
        <v>22</v>
      </c>
      <c r="M13011">
        <v>1997</v>
      </c>
      <c r="N13011">
        <v>17</v>
      </c>
      <c r="O13011">
        <v>17</v>
      </c>
    </row>
    <row r="13012" spans="1:15" x14ac:dyDescent="0.25">
      <c r="A13012">
        <v>1043280</v>
      </c>
      <c r="B13012">
        <v>20062</v>
      </c>
      <c r="C13012">
        <v>41123</v>
      </c>
      <c r="D13012">
        <v>1</v>
      </c>
      <c r="E13012">
        <v>1</v>
      </c>
      <c r="F13012">
        <v>1</v>
      </c>
      <c r="G13012" s="1">
        <v>41669</v>
      </c>
      <c r="H13012" s="1">
        <v>41684</v>
      </c>
      <c r="I13012" s="1">
        <v>41669</v>
      </c>
      <c r="J13012" s="1">
        <v>41684</v>
      </c>
      <c r="K13012" t="s">
        <v>17</v>
      </c>
      <c r="L13012" t="s">
        <v>22</v>
      </c>
      <c r="M13012">
        <v>2013</v>
      </c>
      <c r="N13012">
        <v>0</v>
      </c>
      <c r="O13012">
        <v>0</v>
      </c>
    </row>
    <row r="13013" spans="1:15" x14ac:dyDescent="0.25">
      <c r="A13013">
        <v>1043320</v>
      </c>
      <c r="B13013">
        <v>21508</v>
      </c>
      <c r="C13013">
        <v>43775</v>
      </c>
      <c r="D13013">
        <v>1</v>
      </c>
      <c r="E13013">
        <v>1</v>
      </c>
      <c r="F13013">
        <v>1</v>
      </c>
      <c r="G13013" s="1">
        <v>41775</v>
      </c>
      <c r="H13013" s="1">
        <v>41788</v>
      </c>
      <c r="I13013" s="1">
        <v>41775</v>
      </c>
      <c r="J13013" s="1">
        <v>41781</v>
      </c>
      <c r="K13013" t="s">
        <v>15</v>
      </c>
      <c r="L13013" t="s">
        <v>16</v>
      </c>
      <c r="M13013">
        <v>1997</v>
      </c>
      <c r="N13013">
        <v>16</v>
      </c>
      <c r="O13013">
        <v>16</v>
      </c>
    </row>
    <row r="13014" spans="1:15" x14ac:dyDescent="0.25">
      <c r="A13014">
        <v>1043339</v>
      </c>
      <c r="B13014">
        <v>25472</v>
      </c>
      <c r="C13014">
        <v>49986</v>
      </c>
      <c r="D13014">
        <v>1</v>
      </c>
      <c r="E13014">
        <v>1</v>
      </c>
      <c r="F13014">
        <v>1</v>
      </c>
      <c r="G13014" s="1">
        <v>42074</v>
      </c>
      <c r="H13014" s="1">
        <v>42201</v>
      </c>
      <c r="I13014" s="1">
        <v>42074</v>
      </c>
      <c r="J13014" s="1">
        <v>42201</v>
      </c>
      <c r="K13014" t="s">
        <v>15</v>
      </c>
      <c r="L13014" t="s">
        <v>22</v>
      </c>
      <c r="M13014">
        <v>1999</v>
      </c>
      <c r="N13014">
        <v>15</v>
      </c>
      <c r="O13014">
        <v>15</v>
      </c>
    </row>
    <row r="13015" spans="1:15" x14ac:dyDescent="0.25">
      <c r="A13015">
        <v>1043347</v>
      </c>
      <c r="B13015">
        <v>20682</v>
      </c>
      <c r="C13015">
        <v>42202</v>
      </c>
      <c r="D13015">
        <v>1</v>
      </c>
      <c r="E13015">
        <v>1</v>
      </c>
      <c r="F13015">
        <v>1</v>
      </c>
      <c r="G13015" s="1">
        <v>41710</v>
      </c>
      <c r="H13015" s="1">
        <v>41711</v>
      </c>
      <c r="I13015" s="1">
        <v>41710</v>
      </c>
      <c r="J13015" s="1">
        <v>41711</v>
      </c>
      <c r="K13015" t="s">
        <v>15</v>
      </c>
      <c r="L13015" t="s">
        <v>22</v>
      </c>
      <c r="M13015">
        <v>1998</v>
      </c>
      <c r="N13015">
        <v>15</v>
      </c>
      <c r="O13015">
        <v>15</v>
      </c>
    </row>
    <row r="13016" spans="1:15" x14ac:dyDescent="0.25">
      <c r="A13016">
        <v>1043353</v>
      </c>
      <c r="B13016">
        <v>27987</v>
      </c>
      <c r="C13016">
        <v>57111</v>
      </c>
      <c r="D13016">
        <v>1</v>
      </c>
      <c r="E13016">
        <v>1</v>
      </c>
      <c r="F13016">
        <v>1</v>
      </c>
      <c r="G13016" s="1">
        <v>42398</v>
      </c>
      <c r="H13016" t="s">
        <v>21</v>
      </c>
      <c r="I13016" s="1">
        <v>42399</v>
      </c>
      <c r="J13016" s="1">
        <v>42515</v>
      </c>
      <c r="K13016" t="s">
        <v>17</v>
      </c>
      <c r="L13016" t="s">
        <v>22</v>
      </c>
      <c r="M13016">
        <v>2000</v>
      </c>
      <c r="N13016">
        <v>15</v>
      </c>
      <c r="O13016">
        <v>15</v>
      </c>
    </row>
    <row r="13017" spans="1:15" x14ac:dyDescent="0.25">
      <c r="A13017">
        <v>1043366</v>
      </c>
      <c r="B13017">
        <v>20016</v>
      </c>
      <c r="C13017">
        <v>41671</v>
      </c>
      <c r="D13017">
        <v>1</v>
      </c>
      <c r="E13017">
        <v>1</v>
      </c>
      <c r="F13017">
        <v>1</v>
      </c>
      <c r="G13017" s="1">
        <v>41664</v>
      </c>
      <c r="H13017" s="1">
        <v>41869</v>
      </c>
      <c r="I13017" s="1">
        <v>41664</v>
      </c>
      <c r="J13017" s="1">
        <v>41869</v>
      </c>
      <c r="K13017" t="s">
        <v>17</v>
      </c>
      <c r="L13017" t="s">
        <v>16</v>
      </c>
      <c r="M13017">
        <v>2013</v>
      </c>
      <c r="N13017">
        <v>0</v>
      </c>
      <c r="O13017">
        <v>0</v>
      </c>
    </row>
    <row r="13018" spans="1:15" x14ac:dyDescent="0.25">
      <c r="A13018">
        <v>1043434</v>
      </c>
      <c r="B13018">
        <v>25471</v>
      </c>
      <c r="C13018">
        <v>52178</v>
      </c>
      <c r="D13018">
        <v>1</v>
      </c>
      <c r="E13018">
        <v>1</v>
      </c>
      <c r="F13018">
        <v>1</v>
      </c>
      <c r="G13018" s="1">
        <v>42165</v>
      </c>
      <c r="H13018" s="1">
        <v>42552</v>
      </c>
      <c r="I13018" s="1">
        <v>42165</v>
      </c>
      <c r="J13018" s="1">
        <v>42552</v>
      </c>
      <c r="K13018" t="s">
        <v>17</v>
      </c>
      <c r="L13018" t="s">
        <v>16</v>
      </c>
      <c r="M13018">
        <v>2006</v>
      </c>
      <c r="N13018">
        <v>8</v>
      </c>
      <c r="O13018">
        <v>8</v>
      </c>
    </row>
    <row r="13019" spans="1:15" x14ac:dyDescent="0.25">
      <c r="A13019">
        <v>1043438</v>
      </c>
      <c r="B13019">
        <v>20223</v>
      </c>
      <c r="C13019">
        <v>41280</v>
      </c>
      <c r="D13019">
        <v>1</v>
      </c>
      <c r="E13019">
        <v>1</v>
      </c>
      <c r="F13019">
        <v>1</v>
      </c>
      <c r="G13019" s="1">
        <v>41670</v>
      </c>
      <c r="H13019" s="1">
        <v>41673</v>
      </c>
      <c r="I13019" s="1">
        <v>41670</v>
      </c>
      <c r="J13019" s="1">
        <v>41673</v>
      </c>
      <c r="K13019" t="s">
        <v>17</v>
      </c>
      <c r="L13019" t="s">
        <v>22</v>
      </c>
      <c r="M13019">
        <v>1999</v>
      </c>
      <c r="N13019">
        <v>14</v>
      </c>
      <c r="O13019">
        <v>14</v>
      </c>
    </row>
    <row r="13020" spans="1:15" x14ac:dyDescent="0.25">
      <c r="A13020">
        <v>1043528</v>
      </c>
      <c r="B13020">
        <v>20040</v>
      </c>
      <c r="C13020">
        <v>40944</v>
      </c>
      <c r="D13020">
        <v>1</v>
      </c>
      <c r="E13020">
        <v>1</v>
      </c>
      <c r="F13020">
        <v>1</v>
      </c>
      <c r="G13020" s="1">
        <v>41581</v>
      </c>
      <c r="H13020" s="1">
        <v>41582</v>
      </c>
      <c r="I13020" s="1">
        <v>41581</v>
      </c>
      <c r="J13020" s="1">
        <v>41582</v>
      </c>
      <c r="K13020" t="s">
        <v>15</v>
      </c>
      <c r="L13020" t="s">
        <v>16</v>
      </c>
      <c r="M13020">
        <v>1996</v>
      </c>
      <c r="N13020">
        <v>17</v>
      </c>
      <c r="O13020">
        <v>17</v>
      </c>
    </row>
    <row r="13021" spans="1:15" x14ac:dyDescent="0.25">
      <c r="A13021">
        <v>1043586</v>
      </c>
      <c r="B13021">
        <v>20075</v>
      </c>
      <c r="C13021">
        <v>41096</v>
      </c>
      <c r="D13021">
        <v>1</v>
      </c>
      <c r="E13021">
        <v>1</v>
      </c>
      <c r="F13021">
        <v>1</v>
      </c>
      <c r="G13021" s="1">
        <v>41669</v>
      </c>
      <c r="H13021" s="1">
        <v>41897</v>
      </c>
      <c r="I13021" s="1">
        <v>41677</v>
      </c>
      <c r="J13021" s="1">
        <v>41897</v>
      </c>
      <c r="K13021" t="s">
        <v>15</v>
      </c>
      <c r="L13021" t="s">
        <v>19</v>
      </c>
      <c r="M13021">
        <v>2014</v>
      </c>
      <c r="N13021">
        <v>0</v>
      </c>
      <c r="O13021">
        <v>0</v>
      </c>
    </row>
    <row r="13022" spans="1:15" x14ac:dyDescent="0.25">
      <c r="A13022">
        <v>1043587</v>
      </c>
      <c r="B13022">
        <v>20074</v>
      </c>
      <c r="C13022">
        <v>41088</v>
      </c>
      <c r="D13022">
        <v>1</v>
      </c>
      <c r="E13022">
        <v>1</v>
      </c>
      <c r="F13022">
        <v>1</v>
      </c>
      <c r="G13022" s="1">
        <v>41669</v>
      </c>
      <c r="H13022" s="1">
        <v>41897</v>
      </c>
      <c r="I13022" s="1">
        <v>41669</v>
      </c>
      <c r="J13022" s="1">
        <v>41897</v>
      </c>
      <c r="K13022" t="s">
        <v>17</v>
      </c>
      <c r="L13022" t="s">
        <v>19</v>
      </c>
      <c r="M13022">
        <v>2011</v>
      </c>
      <c r="N13022">
        <v>2</v>
      </c>
      <c r="O13022">
        <v>2</v>
      </c>
    </row>
    <row r="13023" spans="1:15" x14ac:dyDescent="0.25">
      <c r="A13023">
        <v>1043607</v>
      </c>
      <c r="B13023">
        <v>21007</v>
      </c>
      <c r="C13023">
        <v>42821</v>
      </c>
      <c r="D13023">
        <v>1</v>
      </c>
      <c r="E13023">
        <v>1</v>
      </c>
      <c r="F13023">
        <v>1</v>
      </c>
      <c r="G13023" s="1">
        <v>41746</v>
      </c>
      <c r="H13023" s="1">
        <v>42124</v>
      </c>
      <c r="I13023" s="1">
        <v>41746</v>
      </c>
      <c r="J13023" s="1">
        <v>41778</v>
      </c>
      <c r="K13023" t="s">
        <v>17</v>
      </c>
      <c r="L13023" t="s">
        <v>16</v>
      </c>
      <c r="M13023">
        <v>2000</v>
      </c>
      <c r="N13023">
        <v>14</v>
      </c>
      <c r="O13023">
        <v>14</v>
      </c>
    </row>
    <row r="13024" spans="1:15" x14ac:dyDescent="0.25">
      <c r="A13024">
        <v>1043710</v>
      </c>
      <c r="B13024">
        <v>21415</v>
      </c>
      <c r="C13024">
        <v>43639</v>
      </c>
      <c r="D13024">
        <v>1</v>
      </c>
      <c r="E13024">
        <v>1</v>
      </c>
      <c r="F13024">
        <v>1</v>
      </c>
      <c r="G13024" s="1">
        <v>41786</v>
      </c>
      <c r="H13024" s="1">
        <v>42193</v>
      </c>
      <c r="I13024" s="1">
        <v>41786</v>
      </c>
      <c r="J13024" s="1">
        <v>41807</v>
      </c>
      <c r="K13024" t="s">
        <v>15</v>
      </c>
      <c r="L13024" t="s">
        <v>16</v>
      </c>
      <c r="M13024">
        <v>1997</v>
      </c>
      <c r="N13024">
        <v>17</v>
      </c>
      <c r="O13024">
        <v>17</v>
      </c>
    </row>
    <row r="13025" spans="1:15" x14ac:dyDescent="0.25">
      <c r="A13025">
        <v>1043728</v>
      </c>
      <c r="B13025">
        <v>20307</v>
      </c>
      <c r="C13025">
        <v>41036</v>
      </c>
      <c r="D13025">
        <v>1</v>
      </c>
      <c r="E13025">
        <v>1</v>
      </c>
      <c r="F13025">
        <v>1</v>
      </c>
      <c r="G13025" s="1">
        <v>41671</v>
      </c>
      <c r="H13025" s="1">
        <v>41717</v>
      </c>
      <c r="I13025" s="1">
        <v>41671</v>
      </c>
      <c r="J13025" s="1">
        <v>41674</v>
      </c>
      <c r="K13025" t="s">
        <v>17</v>
      </c>
      <c r="L13025" t="s">
        <v>16</v>
      </c>
      <c r="M13025">
        <v>2013</v>
      </c>
      <c r="N13025">
        <v>1</v>
      </c>
      <c r="O13025">
        <v>1</v>
      </c>
    </row>
    <row r="13026" spans="1:15" x14ac:dyDescent="0.25">
      <c r="A13026">
        <v>1043732</v>
      </c>
      <c r="B13026">
        <v>20076</v>
      </c>
      <c r="C13026">
        <v>41022</v>
      </c>
      <c r="D13026">
        <v>1</v>
      </c>
      <c r="E13026">
        <v>1</v>
      </c>
      <c r="F13026">
        <v>1</v>
      </c>
      <c r="G13026" s="1">
        <v>41656</v>
      </c>
      <c r="H13026" s="1">
        <v>41849</v>
      </c>
      <c r="I13026" s="1">
        <v>41656</v>
      </c>
      <c r="J13026" s="1">
        <v>41668</v>
      </c>
      <c r="K13026" t="s">
        <v>15</v>
      </c>
      <c r="L13026" t="s">
        <v>16</v>
      </c>
      <c r="M13026">
        <v>1996</v>
      </c>
      <c r="N13026">
        <v>17</v>
      </c>
      <c r="O13026">
        <v>17</v>
      </c>
    </row>
    <row r="13027" spans="1:15" x14ac:dyDescent="0.25">
      <c r="A13027">
        <v>1043767</v>
      </c>
      <c r="B13027">
        <v>20095</v>
      </c>
      <c r="C13027">
        <v>41045</v>
      </c>
      <c r="D13027">
        <v>1</v>
      </c>
      <c r="E13027">
        <v>1</v>
      </c>
      <c r="F13027">
        <v>1</v>
      </c>
      <c r="G13027" s="1">
        <v>41659</v>
      </c>
      <c r="H13027" s="1">
        <v>41661</v>
      </c>
      <c r="I13027" s="1">
        <v>41659</v>
      </c>
      <c r="J13027" s="1">
        <v>41661</v>
      </c>
      <c r="K13027" t="s">
        <v>15</v>
      </c>
      <c r="L13027" t="s">
        <v>22</v>
      </c>
      <c r="M13027">
        <v>1994</v>
      </c>
      <c r="N13027">
        <v>19</v>
      </c>
      <c r="O13027">
        <v>19</v>
      </c>
    </row>
    <row r="13028" spans="1:15" x14ac:dyDescent="0.25">
      <c r="A13028">
        <v>1043772</v>
      </c>
      <c r="B13028">
        <v>21204</v>
      </c>
      <c r="C13028">
        <v>43183</v>
      </c>
      <c r="D13028">
        <v>1</v>
      </c>
      <c r="E13028">
        <v>1</v>
      </c>
      <c r="F13028">
        <v>1</v>
      </c>
      <c r="G13028" s="1">
        <v>41764</v>
      </c>
      <c r="H13028" s="1">
        <v>42194</v>
      </c>
      <c r="I13028" s="1">
        <v>41764</v>
      </c>
      <c r="J13028" s="1">
        <v>42194</v>
      </c>
      <c r="K13028" t="s">
        <v>17</v>
      </c>
      <c r="L13028" t="s">
        <v>22</v>
      </c>
      <c r="M13028">
        <v>2005</v>
      </c>
      <c r="N13028">
        <v>8</v>
      </c>
      <c r="O13028">
        <v>8</v>
      </c>
    </row>
    <row r="13029" spans="1:15" x14ac:dyDescent="0.25">
      <c r="A13029">
        <v>1043805</v>
      </c>
      <c r="B13029">
        <v>21607</v>
      </c>
      <c r="C13029">
        <v>43931</v>
      </c>
      <c r="D13029">
        <v>1</v>
      </c>
      <c r="E13029">
        <v>1</v>
      </c>
      <c r="F13029">
        <v>1</v>
      </c>
      <c r="G13029" s="1">
        <v>41792</v>
      </c>
      <c r="H13029" s="1">
        <v>41849</v>
      </c>
      <c r="I13029" s="1">
        <v>41799</v>
      </c>
      <c r="J13029" s="1">
        <v>41828</v>
      </c>
      <c r="K13029" t="s">
        <v>15</v>
      </c>
      <c r="L13029" t="s">
        <v>16</v>
      </c>
      <c r="M13029">
        <v>2014</v>
      </c>
      <c r="N13029">
        <v>0</v>
      </c>
      <c r="O13029">
        <v>0</v>
      </c>
    </row>
    <row r="13030" spans="1:15" x14ac:dyDescent="0.25">
      <c r="A13030">
        <v>1043832</v>
      </c>
      <c r="B13030">
        <v>23884</v>
      </c>
      <c r="C13030">
        <v>48769</v>
      </c>
      <c r="D13030">
        <v>1</v>
      </c>
      <c r="E13030">
        <v>1</v>
      </c>
      <c r="F13030">
        <v>1</v>
      </c>
      <c r="G13030" s="1">
        <v>42039</v>
      </c>
      <c r="H13030" t="s">
        <v>21</v>
      </c>
      <c r="I13030" s="1">
        <v>42039</v>
      </c>
      <c r="J13030" s="1">
        <v>42041</v>
      </c>
      <c r="K13030" t="s">
        <v>15</v>
      </c>
      <c r="L13030" t="s">
        <v>16</v>
      </c>
      <c r="M13030">
        <v>2014</v>
      </c>
      <c r="N13030">
        <v>1</v>
      </c>
      <c r="O13030">
        <v>1</v>
      </c>
    </row>
    <row r="13031" spans="1:15" x14ac:dyDescent="0.25">
      <c r="A13031">
        <v>1043905</v>
      </c>
      <c r="B13031">
        <v>20114</v>
      </c>
      <c r="C13031">
        <v>41094</v>
      </c>
      <c r="D13031">
        <v>1</v>
      </c>
      <c r="E13031">
        <v>1</v>
      </c>
      <c r="F13031">
        <v>1</v>
      </c>
      <c r="G13031" s="1">
        <v>41366</v>
      </c>
      <c r="H13031" s="1">
        <v>41799</v>
      </c>
      <c r="I13031" s="1">
        <v>41366</v>
      </c>
      <c r="J13031" s="1">
        <v>41661</v>
      </c>
      <c r="K13031" t="s">
        <v>15</v>
      </c>
      <c r="L13031" t="s">
        <v>22</v>
      </c>
      <c r="M13031">
        <v>1995</v>
      </c>
      <c r="N13031">
        <v>18</v>
      </c>
      <c r="O13031">
        <v>18</v>
      </c>
    </row>
    <row r="13032" spans="1:15" x14ac:dyDescent="0.25">
      <c r="A13032">
        <v>1043957</v>
      </c>
      <c r="B13032">
        <v>20123</v>
      </c>
      <c r="C13032">
        <v>41104</v>
      </c>
      <c r="D13032">
        <v>1</v>
      </c>
      <c r="E13032">
        <v>1</v>
      </c>
      <c r="F13032">
        <v>1</v>
      </c>
      <c r="G13032" s="1">
        <v>41661</v>
      </c>
      <c r="H13032" s="1">
        <v>41695</v>
      </c>
      <c r="I13032" s="1">
        <v>41661</v>
      </c>
      <c r="J13032" s="1">
        <v>41695</v>
      </c>
      <c r="K13032" t="s">
        <v>15</v>
      </c>
      <c r="L13032" t="s">
        <v>16</v>
      </c>
      <c r="M13032">
        <v>1997</v>
      </c>
      <c r="N13032">
        <v>16</v>
      </c>
      <c r="O13032">
        <v>16</v>
      </c>
    </row>
    <row r="13033" spans="1:15" x14ac:dyDescent="0.25">
      <c r="A13033">
        <v>1043985</v>
      </c>
      <c r="B13033">
        <v>20755</v>
      </c>
      <c r="C13033">
        <v>42951</v>
      </c>
      <c r="D13033">
        <v>1</v>
      </c>
      <c r="E13033">
        <v>1</v>
      </c>
      <c r="F13033">
        <v>1</v>
      </c>
      <c r="G13033" s="1">
        <v>41723</v>
      </c>
      <c r="H13033" s="1">
        <v>41968</v>
      </c>
      <c r="I13033" s="1">
        <v>41738</v>
      </c>
      <c r="J13033" s="1">
        <v>41968</v>
      </c>
      <c r="K13033" t="s">
        <v>17</v>
      </c>
      <c r="L13033" t="s">
        <v>19</v>
      </c>
      <c r="M13033">
        <v>2014</v>
      </c>
      <c r="N13033">
        <v>0</v>
      </c>
      <c r="O13033">
        <v>0</v>
      </c>
    </row>
    <row r="13034" spans="1:15" x14ac:dyDescent="0.25">
      <c r="A13034">
        <v>1044035</v>
      </c>
      <c r="B13034">
        <v>25817</v>
      </c>
      <c r="C13034">
        <v>52816</v>
      </c>
      <c r="D13034">
        <v>1</v>
      </c>
      <c r="E13034">
        <v>1</v>
      </c>
      <c r="F13034">
        <v>1</v>
      </c>
      <c r="G13034" s="1">
        <v>42205</v>
      </c>
      <c r="H13034" s="1">
        <v>42208</v>
      </c>
      <c r="I13034" s="1">
        <v>42205</v>
      </c>
      <c r="J13034" s="1">
        <v>42208</v>
      </c>
      <c r="K13034" t="s">
        <v>15</v>
      </c>
      <c r="L13034" t="s">
        <v>22</v>
      </c>
      <c r="M13034">
        <v>2000</v>
      </c>
      <c r="N13034">
        <v>15</v>
      </c>
      <c r="O13034">
        <v>15</v>
      </c>
    </row>
    <row r="13035" spans="1:15" x14ac:dyDescent="0.25">
      <c r="A13035">
        <v>1044063</v>
      </c>
      <c r="B13035">
        <v>20144</v>
      </c>
      <c r="C13035">
        <v>41147</v>
      </c>
      <c r="D13035">
        <v>1</v>
      </c>
      <c r="E13035">
        <v>1</v>
      </c>
      <c r="F13035">
        <v>1</v>
      </c>
      <c r="G13035" s="1">
        <v>41665</v>
      </c>
      <c r="H13035" s="1">
        <v>41677</v>
      </c>
      <c r="I13035" s="1">
        <v>41665</v>
      </c>
      <c r="J13035" s="1">
        <v>41677</v>
      </c>
      <c r="K13035" t="s">
        <v>15</v>
      </c>
      <c r="L13035" t="s">
        <v>16</v>
      </c>
      <c r="M13035">
        <v>1996</v>
      </c>
      <c r="N13035">
        <v>17</v>
      </c>
      <c r="O13035">
        <v>17</v>
      </c>
    </row>
    <row r="13036" spans="1:15" x14ac:dyDescent="0.25">
      <c r="A13036">
        <v>1044073</v>
      </c>
      <c r="B13036">
        <v>20180</v>
      </c>
      <c r="C13036">
        <v>41218</v>
      </c>
      <c r="D13036">
        <v>1</v>
      </c>
      <c r="E13036">
        <v>1</v>
      </c>
      <c r="F13036">
        <v>1</v>
      </c>
      <c r="G13036" s="1">
        <v>41676</v>
      </c>
      <c r="H13036" s="1">
        <v>41813</v>
      </c>
      <c r="I13036" s="1">
        <v>41676</v>
      </c>
      <c r="J13036" s="1">
        <v>41813</v>
      </c>
      <c r="K13036" t="s">
        <v>17</v>
      </c>
      <c r="L13036" t="s">
        <v>16</v>
      </c>
      <c r="M13036">
        <v>2013</v>
      </c>
      <c r="N13036">
        <v>0</v>
      </c>
      <c r="O13036">
        <v>0</v>
      </c>
    </row>
    <row r="13037" spans="1:15" x14ac:dyDescent="0.25">
      <c r="A13037">
        <v>1044091</v>
      </c>
      <c r="B13037">
        <v>26771</v>
      </c>
      <c r="C13037">
        <v>54814</v>
      </c>
      <c r="D13037">
        <v>1</v>
      </c>
      <c r="E13037">
        <v>1</v>
      </c>
      <c r="F13037">
        <v>1</v>
      </c>
      <c r="G13037" s="1">
        <v>42290</v>
      </c>
      <c r="H13037" t="s">
        <v>21</v>
      </c>
      <c r="I13037" s="1">
        <v>42290</v>
      </c>
      <c r="J13037" t="s">
        <v>21</v>
      </c>
      <c r="K13037" t="s">
        <v>17</v>
      </c>
      <c r="L13037" t="s">
        <v>19</v>
      </c>
      <c r="M13037">
        <v>2012</v>
      </c>
      <c r="N13037">
        <v>3</v>
      </c>
      <c r="O13037">
        <v>3</v>
      </c>
    </row>
    <row r="13038" spans="1:15" x14ac:dyDescent="0.25">
      <c r="A13038">
        <v>1044212</v>
      </c>
      <c r="B13038">
        <v>23438</v>
      </c>
      <c r="C13038">
        <v>47979</v>
      </c>
      <c r="D13038">
        <v>1</v>
      </c>
      <c r="E13038">
        <v>1</v>
      </c>
      <c r="F13038">
        <v>1</v>
      </c>
      <c r="G13038" s="1">
        <v>41992</v>
      </c>
      <c r="H13038" s="1">
        <v>42160</v>
      </c>
      <c r="I13038" s="1">
        <v>41992</v>
      </c>
      <c r="J13038" s="1">
        <v>42160</v>
      </c>
      <c r="K13038" t="s">
        <v>17</v>
      </c>
      <c r="L13038" t="s">
        <v>16</v>
      </c>
      <c r="M13038">
        <v>2002</v>
      </c>
      <c r="N13038">
        <v>12</v>
      </c>
      <c r="O13038">
        <v>12</v>
      </c>
    </row>
    <row r="13039" spans="1:15" x14ac:dyDescent="0.25">
      <c r="A13039">
        <v>1044225</v>
      </c>
      <c r="B13039">
        <v>23915</v>
      </c>
      <c r="C13039">
        <v>49486</v>
      </c>
      <c r="D13039">
        <v>1</v>
      </c>
      <c r="E13039">
        <v>1</v>
      </c>
      <c r="F13039">
        <v>1</v>
      </c>
      <c r="G13039" s="1">
        <v>42016</v>
      </c>
      <c r="H13039" t="s">
        <v>21</v>
      </c>
      <c r="I13039" s="1">
        <v>42016</v>
      </c>
      <c r="J13039" s="1">
        <v>42020</v>
      </c>
      <c r="K13039" t="s">
        <v>15</v>
      </c>
      <c r="L13039" t="s">
        <v>22</v>
      </c>
      <c r="M13039">
        <v>1999</v>
      </c>
      <c r="N13039">
        <v>15</v>
      </c>
      <c r="O13039">
        <v>15</v>
      </c>
    </row>
    <row r="13040" spans="1:15" x14ac:dyDescent="0.25">
      <c r="A13040">
        <v>1044262</v>
      </c>
      <c r="B13040">
        <v>23914</v>
      </c>
      <c r="C13040">
        <v>49138</v>
      </c>
      <c r="D13040">
        <v>1</v>
      </c>
      <c r="E13040">
        <v>1</v>
      </c>
      <c r="F13040">
        <v>1</v>
      </c>
      <c r="G13040" s="1">
        <v>42049</v>
      </c>
      <c r="H13040" s="1">
        <v>42276</v>
      </c>
      <c r="I13040" s="1">
        <v>42049</v>
      </c>
      <c r="J13040" s="1">
        <v>42055</v>
      </c>
      <c r="K13040" t="s">
        <v>17</v>
      </c>
      <c r="L13040" t="s">
        <v>16</v>
      </c>
      <c r="M13040">
        <v>2012</v>
      </c>
      <c r="N13040">
        <v>2</v>
      </c>
      <c r="O13040">
        <v>2</v>
      </c>
    </row>
    <row r="13041" spans="1:15" x14ac:dyDescent="0.25">
      <c r="A13041">
        <v>1044292</v>
      </c>
      <c r="B13041">
        <v>20192</v>
      </c>
      <c r="C13041">
        <v>41239</v>
      </c>
      <c r="D13041">
        <v>1</v>
      </c>
      <c r="E13041">
        <v>1</v>
      </c>
      <c r="F13041">
        <v>1</v>
      </c>
      <c r="G13041" s="1">
        <v>41668</v>
      </c>
      <c r="H13041" s="1">
        <v>41683</v>
      </c>
      <c r="I13041" s="1">
        <v>41668</v>
      </c>
      <c r="J13041" s="1">
        <v>41683</v>
      </c>
      <c r="K13041" t="s">
        <v>15</v>
      </c>
      <c r="L13041" t="s">
        <v>22</v>
      </c>
      <c r="M13041">
        <v>1998</v>
      </c>
      <c r="N13041">
        <v>15</v>
      </c>
      <c r="O13041">
        <v>15</v>
      </c>
    </row>
    <row r="13042" spans="1:15" x14ac:dyDescent="0.25">
      <c r="A13042">
        <v>1044373</v>
      </c>
      <c r="B13042">
        <v>20191</v>
      </c>
      <c r="C13042">
        <v>41217</v>
      </c>
      <c r="D13042">
        <v>1</v>
      </c>
      <c r="E13042">
        <v>1</v>
      </c>
      <c r="F13042">
        <v>1</v>
      </c>
      <c r="G13042" s="1">
        <v>41669</v>
      </c>
      <c r="H13042" s="1">
        <v>41684</v>
      </c>
      <c r="I13042" s="1">
        <v>41669</v>
      </c>
      <c r="J13042" s="1">
        <v>41684</v>
      </c>
      <c r="K13042" t="s">
        <v>15</v>
      </c>
      <c r="L13042" t="s">
        <v>22</v>
      </c>
      <c r="M13042">
        <v>1997</v>
      </c>
      <c r="N13042">
        <v>16</v>
      </c>
      <c r="O13042">
        <v>16</v>
      </c>
    </row>
    <row r="13043" spans="1:15" x14ac:dyDescent="0.25">
      <c r="A13043">
        <v>1044412</v>
      </c>
      <c r="B13043">
        <v>20222</v>
      </c>
      <c r="C13043">
        <v>41301</v>
      </c>
      <c r="D13043">
        <v>1</v>
      </c>
      <c r="E13043">
        <v>1</v>
      </c>
      <c r="F13043">
        <v>1</v>
      </c>
      <c r="G13043" s="1">
        <v>41670</v>
      </c>
      <c r="H13043" s="1">
        <v>41684</v>
      </c>
      <c r="I13043" s="1">
        <v>41670</v>
      </c>
      <c r="J13043" s="1">
        <v>41684</v>
      </c>
      <c r="K13043" t="s">
        <v>15</v>
      </c>
      <c r="L13043" t="s">
        <v>16</v>
      </c>
      <c r="M13043">
        <v>1997</v>
      </c>
      <c r="N13043">
        <v>16</v>
      </c>
      <c r="O13043">
        <v>16</v>
      </c>
    </row>
    <row r="13044" spans="1:15" x14ac:dyDescent="0.25">
      <c r="A13044">
        <v>1044438</v>
      </c>
      <c r="B13044">
        <v>20235</v>
      </c>
      <c r="C13044">
        <v>41338</v>
      </c>
      <c r="D13044">
        <v>1</v>
      </c>
      <c r="E13044">
        <v>1</v>
      </c>
      <c r="F13044">
        <v>1</v>
      </c>
      <c r="G13044" s="1">
        <v>41670</v>
      </c>
      <c r="H13044" s="1">
        <v>41673</v>
      </c>
      <c r="I13044" s="1">
        <v>41670</v>
      </c>
      <c r="J13044" s="1">
        <v>41673</v>
      </c>
      <c r="K13044" t="s">
        <v>15</v>
      </c>
      <c r="L13044" t="s">
        <v>22</v>
      </c>
      <c r="M13044">
        <v>1999</v>
      </c>
      <c r="N13044">
        <v>14</v>
      </c>
      <c r="O13044">
        <v>14</v>
      </c>
    </row>
    <row r="13045" spans="1:15" x14ac:dyDescent="0.25">
      <c r="A13045">
        <v>1044439</v>
      </c>
      <c r="B13045">
        <v>23594</v>
      </c>
      <c r="C13045">
        <v>48378</v>
      </c>
      <c r="D13045">
        <v>1</v>
      </c>
      <c r="E13045">
        <v>1</v>
      </c>
      <c r="F13045">
        <v>1</v>
      </c>
      <c r="G13045" s="1">
        <v>41984</v>
      </c>
      <c r="H13045" s="1">
        <v>41986</v>
      </c>
      <c r="I13045" s="1">
        <v>41984</v>
      </c>
      <c r="J13045" s="1">
        <v>41986</v>
      </c>
      <c r="K13045" t="s">
        <v>17</v>
      </c>
      <c r="L13045" t="s">
        <v>22</v>
      </c>
      <c r="M13045">
        <v>1999</v>
      </c>
      <c r="N13045">
        <v>15</v>
      </c>
      <c r="O13045">
        <v>15</v>
      </c>
    </row>
    <row r="13046" spans="1:15" x14ac:dyDescent="0.25">
      <c r="A13046">
        <v>1044467</v>
      </c>
      <c r="B13046">
        <v>28931</v>
      </c>
      <c r="C13046">
        <v>59006</v>
      </c>
      <c r="D13046">
        <v>1</v>
      </c>
      <c r="E13046">
        <v>1</v>
      </c>
      <c r="F13046">
        <v>1</v>
      </c>
      <c r="G13046" s="1">
        <v>42488</v>
      </c>
      <c r="H13046" t="s">
        <v>21</v>
      </c>
      <c r="I13046" s="1">
        <v>42488</v>
      </c>
      <c r="J13046" s="1">
        <v>42489</v>
      </c>
      <c r="K13046" t="s">
        <v>15</v>
      </c>
      <c r="L13046" t="s">
        <v>22</v>
      </c>
      <c r="M13046">
        <v>2012</v>
      </c>
      <c r="N13046">
        <v>3</v>
      </c>
      <c r="O13046">
        <v>3</v>
      </c>
    </row>
    <row r="13047" spans="1:15" x14ac:dyDescent="0.25">
      <c r="A13047">
        <v>1044491</v>
      </c>
      <c r="B13047">
        <v>21807</v>
      </c>
      <c r="C13047">
        <v>44460</v>
      </c>
      <c r="D13047">
        <v>1</v>
      </c>
      <c r="E13047">
        <v>1</v>
      </c>
      <c r="F13047">
        <v>1</v>
      </c>
      <c r="G13047" s="1">
        <v>41799</v>
      </c>
      <c r="H13047" s="1">
        <v>41801</v>
      </c>
      <c r="I13047" s="1">
        <v>41799</v>
      </c>
      <c r="J13047" s="1">
        <v>41801</v>
      </c>
      <c r="K13047" t="s">
        <v>15</v>
      </c>
      <c r="L13047" t="s">
        <v>22</v>
      </c>
      <c r="M13047">
        <v>1997</v>
      </c>
      <c r="N13047">
        <v>16</v>
      </c>
      <c r="O13047">
        <v>16</v>
      </c>
    </row>
    <row r="13048" spans="1:15" x14ac:dyDescent="0.25">
      <c r="A13048">
        <v>1044638</v>
      </c>
      <c r="B13048">
        <v>25497</v>
      </c>
      <c r="C13048">
        <v>52061</v>
      </c>
      <c r="D13048">
        <v>1</v>
      </c>
      <c r="E13048">
        <v>1</v>
      </c>
      <c r="F13048">
        <v>1</v>
      </c>
      <c r="G13048" s="1">
        <v>42170</v>
      </c>
      <c r="H13048" s="1">
        <v>42488</v>
      </c>
      <c r="I13048" s="1">
        <v>42170</v>
      </c>
      <c r="J13048" s="1">
        <v>42488</v>
      </c>
      <c r="K13048" t="s">
        <v>17</v>
      </c>
      <c r="L13048" t="s">
        <v>19</v>
      </c>
      <c r="M13048">
        <v>2013</v>
      </c>
      <c r="N13048">
        <v>1</v>
      </c>
      <c r="O13048">
        <v>1</v>
      </c>
    </row>
    <row r="13049" spans="1:15" x14ac:dyDescent="0.25">
      <c r="A13049">
        <v>1044642</v>
      </c>
      <c r="B13049">
        <v>25136</v>
      </c>
      <c r="C13049">
        <v>51679</v>
      </c>
      <c r="D13049">
        <v>1</v>
      </c>
      <c r="E13049">
        <v>1</v>
      </c>
      <c r="F13049">
        <v>1</v>
      </c>
      <c r="G13049" s="1">
        <v>42135</v>
      </c>
      <c r="H13049" t="s">
        <v>21</v>
      </c>
      <c r="I13049" s="1">
        <v>42135</v>
      </c>
      <c r="J13049" t="s">
        <v>21</v>
      </c>
      <c r="K13049" t="s">
        <v>17</v>
      </c>
      <c r="L13049" t="s">
        <v>20</v>
      </c>
      <c r="M13049">
        <v>2014</v>
      </c>
      <c r="N13049">
        <v>1</v>
      </c>
      <c r="O13049">
        <v>1</v>
      </c>
    </row>
    <row r="13050" spans="1:15" x14ac:dyDescent="0.25">
      <c r="A13050">
        <v>1044648</v>
      </c>
      <c r="B13050">
        <v>24087</v>
      </c>
      <c r="C13050">
        <v>49456</v>
      </c>
      <c r="D13050">
        <v>1</v>
      </c>
      <c r="E13050">
        <v>1</v>
      </c>
      <c r="F13050">
        <v>1</v>
      </c>
      <c r="G13050" s="1">
        <v>42072</v>
      </c>
      <c r="H13050" s="1">
        <v>42534</v>
      </c>
      <c r="I13050" s="1">
        <v>42072</v>
      </c>
      <c r="J13050" s="1">
        <v>42534</v>
      </c>
      <c r="K13050" t="s">
        <v>15</v>
      </c>
      <c r="L13050" t="s">
        <v>16</v>
      </c>
      <c r="M13050">
        <v>2014</v>
      </c>
      <c r="N13050">
        <v>1</v>
      </c>
      <c r="O13050">
        <v>1</v>
      </c>
    </row>
    <row r="13051" spans="1:15" x14ac:dyDescent="0.25">
      <c r="A13051">
        <v>1044662</v>
      </c>
      <c r="B13051">
        <v>20283</v>
      </c>
      <c r="C13051">
        <v>41661</v>
      </c>
      <c r="D13051">
        <v>1</v>
      </c>
      <c r="E13051">
        <v>1</v>
      </c>
      <c r="F13051">
        <v>1</v>
      </c>
      <c r="G13051" s="1">
        <v>41683</v>
      </c>
      <c r="H13051" s="1">
        <v>41704</v>
      </c>
      <c r="I13051" s="1">
        <v>41683</v>
      </c>
      <c r="J13051" s="1">
        <v>41684</v>
      </c>
      <c r="K13051" t="s">
        <v>17</v>
      </c>
      <c r="L13051" t="s">
        <v>20</v>
      </c>
      <c r="M13051">
        <v>1999</v>
      </c>
      <c r="N13051">
        <v>15</v>
      </c>
      <c r="O13051">
        <v>15</v>
      </c>
    </row>
    <row r="13052" spans="1:15" x14ac:dyDescent="0.25">
      <c r="A13052">
        <v>1044780</v>
      </c>
      <c r="B13052">
        <v>26827</v>
      </c>
      <c r="C13052">
        <v>54958</v>
      </c>
      <c r="D13052">
        <v>1</v>
      </c>
      <c r="E13052">
        <v>1</v>
      </c>
      <c r="F13052">
        <v>1</v>
      </c>
      <c r="G13052" s="1">
        <v>42294</v>
      </c>
      <c r="H13052" t="s">
        <v>21</v>
      </c>
      <c r="I13052" s="1">
        <v>42294</v>
      </c>
      <c r="J13052" s="1">
        <v>42331</v>
      </c>
      <c r="K13052" t="s">
        <v>15</v>
      </c>
      <c r="L13052" t="s">
        <v>16</v>
      </c>
      <c r="M13052">
        <v>2014</v>
      </c>
      <c r="N13052">
        <v>1</v>
      </c>
      <c r="O13052">
        <v>1</v>
      </c>
    </row>
    <row r="13053" spans="1:15" x14ac:dyDescent="0.25">
      <c r="A13053">
        <v>1044781</v>
      </c>
      <c r="B13053">
        <v>26826</v>
      </c>
      <c r="C13053">
        <v>54959</v>
      </c>
      <c r="D13053">
        <v>1</v>
      </c>
      <c r="E13053">
        <v>1</v>
      </c>
      <c r="F13053">
        <v>1</v>
      </c>
      <c r="G13053" s="1">
        <v>42294</v>
      </c>
      <c r="H13053" t="s">
        <v>21</v>
      </c>
      <c r="I13053" s="1">
        <v>42294</v>
      </c>
      <c r="J13053" s="1">
        <v>42331</v>
      </c>
      <c r="K13053" t="s">
        <v>15</v>
      </c>
      <c r="L13053" t="s">
        <v>16</v>
      </c>
      <c r="M13053">
        <v>2012</v>
      </c>
      <c r="N13053">
        <v>3</v>
      </c>
      <c r="O13053">
        <v>3</v>
      </c>
    </row>
    <row r="13054" spans="1:15" x14ac:dyDescent="0.25">
      <c r="A13054">
        <v>1044833</v>
      </c>
      <c r="B13054">
        <v>22023</v>
      </c>
      <c r="C13054">
        <v>44818</v>
      </c>
      <c r="D13054">
        <v>1</v>
      </c>
      <c r="E13054">
        <v>1</v>
      </c>
      <c r="F13054">
        <v>1</v>
      </c>
      <c r="G13054" s="1">
        <v>41838</v>
      </c>
      <c r="H13054" s="1">
        <v>42402</v>
      </c>
      <c r="I13054" s="1">
        <v>41838</v>
      </c>
      <c r="J13054" s="1">
        <v>42402</v>
      </c>
      <c r="K13054" t="s">
        <v>17</v>
      </c>
      <c r="L13054" t="s">
        <v>22</v>
      </c>
      <c r="M13054">
        <v>2006</v>
      </c>
      <c r="N13054">
        <v>7</v>
      </c>
      <c r="O13054">
        <v>7</v>
      </c>
    </row>
    <row r="13055" spans="1:15" x14ac:dyDescent="0.25">
      <c r="A13055">
        <v>1044834</v>
      </c>
      <c r="B13055">
        <v>22024</v>
      </c>
      <c r="C13055">
        <v>44912</v>
      </c>
      <c r="D13055">
        <v>1</v>
      </c>
      <c r="E13055">
        <v>1</v>
      </c>
      <c r="F13055">
        <v>1</v>
      </c>
      <c r="G13055" s="1">
        <v>41838</v>
      </c>
      <c r="H13055" s="1">
        <v>41990</v>
      </c>
      <c r="I13055" s="1">
        <v>41838</v>
      </c>
      <c r="J13055" s="1">
        <v>41844</v>
      </c>
      <c r="K13055" t="s">
        <v>17</v>
      </c>
      <c r="L13055" t="s">
        <v>19</v>
      </c>
      <c r="M13055">
        <v>2009</v>
      </c>
      <c r="N13055">
        <v>5</v>
      </c>
      <c r="O13055">
        <v>5</v>
      </c>
    </row>
    <row r="13056" spans="1:15" x14ac:dyDescent="0.25">
      <c r="A13056">
        <v>1044883</v>
      </c>
      <c r="B13056">
        <v>23486</v>
      </c>
      <c r="C13056">
        <v>48318</v>
      </c>
      <c r="D13056">
        <v>1</v>
      </c>
      <c r="E13056">
        <v>1</v>
      </c>
      <c r="F13056">
        <v>1</v>
      </c>
      <c r="G13056" s="1">
        <v>41999</v>
      </c>
      <c r="H13056" t="s">
        <v>21</v>
      </c>
      <c r="I13056" s="1">
        <v>41999</v>
      </c>
      <c r="J13056" t="s">
        <v>21</v>
      </c>
      <c r="K13056" t="s">
        <v>15</v>
      </c>
      <c r="L13056" t="s">
        <v>20</v>
      </c>
      <c r="M13056">
        <v>2014</v>
      </c>
      <c r="N13056">
        <v>0</v>
      </c>
      <c r="O13056">
        <v>0</v>
      </c>
    </row>
    <row r="13057" spans="1:15" x14ac:dyDescent="0.25">
      <c r="A13057">
        <v>1044886</v>
      </c>
      <c r="B13057">
        <v>22196</v>
      </c>
      <c r="C13057">
        <v>45485</v>
      </c>
      <c r="D13057">
        <v>1</v>
      </c>
      <c r="E13057">
        <v>1</v>
      </c>
      <c r="F13057">
        <v>1</v>
      </c>
      <c r="G13057" s="1">
        <v>41738</v>
      </c>
      <c r="H13057" s="1">
        <v>42065</v>
      </c>
      <c r="I13057" s="1">
        <v>41738</v>
      </c>
      <c r="J13057" s="1">
        <v>42065</v>
      </c>
      <c r="K13057" t="s">
        <v>17</v>
      </c>
      <c r="L13057" t="s">
        <v>16</v>
      </c>
      <c r="M13057">
        <v>1998</v>
      </c>
      <c r="N13057">
        <v>15</v>
      </c>
      <c r="O13057">
        <v>15</v>
      </c>
    </row>
    <row r="13058" spans="1:15" x14ac:dyDescent="0.25">
      <c r="A13058">
        <v>1044913</v>
      </c>
      <c r="B13058">
        <v>21783</v>
      </c>
      <c r="C13058">
        <v>44482</v>
      </c>
      <c r="D13058">
        <v>1</v>
      </c>
      <c r="E13058">
        <v>1</v>
      </c>
      <c r="F13058">
        <v>1</v>
      </c>
      <c r="G13058" s="1">
        <v>41796</v>
      </c>
      <c r="H13058" s="1">
        <v>42055</v>
      </c>
      <c r="I13058" s="1">
        <v>41796</v>
      </c>
      <c r="J13058" s="1">
        <v>41878</v>
      </c>
      <c r="K13058" t="s">
        <v>15</v>
      </c>
      <c r="L13058" t="s">
        <v>18</v>
      </c>
      <c r="M13058">
        <v>2014</v>
      </c>
      <c r="N13058">
        <v>0</v>
      </c>
      <c r="O13058">
        <v>0</v>
      </c>
    </row>
    <row r="13059" spans="1:15" x14ac:dyDescent="0.25">
      <c r="A13059">
        <v>1044995</v>
      </c>
      <c r="B13059">
        <v>26530</v>
      </c>
      <c r="C13059">
        <v>54212</v>
      </c>
      <c r="D13059">
        <v>1</v>
      </c>
      <c r="E13059">
        <v>1</v>
      </c>
      <c r="F13059">
        <v>1</v>
      </c>
      <c r="G13059" s="1">
        <v>42247</v>
      </c>
      <c r="H13059" s="1">
        <v>42482</v>
      </c>
      <c r="I13059" s="1">
        <v>42247</v>
      </c>
      <c r="J13059" s="1">
        <v>42276</v>
      </c>
      <c r="K13059" t="s">
        <v>17</v>
      </c>
      <c r="L13059" t="s">
        <v>16</v>
      </c>
      <c r="M13059">
        <v>2014</v>
      </c>
      <c r="N13059">
        <v>1</v>
      </c>
      <c r="O13059">
        <v>1</v>
      </c>
    </row>
    <row r="13060" spans="1:15" x14ac:dyDescent="0.25">
      <c r="A13060">
        <v>1045001</v>
      </c>
      <c r="B13060">
        <v>20332</v>
      </c>
      <c r="C13060">
        <v>41458</v>
      </c>
      <c r="D13060">
        <v>1</v>
      </c>
      <c r="E13060">
        <v>1</v>
      </c>
      <c r="F13060">
        <v>1</v>
      </c>
      <c r="G13060" s="1">
        <v>41690</v>
      </c>
      <c r="H13060" s="1">
        <v>42422</v>
      </c>
      <c r="I13060" s="1">
        <v>41690</v>
      </c>
      <c r="J13060" s="1">
        <v>41859</v>
      </c>
      <c r="K13060" t="s">
        <v>15</v>
      </c>
      <c r="L13060" t="s">
        <v>19</v>
      </c>
      <c r="M13060">
        <v>2014</v>
      </c>
      <c r="N13060">
        <v>0</v>
      </c>
      <c r="O13060">
        <v>0</v>
      </c>
    </row>
    <row r="13061" spans="1:15" x14ac:dyDescent="0.25">
      <c r="A13061">
        <v>1045017</v>
      </c>
      <c r="B13061">
        <v>20390</v>
      </c>
      <c r="C13061">
        <v>41455</v>
      </c>
      <c r="D13061">
        <v>1</v>
      </c>
      <c r="E13061">
        <v>1</v>
      </c>
      <c r="F13061">
        <v>1</v>
      </c>
      <c r="G13061" s="1">
        <v>41690</v>
      </c>
      <c r="H13061" s="1">
        <v>41710</v>
      </c>
      <c r="I13061" s="1">
        <v>41690</v>
      </c>
      <c r="J13061" s="1">
        <v>41710</v>
      </c>
      <c r="K13061" t="s">
        <v>17</v>
      </c>
      <c r="L13061" t="s">
        <v>16</v>
      </c>
      <c r="M13061">
        <v>2012</v>
      </c>
      <c r="N13061">
        <v>1</v>
      </c>
      <c r="O13061">
        <v>1</v>
      </c>
    </row>
    <row r="13062" spans="1:15" x14ac:dyDescent="0.25">
      <c r="A13062">
        <v>1045041</v>
      </c>
      <c r="B13062">
        <v>20328</v>
      </c>
      <c r="C13062">
        <v>41482</v>
      </c>
      <c r="D13062">
        <v>1</v>
      </c>
      <c r="E13062">
        <v>1</v>
      </c>
      <c r="F13062">
        <v>1</v>
      </c>
      <c r="G13062" s="1">
        <v>41678</v>
      </c>
      <c r="H13062" s="1">
        <v>41680</v>
      </c>
      <c r="I13062" s="1">
        <v>41678</v>
      </c>
      <c r="J13062" s="1">
        <v>41680</v>
      </c>
      <c r="K13062" t="s">
        <v>17</v>
      </c>
      <c r="L13062" t="s">
        <v>16</v>
      </c>
      <c r="M13062">
        <v>1997</v>
      </c>
      <c r="N13062">
        <v>16</v>
      </c>
      <c r="O13062">
        <v>16</v>
      </c>
    </row>
    <row r="13063" spans="1:15" x14ac:dyDescent="0.25">
      <c r="A13063">
        <v>1045059</v>
      </c>
      <c r="B13063">
        <v>20331</v>
      </c>
      <c r="C13063">
        <v>41508</v>
      </c>
      <c r="D13063">
        <v>1</v>
      </c>
      <c r="E13063">
        <v>1</v>
      </c>
      <c r="F13063">
        <v>1</v>
      </c>
      <c r="G13063" s="1">
        <v>41679</v>
      </c>
      <c r="H13063" s="1">
        <v>41704</v>
      </c>
      <c r="I13063" s="1">
        <v>41679</v>
      </c>
      <c r="J13063" s="1">
        <v>41684</v>
      </c>
      <c r="K13063" t="s">
        <v>15</v>
      </c>
      <c r="L13063" t="s">
        <v>22</v>
      </c>
      <c r="M13063">
        <v>1998</v>
      </c>
      <c r="N13063">
        <v>16</v>
      </c>
      <c r="O13063">
        <v>16</v>
      </c>
    </row>
    <row r="13064" spans="1:15" x14ac:dyDescent="0.25">
      <c r="A13064">
        <v>1045107</v>
      </c>
      <c r="B13064">
        <v>21270</v>
      </c>
      <c r="C13064">
        <v>43305</v>
      </c>
      <c r="D13064">
        <v>1</v>
      </c>
      <c r="E13064">
        <v>1</v>
      </c>
      <c r="F13064">
        <v>1</v>
      </c>
      <c r="G13064" s="1">
        <v>41757</v>
      </c>
      <c r="H13064" s="1">
        <v>41758</v>
      </c>
      <c r="I13064" s="1">
        <v>41757</v>
      </c>
      <c r="J13064" s="1">
        <v>41758</v>
      </c>
      <c r="K13064" t="s">
        <v>15</v>
      </c>
      <c r="L13064" t="s">
        <v>22</v>
      </c>
      <c r="M13064">
        <v>1998</v>
      </c>
      <c r="N13064">
        <v>15</v>
      </c>
      <c r="O13064">
        <v>15</v>
      </c>
    </row>
    <row r="13065" spans="1:15" x14ac:dyDescent="0.25">
      <c r="A13065">
        <v>1045142</v>
      </c>
      <c r="B13065">
        <v>20684</v>
      </c>
      <c r="C13065">
        <v>42396</v>
      </c>
      <c r="D13065">
        <v>1</v>
      </c>
      <c r="E13065">
        <v>1</v>
      </c>
      <c r="F13065">
        <v>1</v>
      </c>
      <c r="G13065" s="1">
        <v>41717</v>
      </c>
      <c r="H13065" s="1">
        <v>41719</v>
      </c>
      <c r="I13065" s="1">
        <v>41717</v>
      </c>
      <c r="J13065" s="1">
        <v>41719</v>
      </c>
      <c r="K13065" t="s">
        <v>17</v>
      </c>
      <c r="L13065" t="s">
        <v>16</v>
      </c>
      <c r="M13065">
        <v>1997</v>
      </c>
      <c r="N13065">
        <v>16</v>
      </c>
      <c r="O13065">
        <v>16</v>
      </c>
    </row>
    <row r="13066" spans="1:15" x14ac:dyDescent="0.25">
      <c r="A13066">
        <v>1045241</v>
      </c>
      <c r="B13066">
        <v>20906</v>
      </c>
      <c r="C13066">
        <v>42863</v>
      </c>
      <c r="D13066">
        <v>1</v>
      </c>
      <c r="E13066">
        <v>1</v>
      </c>
      <c r="F13066">
        <v>1</v>
      </c>
      <c r="G13066" s="1">
        <v>41732</v>
      </c>
      <c r="H13066" s="1">
        <v>42541</v>
      </c>
      <c r="I13066" s="1">
        <v>41732</v>
      </c>
      <c r="J13066" s="1">
        <v>42541</v>
      </c>
      <c r="K13066" t="s">
        <v>15</v>
      </c>
      <c r="L13066" t="s">
        <v>19</v>
      </c>
      <c r="M13066">
        <v>2008</v>
      </c>
      <c r="N13066">
        <v>6</v>
      </c>
      <c r="O13066">
        <v>6</v>
      </c>
    </row>
    <row r="13067" spans="1:15" x14ac:dyDescent="0.25">
      <c r="A13067">
        <v>1045242</v>
      </c>
      <c r="B13067">
        <v>20905</v>
      </c>
      <c r="C13067">
        <v>42866</v>
      </c>
      <c r="D13067">
        <v>1</v>
      </c>
      <c r="E13067">
        <v>1</v>
      </c>
      <c r="F13067">
        <v>1</v>
      </c>
      <c r="G13067" s="1">
        <v>41732</v>
      </c>
      <c r="H13067" t="s">
        <v>21</v>
      </c>
      <c r="I13067" s="1">
        <v>41732</v>
      </c>
      <c r="J13067" s="1">
        <v>42541</v>
      </c>
      <c r="K13067" t="s">
        <v>15</v>
      </c>
      <c r="L13067" t="s">
        <v>19</v>
      </c>
      <c r="M13067">
        <v>2009</v>
      </c>
      <c r="N13067">
        <v>4</v>
      </c>
      <c r="O13067">
        <v>4</v>
      </c>
    </row>
    <row r="13068" spans="1:15" x14ac:dyDescent="0.25">
      <c r="A13068">
        <v>1045373</v>
      </c>
      <c r="B13068">
        <v>23835</v>
      </c>
      <c r="C13068">
        <v>48889</v>
      </c>
      <c r="D13068">
        <v>1</v>
      </c>
      <c r="E13068">
        <v>1</v>
      </c>
      <c r="F13068">
        <v>1</v>
      </c>
      <c r="G13068" s="1">
        <v>41989</v>
      </c>
      <c r="H13068" s="1">
        <v>41992</v>
      </c>
      <c r="I13068" s="1">
        <v>41989</v>
      </c>
      <c r="J13068" s="1">
        <v>41992</v>
      </c>
      <c r="K13068" t="s">
        <v>15</v>
      </c>
      <c r="L13068" t="s">
        <v>22</v>
      </c>
      <c r="M13068">
        <v>1998</v>
      </c>
      <c r="N13068">
        <v>16</v>
      </c>
      <c r="O13068">
        <v>16</v>
      </c>
    </row>
    <row r="13069" spans="1:15" x14ac:dyDescent="0.25">
      <c r="A13069">
        <v>1045392</v>
      </c>
      <c r="B13069">
        <v>24907</v>
      </c>
      <c r="C13069">
        <v>50932</v>
      </c>
      <c r="D13069">
        <v>1</v>
      </c>
      <c r="E13069">
        <v>1</v>
      </c>
      <c r="F13069">
        <v>1</v>
      </c>
      <c r="G13069" s="1">
        <v>42117</v>
      </c>
      <c r="H13069" s="1">
        <v>42120</v>
      </c>
      <c r="I13069" s="1">
        <v>42117</v>
      </c>
      <c r="J13069" s="1">
        <v>42120</v>
      </c>
      <c r="K13069" t="s">
        <v>17</v>
      </c>
      <c r="L13069" t="s">
        <v>22</v>
      </c>
      <c r="M13069">
        <v>1997</v>
      </c>
      <c r="N13069">
        <v>18</v>
      </c>
      <c r="O13069">
        <v>18</v>
      </c>
    </row>
    <row r="13070" spans="1:15" x14ac:dyDescent="0.25">
      <c r="A13070">
        <v>1045423</v>
      </c>
      <c r="B13070">
        <v>25408</v>
      </c>
      <c r="C13070">
        <v>52715</v>
      </c>
      <c r="D13070">
        <v>1</v>
      </c>
      <c r="E13070">
        <v>1</v>
      </c>
      <c r="F13070">
        <v>1</v>
      </c>
      <c r="G13070" s="1">
        <v>42159</v>
      </c>
      <c r="H13070" s="1">
        <v>42348</v>
      </c>
      <c r="I13070" s="1">
        <v>42159</v>
      </c>
      <c r="J13070" s="1">
        <v>42348</v>
      </c>
      <c r="K13070" t="s">
        <v>15</v>
      </c>
      <c r="L13070" t="s">
        <v>16</v>
      </c>
      <c r="M13070">
        <v>2014</v>
      </c>
      <c r="N13070">
        <v>1</v>
      </c>
      <c r="O13070">
        <v>1</v>
      </c>
    </row>
    <row r="13071" spans="1:15" x14ac:dyDescent="0.25">
      <c r="A13071">
        <v>1045426</v>
      </c>
      <c r="B13071">
        <v>22324</v>
      </c>
      <c r="C13071">
        <v>45548</v>
      </c>
      <c r="D13071">
        <v>1</v>
      </c>
      <c r="E13071">
        <v>1</v>
      </c>
      <c r="F13071">
        <v>1</v>
      </c>
      <c r="G13071" s="1">
        <v>41876</v>
      </c>
      <c r="H13071" s="1">
        <v>41877</v>
      </c>
      <c r="I13071" s="1">
        <v>41876</v>
      </c>
      <c r="J13071" s="1">
        <v>41877</v>
      </c>
      <c r="K13071" t="s">
        <v>15</v>
      </c>
      <c r="L13071" t="s">
        <v>19</v>
      </c>
      <c r="M13071">
        <v>1998</v>
      </c>
      <c r="N13071">
        <v>16</v>
      </c>
      <c r="O13071">
        <v>16</v>
      </c>
    </row>
    <row r="13072" spans="1:15" x14ac:dyDescent="0.25">
      <c r="A13072">
        <v>1045427</v>
      </c>
      <c r="B13072">
        <v>20504</v>
      </c>
      <c r="C13072">
        <v>41827</v>
      </c>
      <c r="D13072">
        <v>1</v>
      </c>
      <c r="E13072">
        <v>1</v>
      </c>
      <c r="F13072">
        <v>1</v>
      </c>
      <c r="G13072" s="1">
        <v>41694</v>
      </c>
      <c r="H13072" s="1">
        <v>42030</v>
      </c>
      <c r="I13072" s="1">
        <v>41694</v>
      </c>
      <c r="J13072" s="1">
        <v>41698</v>
      </c>
      <c r="K13072" t="s">
        <v>15</v>
      </c>
      <c r="L13072" t="s">
        <v>22</v>
      </c>
      <c r="M13072">
        <v>1997</v>
      </c>
      <c r="N13072">
        <v>17</v>
      </c>
      <c r="O13072">
        <v>17</v>
      </c>
    </row>
    <row r="13073" spans="1:15" x14ac:dyDescent="0.25">
      <c r="A13073">
        <v>1045438</v>
      </c>
      <c r="B13073">
        <v>20406</v>
      </c>
      <c r="C13073">
        <v>41623</v>
      </c>
      <c r="D13073">
        <v>1</v>
      </c>
      <c r="E13073">
        <v>1</v>
      </c>
      <c r="F13073">
        <v>1</v>
      </c>
      <c r="G13073" s="1">
        <v>41683</v>
      </c>
      <c r="H13073" s="1">
        <v>41686</v>
      </c>
      <c r="I13073" s="1">
        <v>41683</v>
      </c>
      <c r="J13073" s="1">
        <v>41686</v>
      </c>
      <c r="K13073" t="s">
        <v>15</v>
      </c>
      <c r="L13073" t="s">
        <v>16</v>
      </c>
      <c r="M13073">
        <v>1997</v>
      </c>
      <c r="N13073">
        <v>16</v>
      </c>
      <c r="O13073">
        <v>16</v>
      </c>
    </row>
    <row r="13074" spans="1:15" x14ac:dyDescent="0.25">
      <c r="A13074">
        <v>1045446</v>
      </c>
      <c r="B13074">
        <v>21784</v>
      </c>
      <c r="C13074">
        <v>44377</v>
      </c>
      <c r="D13074">
        <v>1</v>
      </c>
      <c r="E13074">
        <v>1</v>
      </c>
      <c r="F13074">
        <v>1</v>
      </c>
      <c r="G13074" s="1">
        <v>41821</v>
      </c>
      <c r="H13074" s="1">
        <v>41851</v>
      </c>
      <c r="I13074" s="1">
        <v>41821</v>
      </c>
      <c r="J13074" s="1">
        <v>41851</v>
      </c>
      <c r="K13074" t="s">
        <v>17</v>
      </c>
      <c r="L13074" t="s">
        <v>22</v>
      </c>
      <c r="M13074">
        <v>1998</v>
      </c>
      <c r="N13074">
        <v>15</v>
      </c>
      <c r="O13074">
        <v>15</v>
      </c>
    </row>
    <row r="13075" spans="1:15" x14ac:dyDescent="0.25">
      <c r="A13075">
        <v>1045450</v>
      </c>
      <c r="B13075">
        <v>20712</v>
      </c>
      <c r="C13075">
        <v>42274</v>
      </c>
      <c r="D13075">
        <v>1</v>
      </c>
      <c r="E13075">
        <v>1</v>
      </c>
      <c r="F13075">
        <v>1</v>
      </c>
      <c r="G13075" s="1">
        <v>41698</v>
      </c>
      <c r="H13075" s="1">
        <v>41984</v>
      </c>
      <c r="I13075" s="1">
        <v>41698</v>
      </c>
      <c r="J13075" s="1">
        <v>41984</v>
      </c>
      <c r="K13075" t="s">
        <v>17</v>
      </c>
      <c r="L13075" t="s">
        <v>18</v>
      </c>
      <c r="M13075">
        <v>2013</v>
      </c>
      <c r="N13075">
        <v>0</v>
      </c>
      <c r="O13075">
        <v>0</v>
      </c>
    </row>
    <row r="13076" spans="1:15" x14ac:dyDescent="0.25">
      <c r="A13076">
        <v>1045451</v>
      </c>
      <c r="B13076">
        <v>20519</v>
      </c>
      <c r="C13076">
        <v>41899</v>
      </c>
      <c r="D13076">
        <v>1</v>
      </c>
      <c r="E13076">
        <v>1</v>
      </c>
      <c r="F13076">
        <v>1</v>
      </c>
      <c r="G13076" s="1">
        <v>41705</v>
      </c>
      <c r="H13076" s="1">
        <v>42329</v>
      </c>
      <c r="I13076" s="1">
        <v>41706</v>
      </c>
      <c r="J13076" s="1">
        <v>42329</v>
      </c>
      <c r="K13076" t="s">
        <v>15</v>
      </c>
      <c r="L13076" t="s">
        <v>19</v>
      </c>
      <c r="M13076">
        <v>2013</v>
      </c>
      <c r="N13076">
        <v>0</v>
      </c>
      <c r="O13076">
        <v>0</v>
      </c>
    </row>
    <row r="13077" spans="1:15" x14ac:dyDescent="0.25">
      <c r="A13077">
        <v>1045523</v>
      </c>
      <c r="B13077">
        <v>30337</v>
      </c>
      <c r="C13077">
        <v>61384</v>
      </c>
      <c r="D13077">
        <v>1</v>
      </c>
      <c r="E13077">
        <v>1</v>
      </c>
      <c r="F13077">
        <v>1</v>
      </c>
      <c r="G13077" s="1">
        <v>42584</v>
      </c>
      <c r="H13077" t="s">
        <v>21</v>
      </c>
      <c r="I13077" s="1">
        <v>42584</v>
      </c>
      <c r="J13077" s="1">
        <v>42585</v>
      </c>
      <c r="K13077" t="s">
        <v>15</v>
      </c>
      <c r="L13077" t="s">
        <v>16</v>
      </c>
      <c r="M13077">
        <v>1999</v>
      </c>
      <c r="N13077">
        <v>16</v>
      </c>
      <c r="O13077">
        <v>16</v>
      </c>
    </row>
    <row r="13078" spans="1:15" x14ac:dyDescent="0.25">
      <c r="A13078">
        <v>1045536</v>
      </c>
      <c r="B13078">
        <v>20512</v>
      </c>
      <c r="C13078">
        <v>41752</v>
      </c>
      <c r="D13078">
        <v>1</v>
      </c>
      <c r="E13078">
        <v>1</v>
      </c>
      <c r="F13078">
        <v>1</v>
      </c>
      <c r="G13078" s="1">
        <v>41698</v>
      </c>
      <c r="H13078" s="1">
        <v>41877</v>
      </c>
      <c r="I13078" s="1">
        <v>41698</v>
      </c>
      <c r="J13078" s="1">
        <v>41751</v>
      </c>
      <c r="K13078" t="s">
        <v>17</v>
      </c>
      <c r="L13078" t="s">
        <v>16</v>
      </c>
      <c r="M13078">
        <v>1995</v>
      </c>
      <c r="N13078">
        <v>18</v>
      </c>
      <c r="O13078">
        <v>18</v>
      </c>
    </row>
    <row r="13079" spans="1:15" x14ac:dyDescent="0.25">
      <c r="A13079">
        <v>1045591</v>
      </c>
      <c r="B13079">
        <v>24954</v>
      </c>
      <c r="C13079">
        <v>50949</v>
      </c>
      <c r="D13079">
        <v>1</v>
      </c>
      <c r="E13079">
        <v>1</v>
      </c>
      <c r="F13079">
        <v>1</v>
      </c>
      <c r="G13079" s="1">
        <v>42130</v>
      </c>
      <c r="H13079" s="1">
        <v>42167</v>
      </c>
      <c r="I13079" s="1">
        <v>42131</v>
      </c>
      <c r="J13079" s="1">
        <v>42167</v>
      </c>
      <c r="K13079" t="s">
        <v>15</v>
      </c>
      <c r="L13079" t="s">
        <v>19</v>
      </c>
      <c r="M13079">
        <v>2005</v>
      </c>
      <c r="N13079">
        <v>10</v>
      </c>
      <c r="O13079">
        <v>10</v>
      </c>
    </row>
    <row r="13080" spans="1:15" x14ac:dyDescent="0.25">
      <c r="A13080">
        <v>1045592</v>
      </c>
      <c r="B13080">
        <v>24953</v>
      </c>
      <c r="C13080">
        <v>50996</v>
      </c>
      <c r="D13080">
        <v>1</v>
      </c>
      <c r="E13080">
        <v>1</v>
      </c>
      <c r="F13080">
        <v>1</v>
      </c>
      <c r="G13080" s="1">
        <v>42130</v>
      </c>
      <c r="H13080" s="1">
        <v>42258</v>
      </c>
      <c r="I13080" s="1">
        <v>42131</v>
      </c>
      <c r="J13080" s="1">
        <v>42167</v>
      </c>
      <c r="K13080" t="s">
        <v>17</v>
      </c>
      <c r="L13080" t="s">
        <v>19</v>
      </c>
      <c r="M13080">
        <v>2009</v>
      </c>
      <c r="N13080">
        <v>5</v>
      </c>
      <c r="O13080">
        <v>5</v>
      </c>
    </row>
    <row r="13081" spans="1:15" x14ac:dyDescent="0.25">
      <c r="A13081">
        <v>1045593</v>
      </c>
      <c r="B13081">
        <v>24952</v>
      </c>
      <c r="C13081">
        <v>50999</v>
      </c>
      <c r="D13081">
        <v>1</v>
      </c>
      <c r="E13081">
        <v>1</v>
      </c>
      <c r="F13081">
        <v>1</v>
      </c>
      <c r="G13081" s="1">
        <v>42130</v>
      </c>
      <c r="H13081" s="1">
        <v>42167</v>
      </c>
      <c r="I13081" s="1">
        <v>42131</v>
      </c>
      <c r="J13081" s="1">
        <v>42167</v>
      </c>
      <c r="K13081" t="s">
        <v>15</v>
      </c>
      <c r="L13081" t="s">
        <v>19</v>
      </c>
      <c r="M13081">
        <v>2012</v>
      </c>
      <c r="N13081">
        <v>2</v>
      </c>
      <c r="O13081">
        <v>2</v>
      </c>
    </row>
    <row r="13082" spans="1:15" x14ac:dyDescent="0.25">
      <c r="A13082">
        <v>1045604</v>
      </c>
      <c r="B13082">
        <v>20443</v>
      </c>
      <c r="C13082">
        <v>41719</v>
      </c>
      <c r="D13082">
        <v>1</v>
      </c>
      <c r="E13082">
        <v>1</v>
      </c>
      <c r="F13082">
        <v>1</v>
      </c>
      <c r="G13082" s="1">
        <v>41686</v>
      </c>
      <c r="H13082" s="1">
        <v>41688</v>
      </c>
      <c r="I13082" s="1">
        <v>41686</v>
      </c>
      <c r="J13082" s="1">
        <v>41688</v>
      </c>
      <c r="K13082" t="s">
        <v>15</v>
      </c>
      <c r="L13082" t="s">
        <v>19</v>
      </c>
      <c r="M13082">
        <v>1996</v>
      </c>
      <c r="N13082">
        <v>17</v>
      </c>
      <c r="O13082">
        <v>17</v>
      </c>
    </row>
    <row r="13083" spans="1:15" x14ac:dyDescent="0.25">
      <c r="A13083">
        <v>1045609</v>
      </c>
      <c r="B13083">
        <v>27979</v>
      </c>
      <c r="C13083">
        <v>60063</v>
      </c>
      <c r="D13083">
        <v>1</v>
      </c>
      <c r="E13083">
        <v>1</v>
      </c>
      <c r="F13083">
        <v>1</v>
      </c>
      <c r="G13083" s="1">
        <v>42382</v>
      </c>
      <c r="H13083" t="s">
        <v>21</v>
      </c>
      <c r="I13083" s="1">
        <v>42487</v>
      </c>
      <c r="J13083" t="s">
        <v>21</v>
      </c>
      <c r="K13083" t="s">
        <v>15</v>
      </c>
      <c r="L13083" t="s">
        <v>19</v>
      </c>
      <c r="M13083">
        <v>2000</v>
      </c>
      <c r="N13083">
        <v>15</v>
      </c>
      <c r="O13083">
        <v>15</v>
      </c>
    </row>
    <row r="13084" spans="1:15" x14ac:dyDescent="0.25">
      <c r="A13084">
        <v>1045736</v>
      </c>
      <c r="B13084">
        <v>23439</v>
      </c>
      <c r="C13084">
        <v>48017</v>
      </c>
      <c r="D13084">
        <v>1</v>
      </c>
      <c r="E13084">
        <v>1</v>
      </c>
      <c r="F13084">
        <v>1</v>
      </c>
      <c r="G13084" s="1">
        <v>41955</v>
      </c>
      <c r="H13084" s="1">
        <v>41960</v>
      </c>
      <c r="I13084" s="1">
        <v>41955</v>
      </c>
      <c r="J13084" s="1">
        <v>41960</v>
      </c>
      <c r="K13084" t="s">
        <v>15</v>
      </c>
      <c r="L13084" t="s">
        <v>22</v>
      </c>
      <c r="M13084">
        <v>1997</v>
      </c>
      <c r="N13084">
        <v>17</v>
      </c>
      <c r="O13084">
        <v>17</v>
      </c>
    </row>
    <row r="13085" spans="1:15" x14ac:dyDescent="0.25">
      <c r="A13085">
        <v>1045737</v>
      </c>
      <c r="B13085">
        <v>28538</v>
      </c>
      <c r="C13085">
        <v>58284</v>
      </c>
      <c r="D13085">
        <v>1</v>
      </c>
      <c r="E13085">
        <v>1</v>
      </c>
      <c r="F13085">
        <v>1</v>
      </c>
      <c r="G13085" s="1">
        <v>42456</v>
      </c>
      <c r="H13085" s="1">
        <v>42500</v>
      </c>
      <c r="I13085" s="1">
        <v>42456</v>
      </c>
      <c r="J13085" s="1">
        <v>42500</v>
      </c>
      <c r="K13085" t="s">
        <v>15</v>
      </c>
      <c r="L13085" t="s">
        <v>22</v>
      </c>
      <c r="M13085">
        <v>2000</v>
      </c>
      <c r="N13085">
        <v>16</v>
      </c>
      <c r="O13085">
        <v>16</v>
      </c>
    </row>
    <row r="13086" spans="1:15" x14ac:dyDescent="0.25">
      <c r="A13086">
        <v>1045807</v>
      </c>
      <c r="B13086">
        <v>20479</v>
      </c>
      <c r="C13086">
        <v>41751</v>
      </c>
      <c r="D13086">
        <v>1</v>
      </c>
      <c r="E13086">
        <v>1</v>
      </c>
      <c r="F13086">
        <v>1</v>
      </c>
      <c r="G13086" s="1">
        <v>41691</v>
      </c>
      <c r="H13086" s="1">
        <v>41893</v>
      </c>
      <c r="I13086" s="1">
        <v>41691</v>
      </c>
      <c r="J13086" s="1">
        <v>41731</v>
      </c>
      <c r="K13086" t="s">
        <v>15</v>
      </c>
      <c r="L13086" t="s">
        <v>22</v>
      </c>
      <c r="M13086">
        <v>1997</v>
      </c>
      <c r="N13086">
        <v>17</v>
      </c>
      <c r="O13086">
        <v>17</v>
      </c>
    </row>
    <row r="13087" spans="1:15" x14ac:dyDescent="0.25">
      <c r="A13087">
        <v>1045808</v>
      </c>
      <c r="B13087">
        <v>25837</v>
      </c>
      <c r="C13087">
        <v>53481</v>
      </c>
      <c r="D13087">
        <v>1</v>
      </c>
      <c r="E13087">
        <v>1</v>
      </c>
      <c r="F13087">
        <v>1</v>
      </c>
      <c r="G13087" s="1">
        <v>42207</v>
      </c>
      <c r="H13087" t="s">
        <v>21</v>
      </c>
      <c r="I13087" s="1">
        <v>42207</v>
      </c>
      <c r="J13087" s="1">
        <v>42209</v>
      </c>
      <c r="K13087" t="s">
        <v>17</v>
      </c>
      <c r="L13087" t="s">
        <v>20</v>
      </c>
      <c r="M13087">
        <v>2013</v>
      </c>
      <c r="N13087">
        <v>1</v>
      </c>
      <c r="O13087">
        <v>1</v>
      </c>
    </row>
    <row r="13088" spans="1:15" x14ac:dyDescent="0.25">
      <c r="A13088">
        <v>1045811</v>
      </c>
      <c r="B13088">
        <v>20513</v>
      </c>
      <c r="C13088">
        <v>41869</v>
      </c>
      <c r="D13088">
        <v>1</v>
      </c>
      <c r="E13088">
        <v>1</v>
      </c>
      <c r="F13088">
        <v>1</v>
      </c>
      <c r="G13088" s="1">
        <v>41702</v>
      </c>
      <c r="H13088" s="1">
        <v>41955</v>
      </c>
      <c r="I13088" s="1">
        <v>41702</v>
      </c>
      <c r="J13088" s="1">
        <v>41711</v>
      </c>
      <c r="K13088" t="s">
        <v>17</v>
      </c>
      <c r="L13088" t="s">
        <v>16</v>
      </c>
      <c r="M13088">
        <v>1996</v>
      </c>
      <c r="N13088">
        <v>17</v>
      </c>
      <c r="O13088">
        <v>17</v>
      </c>
    </row>
    <row r="13089" spans="1:15" x14ac:dyDescent="0.25">
      <c r="A13089">
        <v>1045817</v>
      </c>
      <c r="B13089">
        <v>20480</v>
      </c>
      <c r="C13089">
        <v>41776</v>
      </c>
      <c r="D13089">
        <v>1</v>
      </c>
      <c r="E13089">
        <v>1</v>
      </c>
      <c r="F13089">
        <v>1</v>
      </c>
      <c r="G13089" s="1">
        <v>41693</v>
      </c>
      <c r="H13089" s="1">
        <v>41704</v>
      </c>
      <c r="I13089" s="1">
        <v>41693</v>
      </c>
      <c r="J13089" s="1">
        <v>41704</v>
      </c>
      <c r="K13089" t="s">
        <v>15</v>
      </c>
      <c r="L13089" t="s">
        <v>16</v>
      </c>
      <c r="M13089">
        <v>1997</v>
      </c>
      <c r="N13089">
        <v>16</v>
      </c>
      <c r="O13089">
        <v>16</v>
      </c>
    </row>
    <row r="13090" spans="1:15" x14ac:dyDescent="0.25">
      <c r="A13090">
        <v>1045885</v>
      </c>
      <c r="B13090">
        <v>26635</v>
      </c>
      <c r="C13090">
        <v>54396</v>
      </c>
      <c r="D13090">
        <v>1</v>
      </c>
      <c r="E13090">
        <v>1</v>
      </c>
      <c r="F13090">
        <v>1</v>
      </c>
      <c r="G13090" s="1">
        <v>42272</v>
      </c>
      <c r="H13090" s="1">
        <v>42305</v>
      </c>
      <c r="I13090" s="1">
        <v>42272</v>
      </c>
      <c r="J13090" s="1">
        <v>42305</v>
      </c>
      <c r="K13090" t="s">
        <v>17</v>
      </c>
      <c r="L13090" t="s">
        <v>22</v>
      </c>
      <c r="M13090">
        <v>2000</v>
      </c>
      <c r="N13090">
        <v>15</v>
      </c>
      <c r="O13090">
        <v>15</v>
      </c>
    </row>
    <row r="13091" spans="1:15" x14ac:dyDescent="0.25">
      <c r="A13091">
        <v>1045904</v>
      </c>
      <c r="B13091">
        <v>22171</v>
      </c>
      <c r="C13091">
        <v>45231</v>
      </c>
      <c r="D13091">
        <v>1</v>
      </c>
      <c r="E13091">
        <v>1</v>
      </c>
      <c r="F13091">
        <v>1</v>
      </c>
      <c r="G13091" s="1">
        <v>41859</v>
      </c>
      <c r="H13091" t="s">
        <v>21</v>
      </c>
      <c r="I13091" s="1">
        <v>41859</v>
      </c>
      <c r="J13091" s="1">
        <v>41863</v>
      </c>
      <c r="K13091" t="s">
        <v>15</v>
      </c>
      <c r="L13091" t="s">
        <v>19</v>
      </c>
      <c r="M13091">
        <v>2014</v>
      </c>
      <c r="N13091">
        <v>0</v>
      </c>
      <c r="O13091">
        <v>0</v>
      </c>
    </row>
    <row r="13092" spans="1:15" x14ac:dyDescent="0.25">
      <c r="A13092">
        <v>1045990</v>
      </c>
      <c r="B13092">
        <v>20742</v>
      </c>
      <c r="C13092">
        <v>42298</v>
      </c>
      <c r="D13092">
        <v>1</v>
      </c>
      <c r="E13092">
        <v>1</v>
      </c>
      <c r="F13092">
        <v>1</v>
      </c>
      <c r="G13092" s="1">
        <v>41724</v>
      </c>
      <c r="H13092" s="1">
        <v>41744</v>
      </c>
      <c r="I13092" s="1">
        <v>41724</v>
      </c>
      <c r="J13092" s="1">
        <v>41744</v>
      </c>
      <c r="K13092" t="s">
        <v>15</v>
      </c>
      <c r="L13092" t="s">
        <v>16</v>
      </c>
      <c r="M13092">
        <v>1999</v>
      </c>
      <c r="N13092">
        <v>14</v>
      </c>
      <c r="O13092">
        <v>14</v>
      </c>
    </row>
    <row r="13093" spans="1:15" x14ac:dyDescent="0.25">
      <c r="A13093">
        <v>1045993</v>
      </c>
      <c r="B13093">
        <v>24411</v>
      </c>
      <c r="C13093">
        <v>49975</v>
      </c>
      <c r="D13093">
        <v>1</v>
      </c>
      <c r="E13093">
        <v>1</v>
      </c>
      <c r="F13093">
        <v>1</v>
      </c>
      <c r="G13093" s="1">
        <v>42094</v>
      </c>
      <c r="H13093" t="s">
        <v>21</v>
      </c>
      <c r="I13093" s="1">
        <v>42095</v>
      </c>
      <c r="J13093" s="1">
        <v>42108</v>
      </c>
      <c r="K13093" t="s">
        <v>15</v>
      </c>
      <c r="L13093" t="s">
        <v>20</v>
      </c>
      <c r="M13093">
        <v>2013</v>
      </c>
      <c r="N13093">
        <v>2</v>
      </c>
      <c r="O13093">
        <v>2</v>
      </c>
    </row>
    <row r="13094" spans="1:15" x14ac:dyDescent="0.25">
      <c r="A13094">
        <v>1046005</v>
      </c>
      <c r="B13094">
        <v>21127</v>
      </c>
      <c r="C13094">
        <v>43044</v>
      </c>
      <c r="D13094">
        <v>1</v>
      </c>
      <c r="E13094">
        <v>1</v>
      </c>
      <c r="F13094">
        <v>1</v>
      </c>
      <c r="G13094" s="1">
        <v>41758</v>
      </c>
      <c r="H13094" s="1">
        <v>41852</v>
      </c>
      <c r="I13094" s="1">
        <v>41758</v>
      </c>
      <c r="J13094" s="1">
        <v>41761</v>
      </c>
      <c r="K13094" t="s">
        <v>15</v>
      </c>
      <c r="L13094" t="s">
        <v>16</v>
      </c>
      <c r="M13094">
        <v>2014</v>
      </c>
      <c r="N13094">
        <v>0</v>
      </c>
      <c r="O13094">
        <v>0</v>
      </c>
    </row>
    <row r="13095" spans="1:15" x14ac:dyDescent="0.25">
      <c r="A13095">
        <v>1046122</v>
      </c>
      <c r="B13095">
        <v>25135</v>
      </c>
      <c r="C13095">
        <v>51370</v>
      </c>
      <c r="D13095">
        <v>1</v>
      </c>
      <c r="E13095">
        <v>1</v>
      </c>
      <c r="F13095">
        <v>1</v>
      </c>
      <c r="G13095" s="1">
        <v>42142</v>
      </c>
      <c r="H13095" s="1">
        <v>42293</v>
      </c>
      <c r="I13095" s="1">
        <v>42142</v>
      </c>
      <c r="J13095" s="1">
        <v>42200</v>
      </c>
      <c r="K13095" t="s">
        <v>15</v>
      </c>
      <c r="L13095" t="s">
        <v>19</v>
      </c>
      <c r="M13095">
        <v>2001</v>
      </c>
      <c r="N13095">
        <v>14</v>
      </c>
      <c r="O13095">
        <v>14</v>
      </c>
    </row>
    <row r="13096" spans="1:15" x14ac:dyDescent="0.25">
      <c r="A13096">
        <v>1046142</v>
      </c>
      <c r="B13096">
        <v>20537</v>
      </c>
      <c r="C13096">
        <v>41932</v>
      </c>
      <c r="D13096">
        <v>1</v>
      </c>
      <c r="E13096">
        <v>1</v>
      </c>
      <c r="F13096">
        <v>1</v>
      </c>
      <c r="G13096" s="1">
        <v>41696</v>
      </c>
      <c r="H13096" s="1">
        <v>41698</v>
      </c>
      <c r="I13096" s="1">
        <v>41696</v>
      </c>
      <c r="J13096" s="1">
        <v>41698</v>
      </c>
      <c r="K13096" t="s">
        <v>15</v>
      </c>
      <c r="L13096" t="s">
        <v>22</v>
      </c>
      <c r="M13096">
        <v>1997</v>
      </c>
      <c r="N13096">
        <v>16</v>
      </c>
      <c r="O13096">
        <v>16</v>
      </c>
    </row>
    <row r="13097" spans="1:15" x14ac:dyDescent="0.25">
      <c r="A13097">
        <v>1046187</v>
      </c>
      <c r="B13097">
        <v>23966</v>
      </c>
      <c r="C13097">
        <v>50282</v>
      </c>
      <c r="D13097">
        <v>1</v>
      </c>
      <c r="E13097">
        <v>1</v>
      </c>
      <c r="F13097">
        <v>1</v>
      </c>
      <c r="G13097" s="1">
        <v>42055</v>
      </c>
      <c r="H13097" s="1">
        <v>42276</v>
      </c>
      <c r="I13097" s="1">
        <v>42055</v>
      </c>
      <c r="J13097" s="1">
        <v>42276</v>
      </c>
      <c r="K13097" t="s">
        <v>15</v>
      </c>
      <c r="L13097" t="s">
        <v>16</v>
      </c>
      <c r="M13097">
        <v>2014</v>
      </c>
      <c r="N13097">
        <v>0</v>
      </c>
      <c r="O13097">
        <v>0</v>
      </c>
    </row>
    <row r="13098" spans="1:15" x14ac:dyDescent="0.25">
      <c r="A13098">
        <v>1046189</v>
      </c>
      <c r="B13098">
        <v>30407</v>
      </c>
      <c r="C13098">
        <v>61460</v>
      </c>
      <c r="D13098">
        <v>1</v>
      </c>
      <c r="E13098">
        <v>1</v>
      </c>
      <c r="F13098">
        <v>1</v>
      </c>
      <c r="G13098" s="1">
        <v>42585</v>
      </c>
      <c r="H13098" t="s">
        <v>21</v>
      </c>
      <c r="I13098" s="1">
        <v>42585</v>
      </c>
      <c r="J13098" t="s">
        <v>21</v>
      </c>
      <c r="K13098" t="s">
        <v>15</v>
      </c>
      <c r="L13098" t="s">
        <v>22</v>
      </c>
      <c r="M13098">
        <v>1999</v>
      </c>
      <c r="N13098">
        <v>16</v>
      </c>
      <c r="O13098">
        <v>16</v>
      </c>
    </row>
    <row r="13099" spans="1:15" x14ac:dyDescent="0.25">
      <c r="A13099">
        <v>1046211</v>
      </c>
      <c r="B13099">
        <v>20565</v>
      </c>
      <c r="C13099">
        <v>41964</v>
      </c>
      <c r="D13099">
        <v>1</v>
      </c>
      <c r="E13099">
        <v>1</v>
      </c>
      <c r="F13099">
        <v>1</v>
      </c>
      <c r="G13099" s="1">
        <v>41697</v>
      </c>
      <c r="H13099" s="1">
        <v>41698</v>
      </c>
      <c r="I13099" s="1">
        <v>41697</v>
      </c>
      <c r="J13099" s="1">
        <v>41698</v>
      </c>
      <c r="K13099" t="s">
        <v>15</v>
      </c>
      <c r="L13099" t="s">
        <v>22</v>
      </c>
      <c r="M13099">
        <v>1996</v>
      </c>
      <c r="N13099">
        <v>17</v>
      </c>
      <c r="O13099">
        <v>17</v>
      </c>
    </row>
    <row r="13100" spans="1:15" x14ac:dyDescent="0.25">
      <c r="A13100">
        <v>1046272</v>
      </c>
      <c r="B13100">
        <v>22558</v>
      </c>
      <c r="C13100">
        <v>46124</v>
      </c>
      <c r="D13100">
        <v>1</v>
      </c>
      <c r="E13100">
        <v>1</v>
      </c>
      <c r="F13100">
        <v>1</v>
      </c>
      <c r="G13100" s="1">
        <v>41871</v>
      </c>
      <c r="H13100" s="1">
        <v>42145</v>
      </c>
      <c r="I13100" s="1">
        <v>41871</v>
      </c>
      <c r="J13100" s="1">
        <v>42145</v>
      </c>
      <c r="K13100" t="s">
        <v>17</v>
      </c>
      <c r="L13100" t="s">
        <v>16</v>
      </c>
      <c r="M13100">
        <v>1999</v>
      </c>
      <c r="N13100">
        <v>15</v>
      </c>
      <c r="O13100">
        <v>15</v>
      </c>
    </row>
    <row r="13101" spans="1:15" x14ac:dyDescent="0.25">
      <c r="A13101">
        <v>1046273</v>
      </c>
      <c r="B13101">
        <v>22559</v>
      </c>
      <c r="C13101">
        <v>46108</v>
      </c>
      <c r="D13101">
        <v>1</v>
      </c>
      <c r="E13101">
        <v>1</v>
      </c>
      <c r="F13101">
        <v>1</v>
      </c>
      <c r="G13101" s="1">
        <v>41871</v>
      </c>
      <c r="H13101" s="1">
        <v>42145</v>
      </c>
      <c r="I13101" s="1">
        <v>41871</v>
      </c>
      <c r="J13101" s="1">
        <v>42145</v>
      </c>
      <c r="K13101" t="s">
        <v>17</v>
      </c>
      <c r="L13101" t="s">
        <v>16</v>
      </c>
      <c r="M13101">
        <v>1999</v>
      </c>
      <c r="N13101">
        <v>15</v>
      </c>
      <c r="O13101">
        <v>15</v>
      </c>
    </row>
    <row r="13102" spans="1:15" x14ac:dyDescent="0.25">
      <c r="A13102">
        <v>1046378</v>
      </c>
      <c r="B13102">
        <v>23800</v>
      </c>
      <c r="C13102">
        <v>49313</v>
      </c>
      <c r="D13102">
        <v>1</v>
      </c>
      <c r="E13102">
        <v>1</v>
      </c>
      <c r="F13102">
        <v>1</v>
      </c>
      <c r="G13102" s="1">
        <v>41973</v>
      </c>
      <c r="H13102" s="1">
        <v>42382</v>
      </c>
      <c r="I13102" s="1">
        <v>41990</v>
      </c>
      <c r="J13102" s="1">
        <v>42382</v>
      </c>
      <c r="K13102" t="s">
        <v>17</v>
      </c>
      <c r="L13102" t="s">
        <v>16</v>
      </c>
      <c r="M13102">
        <v>2002</v>
      </c>
      <c r="N13102">
        <v>12</v>
      </c>
      <c r="O13102">
        <v>12</v>
      </c>
    </row>
    <row r="13103" spans="1:15" x14ac:dyDescent="0.25">
      <c r="A13103">
        <v>1046400</v>
      </c>
      <c r="B13103">
        <v>27270</v>
      </c>
      <c r="C13103">
        <v>55753</v>
      </c>
      <c r="D13103">
        <v>1</v>
      </c>
      <c r="E13103">
        <v>1</v>
      </c>
      <c r="F13103">
        <v>1</v>
      </c>
      <c r="G13103" s="1">
        <v>42327</v>
      </c>
      <c r="H13103" s="1">
        <v>42353</v>
      </c>
      <c r="I13103" s="1">
        <v>42327</v>
      </c>
      <c r="J13103" s="1">
        <v>42353</v>
      </c>
      <c r="K13103" t="s">
        <v>15</v>
      </c>
      <c r="L13103" t="s">
        <v>20</v>
      </c>
      <c r="M13103">
        <v>2001</v>
      </c>
      <c r="N13103">
        <v>14</v>
      </c>
      <c r="O13103">
        <v>14</v>
      </c>
    </row>
    <row r="13104" spans="1:15" x14ac:dyDescent="0.25">
      <c r="A13104">
        <v>1046527</v>
      </c>
      <c r="B13104">
        <v>27101</v>
      </c>
      <c r="C13104">
        <v>55445</v>
      </c>
      <c r="D13104">
        <v>1</v>
      </c>
      <c r="E13104">
        <v>1</v>
      </c>
      <c r="F13104">
        <v>1</v>
      </c>
      <c r="G13104" s="1">
        <v>42314</v>
      </c>
      <c r="H13104" s="1">
        <v>42324</v>
      </c>
      <c r="I13104" s="1">
        <v>42314</v>
      </c>
      <c r="J13104" s="1">
        <v>42324</v>
      </c>
      <c r="K13104" t="s">
        <v>17</v>
      </c>
      <c r="L13104" t="s">
        <v>20</v>
      </c>
      <c r="M13104">
        <v>2000</v>
      </c>
      <c r="N13104">
        <v>15</v>
      </c>
      <c r="O13104">
        <v>15</v>
      </c>
    </row>
    <row r="13105" spans="1:15" x14ac:dyDescent="0.25">
      <c r="A13105">
        <v>1046596</v>
      </c>
      <c r="B13105">
        <v>24225</v>
      </c>
      <c r="C13105">
        <v>49651</v>
      </c>
      <c r="D13105">
        <v>1</v>
      </c>
      <c r="E13105">
        <v>1</v>
      </c>
      <c r="F13105">
        <v>1</v>
      </c>
      <c r="G13105" s="1">
        <v>42082</v>
      </c>
      <c r="H13105" t="s">
        <v>21</v>
      </c>
      <c r="I13105" s="1">
        <v>42082</v>
      </c>
      <c r="J13105" t="s">
        <v>21</v>
      </c>
      <c r="K13105" t="s">
        <v>15</v>
      </c>
      <c r="L13105" t="s">
        <v>20</v>
      </c>
      <c r="M13105">
        <v>2013</v>
      </c>
      <c r="N13105">
        <v>1</v>
      </c>
      <c r="O13105">
        <v>1</v>
      </c>
    </row>
    <row r="13106" spans="1:15" x14ac:dyDescent="0.25">
      <c r="A13106">
        <v>1046610</v>
      </c>
      <c r="B13106">
        <v>24852</v>
      </c>
      <c r="C13106">
        <v>53961</v>
      </c>
      <c r="D13106">
        <v>1</v>
      </c>
      <c r="E13106">
        <v>1</v>
      </c>
      <c r="F13106">
        <v>1</v>
      </c>
      <c r="G13106" s="1">
        <v>42122</v>
      </c>
      <c r="H13106" t="s">
        <v>21</v>
      </c>
      <c r="I13106" s="1">
        <v>42122</v>
      </c>
      <c r="J13106" s="1">
        <v>42248</v>
      </c>
      <c r="K13106" t="s">
        <v>17</v>
      </c>
      <c r="L13106" t="s">
        <v>19</v>
      </c>
      <c r="M13106">
        <v>2013</v>
      </c>
      <c r="N13106">
        <v>1</v>
      </c>
      <c r="O13106">
        <v>1</v>
      </c>
    </row>
    <row r="13107" spans="1:15" x14ac:dyDescent="0.25">
      <c r="A13107">
        <v>1046644</v>
      </c>
      <c r="B13107">
        <v>20647</v>
      </c>
      <c r="C13107">
        <v>42107</v>
      </c>
      <c r="D13107">
        <v>1</v>
      </c>
      <c r="E13107">
        <v>1</v>
      </c>
      <c r="F13107">
        <v>1</v>
      </c>
      <c r="G13107" s="1">
        <v>41708</v>
      </c>
      <c r="H13107" t="s">
        <v>21</v>
      </c>
      <c r="I13107" s="1">
        <v>41708</v>
      </c>
      <c r="J13107" s="1">
        <v>41709</v>
      </c>
      <c r="K13107" t="s">
        <v>17</v>
      </c>
      <c r="L13107" t="s">
        <v>22</v>
      </c>
      <c r="M13107">
        <v>1999</v>
      </c>
      <c r="N13107">
        <v>14</v>
      </c>
      <c r="O13107">
        <v>14</v>
      </c>
    </row>
    <row r="13108" spans="1:15" x14ac:dyDescent="0.25">
      <c r="A13108">
        <v>1046699</v>
      </c>
      <c r="B13108">
        <v>20649</v>
      </c>
      <c r="C13108">
        <v>42122</v>
      </c>
      <c r="D13108">
        <v>1</v>
      </c>
      <c r="E13108">
        <v>1</v>
      </c>
      <c r="F13108">
        <v>1</v>
      </c>
      <c r="G13108" s="1">
        <v>41708</v>
      </c>
      <c r="H13108" s="1">
        <v>41716</v>
      </c>
      <c r="I13108" s="1">
        <v>41708</v>
      </c>
      <c r="J13108" s="1">
        <v>41711</v>
      </c>
      <c r="K13108" t="s">
        <v>15</v>
      </c>
      <c r="L13108" t="s">
        <v>22</v>
      </c>
      <c r="M13108">
        <v>1996</v>
      </c>
      <c r="N13108">
        <v>17</v>
      </c>
      <c r="O13108">
        <v>17</v>
      </c>
    </row>
    <row r="13109" spans="1:15" x14ac:dyDescent="0.25">
      <c r="A13109">
        <v>1046710</v>
      </c>
      <c r="B13109">
        <v>20641</v>
      </c>
      <c r="C13109">
        <v>42095</v>
      </c>
      <c r="D13109">
        <v>1</v>
      </c>
      <c r="E13109">
        <v>1</v>
      </c>
      <c r="F13109">
        <v>1</v>
      </c>
      <c r="G13109" s="1">
        <v>41708</v>
      </c>
      <c r="H13109" s="1">
        <v>41718</v>
      </c>
      <c r="I13109" s="1">
        <v>41708</v>
      </c>
      <c r="J13109" s="1">
        <v>41711</v>
      </c>
      <c r="K13109" t="s">
        <v>15</v>
      </c>
      <c r="L13109" t="s">
        <v>16</v>
      </c>
      <c r="M13109">
        <v>2000</v>
      </c>
      <c r="N13109">
        <v>13</v>
      </c>
      <c r="O13109">
        <v>13</v>
      </c>
    </row>
    <row r="13110" spans="1:15" x14ac:dyDescent="0.25">
      <c r="A13110">
        <v>1046718</v>
      </c>
      <c r="B13110">
        <v>25225</v>
      </c>
      <c r="C13110">
        <v>51871</v>
      </c>
      <c r="D13110">
        <v>1</v>
      </c>
      <c r="E13110">
        <v>1</v>
      </c>
      <c r="F13110">
        <v>1</v>
      </c>
      <c r="G13110" s="1">
        <v>42144</v>
      </c>
      <c r="H13110" s="1">
        <v>42306</v>
      </c>
      <c r="I13110" s="1">
        <v>42145</v>
      </c>
      <c r="J13110" s="1">
        <v>42306</v>
      </c>
      <c r="K13110" t="s">
        <v>17</v>
      </c>
      <c r="L13110" t="s">
        <v>19</v>
      </c>
      <c r="M13110">
        <v>2005</v>
      </c>
      <c r="N13110">
        <v>9</v>
      </c>
      <c r="O13110">
        <v>9</v>
      </c>
    </row>
    <row r="13111" spans="1:15" x14ac:dyDescent="0.25">
      <c r="A13111">
        <v>1046778</v>
      </c>
      <c r="B13111">
        <v>28920</v>
      </c>
      <c r="C13111">
        <v>58964</v>
      </c>
      <c r="D13111">
        <v>1</v>
      </c>
      <c r="E13111">
        <v>1</v>
      </c>
      <c r="F13111">
        <v>1</v>
      </c>
      <c r="G13111" s="1">
        <v>42483</v>
      </c>
      <c r="H13111" t="s">
        <v>21</v>
      </c>
      <c r="I13111" s="1">
        <v>42483</v>
      </c>
      <c r="J13111" s="1">
        <v>42529</v>
      </c>
      <c r="K13111" t="s">
        <v>15</v>
      </c>
      <c r="L13111" t="s">
        <v>16</v>
      </c>
      <c r="M13111">
        <v>2014</v>
      </c>
      <c r="N13111">
        <v>2</v>
      </c>
      <c r="O13111">
        <v>2</v>
      </c>
    </row>
    <row r="13112" spans="1:15" x14ac:dyDescent="0.25">
      <c r="A13112">
        <v>1046781</v>
      </c>
      <c r="B13112">
        <v>28919</v>
      </c>
      <c r="C13112">
        <v>58958</v>
      </c>
      <c r="D13112">
        <v>1</v>
      </c>
      <c r="E13112">
        <v>1</v>
      </c>
      <c r="F13112">
        <v>1</v>
      </c>
      <c r="G13112" s="1">
        <v>42483</v>
      </c>
      <c r="H13112" t="s">
        <v>21</v>
      </c>
      <c r="I13112" s="1">
        <v>42483</v>
      </c>
      <c r="J13112" s="1">
        <v>42529</v>
      </c>
      <c r="K13112" t="s">
        <v>15</v>
      </c>
      <c r="L13112" t="s">
        <v>22</v>
      </c>
      <c r="M13112">
        <v>2011</v>
      </c>
      <c r="N13112">
        <v>4</v>
      </c>
      <c r="O13112">
        <v>4</v>
      </c>
    </row>
    <row r="13113" spans="1:15" x14ac:dyDescent="0.25">
      <c r="A13113">
        <v>1046876</v>
      </c>
      <c r="B13113">
        <v>20716</v>
      </c>
      <c r="C13113">
        <v>42318</v>
      </c>
      <c r="D13113">
        <v>1</v>
      </c>
      <c r="E13113">
        <v>1</v>
      </c>
      <c r="F13113">
        <v>1</v>
      </c>
      <c r="G13113" s="1">
        <v>41719</v>
      </c>
      <c r="H13113" s="1">
        <v>41884</v>
      </c>
      <c r="I13113" s="1">
        <v>41719</v>
      </c>
      <c r="J13113" s="1">
        <v>41884</v>
      </c>
      <c r="K13113" t="s">
        <v>17</v>
      </c>
      <c r="L13113" t="s">
        <v>16</v>
      </c>
      <c r="M13113">
        <v>2014</v>
      </c>
      <c r="N13113">
        <v>0</v>
      </c>
      <c r="O13113">
        <v>0</v>
      </c>
    </row>
    <row r="13114" spans="1:15" x14ac:dyDescent="0.25">
      <c r="A13114">
        <v>1046945</v>
      </c>
      <c r="B13114">
        <v>22616</v>
      </c>
      <c r="C13114">
        <v>46245</v>
      </c>
      <c r="D13114">
        <v>1</v>
      </c>
      <c r="E13114">
        <v>1</v>
      </c>
      <c r="F13114">
        <v>1</v>
      </c>
      <c r="G13114" s="1">
        <v>41807</v>
      </c>
      <c r="H13114" s="1">
        <v>41817</v>
      </c>
      <c r="I13114" s="1">
        <v>41807</v>
      </c>
      <c r="J13114" s="1">
        <v>41817</v>
      </c>
      <c r="K13114" t="s">
        <v>15</v>
      </c>
      <c r="L13114" t="s">
        <v>22</v>
      </c>
      <c r="M13114">
        <v>1995</v>
      </c>
      <c r="N13114">
        <v>18</v>
      </c>
      <c r="O13114">
        <v>18</v>
      </c>
    </row>
    <row r="13115" spans="1:15" x14ac:dyDescent="0.25">
      <c r="A13115">
        <v>1046953</v>
      </c>
      <c r="B13115">
        <v>20698</v>
      </c>
      <c r="C13115">
        <v>42240</v>
      </c>
      <c r="D13115">
        <v>1</v>
      </c>
      <c r="E13115">
        <v>1</v>
      </c>
      <c r="F13115">
        <v>1</v>
      </c>
      <c r="G13115" s="1">
        <v>41719</v>
      </c>
      <c r="H13115" s="1">
        <v>42025</v>
      </c>
      <c r="I13115" s="1">
        <v>41719</v>
      </c>
      <c r="J13115" s="1">
        <v>41808</v>
      </c>
      <c r="K13115" t="s">
        <v>17</v>
      </c>
      <c r="L13115" t="s">
        <v>16</v>
      </c>
      <c r="M13115">
        <v>2012</v>
      </c>
      <c r="N13115">
        <v>2</v>
      </c>
      <c r="O13115">
        <v>2</v>
      </c>
    </row>
    <row r="13116" spans="1:15" x14ac:dyDescent="0.25">
      <c r="A13116">
        <v>1046973</v>
      </c>
      <c r="B13116">
        <v>20707</v>
      </c>
      <c r="C13116">
        <v>42242</v>
      </c>
      <c r="D13116">
        <v>1</v>
      </c>
      <c r="E13116">
        <v>1</v>
      </c>
      <c r="F13116">
        <v>1</v>
      </c>
      <c r="G13116" s="1">
        <v>41712</v>
      </c>
      <c r="H13116" s="1">
        <v>42100</v>
      </c>
      <c r="I13116" s="1">
        <v>41712</v>
      </c>
      <c r="J13116" s="1">
        <v>41767</v>
      </c>
      <c r="K13116" t="s">
        <v>15</v>
      </c>
      <c r="L13116" t="s">
        <v>16</v>
      </c>
      <c r="M13116">
        <v>1998</v>
      </c>
      <c r="N13116">
        <v>15</v>
      </c>
      <c r="O13116">
        <v>15</v>
      </c>
    </row>
    <row r="13117" spans="1:15" x14ac:dyDescent="0.25">
      <c r="A13117">
        <v>1046975</v>
      </c>
      <c r="B13117">
        <v>20708</v>
      </c>
      <c r="C13117">
        <v>42253</v>
      </c>
      <c r="D13117">
        <v>1</v>
      </c>
      <c r="E13117">
        <v>1</v>
      </c>
      <c r="F13117">
        <v>1</v>
      </c>
      <c r="G13117" s="1">
        <v>41712</v>
      </c>
      <c r="H13117" s="1">
        <v>41891</v>
      </c>
      <c r="I13117" s="1">
        <v>41712</v>
      </c>
      <c r="J13117" s="1">
        <v>41740</v>
      </c>
      <c r="K13117" t="s">
        <v>15</v>
      </c>
      <c r="L13117" t="s">
        <v>16</v>
      </c>
      <c r="M13117">
        <v>1996</v>
      </c>
      <c r="N13117">
        <v>17</v>
      </c>
      <c r="O13117">
        <v>17</v>
      </c>
    </row>
    <row r="13118" spans="1:15" x14ac:dyDescent="0.25">
      <c r="A13118">
        <v>1047029</v>
      </c>
      <c r="B13118">
        <v>20709</v>
      </c>
      <c r="C13118">
        <v>42257</v>
      </c>
      <c r="D13118">
        <v>1</v>
      </c>
      <c r="E13118">
        <v>1</v>
      </c>
      <c r="F13118">
        <v>1</v>
      </c>
      <c r="G13118" s="1">
        <v>41713</v>
      </c>
      <c r="H13118" s="1">
        <v>41722</v>
      </c>
      <c r="I13118" s="1">
        <v>41713</v>
      </c>
      <c r="J13118" s="1">
        <v>41722</v>
      </c>
      <c r="K13118" t="s">
        <v>15</v>
      </c>
      <c r="L13118" t="s">
        <v>16</v>
      </c>
      <c r="M13118">
        <v>1996</v>
      </c>
      <c r="N13118">
        <v>17</v>
      </c>
      <c r="O13118">
        <v>17</v>
      </c>
    </row>
    <row r="13119" spans="1:15" x14ac:dyDescent="0.25">
      <c r="A13119">
        <v>1047053</v>
      </c>
      <c r="B13119">
        <v>24720</v>
      </c>
      <c r="C13119">
        <v>50660</v>
      </c>
      <c r="D13119">
        <v>1</v>
      </c>
      <c r="E13119">
        <v>1</v>
      </c>
      <c r="F13119">
        <v>1</v>
      </c>
      <c r="G13119" s="1">
        <v>42114</v>
      </c>
      <c r="H13119" t="s">
        <v>21</v>
      </c>
      <c r="I13119" s="1">
        <v>42114</v>
      </c>
      <c r="J13119" t="s">
        <v>21</v>
      </c>
      <c r="K13119" t="s">
        <v>17</v>
      </c>
      <c r="L13119" t="s">
        <v>19</v>
      </c>
      <c r="M13119">
        <v>2013</v>
      </c>
      <c r="N13119">
        <v>2</v>
      </c>
      <c r="O13119">
        <v>2</v>
      </c>
    </row>
    <row r="13120" spans="1:15" x14ac:dyDescent="0.25">
      <c r="A13120">
        <v>1047089</v>
      </c>
      <c r="B13120">
        <v>20762</v>
      </c>
      <c r="C13120">
        <v>42315</v>
      </c>
      <c r="D13120">
        <v>1</v>
      </c>
      <c r="E13120">
        <v>1</v>
      </c>
      <c r="F13120">
        <v>1</v>
      </c>
      <c r="G13120" s="1">
        <v>41723</v>
      </c>
      <c r="H13120" s="1">
        <v>41766</v>
      </c>
      <c r="I13120" s="1">
        <v>41723</v>
      </c>
      <c r="J13120" s="1">
        <v>41766</v>
      </c>
      <c r="K13120" t="s">
        <v>17</v>
      </c>
      <c r="L13120" t="s">
        <v>16</v>
      </c>
      <c r="M13120">
        <v>1998</v>
      </c>
      <c r="N13120">
        <v>15</v>
      </c>
      <c r="O13120">
        <v>15</v>
      </c>
    </row>
    <row r="13121" spans="1:15" x14ac:dyDescent="0.25">
      <c r="A13121">
        <v>1047107</v>
      </c>
      <c r="B13121">
        <v>20781</v>
      </c>
      <c r="C13121">
        <v>42395</v>
      </c>
      <c r="D13121">
        <v>1</v>
      </c>
      <c r="E13121">
        <v>1</v>
      </c>
      <c r="F13121">
        <v>1</v>
      </c>
      <c r="G13121" s="1">
        <v>41725</v>
      </c>
      <c r="H13121" s="1">
        <v>42430</v>
      </c>
      <c r="I13121" s="1">
        <v>41725</v>
      </c>
      <c r="J13121" s="1">
        <v>42430</v>
      </c>
      <c r="K13121" t="s">
        <v>15</v>
      </c>
      <c r="L13121" t="s">
        <v>20</v>
      </c>
      <c r="M13121">
        <v>2011</v>
      </c>
      <c r="N13121">
        <v>2</v>
      </c>
      <c r="O13121">
        <v>2</v>
      </c>
    </row>
    <row r="13122" spans="1:15" x14ac:dyDescent="0.25">
      <c r="A13122">
        <v>1047109</v>
      </c>
      <c r="B13122">
        <v>20853</v>
      </c>
      <c r="C13122">
        <v>42479</v>
      </c>
      <c r="D13122">
        <v>1</v>
      </c>
      <c r="E13122">
        <v>1</v>
      </c>
      <c r="F13122">
        <v>1</v>
      </c>
      <c r="G13122" s="1">
        <v>41724</v>
      </c>
      <c r="H13122" s="1">
        <v>41727</v>
      </c>
      <c r="I13122" s="1">
        <v>41724</v>
      </c>
      <c r="J13122" s="1">
        <v>41727</v>
      </c>
      <c r="K13122" t="s">
        <v>15</v>
      </c>
      <c r="L13122" t="s">
        <v>22</v>
      </c>
      <c r="M13122">
        <v>1998</v>
      </c>
      <c r="N13122">
        <v>15</v>
      </c>
      <c r="O13122">
        <v>15</v>
      </c>
    </row>
    <row r="13123" spans="1:15" x14ac:dyDescent="0.25">
      <c r="A13123">
        <v>1047131</v>
      </c>
      <c r="B13123">
        <v>23639</v>
      </c>
      <c r="C13123">
        <v>48480</v>
      </c>
      <c r="D13123">
        <v>1</v>
      </c>
      <c r="E13123">
        <v>1</v>
      </c>
      <c r="F13123">
        <v>1</v>
      </c>
      <c r="G13123" s="1">
        <v>41960</v>
      </c>
      <c r="H13123" s="1">
        <v>41962</v>
      </c>
      <c r="I13123" s="1">
        <v>41960</v>
      </c>
      <c r="J13123" s="1">
        <v>41962</v>
      </c>
      <c r="K13123" t="s">
        <v>15</v>
      </c>
      <c r="L13123" t="s">
        <v>16</v>
      </c>
      <c r="M13123">
        <v>2001</v>
      </c>
      <c r="N13123">
        <v>13</v>
      </c>
      <c r="O13123">
        <v>13</v>
      </c>
    </row>
    <row r="13124" spans="1:15" x14ac:dyDescent="0.25">
      <c r="A13124">
        <v>1047189</v>
      </c>
      <c r="B13124">
        <v>20741</v>
      </c>
      <c r="C13124">
        <v>42269</v>
      </c>
      <c r="D13124">
        <v>1</v>
      </c>
      <c r="E13124">
        <v>1</v>
      </c>
      <c r="F13124">
        <v>1</v>
      </c>
      <c r="G13124" s="1">
        <v>41716</v>
      </c>
      <c r="H13124" s="1">
        <v>41834</v>
      </c>
      <c r="I13124" s="1">
        <v>41716</v>
      </c>
      <c r="J13124" s="1">
        <v>41717</v>
      </c>
      <c r="K13124" t="s">
        <v>15</v>
      </c>
      <c r="L13124" t="s">
        <v>16</v>
      </c>
      <c r="M13124">
        <v>1996</v>
      </c>
      <c r="N13124">
        <v>17</v>
      </c>
      <c r="O13124">
        <v>17</v>
      </c>
    </row>
    <row r="13125" spans="1:15" x14ac:dyDescent="0.25">
      <c r="A13125">
        <v>1047222</v>
      </c>
      <c r="B13125">
        <v>22223</v>
      </c>
      <c r="C13125">
        <v>45581</v>
      </c>
      <c r="D13125">
        <v>1</v>
      </c>
      <c r="E13125">
        <v>1</v>
      </c>
      <c r="F13125">
        <v>1</v>
      </c>
      <c r="G13125" s="1">
        <v>41869</v>
      </c>
      <c r="H13125" s="1">
        <v>42068</v>
      </c>
      <c r="I13125" s="1">
        <v>41869</v>
      </c>
      <c r="J13125" s="1">
        <v>41964</v>
      </c>
      <c r="K13125" t="s">
        <v>15</v>
      </c>
      <c r="L13125" t="s">
        <v>16</v>
      </c>
      <c r="M13125">
        <v>2006</v>
      </c>
      <c r="N13125">
        <v>8</v>
      </c>
      <c r="O13125">
        <v>8</v>
      </c>
    </row>
    <row r="13126" spans="1:15" x14ac:dyDescent="0.25">
      <c r="A13126">
        <v>1047223</v>
      </c>
      <c r="B13126">
        <v>22224</v>
      </c>
      <c r="C13126">
        <v>45503</v>
      </c>
      <c r="D13126">
        <v>1</v>
      </c>
      <c r="E13126">
        <v>1</v>
      </c>
      <c r="F13126">
        <v>1</v>
      </c>
      <c r="G13126" s="1">
        <v>41869</v>
      </c>
      <c r="H13126" s="1">
        <v>42068</v>
      </c>
      <c r="I13126" s="1">
        <v>41869</v>
      </c>
      <c r="J13126" s="1">
        <v>41879</v>
      </c>
      <c r="K13126" t="s">
        <v>15</v>
      </c>
      <c r="L13126" t="s">
        <v>16</v>
      </c>
      <c r="M13126">
        <v>2004</v>
      </c>
      <c r="N13126">
        <v>9</v>
      </c>
      <c r="O13126">
        <v>9</v>
      </c>
    </row>
    <row r="13127" spans="1:15" x14ac:dyDescent="0.25">
      <c r="A13127">
        <v>1047321</v>
      </c>
      <c r="B13127">
        <v>27646</v>
      </c>
      <c r="C13127">
        <v>56557</v>
      </c>
      <c r="D13127">
        <v>1</v>
      </c>
      <c r="E13127">
        <v>1</v>
      </c>
      <c r="F13127">
        <v>1</v>
      </c>
      <c r="G13127" s="1">
        <v>42374</v>
      </c>
      <c r="H13127" s="1">
        <v>42384</v>
      </c>
      <c r="I13127" s="1">
        <v>42374</v>
      </c>
      <c r="J13127" s="1">
        <v>42377</v>
      </c>
      <c r="K13127" t="s">
        <v>15</v>
      </c>
      <c r="L13127" t="s">
        <v>19</v>
      </c>
      <c r="M13127">
        <v>2014</v>
      </c>
      <c r="N13127">
        <v>1</v>
      </c>
      <c r="O13127">
        <v>1</v>
      </c>
    </row>
    <row r="13128" spans="1:15" x14ac:dyDescent="0.25">
      <c r="A13128">
        <v>1047362</v>
      </c>
      <c r="B13128">
        <v>25684</v>
      </c>
      <c r="C13128">
        <v>52544</v>
      </c>
      <c r="D13128">
        <v>1</v>
      </c>
      <c r="E13128">
        <v>1</v>
      </c>
      <c r="F13128">
        <v>1</v>
      </c>
      <c r="G13128" s="1">
        <v>42192</v>
      </c>
      <c r="H13128" s="1">
        <v>42408</v>
      </c>
      <c r="I13128" s="1">
        <v>42192</v>
      </c>
      <c r="J13128" s="1">
        <v>42305</v>
      </c>
      <c r="K13128" t="s">
        <v>15</v>
      </c>
      <c r="L13128" t="s">
        <v>22</v>
      </c>
      <c r="M13128">
        <v>2013</v>
      </c>
      <c r="N13128">
        <v>2</v>
      </c>
      <c r="O13128">
        <v>2</v>
      </c>
    </row>
    <row r="13129" spans="1:15" x14ac:dyDescent="0.25">
      <c r="A13129">
        <v>1047365</v>
      </c>
      <c r="B13129">
        <v>23497</v>
      </c>
      <c r="C13129">
        <v>48093</v>
      </c>
      <c r="D13129">
        <v>1</v>
      </c>
      <c r="E13129">
        <v>1</v>
      </c>
      <c r="F13129">
        <v>1</v>
      </c>
      <c r="G13129" s="1">
        <v>42004</v>
      </c>
      <c r="H13129" s="1">
        <v>42297</v>
      </c>
      <c r="I13129" s="1">
        <v>42004</v>
      </c>
      <c r="J13129" s="1">
        <v>42139</v>
      </c>
      <c r="K13129" t="s">
        <v>15</v>
      </c>
      <c r="L13129" t="s">
        <v>19</v>
      </c>
      <c r="M13129">
        <v>2014</v>
      </c>
      <c r="N13129">
        <v>0</v>
      </c>
      <c r="O13129">
        <v>0</v>
      </c>
    </row>
    <row r="13130" spans="1:15" x14ac:dyDescent="0.25">
      <c r="A13130">
        <v>1047380</v>
      </c>
      <c r="B13130">
        <v>27978</v>
      </c>
      <c r="C13130">
        <v>57150</v>
      </c>
      <c r="D13130">
        <v>1</v>
      </c>
      <c r="E13130">
        <v>1</v>
      </c>
      <c r="F13130">
        <v>1</v>
      </c>
      <c r="G13130" s="1">
        <v>42398</v>
      </c>
      <c r="H13130" s="1">
        <v>42409</v>
      </c>
      <c r="I13130" s="1">
        <v>42398</v>
      </c>
      <c r="J13130" s="1">
        <v>42403</v>
      </c>
      <c r="K13130" t="s">
        <v>15</v>
      </c>
      <c r="L13130" t="s">
        <v>19</v>
      </c>
      <c r="M13130">
        <v>1998</v>
      </c>
      <c r="N13130">
        <v>18</v>
      </c>
      <c r="O13130">
        <v>18</v>
      </c>
    </row>
    <row r="13131" spans="1:15" x14ac:dyDescent="0.25">
      <c r="A13131">
        <v>1047400</v>
      </c>
      <c r="B13131">
        <v>21809</v>
      </c>
      <c r="C13131">
        <v>44373</v>
      </c>
      <c r="D13131">
        <v>1</v>
      </c>
      <c r="E13131">
        <v>1</v>
      </c>
      <c r="F13131">
        <v>1</v>
      </c>
      <c r="G13131" s="1">
        <v>41821</v>
      </c>
      <c r="H13131" s="1">
        <v>42394</v>
      </c>
      <c r="I13131" s="1">
        <v>41821</v>
      </c>
      <c r="J13131" s="1">
        <v>41958</v>
      </c>
      <c r="K13131" t="s">
        <v>17</v>
      </c>
      <c r="L13131" t="s">
        <v>16</v>
      </c>
      <c r="M13131">
        <v>2014</v>
      </c>
      <c r="N13131">
        <v>0</v>
      </c>
      <c r="O13131">
        <v>0</v>
      </c>
    </row>
    <row r="13132" spans="1:15" x14ac:dyDescent="0.25">
      <c r="A13132">
        <v>1047459</v>
      </c>
      <c r="B13132">
        <v>20782</v>
      </c>
      <c r="C13132">
        <v>42380</v>
      </c>
      <c r="D13132">
        <v>1</v>
      </c>
      <c r="E13132">
        <v>1</v>
      </c>
      <c r="F13132">
        <v>1</v>
      </c>
      <c r="G13132" s="1">
        <v>41719</v>
      </c>
      <c r="H13132" s="1">
        <v>41729</v>
      </c>
      <c r="I13132" s="1">
        <v>41719</v>
      </c>
      <c r="J13132" s="1">
        <v>41729</v>
      </c>
      <c r="K13132" t="s">
        <v>15</v>
      </c>
      <c r="L13132" t="s">
        <v>19</v>
      </c>
      <c r="M13132">
        <v>1997</v>
      </c>
      <c r="N13132">
        <v>17</v>
      </c>
      <c r="O13132">
        <v>17</v>
      </c>
    </row>
    <row r="13133" spans="1:15" x14ac:dyDescent="0.25">
      <c r="A13133">
        <v>1047490</v>
      </c>
      <c r="B13133">
        <v>20783</v>
      </c>
      <c r="C13133">
        <v>42374</v>
      </c>
      <c r="D13133">
        <v>1</v>
      </c>
      <c r="E13133">
        <v>1</v>
      </c>
      <c r="F13133">
        <v>1</v>
      </c>
      <c r="G13133" s="1">
        <v>41721</v>
      </c>
      <c r="H13133" s="1">
        <v>41722</v>
      </c>
      <c r="I13133" s="1">
        <v>41721</v>
      </c>
      <c r="J13133" s="1">
        <v>41722</v>
      </c>
      <c r="K13133" t="s">
        <v>15</v>
      </c>
      <c r="L13133" t="s">
        <v>16</v>
      </c>
      <c r="M13133">
        <v>1998</v>
      </c>
      <c r="N13133">
        <v>15</v>
      </c>
      <c r="O13133">
        <v>15</v>
      </c>
    </row>
    <row r="13134" spans="1:15" x14ac:dyDescent="0.25">
      <c r="A13134">
        <v>1047492</v>
      </c>
      <c r="B13134">
        <v>21056</v>
      </c>
      <c r="C13134">
        <v>42688</v>
      </c>
      <c r="D13134">
        <v>1</v>
      </c>
      <c r="E13134">
        <v>1</v>
      </c>
      <c r="F13134">
        <v>1</v>
      </c>
      <c r="G13134" s="1">
        <v>41742</v>
      </c>
      <c r="H13134" s="1">
        <v>41964</v>
      </c>
      <c r="I13134" s="1">
        <v>41742</v>
      </c>
      <c r="J13134" s="1">
        <v>41754</v>
      </c>
      <c r="K13134" t="s">
        <v>15</v>
      </c>
      <c r="L13134" t="s">
        <v>19</v>
      </c>
      <c r="M13134">
        <v>2014</v>
      </c>
      <c r="N13134">
        <v>0</v>
      </c>
      <c r="O13134">
        <v>0</v>
      </c>
    </row>
    <row r="13135" spans="1:15" x14ac:dyDescent="0.25">
      <c r="A13135">
        <v>1047510</v>
      </c>
      <c r="B13135">
        <v>24039</v>
      </c>
      <c r="C13135">
        <v>49355</v>
      </c>
      <c r="D13135">
        <v>1</v>
      </c>
      <c r="E13135">
        <v>1</v>
      </c>
      <c r="F13135">
        <v>1</v>
      </c>
      <c r="G13135" s="1">
        <v>42067</v>
      </c>
      <c r="H13135" s="1">
        <v>42446</v>
      </c>
      <c r="I13135" s="1">
        <v>42067</v>
      </c>
      <c r="J13135" s="1">
        <v>42446</v>
      </c>
      <c r="K13135" t="s">
        <v>15</v>
      </c>
      <c r="L13135" t="s">
        <v>19</v>
      </c>
      <c r="M13135">
        <v>2014</v>
      </c>
      <c r="N13135">
        <v>0</v>
      </c>
      <c r="O13135">
        <v>0</v>
      </c>
    </row>
    <row r="13136" spans="1:15" x14ac:dyDescent="0.25">
      <c r="A13136">
        <v>1047573</v>
      </c>
      <c r="B13136">
        <v>26275</v>
      </c>
      <c r="C13136">
        <v>53659</v>
      </c>
      <c r="D13136">
        <v>1</v>
      </c>
      <c r="E13136">
        <v>1</v>
      </c>
      <c r="F13136">
        <v>1</v>
      </c>
      <c r="G13136" s="1">
        <v>42232</v>
      </c>
      <c r="H13136" t="s">
        <v>21</v>
      </c>
      <c r="I13136" s="1">
        <v>42233</v>
      </c>
      <c r="J13136" t="s">
        <v>21</v>
      </c>
      <c r="K13136" t="s">
        <v>15</v>
      </c>
      <c r="L13136" t="s">
        <v>22</v>
      </c>
      <c r="M13136">
        <v>2014</v>
      </c>
      <c r="N13136">
        <v>1</v>
      </c>
      <c r="O13136">
        <v>1</v>
      </c>
    </row>
    <row r="13137" spans="1:15" x14ac:dyDescent="0.25">
      <c r="A13137">
        <v>1047629</v>
      </c>
      <c r="B13137">
        <v>22197</v>
      </c>
      <c r="C13137">
        <v>45282</v>
      </c>
      <c r="D13137">
        <v>1</v>
      </c>
      <c r="E13137">
        <v>1</v>
      </c>
      <c r="F13137">
        <v>1</v>
      </c>
      <c r="G13137" s="1">
        <v>41813</v>
      </c>
      <c r="H13137" s="1">
        <v>42075</v>
      </c>
      <c r="I13137" s="1">
        <v>41855</v>
      </c>
      <c r="J13137" s="1">
        <v>42075</v>
      </c>
      <c r="K13137" t="s">
        <v>15</v>
      </c>
      <c r="L13137" t="s">
        <v>19</v>
      </c>
      <c r="M13137">
        <v>2014</v>
      </c>
      <c r="N13137">
        <v>0</v>
      </c>
      <c r="O13137">
        <v>0</v>
      </c>
    </row>
    <row r="13138" spans="1:15" x14ac:dyDescent="0.25">
      <c r="A13138">
        <v>1047654</v>
      </c>
      <c r="B13138">
        <v>20949</v>
      </c>
      <c r="C13138">
        <v>42465</v>
      </c>
      <c r="D13138">
        <v>1</v>
      </c>
      <c r="E13138">
        <v>1</v>
      </c>
      <c r="F13138">
        <v>1</v>
      </c>
      <c r="G13138" s="1">
        <v>41731</v>
      </c>
      <c r="H13138" s="1">
        <v>41737</v>
      </c>
      <c r="I13138" s="1">
        <v>41731</v>
      </c>
      <c r="J13138" s="1">
        <v>41737</v>
      </c>
      <c r="K13138" t="s">
        <v>17</v>
      </c>
      <c r="L13138" t="s">
        <v>16</v>
      </c>
      <c r="M13138">
        <v>2000</v>
      </c>
      <c r="N13138">
        <v>13</v>
      </c>
      <c r="O13138">
        <v>13</v>
      </c>
    </row>
    <row r="13139" spans="1:15" x14ac:dyDescent="0.25">
      <c r="A13139">
        <v>1047655</v>
      </c>
      <c r="B13139">
        <v>20948</v>
      </c>
      <c r="C13139">
        <v>42448</v>
      </c>
      <c r="D13139">
        <v>1</v>
      </c>
      <c r="E13139">
        <v>1</v>
      </c>
      <c r="F13139">
        <v>1</v>
      </c>
      <c r="G13139" s="1">
        <v>41731</v>
      </c>
      <c r="H13139" s="1">
        <v>41737</v>
      </c>
      <c r="I13139" s="1">
        <v>41731</v>
      </c>
      <c r="J13139" s="1">
        <v>41737</v>
      </c>
      <c r="K13139" t="s">
        <v>17</v>
      </c>
      <c r="L13139" t="s">
        <v>16</v>
      </c>
      <c r="M13139">
        <v>2001</v>
      </c>
      <c r="N13139">
        <v>12</v>
      </c>
      <c r="O13139">
        <v>12</v>
      </c>
    </row>
    <row r="13140" spans="1:15" x14ac:dyDescent="0.25">
      <c r="A13140">
        <v>1047656</v>
      </c>
      <c r="B13140">
        <v>20947</v>
      </c>
      <c r="C13140">
        <v>42467</v>
      </c>
      <c r="D13140">
        <v>1</v>
      </c>
      <c r="E13140">
        <v>1</v>
      </c>
      <c r="F13140">
        <v>1</v>
      </c>
      <c r="G13140" s="1">
        <v>41731</v>
      </c>
      <c r="H13140" s="1">
        <v>41737</v>
      </c>
      <c r="I13140" s="1">
        <v>41731</v>
      </c>
      <c r="J13140" s="1">
        <v>41737</v>
      </c>
      <c r="K13140" t="s">
        <v>15</v>
      </c>
      <c r="L13140" t="s">
        <v>16</v>
      </c>
      <c r="M13140">
        <v>2003</v>
      </c>
      <c r="N13140">
        <v>10</v>
      </c>
      <c r="O13140">
        <v>10</v>
      </c>
    </row>
    <row r="13141" spans="1:15" x14ac:dyDescent="0.25">
      <c r="A13141">
        <v>1047659</v>
      </c>
      <c r="B13141">
        <v>20945</v>
      </c>
      <c r="C13141">
        <v>42462</v>
      </c>
      <c r="D13141">
        <v>1</v>
      </c>
      <c r="E13141">
        <v>1</v>
      </c>
      <c r="F13141">
        <v>1</v>
      </c>
      <c r="G13141" s="1">
        <v>41731</v>
      </c>
      <c r="H13141" s="1">
        <v>41737</v>
      </c>
      <c r="I13141" s="1">
        <v>41731</v>
      </c>
      <c r="J13141" s="1">
        <v>41737</v>
      </c>
      <c r="K13141" t="s">
        <v>15</v>
      </c>
      <c r="L13141" t="s">
        <v>16</v>
      </c>
      <c r="M13141">
        <v>2000</v>
      </c>
      <c r="N13141">
        <v>13</v>
      </c>
      <c r="O13141">
        <v>13</v>
      </c>
    </row>
    <row r="13142" spans="1:15" x14ac:dyDescent="0.25">
      <c r="A13142">
        <v>1047660</v>
      </c>
      <c r="B13142">
        <v>20944</v>
      </c>
      <c r="C13142">
        <v>42459</v>
      </c>
      <c r="D13142">
        <v>1</v>
      </c>
      <c r="E13142">
        <v>1</v>
      </c>
      <c r="F13142">
        <v>1</v>
      </c>
      <c r="G13142" s="1">
        <v>41731</v>
      </c>
      <c r="H13142" s="1">
        <v>41737</v>
      </c>
      <c r="I13142" s="1">
        <v>41731</v>
      </c>
      <c r="J13142" s="1">
        <v>41737</v>
      </c>
      <c r="K13142" t="s">
        <v>17</v>
      </c>
      <c r="L13142" t="s">
        <v>16</v>
      </c>
      <c r="M13142">
        <v>2003</v>
      </c>
      <c r="N13142">
        <v>10</v>
      </c>
      <c r="O13142">
        <v>10</v>
      </c>
    </row>
    <row r="13143" spans="1:15" x14ac:dyDescent="0.25">
      <c r="A13143">
        <v>1047673</v>
      </c>
      <c r="B13143">
        <v>24625</v>
      </c>
      <c r="C13143">
        <v>50340</v>
      </c>
      <c r="D13143">
        <v>1</v>
      </c>
      <c r="E13143">
        <v>1</v>
      </c>
      <c r="F13143">
        <v>1</v>
      </c>
      <c r="G13143" s="1">
        <v>42070</v>
      </c>
      <c r="H13143" s="1">
        <v>42073</v>
      </c>
      <c r="I13143" s="1">
        <v>42070</v>
      </c>
      <c r="J13143" s="1">
        <v>42073</v>
      </c>
      <c r="K13143" t="s">
        <v>15</v>
      </c>
      <c r="L13143" t="s">
        <v>16</v>
      </c>
      <c r="M13143">
        <v>2001</v>
      </c>
      <c r="N13143">
        <v>13</v>
      </c>
      <c r="O13143">
        <v>13</v>
      </c>
    </row>
    <row r="13144" spans="1:15" x14ac:dyDescent="0.25">
      <c r="A13144">
        <v>1047685</v>
      </c>
      <c r="B13144">
        <v>20835</v>
      </c>
      <c r="C13144">
        <v>42468</v>
      </c>
      <c r="D13144">
        <v>1</v>
      </c>
      <c r="E13144">
        <v>1</v>
      </c>
      <c r="F13144">
        <v>1</v>
      </c>
      <c r="G13144" s="1">
        <v>41723</v>
      </c>
      <c r="H13144" s="1">
        <v>41732</v>
      </c>
      <c r="I13144" s="1">
        <v>41723</v>
      </c>
      <c r="J13144" s="1">
        <v>41729</v>
      </c>
      <c r="K13144" t="s">
        <v>15</v>
      </c>
      <c r="L13144" t="s">
        <v>16</v>
      </c>
      <c r="M13144">
        <v>1997</v>
      </c>
      <c r="N13144">
        <v>17</v>
      </c>
      <c r="O13144">
        <v>17</v>
      </c>
    </row>
    <row r="13145" spans="1:15" x14ac:dyDescent="0.25">
      <c r="A13145">
        <v>1047687</v>
      </c>
      <c r="B13145">
        <v>20836</v>
      </c>
      <c r="C13145">
        <v>42474</v>
      </c>
      <c r="D13145">
        <v>1</v>
      </c>
      <c r="E13145">
        <v>1</v>
      </c>
      <c r="F13145">
        <v>1</v>
      </c>
      <c r="G13145" s="1">
        <v>41723</v>
      </c>
      <c r="H13145" s="1">
        <v>41732</v>
      </c>
      <c r="I13145" s="1">
        <v>41723</v>
      </c>
      <c r="J13145" s="1">
        <v>41729</v>
      </c>
      <c r="K13145" t="s">
        <v>15</v>
      </c>
      <c r="L13145" t="s">
        <v>18</v>
      </c>
      <c r="M13145">
        <v>1998</v>
      </c>
      <c r="N13145">
        <v>15</v>
      </c>
      <c r="O13145">
        <v>15</v>
      </c>
    </row>
    <row r="13146" spans="1:15" x14ac:dyDescent="0.25">
      <c r="A13146">
        <v>1047711</v>
      </c>
      <c r="B13146">
        <v>24889</v>
      </c>
      <c r="C13146">
        <v>50877</v>
      </c>
      <c r="D13146">
        <v>1</v>
      </c>
      <c r="E13146">
        <v>1</v>
      </c>
      <c r="F13146">
        <v>1</v>
      </c>
      <c r="G13146" s="1">
        <v>42101</v>
      </c>
      <c r="H13146" s="1">
        <v>42103</v>
      </c>
      <c r="I13146" s="1">
        <v>42101</v>
      </c>
      <c r="J13146" s="1">
        <v>42103</v>
      </c>
      <c r="K13146" t="s">
        <v>15</v>
      </c>
      <c r="L13146" t="s">
        <v>22</v>
      </c>
      <c r="M13146">
        <v>1998</v>
      </c>
      <c r="N13146">
        <v>16</v>
      </c>
      <c r="O13146">
        <v>16</v>
      </c>
    </row>
    <row r="13147" spans="1:15" x14ac:dyDescent="0.25">
      <c r="A13147">
        <v>1047748</v>
      </c>
      <c r="B13147">
        <v>23188</v>
      </c>
      <c r="C13147">
        <v>47544</v>
      </c>
      <c r="D13147">
        <v>1</v>
      </c>
      <c r="E13147">
        <v>1</v>
      </c>
      <c r="F13147">
        <v>1</v>
      </c>
      <c r="G13147" s="1">
        <v>41919</v>
      </c>
      <c r="H13147" s="1">
        <v>42086</v>
      </c>
      <c r="I13147" s="1">
        <v>41919</v>
      </c>
      <c r="J13147" s="1">
        <v>41922</v>
      </c>
      <c r="K13147" t="s">
        <v>15</v>
      </c>
      <c r="L13147" t="s">
        <v>22</v>
      </c>
      <c r="M13147">
        <v>1996</v>
      </c>
      <c r="N13147">
        <v>18</v>
      </c>
      <c r="O13147">
        <v>18</v>
      </c>
    </row>
    <row r="13148" spans="1:15" x14ac:dyDescent="0.25">
      <c r="A13148">
        <v>1047872</v>
      </c>
      <c r="B13148">
        <v>23418</v>
      </c>
      <c r="C13148">
        <v>47992</v>
      </c>
      <c r="D13148">
        <v>1</v>
      </c>
      <c r="E13148">
        <v>1</v>
      </c>
      <c r="F13148">
        <v>1</v>
      </c>
      <c r="G13148" s="1">
        <v>41933</v>
      </c>
      <c r="H13148" s="1">
        <v>41934</v>
      </c>
      <c r="I13148" s="1">
        <v>41933</v>
      </c>
      <c r="J13148" s="1">
        <v>41934</v>
      </c>
      <c r="K13148" t="s">
        <v>15</v>
      </c>
      <c r="L13148" t="s">
        <v>19</v>
      </c>
      <c r="M13148">
        <v>1999</v>
      </c>
      <c r="N13148">
        <v>15</v>
      </c>
      <c r="O13148">
        <v>15</v>
      </c>
    </row>
    <row r="13149" spans="1:15" x14ac:dyDescent="0.25">
      <c r="A13149">
        <v>1047960</v>
      </c>
      <c r="B13149">
        <v>22560</v>
      </c>
      <c r="C13149">
        <v>46175</v>
      </c>
      <c r="D13149">
        <v>1</v>
      </c>
      <c r="E13149">
        <v>1</v>
      </c>
      <c r="F13149">
        <v>1</v>
      </c>
      <c r="G13149" s="1">
        <v>41899</v>
      </c>
      <c r="H13149" t="s">
        <v>21</v>
      </c>
      <c r="I13149" s="1">
        <v>41899</v>
      </c>
      <c r="J13149" s="1">
        <v>41899</v>
      </c>
      <c r="K13149" t="s">
        <v>15</v>
      </c>
      <c r="L13149" t="s">
        <v>16</v>
      </c>
      <c r="M13149">
        <v>2014</v>
      </c>
      <c r="N13149">
        <v>0</v>
      </c>
      <c r="O13149">
        <v>0</v>
      </c>
    </row>
    <row r="13150" spans="1:15" x14ac:dyDescent="0.25">
      <c r="A13150">
        <v>1047979</v>
      </c>
      <c r="B13150">
        <v>20884</v>
      </c>
      <c r="C13150">
        <v>42539</v>
      </c>
      <c r="D13150">
        <v>1</v>
      </c>
      <c r="E13150">
        <v>1</v>
      </c>
      <c r="F13150">
        <v>1</v>
      </c>
      <c r="G13150" s="1">
        <v>41727</v>
      </c>
      <c r="H13150" s="1">
        <v>41729</v>
      </c>
      <c r="I13150" s="1">
        <v>41727</v>
      </c>
      <c r="J13150" s="1">
        <v>41729</v>
      </c>
      <c r="K13150" t="s">
        <v>15</v>
      </c>
      <c r="L13150" t="s">
        <v>19</v>
      </c>
      <c r="M13150">
        <v>1996</v>
      </c>
      <c r="N13150">
        <v>17</v>
      </c>
      <c r="O13150">
        <v>17</v>
      </c>
    </row>
    <row r="13151" spans="1:15" x14ac:dyDescent="0.25">
      <c r="A13151">
        <v>1047980</v>
      </c>
      <c r="B13151">
        <v>21009</v>
      </c>
      <c r="C13151">
        <v>43293</v>
      </c>
      <c r="D13151">
        <v>1</v>
      </c>
      <c r="E13151">
        <v>1</v>
      </c>
      <c r="F13151">
        <v>1</v>
      </c>
      <c r="G13151" s="1">
        <v>41750</v>
      </c>
      <c r="H13151" s="1">
        <v>41981</v>
      </c>
      <c r="I13151" s="1">
        <v>41750</v>
      </c>
      <c r="J13151" s="1">
        <v>41981</v>
      </c>
      <c r="K13151" t="s">
        <v>15</v>
      </c>
      <c r="L13151" t="s">
        <v>16</v>
      </c>
      <c r="M13151">
        <v>2008</v>
      </c>
      <c r="N13151">
        <v>5</v>
      </c>
      <c r="O13151">
        <v>5</v>
      </c>
    </row>
    <row r="13152" spans="1:15" x14ac:dyDescent="0.25">
      <c r="A13152">
        <v>1048009</v>
      </c>
      <c r="B13152">
        <v>20885</v>
      </c>
      <c r="C13152">
        <v>42551</v>
      </c>
      <c r="D13152">
        <v>1</v>
      </c>
      <c r="E13152">
        <v>1</v>
      </c>
      <c r="F13152">
        <v>1</v>
      </c>
      <c r="G13152" s="1">
        <v>41729</v>
      </c>
      <c r="H13152" s="1">
        <v>41731</v>
      </c>
      <c r="I13152" s="1">
        <v>41729</v>
      </c>
      <c r="J13152" s="1">
        <v>41731</v>
      </c>
      <c r="K13152" t="s">
        <v>15</v>
      </c>
      <c r="L13152" t="s">
        <v>22</v>
      </c>
      <c r="M13152">
        <v>1998</v>
      </c>
      <c r="N13152">
        <v>15</v>
      </c>
      <c r="O13152">
        <v>15</v>
      </c>
    </row>
    <row r="13153" spans="1:15" x14ac:dyDescent="0.25">
      <c r="A13153">
        <v>1048016</v>
      </c>
      <c r="B13153">
        <v>20928</v>
      </c>
      <c r="C13153">
        <v>42586</v>
      </c>
      <c r="D13153">
        <v>1</v>
      </c>
      <c r="E13153">
        <v>1</v>
      </c>
      <c r="F13153">
        <v>1</v>
      </c>
      <c r="G13153" s="1">
        <v>41737</v>
      </c>
      <c r="H13153" s="1">
        <v>41738</v>
      </c>
      <c r="I13153" s="1">
        <v>41737</v>
      </c>
      <c r="J13153" s="1">
        <v>41738</v>
      </c>
      <c r="K13153" t="s">
        <v>17</v>
      </c>
      <c r="L13153" t="s">
        <v>19</v>
      </c>
      <c r="M13153">
        <v>1998</v>
      </c>
      <c r="N13153">
        <v>16</v>
      </c>
      <c r="O13153">
        <v>16</v>
      </c>
    </row>
    <row r="13154" spans="1:15" x14ac:dyDescent="0.25">
      <c r="A13154">
        <v>1048026</v>
      </c>
      <c r="B13154">
        <v>20907</v>
      </c>
      <c r="C13154">
        <v>42681</v>
      </c>
      <c r="D13154">
        <v>1</v>
      </c>
      <c r="E13154">
        <v>1</v>
      </c>
      <c r="F13154">
        <v>1</v>
      </c>
      <c r="G13154" s="1">
        <v>41737</v>
      </c>
      <c r="H13154" t="s">
        <v>21</v>
      </c>
      <c r="I13154" s="1">
        <v>41737</v>
      </c>
      <c r="J13154" t="s">
        <v>21</v>
      </c>
      <c r="K13154" t="s">
        <v>17</v>
      </c>
      <c r="L13154" t="s">
        <v>19</v>
      </c>
      <c r="M13154">
        <v>2014</v>
      </c>
      <c r="N13154">
        <v>0</v>
      </c>
      <c r="O13154">
        <v>0</v>
      </c>
    </row>
    <row r="13155" spans="1:15" x14ac:dyDescent="0.25">
      <c r="A13155">
        <v>1048174</v>
      </c>
      <c r="B13155">
        <v>21043</v>
      </c>
      <c r="C13155">
        <v>43093</v>
      </c>
      <c r="D13155">
        <v>1</v>
      </c>
      <c r="E13155">
        <v>1</v>
      </c>
      <c r="F13155">
        <v>1</v>
      </c>
      <c r="G13155" s="1">
        <v>41752</v>
      </c>
      <c r="H13155" s="1">
        <v>41754</v>
      </c>
      <c r="I13155" s="1">
        <v>41752</v>
      </c>
      <c r="J13155" s="1">
        <v>41754</v>
      </c>
      <c r="K13155" t="s">
        <v>15</v>
      </c>
      <c r="L13155" t="s">
        <v>19</v>
      </c>
      <c r="M13155">
        <v>2013</v>
      </c>
      <c r="N13155">
        <v>1</v>
      </c>
      <c r="O13155">
        <v>1</v>
      </c>
    </row>
    <row r="13156" spans="1:15" x14ac:dyDescent="0.25">
      <c r="A13156">
        <v>1048175</v>
      </c>
      <c r="B13156">
        <v>21042</v>
      </c>
      <c r="C13156">
        <v>43105</v>
      </c>
      <c r="D13156">
        <v>1</v>
      </c>
      <c r="E13156">
        <v>1</v>
      </c>
      <c r="F13156">
        <v>1</v>
      </c>
      <c r="G13156" s="1">
        <v>41752</v>
      </c>
      <c r="H13156" s="1">
        <v>41754</v>
      </c>
      <c r="I13156" s="1">
        <v>41752</v>
      </c>
      <c r="J13156" s="1">
        <v>41754</v>
      </c>
      <c r="K13156" t="s">
        <v>15</v>
      </c>
      <c r="L13156" t="s">
        <v>19</v>
      </c>
      <c r="M13156">
        <v>2014</v>
      </c>
      <c r="N13156">
        <v>0</v>
      </c>
      <c r="O13156">
        <v>0</v>
      </c>
    </row>
    <row r="13157" spans="1:15" x14ac:dyDescent="0.25">
      <c r="A13157">
        <v>1048205</v>
      </c>
      <c r="B13157">
        <v>20946</v>
      </c>
      <c r="C13157">
        <v>42679</v>
      </c>
      <c r="D13157">
        <v>1</v>
      </c>
      <c r="E13157">
        <v>1</v>
      </c>
      <c r="F13157">
        <v>1</v>
      </c>
      <c r="G13157" s="1">
        <v>41739</v>
      </c>
      <c r="H13157" t="s">
        <v>21</v>
      </c>
      <c r="I13157" s="1">
        <v>41739</v>
      </c>
      <c r="J13157" s="1">
        <v>41772</v>
      </c>
      <c r="K13157" t="s">
        <v>17</v>
      </c>
      <c r="L13157" t="s">
        <v>16</v>
      </c>
      <c r="M13157">
        <v>2001</v>
      </c>
      <c r="N13157">
        <v>13</v>
      </c>
      <c r="O13157">
        <v>13</v>
      </c>
    </row>
    <row r="13158" spans="1:15" x14ac:dyDescent="0.25">
      <c r="A13158">
        <v>1048252</v>
      </c>
      <c r="B13158">
        <v>20923</v>
      </c>
      <c r="C13158">
        <v>42657</v>
      </c>
      <c r="D13158">
        <v>1</v>
      </c>
      <c r="E13158">
        <v>1</v>
      </c>
      <c r="F13158">
        <v>1</v>
      </c>
      <c r="G13158" s="1">
        <v>41730</v>
      </c>
      <c r="H13158" s="1">
        <v>41731</v>
      </c>
      <c r="I13158" s="1">
        <v>41730</v>
      </c>
      <c r="J13158" s="1">
        <v>41731</v>
      </c>
      <c r="K13158" t="s">
        <v>15</v>
      </c>
      <c r="L13158" t="s">
        <v>16</v>
      </c>
      <c r="M13158">
        <v>1996</v>
      </c>
      <c r="N13158">
        <v>17</v>
      </c>
      <c r="O13158">
        <v>17</v>
      </c>
    </row>
    <row r="13159" spans="1:15" x14ac:dyDescent="0.25">
      <c r="A13159">
        <v>1048262</v>
      </c>
      <c r="B13159">
        <v>28379</v>
      </c>
      <c r="C13159">
        <v>58037</v>
      </c>
      <c r="D13159">
        <v>1</v>
      </c>
      <c r="E13159">
        <v>1</v>
      </c>
      <c r="F13159">
        <v>1</v>
      </c>
      <c r="G13159" s="1">
        <v>42440</v>
      </c>
      <c r="H13159" s="1">
        <v>42442</v>
      </c>
      <c r="I13159" s="1">
        <v>42440</v>
      </c>
      <c r="J13159" s="1">
        <v>42442</v>
      </c>
      <c r="K13159" t="s">
        <v>15</v>
      </c>
      <c r="L13159" t="s">
        <v>22</v>
      </c>
      <c r="M13159">
        <v>2002</v>
      </c>
      <c r="N13159">
        <v>13</v>
      </c>
      <c r="O13159">
        <v>13</v>
      </c>
    </row>
    <row r="13160" spans="1:15" x14ac:dyDescent="0.25">
      <c r="A13160">
        <v>1048386</v>
      </c>
      <c r="B13160">
        <v>21006</v>
      </c>
      <c r="C13160">
        <v>42829</v>
      </c>
      <c r="D13160">
        <v>1</v>
      </c>
      <c r="E13160">
        <v>1</v>
      </c>
      <c r="F13160">
        <v>1</v>
      </c>
      <c r="G13160" s="1">
        <v>41746</v>
      </c>
      <c r="H13160" s="1">
        <v>42187</v>
      </c>
      <c r="I13160" s="1">
        <v>41746</v>
      </c>
      <c r="J13160" s="1">
        <v>41877</v>
      </c>
      <c r="K13160" t="s">
        <v>17</v>
      </c>
      <c r="L13160" t="s">
        <v>19</v>
      </c>
      <c r="M13160">
        <v>2013</v>
      </c>
      <c r="N13160">
        <v>0</v>
      </c>
      <c r="O13160">
        <v>0</v>
      </c>
    </row>
    <row r="13161" spans="1:15" x14ac:dyDescent="0.25">
      <c r="A13161">
        <v>1048407</v>
      </c>
      <c r="B13161">
        <v>21004</v>
      </c>
      <c r="C13161">
        <v>42815</v>
      </c>
      <c r="D13161">
        <v>1</v>
      </c>
      <c r="E13161">
        <v>1</v>
      </c>
      <c r="F13161">
        <v>1</v>
      </c>
      <c r="G13161" s="1">
        <v>41746</v>
      </c>
      <c r="H13161" s="1">
        <v>41775</v>
      </c>
      <c r="I13161" s="1">
        <v>41746</v>
      </c>
      <c r="J13161" s="1">
        <v>41750</v>
      </c>
      <c r="K13161" t="s">
        <v>17</v>
      </c>
      <c r="L13161" t="s">
        <v>19</v>
      </c>
      <c r="M13161">
        <v>2014</v>
      </c>
      <c r="N13161">
        <v>0</v>
      </c>
      <c r="O13161">
        <v>0</v>
      </c>
    </row>
    <row r="13162" spans="1:15" x14ac:dyDescent="0.25">
      <c r="A13162">
        <v>1048490</v>
      </c>
      <c r="B13162">
        <v>25623</v>
      </c>
      <c r="C13162">
        <v>52394</v>
      </c>
      <c r="D13162">
        <v>1</v>
      </c>
      <c r="E13162">
        <v>1</v>
      </c>
      <c r="F13162">
        <v>1</v>
      </c>
      <c r="G13162" s="1">
        <v>42178</v>
      </c>
      <c r="H13162" s="1">
        <v>42181</v>
      </c>
      <c r="I13162" s="1">
        <v>42178</v>
      </c>
      <c r="J13162" s="1">
        <v>42181</v>
      </c>
      <c r="K13162" t="s">
        <v>15</v>
      </c>
      <c r="L13162" t="s">
        <v>22</v>
      </c>
      <c r="M13162">
        <v>2002</v>
      </c>
      <c r="N13162">
        <v>13</v>
      </c>
      <c r="O13162">
        <v>13</v>
      </c>
    </row>
    <row r="13163" spans="1:15" x14ac:dyDescent="0.25">
      <c r="A13163">
        <v>1048507</v>
      </c>
      <c r="B13163">
        <v>22981</v>
      </c>
      <c r="C13163">
        <v>47103</v>
      </c>
      <c r="D13163">
        <v>1</v>
      </c>
      <c r="E13163">
        <v>1</v>
      </c>
      <c r="F13163">
        <v>1</v>
      </c>
      <c r="G13163" s="1">
        <v>41854</v>
      </c>
      <c r="H13163" s="1">
        <v>41856</v>
      </c>
      <c r="I13163" s="1">
        <v>41854</v>
      </c>
      <c r="J13163" s="1">
        <v>41856</v>
      </c>
      <c r="K13163" t="s">
        <v>15</v>
      </c>
      <c r="L13163" t="s">
        <v>16</v>
      </c>
      <c r="M13163">
        <v>1999</v>
      </c>
      <c r="N13163">
        <v>14</v>
      </c>
      <c r="O13163">
        <v>14</v>
      </c>
    </row>
    <row r="13164" spans="1:15" x14ac:dyDescent="0.25">
      <c r="A13164">
        <v>1048552</v>
      </c>
      <c r="B13164">
        <v>21001</v>
      </c>
      <c r="C13164">
        <v>42828</v>
      </c>
      <c r="D13164">
        <v>1</v>
      </c>
      <c r="E13164">
        <v>1</v>
      </c>
      <c r="F13164">
        <v>1</v>
      </c>
      <c r="G13164" s="1">
        <v>41744</v>
      </c>
      <c r="H13164" s="1">
        <v>41849</v>
      </c>
      <c r="I13164" s="1">
        <v>41744</v>
      </c>
      <c r="J13164" s="1">
        <v>41758</v>
      </c>
      <c r="K13164" t="s">
        <v>15</v>
      </c>
      <c r="L13164" t="s">
        <v>16</v>
      </c>
      <c r="M13164">
        <v>2014</v>
      </c>
      <c r="N13164">
        <v>0</v>
      </c>
      <c r="O13164">
        <v>0</v>
      </c>
    </row>
    <row r="13165" spans="1:15" x14ac:dyDescent="0.25">
      <c r="A13165">
        <v>1048640</v>
      </c>
      <c r="B13165">
        <v>22561</v>
      </c>
      <c r="C13165">
        <v>46106</v>
      </c>
      <c r="D13165">
        <v>1</v>
      </c>
      <c r="E13165">
        <v>1</v>
      </c>
      <c r="F13165">
        <v>1</v>
      </c>
      <c r="G13165" s="1">
        <v>41898</v>
      </c>
      <c r="H13165" s="1">
        <v>42278</v>
      </c>
      <c r="I13165" s="1">
        <v>41898</v>
      </c>
      <c r="J13165" s="1">
        <v>42278</v>
      </c>
      <c r="K13165" t="s">
        <v>17</v>
      </c>
      <c r="L13165" t="s">
        <v>22</v>
      </c>
      <c r="M13165">
        <v>2001</v>
      </c>
      <c r="N13165">
        <v>13</v>
      </c>
      <c r="O13165">
        <v>13</v>
      </c>
    </row>
    <row r="13166" spans="1:15" x14ac:dyDescent="0.25">
      <c r="A13166">
        <v>1048672</v>
      </c>
      <c r="B13166">
        <v>21003</v>
      </c>
      <c r="C13166">
        <v>42786</v>
      </c>
      <c r="D13166">
        <v>1</v>
      </c>
      <c r="E13166">
        <v>1</v>
      </c>
      <c r="F13166">
        <v>1</v>
      </c>
      <c r="G13166" s="1">
        <v>41745</v>
      </c>
      <c r="H13166" s="1">
        <v>42331</v>
      </c>
      <c r="I13166" s="1">
        <v>41745</v>
      </c>
      <c r="J13166" s="1">
        <v>41766</v>
      </c>
      <c r="K13166" t="s">
        <v>15</v>
      </c>
      <c r="L13166" t="s">
        <v>16</v>
      </c>
      <c r="M13166">
        <v>2014</v>
      </c>
      <c r="N13166">
        <v>0</v>
      </c>
      <c r="O13166">
        <v>0</v>
      </c>
    </row>
    <row r="13167" spans="1:15" x14ac:dyDescent="0.25">
      <c r="A13167">
        <v>1048685</v>
      </c>
      <c r="B13167">
        <v>26371</v>
      </c>
      <c r="C13167">
        <v>53897</v>
      </c>
      <c r="D13167">
        <v>1</v>
      </c>
      <c r="E13167">
        <v>1</v>
      </c>
      <c r="F13167">
        <v>1</v>
      </c>
      <c r="G13167" s="1">
        <v>42250</v>
      </c>
      <c r="H13167" s="1">
        <v>42284</v>
      </c>
      <c r="I13167" s="1">
        <v>42250</v>
      </c>
      <c r="J13167" s="1">
        <v>42284</v>
      </c>
      <c r="K13167" t="s">
        <v>15</v>
      </c>
      <c r="L13167" t="s">
        <v>16</v>
      </c>
      <c r="M13167">
        <v>2006</v>
      </c>
      <c r="N13167">
        <v>8</v>
      </c>
      <c r="O13167">
        <v>8</v>
      </c>
    </row>
    <row r="13168" spans="1:15" x14ac:dyDescent="0.25">
      <c r="A13168">
        <v>1048722</v>
      </c>
      <c r="B13168">
        <v>22244</v>
      </c>
      <c r="C13168">
        <v>45383</v>
      </c>
      <c r="D13168">
        <v>1</v>
      </c>
      <c r="E13168">
        <v>1</v>
      </c>
      <c r="F13168">
        <v>1</v>
      </c>
      <c r="G13168" s="1">
        <v>41870</v>
      </c>
      <c r="H13168" t="s">
        <v>21</v>
      </c>
      <c r="I13168" s="1">
        <v>41870</v>
      </c>
      <c r="J13168" s="1">
        <v>41873</v>
      </c>
      <c r="K13168" t="s">
        <v>17</v>
      </c>
      <c r="L13168" t="s">
        <v>19</v>
      </c>
      <c r="M13168">
        <v>2013</v>
      </c>
      <c r="N13168">
        <v>1</v>
      </c>
      <c r="O13168">
        <v>1</v>
      </c>
    </row>
    <row r="13169" spans="1:15" x14ac:dyDescent="0.25">
      <c r="A13169">
        <v>1048849</v>
      </c>
      <c r="B13169">
        <v>21158</v>
      </c>
      <c r="C13169">
        <v>43076</v>
      </c>
      <c r="D13169">
        <v>1</v>
      </c>
      <c r="E13169">
        <v>1</v>
      </c>
      <c r="F13169">
        <v>1</v>
      </c>
      <c r="G13169" s="1">
        <v>41757</v>
      </c>
      <c r="H13169" s="1">
        <v>41766</v>
      </c>
      <c r="I13169" s="1">
        <v>41757</v>
      </c>
      <c r="J13169" s="1">
        <v>41766</v>
      </c>
      <c r="K13169" t="s">
        <v>17</v>
      </c>
      <c r="L13169" t="s">
        <v>20</v>
      </c>
      <c r="M13169">
        <v>2014</v>
      </c>
      <c r="N13169">
        <v>0</v>
      </c>
      <c r="O13169">
        <v>0</v>
      </c>
    </row>
    <row r="13170" spans="1:15" x14ac:dyDescent="0.25">
      <c r="A13170">
        <v>1048869</v>
      </c>
      <c r="B13170">
        <v>21671</v>
      </c>
      <c r="C13170">
        <v>44117</v>
      </c>
      <c r="D13170">
        <v>1</v>
      </c>
      <c r="E13170">
        <v>1</v>
      </c>
      <c r="F13170">
        <v>1</v>
      </c>
      <c r="G13170" s="1">
        <v>41810</v>
      </c>
      <c r="H13170" s="1">
        <v>41995</v>
      </c>
      <c r="I13170" s="1">
        <v>41810</v>
      </c>
      <c r="J13170" s="1">
        <v>41813</v>
      </c>
      <c r="K13170" t="s">
        <v>15</v>
      </c>
      <c r="L13170" t="s">
        <v>16</v>
      </c>
      <c r="M13170">
        <v>2014</v>
      </c>
      <c r="N13170">
        <v>0</v>
      </c>
      <c r="O13170">
        <v>0</v>
      </c>
    </row>
    <row r="13171" spans="1:15" x14ac:dyDescent="0.25">
      <c r="A13171">
        <v>1048897</v>
      </c>
      <c r="B13171">
        <v>21231</v>
      </c>
      <c r="C13171">
        <v>44008</v>
      </c>
      <c r="D13171">
        <v>1</v>
      </c>
      <c r="E13171">
        <v>1</v>
      </c>
      <c r="F13171">
        <v>1</v>
      </c>
      <c r="G13171" s="1">
        <v>41765</v>
      </c>
      <c r="H13171" s="1">
        <v>42017</v>
      </c>
      <c r="I13171" s="1">
        <v>41803</v>
      </c>
      <c r="J13171" s="1">
        <v>42014</v>
      </c>
      <c r="K13171" t="s">
        <v>17</v>
      </c>
      <c r="L13171" t="s">
        <v>19</v>
      </c>
      <c r="M13171">
        <v>2002</v>
      </c>
      <c r="N13171">
        <v>11</v>
      </c>
      <c r="O13171">
        <v>11</v>
      </c>
    </row>
    <row r="13172" spans="1:15" x14ac:dyDescent="0.25">
      <c r="A13172">
        <v>1048920</v>
      </c>
      <c r="B13172">
        <v>28322</v>
      </c>
      <c r="C13172">
        <v>57931</v>
      </c>
      <c r="D13172">
        <v>1</v>
      </c>
      <c r="E13172">
        <v>1</v>
      </c>
      <c r="F13172">
        <v>1</v>
      </c>
      <c r="G13172" s="1">
        <v>42437</v>
      </c>
      <c r="H13172" s="1">
        <v>42440</v>
      </c>
      <c r="I13172" s="1">
        <v>42437</v>
      </c>
      <c r="J13172" s="1">
        <v>42440</v>
      </c>
      <c r="K13172" t="s">
        <v>15</v>
      </c>
      <c r="L13172" t="s">
        <v>22</v>
      </c>
      <c r="M13172">
        <v>1999</v>
      </c>
      <c r="N13172">
        <v>17</v>
      </c>
      <c r="O13172">
        <v>17</v>
      </c>
    </row>
    <row r="13173" spans="1:15" x14ac:dyDescent="0.25">
      <c r="A13173">
        <v>1048968</v>
      </c>
      <c r="B13173">
        <v>22912</v>
      </c>
      <c r="C13173">
        <v>46877</v>
      </c>
      <c r="D13173">
        <v>1</v>
      </c>
      <c r="E13173">
        <v>1</v>
      </c>
      <c r="F13173">
        <v>1</v>
      </c>
      <c r="G13173" s="1">
        <v>41940</v>
      </c>
      <c r="H13173" s="1">
        <v>41943</v>
      </c>
      <c r="I13173" s="1">
        <v>41940</v>
      </c>
      <c r="J13173" s="1">
        <v>41943</v>
      </c>
      <c r="K13173" t="s">
        <v>15</v>
      </c>
      <c r="L13173" t="s">
        <v>16</v>
      </c>
      <c r="M13173">
        <v>2012</v>
      </c>
      <c r="N13173">
        <v>2</v>
      </c>
      <c r="O13173">
        <v>2</v>
      </c>
    </row>
    <row r="13174" spans="1:15" x14ac:dyDescent="0.25">
      <c r="A13174">
        <v>1049042</v>
      </c>
      <c r="B13174">
        <v>21387</v>
      </c>
      <c r="C13174">
        <v>43521</v>
      </c>
      <c r="D13174">
        <v>1</v>
      </c>
      <c r="E13174">
        <v>1</v>
      </c>
      <c r="F13174">
        <v>1</v>
      </c>
      <c r="G13174" s="1">
        <v>41765</v>
      </c>
      <c r="H13174" s="1">
        <v>41766</v>
      </c>
      <c r="I13174" s="1">
        <v>41765</v>
      </c>
      <c r="J13174" s="1">
        <v>41766</v>
      </c>
      <c r="K13174" t="s">
        <v>15</v>
      </c>
      <c r="L13174" t="s">
        <v>22</v>
      </c>
      <c r="M13174">
        <v>1996</v>
      </c>
      <c r="N13174">
        <v>17</v>
      </c>
      <c r="O13174">
        <v>17</v>
      </c>
    </row>
    <row r="13175" spans="1:15" x14ac:dyDescent="0.25">
      <c r="A13175">
        <v>1049061</v>
      </c>
      <c r="B13175">
        <v>21662</v>
      </c>
      <c r="C13175">
        <v>44111</v>
      </c>
      <c r="D13175">
        <v>1</v>
      </c>
      <c r="E13175">
        <v>1</v>
      </c>
      <c r="F13175">
        <v>1</v>
      </c>
      <c r="G13175" s="1">
        <v>41794</v>
      </c>
      <c r="H13175" t="s">
        <v>21</v>
      </c>
      <c r="I13175" s="1">
        <v>41794</v>
      </c>
      <c r="J13175" t="s">
        <v>21</v>
      </c>
      <c r="K13175" t="s">
        <v>17</v>
      </c>
      <c r="L13175" t="s">
        <v>16</v>
      </c>
      <c r="M13175">
        <v>1998</v>
      </c>
      <c r="N13175">
        <v>16</v>
      </c>
      <c r="O13175">
        <v>16</v>
      </c>
    </row>
    <row r="13176" spans="1:15" x14ac:dyDescent="0.25">
      <c r="A13176">
        <v>1049081</v>
      </c>
      <c r="B13176">
        <v>21610</v>
      </c>
      <c r="C13176">
        <v>44025</v>
      </c>
      <c r="D13176">
        <v>1</v>
      </c>
      <c r="E13176">
        <v>1</v>
      </c>
      <c r="F13176">
        <v>1</v>
      </c>
      <c r="G13176" s="1">
        <v>41800</v>
      </c>
      <c r="H13176" s="1">
        <v>41815</v>
      </c>
      <c r="I13176" s="1">
        <v>41801</v>
      </c>
      <c r="J13176" s="1">
        <v>41815</v>
      </c>
      <c r="K13176" t="s">
        <v>15</v>
      </c>
      <c r="L13176" t="s">
        <v>22</v>
      </c>
      <c r="M13176">
        <v>2001</v>
      </c>
      <c r="N13176">
        <v>13</v>
      </c>
      <c r="O13176">
        <v>13</v>
      </c>
    </row>
    <row r="13177" spans="1:15" x14ac:dyDescent="0.25">
      <c r="A13177">
        <v>1049085</v>
      </c>
      <c r="B13177">
        <v>21045</v>
      </c>
      <c r="C13177">
        <v>43251</v>
      </c>
      <c r="D13177">
        <v>1</v>
      </c>
      <c r="E13177">
        <v>1</v>
      </c>
      <c r="F13177">
        <v>1</v>
      </c>
      <c r="G13177" s="1">
        <v>41752</v>
      </c>
      <c r="H13177" s="1">
        <v>41796</v>
      </c>
      <c r="I13177" s="1">
        <v>41752</v>
      </c>
      <c r="J13177" s="1">
        <v>41796</v>
      </c>
      <c r="K13177" t="s">
        <v>17</v>
      </c>
      <c r="L13177" t="s">
        <v>16</v>
      </c>
      <c r="M13177">
        <v>2013</v>
      </c>
      <c r="N13177">
        <v>0</v>
      </c>
      <c r="O13177">
        <v>0</v>
      </c>
    </row>
    <row r="13178" spans="1:15" x14ac:dyDescent="0.25">
      <c r="A13178">
        <v>1049087</v>
      </c>
      <c r="B13178">
        <v>21044</v>
      </c>
      <c r="C13178">
        <v>43234</v>
      </c>
      <c r="D13178">
        <v>1</v>
      </c>
      <c r="E13178">
        <v>1</v>
      </c>
      <c r="F13178">
        <v>1</v>
      </c>
      <c r="G13178" s="1">
        <v>41752</v>
      </c>
      <c r="H13178" s="1">
        <v>41796</v>
      </c>
      <c r="I13178" s="1">
        <v>41752</v>
      </c>
      <c r="J13178" s="1">
        <v>41796</v>
      </c>
      <c r="K13178" t="s">
        <v>17</v>
      </c>
      <c r="L13178" t="s">
        <v>16</v>
      </c>
      <c r="M13178">
        <v>2013</v>
      </c>
      <c r="N13178">
        <v>0</v>
      </c>
      <c r="O13178">
        <v>0</v>
      </c>
    </row>
    <row r="13179" spans="1:15" x14ac:dyDescent="0.25">
      <c r="A13179">
        <v>1049139</v>
      </c>
      <c r="B13179">
        <v>21159</v>
      </c>
      <c r="C13179">
        <v>43109</v>
      </c>
      <c r="D13179">
        <v>1</v>
      </c>
      <c r="E13179">
        <v>1</v>
      </c>
      <c r="F13179">
        <v>1</v>
      </c>
      <c r="G13179" s="1">
        <v>41750</v>
      </c>
      <c r="H13179" s="1">
        <v>41760</v>
      </c>
      <c r="I13179" s="1">
        <v>41750</v>
      </c>
      <c r="J13179" s="1">
        <v>41760</v>
      </c>
      <c r="K13179" t="s">
        <v>15</v>
      </c>
      <c r="L13179" t="s">
        <v>19</v>
      </c>
      <c r="M13179">
        <v>1998</v>
      </c>
      <c r="N13179">
        <v>16</v>
      </c>
      <c r="O13179">
        <v>16</v>
      </c>
    </row>
    <row r="13180" spans="1:15" x14ac:dyDescent="0.25">
      <c r="A13180">
        <v>1049158</v>
      </c>
      <c r="B13180">
        <v>21047</v>
      </c>
      <c r="C13180">
        <v>42881</v>
      </c>
      <c r="D13180">
        <v>1</v>
      </c>
      <c r="E13180">
        <v>1</v>
      </c>
      <c r="F13180">
        <v>1</v>
      </c>
      <c r="G13180" s="1">
        <v>41738</v>
      </c>
      <c r="H13180" s="1">
        <v>41750</v>
      </c>
      <c r="I13180" s="1">
        <v>41738</v>
      </c>
      <c r="J13180" s="1">
        <v>41750</v>
      </c>
      <c r="K13180" t="s">
        <v>17</v>
      </c>
      <c r="L13180" t="s">
        <v>19</v>
      </c>
      <c r="M13180">
        <v>1997</v>
      </c>
      <c r="N13180">
        <v>17</v>
      </c>
      <c r="O13180">
        <v>17</v>
      </c>
    </row>
    <row r="13181" spans="1:15" x14ac:dyDescent="0.25">
      <c r="A13181">
        <v>1049162</v>
      </c>
      <c r="B13181">
        <v>21088</v>
      </c>
      <c r="C13181">
        <v>42963</v>
      </c>
      <c r="D13181">
        <v>1</v>
      </c>
      <c r="E13181">
        <v>1</v>
      </c>
      <c r="F13181">
        <v>1</v>
      </c>
      <c r="G13181" s="1">
        <v>41754</v>
      </c>
      <c r="H13181" s="1">
        <v>42397</v>
      </c>
      <c r="I13181" s="1">
        <v>41754</v>
      </c>
      <c r="J13181" s="1">
        <v>41867</v>
      </c>
      <c r="K13181" t="s">
        <v>15</v>
      </c>
      <c r="L13181" t="s">
        <v>18</v>
      </c>
      <c r="M13181">
        <v>2014</v>
      </c>
      <c r="N13181">
        <v>0</v>
      </c>
      <c r="O13181">
        <v>0</v>
      </c>
    </row>
    <row r="13182" spans="1:15" x14ac:dyDescent="0.25">
      <c r="A13182">
        <v>1049169</v>
      </c>
      <c r="B13182">
        <v>21057</v>
      </c>
      <c r="C13182">
        <v>42926</v>
      </c>
      <c r="D13182">
        <v>1</v>
      </c>
      <c r="E13182">
        <v>1</v>
      </c>
      <c r="F13182">
        <v>1</v>
      </c>
      <c r="G13182" s="1">
        <v>41738</v>
      </c>
      <c r="H13182" s="1">
        <v>41740</v>
      </c>
      <c r="I13182" s="1">
        <v>41738</v>
      </c>
      <c r="J13182" s="1">
        <v>41740</v>
      </c>
      <c r="K13182" t="s">
        <v>17</v>
      </c>
      <c r="L13182" t="s">
        <v>16</v>
      </c>
      <c r="M13182">
        <v>1995</v>
      </c>
      <c r="N13182">
        <v>18</v>
      </c>
      <c r="O13182">
        <v>18</v>
      </c>
    </row>
    <row r="13183" spans="1:15" x14ac:dyDescent="0.25">
      <c r="A13183">
        <v>1049207</v>
      </c>
      <c r="B13183">
        <v>21611</v>
      </c>
      <c r="C13183">
        <v>43951</v>
      </c>
      <c r="D13183">
        <v>1</v>
      </c>
      <c r="E13183">
        <v>1</v>
      </c>
      <c r="F13183">
        <v>1</v>
      </c>
      <c r="G13183" s="1">
        <v>41796</v>
      </c>
      <c r="H13183" s="1">
        <v>41799</v>
      </c>
      <c r="I13183" s="1">
        <v>41796</v>
      </c>
      <c r="J13183" s="1">
        <v>41799</v>
      </c>
      <c r="K13183" t="s">
        <v>15</v>
      </c>
      <c r="L13183" t="s">
        <v>22</v>
      </c>
      <c r="M13183">
        <v>2002</v>
      </c>
      <c r="N13183">
        <v>11</v>
      </c>
      <c r="O13183">
        <v>11</v>
      </c>
    </row>
    <row r="13184" spans="1:15" x14ac:dyDescent="0.25">
      <c r="A13184">
        <v>1049215</v>
      </c>
      <c r="B13184">
        <v>28343</v>
      </c>
      <c r="C13184">
        <v>57955</v>
      </c>
      <c r="D13184">
        <v>1</v>
      </c>
      <c r="E13184">
        <v>1</v>
      </c>
      <c r="F13184">
        <v>1</v>
      </c>
      <c r="G13184" s="1">
        <v>42438</v>
      </c>
      <c r="H13184" t="s">
        <v>21</v>
      </c>
      <c r="I13184" s="1">
        <v>42438</v>
      </c>
      <c r="J13184" t="s">
        <v>21</v>
      </c>
      <c r="K13184" t="s">
        <v>15</v>
      </c>
      <c r="L13184" t="s">
        <v>19</v>
      </c>
      <c r="M13184">
        <v>2013</v>
      </c>
      <c r="N13184">
        <v>2</v>
      </c>
      <c r="O13184">
        <v>2</v>
      </c>
    </row>
    <row r="13185" spans="1:15" x14ac:dyDescent="0.25">
      <c r="A13185">
        <v>1049226</v>
      </c>
      <c r="B13185">
        <v>22588</v>
      </c>
      <c r="C13185">
        <v>46160</v>
      </c>
      <c r="D13185">
        <v>1</v>
      </c>
      <c r="E13185">
        <v>1</v>
      </c>
      <c r="F13185">
        <v>1</v>
      </c>
      <c r="G13185" s="1">
        <v>41904</v>
      </c>
      <c r="H13185" s="1">
        <v>42516</v>
      </c>
      <c r="I13185" s="1">
        <v>41904</v>
      </c>
      <c r="J13185" s="1">
        <v>42516</v>
      </c>
      <c r="K13185" t="s">
        <v>15</v>
      </c>
      <c r="L13185" t="s">
        <v>18</v>
      </c>
      <c r="M13185">
        <v>2014</v>
      </c>
      <c r="N13185">
        <v>0</v>
      </c>
      <c r="O13185">
        <v>0</v>
      </c>
    </row>
    <row r="13186" spans="1:15" x14ac:dyDescent="0.25">
      <c r="A13186">
        <v>1049240</v>
      </c>
      <c r="B13186">
        <v>21160</v>
      </c>
      <c r="C13186">
        <v>43092</v>
      </c>
      <c r="D13186">
        <v>1</v>
      </c>
      <c r="E13186">
        <v>1</v>
      </c>
      <c r="F13186">
        <v>1</v>
      </c>
      <c r="G13186" s="1">
        <v>41755</v>
      </c>
      <c r="H13186" s="1">
        <v>42572</v>
      </c>
      <c r="I13186" s="1">
        <v>41755</v>
      </c>
      <c r="J13186" s="1">
        <v>42572</v>
      </c>
      <c r="K13186" t="s">
        <v>17</v>
      </c>
      <c r="L13186" t="s">
        <v>16</v>
      </c>
      <c r="M13186">
        <v>2014</v>
      </c>
      <c r="N13186">
        <v>0</v>
      </c>
      <c r="O13186">
        <v>0</v>
      </c>
    </row>
    <row r="13187" spans="1:15" x14ac:dyDescent="0.25">
      <c r="A13187">
        <v>1049280</v>
      </c>
      <c r="B13187">
        <v>21205</v>
      </c>
      <c r="C13187">
        <v>42940</v>
      </c>
      <c r="D13187">
        <v>1</v>
      </c>
      <c r="E13187">
        <v>1</v>
      </c>
      <c r="F13187">
        <v>1</v>
      </c>
      <c r="G13187" s="1">
        <v>41754</v>
      </c>
      <c r="H13187" s="1">
        <v>42128</v>
      </c>
      <c r="I13187" s="1">
        <v>41754</v>
      </c>
      <c r="J13187" s="1">
        <v>41757</v>
      </c>
      <c r="K13187" t="s">
        <v>15</v>
      </c>
      <c r="L13187" t="s">
        <v>19</v>
      </c>
      <c r="M13187">
        <v>2013</v>
      </c>
      <c r="N13187">
        <v>0</v>
      </c>
      <c r="O13187">
        <v>0</v>
      </c>
    </row>
    <row r="13188" spans="1:15" x14ac:dyDescent="0.25">
      <c r="A13188">
        <v>1049316</v>
      </c>
      <c r="B13188">
        <v>21447</v>
      </c>
      <c r="C13188">
        <v>43052</v>
      </c>
      <c r="D13188">
        <v>1</v>
      </c>
      <c r="E13188">
        <v>1</v>
      </c>
      <c r="F13188">
        <v>1</v>
      </c>
      <c r="G13188" s="1">
        <v>41755</v>
      </c>
      <c r="H13188" t="s">
        <v>21</v>
      </c>
      <c r="I13188" s="1">
        <v>41755</v>
      </c>
      <c r="J13188" s="1">
        <v>41782</v>
      </c>
      <c r="K13188" t="s">
        <v>15</v>
      </c>
      <c r="L13188" t="s">
        <v>16</v>
      </c>
      <c r="M13188">
        <v>2014</v>
      </c>
      <c r="N13188">
        <v>0</v>
      </c>
      <c r="O13188">
        <v>0</v>
      </c>
    </row>
    <row r="13189" spans="1:15" x14ac:dyDescent="0.25">
      <c r="A13189">
        <v>1049374</v>
      </c>
      <c r="B13189">
        <v>25054</v>
      </c>
      <c r="C13189">
        <v>51153</v>
      </c>
      <c r="D13189">
        <v>1</v>
      </c>
      <c r="E13189">
        <v>1</v>
      </c>
      <c r="F13189">
        <v>1</v>
      </c>
      <c r="G13189" s="1">
        <v>42129</v>
      </c>
      <c r="H13189" s="1">
        <v>42131</v>
      </c>
      <c r="I13189" s="1">
        <v>42129</v>
      </c>
      <c r="J13189" s="1">
        <v>42131</v>
      </c>
      <c r="K13189" t="s">
        <v>17</v>
      </c>
      <c r="L13189" t="s">
        <v>22</v>
      </c>
      <c r="M13189">
        <v>1998</v>
      </c>
      <c r="N13189">
        <v>16</v>
      </c>
      <c r="O13189">
        <v>16</v>
      </c>
    </row>
    <row r="13190" spans="1:15" x14ac:dyDescent="0.25">
      <c r="A13190">
        <v>1049409</v>
      </c>
      <c r="B13190">
        <v>21089</v>
      </c>
      <c r="C13190">
        <v>42948</v>
      </c>
      <c r="D13190">
        <v>1</v>
      </c>
      <c r="E13190">
        <v>1</v>
      </c>
      <c r="F13190">
        <v>1</v>
      </c>
      <c r="G13190" s="1">
        <v>41739</v>
      </c>
      <c r="H13190" s="1">
        <v>41740</v>
      </c>
      <c r="I13190" s="1">
        <v>41739</v>
      </c>
      <c r="J13190" s="1">
        <v>41740</v>
      </c>
      <c r="K13190" t="s">
        <v>17</v>
      </c>
      <c r="L13190" t="s">
        <v>16</v>
      </c>
      <c r="M13190">
        <v>2000</v>
      </c>
      <c r="N13190">
        <v>13</v>
      </c>
      <c r="O13190">
        <v>13</v>
      </c>
    </row>
    <row r="13191" spans="1:15" x14ac:dyDescent="0.25">
      <c r="A13191">
        <v>1049436</v>
      </c>
      <c r="B13191">
        <v>21090</v>
      </c>
      <c r="C13191">
        <v>42944</v>
      </c>
      <c r="D13191">
        <v>1</v>
      </c>
      <c r="E13191">
        <v>1</v>
      </c>
      <c r="F13191">
        <v>1</v>
      </c>
      <c r="G13191" s="1">
        <v>41741</v>
      </c>
      <c r="H13191" s="1">
        <v>42040</v>
      </c>
      <c r="I13191" s="1">
        <v>41741</v>
      </c>
      <c r="J13191" s="1">
        <v>41759</v>
      </c>
      <c r="K13191" t="s">
        <v>15</v>
      </c>
      <c r="L13191" t="s">
        <v>22</v>
      </c>
      <c r="M13191">
        <v>1997</v>
      </c>
      <c r="N13191">
        <v>16</v>
      </c>
      <c r="O13191">
        <v>16</v>
      </c>
    </row>
    <row r="13192" spans="1:15" x14ac:dyDescent="0.25">
      <c r="A13192">
        <v>1049460</v>
      </c>
      <c r="B13192">
        <v>21106</v>
      </c>
      <c r="C13192">
        <v>42993</v>
      </c>
      <c r="D13192">
        <v>1</v>
      </c>
      <c r="E13192">
        <v>1</v>
      </c>
      <c r="F13192">
        <v>1</v>
      </c>
      <c r="G13192" s="1">
        <v>41743</v>
      </c>
      <c r="H13192" s="1">
        <v>41747</v>
      </c>
      <c r="I13192" s="1">
        <v>41743</v>
      </c>
      <c r="J13192" s="1">
        <v>41747</v>
      </c>
      <c r="K13192" t="s">
        <v>15</v>
      </c>
      <c r="L13192" t="s">
        <v>16</v>
      </c>
      <c r="M13192">
        <v>1998</v>
      </c>
      <c r="N13192">
        <v>16</v>
      </c>
      <c r="O13192">
        <v>16</v>
      </c>
    </row>
    <row r="13193" spans="1:15" x14ac:dyDescent="0.25">
      <c r="A13193">
        <v>1049464</v>
      </c>
      <c r="B13193">
        <v>28871</v>
      </c>
      <c r="C13193">
        <v>58864</v>
      </c>
      <c r="D13193">
        <v>1</v>
      </c>
      <c r="E13193">
        <v>1</v>
      </c>
      <c r="F13193">
        <v>1</v>
      </c>
      <c r="G13193" s="1">
        <v>42481</v>
      </c>
      <c r="H13193" s="1">
        <v>42482</v>
      </c>
      <c r="I13193" s="1">
        <v>42481</v>
      </c>
      <c r="J13193" s="1">
        <v>42482</v>
      </c>
      <c r="K13193" t="s">
        <v>17</v>
      </c>
      <c r="L13193" t="s">
        <v>22</v>
      </c>
      <c r="M13193">
        <v>2000</v>
      </c>
      <c r="N13193">
        <v>15</v>
      </c>
      <c r="O13193">
        <v>15</v>
      </c>
    </row>
    <row r="13194" spans="1:15" x14ac:dyDescent="0.25">
      <c r="A13194">
        <v>1049476</v>
      </c>
      <c r="B13194">
        <v>21107</v>
      </c>
      <c r="C13194">
        <v>43013</v>
      </c>
      <c r="D13194">
        <v>1</v>
      </c>
      <c r="E13194">
        <v>1</v>
      </c>
      <c r="F13194">
        <v>1</v>
      </c>
      <c r="G13194" s="1">
        <v>41744</v>
      </c>
      <c r="H13194" s="1">
        <v>41759</v>
      </c>
      <c r="I13194" s="1">
        <v>41744</v>
      </c>
      <c r="J13194" s="1">
        <v>41759</v>
      </c>
      <c r="K13194" t="s">
        <v>15</v>
      </c>
      <c r="L13194" t="s">
        <v>19</v>
      </c>
      <c r="M13194">
        <v>1998</v>
      </c>
      <c r="N13194">
        <v>15</v>
      </c>
      <c r="O13194">
        <v>15</v>
      </c>
    </row>
    <row r="13195" spans="1:15" x14ac:dyDescent="0.25">
      <c r="A13195">
        <v>1049491</v>
      </c>
      <c r="B13195">
        <v>21108</v>
      </c>
      <c r="C13195">
        <v>42991</v>
      </c>
      <c r="D13195">
        <v>1</v>
      </c>
      <c r="E13195">
        <v>1</v>
      </c>
      <c r="F13195">
        <v>1</v>
      </c>
      <c r="G13195" s="1">
        <v>41744</v>
      </c>
      <c r="H13195" s="1">
        <v>41745</v>
      </c>
      <c r="I13195" s="1">
        <v>41744</v>
      </c>
      <c r="J13195" s="1">
        <v>41745</v>
      </c>
      <c r="K13195" t="s">
        <v>15</v>
      </c>
      <c r="L13195" t="s">
        <v>16</v>
      </c>
      <c r="M13195">
        <v>1998</v>
      </c>
      <c r="N13195">
        <v>15</v>
      </c>
      <c r="O13195">
        <v>15</v>
      </c>
    </row>
    <row r="13196" spans="1:15" x14ac:dyDescent="0.25">
      <c r="A13196">
        <v>1049492</v>
      </c>
      <c r="B13196">
        <v>21109</v>
      </c>
      <c r="C13196">
        <v>43007</v>
      </c>
      <c r="D13196">
        <v>1</v>
      </c>
      <c r="E13196">
        <v>1</v>
      </c>
      <c r="F13196">
        <v>1</v>
      </c>
      <c r="G13196" s="1">
        <v>41744</v>
      </c>
      <c r="H13196" s="1">
        <v>41746</v>
      </c>
      <c r="I13196" s="1">
        <v>41744</v>
      </c>
      <c r="J13196" s="1">
        <v>41746</v>
      </c>
      <c r="K13196" t="s">
        <v>15</v>
      </c>
      <c r="L13196" t="s">
        <v>16</v>
      </c>
      <c r="M13196">
        <v>2002</v>
      </c>
      <c r="N13196">
        <v>11</v>
      </c>
      <c r="O13196">
        <v>11</v>
      </c>
    </row>
    <row r="13197" spans="1:15" x14ac:dyDescent="0.25">
      <c r="A13197">
        <v>1049493</v>
      </c>
      <c r="B13197">
        <v>26131</v>
      </c>
      <c r="C13197">
        <v>53447</v>
      </c>
      <c r="D13197">
        <v>1</v>
      </c>
      <c r="E13197">
        <v>1</v>
      </c>
      <c r="F13197">
        <v>1</v>
      </c>
      <c r="G13197" s="1">
        <v>42231</v>
      </c>
      <c r="H13197" s="1">
        <v>42233</v>
      </c>
      <c r="I13197" s="1">
        <v>42231</v>
      </c>
      <c r="J13197" s="1">
        <v>42233</v>
      </c>
      <c r="K13197" t="s">
        <v>15</v>
      </c>
      <c r="L13197" t="s">
        <v>22</v>
      </c>
      <c r="M13197">
        <v>1998</v>
      </c>
      <c r="N13197">
        <v>16</v>
      </c>
      <c r="O13197">
        <v>16</v>
      </c>
    </row>
    <row r="13198" spans="1:15" x14ac:dyDescent="0.25">
      <c r="A13198">
        <v>1049570</v>
      </c>
      <c r="B13198">
        <v>23562</v>
      </c>
      <c r="C13198">
        <v>48230</v>
      </c>
      <c r="D13198">
        <v>1</v>
      </c>
      <c r="E13198">
        <v>1</v>
      </c>
      <c r="F13198">
        <v>1</v>
      </c>
      <c r="G13198" s="1">
        <v>42012</v>
      </c>
      <c r="H13198" s="1">
        <v>42045</v>
      </c>
      <c r="I13198" s="1">
        <v>42012</v>
      </c>
      <c r="J13198" s="1">
        <v>42019</v>
      </c>
      <c r="K13198" t="s">
        <v>15</v>
      </c>
      <c r="L13198" t="s">
        <v>19</v>
      </c>
      <c r="M13198">
        <v>2012</v>
      </c>
      <c r="N13198">
        <v>2</v>
      </c>
      <c r="O13198">
        <v>2</v>
      </c>
    </row>
    <row r="13199" spans="1:15" x14ac:dyDescent="0.25">
      <c r="A13199">
        <v>1049684</v>
      </c>
      <c r="B13199">
        <v>21161</v>
      </c>
      <c r="C13199">
        <v>43112</v>
      </c>
      <c r="D13199">
        <v>1</v>
      </c>
      <c r="E13199">
        <v>1</v>
      </c>
      <c r="F13199">
        <v>1</v>
      </c>
      <c r="G13199" s="1">
        <v>41750</v>
      </c>
      <c r="H13199" s="1">
        <v>41751</v>
      </c>
      <c r="I13199" s="1">
        <v>41750</v>
      </c>
      <c r="J13199" s="1">
        <v>41751</v>
      </c>
      <c r="K13199" t="s">
        <v>15</v>
      </c>
      <c r="L13199" t="s">
        <v>16</v>
      </c>
      <c r="M13199">
        <v>1999</v>
      </c>
      <c r="N13199">
        <v>15</v>
      </c>
      <c r="O13199">
        <v>15</v>
      </c>
    </row>
    <row r="13200" spans="1:15" x14ac:dyDescent="0.25">
      <c r="A13200">
        <v>1049705</v>
      </c>
      <c r="B13200">
        <v>30096</v>
      </c>
      <c r="C13200">
        <v>61013</v>
      </c>
      <c r="D13200">
        <v>1</v>
      </c>
      <c r="E13200">
        <v>1</v>
      </c>
      <c r="F13200">
        <v>1</v>
      </c>
      <c r="G13200" s="1">
        <v>42557</v>
      </c>
      <c r="H13200" s="1">
        <v>42560</v>
      </c>
      <c r="I13200" s="1">
        <v>42557</v>
      </c>
      <c r="J13200" s="1">
        <v>42560</v>
      </c>
      <c r="K13200" t="s">
        <v>15</v>
      </c>
      <c r="L13200" t="s">
        <v>22</v>
      </c>
      <c r="M13200">
        <v>2000</v>
      </c>
      <c r="N13200">
        <v>16</v>
      </c>
      <c r="O13200">
        <v>16</v>
      </c>
    </row>
    <row r="13201" spans="1:15" x14ac:dyDescent="0.25">
      <c r="A13201">
        <v>1049716</v>
      </c>
      <c r="B13201">
        <v>21167</v>
      </c>
      <c r="C13201">
        <v>43116</v>
      </c>
      <c r="D13201">
        <v>1</v>
      </c>
      <c r="E13201">
        <v>1</v>
      </c>
      <c r="F13201">
        <v>1</v>
      </c>
      <c r="G13201" s="1">
        <v>41758</v>
      </c>
      <c r="H13201" s="1">
        <v>41821</v>
      </c>
      <c r="I13201" s="1">
        <v>41758</v>
      </c>
      <c r="J13201" s="1">
        <v>41772</v>
      </c>
      <c r="K13201" t="s">
        <v>15</v>
      </c>
      <c r="L13201" t="s">
        <v>22</v>
      </c>
      <c r="M13201">
        <v>1996</v>
      </c>
      <c r="N13201">
        <v>17</v>
      </c>
      <c r="O13201">
        <v>17</v>
      </c>
    </row>
    <row r="13202" spans="1:15" x14ac:dyDescent="0.25">
      <c r="A13202">
        <v>1049740</v>
      </c>
      <c r="B13202">
        <v>23883</v>
      </c>
      <c r="C13202">
        <v>49029</v>
      </c>
      <c r="D13202">
        <v>2</v>
      </c>
      <c r="E13202">
        <v>1</v>
      </c>
      <c r="F13202">
        <v>1</v>
      </c>
      <c r="G13202" s="1">
        <v>41983</v>
      </c>
      <c r="H13202" s="1">
        <v>41985</v>
      </c>
      <c r="I13202" s="1">
        <v>41983</v>
      </c>
      <c r="J13202" s="1">
        <v>41985</v>
      </c>
      <c r="K13202" t="s">
        <v>15</v>
      </c>
      <c r="L13202" t="s">
        <v>22</v>
      </c>
      <c r="M13202">
        <v>1999</v>
      </c>
      <c r="N13202">
        <v>15</v>
      </c>
      <c r="O13202">
        <v>15</v>
      </c>
    </row>
    <row r="13203" spans="1:15" x14ac:dyDescent="0.25">
      <c r="A13203">
        <v>1049743</v>
      </c>
      <c r="B13203">
        <v>21727</v>
      </c>
      <c r="C13203">
        <v>44241</v>
      </c>
      <c r="D13203">
        <v>1</v>
      </c>
      <c r="E13203">
        <v>1</v>
      </c>
      <c r="F13203">
        <v>1</v>
      </c>
      <c r="G13203" s="1">
        <v>41792</v>
      </c>
      <c r="H13203" s="1">
        <v>41793</v>
      </c>
      <c r="I13203" s="1">
        <v>41792</v>
      </c>
      <c r="J13203" s="1">
        <v>41793</v>
      </c>
      <c r="K13203" t="s">
        <v>15</v>
      </c>
      <c r="L13203" t="s">
        <v>16</v>
      </c>
      <c r="M13203">
        <v>1999</v>
      </c>
      <c r="N13203">
        <v>15</v>
      </c>
      <c r="O13203">
        <v>15</v>
      </c>
    </row>
    <row r="13204" spans="1:15" x14ac:dyDescent="0.25">
      <c r="A13204">
        <v>1049762</v>
      </c>
      <c r="B13204">
        <v>21178</v>
      </c>
      <c r="C13204">
        <v>43128</v>
      </c>
      <c r="D13204">
        <v>1</v>
      </c>
      <c r="E13204">
        <v>1</v>
      </c>
      <c r="F13204">
        <v>1</v>
      </c>
      <c r="G13204" s="1">
        <v>41761</v>
      </c>
      <c r="H13204" t="s">
        <v>21</v>
      </c>
      <c r="I13204" s="1">
        <v>41762</v>
      </c>
      <c r="J13204" s="1">
        <v>41786</v>
      </c>
      <c r="K13204" t="s">
        <v>17</v>
      </c>
      <c r="L13204" t="s">
        <v>16</v>
      </c>
      <c r="M13204">
        <v>2014</v>
      </c>
      <c r="N13204">
        <v>0</v>
      </c>
      <c r="O13204">
        <v>0</v>
      </c>
    </row>
    <row r="13205" spans="1:15" x14ac:dyDescent="0.25">
      <c r="A13205">
        <v>1049775</v>
      </c>
      <c r="B13205">
        <v>21168</v>
      </c>
      <c r="C13205">
        <v>43124</v>
      </c>
      <c r="D13205">
        <v>1</v>
      </c>
      <c r="E13205">
        <v>1</v>
      </c>
      <c r="F13205">
        <v>1</v>
      </c>
      <c r="G13205" s="1">
        <v>41763</v>
      </c>
      <c r="H13205" s="1">
        <v>42024</v>
      </c>
      <c r="I13205" s="1">
        <v>41763</v>
      </c>
      <c r="J13205" s="1">
        <v>41802</v>
      </c>
      <c r="K13205" t="s">
        <v>15</v>
      </c>
      <c r="L13205" t="s">
        <v>16</v>
      </c>
      <c r="M13205">
        <v>2014</v>
      </c>
      <c r="N13205">
        <v>0</v>
      </c>
      <c r="O13205">
        <v>0</v>
      </c>
    </row>
    <row r="13206" spans="1:15" x14ac:dyDescent="0.25">
      <c r="A13206">
        <v>1049824</v>
      </c>
      <c r="B13206">
        <v>21629</v>
      </c>
      <c r="C13206">
        <v>44011</v>
      </c>
      <c r="D13206">
        <v>1</v>
      </c>
      <c r="E13206">
        <v>1</v>
      </c>
      <c r="F13206">
        <v>1</v>
      </c>
      <c r="G13206" s="1">
        <v>41782</v>
      </c>
      <c r="H13206" t="s">
        <v>21</v>
      </c>
      <c r="I13206" s="1">
        <v>41782</v>
      </c>
      <c r="J13206" t="s">
        <v>21</v>
      </c>
      <c r="K13206" t="s">
        <v>15</v>
      </c>
      <c r="L13206" t="s">
        <v>19</v>
      </c>
      <c r="M13206">
        <v>2007</v>
      </c>
      <c r="N13206">
        <v>6</v>
      </c>
      <c r="O13206">
        <v>6</v>
      </c>
    </row>
    <row r="13207" spans="1:15" x14ac:dyDescent="0.25">
      <c r="A13207">
        <v>1049825</v>
      </c>
      <c r="B13207">
        <v>21630</v>
      </c>
      <c r="C13207">
        <v>44005</v>
      </c>
      <c r="D13207">
        <v>1</v>
      </c>
      <c r="E13207">
        <v>1</v>
      </c>
      <c r="F13207">
        <v>1</v>
      </c>
      <c r="G13207" s="1">
        <v>41782</v>
      </c>
      <c r="H13207" t="s">
        <v>21</v>
      </c>
      <c r="I13207" s="1">
        <v>41782</v>
      </c>
      <c r="J13207" t="s">
        <v>21</v>
      </c>
      <c r="K13207" t="s">
        <v>15</v>
      </c>
      <c r="L13207" t="s">
        <v>19</v>
      </c>
      <c r="M13207">
        <v>2005</v>
      </c>
      <c r="N13207">
        <v>8</v>
      </c>
      <c r="O13207">
        <v>8</v>
      </c>
    </row>
    <row r="13208" spans="1:15" x14ac:dyDescent="0.25">
      <c r="A13208">
        <v>1049877</v>
      </c>
      <c r="B13208">
        <v>21179</v>
      </c>
      <c r="C13208">
        <v>43126</v>
      </c>
      <c r="D13208">
        <v>1</v>
      </c>
      <c r="E13208">
        <v>1</v>
      </c>
      <c r="F13208">
        <v>1</v>
      </c>
      <c r="G13208" s="1">
        <v>41751</v>
      </c>
      <c r="H13208" s="1">
        <v>41760</v>
      </c>
      <c r="I13208" s="1">
        <v>41751</v>
      </c>
      <c r="J13208" s="1">
        <v>41760</v>
      </c>
      <c r="K13208" t="s">
        <v>17</v>
      </c>
      <c r="L13208" t="s">
        <v>19</v>
      </c>
      <c r="M13208">
        <v>2000</v>
      </c>
      <c r="N13208">
        <v>14</v>
      </c>
      <c r="O13208">
        <v>14</v>
      </c>
    </row>
    <row r="13209" spans="1:15" x14ac:dyDescent="0.25">
      <c r="A13209">
        <v>1049893</v>
      </c>
      <c r="B13209">
        <v>21180</v>
      </c>
      <c r="C13209">
        <v>43154</v>
      </c>
      <c r="D13209">
        <v>1</v>
      </c>
      <c r="E13209">
        <v>1</v>
      </c>
      <c r="F13209">
        <v>1</v>
      </c>
      <c r="G13209" s="1">
        <v>41751</v>
      </c>
      <c r="H13209" s="1">
        <v>41752</v>
      </c>
      <c r="I13209" s="1">
        <v>41751</v>
      </c>
      <c r="J13209" s="1">
        <v>41752</v>
      </c>
      <c r="K13209" t="s">
        <v>15</v>
      </c>
      <c r="L13209" t="s">
        <v>16</v>
      </c>
      <c r="M13209">
        <v>1997</v>
      </c>
      <c r="N13209">
        <v>17</v>
      </c>
      <c r="O13209">
        <v>17</v>
      </c>
    </row>
    <row r="13210" spans="1:15" x14ac:dyDescent="0.25">
      <c r="A13210">
        <v>1049913</v>
      </c>
      <c r="B13210">
        <v>22375</v>
      </c>
      <c r="C13210">
        <v>56912</v>
      </c>
      <c r="D13210">
        <v>1</v>
      </c>
      <c r="E13210">
        <v>1</v>
      </c>
      <c r="F13210">
        <v>1</v>
      </c>
      <c r="G13210" s="1">
        <v>41864</v>
      </c>
      <c r="H13210" t="s">
        <v>21</v>
      </c>
      <c r="I13210" s="1">
        <v>41864</v>
      </c>
      <c r="J13210" t="s">
        <v>21</v>
      </c>
      <c r="K13210" t="s">
        <v>17</v>
      </c>
      <c r="L13210" t="s">
        <v>16</v>
      </c>
      <c r="M13210">
        <v>2013</v>
      </c>
      <c r="N13210">
        <v>1</v>
      </c>
      <c r="O13210">
        <v>1</v>
      </c>
    </row>
    <row r="13211" spans="1:15" x14ac:dyDescent="0.25">
      <c r="A13211">
        <v>1049932</v>
      </c>
      <c r="B13211">
        <v>21181</v>
      </c>
      <c r="C13211">
        <v>43130</v>
      </c>
      <c r="D13211">
        <v>1</v>
      </c>
      <c r="E13211">
        <v>1</v>
      </c>
      <c r="F13211">
        <v>1</v>
      </c>
      <c r="G13211" s="1">
        <v>41751</v>
      </c>
      <c r="H13211" s="1">
        <v>41752</v>
      </c>
      <c r="I13211" s="1">
        <v>41751</v>
      </c>
      <c r="J13211" s="1">
        <v>41752</v>
      </c>
      <c r="K13211" t="s">
        <v>15</v>
      </c>
      <c r="L13211" t="s">
        <v>16</v>
      </c>
      <c r="M13211">
        <v>1997</v>
      </c>
      <c r="N13211">
        <v>16</v>
      </c>
      <c r="O13211">
        <v>16</v>
      </c>
    </row>
    <row r="13212" spans="1:15" x14ac:dyDescent="0.25">
      <c r="A13212">
        <v>1049945</v>
      </c>
      <c r="B13212">
        <v>21182</v>
      </c>
      <c r="C13212">
        <v>43160</v>
      </c>
      <c r="D13212">
        <v>1</v>
      </c>
      <c r="E13212">
        <v>1</v>
      </c>
      <c r="F13212">
        <v>1</v>
      </c>
      <c r="G13212" s="1">
        <v>41751</v>
      </c>
      <c r="H13212" s="1">
        <v>41752</v>
      </c>
      <c r="I13212" s="1">
        <v>41751</v>
      </c>
      <c r="J13212" s="1">
        <v>41752</v>
      </c>
      <c r="K13212" t="s">
        <v>15</v>
      </c>
      <c r="L13212" t="s">
        <v>22</v>
      </c>
      <c r="M13212">
        <v>1998</v>
      </c>
      <c r="N13212">
        <v>15</v>
      </c>
      <c r="O13212">
        <v>15</v>
      </c>
    </row>
    <row r="13213" spans="1:15" x14ac:dyDescent="0.25">
      <c r="A13213">
        <v>1049963</v>
      </c>
      <c r="B13213">
        <v>30662</v>
      </c>
      <c r="C13213">
        <v>61954</v>
      </c>
      <c r="D13213">
        <v>1</v>
      </c>
      <c r="E13213">
        <v>1</v>
      </c>
      <c r="F13213">
        <v>1</v>
      </c>
      <c r="G13213" s="1">
        <v>42604</v>
      </c>
      <c r="H13213" t="s">
        <v>21</v>
      </c>
      <c r="I13213" s="1">
        <v>42604</v>
      </c>
      <c r="J13213" s="1">
        <v>42606</v>
      </c>
      <c r="K13213" t="s">
        <v>15</v>
      </c>
      <c r="L13213" t="s">
        <v>20</v>
      </c>
      <c r="M13213">
        <v>2013</v>
      </c>
      <c r="N13213">
        <v>3</v>
      </c>
      <c r="O13213">
        <v>3</v>
      </c>
    </row>
    <row r="13214" spans="1:15" x14ac:dyDescent="0.25">
      <c r="A13214">
        <v>1049972</v>
      </c>
      <c r="B13214">
        <v>21232</v>
      </c>
      <c r="C13214">
        <v>43207</v>
      </c>
      <c r="D13214">
        <v>1</v>
      </c>
      <c r="E13214">
        <v>1</v>
      </c>
      <c r="F13214">
        <v>1</v>
      </c>
      <c r="G13214" s="1">
        <v>41765</v>
      </c>
      <c r="H13214" s="1">
        <v>41801</v>
      </c>
      <c r="I13214" s="1">
        <v>41765</v>
      </c>
      <c r="J13214" s="1">
        <v>41801</v>
      </c>
      <c r="K13214" t="s">
        <v>17</v>
      </c>
      <c r="L13214" t="s">
        <v>19</v>
      </c>
      <c r="M13214">
        <v>2014</v>
      </c>
      <c r="N13214">
        <v>0</v>
      </c>
      <c r="O13214">
        <v>0</v>
      </c>
    </row>
    <row r="13215" spans="1:15" x14ac:dyDescent="0.25">
      <c r="A13215">
        <v>1049973</v>
      </c>
      <c r="B13215">
        <v>21233</v>
      </c>
      <c r="C13215">
        <v>43201</v>
      </c>
      <c r="D13215">
        <v>1</v>
      </c>
      <c r="E13215">
        <v>1</v>
      </c>
      <c r="F13215">
        <v>1</v>
      </c>
      <c r="G13215" s="1">
        <v>41765</v>
      </c>
      <c r="H13215" s="1">
        <v>41801</v>
      </c>
      <c r="I13215" s="1">
        <v>41765</v>
      </c>
      <c r="J13215" s="1">
        <v>41801</v>
      </c>
      <c r="K13215" t="s">
        <v>17</v>
      </c>
      <c r="L13215" t="s">
        <v>20</v>
      </c>
      <c r="M13215">
        <v>2012</v>
      </c>
      <c r="N13215">
        <v>1</v>
      </c>
      <c r="O13215">
        <v>1</v>
      </c>
    </row>
    <row r="13216" spans="1:15" x14ac:dyDescent="0.25">
      <c r="A13216">
        <v>1049983</v>
      </c>
      <c r="B13216">
        <v>21436</v>
      </c>
      <c r="C13216">
        <v>43646</v>
      </c>
      <c r="D13216">
        <v>1</v>
      </c>
      <c r="E13216">
        <v>1</v>
      </c>
      <c r="F13216">
        <v>1</v>
      </c>
      <c r="G13216" s="1">
        <v>41786</v>
      </c>
      <c r="H13216" s="1">
        <v>41794</v>
      </c>
      <c r="I13216" s="1">
        <v>41786</v>
      </c>
      <c r="J13216" s="1">
        <v>41794</v>
      </c>
      <c r="K13216" t="s">
        <v>15</v>
      </c>
      <c r="L13216" t="s">
        <v>19</v>
      </c>
      <c r="M13216">
        <v>2014</v>
      </c>
      <c r="N13216">
        <v>0</v>
      </c>
      <c r="O13216">
        <v>0</v>
      </c>
    </row>
    <row r="13217" spans="1:15" x14ac:dyDescent="0.25">
      <c r="A13217">
        <v>1050026</v>
      </c>
      <c r="B13217">
        <v>23231</v>
      </c>
      <c r="C13217">
        <v>47642</v>
      </c>
      <c r="D13217">
        <v>1</v>
      </c>
      <c r="E13217">
        <v>1</v>
      </c>
      <c r="F13217">
        <v>1</v>
      </c>
      <c r="G13217" s="1">
        <v>41929</v>
      </c>
      <c r="H13217" s="1">
        <v>41931</v>
      </c>
      <c r="I13217" s="1">
        <v>41929</v>
      </c>
      <c r="J13217" s="1">
        <v>41931</v>
      </c>
      <c r="K13217" t="s">
        <v>15</v>
      </c>
      <c r="L13217" t="s">
        <v>22</v>
      </c>
      <c r="M13217">
        <v>2002</v>
      </c>
      <c r="N13217">
        <v>11</v>
      </c>
      <c r="O13217">
        <v>11</v>
      </c>
    </row>
    <row r="13218" spans="1:15" x14ac:dyDescent="0.25">
      <c r="A13218">
        <v>1050040</v>
      </c>
      <c r="B13218">
        <v>21206</v>
      </c>
      <c r="C13218">
        <v>43190</v>
      </c>
      <c r="D13218">
        <v>1</v>
      </c>
      <c r="E13218">
        <v>1</v>
      </c>
      <c r="F13218">
        <v>1</v>
      </c>
      <c r="G13218" s="1">
        <v>41753</v>
      </c>
      <c r="H13218" s="1">
        <v>41754</v>
      </c>
      <c r="I13218" s="1">
        <v>41753</v>
      </c>
      <c r="J13218" s="1">
        <v>41754</v>
      </c>
      <c r="K13218" t="s">
        <v>15</v>
      </c>
      <c r="L13218" t="s">
        <v>16</v>
      </c>
      <c r="M13218">
        <v>1996</v>
      </c>
      <c r="N13218">
        <v>17</v>
      </c>
      <c r="O13218">
        <v>17</v>
      </c>
    </row>
    <row r="13219" spans="1:15" x14ac:dyDescent="0.25">
      <c r="A13219">
        <v>1050062</v>
      </c>
      <c r="B13219">
        <v>21252</v>
      </c>
      <c r="C13219">
        <v>43224</v>
      </c>
      <c r="D13219">
        <v>1</v>
      </c>
      <c r="E13219">
        <v>1</v>
      </c>
      <c r="F13219">
        <v>1</v>
      </c>
      <c r="G13219" s="1">
        <v>41766</v>
      </c>
      <c r="H13219" s="1">
        <v>41813</v>
      </c>
      <c r="I13219" s="1">
        <v>41766</v>
      </c>
      <c r="J13219" s="1">
        <v>41813</v>
      </c>
      <c r="K13219" t="s">
        <v>15</v>
      </c>
      <c r="L13219" t="s">
        <v>22</v>
      </c>
      <c r="M13219">
        <v>1996</v>
      </c>
      <c r="N13219">
        <v>17</v>
      </c>
      <c r="O13219">
        <v>17</v>
      </c>
    </row>
    <row r="13220" spans="1:15" x14ac:dyDescent="0.25">
      <c r="A13220">
        <v>1050083</v>
      </c>
      <c r="B13220">
        <v>23419</v>
      </c>
      <c r="C13220">
        <v>47995</v>
      </c>
      <c r="D13220">
        <v>1</v>
      </c>
      <c r="E13220">
        <v>1</v>
      </c>
      <c r="F13220">
        <v>1</v>
      </c>
      <c r="G13220" s="1">
        <v>41932</v>
      </c>
      <c r="H13220" s="1">
        <v>41933</v>
      </c>
      <c r="I13220" s="1">
        <v>41932</v>
      </c>
      <c r="J13220" s="1">
        <v>41933</v>
      </c>
      <c r="K13220" t="s">
        <v>17</v>
      </c>
      <c r="L13220" t="s">
        <v>16</v>
      </c>
      <c r="M13220">
        <v>1999</v>
      </c>
      <c r="N13220">
        <v>14</v>
      </c>
      <c r="O13220">
        <v>14</v>
      </c>
    </row>
    <row r="13221" spans="1:15" x14ac:dyDescent="0.25">
      <c r="A13221">
        <v>1050109</v>
      </c>
      <c r="B13221">
        <v>21234</v>
      </c>
      <c r="C13221">
        <v>43248</v>
      </c>
      <c r="D13221">
        <v>1</v>
      </c>
      <c r="E13221">
        <v>1</v>
      </c>
      <c r="F13221">
        <v>1</v>
      </c>
      <c r="G13221" s="1">
        <v>41753</v>
      </c>
      <c r="H13221" s="1">
        <v>41795</v>
      </c>
      <c r="I13221" s="1">
        <v>41753</v>
      </c>
      <c r="J13221" s="1">
        <v>41795</v>
      </c>
      <c r="K13221" t="s">
        <v>15</v>
      </c>
      <c r="L13221" t="s">
        <v>16</v>
      </c>
      <c r="M13221">
        <v>1996</v>
      </c>
      <c r="N13221">
        <v>17</v>
      </c>
      <c r="O13221">
        <v>17</v>
      </c>
    </row>
    <row r="13222" spans="1:15" x14ac:dyDescent="0.25">
      <c r="A13222">
        <v>1050129</v>
      </c>
      <c r="B13222">
        <v>21235</v>
      </c>
      <c r="C13222">
        <v>43213</v>
      </c>
      <c r="D13222">
        <v>1</v>
      </c>
      <c r="E13222">
        <v>1</v>
      </c>
      <c r="F13222">
        <v>1</v>
      </c>
      <c r="G13222" s="1">
        <v>41754</v>
      </c>
      <c r="H13222" s="1">
        <v>41795</v>
      </c>
      <c r="I13222" s="1">
        <v>41754</v>
      </c>
      <c r="J13222" s="1">
        <v>41795</v>
      </c>
      <c r="K13222" t="s">
        <v>15</v>
      </c>
      <c r="L13222" t="s">
        <v>16</v>
      </c>
      <c r="M13222">
        <v>1997</v>
      </c>
      <c r="N13222">
        <v>17</v>
      </c>
      <c r="O13222">
        <v>17</v>
      </c>
    </row>
    <row r="13223" spans="1:15" x14ac:dyDescent="0.25">
      <c r="A13223">
        <v>1050173</v>
      </c>
      <c r="B13223">
        <v>26913</v>
      </c>
      <c r="C13223">
        <v>55389</v>
      </c>
      <c r="D13223">
        <v>1</v>
      </c>
      <c r="E13223">
        <v>1</v>
      </c>
      <c r="F13223">
        <v>1</v>
      </c>
      <c r="G13223" s="1">
        <v>42248</v>
      </c>
      <c r="H13223" t="s">
        <v>21</v>
      </c>
      <c r="I13223" s="1">
        <v>42249</v>
      </c>
      <c r="J13223" t="s">
        <v>21</v>
      </c>
      <c r="K13223" t="s">
        <v>17</v>
      </c>
      <c r="L13223" t="s">
        <v>20</v>
      </c>
      <c r="M13223">
        <v>2005</v>
      </c>
      <c r="N13223">
        <v>10</v>
      </c>
      <c r="O13223">
        <v>10</v>
      </c>
    </row>
    <row r="13224" spans="1:15" x14ac:dyDescent="0.25">
      <c r="A13224">
        <v>1050190</v>
      </c>
      <c r="B13224">
        <v>21271</v>
      </c>
      <c r="C13224">
        <v>43297</v>
      </c>
      <c r="D13224">
        <v>1</v>
      </c>
      <c r="E13224">
        <v>1</v>
      </c>
      <c r="F13224">
        <v>1</v>
      </c>
      <c r="G13224" s="1">
        <v>41769</v>
      </c>
      <c r="H13224" s="1">
        <v>42446</v>
      </c>
      <c r="I13224" s="1">
        <v>41769</v>
      </c>
      <c r="J13224" s="1">
        <v>41801</v>
      </c>
      <c r="K13224" t="s">
        <v>17</v>
      </c>
      <c r="L13224" t="s">
        <v>16</v>
      </c>
      <c r="M13224">
        <v>2014</v>
      </c>
      <c r="N13224">
        <v>0</v>
      </c>
      <c r="O13224">
        <v>0</v>
      </c>
    </row>
    <row r="13225" spans="1:15" x14ac:dyDescent="0.25">
      <c r="A13225">
        <v>1050199</v>
      </c>
      <c r="B13225">
        <v>24006</v>
      </c>
      <c r="C13225">
        <v>49288</v>
      </c>
      <c r="D13225">
        <v>1</v>
      </c>
      <c r="E13225">
        <v>1</v>
      </c>
      <c r="F13225">
        <v>1</v>
      </c>
      <c r="G13225" s="1">
        <v>42020</v>
      </c>
      <c r="H13225" s="1">
        <v>42035</v>
      </c>
      <c r="I13225" s="1">
        <v>42020</v>
      </c>
      <c r="J13225" s="1">
        <v>42035</v>
      </c>
      <c r="K13225" t="s">
        <v>17</v>
      </c>
      <c r="L13225" t="s">
        <v>16</v>
      </c>
      <c r="M13225">
        <v>2014</v>
      </c>
      <c r="N13225">
        <v>0</v>
      </c>
      <c r="O13225">
        <v>0</v>
      </c>
    </row>
    <row r="13226" spans="1:15" x14ac:dyDescent="0.25">
      <c r="A13226">
        <v>1050336</v>
      </c>
      <c r="B13226">
        <v>22493</v>
      </c>
      <c r="C13226">
        <v>45887</v>
      </c>
      <c r="D13226">
        <v>1</v>
      </c>
      <c r="E13226">
        <v>1</v>
      </c>
      <c r="F13226">
        <v>1</v>
      </c>
      <c r="G13226" s="1">
        <v>41891</v>
      </c>
      <c r="H13226" t="s">
        <v>21</v>
      </c>
      <c r="I13226" s="1">
        <v>41891</v>
      </c>
      <c r="J13226" s="1">
        <v>41898</v>
      </c>
      <c r="K13226" t="s">
        <v>15</v>
      </c>
      <c r="L13226" t="s">
        <v>16</v>
      </c>
      <c r="M13226">
        <v>2014</v>
      </c>
      <c r="N13226">
        <v>0</v>
      </c>
      <c r="O13226">
        <v>0</v>
      </c>
    </row>
    <row r="13227" spans="1:15" x14ac:dyDescent="0.25">
      <c r="A13227">
        <v>1050340</v>
      </c>
      <c r="B13227">
        <v>27926</v>
      </c>
      <c r="C13227">
        <v>57334</v>
      </c>
      <c r="D13227">
        <v>1</v>
      </c>
      <c r="E13227">
        <v>1</v>
      </c>
      <c r="F13227">
        <v>1</v>
      </c>
      <c r="G13227" s="1">
        <v>41845</v>
      </c>
      <c r="H13227" s="1">
        <v>42572</v>
      </c>
      <c r="I13227" s="1">
        <v>41941</v>
      </c>
      <c r="J13227" s="1">
        <v>42572</v>
      </c>
      <c r="K13227" t="s">
        <v>15</v>
      </c>
      <c r="L13227" t="s">
        <v>18</v>
      </c>
      <c r="M13227">
        <v>2014</v>
      </c>
      <c r="N13227">
        <v>0</v>
      </c>
      <c r="O13227">
        <v>0</v>
      </c>
    </row>
    <row r="13228" spans="1:15" x14ac:dyDescent="0.25">
      <c r="A13228">
        <v>1050384</v>
      </c>
      <c r="B13228">
        <v>21311</v>
      </c>
      <c r="C13228">
        <v>43340</v>
      </c>
      <c r="D13228">
        <v>1</v>
      </c>
      <c r="E13228">
        <v>1</v>
      </c>
      <c r="F13228">
        <v>1</v>
      </c>
      <c r="G13228" s="1">
        <v>41772</v>
      </c>
      <c r="H13228" s="1">
        <v>41823</v>
      </c>
      <c r="I13228" s="1">
        <v>41772</v>
      </c>
      <c r="J13228" s="1">
        <v>41823</v>
      </c>
      <c r="K13228" t="s">
        <v>15</v>
      </c>
      <c r="L13228" t="s">
        <v>19</v>
      </c>
      <c r="M13228">
        <v>2003</v>
      </c>
      <c r="N13228">
        <v>11</v>
      </c>
      <c r="O13228">
        <v>11</v>
      </c>
    </row>
    <row r="13229" spans="1:15" x14ac:dyDescent="0.25">
      <c r="A13229">
        <v>1050394</v>
      </c>
      <c r="B13229">
        <v>21286</v>
      </c>
      <c r="C13229">
        <v>43338</v>
      </c>
      <c r="D13229">
        <v>1</v>
      </c>
      <c r="E13229">
        <v>1</v>
      </c>
      <c r="F13229">
        <v>1</v>
      </c>
      <c r="G13229" s="1">
        <v>41758</v>
      </c>
      <c r="H13229" s="1">
        <v>41768</v>
      </c>
      <c r="I13229" s="1">
        <v>41758</v>
      </c>
      <c r="J13229" s="1">
        <v>41764</v>
      </c>
      <c r="K13229" t="s">
        <v>15</v>
      </c>
      <c r="L13229" t="s">
        <v>19</v>
      </c>
      <c r="M13229">
        <v>1996</v>
      </c>
      <c r="N13229">
        <v>18</v>
      </c>
      <c r="O13229">
        <v>18</v>
      </c>
    </row>
    <row r="13230" spans="1:15" x14ac:dyDescent="0.25">
      <c r="A13230">
        <v>1050402</v>
      </c>
      <c r="B13230">
        <v>26890</v>
      </c>
      <c r="C13230">
        <v>54931</v>
      </c>
      <c r="D13230">
        <v>1</v>
      </c>
      <c r="E13230">
        <v>1</v>
      </c>
      <c r="F13230">
        <v>1</v>
      </c>
      <c r="G13230" s="1">
        <v>42297</v>
      </c>
      <c r="H13230" s="1">
        <v>42373</v>
      </c>
      <c r="I13230" s="1">
        <v>42297</v>
      </c>
      <c r="J13230" s="1">
        <v>42300</v>
      </c>
      <c r="K13230" t="s">
        <v>17</v>
      </c>
      <c r="L13230" t="s">
        <v>22</v>
      </c>
      <c r="M13230">
        <v>2010</v>
      </c>
      <c r="N13230">
        <v>5</v>
      </c>
      <c r="O13230">
        <v>5</v>
      </c>
    </row>
    <row r="13231" spans="1:15" x14ac:dyDescent="0.25">
      <c r="A13231">
        <v>1050430</v>
      </c>
      <c r="B13231">
        <v>22849</v>
      </c>
      <c r="C13231">
        <v>46747</v>
      </c>
      <c r="D13231">
        <v>1</v>
      </c>
      <c r="E13231">
        <v>1</v>
      </c>
      <c r="F13231">
        <v>1</v>
      </c>
      <c r="G13231" s="1">
        <v>41900</v>
      </c>
      <c r="H13231" s="1">
        <v>41901</v>
      </c>
      <c r="I13231" s="1">
        <v>41900</v>
      </c>
      <c r="J13231" s="1">
        <v>41901</v>
      </c>
      <c r="K13231" t="s">
        <v>15</v>
      </c>
      <c r="L13231" t="s">
        <v>22</v>
      </c>
      <c r="M13231">
        <v>1996</v>
      </c>
      <c r="N13231">
        <v>18</v>
      </c>
      <c r="O13231">
        <v>18</v>
      </c>
    </row>
    <row r="13232" spans="1:15" x14ac:dyDescent="0.25">
      <c r="A13232">
        <v>1050431</v>
      </c>
      <c r="B13232">
        <v>26322</v>
      </c>
      <c r="C13232">
        <v>53800</v>
      </c>
      <c r="D13232">
        <v>1</v>
      </c>
      <c r="E13232">
        <v>1</v>
      </c>
      <c r="F13232">
        <v>1</v>
      </c>
      <c r="G13232" s="1">
        <v>42246</v>
      </c>
      <c r="H13232" s="1">
        <v>42249</v>
      </c>
      <c r="I13232" s="1">
        <v>42246</v>
      </c>
      <c r="J13232" s="1">
        <v>42249</v>
      </c>
      <c r="K13232" t="s">
        <v>15</v>
      </c>
      <c r="L13232" t="s">
        <v>22</v>
      </c>
      <c r="M13232">
        <v>2000</v>
      </c>
      <c r="N13232">
        <v>15</v>
      </c>
      <c r="O13232">
        <v>15</v>
      </c>
    </row>
    <row r="13233" spans="1:15" x14ac:dyDescent="0.25">
      <c r="A13233">
        <v>1050489</v>
      </c>
      <c r="B13233">
        <v>23990</v>
      </c>
      <c r="C13233">
        <v>49215</v>
      </c>
      <c r="D13233">
        <v>1</v>
      </c>
      <c r="E13233">
        <v>1</v>
      </c>
      <c r="F13233">
        <v>1</v>
      </c>
      <c r="G13233" s="1">
        <v>42021</v>
      </c>
      <c r="H13233" t="s">
        <v>21</v>
      </c>
      <c r="I13233" s="1">
        <v>42021</v>
      </c>
      <c r="J13233" s="1">
        <v>42034</v>
      </c>
      <c r="K13233" t="s">
        <v>15</v>
      </c>
      <c r="L13233" t="s">
        <v>19</v>
      </c>
      <c r="M13233">
        <v>1998</v>
      </c>
      <c r="N13233">
        <v>16</v>
      </c>
      <c r="O13233">
        <v>16</v>
      </c>
    </row>
    <row r="13234" spans="1:15" x14ac:dyDescent="0.25">
      <c r="A13234">
        <v>1050499</v>
      </c>
      <c r="B13234">
        <v>21776</v>
      </c>
      <c r="C13234">
        <v>44368</v>
      </c>
      <c r="D13234">
        <v>1</v>
      </c>
      <c r="E13234">
        <v>1</v>
      </c>
      <c r="F13234">
        <v>1</v>
      </c>
      <c r="G13234" s="1">
        <v>41817</v>
      </c>
      <c r="H13234" s="1">
        <v>41936</v>
      </c>
      <c r="I13234" s="1">
        <v>41817</v>
      </c>
      <c r="J13234" s="1">
        <v>41859</v>
      </c>
      <c r="K13234" t="s">
        <v>17</v>
      </c>
      <c r="L13234" t="s">
        <v>16</v>
      </c>
      <c r="M13234">
        <v>2013</v>
      </c>
      <c r="N13234">
        <v>1</v>
      </c>
      <c r="O13234">
        <v>1</v>
      </c>
    </row>
    <row r="13235" spans="1:15" x14ac:dyDescent="0.25">
      <c r="A13235">
        <v>1050590</v>
      </c>
      <c r="B13235">
        <v>22089</v>
      </c>
      <c r="C13235">
        <v>45061</v>
      </c>
      <c r="D13235">
        <v>1</v>
      </c>
      <c r="E13235">
        <v>1</v>
      </c>
      <c r="F13235">
        <v>1</v>
      </c>
      <c r="G13235" s="1">
        <v>41851</v>
      </c>
      <c r="H13235" s="1">
        <v>41880</v>
      </c>
      <c r="I13235" s="1">
        <v>41851</v>
      </c>
      <c r="J13235" s="1">
        <v>41880</v>
      </c>
      <c r="K13235" t="s">
        <v>17</v>
      </c>
      <c r="L13235" t="s">
        <v>16</v>
      </c>
      <c r="M13235">
        <v>1998</v>
      </c>
      <c r="N13235">
        <v>16</v>
      </c>
      <c r="O13235">
        <v>16</v>
      </c>
    </row>
    <row r="13236" spans="1:15" x14ac:dyDescent="0.25">
      <c r="A13236">
        <v>1050602</v>
      </c>
      <c r="B13236">
        <v>21416</v>
      </c>
      <c r="C13236">
        <v>43442</v>
      </c>
      <c r="D13236">
        <v>1</v>
      </c>
      <c r="E13236">
        <v>1</v>
      </c>
      <c r="F13236">
        <v>1</v>
      </c>
      <c r="G13236" s="1">
        <v>41775</v>
      </c>
      <c r="H13236" s="1">
        <v>41778</v>
      </c>
      <c r="I13236" s="1">
        <v>41775</v>
      </c>
      <c r="J13236" s="1">
        <v>41778</v>
      </c>
      <c r="K13236" t="s">
        <v>17</v>
      </c>
      <c r="L13236" t="s">
        <v>19</v>
      </c>
      <c r="M13236">
        <v>2012</v>
      </c>
      <c r="N13236">
        <v>1</v>
      </c>
      <c r="O13236">
        <v>1</v>
      </c>
    </row>
    <row r="13237" spans="1:15" x14ac:dyDescent="0.25">
      <c r="A13237">
        <v>1050677</v>
      </c>
      <c r="B13237">
        <v>24688</v>
      </c>
      <c r="C13237">
        <v>50433</v>
      </c>
      <c r="D13237">
        <v>1</v>
      </c>
      <c r="E13237">
        <v>1</v>
      </c>
      <c r="F13237">
        <v>1</v>
      </c>
      <c r="G13237" s="1">
        <v>42112</v>
      </c>
      <c r="H13237" t="s">
        <v>21</v>
      </c>
      <c r="I13237" s="1">
        <v>42112</v>
      </c>
      <c r="J13237" s="1">
        <v>42116</v>
      </c>
      <c r="K13237" t="s">
        <v>17</v>
      </c>
      <c r="L13237" t="s">
        <v>20</v>
      </c>
      <c r="M13237">
        <v>2014</v>
      </c>
      <c r="N13237">
        <v>0</v>
      </c>
      <c r="O13237">
        <v>0</v>
      </c>
    </row>
    <row r="13238" spans="1:15" x14ac:dyDescent="0.25">
      <c r="A13238">
        <v>1050696</v>
      </c>
      <c r="B13238">
        <v>21626</v>
      </c>
      <c r="C13238">
        <v>43897</v>
      </c>
      <c r="D13238">
        <v>1</v>
      </c>
      <c r="E13238">
        <v>1</v>
      </c>
      <c r="F13238">
        <v>1</v>
      </c>
      <c r="G13238" s="1">
        <v>41796</v>
      </c>
      <c r="H13238" s="1">
        <v>41829</v>
      </c>
      <c r="I13238" s="1">
        <v>41796</v>
      </c>
      <c r="J13238" s="1">
        <v>41829</v>
      </c>
      <c r="K13238" t="s">
        <v>15</v>
      </c>
      <c r="L13238" t="s">
        <v>18</v>
      </c>
      <c r="M13238">
        <v>2014</v>
      </c>
      <c r="N13238">
        <v>0</v>
      </c>
      <c r="O13238">
        <v>0</v>
      </c>
    </row>
    <row r="13239" spans="1:15" x14ac:dyDescent="0.25">
      <c r="A13239">
        <v>1050721</v>
      </c>
      <c r="B13239">
        <v>21406</v>
      </c>
      <c r="C13239">
        <v>43541</v>
      </c>
      <c r="D13239">
        <v>1</v>
      </c>
      <c r="E13239">
        <v>1</v>
      </c>
      <c r="F13239">
        <v>1</v>
      </c>
      <c r="G13239" s="1">
        <v>41780</v>
      </c>
      <c r="H13239" t="s">
        <v>21</v>
      </c>
      <c r="I13239" s="1">
        <v>41780</v>
      </c>
      <c r="J13239" s="1">
        <v>41810</v>
      </c>
      <c r="K13239" t="s">
        <v>15</v>
      </c>
      <c r="L13239" t="s">
        <v>19</v>
      </c>
      <c r="M13239">
        <v>2014</v>
      </c>
      <c r="N13239">
        <v>0</v>
      </c>
      <c r="O13239">
        <v>0</v>
      </c>
    </row>
    <row r="13240" spans="1:15" x14ac:dyDescent="0.25">
      <c r="A13240">
        <v>1050764</v>
      </c>
      <c r="B13240">
        <v>21389</v>
      </c>
      <c r="C13240">
        <v>43539</v>
      </c>
      <c r="D13240">
        <v>1</v>
      </c>
      <c r="E13240">
        <v>1</v>
      </c>
      <c r="F13240">
        <v>1</v>
      </c>
      <c r="G13240" s="1">
        <v>41766</v>
      </c>
      <c r="H13240" s="1">
        <v>41770</v>
      </c>
      <c r="I13240" s="1">
        <v>41766</v>
      </c>
      <c r="J13240" s="1">
        <v>41770</v>
      </c>
      <c r="K13240" t="s">
        <v>17</v>
      </c>
      <c r="L13240" t="s">
        <v>16</v>
      </c>
      <c r="M13240">
        <v>1997</v>
      </c>
      <c r="N13240">
        <v>16</v>
      </c>
      <c r="O13240">
        <v>16</v>
      </c>
    </row>
    <row r="13241" spans="1:15" x14ac:dyDescent="0.25">
      <c r="A13241">
        <v>1050765</v>
      </c>
      <c r="B13241">
        <v>22168</v>
      </c>
      <c r="C13241">
        <v>45273</v>
      </c>
      <c r="D13241">
        <v>1</v>
      </c>
      <c r="E13241">
        <v>1</v>
      </c>
      <c r="F13241">
        <v>1</v>
      </c>
      <c r="G13241" s="1">
        <v>41850</v>
      </c>
      <c r="H13241" s="1">
        <v>41977</v>
      </c>
      <c r="I13241" s="1">
        <v>41852</v>
      </c>
      <c r="J13241" s="1">
        <v>41977</v>
      </c>
      <c r="K13241" t="s">
        <v>15</v>
      </c>
      <c r="L13241" t="s">
        <v>22</v>
      </c>
      <c r="M13241">
        <v>1997</v>
      </c>
      <c r="N13241">
        <v>17</v>
      </c>
      <c r="O13241">
        <v>17</v>
      </c>
    </row>
    <row r="13242" spans="1:15" x14ac:dyDescent="0.25">
      <c r="A13242">
        <v>1050766</v>
      </c>
      <c r="B13242">
        <v>21999</v>
      </c>
      <c r="C13242">
        <v>44853</v>
      </c>
      <c r="D13242">
        <v>1</v>
      </c>
      <c r="E13242">
        <v>1</v>
      </c>
      <c r="F13242">
        <v>1</v>
      </c>
      <c r="G13242" s="1">
        <v>41837</v>
      </c>
      <c r="H13242" t="s">
        <v>21</v>
      </c>
      <c r="I13242" s="1">
        <v>41837</v>
      </c>
      <c r="J13242" t="s">
        <v>21</v>
      </c>
      <c r="K13242" t="s">
        <v>17</v>
      </c>
      <c r="L13242" t="s">
        <v>22</v>
      </c>
      <c r="M13242">
        <v>1998</v>
      </c>
      <c r="N13242">
        <v>15</v>
      </c>
      <c r="O13242">
        <v>15</v>
      </c>
    </row>
    <row r="13243" spans="1:15" x14ac:dyDescent="0.25">
      <c r="A13243">
        <v>1050767</v>
      </c>
      <c r="B13243">
        <v>22000</v>
      </c>
      <c r="C13243">
        <v>44869</v>
      </c>
      <c r="D13243">
        <v>1</v>
      </c>
      <c r="E13243">
        <v>1</v>
      </c>
      <c r="F13243">
        <v>1</v>
      </c>
      <c r="G13243" s="1">
        <v>41837</v>
      </c>
      <c r="H13243" t="s">
        <v>21</v>
      </c>
      <c r="I13243" s="1">
        <v>41837</v>
      </c>
      <c r="J13243" t="s">
        <v>21</v>
      </c>
      <c r="K13243" t="s">
        <v>17</v>
      </c>
      <c r="L13243" t="s">
        <v>19</v>
      </c>
      <c r="M13243">
        <v>2002</v>
      </c>
      <c r="N13243">
        <v>12</v>
      </c>
      <c r="O13243">
        <v>12</v>
      </c>
    </row>
    <row r="13244" spans="1:15" x14ac:dyDescent="0.25">
      <c r="A13244">
        <v>1050847</v>
      </c>
      <c r="B13244">
        <v>22760</v>
      </c>
      <c r="C13244">
        <v>46551</v>
      </c>
      <c r="D13244">
        <v>1</v>
      </c>
      <c r="E13244">
        <v>1</v>
      </c>
      <c r="F13244">
        <v>1</v>
      </c>
      <c r="G13244" s="1">
        <v>41922</v>
      </c>
      <c r="H13244" t="s">
        <v>21</v>
      </c>
      <c r="I13244" s="1">
        <v>41922</v>
      </c>
      <c r="J13244" t="s">
        <v>21</v>
      </c>
      <c r="K13244" t="s">
        <v>15</v>
      </c>
      <c r="L13244" t="s">
        <v>16</v>
      </c>
      <c r="M13244">
        <v>2014</v>
      </c>
      <c r="N13244">
        <v>0</v>
      </c>
      <c r="O13244">
        <v>0</v>
      </c>
    </row>
    <row r="13245" spans="1:15" x14ac:dyDescent="0.25">
      <c r="A13245">
        <v>1050960</v>
      </c>
      <c r="B13245">
        <v>21474</v>
      </c>
      <c r="C13245">
        <v>43938</v>
      </c>
      <c r="D13245">
        <v>1</v>
      </c>
      <c r="E13245">
        <v>1</v>
      </c>
      <c r="F13245">
        <v>1</v>
      </c>
      <c r="G13245" s="1">
        <v>41788</v>
      </c>
      <c r="H13245" s="1">
        <v>42317</v>
      </c>
      <c r="I13245" s="1">
        <v>41796</v>
      </c>
      <c r="J13245" s="1">
        <v>41813</v>
      </c>
      <c r="K13245" t="s">
        <v>15</v>
      </c>
      <c r="L13245" t="s">
        <v>19</v>
      </c>
      <c r="M13245">
        <v>2014</v>
      </c>
      <c r="N13245">
        <v>0</v>
      </c>
      <c r="O13245">
        <v>0</v>
      </c>
    </row>
    <row r="13246" spans="1:15" x14ac:dyDescent="0.25">
      <c r="A13246">
        <v>1051023</v>
      </c>
      <c r="B13246">
        <v>23312</v>
      </c>
      <c r="C13246">
        <v>47774</v>
      </c>
      <c r="D13246">
        <v>1</v>
      </c>
      <c r="E13246">
        <v>1</v>
      </c>
      <c r="F13246">
        <v>1</v>
      </c>
      <c r="G13246" s="1">
        <v>41981</v>
      </c>
      <c r="H13246" t="s">
        <v>21</v>
      </c>
      <c r="I13246" s="1">
        <v>41982</v>
      </c>
      <c r="J13246" s="1">
        <v>42014</v>
      </c>
      <c r="K13246" t="s">
        <v>15</v>
      </c>
      <c r="L13246" t="s">
        <v>19</v>
      </c>
      <c r="M13246">
        <v>1998</v>
      </c>
      <c r="N13246">
        <v>16</v>
      </c>
      <c r="O13246">
        <v>16</v>
      </c>
    </row>
    <row r="13247" spans="1:15" x14ac:dyDescent="0.25">
      <c r="A13247">
        <v>1051030</v>
      </c>
      <c r="B13247">
        <v>21728</v>
      </c>
      <c r="C13247">
        <v>44298</v>
      </c>
      <c r="D13247">
        <v>1</v>
      </c>
      <c r="E13247">
        <v>1</v>
      </c>
      <c r="F13247">
        <v>1</v>
      </c>
      <c r="G13247" s="1">
        <v>41789</v>
      </c>
      <c r="H13247" s="1">
        <v>41880</v>
      </c>
      <c r="I13247" s="1">
        <v>41808</v>
      </c>
      <c r="J13247" s="1">
        <v>41880</v>
      </c>
      <c r="K13247" t="s">
        <v>17</v>
      </c>
      <c r="L13247" t="s">
        <v>19</v>
      </c>
      <c r="M13247">
        <v>2014</v>
      </c>
      <c r="N13247">
        <v>0</v>
      </c>
      <c r="O13247">
        <v>0</v>
      </c>
    </row>
    <row r="13248" spans="1:15" x14ac:dyDescent="0.25">
      <c r="A13248">
        <v>1051038</v>
      </c>
      <c r="B13248">
        <v>22907</v>
      </c>
      <c r="C13248">
        <v>46641</v>
      </c>
      <c r="D13248">
        <v>1</v>
      </c>
      <c r="E13248">
        <v>1</v>
      </c>
      <c r="F13248">
        <v>1</v>
      </c>
      <c r="G13248" s="1">
        <v>41914</v>
      </c>
      <c r="H13248" s="1">
        <v>42047</v>
      </c>
      <c r="I13248" s="1">
        <v>41914</v>
      </c>
      <c r="J13248" s="1">
        <v>42047</v>
      </c>
      <c r="K13248" t="s">
        <v>15</v>
      </c>
      <c r="L13248" t="s">
        <v>19</v>
      </c>
      <c r="M13248">
        <v>2014</v>
      </c>
      <c r="N13248">
        <v>0</v>
      </c>
      <c r="O13248">
        <v>0</v>
      </c>
    </row>
    <row r="13249" spans="1:15" x14ac:dyDescent="0.25">
      <c r="A13249">
        <v>1051118</v>
      </c>
      <c r="B13249">
        <v>23827</v>
      </c>
      <c r="C13249">
        <v>48857</v>
      </c>
      <c r="D13249">
        <v>1</v>
      </c>
      <c r="E13249">
        <v>1</v>
      </c>
      <c r="F13249">
        <v>1</v>
      </c>
      <c r="G13249" s="1">
        <v>42010</v>
      </c>
      <c r="H13249" t="s">
        <v>21</v>
      </c>
      <c r="I13249" s="1">
        <v>42010</v>
      </c>
      <c r="J13249" s="1">
        <v>42094</v>
      </c>
      <c r="K13249" t="s">
        <v>17</v>
      </c>
      <c r="L13249" t="s">
        <v>19</v>
      </c>
      <c r="M13249">
        <v>2008</v>
      </c>
      <c r="N13249">
        <v>6</v>
      </c>
      <c r="O13249">
        <v>6</v>
      </c>
    </row>
    <row r="13250" spans="1:15" x14ac:dyDescent="0.25">
      <c r="A13250">
        <v>1051119</v>
      </c>
      <c r="B13250">
        <v>23826</v>
      </c>
      <c r="C13250">
        <v>48854</v>
      </c>
      <c r="D13250">
        <v>1</v>
      </c>
      <c r="E13250">
        <v>1</v>
      </c>
      <c r="F13250">
        <v>1</v>
      </c>
      <c r="G13250" s="1">
        <v>42010</v>
      </c>
      <c r="H13250" t="s">
        <v>21</v>
      </c>
      <c r="I13250" s="1">
        <v>42010</v>
      </c>
      <c r="J13250" s="1">
        <v>42094</v>
      </c>
      <c r="K13250" t="s">
        <v>15</v>
      </c>
      <c r="L13250" t="s">
        <v>19</v>
      </c>
      <c r="M13250">
        <v>2010</v>
      </c>
      <c r="N13250">
        <v>4</v>
      </c>
      <c r="O13250">
        <v>4</v>
      </c>
    </row>
    <row r="13251" spans="1:15" x14ac:dyDescent="0.25">
      <c r="A13251">
        <v>1051120</v>
      </c>
      <c r="B13251">
        <v>23825</v>
      </c>
      <c r="C13251">
        <v>48858</v>
      </c>
      <c r="D13251">
        <v>1</v>
      </c>
      <c r="E13251">
        <v>1</v>
      </c>
      <c r="F13251">
        <v>1</v>
      </c>
      <c r="G13251" s="1">
        <v>42010</v>
      </c>
      <c r="H13251" t="s">
        <v>21</v>
      </c>
      <c r="I13251" s="1">
        <v>42010</v>
      </c>
      <c r="J13251" s="1">
        <v>42094</v>
      </c>
      <c r="K13251" t="s">
        <v>17</v>
      </c>
      <c r="L13251" t="s">
        <v>19</v>
      </c>
      <c r="M13251">
        <v>2013</v>
      </c>
      <c r="N13251">
        <v>1</v>
      </c>
      <c r="O13251">
        <v>1</v>
      </c>
    </row>
    <row r="13252" spans="1:15" x14ac:dyDescent="0.25">
      <c r="A13252">
        <v>1051151</v>
      </c>
      <c r="B13252">
        <v>21531</v>
      </c>
      <c r="C13252">
        <v>43811</v>
      </c>
      <c r="D13252">
        <v>1</v>
      </c>
      <c r="E13252">
        <v>1</v>
      </c>
      <c r="F13252">
        <v>1</v>
      </c>
      <c r="G13252" s="1">
        <v>41779</v>
      </c>
      <c r="H13252" s="1">
        <v>41788</v>
      </c>
      <c r="I13252" s="1">
        <v>41779</v>
      </c>
      <c r="J13252" s="1">
        <v>41788</v>
      </c>
      <c r="K13252" t="s">
        <v>15</v>
      </c>
      <c r="L13252" t="s">
        <v>22</v>
      </c>
      <c r="M13252">
        <v>1997</v>
      </c>
      <c r="N13252">
        <v>17</v>
      </c>
      <c r="O13252">
        <v>17</v>
      </c>
    </row>
    <row r="13253" spans="1:15" x14ac:dyDescent="0.25">
      <c r="A13253">
        <v>1051227</v>
      </c>
      <c r="B13253">
        <v>21437</v>
      </c>
      <c r="C13253">
        <v>43661</v>
      </c>
      <c r="D13253">
        <v>1</v>
      </c>
      <c r="E13253">
        <v>1</v>
      </c>
      <c r="F13253">
        <v>1</v>
      </c>
      <c r="G13253" s="1">
        <v>41769</v>
      </c>
      <c r="H13253" s="1">
        <v>41769</v>
      </c>
      <c r="I13253" s="1">
        <v>41769</v>
      </c>
      <c r="J13253" s="1">
        <v>41769</v>
      </c>
      <c r="K13253" t="s">
        <v>15</v>
      </c>
      <c r="L13253" t="s">
        <v>16</v>
      </c>
      <c r="M13253">
        <v>1999</v>
      </c>
      <c r="N13253">
        <v>14</v>
      </c>
      <c r="O13253">
        <v>14</v>
      </c>
    </row>
    <row r="13254" spans="1:15" x14ac:dyDescent="0.25">
      <c r="A13254">
        <v>1051237</v>
      </c>
      <c r="B13254">
        <v>21438</v>
      </c>
      <c r="C13254">
        <v>43669</v>
      </c>
      <c r="D13254">
        <v>1</v>
      </c>
      <c r="E13254">
        <v>1</v>
      </c>
      <c r="F13254">
        <v>1</v>
      </c>
      <c r="G13254" s="1">
        <v>41768</v>
      </c>
      <c r="H13254" s="1">
        <v>41769</v>
      </c>
      <c r="I13254" s="1">
        <v>41768</v>
      </c>
      <c r="J13254" s="1">
        <v>41769</v>
      </c>
      <c r="K13254" t="s">
        <v>15</v>
      </c>
      <c r="L13254" t="s">
        <v>19</v>
      </c>
      <c r="M13254">
        <v>2000</v>
      </c>
      <c r="N13254">
        <v>14</v>
      </c>
      <c r="O13254">
        <v>14</v>
      </c>
    </row>
    <row r="13255" spans="1:15" x14ac:dyDescent="0.25">
      <c r="A13255">
        <v>1051251</v>
      </c>
      <c r="B13255">
        <v>24970</v>
      </c>
      <c r="C13255">
        <v>51003</v>
      </c>
      <c r="D13255">
        <v>1</v>
      </c>
      <c r="E13255">
        <v>1</v>
      </c>
      <c r="F13255">
        <v>1</v>
      </c>
      <c r="G13255" s="1">
        <v>42125</v>
      </c>
      <c r="H13255" s="1">
        <v>42125</v>
      </c>
      <c r="I13255" s="1">
        <v>42125</v>
      </c>
      <c r="J13255" s="1">
        <v>42125</v>
      </c>
      <c r="K13255" t="s">
        <v>15</v>
      </c>
      <c r="L13255" t="s">
        <v>22</v>
      </c>
      <c r="M13255">
        <v>1998</v>
      </c>
      <c r="N13255">
        <v>17</v>
      </c>
      <c r="O13255">
        <v>17</v>
      </c>
    </row>
    <row r="13256" spans="1:15" x14ac:dyDescent="0.25">
      <c r="A13256">
        <v>1051257</v>
      </c>
      <c r="B13256">
        <v>21439</v>
      </c>
      <c r="C13256">
        <v>43665</v>
      </c>
      <c r="D13256">
        <v>1</v>
      </c>
      <c r="E13256">
        <v>1</v>
      </c>
      <c r="F13256">
        <v>1</v>
      </c>
      <c r="G13256" s="1">
        <v>41771</v>
      </c>
      <c r="H13256" s="1">
        <v>41772</v>
      </c>
      <c r="I13256" s="1">
        <v>41771</v>
      </c>
      <c r="J13256" s="1">
        <v>41772</v>
      </c>
      <c r="K13256" t="s">
        <v>15</v>
      </c>
      <c r="L13256" t="s">
        <v>16</v>
      </c>
      <c r="M13256">
        <v>1996</v>
      </c>
      <c r="N13256">
        <v>17</v>
      </c>
      <c r="O13256">
        <v>17</v>
      </c>
    </row>
    <row r="13257" spans="1:15" x14ac:dyDescent="0.25">
      <c r="A13257">
        <v>1051283</v>
      </c>
      <c r="B13257">
        <v>21453</v>
      </c>
      <c r="C13257">
        <v>44170</v>
      </c>
      <c r="D13257">
        <v>1</v>
      </c>
      <c r="E13257">
        <v>1</v>
      </c>
      <c r="F13257">
        <v>1</v>
      </c>
      <c r="G13257" s="1">
        <v>41787</v>
      </c>
      <c r="H13257" s="1">
        <v>41821</v>
      </c>
      <c r="I13257" s="1">
        <v>41813</v>
      </c>
      <c r="J13257" s="1">
        <v>41821</v>
      </c>
      <c r="K13257" t="s">
        <v>15</v>
      </c>
      <c r="L13257" t="s">
        <v>22</v>
      </c>
      <c r="M13257">
        <v>2014</v>
      </c>
      <c r="N13257">
        <v>0</v>
      </c>
      <c r="O13257">
        <v>0</v>
      </c>
    </row>
    <row r="13258" spans="1:15" x14ac:dyDescent="0.25">
      <c r="A13258">
        <v>1051288</v>
      </c>
      <c r="B13258">
        <v>21440</v>
      </c>
      <c r="C13258">
        <v>43663</v>
      </c>
      <c r="D13258">
        <v>1</v>
      </c>
      <c r="E13258">
        <v>1</v>
      </c>
      <c r="F13258">
        <v>1</v>
      </c>
      <c r="G13258" s="1">
        <v>41771</v>
      </c>
      <c r="H13258" s="1">
        <v>41788</v>
      </c>
      <c r="I13258" s="1">
        <v>41771</v>
      </c>
      <c r="J13258" s="1">
        <v>41788</v>
      </c>
      <c r="K13258" t="s">
        <v>15</v>
      </c>
      <c r="L13258" t="s">
        <v>22</v>
      </c>
      <c r="M13258">
        <v>2000</v>
      </c>
      <c r="N13258">
        <v>14</v>
      </c>
      <c r="O13258">
        <v>14</v>
      </c>
    </row>
    <row r="13259" spans="1:15" x14ac:dyDescent="0.25">
      <c r="A13259">
        <v>1051292</v>
      </c>
      <c r="B13259">
        <v>24655</v>
      </c>
      <c r="C13259">
        <v>50365</v>
      </c>
      <c r="D13259">
        <v>1</v>
      </c>
      <c r="E13259">
        <v>1</v>
      </c>
      <c r="F13259">
        <v>1</v>
      </c>
      <c r="G13259" s="1">
        <v>42054</v>
      </c>
      <c r="H13259" s="1">
        <v>42121</v>
      </c>
      <c r="I13259" s="1">
        <v>42054</v>
      </c>
      <c r="J13259" s="1">
        <v>42081</v>
      </c>
      <c r="K13259" t="s">
        <v>15</v>
      </c>
      <c r="L13259" t="s">
        <v>16</v>
      </c>
      <c r="M13259">
        <v>1997</v>
      </c>
      <c r="N13259">
        <v>17</v>
      </c>
      <c r="O13259">
        <v>17</v>
      </c>
    </row>
    <row r="13260" spans="1:15" x14ac:dyDescent="0.25">
      <c r="A13260">
        <v>1051310</v>
      </c>
      <c r="B13260">
        <v>21550</v>
      </c>
      <c r="C13260">
        <v>44001</v>
      </c>
      <c r="D13260">
        <v>1</v>
      </c>
      <c r="E13260">
        <v>1</v>
      </c>
      <c r="F13260">
        <v>1</v>
      </c>
      <c r="G13260" s="1">
        <v>41794</v>
      </c>
      <c r="H13260" t="s">
        <v>21</v>
      </c>
      <c r="I13260" s="1">
        <v>41794</v>
      </c>
      <c r="J13260" s="1">
        <v>41815</v>
      </c>
      <c r="K13260" t="s">
        <v>17</v>
      </c>
      <c r="L13260" t="s">
        <v>16</v>
      </c>
      <c r="M13260">
        <v>2013</v>
      </c>
      <c r="N13260">
        <v>0</v>
      </c>
      <c r="O13260">
        <v>0</v>
      </c>
    </row>
    <row r="13261" spans="1:15" x14ac:dyDescent="0.25">
      <c r="A13261">
        <v>1051347</v>
      </c>
      <c r="B13261">
        <v>29539</v>
      </c>
      <c r="C13261">
        <v>60059</v>
      </c>
      <c r="D13261">
        <v>1</v>
      </c>
      <c r="E13261">
        <v>1</v>
      </c>
      <c r="F13261">
        <v>1</v>
      </c>
      <c r="G13261" s="1">
        <v>42534</v>
      </c>
      <c r="H13261" t="s">
        <v>21</v>
      </c>
      <c r="I13261" s="1">
        <v>42534</v>
      </c>
      <c r="J13261" s="1">
        <v>42538</v>
      </c>
      <c r="K13261" t="s">
        <v>17</v>
      </c>
      <c r="L13261" t="s">
        <v>22</v>
      </c>
      <c r="M13261">
        <v>2002</v>
      </c>
      <c r="N13261">
        <v>14</v>
      </c>
      <c r="O13261">
        <v>14</v>
      </c>
    </row>
    <row r="13262" spans="1:15" x14ac:dyDescent="0.25">
      <c r="A13262">
        <v>1051369</v>
      </c>
      <c r="B13262">
        <v>23761</v>
      </c>
      <c r="C13262">
        <v>48950</v>
      </c>
      <c r="D13262">
        <v>2</v>
      </c>
      <c r="E13262">
        <v>1</v>
      </c>
      <c r="F13262">
        <v>1</v>
      </c>
      <c r="G13262" s="1">
        <v>41965</v>
      </c>
      <c r="H13262" s="1">
        <v>41968</v>
      </c>
      <c r="I13262" s="1">
        <v>41965</v>
      </c>
      <c r="J13262" s="1">
        <v>41968</v>
      </c>
      <c r="K13262" t="s">
        <v>15</v>
      </c>
      <c r="L13262" t="s">
        <v>22</v>
      </c>
      <c r="M13262">
        <v>1999</v>
      </c>
      <c r="N13262">
        <v>15</v>
      </c>
      <c r="O13262">
        <v>15</v>
      </c>
    </row>
    <row r="13263" spans="1:15" x14ac:dyDescent="0.25">
      <c r="A13263">
        <v>1051391</v>
      </c>
      <c r="B13263">
        <v>21454</v>
      </c>
      <c r="C13263">
        <v>43682</v>
      </c>
      <c r="D13263">
        <v>1</v>
      </c>
      <c r="E13263">
        <v>1</v>
      </c>
      <c r="F13263">
        <v>1</v>
      </c>
      <c r="G13263" s="1">
        <v>41772</v>
      </c>
      <c r="H13263" s="1">
        <v>41775</v>
      </c>
      <c r="I13263" s="1">
        <v>41772</v>
      </c>
      <c r="J13263" s="1">
        <v>41775</v>
      </c>
      <c r="K13263" t="s">
        <v>15</v>
      </c>
      <c r="L13263" t="s">
        <v>19</v>
      </c>
      <c r="M13263">
        <v>1997</v>
      </c>
      <c r="N13263">
        <v>17</v>
      </c>
      <c r="O13263">
        <v>17</v>
      </c>
    </row>
    <row r="13264" spans="1:15" x14ac:dyDescent="0.25">
      <c r="A13264">
        <v>1051424</v>
      </c>
      <c r="B13264">
        <v>26692</v>
      </c>
      <c r="C13264">
        <v>54574</v>
      </c>
      <c r="D13264">
        <v>1</v>
      </c>
      <c r="E13264">
        <v>1</v>
      </c>
      <c r="F13264">
        <v>1</v>
      </c>
      <c r="G13264" s="1">
        <v>42272</v>
      </c>
      <c r="H13264" s="1">
        <v>42492</v>
      </c>
      <c r="I13264" s="1">
        <v>42272</v>
      </c>
      <c r="J13264" s="1">
        <v>42333</v>
      </c>
      <c r="K13264" t="s">
        <v>15</v>
      </c>
      <c r="L13264" t="s">
        <v>18</v>
      </c>
      <c r="M13264">
        <v>2008</v>
      </c>
      <c r="N13264">
        <v>6</v>
      </c>
      <c r="O13264">
        <v>6</v>
      </c>
    </row>
    <row r="13265" spans="1:15" x14ac:dyDescent="0.25">
      <c r="A13265">
        <v>1051425</v>
      </c>
      <c r="B13265">
        <v>26693</v>
      </c>
      <c r="C13265">
        <v>54583</v>
      </c>
      <c r="D13265">
        <v>1</v>
      </c>
      <c r="E13265">
        <v>1</v>
      </c>
      <c r="F13265">
        <v>1</v>
      </c>
      <c r="G13265" s="1">
        <v>42272</v>
      </c>
      <c r="H13265" s="1">
        <v>42492</v>
      </c>
      <c r="I13265" s="1">
        <v>42272</v>
      </c>
      <c r="J13265" s="1">
        <v>42333</v>
      </c>
      <c r="K13265" t="s">
        <v>15</v>
      </c>
      <c r="L13265" t="s">
        <v>20</v>
      </c>
      <c r="M13265">
        <v>2013</v>
      </c>
      <c r="N13265">
        <v>2</v>
      </c>
      <c r="O13265">
        <v>2</v>
      </c>
    </row>
    <row r="13266" spans="1:15" x14ac:dyDescent="0.25">
      <c r="A13266">
        <v>1051438</v>
      </c>
      <c r="B13266">
        <v>26053</v>
      </c>
      <c r="C13266">
        <v>53316</v>
      </c>
      <c r="D13266">
        <v>1</v>
      </c>
      <c r="E13266">
        <v>1</v>
      </c>
      <c r="F13266">
        <v>1</v>
      </c>
      <c r="G13266" s="1">
        <v>42227</v>
      </c>
      <c r="H13266" s="1">
        <v>42597</v>
      </c>
      <c r="I13266" s="1">
        <v>42227</v>
      </c>
      <c r="J13266" s="1">
        <v>42597</v>
      </c>
      <c r="K13266" t="s">
        <v>17</v>
      </c>
      <c r="L13266" t="s">
        <v>16</v>
      </c>
      <c r="M13266">
        <v>2010</v>
      </c>
      <c r="N13266">
        <v>5</v>
      </c>
      <c r="O13266">
        <v>5</v>
      </c>
    </row>
    <row r="13267" spans="1:15" x14ac:dyDescent="0.25">
      <c r="A13267">
        <v>1051440</v>
      </c>
      <c r="B13267">
        <v>26052</v>
      </c>
      <c r="C13267">
        <v>53279</v>
      </c>
      <c r="D13267">
        <v>1</v>
      </c>
      <c r="E13267">
        <v>1</v>
      </c>
      <c r="F13267">
        <v>1</v>
      </c>
      <c r="G13267" s="1">
        <v>42227</v>
      </c>
      <c r="H13267" t="s">
        <v>21</v>
      </c>
      <c r="I13267" s="1">
        <v>42227</v>
      </c>
      <c r="J13267" t="s">
        <v>21</v>
      </c>
      <c r="K13267" t="s">
        <v>17</v>
      </c>
      <c r="L13267" t="s">
        <v>16</v>
      </c>
      <c r="M13267">
        <v>2013</v>
      </c>
      <c r="N13267">
        <v>2</v>
      </c>
      <c r="O13267">
        <v>2</v>
      </c>
    </row>
    <row r="13268" spans="1:15" x14ac:dyDescent="0.25">
      <c r="A13268">
        <v>1051445</v>
      </c>
      <c r="B13268">
        <v>21672</v>
      </c>
      <c r="C13268">
        <v>44171</v>
      </c>
      <c r="D13268">
        <v>1</v>
      </c>
      <c r="E13268">
        <v>1</v>
      </c>
      <c r="F13268">
        <v>1</v>
      </c>
      <c r="G13268" s="1">
        <v>41816</v>
      </c>
      <c r="H13268" t="s">
        <v>21</v>
      </c>
      <c r="I13268" s="1">
        <v>41816</v>
      </c>
      <c r="J13268" s="1">
        <v>41838</v>
      </c>
      <c r="K13268" t="s">
        <v>17</v>
      </c>
      <c r="L13268" t="s">
        <v>22</v>
      </c>
      <c r="M13268">
        <v>2014</v>
      </c>
      <c r="N13268">
        <v>0</v>
      </c>
      <c r="O13268">
        <v>0</v>
      </c>
    </row>
    <row r="13269" spans="1:15" x14ac:dyDescent="0.25">
      <c r="A13269">
        <v>1051452</v>
      </c>
      <c r="B13269">
        <v>21532</v>
      </c>
      <c r="C13269">
        <v>43810</v>
      </c>
      <c r="D13269">
        <v>1</v>
      </c>
      <c r="E13269">
        <v>1</v>
      </c>
      <c r="F13269">
        <v>1</v>
      </c>
      <c r="G13269" s="1">
        <v>41791</v>
      </c>
      <c r="H13269" s="1">
        <v>41829</v>
      </c>
      <c r="I13269" s="1">
        <v>41791</v>
      </c>
      <c r="J13269" s="1">
        <v>41829</v>
      </c>
      <c r="K13269" t="s">
        <v>15</v>
      </c>
      <c r="L13269" t="s">
        <v>18</v>
      </c>
      <c r="M13269">
        <v>2012</v>
      </c>
      <c r="N13269">
        <v>1</v>
      </c>
      <c r="O13269">
        <v>1</v>
      </c>
    </row>
    <row r="13270" spans="1:15" x14ac:dyDescent="0.25">
      <c r="A13270">
        <v>1051459</v>
      </c>
      <c r="B13270">
        <v>21631</v>
      </c>
      <c r="C13270">
        <v>44007</v>
      </c>
      <c r="D13270">
        <v>1</v>
      </c>
      <c r="E13270">
        <v>1</v>
      </c>
      <c r="F13270">
        <v>1</v>
      </c>
      <c r="G13270" s="1">
        <v>41803</v>
      </c>
      <c r="H13270" t="s">
        <v>21</v>
      </c>
      <c r="I13270" s="1">
        <v>41803</v>
      </c>
      <c r="J13270" s="1">
        <v>42083</v>
      </c>
      <c r="K13270" t="s">
        <v>15</v>
      </c>
      <c r="L13270" t="s">
        <v>18</v>
      </c>
      <c r="M13270">
        <v>2014</v>
      </c>
      <c r="N13270">
        <v>0</v>
      </c>
      <c r="O13270">
        <v>0</v>
      </c>
    </row>
    <row r="13271" spans="1:15" x14ac:dyDescent="0.25">
      <c r="A13271">
        <v>1051486</v>
      </c>
      <c r="B13271">
        <v>21475</v>
      </c>
      <c r="C13271">
        <v>43711</v>
      </c>
      <c r="D13271">
        <v>1</v>
      </c>
      <c r="E13271">
        <v>1</v>
      </c>
      <c r="F13271">
        <v>1</v>
      </c>
      <c r="G13271" s="1">
        <v>41773</v>
      </c>
      <c r="H13271" s="1">
        <v>41784</v>
      </c>
      <c r="I13271" s="1">
        <v>41773</v>
      </c>
      <c r="J13271" s="1">
        <v>41779</v>
      </c>
      <c r="K13271" t="s">
        <v>15</v>
      </c>
      <c r="L13271" t="s">
        <v>22</v>
      </c>
      <c r="M13271">
        <v>1997</v>
      </c>
      <c r="N13271">
        <v>16</v>
      </c>
      <c r="O13271">
        <v>16</v>
      </c>
    </row>
    <row r="13272" spans="1:15" x14ac:dyDescent="0.25">
      <c r="A13272">
        <v>1051510</v>
      </c>
      <c r="B13272">
        <v>22913</v>
      </c>
      <c r="C13272">
        <v>46064</v>
      </c>
      <c r="D13272">
        <v>1</v>
      </c>
      <c r="E13272">
        <v>1</v>
      </c>
      <c r="F13272">
        <v>1</v>
      </c>
      <c r="G13272" s="1">
        <v>41801</v>
      </c>
      <c r="H13272" t="s">
        <v>21</v>
      </c>
      <c r="I13272" s="1">
        <v>41801</v>
      </c>
      <c r="J13272" s="1">
        <v>42082</v>
      </c>
      <c r="K13272" t="s">
        <v>17</v>
      </c>
      <c r="L13272" t="s">
        <v>22</v>
      </c>
      <c r="M13272">
        <v>1997</v>
      </c>
      <c r="N13272">
        <v>17</v>
      </c>
      <c r="O13272">
        <v>17</v>
      </c>
    </row>
    <row r="13273" spans="1:15" x14ac:dyDescent="0.25">
      <c r="A13273">
        <v>1051517</v>
      </c>
      <c r="B13273">
        <v>22476</v>
      </c>
      <c r="C13273">
        <v>45657</v>
      </c>
      <c r="D13273">
        <v>1</v>
      </c>
      <c r="E13273">
        <v>1</v>
      </c>
      <c r="F13273">
        <v>1</v>
      </c>
      <c r="G13273" s="1">
        <v>41858</v>
      </c>
      <c r="H13273" s="1">
        <v>42052</v>
      </c>
      <c r="I13273" s="1">
        <v>41858</v>
      </c>
      <c r="J13273" s="1">
        <v>42024</v>
      </c>
      <c r="K13273" t="s">
        <v>17</v>
      </c>
      <c r="L13273" t="s">
        <v>16</v>
      </c>
      <c r="M13273">
        <v>2014</v>
      </c>
      <c r="N13273">
        <v>0</v>
      </c>
      <c r="O13273">
        <v>0</v>
      </c>
    </row>
    <row r="13274" spans="1:15" x14ac:dyDescent="0.25">
      <c r="A13274">
        <v>1051572</v>
      </c>
      <c r="B13274">
        <v>24624</v>
      </c>
      <c r="C13274">
        <v>50361</v>
      </c>
      <c r="D13274">
        <v>1</v>
      </c>
      <c r="E13274">
        <v>1</v>
      </c>
      <c r="F13274">
        <v>1</v>
      </c>
      <c r="G13274" s="1">
        <v>42059</v>
      </c>
      <c r="H13274" s="1">
        <v>42060</v>
      </c>
      <c r="I13274" s="1">
        <v>42059</v>
      </c>
      <c r="J13274" s="1">
        <v>42060</v>
      </c>
      <c r="K13274" t="s">
        <v>15</v>
      </c>
      <c r="L13274" t="s">
        <v>22</v>
      </c>
      <c r="M13274">
        <v>1996</v>
      </c>
      <c r="N13274">
        <v>18</v>
      </c>
      <c r="O13274">
        <v>18</v>
      </c>
    </row>
    <row r="13275" spans="1:15" x14ac:dyDescent="0.25">
      <c r="A13275">
        <v>1051639</v>
      </c>
      <c r="B13275">
        <v>21509</v>
      </c>
      <c r="C13275">
        <v>43745</v>
      </c>
      <c r="D13275">
        <v>1</v>
      </c>
      <c r="E13275">
        <v>1</v>
      </c>
      <c r="F13275">
        <v>1</v>
      </c>
      <c r="G13275" s="1">
        <v>41775</v>
      </c>
      <c r="H13275" s="1">
        <v>41799</v>
      </c>
      <c r="I13275" s="1">
        <v>41775</v>
      </c>
      <c r="J13275" s="1">
        <v>41799</v>
      </c>
      <c r="K13275" t="s">
        <v>15</v>
      </c>
      <c r="L13275" t="s">
        <v>20</v>
      </c>
      <c r="M13275">
        <v>1999</v>
      </c>
      <c r="N13275">
        <v>14</v>
      </c>
      <c r="O13275">
        <v>14</v>
      </c>
    </row>
    <row r="13276" spans="1:15" x14ac:dyDescent="0.25">
      <c r="A13276">
        <v>1051699</v>
      </c>
      <c r="B13276">
        <v>21533</v>
      </c>
      <c r="C13276">
        <v>43848</v>
      </c>
      <c r="D13276">
        <v>1</v>
      </c>
      <c r="E13276">
        <v>1</v>
      </c>
      <c r="F13276">
        <v>1</v>
      </c>
      <c r="G13276" s="1">
        <v>41794</v>
      </c>
      <c r="H13276" s="1">
        <v>41817</v>
      </c>
      <c r="I13276" s="1">
        <v>41795</v>
      </c>
      <c r="J13276" s="1">
        <v>41817</v>
      </c>
      <c r="K13276" t="s">
        <v>15</v>
      </c>
      <c r="L13276" t="s">
        <v>19</v>
      </c>
      <c r="M13276">
        <v>1999</v>
      </c>
      <c r="N13276">
        <v>15</v>
      </c>
      <c r="O13276">
        <v>15</v>
      </c>
    </row>
    <row r="13277" spans="1:15" x14ac:dyDescent="0.25">
      <c r="A13277">
        <v>1051791</v>
      </c>
      <c r="B13277">
        <v>21673</v>
      </c>
      <c r="C13277">
        <v>44140</v>
      </c>
      <c r="D13277">
        <v>1</v>
      </c>
      <c r="E13277">
        <v>1</v>
      </c>
      <c r="F13277">
        <v>1</v>
      </c>
      <c r="G13277" s="1">
        <v>41799</v>
      </c>
      <c r="H13277" s="1">
        <v>42339</v>
      </c>
      <c r="I13277" s="1">
        <v>41799</v>
      </c>
      <c r="J13277" s="1">
        <v>42180</v>
      </c>
      <c r="K13277" t="s">
        <v>17</v>
      </c>
      <c r="L13277" t="s">
        <v>16</v>
      </c>
      <c r="M13277">
        <v>1997</v>
      </c>
      <c r="N13277">
        <v>16</v>
      </c>
      <c r="O13277">
        <v>16</v>
      </c>
    </row>
    <row r="13278" spans="1:15" x14ac:dyDescent="0.25">
      <c r="A13278">
        <v>1051792</v>
      </c>
      <c r="B13278">
        <v>21633</v>
      </c>
      <c r="C13278">
        <v>44020</v>
      </c>
      <c r="D13278">
        <v>1</v>
      </c>
      <c r="E13278">
        <v>1</v>
      </c>
      <c r="F13278">
        <v>1</v>
      </c>
      <c r="G13278" s="1">
        <v>41799</v>
      </c>
      <c r="H13278" s="1">
        <v>42136</v>
      </c>
      <c r="I13278" s="1">
        <v>41799</v>
      </c>
      <c r="J13278" s="1">
        <v>42136</v>
      </c>
      <c r="K13278" t="s">
        <v>17</v>
      </c>
      <c r="L13278" t="s">
        <v>16</v>
      </c>
      <c r="M13278">
        <v>2014</v>
      </c>
      <c r="N13278">
        <v>0</v>
      </c>
      <c r="O13278">
        <v>0</v>
      </c>
    </row>
    <row r="13279" spans="1:15" x14ac:dyDescent="0.25">
      <c r="A13279">
        <v>1051901</v>
      </c>
      <c r="B13279">
        <v>21593</v>
      </c>
      <c r="C13279">
        <v>43914</v>
      </c>
      <c r="D13279">
        <v>1</v>
      </c>
      <c r="E13279">
        <v>1</v>
      </c>
      <c r="F13279">
        <v>1</v>
      </c>
      <c r="G13279" s="1">
        <v>41798</v>
      </c>
      <c r="H13279" s="1">
        <v>41801</v>
      </c>
      <c r="I13279" s="1">
        <v>41798</v>
      </c>
      <c r="J13279" s="1">
        <v>41801</v>
      </c>
      <c r="K13279" t="s">
        <v>15</v>
      </c>
      <c r="L13279" t="s">
        <v>16</v>
      </c>
      <c r="M13279">
        <v>2013</v>
      </c>
      <c r="N13279">
        <v>1</v>
      </c>
      <c r="O13279">
        <v>1</v>
      </c>
    </row>
    <row r="13280" spans="1:15" x14ac:dyDescent="0.25">
      <c r="A13280">
        <v>1051903</v>
      </c>
      <c r="B13280">
        <v>21844</v>
      </c>
      <c r="C13280">
        <v>45886</v>
      </c>
      <c r="D13280">
        <v>1</v>
      </c>
      <c r="E13280">
        <v>1</v>
      </c>
      <c r="F13280">
        <v>1</v>
      </c>
      <c r="G13280" s="1">
        <v>41798</v>
      </c>
      <c r="H13280" s="1">
        <v>41801</v>
      </c>
      <c r="I13280" s="1">
        <v>41798</v>
      </c>
      <c r="J13280" s="1">
        <v>41801</v>
      </c>
      <c r="K13280" t="s">
        <v>15</v>
      </c>
      <c r="L13280" t="s">
        <v>16</v>
      </c>
      <c r="M13280">
        <v>2011</v>
      </c>
      <c r="N13280">
        <v>2</v>
      </c>
      <c r="O13280">
        <v>2</v>
      </c>
    </row>
    <row r="13281" spans="1:15" x14ac:dyDescent="0.25">
      <c r="A13281">
        <v>1051917</v>
      </c>
      <c r="B13281">
        <v>25700</v>
      </c>
      <c r="C13281">
        <v>52757</v>
      </c>
      <c r="D13281">
        <v>1</v>
      </c>
      <c r="E13281">
        <v>1</v>
      </c>
      <c r="F13281">
        <v>1</v>
      </c>
      <c r="G13281" s="1">
        <v>42192</v>
      </c>
      <c r="H13281" s="1">
        <v>42208</v>
      </c>
      <c r="I13281" s="1">
        <v>42192</v>
      </c>
      <c r="J13281" s="1">
        <v>42208</v>
      </c>
      <c r="K13281" t="s">
        <v>17</v>
      </c>
      <c r="L13281" t="s">
        <v>19</v>
      </c>
      <c r="M13281">
        <v>2012</v>
      </c>
      <c r="N13281">
        <v>3</v>
      </c>
      <c r="O13281">
        <v>3</v>
      </c>
    </row>
    <row r="13282" spans="1:15" x14ac:dyDescent="0.25">
      <c r="A13282">
        <v>1051969</v>
      </c>
      <c r="B13282">
        <v>21694</v>
      </c>
      <c r="C13282">
        <v>44106</v>
      </c>
      <c r="D13282">
        <v>1</v>
      </c>
      <c r="E13282">
        <v>1</v>
      </c>
      <c r="F13282">
        <v>1</v>
      </c>
      <c r="G13282" s="1">
        <v>41809</v>
      </c>
      <c r="H13282" s="1">
        <v>41839</v>
      </c>
      <c r="I13282" s="1">
        <v>41809</v>
      </c>
      <c r="J13282" s="1">
        <v>41838</v>
      </c>
      <c r="K13282" t="s">
        <v>17</v>
      </c>
      <c r="L13282" t="s">
        <v>22</v>
      </c>
      <c r="M13282">
        <v>1996</v>
      </c>
      <c r="N13282">
        <v>17</v>
      </c>
      <c r="O13282">
        <v>17</v>
      </c>
    </row>
    <row r="13283" spans="1:15" x14ac:dyDescent="0.25">
      <c r="A13283">
        <v>1051973</v>
      </c>
      <c r="B13283">
        <v>21616</v>
      </c>
      <c r="C13283">
        <v>43963</v>
      </c>
      <c r="D13283">
        <v>1</v>
      </c>
      <c r="E13283">
        <v>1</v>
      </c>
      <c r="F13283">
        <v>1</v>
      </c>
      <c r="G13283" s="1">
        <v>41800</v>
      </c>
      <c r="H13283" s="1">
        <v>41808</v>
      </c>
      <c r="I13283" s="1">
        <v>41800</v>
      </c>
      <c r="J13283" s="1">
        <v>41808</v>
      </c>
      <c r="K13283" t="s">
        <v>17</v>
      </c>
      <c r="L13283" t="s">
        <v>19</v>
      </c>
      <c r="M13283">
        <v>2008</v>
      </c>
      <c r="N13283">
        <v>6</v>
      </c>
      <c r="O13283">
        <v>6</v>
      </c>
    </row>
    <row r="13284" spans="1:15" x14ac:dyDescent="0.25">
      <c r="A13284">
        <v>1051982</v>
      </c>
      <c r="B13284">
        <v>28429</v>
      </c>
      <c r="C13284">
        <v>58143</v>
      </c>
      <c r="D13284">
        <v>1</v>
      </c>
      <c r="E13284">
        <v>1</v>
      </c>
      <c r="F13284">
        <v>1</v>
      </c>
      <c r="G13284" s="1">
        <v>42446</v>
      </c>
      <c r="H13284" t="s">
        <v>21</v>
      </c>
      <c r="I13284" s="1">
        <v>42446</v>
      </c>
      <c r="J13284" s="1">
        <v>42600</v>
      </c>
      <c r="K13284" t="s">
        <v>15</v>
      </c>
      <c r="L13284" t="s">
        <v>19</v>
      </c>
      <c r="M13284">
        <v>2002</v>
      </c>
      <c r="N13284">
        <v>14</v>
      </c>
      <c r="O13284">
        <v>14</v>
      </c>
    </row>
    <row r="13285" spans="1:15" x14ac:dyDescent="0.25">
      <c r="A13285">
        <v>1051983</v>
      </c>
      <c r="B13285">
        <v>28430</v>
      </c>
      <c r="C13285">
        <v>58130</v>
      </c>
      <c r="D13285">
        <v>1</v>
      </c>
      <c r="E13285">
        <v>1</v>
      </c>
      <c r="F13285">
        <v>1</v>
      </c>
      <c r="G13285" s="1">
        <v>42446</v>
      </c>
      <c r="H13285" t="s">
        <v>21</v>
      </c>
      <c r="I13285" s="1">
        <v>42446</v>
      </c>
      <c r="J13285" s="1">
        <v>42600</v>
      </c>
      <c r="K13285" t="s">
        <v>15</v>
      </c>
      <c r="L13285" t="s">
        <v>19</v>
      </c>
      <c r="M13285">
        <v>2008</v>
      </c>
      <c r="N13285">
        <v>7</v>
      </c>
      <c r="O13285">
        <v>7</v>
      </c>
    </row>
    <row r="13286" spans="1:15" x14ac:dyDescent="0.25">
      <c r="A13286">
        <v>1051987</v>
      </c>
      <c r="B13286">
        <v>22984</v>
      </c>
      <c r="C13286">
        <v>46536</v>
      </c>
      <c r="D13286">
        <v>1</v>
      </c>
      <c r="E13286">
        <v>1</v>
      </c>
      <c r="F13286">
        <v>1</v>
      </c>
      <c r="G13286" s="1">
        <v>41926</v>
      </c>
      <c r="H13286" s="1">
        <v>41927</v>
      </c>
      <c r="I13286" s="1">
        <v>41926</v>
      </c>
      <c r="J13286" s="1">
        <v>41927</v>
      </c>
      <c r="K13286" t="s">
        <v>15</v>
      </c>
      <c r="L13286" t="s">
        <v>16</v>
      </c>
      <c r="M13286">
        <v>2014</v>
      </c>
      <c r="N13286">
        <v>0</v>
      </c>
      <c r="O13286">
        <v>0</v>
      </c>
    </row>
    <row r="13287" spans="1:15" x14ac:dyDescent="0.25">
      <c r="A13287">
        <v>1052004</v>
      </c>
      <c r="B13287">
        <v>23006</v>
      </c>
      <c r="C13287">
        <v>46952</v>
      </c>
      <c r="D13287">
        <v>1</v>
      </c>
      <c r="E13287">
        <v>1</v>
      </c>
      <c r="F13287">
        <v>1</v>
      </c>
      <c r="G13287" s="1">
        <v>41947</v>
      </c>
      <c r="H13287" s="1">
        <v>41961</v>
      </c>
      <c r="I13287" s="1">
        <v>41947</v>
      </c>
      <c r="J13287" s="1">
        <v>41961</v>
      </c>
      <c r="K13287" t="s">
        <v>15</v>
      </c>
      <c r="L13287" t="s">
        <v>19</v>
      </c>
      <c r="M13287">
        <v>2006</v>
      </c>
      <c r="N13287">
        <v>8</v>
      </c>
      <c r="O13287">
        <v>8</v>
      </c>
    </row>
    <row r="13288" spans="1:15" x14ac:dyDescent="0.25">
      <c r="A13288">
        <v>1052005</v>
      </c>
      <c r="B13288">
        <v>23007</v>
      </c>
      <c r="C13288">
        <v>47238</v>
      </c>
      <c r="D13288">
        <v>1</v>
      </c>
      <c r="E13288">
        <v>1</v>
      </c>
      <c r="F13288">
        <v>1</v>
      </c>
      <c r="G13288" s="1">
        <v>41947</v>
      </c>
      <c r="H13288" s="1">
        <v>41961</v>
      </c>
      <c r="I13288" s="1">
        <v>41947</v>
      </c>
      <c r="J13288" s="1">
        <v>41961</v>
      </c>
      <c r="K13288" t="s">
        <v>15</v>
      </c>
      <c r="L13288" t="s">
        <v>20</v>
      </c>
      <c r="M13288">
        <v>2010</v>
      </c>
      <c r="N13288">
        <v>4</v>
      </c>
      <c r="O13288">
        <v>4</v>
      </c>
    </row>
    <row r="13289" spans="1:15" x14ac:dyDescent="0.25">
      <c r="A13289">
        <v>1052006</v>
      </c>
      <c r="B13289">
        <v>23008</v>
      </c>
      <c r="C13289">
        <v>47224</v>
      </c>
      <c r="D13289">
        <v>1</v>
      </c>
      <c r="E13289">
        <v>1</v>
      </c>
      <c r="F13289">
        <v>1</v>
      </c>
      <c r="G13289" s="1">
        <v>41949</v>
      </c>
      <c r="H13289" s="1">
        <v>41961</v>
      </c>
      <c r="I13289" s="1">
        <v>41950</v>
      </c>
      <c r="J13289" s="1">
        <v>41961</v>
      </c>
      <c r="K13289" t="s">
        <v>17</v>
      </c>
      <c r="L13289" t="s">
        <v>20</v>
      </c>
      <c r="M13289">
        <v>2008</v>
      </c>
      <c r="N13289">
        <v>5</v>
      </c>
      <c r="O13289">
        <v>5</v>
      </c>
    </row>
    <row r="13290" spans="1:15" x14ac:dyDescent="0.25">
      <c r="A13290">
        <v>1052007</v>
      </c>
      <c r="B13290">
        <v>23009</v>
      </c>
      <c r="C13290">
        <v>47169</v>
      </c>
      <c r="D13290">
        <v>1</v>
      </c>
      <c r="E13290">
        <v>1</v>
      </c>
      <c r="F13290">
        <v>1</v>
      </c>
      <c r="G13290" s="1">
        <v>41949</v>
      </c>
      <c r="H13290" s="1">
        <v>41961</v>
      </c>
      <c r="I13290" s="1">
        <v>41949</v>
      </c>
      <c r="J13290" s="1">
        <v>41961</v>
      </c>
      <c r="K13290" t="s">
        <v>17</v>
      </c>
      <c r="L13290" t="s">
        <v>20</v>
      </c>
      <c r="M13290">
        <v>2011</v>
      </c>
      <c r="N13290">
        <v>3</v>
      </c>
      <c r="O13290">
        <v>3</v>
      </c>
    </row>
    <row r="13291" spans="1:15" x14ac:dyDescent="0.25">
      <c r="A13291">
        <v>1052129</v>
      </c>
      <c r="B13291">
        <v>22477</v>
      </c>
      <c r="C13291">
        <v>45921</v>
      </c>
      <c r="D13291">
        <v>1</v>
      </c>
      <c r="E13291">
        <v>1</v>
      </c>
      <c r="F13291">
        <v>1</v>
      </c>
      <c r="G13291" s="1">
        <v>41886</v>
      </c>
      <c r="H13291" s="1">
        <v>41897</v>
      </c>
      <c r="I13291" s="1">
        <v>41886</v>
      </c>
      <c r="J13291" s="1">
        <v>41897</v>
      </c>
      <c r="K13291" t="s">
        <v>15</v>
      </c>
      <c r="L13291" t="s">
        <v>16</v>
      </c>
      <c r="M13291">
        <v>1997</v>
      </c>
      <c r="N13291">
        <v>16</v>
      </c>
      <c r="O13291">
        <v>16</v>
      </c>
    </row>
    <row r="13292" spans="1:15" x14ac:dyDescent="0.25">
      <c r="A13292">
        <v>1052236</v>
      </c>
      <c r="B13292">
        <v>22832</v>
      </c>
      <c r="C13292">
        <v>46709</v>
      </c>
      <c r="D13292">
        <v>1</v>
      </c>
      <c r="E13292">
        <v>1</v>
      </c>
      <c r="F13292">
        <v>1</v>
      </c>
      <c r="G13292" s="1">
        <v>41900</v>
      </c>
      <c r="H13292" s="1">
        <v>41903</v>
      </c>
      <c r="I13292" s="1">
        <v>41900</v>
      </c>
      <c r="J13292" s="1">
        <v>41903</v>
      </c>
      <c r="K13292" t="s">
        <v>17</v>
      </c>
      <c r="L13292" t="s">
        <v>22</v>
      </c>
      <c r="M13292">
        <v>1997</v>
      </c>
      <c r="N13292">
        <v>17</v>
      </c>
      <c r="O13292">
        <v>17</v>
      </c>
    </row>
    <row r="13293" spans="1:15" x14ac:dyDescent="0.25">
      <c r="A13293">
        <v>1052267</v>
      </c>
      <c r="B13293">
        <v>24994</v>
      </c>
      <c r="C13293">
        <v>51050</v>
      </c>
      <c r="D13293">
        <v>1</v>
      </c>
      <c r="E13293">
        <v>1</v>
      </c>
      <c r="F13293">
        <v>1</v>
      </c>
      <c r="G13293" s="1">
        <v>42125</v>
      </c>
      <c r="H13293" s="1">
        <v>42411</v>
      </c>
      <c r="I13293" s="1">
        <v>42125</v>
      </c>
      <c r="J13293" s="1">
        <v>42167</v>
      </c>
      <c r="K13293" t="s">
        <v>15</v>
      </c>
      <c r="L13293" t="s">
        <v>16</v>
      </c>
      <c r="M13293">
        <v>1999</v>
      </c>
      <c r="N13293">
        <v>16</v>
      </c>
      <c r="O13293">
        <v>16</v>
      </c>
    </row>
    <row r="13294" spans="1:15" x14ac:dyDescent="0.25">
      <c r="A13294">
        <v>1052272</v>
      </c>
      <c r="B13294">
        <v>25695</v>
      </c>
      <c r="C13294">
        <v>52526</v>
      </c>
      <c r="D13294">
        <v>1</v>
      </c>
      <c r="E13294">
        <v>1</v>
      </c>
      <c r="F13294">
        <v>1</v>
      </c>
      <c r="G13294" s="1">
        <v>42183</v>
      </c>
      <c r="H13294" s="1">
        <v>42191</v>
      </c>
      <c r="I13294" s="1">
        <v>42183</v>
      </c>
      <c r="J13294" s="1">
        <v>42191</v>
      </c>
      <c r="K13294" t="s">
        <v>17</v>
      </c>
      <c r="L13294" t="s">
        <v>16</v>
      </c>
      <c r="M13294">
        <v>1998</v>
      </c>
      <c r="N13294">
        <v>17</v>
      </c>
      <c r="O13294">
        <v>17</v>
      </c>
    </row>
    <row r="13295" spans="1:15" x14ac:dyDescent="0.25">
      <c r="A13295">
        <v>1052319</v>
      </c>
      <c r="B13295">
        <v>21674</v>
      </c>
      <c r="C13295">
        <v>44133</v>
      </c>
      <c r="D13295">
        <v>1</v>
      </c>
      <c r="E13295">
        <v>1</v>
      </c>
      <c r="F13295">
        <v>1</v>
      </c>
      <c r="G13295" s="1">
        <v>41813</v>
      </c>
      <c r="H13295" s="1">
        <v>42309</v>
      </c>
      <c r="I13295" s="1">
        <v>41813</v>
      </c>
      <c r="J13295" s="1">
        <v>41922</v>
      </c>
      <c r="K13295" t="s">
        <v>17</v>
      </c>
      <c r="L13295" t="s">
        <v>19</v>
      </c>
      <c r="M13295">
        <v>2013</v>
      </c>
      <c r="N13295">
        <v>0</v>
      </c>
      <c r="O13295">
        <v>0</v>
      </c>
    </row>
    <row r="13296" spans="1:15" x14ac:dyDescent="0.25">
      <c r="A13296">
        <v>1052322</v>
      </c>
      <c r="B13296">
        <v>21654</v>
      </c>
      <c r="C13296">
        <v>44030</v>
      </c>
      <c r="D13296">
        <v>1</v>
      </c>
      <c r="E13296">
        <v>1</v>
      </c>
      <c r="F13296">
        <v>1</v>
      </c>
      <c r="G13296" s="1">
        <v>41806</v>
      </c>
      <c r="H13296" s="1">
        <v>41807</v>
      </c>
      <c r="I13296" s="1">
        <v>41806</v>
      </c>
      <c r="J13296" s="1">
        <v>41807</v>
      </c>
      <c r="K13296" t="s">
        <v>15</v>
      </c>
      <c r="L13296" t="s">
        <v>19</v>
      </c>
      <c r="M13296">
        <v>1998</v>
      </c>
      <c r="N13296">
        <v>15</v>
      </c>
      <c r="O13296">
        <v>15</v>
      </c>
    </row>
    <row r="13297" spans="1:15" x14ac:dyDescent="0.25">
      <c r="A13297">
        <v>1052354</v>
      </c>
      <c r="B13297">
        <v>21978</v>
      </c>
      <c r="C13297">
        <v>44873</v>
      </c>
      <c r="D13297">
        <v>1</v>
      </c>
      <c r="E13297">
        <v>1</v>
      </c>
      <c r="F13297">
        <v>1</v>
      </c>
      <c r="G13297" s="1">
        <v>41836</v>
      </c>
      <c r="H13297" s="1">
        <v>42324</v>
      </c>
      <c r="I13297" s="1">
        <v>41836</v>
      </c>
      <c r="J13297" s="1">
        <v>41887</v>
      </c>
      <c r="K13297" t="s">
        <v>17</v>
      </c>
      <c r="L13297" t="s">
        <v>16</v>
      </c>
      <c r="M13297">
        <v>2014</v>
      </c>
      <c r="N13297">
        <v>0</v>
      </c>
      <c r="O13297">
        <v>0</v>
      </c>
    </row>
    <row r="13298" spans="1:15" x14ac:dyDescent="0.25">
      <c r="A13298">
        <v>1052365</v>
      </c>
      <c r="B13298">
        <v>25165</v>
      </c>
      <c r="C13298">
        <v>51402</v>
      </c>
      <c r="D13298">
        <v>1</v>
      </c>
      <c r="E13298">
        <v>1</v>
      </c>
      <c r="F13298">
        <v>1</v>
      </c>
      <c r="G13298" s="1">
        <v>42143</v>
      </c>
      <c r="H13298" t="s">
        <v>21</v>
      </c>
      <c r="I13298" s="1">
        <v>42143</v>
      </c>
      <c r="J13298" s="1">
        <v>42146</v>
      </c>
      <c r="K13298" t="s">
        <v>17</v>
      </c>
      <c r="L13298" t="s">
        <v>19</v>
      </c>
      <c r="M13298">
        <v>2007</v>
      </c>
      <c r="N13298">
        <v>8</v>
      </c>
      <c r="O13298">
        <v>8</v>
      </c>
    </row>
    <row r="13299" spans="1:15" x14ac:dyDescent="0.25">
      <c r="A13299">
        <v>1052369</v>
      </c>
      <c r="B13299">
        <v>22886</v>
      </c>
      <c r="C13299">
        <v>46774</v>
      </c>
      <c r="D13299">
        <v>1</v>
      </c>
      <c r="E13299">
        <v>1</v>
      </c>
      <c r="F13299">
        <v>1</v>
      </c>
      <c r="G13299" s="1">
        <v>41922</v>
      </c>
      <c r="H13299" s="1">
        <v>42405</v>
      </c>
      <c r="I13299" s="1">
        <v>41922</v>
      </c>
      <c r="J13299" s="1">
        <v>42405</v>
      </c>
      <c r="K13299" t="s">
        <v>15</v>
      </c>
      <c r="L13299" t="s">
        <v>19</v>
      </c>
      <c r="M13299">
        <v>2013</v>
      </c>
      <c r="N13299">
        <v>1</v>
      </c>
      <c r="O13299">
        <v>1</v>
      </c>
    </row>
    <row r="13300" spans="1:15" x14ac:dyDescent="0.25">
      <c r="A13300">
        <v>1052372</v>
      </c>
      <c r="B13300">
        <v>29278</v>
      </c>
      <c r="C13300">
        <v>59782</v>
      </c>
      <c r="D13300">
        <v>1</v>
      </c>
      <c r="E13300">
        <v>1</v>
      </c>
      <c r="F13300">
        <v>1</v>
      </c>
      <c r="G13300" s="1">
        <v>42522</v>
      </c>
      <c r="H13300" t="s">
        <v>21</v>
      </c>
      <c r="I13300" s="1">
        <v>42522</v>
      </c>
      <c r="J13300" s="1">
        <v>42551</v>
      </c>
      <c r="K13300" t="s">
        <v>17</v>
      </c>
      <c r="L13300" t="s">
        <v>19</v>
      </c>
      <c r="M13300">
        <v>2013</v>
      </c>
      <c r="N13300">
        <v>3</v>
      </c>
      <c r="O13300">
        <v>3</v>
      </c>
    </row>
    <row r="13301" spans="1:15" x14ac:dyDescent="0.25">
      <c r="A13301">
        <v>1052397</v>
      </c>
      <c r="B13301">
        <v>30336</v>
      </c>
      <c r="C13301">
        <v>61385</v>
      </c>
      <c r="D13301">
        <v>1</v>
      </c>
      <c r="E13301">
        <v>1</v>
      </c>
      <c r="F13301">
        <v>1</v>
      </c>
      <c r="G13301" s="1">
        <v>42583</v>
      </c>
      <c r="H13301" t="s">
        <v>21</v>
      </c>
      <c r="I13301" s="1">
        <v>42583</v>
      </c>
      <c r="J13301" s="1">
        <v>42591</v>
      </c>
      <c r="K13301" t="s">
        <v>17</v>
      </c>
      <c r="L13301" t="s">
        <v>16</v>
      </c>
      <c r="M13301">
        <v>2003</v>
      </c>
      <c r="N13301">
        <v>13</v>
      </c>
      <c r="O13301">
        <v>13</v>
      </c>
    </row>
    <row r="13302" spans="1:15" x14ac:dyDescent="0.25">
      <c r="A13302">
        <v>1052434</v>
      </c>
      <c r="B13302">
        <v>21648</v>
      </c>
      <c r="C13302">
        <v>44060</v>
      </c>
      <c r="D13302">
        <v>1</v>
      </c>
      <c r="E13302">
        <v>1</v>
      </c>
      <c r="F13302">
        <v>1</v>
      </c>
      <c r="G13302" s="1">
        <v>41802</v>
      </c>
      <c r="H13302" s="1">
        <v>41803</v>
      </c>
      <c r="I13302" s="1">
        <v>41802</v>
      </c>
      <c r="J13302" s="1">
        <v>41803</v>
      </c>
      <c r="K13302" t="s">
        <v>15</v>
      </c>
      <c r="L13302" t="s">
        <v>22</v>
      </c>
      <c r="M13302">
        <v>1997</v>
      </c>
      <c r="N13302">
        <v>16</v>
      </c>
      <c r="O13302">
        <v>16</v>
      </c>
    </row>
    <row r="13303" spans="1:15" x14ac:dyDescent="0.25">
      <c r="A13303">
        <v>1052466</v>
      </c>
      <c r="B13303">
        <v>22702</v>
      </c>
      <c r="C13303">
        <v>46437</v>
      </c>
      <c r="D13303">
        <v>1</v>
      </c>
      <c r="E13303">
        <v>1</v>
      </c>
      <c r="F13303">
        <v>1</v>
      </c>
      <c r="G13303" s="1">
        <v>41887</v>
      </c>
      <c r="H13303" s="1">
        <v>41889</v>
      </c>
      <c r="I13303" s="1">
        <v>41887</v>
      </c>
      <c r="J13303" s="1">
        <v>41889</v>
      </c>
      <c r="K13303" t="s">
        <v>15</v>
      </c>
      <c r="L13303" t="s">
        <v>19</v>
      </c>
      <c r="M13303">
        <v>1999</v>
      </c>
      <c r="N13303">
        <v>15</v>
      </c>
      <c r="O13303">
        <v>15</v>
      </c>
    </row>
    <row r="13304" spans="1:15" x14ac:dyDescent="0.25">
      <c r="A13304">
        <v>1052507</v>
      </c>
      <c r="B13304">
        <v>27551</v>
      </c>
      <c r="C13304">
        <v>55610</v>
      </c>
      <c r="D13304">
        <v>1</v>
      </c>
      <c r="E13304">
        <v>1</v>
      </c>
      <c r="F13304">
        <v>1</v>
      </c>
      <c r="G13304" s="1">
        <v>42313</v>
      </c>
      <c r="H13304" s="1">
        <v>42314</v>
      </c>
      <c r="I13304" s="1">
        <v>42313</v>
      </c>
      <c r="J13304" s="1">
        <v>42314</v>
      </c>
      <c r="K13304" t="s">
        <v>17</v>
      </c>
      <c r="L13304" t="s">
        <v>16</v>
      </c>
      <c r="M13304">
        <v>2013</v>
      </c>
      <c r="N13304">
        <v>2</v>
      </c>
      <c r="O13304">
        <v>2</v>
      </c>
    </row>
    <row r="13305" spans="1:15" x14ac:dyDescent="0.25">
      <c r="A13305">
        <v>1052518</v>
      </c>
      <c r="B13305">
        <v>21711</v>
      </c>
      <c r="C13305">
        <v>44184</v>
      </c>
      <c r="D13305">
        <v>1</v>
      </c>
      <c r="E13305">
        <v>1</v>
      </c>
      <c r="F13305">
        <v>1</v>
      </c>
      <c r="G13305" s="1">
        <v>41808</v>
      </c>
      <c r="H13305" s="1">
        <v>42429</v>
      </c>
      <c r="I13305" s="1">
        <v>41808</v>
      </c>
      <c r="J13305" s="1">
        <v>41838</v>
      </c>
      <c r="K13305" t="s">
        <v>15</v>
      </c>
      <c r="L13305" t="s">
        <v>18</v>
      </c>
      <c r="M13305">
        <v>2014</v>
      </c>
      <c r="N13305">
        <v>0</v>
      </c>
      <c r="O13305">
        <v>0</v>
      </c>
    </row>
    <row r="13306" spans="1:15" x14ac:dyDescent="0.25">
      <c r="A13306">
        <v>1052555</v>
      </c>
      <c r="B13306">
        <v>21789</v>
      </c>
      <c r="C13306">
        <v>44440</v>
      </c>
      <c r="D13306">
        <v>1</v>
      </c>
      <c r="E13306">
        <v>1</v>
      </c>
      <c r="F13306">
        <v>1</v>
      </c>
      <c r="G13306" s="1">
        <v>41822</v>
      </c>
      <c r="H13306" s="1">
        <v>42215</v>
      </c>
      <c r="I13306" s="1">
        <v>41822</v>
      </c>
      <c r="J13306" s="1">
        <v>41869</v>
      </c>
      <c r="K13306" t="s">
        <v>17</v>
      </c>
      <c r="L13306" t="s">
        <v>18</v>
      </c>
      <c r="M13306">
        <v>2014</v>
      </c>
      <c r="N13306">
        <v>0</v>
      </c>
      <c r="O13306">
        <v>0</v>
      </c>
    </row>
    <row r="13307" spans="1:15" x14ac:dyDescent="0.25">
      <c r="A13307">
        <v>1052621</v>
      </c>
      <c r="B13307">
        <v>29598</v>
      </c>
      <c r="C13307">
        <v>60252</v>
      </c>
      <c r="D13307">
        <v>1</v>
      </c>
      <c r="E13307">
        <v>1</v>
      </c>
      <c r="F13307">
        <v>1</v>
      </c>
      <c r="G13307" s="1">
        <v>42541</v>
      </c>
      <c r="H13307" t="s">
        <v>21</v>
      </c>
      <c r="I13307" s="1">
        <v>42541</v>
      </c>
      <c r="J13307" t="s">
        <v>21</v>
      </c>
      <c r="K13307" t="s">
        <v>15</v>
      </c>
      <c r="L13307" t="s">
        <v>19</v>
      </c>
      <c r="M13307">
        <v>2007</v>
      </c>
      <c r="N13307">
        <v>8</v>
      </c>
      <c r="O13307">
        <v>8</v>
      </c>
    </row>
    <row r="13308" spans="1:15" x14ac:dyDescent="0.25">
      <c r="A13308">
        <v>1052622</v>
      </c>
      <c r="B13308">
        <v>29597</v>
      </c>
      <c r="C13308">
        <v>60234</v>
      </c>
      <c r="D13308">
        <v>1</v>
      </c>
      <c r="E13308">
        <v>1</v>
      </c>
      <c r="F13308">
        <v>1</v>
      </c>
      <c r="G13308" s="1">
        <v>42541</v>
      </c>
      <c r="H13308" t="s">
        <v>21</v>
      </c>
      <c r="I13308" s="1">
        <v>42541</v>
      </c>
      <c r="J13308" t="s">
        <v>21</v>
      </c>
      <c r="K13308" t="s">
        <v>17</v>
      </c>
      <c r="L13308" t="s">
        <v>22</v>
      </c>
      <c r="M13308">
        <v>2013</v>
      </c>
      <c r="N13308">
        <v>2</v>
      </c>
      <c r="O13308">
        <v>2</v>
      </c>
    </row>
    <row r="13309" spans="1:15" x14ac:dyDescent="0.25">
      <c r="A13309">
        <v>1052643</v>
      </c>
      <c r="B13309">
        <v>22968</v>
      </c>
      <c r="C13309">
        <v>47530</v>
      </c>
      <c r="D13309">
        <v>1</v>
      </c>
      <c r="E13309">
        <v>1</v>
      </c>
      <c r="F13309">
        <v>1</v>
      </c>
      <c r="G13309" s="1">
        <v>41929</v>
      </c>
      <c r="H13309" s="1">
        <v>42546</v>
      </c>
      <c r="I13309" s="1">
        <v>41950</v>
      </c>
      <c r="J13309" s="1">
        <v>42546</v>
      </c>
      <c r="K13309" t="s">
        <v>17</v>
      </c>
      <c r="L13309" t="s">
        <v>19</v>
      </c>
      <c r="M13309">
        <v>1999</v>
      </c>
      <c r="N13309">
        <v>15</v>
      </c>
      <c r="O13309">
        <v>15</v>
      </c>
    </row>
    <row r="13310" spans="1:15" x14ac:dyDescent="0.25">
      <c r="A13310">
        <v>1052644</v>
      </c>
      <c r="B13310">
        <v>22969</v>
      </c>
      <c r="C13310">
        <v>47553</v>
      </c>
      <c r="D13310">
        <v>1</v>
      </c>
      <c r="E13310">
        <v>1</v>
      </c>
      <c r="F13310">
        <v>1</v>
      </c>
      <c r="G13310" s="1">
        <v>41929</v>
      </c>
      <c r="H13310" t="s">
        <v>21</v>
      </c>
      <c r="I13310" s="1">
        <v>41950</v>
      </c>
      <c r="J13310" t="s">
        <v>21</v>
      </c>
      <c r="K13310" t="s">
        <v>17</v>
      </c>
      <c r="L13310" t="s">
        <v>19</v>
      </c>
      <c r="M13310">
        <v>2008</v>
      </c>
      <c r="N13310">
        <v>6</v>
      </c>
      <c r="O13310">
        <v>6</v>
      </c>
    </row>
    <row r="13311" spans="1:15" x14ac:dyDescent="0.25">
      <c r="A13311">
        <v>1052645</v>
      </c>
      <c r="B13311">
        <v>22970</v>
      </c>
      <c r="C13311">
        <v>47548</v>
      </c>
      <c r="D13311">
        <v>1</v>
      </c>
      <c r="E13311">
        <v>1</v>
      </c>
      <c r="F13311">
        <v>1</v>
      </c>
      <c r="G13311" s="1">
        <v>41929</v>
      </c>
      <c r="H13311" t="s">
        <v>21</v>
      </c>
      <c r="I13311" s="1">
        <v>41950</v>
      </c>
      <c r="J13311" t="s">
        <v>21</v>
      </c>
      <c r="K13311" t="s">
        <v>15</v>
      </c>
      <c r="L13311" t="s">
        <v>19</v>
      </c>
      <c r="M13311">
        <v>2006</v>
      </c>
      <c r="N13311">
        <v>8</v>
      </c>
      <c r="O13311">
        <v>8</v>
      </c>
    </row>
    <row r="13312" spans="1:15" x14ac:dyDescent="0.25">
      <c r="A13312">
        <v>1052646</v>
      </c>
      <c r="B13312">
        <v>26239</v>
      </c>
      <c r="C13312">
        <v>53577</v>
      </c>
      <c r="D13312">
        <v>1</v>
      </c>
      <c r="E13312">
        <v>1</v>
      </c>
      <c r="F13312">
        <v>1</v>
      </c>
      <c r="G13312" s="1">
        <v>42237</v>
      </c>
      <c r="H13312" t="s">
        <v>21</v>
      </c>
      <c r="I13312" s="1">
        <v>42237</v>
      </c>
      <c r="J13312" s="1">
        <v>42300</v>
      </c>
      <c r="K13312" t="s">
        <v>15</v>
      </c>
      <c r="L13312" t="s">
        <v>19</v>
      </c>
      <c r="M13312">
        <v>2003</v>
      </c>
      <c r="N13312">
        <v>11</v>
      </c>
      <c r="O13312">
        <v>11</v>
      </c>
    </row>
    <row r="13313" spans="1:15" x14ac:dyDescent="0.25">
      <c r="A13313">
        <v>1052647</v>
      </c>
      <c r="B13313">
        <v>26238</v>
      </c>
      <c r="C13313">
        <v>53588</v>
      </c>
      <c r="D13313">
        <v>1</v>
      </c>
      <c r="E13313">
        <v>1</v>
      </c>
      <c r="F13313">
        <v>1</v>
      </c>
      <c r="G13313" s="1">
        <v>42237</v>
      </c>
      <c r="H13313" t="s">
        <v>21</v>
      </c>
      <c r="I13313" s="1">
        <v>42237</v>
      </c>
      <c r="J13313" t="s">
        <v>21</v>
      </c>
      <c r="K13313" t="s">
        <v>17</v>
      </c>
      <c r="L13313" t="s">
        <v>19</v>
      </c>
      <c r="M13313">
        <v>2001</v>
      </c>
      <c r="N13313">
        <v>14</v>
      </c>
      <c r="O13313">
        <v>14</v>
      </c>
    </row>
    <row r="13314" spans="1:15" x14ac:dyDescent="0.25">
      <c r="A13314">
        <v>1052652</v>
      </c>
      <c r="B13314">
        <v>28321</v>
      </c>
      <c r="C13314">
        <v>57926</v>
      </c>
      <c r="D13314">
        <v>1</v>
      </c>
      <c r="E13314">
        <v>1</v>
      </c>
      <c r="F13314">
        <v>1</v>
      </c>
      <c r="G13314" s="1">
        <v>42435</v>
      </c>
      <c r="H13314" s="1">
        <v>42447</v>
      </c>
      <c r="I13314" s="1">
        <v>42435</v>
      </c>
      <c r="J13314" s="1">
        <v>42447</v>
      </c>
      <c r="K13314" t="s">
        <v>15</v>
      </c>
      <c r="L13314" t="s">
        <v>22</v>
      </c>
      <c r="M13314">
        <v>1998</v>
      </c>
      <c r="N13314">
        <v>17</v>
      </c>
      <c r="O13314">
        <v>17</v>
      </c>
    </row>
    <row r="13315" spans="1:15" x14ac:dyDescent="0.25">
      <c r="A13315">
        <v>1052667</v>
      </c>
      <c r="B13315">
        <v>24544</v>
      </c>
      <c r="C13315">
        <v>50213</v>
      </c>
      <c r="D13315">
        <v>1</v>
      </c>
      <c r="E13315">
        <v>1</v>
      </c>
      <c r="F13315">
        <v>1</v>
      </c>
      <c r="G13315" s="1">
        <v>42102</v>
      </c>
      <c r="H13315" t="s">
        <v>21</v>
      </c>
      <c r="I13315" s="1">
        <v>42102</v>
      </c>
      <c r="J13315" t="s">
        <v>21</v>
      </c>
      <c r="K13315" t="s">
        <v>15</v>
      </c>
      <c r="L13315" t="s">
        <v>20</v>
      </c>
      <c r="M13315">
        <v>2013</v>
      </c>
      <c r="N13315">
        <v>1</v>
      </c>
      <c r="O13315">
        <v>1</v>
      </c>
    </row>
    <row r="13316" spans="1:15" x14ac:dyDescent="0.25">
      <c r="A13316">
        <v>1052720</v>
      </c>
      <c r="B13316">
        <v>21938</v>
      </c>
      <c r="C13316">
        <v>45950</v>
      </c>
      <c r="D13316">
        <v>1</v>
      </c>
      <c r="E13316">
        <v>1</v>
      </c>
      <c r="F13316">
        <v>1</v>
      </c>
      <c r="G13316" s="1">
        <v>41821</v>
      </c>
      <c r="H13316" s="1">
        <v>42383</v>
      </c>
      <c r="I13316" s="1">
        <v>41848</v>
      </c>
      <c r="J13316" s="1">
        <v>42383</v>
      </c>
      <c r="K13316" t="s">
        <v>17</v>
      </c>
      <c r="L13316" t="s">
        <v>19</v>
      </c>
      <c r="M13316">
        <v>2014</v>
      </c>
      <c r="N13316">
        <v>0</v>
      </c>
      <c r="O13316">
        <v>0</v>
      </c>
    </row>
    <row r="13317" spans="1:15" x14ac:dyDescent="0.25">
      <c r="A13317">
        <v>1052735</v>
      </c>
      <c r="B13317">
        <v>22206</v>
      </c>
      <c r="C13317">
        <v>45293</v>
      </c>
      <c r="D13317">
        <v>1</v>
      </c>
      <c r="E13317">
        <v>1</v>
      </c>
      <c r="F13317">
        <v>1</v>
      </c>
      <c r="G13317" s="1">
        <v>41841</v>
      </c>
      <c r="H13317" s="1">
        <v>41844</v>
      </c>
      <c r="I13317" s="1">
        <v>41841</v>
      </c>
      <c r="J13317" s="1">
        <v>41844</v>
      </c>
      <c r="K13317" t="s">
        <v>15</v>
      </c>
      <c r="L13317" t="s">
        <v>16</v>
      </c>
      <c r="M13317">
        <v>1999</v>
      </c>
      <c r="N13317">
        <v>14</v>
      </c>
      <c r="O13317">
        <v>14</v>
      </c>
    </row>
    <row r="13318" spans="1:15" x14ac:dyDescent="0.25">
      <c r="A13318">
        <v>1052749</v>
      </c>
      <c r="B13318">
        <v>22478</v>
      </c>
      <c r="C13318">
        <v>45915</v>
      </c>
      <c r="D13318">
        <v>1</v>
      </c>
      <c r="E13318">
        <v>1</v>
      </c>
      <c r="F13318">
        <v>1</v>
      </c>
      <c r="G13318" s="1">
        <v>41865</v>
      </c>
      <c r="H13318" s="1">
        <v>41867</v>
      </c>
      <c r="I13318" s="1">
        <v>41865</v>
      </c>
      <c r="J13318" s="1">
        <v>41867</v>
      </c>
      <c r="K13318" t="s">
        <v>15</v>
      </c>
      <c r="L13318" t="s">
        <v>22</v>
      </c>
      <c r="M13318">
        <v>1998</v>
      </c>
      <c r="N13318">
        <v>16</v>
      </c>
      <c r="O13318">
        <v>16</v>
      </c>
    </row>
    <row r="13319" spans="1:15" x14ac:dyDescent="0.25">
      <c r="A13319">
        <v>1052798</v>
      </c>
      <c r="B13319">
        <v>21675</v>
      </c>
      <c r="C13319">
        <v>44130</v>
      </c>
      <c r="D13319">
        <v>1</v>
      </c>
      <c r="E13319">
        <v>1</v>
      </c>
      <c r="F13319">
        <v>1</v>
      </c>
      <c r="G13319" s="1">
        <v>41787</v>
      </c>
      <c r="H13319" s="1">
        <v>41977</v>
      </c>
      <c r="I13319" s="1">
        <v>41787</v>
      </c>
      <c r="J13319" s="1">
        <v>41809</v>
      </c>
      <c r="K13319" t="s">
        <v>15</v>
      </c>
      <c r="L13319" t="s">
        <v>19</v>
      </c>
      <c r="M13319">
        <v>1997</v>
      </c>
      <c r="N13319">
        <v>17</v>
      </c>
      <c r="O13319">
        <v>17</v>
      </c>
    </row>
    <row r="13320" spans="1:15" x14ac:dyDescent="0.25">
      <c r="A13320">
        <v>1052897</v>
      </c>
      <c r="B13320">
        <v>21695</v>
      </c>
      <c r="C13320">
        <v>44165</v>
      </c>
      <c r="D13320">
        <v>1</v>
      </c>
      <c r="E13320">
        <v>1</v>
      </c>
      <c r="F13320">
        <v>1</v>
      </c>
      <c r="G13320" s="1">
        <v>41788</v>
      </c>
      <c r="H13320" s="1">
        <v>42026</v>
      </c>
      <c r="I13320" s="1">
        <v>41788</v>
      </c>
      <c r="J13320" s="1">
        <v>41793</v>
      </c>
      <c r="K13320" t="s">
        <v>15</v>
      </c>
      <c r="L13320" t="s">
        <v>16</v>
      </c>
      <c r="M13320">
        <v>1998</v>
      </c>
      <c r="N13320">
        <v>16</v>
      </c>
      <c r="O13320">
        <v>16</v>
      </c>
    </row>
    <row r="13321" spans="1:15" x14ac:dyDescent="0.25">
      <c r="A13321">
        <v>1053011</v>
      </c>
      <c r="B13321">
        <v>27001</v>
      </c>
      <c r="C13321">
        <v>55609</v>
      </c>
      <c r="D13321">
        <v>1</v>
      </c>
      <c r="E13321">
        <v>1</v>
      </c>
      <c r="F13321">
        <v>1</v>
      </c>
      <c r="G13321" s="1">
        <v>42300</v>
      </c>
      <c r="H13321" t="s">
        <v>21</v>
      </c>
      <c r="I13321" s="1">
        <v>42300</v>
      </c>
      <c r="J13321" t="s">
        <v>21</v>
      </c>
      <c r="K13321" t="s">
        <v>15</v>
      </c>
      <c r="L13321" t="s">
        <v>22</v>
      </c>
      <c r="M13321">
        <v>2010</v>
      </c>
      <c r="N13321">
        <v>4</v>
      </c>
      <c r="O13321">
        <v>4</v>
      </c>
    </row>
    <row r="13322" spans="1:15" x14ac:dyDescent="0.25">
      <c r="A13322">
        <v>1053040</v>
      </c>
      <c r="B13322">
        <v>21739</v>
      </c>
      <c r="C13322">
        <v>44269</v>
      </c>
      <c r="D13322">
        <v>1</v>
      </c>
      <c r="E13322">
        <v>1</v>
      </c>
      <c r="F13322">
        <v>1</v>
      </c>
      <c r="G13322" s="1">
        <v>41816</v>
      </c>
      <c r="H13322" s="1">
        <v>41836</v>
      </c>
      <c r="I13322" s="1">
        <v>41816</v>
      </c>
      <c r="J13322" s="1">
        <v>41836</v>
      </c>
      <c r="K13322" t="s">
        <v>15</v>
      </c>
      <c r="L13322" t="s">
        <v>22</v>
      </c>
      <c r="M13322">
        <v>2013</v>
      </c>
      <c r="N13322">
        <v>1</v>
      </c>
      <c r="O13322">
        <v>1</v>
      </c>
    </row>
    <row r="13323" spans="1:15" x14ac:dyDescent="0.25">
      <c r="A13323">
        <v>1053075</v>
      </c>
      <c r="B13323">
        <v>23972</v>
      </c>
      <c r="C13323">
        <v>49217</v>
      </c>
      <c r="D13323">
        <v>2</v>
      </c>
      <c r="E13323">
        <v>1</v>
      </c>
      <c r="F13323">
        <v>1</v>
      </c>
      <c r="G13323" s="1">
        <v>41962</v>
      </c>
      <c r="H13323" s="1">
        <v>41965</v>
      </c>
      <c r="I13323" s="1">
        <v>41962</v>
      </c>
      <c r="J13323" s="1">
        <v>41965</v>
      </c>
      <c r="K13323" t="s">
        <v>15</v>
      </c>
      <c r="L13323" t="s">
        <v>19</v>
      </c>
      <c r="M13323">
        <v>1997</v>
      </c>
      <c r="N13323">
        <v>17</v>
      </c>
      <c r="O13323">
        <v>17</v>
      </c>
    </row>
    <row r="13324" spans="1:15" x14ac:dyDescent="0.25">
      <c r="A13324">
        <v>1053131</v>
      </c>
      <c r="B13324">
        <v>24057</v>
      </c>
      <c r="C13324">
        <v>50593</v>
      </c>
      <c r="D13324">
        <v>1</v>
      </c>
      <c r="E13324">
        <v>1</v>
      </c>
      <c r="F13324">
        <v>1</v>
      </c>
      <c r="G13324" s="1">
        <v>42010</v>
      </c>
      <c r="H13324" s="1">
        <v>42495</v>
      </c>
      <c r="I13324" s="1">
        <v>42062</v>
      </c>
      <c r="J13324" s="1">
        <v>42065</v>
      </c>
      <c r="K13324" t="s">
        <v>15</v>
      </c>
      <c r="L13324" t="s">
        <v>22</v>
      </c>
      <c r="M13324">
        <v>1997</v>
      </c>
      <c r="N13324">
        <v>17</v>
      </c>
      <c r="O13324">
        <v>17</v>
      </c>
    </row>
    <row r="13325" spans="1:15" x14ac:dyDescent="0.25">
      <c r="A13325">
        <v>1053153</v>
      </c>
      <c r="B13325">
        <v>21900</v>
      </c>
      <c r="C13325">
        <v>44672</v>
      </c>
      <c r="D13325">
        <v>1</v>
      </c>
      <c r="E13325">
        <v>1</v>
      </c>
      <c r="F13325">
        <v>1</v>
      </c>
      <c r="G13325" s="1">
        <v>41830</v>
      </c>
      <c r="H13325" s="1">
        <v>42501</v>
      </c>
      <c r="I13325" s="1">
        <v>41830</v>
      </c>
      <c r="J13325" s="1">
        <v>42501</v>
      </c>
      <c r="K13325" t="s">
        <v>17</v>
      </c>
      <c r="L13325" t="s">
        <v>20</v>
      </c>
      <c r="M13325">
        <v>2014</v>
      </c>
      <c r="N13325">
        <v>0</v>
      </c>
      <c r="O13325">
        <v>0</v>
      </c>
    </row>
    <row r="13326" spans="1:15" x14ac:dyDescent="0.25">
      <c r="A13326">
        <v>1053159</v>
      </c>
      <c r="B13326">
        <v>21810</v>
      </c>
      <c r="C13326">
        <v>44318</v>
      </c>
      <c r="D13326">
        <v>1</v>
      </c>
      <c r="E13326">
        <v>1</v>
      </c>
      <c r="F13326">
        <v>1</v>
      </c>
      <c r="G13326" s="1">
        <v>41819</v>
      </c>
      <c r="H13326" s="1">
        <v>41822</v>
      </c>
      <c r="I13326" s="1">
        <v>41819</v>
      </c>
      <c r="J13326" s="1">
        <v>41822</v>
      </c>
      <c r="K13326" t="s">
        <v>17</v>
      </c>
      <c r="L13326" t="s">
        <v>16</v>
      </c>
      <c r="M13326">
        <v>1997</v>
      </c>
      <c r="N13326">
        <v>16</v>
      </c>
      <c r="O13326">
        <v>16</v>
      </c>
    </row>
    <row r="13327" spans="1:15" x14ac:dyDescent="0.25">
      <c r="A13327">
        <v>1053185</v>
      </c>
      <c r="B13327">
        <v>21761</v>
      </c>
      <c r="C13327">
        <v>44289</v>
      </c>
      <c r="D13327">
        <v>1</v>
      </c>
      <c r="E13327">
        <v>1</v>
      </c>
      <c r="F13327">
        <v>1</v>
      </c>
      <c r="G13327" s="1">
        <v>41795</v>
      </c>
      <c r="H13327" s="1">
        <v>41798</v>
      </c>
      <c r="I13327" s="1">
        <v>41795</v>
      </c>
      <c r="J13327" s="1">
        <v>41798</v>
      </c>
      <c r="K13327" t="s">
        <v>17</v>
      </c>
      <c r="L13327" t="s">
        <v>16</v>
      </c>
      <c r="M13327">
        <v>1999</v>
      </c>
      <c r="N13327">
        <v>14</v>
      </c>
      <c r="O13327">
        <v>14</v>
      </c>
    </row>
    <row r="13328" spans="1:15" x14ac:dyDescent="0.25">
      <c r="A13328">
        <v>1053217</v>
      </c>
      <c r="B13328">
        <v>29162</v>
      </c>
      <c r="C13328">
        <v>59393</v>
      </c>
      <c r="D13328">
        <v>1</v>
      </c>
      <c r="E13328">
        <v>1</v>
      </c>
      <c r="F13328">
        <v>1</v>
      </c>
      <c r="G13328" s="1">
        <v>42503</v>
      </c>
      <c r="H13328" s="1">
        <v>42515</v>
      </c>
      <c r="I13328" s="1">
        <v>42503</v>
      </c>
      <c r="J13328" s="1">
        <v>42515</v>
      </c>
      <c r="K13328" t="s">
        <v>17</v>
      </c>
      <c r="L13328" t="s">
        <v>16</v>
      </c>
      <c r="M13328">
        <v>2010</v>
      </c>
      <c r="N13328">
        <v>6</v>
      </c>
      <c r="O13328">
        <v>6</v>
      </c>
    </row>
    <row r="13329" spans="1:15" x14ac:dyDescent="0.25">
      <c r="A13329">
        <v>1053223</v>
      </c>
      <c r="B13329">
        <v>21762</v>
      </c>
      <c r="C13329">
        <v>44284</v>
      </c>
      <c r="D13329">
        <v>1</v>
      </c>
      <c r="E13329">
        <v>1</v>
      </c>
      <c r="F13329">
        <v>1</v>
      </c>
      <c r="G13329" s="1">
        <v>41796</v>
      </c>
      <c r="H13329" s="1">
        <v>41796</v>
      </c>
      <c r="I13329" s="1">
        <v>41796</v>
      </c>
      <c r="J13329" s="1">
        <v>41796</v>
      </c>
      <c r="K13329" t="s">
        <v>15</v>
      </c>
      <c r="L13329" t="s">
        <v>19</v>
      </c>
      <c r="M13329">
        <v>1997</v>
      </c>
      <c r="N13329">
        <v>16</v>
      </c>
      <c r="O13329">
        <v>16</v>
      </c>
    </row>
    <row r="13330" spans="1:15" x14ac:dyDescent="0.25">
      <c r="A13330">
        <v>1053229</v>
      </c>
      <c r="B13330">
        <v>22495</v>
      </c>
      <c r="C13330">
        <v>45973</v>
      </c>
      <c r="D13330">
        <v>1</v>
      </c>
      <c r="E13330">
        <v>1</v>
      </c>
      <c r="F13330">
        <v>1</v>
      </c>
      <c r="G13330" s="1">
        <v>41892</v>
      </c>
      <c r="H13330" s="1">
        <v>42516</v>
      </c>
      <c r="I13330" s="1">
        <v>41892</v>
      </c>
      <c r="J13330" s="1">
        <v>42139</v>
      </c>
      <c r="K13330" t="s">
        <v>17</v>
      </c>
      <c r="L13330" t="s">
        <v>16</v>
      </c>
      <c r="M13330">
        <v>2013</v>
      </c>
      <c r="N13330">
        <v>0</v>
      </c>
      <c r="O13330">
        <v>0</v>
      </c>
    </row>
    <row r="13331" spans="1:15" x14ac:dyDescent="0.25">
      <c r="A13331">
        <v>1053251</v>
      </c>
      <c r="B13331">
        <v>23261</v>
      </c>
      <c r="C13331">
        <v>47692</v>
      </c>
      <c r="D13331">
        <v>1</v>
      </c>
      <c r="E13331">
        <v>1</v>
      </c>
      <c r="F13331">
        <v>1</v>
      </c>
      <c r="G13331" s="1">
        <v>41941</v>
      </c>
      <c r="H13331" s="1">
        <v>41944</v>
      </c>
      <c r="I13331" s="1">
        <v>41941</v>
      </c>
      <c r="J13331" s="1">
        <v>41944</v>
      </c>
      <c r="K13331" t="s">
        <v>17</v>
      </c>
      <c r="L13331" t="s">
        <v>22</v>
      </c>
      <c r="M13331">
        <v>1998</v>
      </c>
      <c r="N13331">
        <v>16</v>
      </c>
      <c r="O13331">
        <v>16</v>
      </c>
    </row>
    <row r="13332" spans="1:15" x14ac:dyDescent="0.25">
      <c r="A13332">
        <v>1053300</v>
      </c>
      <c r="B13332">
        <v>23443</v>
      </c>
      <c r="C13332">
        <v>48013</v>
      </c>
      <c r="D13332">
        <v>1</v>
      </c>
      <c r="E13332">
        <v>1</v>
      </c>
      <c r="F13332">
        <v>1</v>
      </c>
      <c r="G13332" s="1">
        <v>41914</v>
      </c>
      <c r="H13332" s="1">
        <v>41962</v>
      </c>
      <c r="I13332" s="1">
        <v>41914</v>
      </c>
      <c r="J13332" s="1">
        <v>41962</v>
      </c>
      <c r="K13332" t="s">
        <v>15</v>
      </c>
      <c r="L13332" t="s">
        <v>22</v>
      </c>
      <c r="M13332">
        <v>2001</v>
      </c>
      <c r="N13332">
        <v>13</v>
      </c>
      <c r="O13332">
        <v>13</v>
      </c>
    </row>
    <row r="13333" spans="1:15" x14ac:dyDescent="0.25">
      <c r="A13333">
        <v>1053310</v>
      </c>
      <c r="B13333">
        <v>24669</v>
      </c>
      <c r="C13333">
        <v>50416</v>
      </c>
      <c r="D13333">
        <v>1</v>
      </c>
      <c r="E13333">
        <v>1</v>
      </c>
      <c r="F13333">
        <v>1</v>
      </c>
      <c r="G13333" s="1">
        <v>42040</v>
      </c>
      <c r="H13333" s="1">
        <v>42043</v>
      </c>
      <c r="I13333" s="1">
        <v>42040</v>
      </c>
      <c r="J13333" s="1">
        <v>42043</v>
      </c>
      <c r="K13333" t="s">
        <v>15</v>
      </c>
      <c r="L13333" t="s">
        <v>16</v>
      </c>
      <c r="M13333">
        <v>2001</v>
      </c>
      <c r="N13333">
        <v>13</v>
      </c>
      <c r="O13333">
        <v>13</v>
      </c>
    </row>
    <row r="13334" spans="1:15" x14ac:dyDescent="0.25">
      <c r="A13334">
        <v>1053312</v>
      </c>
      <c r="B13334">
        <v>21785</v>
      </c>
      <c r="C13334">
        <v>44362</v>
      </c>
      <c r="D13334">
        <v>1</v>
      </c>
      <c r="E13334">
        <v>1</v>
      </c>
      <c r="F13334">
        <v>1</v>
      </c>
      <c r="G13334" s="1">
        <v>41822</v>
      </c>
      <c r="H13334" s="1">
        <v>42020</v>
      </c>
      <c r="I13334" s="1">
        <v>41822</v>
      </c>
      <c r="J13334" s="1">
        <v>41823</v>
      </c>
      <c r="K13334" t="s">
        <v>15</v>
      </c>
      <c r="L13334" t="s">
        <v>16</v>
      </c>
      <c r="M13334">
        <v>2012</v>
      </c>
      <c r="N13334">
        <v>2</v>
      </c>
      <c r="O13334">
        <v>2</v>
      </c>
    </row>
    <row r="13335" spans="1:15" x14ac:dyDescent="0.25">
      <c r="A13335">
        <v>1053337</v>
      </c>
      <c r="B13335">
        <v>21811</v>
      </c>
      <c r="C13335">
        <v>44402</v>
      </c>
      <c r="D13335">
        <v>1</v>
      </c>
      <c r="E13335">
        <v>1</v>
      </c>
      <c r="F13335">
        <v>1</v>
      </c>
      <c r="G13335" s="1">
        <v>41823</v>
      </c>
      <c r="H13335" s="1">
        <v>42251</v>
      </c>
      <c r="I13335" s="1">
        <v>41823</v>
      </c>
      <c r="J13335" s="1">
        <v>41859</v>
      </c>
      <c r="K13335" t="s">
        <v>15</v>
      </c>
      <c r="L13335" t="s">
        <v>16</v>
      </c>
      <c r="M13335">
        <v>2014</v>
      </c>
      <c r="N13335">
        <v>0</v>
      </c>
      <c r="O13335">
        <v>0</v>
      </c>
    </row>
    <row r="13336" spans="1:15" x14ac:dyDescent="0.25">
      <c r="A13336">
        <v>1053356</v>
      </c>
      <c r="B13336">
        <v>22114</v>
      </c>
      <c r="C13336">
        <v>45098</v>
      </c>
      <c r="D13336">
        <v>1</v>
      </c>
      <c r="E13336">
        <v>1</v>
      </c>
      <c r="F13336">
        <v>1</v>
      </c>
      <c r="G13336" s="1">
        <v>41851</v>
      </c>
      <c r="H13336" s="1">
        <v>41878</v>
      </c>
      <c r="I13336" s="1">
        <v>41851</v>
      </c>
      <c r="J13336" s="1">
        <v>41878</v>
      </c>
      <c r="K13336" t="s">
        <v>15</v>
      </c>
      <c r="L13336" t="s">
        <v>16</v>
      </c>
      <c r="M13336">
        <v>2013</v>
      </c>
      <c r="N13336">
        <v>1</v>
      </c>
      <c r="O13336">
        <v>1</v>
      </c>
    </row>
    <row r="13337" spans="1:15" x14ac:dyDescent="0.25">
      <c r="A13337">
        <v>1053373</v>
      </c>
      <c r="B13337">
        <v>22267</v>
      </c>
      <c r="C13337">
        <v>45686</v>
      </c>
      <c r="D13337">
        <v>1</v>
      </c>
      <c r="E13337">
        <v>1</v>
      </c>
      <c r="F13337">
        <v>1</v>
      </c>
      <c r="G13337" s="1">
        <v>41848</v>
      </c>
      <c r="H13337" s="1">
        <v>42265</v>
      </c>
      <c r="I13337" s="1">
        <v>41848</v>
      </c>
      <c r="J13337" s="1">
        <v>42265</v>
      </c>
      <c r="K13337" t="s">
        <v>17</v>
      </c>
      <c r="L13337" t="s">
        <v>18</v>
      </c>
      <c r="M13337">
        <v>2006</v>
      </c>
      <c r="N13337">
        <v>8</v>
      </c>
      <c r="O13337">
        <v>8</v>
      </c>
    </row>
    <row r="13338" spans="1:15" x14ac:dyDescent="0.25">
      <c r="A13338">
        <v>1053416</v>
      </c>
      <c r="B13338">
        <v>22090</v>
      </c>
      <c r="C13338">
        <v>45062</v>
      </c>
      <c r="D13338">
        <v>1</v>
      </c>
      <c r="E13338">
        <v>1</v>
      </c>
      <c r="F13338">
        <v>1</v>
      </c>
      <c r="G13338" s="1">
        <v>41836</v>
      </c>
      <c r="H13338" s="1">
        <v>41913</v>
      </c>
      <c r="I13338" s="1">
        <v>41836</v>
      </c>
      <c r="J13338" s="1">
        <v>41913</v>
      </c>
      <c r="K13338" t="s">
        <v>15</v>
      </c>
      <c r="L13338" t="s">
        <v>20</v>
      </c>
      <c r="M13338">
        <v>2000</v>
      </c>
      <c r="N13338">
        <v>13</v>
      </c>
      <c r="O13338">
        <v>13</v>
      </c>
    </row>
    <row r="13339" spans="1:15" x14ac:dyDescent="0.25">
      <c r="A13339">
        <v>1053417</v>
      </c>
      <c r="B13339">
        <v>22091</v>
      </c>
      <c r="C13339">
        <v>45047</v>
      </c>
      <c r="D13339">
        <v>1</v>
      </c>
      <c r="E13339">
        <v>1</v>
      </c>
      <c r="F13339">
        <v>1</v>
      </c>
      <c r="G13339" s="1">
        <v>41836</v>
      </c>
      <c r="H13339" s="1">
        <v>41913</v>
      </c>
      <c r="I13339" s="1">
        <v>41836</v>
      </c>
      <c r="J13339" s="1">
        <v>41913</v>
      </c>
      <c r="K13339" t="s">
        <v>15</v>
      </c>
      <c r="L13339" t="s">
        <v>20</v>
      </c>
      <c r="M13339">
        <v>2003</v>
      </c>
      <c r="N13339">
        <v>10</v>
      </c>
      <c r="O13339">
        <v>10</v>
      </c>
    </row>
    <row r="13340" spans="1:15" x14ac:dyDescent="0.25">
      <c r="A13340">
        <v>1053449</v>
      </c>
      <c r="B13340">
        <v>22246</v>
      </c>
      <c r="C13340">
        <v>59083</v>
      </c>
      <c r="D13340">
        <v>1</v>
      </c>
      <c r="E13340">
        <v>1</v>
      </c>
      <c r="F13340">
        <v>1</v>
      </c>
      <c r="G13340" s="1">
        <v>41869</v>
      </c>
      <c r="H13340" t="s">
        <v>21</v>
      </c>
      <c r="I13340" s="1">
        <v>41869</v>
      </c>
      <c r="J13340" t="s">
        <v>21</v>
      </c>
      <c r="K13340" t="s">
        <v>17</v>
      </c>
      <c r="L13340" t="s">
        <v>19</v>
      </c>
      <c r="M13340">
        <v>2014</v>
      </c>
      <c r="N13340">
        <v>0</v>
      </c>
      <c r="O13340">
        <v>0</v>
      </c>
    </row>
    <row r="13341" spans="1:15" x14ac:dyDescent="0.25">
      <c r="A13341">
        <v>1053454</v>
      </c>
      <c r="B13341">
        <v>21877</v>
      </c>
      <c r="C13341">
        <v>44621</v>
      </c>
      <c r="D13341">
        <v>1</v>
      </c>
      <c r="E13341">
        <v>1</v>
      </c>
      <c r="F13341">
        <v>1</v>
      </c>
      <c r="G13341" s="1">
        <v>41825</v>
      </c>
      <c r="H13341" s="1">
        <v>42201</v>
      </c>
      <c r="I13341" s="1">
        <v>41825</v>
      </c>
      <c r="J13341" s="1">
        <v>42201</v>
      </c>
      <c r="K13341" t="s">
        <v>17</v>
      </c>
      <c r="L13341" t="s">
        <v>16</v>
      </c>
      <c r="M13341">
        <v>2014</v>
      </c>
      <c r="N13341">
        <v>0</v>
      </c>
      <c r="O13341">
        <v>0</v>
      </c>
    </row>
    <row r="13342" spans="1:15" x14ac:dyDescent="0.25">
      <c r="A13342">
        <v>1053490</v>
      </c>
      <c r="B13342">
        <v>23210</v>
      </c>
      <c r="C13342">
        <v>47610</v>
      </c>
      <c r="D13342">
        <v>1</v>
      </c>
      <c r="E13342">
        <v>1</v>
      </c>
      <c r="F13342">
        <v>1</v>
      </c>
      <c r="G13342" s="1">
        <v>41929</v>
      </c>
      <c r="H13342" s="1">
        <v>41933</v>
      </c>
      <c r="I13342" s="1">
        <v>41929</v>
      </c>
      <c r="J13342" s="1">
        <v>41933</v>
      </c>
      <c r="K13342" t="s">
        <v>15</v>
      </c>
      <c r="L13342" t="s">
        <v>16</v>
      </c>
      <c r="M13342">
        <v>1998</v>
      </c>
      <c r="N13342">
        <v>15</v>
      </c>
      <c r="O13342">
        <v>15</v>
      </c>
    </row>
    <row r="13343" spans="1:15" x14ac:dyDescent="0.25">
      <c r="A13343">
        <v>1053502</v>
      </c>
      <c r="B13343">
        <v>23313</v>
      </c>
      <c r="C13343">
        <v>47766</v>
      </c>
      <c r="D13343">
        <v>1</v>
      </c>
      <c r="E13343">
        <v>1</v>
      </c>
      <c r="F13343">
        <v>1</v>
      </c>
      <c r="G13343" s="1">
        <v>41942</v>
      </c>
      <c r="H13343" s="1">
        <v>41969</v>
      </c>
      <c r="I13343" s="1">
        <v>41942</v>
      </c>
      <c r="J13343" s="1">
        <v>41969</v>
      </c>
      <c r="K13343" t="s">
        <v>15</v>
      </c>
      <c r="L13343" t="s">
        <v>16</v>
      </c>
      <c r="M13343">
        <v>1997</v>
      </c>
      <c r="N13343">
        <v>16</v>
      </c>
      <c r="O13343">
        <v>16</v>
      </c>
    </row>
    <row r="13344" spans="1:15" x14ac:dyDescent="0.25">
      <c r="A13344">
        <v>1053509</v>
      </c>
      <c r="B13344">
        <v>22002</v>
      </c>
      <c r="C13344">
        <v>44763</v>
      </c>
      <c r="D13344">
        <v>1</v>
      </c>
      <c r="E13344">
        <v>1</v>
      </c>
      <c r="F13344">
        <v>1</v>
      </c>
      <c r="G13344" s="1">
        <v>41836</v>
      </c>
      <c r="H13344" s="1">
        <v>41960</v>
      </c>
      <c r="I13344" s="1">
        <v>41836</v>
      </c>
      <c r="J13344" s="1">
        <v>41960</v>
      </c>
      <c r="K13344" t="s">
        <v>17</v>
      </c>
      <c r="L13344" t="s">
        <v>19</v>
      </c>
      <c r="M13344">
        <v>2014</v>
      </c>
      <c r="N13344">
        <v>0</v>
      </c>
      <c r="O13344">
        <v>0</v>
      </c>
    </row>
    <row r="13345" spans="1:15" x14ac:dyDescent="0.25">
      <c r="A13345">
        <v>1053728</v>
      </c>
      <c r="B13345">
        <v>28008</v>
      </c>
      <c r="C13345">
        <v>56679</v>
      </c>
      <c r="D13345">
        <v>1</v>
      </c>
      <c r="E13345">
        <v>1</v>
      </c>
      <c r="F13345">
        <v>1</v>
      </c>
      <c r="G13345" s="1">
        <v>42381</v>
      </c>
      <c r="H13345" s="1">
        <v>42382</v>
      </c>
      <c r="I13345" s="1">
        <v>42381</v>
      </c>
      <c r="J13345" s="1">
        <v>42382</v>
      </c>
      <c r="K13345" t="s">
        <v>15</v>
      </c>
      <c r="L13345" t="s">
        <v>22</v>
      </c>
      <c r="M13345">
        <v>2002</v>
      </c>
      <c r="N13345">
        <v>13</v>
      </c>
      <c r="O13345">
        <v>13</v>
      </c>
    </row>
    <row r="13346" spans="1:15" x14ac:dyDescent="0.25">
      <c r="A13346">
        <v>1053734</v>
      </c>
      <c r="B13346">
        <v>21826</v>
      </c>
      <c r="C13346">
        <v>44511</v>
      </c>
      <c r="D13346">
        <v>1</v>
      </c>
      <c r="E13346">
        <v>1</v>
      </c>
      <c r="F13346">
        <v>1</v>
      </c>
      <c r="G13346" s="1">
        <v>41801</v>
      </c>
      <c r="H13346" s="1">
        <v>41843</v>
      </c>
      <c r="I13346" s="1">
        <v>41801</v>
      </c>
      <c r="J13346" s="1">
        <v>41807</v>
      </c>
      <c r="K13346" t="s">
        <v>15</v>
      </c>
      <c r="L13346" t="s">
        <v>16</v>
      </c>
      <c r="M13346">
        <v>1999</v>
      </c>
      <c r="N13346">
        <v>15</v>
      </c>
      <c r="O13346">
        <v>15</v>
      </c>
    </row>
    <row r="13347" spans="1:15" x14ac:dyDescent="0.25">
      <c r="A13347">
        <v>1053739</v>
      </c>
      <c r="B13347">
        <v>21845</v>
      </c>
      <c r="C13347">
        <v>44563</v>
      </c>
      <c r="D13347">
        <v>1</v>
      </c>
      <c r="E13347">
        <v>1</v>
      </c>
      <c r="F13347">
        <v>1</v>
      </c>
      <c r="G13347" s="1">
        <v>41827</v>
      </c>
      <c r="H13347" s="1">
        <v>41828</v>
      </c>
      <c r="I13347" s="1">
        <v>41827</v>
      </c>
      <c r="J13347" s="1">
        <v>41828</v>
      </c>
      <c r="K13347" t="s">
        <v>15</v>
      </c>
      <c r="L13347" t="s">
        <v>22</v>
      </c>
      <c r="M13347">
        <v>1999</v>
      </c>
      <c r="N13347">
        <v>14</v>
      </c>
      <c r="O13347">
        <v>14</v>
      </c>
    </row>
    <row r="13348" spans="1:15" x14ac:dyDescent="0.25">
      <c r="A13348">
        <v>1053767</v>
      </c>
      <c r="B13348">
        <v>21846</v>
      </c>
      <c r="C13348">
        <v>44538</v>
      </c>
      <c r="D13348">
        <v>1</v>
      </c>
      <c r="E13348">
        <v>1</v>
      </c>
      <c r="F13348">
        <v>1</v>
      </c>
      <c r="G13348" s="1">
        <v>41802</v>
      </c>
      <c r="H13348" s="1">
        <v>41806</v>
      </c>
      <c r="I13348" s="1">
        <v>41802</v>
      </c>
      <c r="J13348" s="1">
        <v>41806</v>
      </c>
      <c r="K13348" t="s">
        <v>15</v>
      </c>
      <c r="L13348" t="s">
        <v>16</v>
      </c>
      <c r="M13348">
        <v>1998</v>
      </c>
      <c r="N13348">
        <v>15</v>
      </c>
      <c r="O13348">
        <v>15</v>
      </c>
    </row>
    <row r="13349" spans="1:15" x14ac:dyDescent="0.25">
      <c r="A13349">
        <v>1053771</v>
      </c>
      <c r="B13349">
        <v>22136</v>
      </c>
      <c r="C13349">
        <v>45117</v>
      </c>
      <c r="D13349">
        <v>1</v>
      </c>
      <c r="E13349">
        <v>1</v>
      </c>
      <c r="F13349">
        <v>1</v>
      </c>
      <c r="G13349" s="1">
        <v>41834</v>
      </c>
      <c r="H13349" s="1">
        <v>42572</v>
      </c>
      <c r="I13349" s="1">
        <v>41855</v>
      </c>
      <c r="J13349" s="1">
        <v>42151</v>
      </c>
      <c r="K13349" t="s">
        <v>15</v>
      </c>
      <c r="L13349" t="s">
        <v>19</v>
      </c>
      <c r="M13349">
        <v>2014</v>
      </c>
      <c r="N13349">
        <v>0</v>
      </c>
      <c r="O13349">
        <v>0</v>
      </c>
    </row>
    <row r="13350" spans="1:15" x14ac:dyDescent="0.25">
      <c r="A13350">
        <v>1053774</v>
      </c>
      <c r="B13350">
        <v>21847</v>
      </c>
      <c r="C13350">
        <v>44558</v>
      </c>
      <c r="D13350">
        <v>1</v>
      </c>
      <c r="E13350">
        <v>1</v>
      </c>
      <c r="F13350">
        <v>1</v>
      </c>
      <c r="G13350" s="1">
        <v>41805</v>
      </c>
      <c r="H13350" s="1">
        <v>41808</v>
      </c>
      <c r="I13350" s="1">
        <v>41805</v>
      </c>
      <c r="J13350" s="1">
        <v>41808</v>
      </c>
      <c r="K13350" t="s">
        <v>15</v>
      </c>
      <c r="L13350" t="s">
        <v>16</v>
      </c>
      <c r="M13350">
        <v>2000</v>
      </c>
      <c r="N13350">
        <v>13</v>
      </c>
      <c r="O13350">
        <v>13</v>
      </c>
    </row>
    <row r="13351" spans="1:15" x14ac:dyDescent="0.25">
      <c r="A13351">
        <v>1053881</v>
      </c>
      <c r="B13351">
        <v>21878</v>
      </c>
      <c r="C13351">
        <v>44588</v>
      </c>
      <c r="D13351">
        <v>1</v>
      </c>
      <c r="E13351">
        <v>1</v>
      </c>
      <c r="F13351">
        <v>1</v>
      </c>
      <c r="G13351" s="1">
        <v>41807</v>
      </c>
      <c r="H13351" s="1">
        <v>41809</v>
      </c>
      <c r="I13351" s="1">
        <v>41807</v>
      </c>
      <c r="J13351" s="1">
        <v>41809</v>
      </c>
      <c r="K13351" t="s">
        <v>15</v>
      </c>
      <c r="L13351" t="s">
        <v>22</v>
      </c>
      <c r="M13351">
        <v>1998</v>
      </c>
      <c r="N13351">
        <v>15</v>
      </c>
      <c r="O13351">
        <v>15</v>
      </c>
    </row>
    <row r="13352" spans="1:15" x14ac:dyDescent="0.25">
      <c r="A13352">
        <v>1053895</v>
      </c>
      <c r="B13352">
        <v>22207</v>
      </c>
      <c r="C13352">
        <v>45838</v>
      </c>
      <c r="D13352">
        <v>1</v>
      </c>
      <c r="E13352">
        <v>1</v>
      </c>
      <c r="F13352">
        <v>1</v>
      </c>
      <c r="G13352" s="1">
        <v>41866</v>
      </c>
      <c r="H13352" t="s">
        <v>21</v>
      </c>
      <c r="I13352" s="1">
        <v>41871</v>
      </c>
      <c r="J13352" s="1">
        <v>41978</v>
      </c>
      <c r="K13352" t="s">
        <v>17</v>
      </c>
      <c r="L13352" t="s">
        <v>16</v>
      </c>
      <c r="M13352">
        <v>2014</v>
      </c>
      <c r="N13352">
        <v>0</v>
      </c>
      <c r="O13352">
        <v>0</v>
      </c>
    </row>
    <row r="13353" spans="1:15" x14ac:dyDescent="0.25">
      <c r="A13353">
        <v>1054000</v>
      </c>
      <c r="B13353">
        <v>29834</v>
      </c>
      <c r="C13353">
        <v>60580</v>
      </c>
      <c r="D13353">
        <v>1</v>
      </c>
      <c r="E13353">
        <v>1</v>
      </c>
      <c r="F13353">
        <v>1</v>
      </c>
      <c r="G13353" s="1">
        <v>42557</v>
      </c>
      <c r="H13353" s="1">
        <v>42563</v>
      </c>
      <c r="I13353" s="1">
        <v>42557</v>
      </c>
      <c r="J13353" s="1">
        <v>42563</v>
      </c>
      <c r="K13353" t="s">
        <v>17</v>
      </c>
      <c r="L13353" t="s">
        <v>16</v>
      </c>
      <c r="M13353">
        <v>1998</v>
      </c>
      <c r="N13353">
        <v>17</v>
      </c>
      <c r="O13353">
        <v>17</v>
      </c>
    </row>
    <row r="13354" spans="1:15" x14ac:dyDescent="0.25">
      <c r="A13354">
        <v>1054001</v>
      </c>
      <c r="B13354">
        <v>29939</v>
      </c>
      <c r="C13354">
        <v>60718</v>
      </c>
      <c r="D13354">
        <v>1</v>
      </c>
      <c r="E13354">
        <v>1</v>
      </c>
      <c r="F13354">
        <v>1</v>
      </c>
      <c r="G13354" s="1">
        <v>42561</v>
      </c>
      <c r="H13354" s="1">
        <v>42570</v>
      </c>
      <c r="I13354" s="1">
        <v>42561</v>
      </c>
      <c r="J13354" s="1">
        <v>42570</v>
      </c>
      <c r="K13354" t="s">
        <v>17</v>
      </c>
      <c r="L13354" t="s">
        <v>22</v>
      </c>
      <c r="M13354">
        <v>2000</v>
      </c>
      <c r="N13354">
        <v>16</v>
      </c>
      <c r="O13354">
        <v>16</v>
      </c>
    </row>
    <row r="13355" spans="1:15" x14ac:dyDescent="0.25">
      <c r="A13355">
        <v>1054008</v>
      </c>
      <c r="B13355">
        <v>21901</v>
      </c>
      <c r="C13355">
        <v>44623</v>
      </c>
      <c r="D13355">
        <v>1</v>
      </c>
      <c r="E13355">
        <v>1</v>
      </c>
      <c r="F13355">
        <v>1</v>
      </c>
      <c r="G13355" s="1">
        <v>41833</v>
      </c>
      <c r="H13355" s="1">
        <v>41885</v>
      </c>
      <c r="I13355" s="1">
        <v>41833</v>
      </c>
      <c r="J13355" s="1">
        <v>41885</v>
      </c>
      <c r="K13355" t="s">
        <v>15</v>
      </c>
      <c r="L13355" t="s">
        <v>20</v>
      </c>
      <c r="M13355">
        <v>2014</v>
      </c>
      <c r="N13355">
        <v>0</v>
      </c>
      <c r="O13355">
        <v>0</v>
      </c>
    </row>
    <row r="13356" spans="1:15" x14ac:dyDescent="0.25">
      <c r="A13356">
        <v>1054066</v>
      </c>
      <c r="B13356">
        <v>21902</v>
      </c>
      <c r="C13356">
        <v>44643</v>
      </c>
      <c r="D13356">
        <v>1</v>
      </c>
      <c r="E13356">
        <v>1</v>
      </c>
      <c r="F13356">
        <v>1</v>
      </c>
      <c r="G13356" s="1">
        <v>41834</v>
      </c>
      <c r="H13356" s="1">
        <v>41873</v>
      </c>
      <c r="I13356" s="1">
        <v>41834</v>
      </c>
      <c r="J13356" s="1">
        <v>41873</v>
      </c>
      <c r="K13356" t="s">
        <v>15</v>
      </c>
      <c r="L13356" t="s">
        <v>19</v>
      </c>
      <c r="M13356">
        <v>1997</v>
      </c>
      <c r="N13356">
        <v>16</v>
      </c>
      <c r="O13356">
        <v>16</v>
      </c>
    </row>
    <row r="13357" spans="1:15" x14ac:dyDescent="0.25">
      <c r="A13357">
        <v>1054184</v>
      </c>
      <c r="B13357">
        <v>21968</v>
      </c>
      <c r="C13357">
        <v>44814</v>
      </c>
      <c r="D13357">
        <v>1</v>
      </c>
      <c r="E13357">
        <v>1</v>
      </c>
      <c r="F13357">
        <v>1</v>
      </c>
      <c r="G13357" s="1">
        <v>41841</v>
      </c>
      <c r="H13357" t="s">
        <v>21</v>
      </c>
      <c r="I13357" s="1">
        <v>41841</v>
      </c>
      <c r="J13357" s="1">
        <v>42139</v>
      </c>
      <c r="K13357" t="s">
        <v>17</v>
      </c>
      <c r="L13357" t="s">
        <v>19</v>
      </c>
      <c r="M13357">
        <v>2014</v>
      </c>
      <c r="N13357">
        <v>0</v>
      </c>
      <c r="O13357">
        <v>0</v>
      </c>
    </row>
    <row r="13358" spans="1:15" x14ac:dyDescent="0.25">
      <c r="A13358">
        <v>1054245</v>
      </c>
      <c r="B13358">
        <v>26198</v>
      </c>
      <c r="C13358">
        <v>53609</v>
      </c>
      <c r="D13358">
        <v>1</v>
      </c>
      <c r="E13358">
        <v>1</v>
      </c>
      <c r="F13358">
        <v>1</v>
      </c>
      <c r="G13358" s="1">
        <v>42236</v>
      </c>
      <c r="H13358" t="s">
        <v>21</v>
      </c>
      <c r="I13358" s="1">
        <v>42236</v>
      </c>
      <c r="J13358" s="1">
        <v>42345</v>
      </c>
      <c r="K13358" t="s">
        <v>15</v>
      </c>
      <c r="L13358" t="s">
        <v>16</v>
      </c>
      <c r="M13358">
        <v>2014</v>
      </c>
      <c r="N13358">
        <v>1</v>
      </c>
      <c r="O13358">
        <v>1</v>
      </c>
    </row>
    <row r="13359" spans="1:15" x14ac:dyDescent="0.25">
      <c r="A13359">
        <v>1054249</v>
      </c>
      <c r="B13359">
        <v>21916</v>
      </c>
      <c r="C13359">
        <v>44694</v>
      </c>
      <c r="D13359">
        <v>1</v>
      </c>
      <c r="E13359">
        <v>1</v>
      </c>
      <c r="F13359">
        <v>1</v>
      </c>
      <c r="G13359" s="1">
        <v>41810</v>
      </c>
      <c r="H13359" s="1">
        <v>41834</v>
      </c>
      <c r="I13359" s="1">
        <v>41810</v>
      </c>
      <c r="J13359" s="1">
        <v>41834</v>
      </c>
      <c r="K13359" t="s">
        <v>15</v>
      </c>
      <c r="L13359" t="s">
        <v>20</v>
      </c>
      <c r="M13359">
        <v>1999</v>
      </c>
      <c r="N13359">
        <v>14</v>
      </c>
      <c r="O13359">
        <v>14</v>
      </c>
    </row>
    <row r="13360" spans="1:15" x14ac:dyDescent="0.25">
      <c r="A13360">
        <v>1054270</v>
      </c>
      <c r="B13360">
        <v>21917</v>
      </c>
      <c r="C13360">
        <v>44689</v>
      </c>
      <c r="D13360">
        <v>1</v>
      </c>
      <c r="E13360">
        <v>1</v>
      </c>
      <c r="F13360">
        <v>1</v>
      </c>
      <c r="G13360" s="1">
        <v>41811</v>
      </c>
      <c r="H13360" s="1">
        <v>41835</v>
      </c>
      <c r="I13360" s="1">
        <v>41811</v>
      </c>
      <c r="J13360" s="1">
        <v>41835</v>
      </c>
      <c r="K13360" t="s">
        <v>15</v>
      </c>
      <c r="L13360" t="s">
        <v>22</v>
      </c>
      <c r="M13360">
        <v>1999</v>
      </c>
      <c r="N13360">
        <v>15</v>
      </c>
      <c r="O13360">
        <v>15</v>
      </c>
    </row>
    <row r="13361" spans="1:15" x14ac:dyDescent="0.25">
      <c r="A13361">
        <v>1054275</v>
      </c>
      <c r="B13361">
        <v>21918</v>
      </c>
      <c r="C13361">
        <v>44702</v>
      </c>
      <c r="D13361">
        <v>1</v>
      </c>
      <c r="E13361">
        <v>1</v>
      </c>
      <c r="F13361">
        <v>1</v>
      </c>
      <c r="G13361" s="1">
        <v>41813</v>
      </c>
      <c r="H13361" s="1">
        <v>42114</v>
      </c>
      <c r="I13361" s="1">
        <v>41813</v>
      </c>
      <c r="J13361" s="1">
        <v>41862</v>
      </c>
      <c r="K13361" t="s">
        <v>15</v>
      </c>
      <c r="L13361" t="s">
        <v>19</v>
      </c>
      <c r="M13361">
        <v>1997</v>
      </c>
      <c r="N13361">
        <v>17</v>
      </c>
      <c r="O13361">
        <v>17</v>
      </c>
    </row>
    <row r="13362" spans="1:15" x14ac:dyDescent="0.25">
      <c r="A13362">
        <v>1054305</v>
      </c>
      <c r="B13362">
        <v>22429</v>
      </c>
      <c r="C13362">
        <v>45264</v>
      </c>
      <c r="D13362">
        <v>1</v>
      </c>
      <c r="E13362">
        <v>1</v>
      </c>
      <c r="F13362">
        <v>1</v>
      </c>
      <c r="G13362" s="1">
        <v>41837</v>
      </c>
      <c r="H13362" s="1">
        <v>41868</v>
      </c>
      <c r="I13362" s="1">
        <v>41837</v>
      </c>
      <c r="J13362" s="1">
        <v>41868</v>
      </c>
      <c r="K13362" t="s">
        <v>17</v>
      </c>
      <c r="L13362" t="s">
        <v>22</v>
      </c>
      <c r="M13362">
        <v>1998</v>
      </c>
      <c r="N13362">
        <v>16</v>
      </c>
      <c r="O13362">
        <v>16</v>
      </c>
    </row>
    <row r="13363" spans="1:15" x14ac:dyDescent="0.25">
      <c r="A13363">
        <v>1054341</v>
      </c>
      <c r="B13363">
        <v>27925</v>
      </c>
      <c r="C13363">
        <v>56831</v>
      </c>
      <c r="D13363">
        <v>1</v>
      </c>
      <c r="E13363">
        <v>1</v>
      </c>
      <c r="F13363">
        <v>1</v>
      </c>
      <c r="G13363" s="1">
        <v>42383</v>
      </c>
      <c r="H13363" t="s">
        <v>21</v>
      </c>
      <c r="I13363" s="1">
        <v>42383</v>
      </c>
      <c r="J13363" t="s">
        <v>21</v>
      </c>
      <c r="K13363" t="s">
        <v>17</v>
      </c>
      <c r="L13363" t="s">
        <v>16</v>
      </c>
      <c r="M13363">
        <v>2014</v>
      </c>
      <c r="N13363">
        <v>1</v>
      </c>
      <c r="O13363">
        <v>1</v>
      </c>
    </row>
    <row r="13364" spans="1:15" x14ac:dyDescent="0.25">
      <c r="A13364">
        <v>1054342</v>
      </c>
      <c r="B13364">
        <v>27924</v>
      </c>
      <c r="C13364">
        <v>56830</v>
      </c>
      <c r="D13364">
        <v>1</v>
      </c>
      <c r="E13364">
        <v>1</v>
      </c>
      <c r="F13364">
        <v>1</v>
      </c>
      <c r="G13364" s="1">
        <v>42383</v>
      </c>
      <c r="H13364" t="s">
        <v>21</v>
      </c>
      <c r="I13364" s="1">
        <v>42383</v>
      </c>
      <c r="J13364" t="s">
        <v>21</v>
      </c>
      <c r="K13364" t="s">
        <v>17</v>
      </c>
      <c r="L13364" t="s">
        <v>19</v>
      </c>
      <c r="M13364">
        <v>2012</v>
      </c>
      <c r="N13364">
        <v>3</v>
      </c>
      <c r="O13364">
        <v>3</v>
      </c>
    </row>
    <row r="13365" spans="1:15" x14ac:dyDescent="0.25">
      <c r="A13365">
        <v>1054390</v>
      </c>
      <c r="B13365">
        <v>22448</v>
      </c>
      <c r="C13365">
        <v>45443</v>
      </c>
      <c r="D13365">
        <v>1</v>
      </c>
      <c r="E13365">
        <v>1</v>
      </c>
      <c r="F13365">
        <v>1</v>
      </c>
      <c r="G13365" s="1">
        <v>41844</v>
      </c>
      <c r="H13365" t="s">
        <v>21</v>
      </c>
      <c r="I13365" s="1">
        <v>41844</v>
      </c>
      <c r="J13365" s="1">
        <v>42381</v>
      </c>
      <c r="K13365" t="s">
        <v>17</v>
      </c>
      <c r="L13365" t="s">
        <v>16</v>
      </c>
      <c r="M13365">
        <v>1995</v>
      </c>
      <c r="N13365">
        <v>18</v>
      </c>
      <c r="O13365">
        <v>18</v>
      </c>
    </row>
    <row r="13366" spans="1:15" x14ac:dyDescent="0.25">
      <c r="A13366">
        <v>1054392</v>
      </c>
      <c r="B13366">
        <v>21950</v>
      </c>
      <c r="C13366">
        <v>44750</v>
      </c>
      <c r="D13366">
        <v>1</v>
      </c>
      <c r="E13366">
        <v>1</v>
      </c>
      <c r="F13366">
        <v>1</v>
      </c>
      <c r="G13366" s="1">
        <v>41814</v>
      </c>
      <c r="H13366" s="1">
        <v>41827</v>
      </c>
      <c r="I13366" s="1">
        <v>41814</v>
      </c>
      <c r="J13366" s="1">
        <v>41817</v>
      </c>
      <c r="K13366" t="s">
        <v>15</v>
      </c>
      <c r="L13366" t="s">
        <v>19</v>
      </c>
      <c r="M13366">
        <v>1998</v>
      </c>
      <c r="N13366">
        <v>16</v>
      </c>
      <c r="O13366">
        <v>16</v>
      </c>
    </row>
    <row r="13367" spans="1:15" x14ac:dyDescent="0.25">
      <c r="A13367">
        <v>1054453</v>
      </c>
      <c r="B13367">
        <v>21962</v>
      </c>
      <c r="C13367">
        <v>44773</v>
      </c>
      <c r="D13367">
        <v>1</v>
      </c>
      <c r="E13367">
        <v>1</v>
      </c>
      <c r="F13367">
        <v>1</v>
      </c>
      <c r="G13367" s="1">
        <v>41815</v>
      </c>
      <c r="H13367" s="1">
        <v>41816</v>
      </c>
      <c r="I13367" s="1">
        <v>41815</v>
      </c>
      <c r="J13367" s="1">
        <v>41816</v>
      </c>
      <c r="K13367" t="s">
        <v>15</v>
      </c>
      <c r="L13367" t="s">
        <v>16</v>
      </c>
      <c r="M13367">
        <v>1999</v>
      </c>
      <c r="N13367">
        <v>14</v>
      </c>
      <c r="O13367">
        <v>14</v>
      </c>
    </row>
    <row r="13368" spans="1:15" x14ac:dyDescent="0.25">
      <c r="A13368">
        <v>1054460</v>
      </c>
      <c r="B13368">
        <v>21969</v>
      </c>
      <c r="C13368">
        <v>44795</v>
      </c>
      <c r="D13368">
        <v>1</v>
      </c>
      <c r="E13368">
        <v>1</v>
      </c>
      <c r="F13368">
        <v>1</v>
      </c>
      <c r="G13368" s="1">
        <v>41815</v>
      </c>
      <c r="H13368" s="1">
        <v>41816</v>
      </c>
      <c r="I13368" s="1">
        <v>41815</v>
      </c>
      <c r="J13368" s="1">
        <v>41816</v>
      </c>
      <c r="K13368" t="s">
        <v>15</v>
      </c>
      <c r="L13368" t="s">
        <v>22</v>
      </c>
      <c r="M13368">
        <v>1999</v>
      </c>
      <c r="N13368">
        <v>15</v>
      </c>
      <c r="O13368">
        <v>15</v>
      </c>
    </row>
    <row r="13369" spans="1:15" x14ac:dyDescent="0.25">
      <c r="A13369">
        <v>1054462</v>
      </c>
      <c r="B13369">
        <v>21970</v>
      </c>
      <c r="C13369">
        <v>44789</v>
      </c>
      <c r="D13369">
        <v>1</v>
      </c>
      <c r="E13369">
        <v>1</v>
      </c>
      <c r="F13369">
        <v>1</v>
      </c>
      <c r="G13369" s="1">
        <v>41816</v>
      </c>
      <c r="H13369" s="1">
        <v>41817</v>
      </c>
      <c r="I13369" s="1">
        <v>41816</v>
      </c>
      <c r="J13369" s="1">
        <v>41817</v>
      </c>
      <c r="K13369" t="s">
        <v>15</v>
      </c>
      <c r="L13369" t="s">
        <v>22</v>
      </c>
      <c r="M13369">
        <v>1998</v>
      </c>
      <c r="N13369">
        <v>15</v>
      </c>
      <c r="O13369">
        <v>15</v>
      </c>
    </row>
    <row r="13370" spans="1:15" x14ac:dyDescent="0.25">
      <c r="A13370">
        <v>1054465</v>
      </c>
      <c r="B13370">
        <v>22743</v>
      </c>
      <c r="C13370">
        <v>46623</v>
      </c>
      <c r="D13370">
        <v>1</v>
      </c>
      <c r="E13370">
        <v>1</v>
      </c>
      <c r="F13370">
        <v>1</v>
      </c>
      <c r="G13370" s="1">
        <v>41909</v>
      </c>
      <c r="H13370" s="1">
        <v>42339</v>
      </c>
      <c r="I13370" s="1">
        <v>41909</v>
      </c>
      <c r="J13370" s="1">
        <v>42073</v>
      </c>
      <c r="K13370" t="s">
        <v>15</v>
      </c>
      <c r="L13370" t="s">
        <v>16</v>
      </c>
      <c r="M13370">
        <v>2014</v>
      </c>
      <c r="N13370">
        <v>0</v>
      </c>
      <c r="O13370">
        <v>0</v>
      </c>
    </row>
    <row r="13371" spans="1:15" x14ac:dyDescent="0.25">
      <c r="A13371">
        <v>1054480</v>
      </c>
      <c r="B13371">
        <v>22307</v>
      </c>
      <c r="C13371">
        <v>45533</v>
      </c>
      <c r="D13371">
        <v>1</v>
      </c>
      <c r="E13371">
        <v>1</v>
      </c>
      <c r="F13371">
        <v>1</v>
      </c>
      <c r="G13371" s="1">
        <v>41872</v>
      </c>
      <c r="H13371" t="s">
        <v>21</v>
      </c>
      <c r="I13371" s="1">
        <v>41872</v>
      </c>
      <c r="J13371" s="1">
        <v>42187</v>
      </c>
      <c r="K13371" t="s">
        <v>15</v>
      </c>
      <c r="L13371" t="s">
        <v>19</v>
      </c>
      <c r="M13371">
        <v>2011</v>
      </c>
      <c r="N13371">
        <v>3</v>
      </c>
      <c r="O13371">
        <v>3</v>
      </c>
    </row>
    <row r="13372" spans="1:15" x14ac:dyDescent="0.25">
      <c r="A13372">
        <v>1054489</v>
      </c>
      <c r="B13372">
        <v>28019</v>
      </c>
      <c r="C13372">
        <v>57257</v>
      </c>
      <c r="D13372">
        <v>1</v>
      </c>
      <c r="E13372">
        <v>1</v>
      </c>
      <c r="F13372">
        <v>1</v>
      </c>
      <c r="G13372" s="1">
        <v>42402</v>
      </c>
      <c r="H13372" s="1">
        <v>42584</v>
      </c>
      <c r="I13372" s="1">
        <v>42402</v>
      </c>
      <c r="J13372" s="1">
        <v>42405</v>
      </c>
      <c r="K13372" t="s">
        <v>15</v>
      </c>
      <c r="L13372" t="s">
        <v>22</v>
      </c>
      <c r="M13372">
        <v>2000</v>
      </c>
      <c r="N13372">
        <v>15</v>
      </c>
      <c r="O13372">
        <v>15</v>
      </c>
    </row>
    <row r="13373" spans="1:15" x14ac:dyDescent="0.25">
      <c r="A13373">
        <v>1054516</v>
      </c>
      <c r="B13373">
        <v>21979</v>
      </c>
      <c r="C13373">
        <v>44816</v>
      </c>
      <c r="D13373">
        <v>1</v>
      </c>
      <c r="E13373">
        <v>1</v>
      </c>
      <c r="F13373">
        <v>1</v>
      </c>
      <c r="G13373" s="1">
        <v>41817</v>
      </c>
      <c r="H13373" s="1">
        <v>41828</v>
      </c>
      <c r="I13373" s="1">
        <v>41817</v>
      </c>
      <c r="J13373" s="1">
        <v>41822</v>
      </c>
      <c r="K13373" t="s">
        <v>15</v>
      </c>
      <c r="L13373" t="s">
        <v>16</v>
      </c>
      <c r="M13373">
        <v>1996</v>
      </c>
      <c r="N13373">
        <v>17</v>
      </c>
      <c r="O13373">
        <v>17</v>
      </c>
    </row>
    <row r="13374" spans="1:15" x14ac:dyDescent="0.25">
      <c r="A13374">
        <v>1054524</v>
      </c>
      <c r="B13374">
        <v>22026</v>
      </c>
      <c r="C13374">
        <v>44889</v>
      </c>
      <c r="D13374">
        <v>1</v>
      </c>
      <c r="E13374">
        <v>1</v>
      </c>
      <c r="F13374">
        <v>1</v>
      </c>
      <c r="G13374" s="1">
        <v>41844</v>
      </c>
      <c r="H13374" s="1">
        <v>41845</v>
      </c>
      <c r="I13374" s="1">
        <v>41844</v>
      </c>
      <c r="J13374" s="1">
        <v>41845</v>
      </c>
      <c r="K13374" t="s">
        <v>15</v>
      </c>
      <c r="L13374" t="s">
        <v>16</v>
      </c>
      <c r="M13374">
        <v>2013</v>
      </c>
      <c r="N13374">
        <v>0</v>
      </c>
      <c r="O13374">
        <v>0</v>
      </c>
    </row>
    <row r="13375" spans="1:15" x14ac:dyDescent="0.25">
      <c r="A13375">
        <v>1054582</v>
      </c>
      <c r="B13375">
        <v>22208</v>
      </c>
      <c r="C13375">
        <v>45317</v>
      </c>
      <c r="D13375">
        <v>1</v>
      </c>
      <c r="E13375">
        <v>1</v>
      </c>
      <c r="F13375">
        <v>1</v>
      </c>
      <c r="G13375" s="1">
        <v>41865</v>
      </c>
      <c r="H13375" s="1">
        <v>42516</v>
      </c>
      <c r="I13375" s="1">
        <v>41865</v>
      </c>
      <c r="J13375" s="1">
        <v>42139</v>
      </c>
      <c r="K13375" t="s">
        <v>15</v>
      </c>
      <c r="L13375" t="s">
        <v>19</v>
      </c>
      <c r="M13375">
        <v>2014</v>
      </c>
      <c r="N13375">
        <v>0</v>
      </c>
      <c r="O13375">
        <v>0</v>
      </c>
    </row>
    <row r="13376" spans="1:15" x14ac:dyDescent="0.25">
      <c r="A13376">
        <v>1054662</v>
      </c>
      <c r="B13376">
        <v>25590</v>
      </c>
      <c r="C13376">
        <v>54205</v>
      </c>
      <c r="D13376">
        <v>1</v>
      </c>
      <c r="E13376">
        <v>1</v>
      </c>
      <c r="F13376">
        <v>1</v>
      </c>
      <c r="G13376" s="1">
        <v>42180</v>
      </c>
      <c r="H13376" s="1">
        <v>42212</v>
      </c>
      <c r="I13376" s="1">
        <v>42180</v>
      </c>
      <c r="J13376" s="1">
        <v>42200</v>
      </c>
      <c r="K13376" t="s">
        <v>15</v>
      </c>
      <c r="L13376" t="s">
        <v>16</v>
      </c>
      <c r="M13376">
        <v>2014</v>
      </c>
      <c r="N13376">
        <v>0</v>
      </c>
      <c r="O13376">
        <v>0</v>
      </c>
    </row>
    <row r="13377" spans="1:15" x14ac:dyDescent="0.25">
      <c r="A13377">
        <v>1054739</v>
      </c>
      <c r="B13377">
        <v>22407</v>
      </c>
      <c r="C13377">
        <v>45617</v>
      </c>
      <c r="D13377">
        <v>1</v>
      </c>
      <c r="E13377">
        <v>1</v>
      </c>
      <c r="F13377">
        <v>1</v>
      </c>
      <c r="G13377" s="1">
        <v>41873</v>
      </c>
      <c r="H13377" s="1">
        <v>42431</v>
      </c>
      <c r="I13377" s="1">
        <v>41873</v>
      </c>
      <c r="J13377" s="1">
        <v>42033</v>
      </c>
      <c r="K13377" t="s">
        <v>17</v>
      </c>
      <c r="L13377" t="s">
        <v>22</v>
      </c>
      <c r="M13377">
        <v>2002</v>
      </c>
      <c r="N13377">
        <v>11</v>
      </c>
      <c r="O13377">
        <v>11</v>
      </c>
    </row>
    <row r="13378" spans="1:15" x14ac:dyDescent="0.25">
      <c r="A13378">
        <v>1054779</v>
      </c>
      <c r="B13378">
        <v>27916</v>
      </c>
      <c r="C13378">
        <v>57026</v>
      </c>
      <c r="D13378">
        <v>1</v>
      </c>
      <c r="E13378">
        <v>1</v>
      </c>
      <c r="F13378">
        <v>1</v>
      </c>
      <c r="G13378" s="1">
        <v>42396</v>
      </c>
      <c r="H13378" s="1">
        <v>42405</v>
      </c>
      <c r="I13378" s="1">
        <v>42396</v>
      </c>
      <c r="J13378" s="1">
        <v>42405</v>
      </c>
      <c r="K13378" t="s">
        <v>15</v>
      </c>
      <c r="L13378" t="s">
        <v>16</v>
      </c>
      <c r="M13378">
        <v>2000</v>
      </c>
      <c r="N13378">
        <v>15</v>
      </c>
      <c r="O13378">
        <v>15</v>
      </c>
    </row>
    <row r="13379" spans="1:15" x14ac:dyDescent="0.25">
      <c r="A13379">
        <v>1054788</v>
      </c>
      <c r="B13379">
        <v>22682</v>
      </c>
      <c r="C13379">
        <v>46351</v>
      </c>
      <c r="D13379">
        <v>1</v>
      </c>
      <c r="E13379">
        <v>1</v>
      </c>
      <c r="F13379">
        <v>1</v>
      </c>
      <c r="G13379" s="1">
        <v>41913</v>
      </c>
      <c r="H13379" s="1">
        <v>42388</v>
      </c>
      <c r="I13379" s="1">
        <v>41915</v>
      </c>
      <c r="J13379" s="1">
        <v>42388</v>
      </c>
      <c r="K13379" t="s">
        <v>15</v>
      </c>
      <c r="L13379" t="s">
        <v>16</v>
      </c>
      <c r="M13379">
        <v>2012</v>
      </c>
      <c r="N13379">
        <v>1</v>
      </c>
      <c r="O13379">
        <v>1</v>
      </c>
    </row>
    <row r="13380" spans="1:15" x14ac:dyDescent="0.25">
      <c r="A13380">
        <v>1054794</v>
      </c>
      <c r="B13380">
        <v>23563</v>
      </c>
      <c r="C13380">
        <v>48284</v>
      </c>
      <c r="D13380">
        <v>1</v>
      </c>
      <c r="E13380">
        <v>1</v>
      </c>
      <c r="F13380">
        <v>1</v>
      </c>
      <c r="G13380" s="1">
        <v>42018</v>
      </c>
      <c r="H13380" t="s">
        <v>21</v>
      </c>
      <c r="I13380" s="1">
        <v>42018</v>
      </c>
      <c r="J13380" s="1">
        <v>42038</v>
      </c>
      <c r="K13380" t="s">
        <v>17</v>
      </c>
      <c r="L13380" t="s">
        <v>16</v>
      </c>
      <c r="M13380">
        <v>2014</v>
      </c>
      <c r="N13380">
        <v>0</v>
      </c>
      <c r="O13380">
        <v>0</v>
      </c>
    </row>
    <row r="13381" spans="1:15" x14ac:dyDescent="0.25">
      <c r="A13381">
        <v>1054853</v>
      </c>
      <c r="B13381">
        <v>22059</v>
      </c>
      <c r="C13381">
        <v>44951</v>
      </c>
      <c r="D13381">
        <v>1</v>
      </c>
      <c r="E13381">
        <v>1</v>
      </c>
      <c r="F13381">
        <v>1</v>
      </c>
      <c r="G13381" s="1">
        <v>41823</v>
      </c>
      <c r="H13381" s="1">
        <v>41826</v>
      </c>
      <c r="I13381" s="1">
        <v>41823</v>
      </c>
      <c r="J13381" s="1">
        <v>41826</v>
      </c>
      <c r="K13381" t="s">
        <v>15</v>
      </c>
      <c r="L13381" t="s">
        <v>19</v>
      </c>
      <c r="M13381">
        <v>1996</v>
      </c>
      <c r="N13381">
        <v>18</v>
      </c>
      <c r="O13381">
        <v>18</v>
      </c>
    </row>
    <row r="13382" spans="1:15" x14ac:dyDescent="0.25">
      <c r="A13382">
        <v>1054855</v>
      </c>
      <c r="B13382">
        <v>22060</v>
      </c>
      <c r="C13382">
        <v>44965</v>
      </c>
      <c r="D13382">
        <v>1</v>
      </c>
      <c r="E13382">
        <v>1</v>
      </c>
      <c r="F13382">
        <v>1</v>
      </c>
      <c r="G13382" s="1">
        <v>41824</v>
      </c>
      <c r="H13382" s="1">
        <v>41827</v>
      </c>
      <c r="I13382" s="1">
        <v>41824</v>
      </c>
      <c r="J13382" s="1">
        <v>41827</v>
      </c>
      <c r="K13382" t="s">
        <v>15</v>
      </c>
      <c r="L13382" t="s">
        <v>22</v>
      </c>
      <c r="M13382">
        <v>1997</v>
      </c>
      <c r="N13382">
        <v>17</v>
      </c>
      <c r="O13382">
        <v>17</v>
      </c>
    </row>
    <row r="13383" spans="1:15" x14ac:dyDescent="0.25">
      <c r="A13383">
        <v>1054871</v>
      </c>
      <c r="B13383">
        <v>22079</v>
      </c>
      <c r="C13383">
        <v>45266</v>
      </c>
      <c r="D13383">
        <v>1</v>
      </c>
      <c r="E13383">
        <v>1</v>
      </c>
      <c r="F13383">
        <v>1</v>
      </c>
      <c r="G13383" s="1">
        <v>41849</v>
      </c>
      <c r="H13383" s="1">
        <v>41864</v>
      </c>
      <c r="I13383" s="1">
        <v>41849</v>
      </c>
      <c r="J13383" s="1">
        <v>41864</v>
      </c>
      <c r="K13383" t="s">
        <v>15</v>
      </c>
      <c r="L13383" t="s">
        <v>19</v>
      </c>
      <c r="M13383">
        <v>2013</v>
      </c>
      <c r="N13383">
        <v>0</v>
      </c>
      <c r="O13383">
        <v>0</v>
      </c>
    </row>
    <row r="13384" spans="1:15" x14ac:dyDescent="0.25">
      <c r="A13384">
        <v>1054886</v>
      </c>
      <c r="B13384">
        <v>24719</v>
      </c>
      <c r="C13384">
        <v>50810</v>
      </c>
      <c r="D13384">
        <v>1</v>
      </c>
      <c r="E13384">
        <v>1</v>
      </c>
      <c r="F13384">
        <v>1</v>
      </c>
      <c r="G13384" s="1">
        <v>42116</v>
      </c>
      <c r="H13384" t="s">
        <v>21</v>
      </c>
      <c r="I13384" s="1">
        <v>42116</v>
      </c>
      <c r="J13384" t="s">
        <v>21</v>
      </c>
      <c r="K13384" t="s">
        <v>15</v>
      </c>
      <c r="L13384" t="s">
        <v>16</v>
      </c>
      <c r="M13384">
        <v>2014</v>
      </c>
      <c r="N13384">
        <v>0</v>
      </c>
      <c r="O13384">
        <v>0</v>
      </c>
    </row>
    <row r="13385" spans="1:15" x14ac:dyDescent="0.25">
      <c r="A13385">
        <v>1054890</v>
      </c>
      <c r="B13385">
        <v>22209</v>
      </c>
      <c r="C13385">
        <v>45305</v>
      </c>
      <c r="D13385">
        <v>1</v>
      </c>
      <c r="E13385">
        <v>1</v>
      </c>
      <c r="F13385">
        <v>1</v>
      </c>
      <c r="G13385" s="1">
        <v>41850</v>
      </c>
      <c r="H13385" s="1">
        <v>42516</v>
      </c>
      <c r="I13385" s="1">
        <v>41850</v>
      </c>
      <c r="J13385" s="1">
        <v>41886</v>
      </c>
      <c r="K13385" t="s">
        <v>15</v>
      </c>
      <c r="L13385" t="s">
        <v>20</v>
      </c>
      <c r="M13385">
        <v>2014</v>
      </c>
      <c r="N13385">
        <v>0</v>
      </c>
      <c r="O13385">
        <v>0</v>
      </c>
    </row>
    <row r="13386" spans="1:15" x14ac:dyDescent="0.25">
      <c r="A13386">
        <v>1054971</v>
      </c>
      <c r="B13386">
        <v>26443</v>
      </c>
      <c r="C13386">
        <v>54083</v>
      </c>
      <c r="D13386">
        <v>1</v>
      </c>
      <c r="E13386">
        <v>1</v>
      </c>
      <c r="F13386">
        <v>1</v>
      </c>
      <c r="G13386" s="1">
        <v>42255</v>
      </c>
      <c r="H13386" s="1">
        <v>42443</v>
      </c>
      <c r="I13386" s="1">
        <v>42255</v>
      </c>
      <c r="J13386" s="1">
        <v>42286</v>
      </c>
      <c r="K13386" t="s">
        <v>15</v>
      </c>
      <c r="L13386" t="s">
        <v>16</v>
      </c>
      <c r="M13386">
        <v>1997</v>
      </c>
      <c r="N13386">
        <v>17</v>
      </c>
      <c r="O13386">
        <v>17</v>
      </c>
    </row>
    <row r="13387" spans="1:15" x14ac:dyDescent="0.25">
      <c r="A13387">
        <v>1055011</v>
      </c>
      <c r="B13387">
        <v>23017</v>
      </c>
      <c r="C13387">
        <v>47272</v>
      </c>
      <c r="D13387">
        <v>1</v>
      </c>
      <c r="E13387">
        <v>1</v>
      </c>
      <c r="F13387">
        <v>1</v>
      </c>
      <c r="G13387" s="1">
        <v>41957</v>
      </c>
      <c r="H13387" s="1">
        <v>42572</v>
      </c>
      <c r="I13387" s="1">
        <v>41960</v>
      </c>
      <c r="J13387" s="1">
        <v>41985</v>
      </c>
      <c r="K13387" t="s">
        <v>17</v>
      </c>
      <c r="L13387" t="s">
        <v>19</v>
      </c>
      <c r="M13387">
        <v>2014</v>
      </c>
      <c r="N13387">
        <v>0</v>
      </c>
      <c r="O13387">
        <v>0</v>
      </c>
    </row>
    <row r="13388" spans="1:15" x14ac:dyDescent="0.25">
      <c r="A13388">
        <v>1055054</v>
      </c>
      <c r="B13388">
        <v>24950</v>
      </c>
      <c r="C13388">
        <v>50966</v>
      </c>
      <c r="D13388">
        <v>2</v>
      </c>
      <c r="E13388">
        <v>1</v>
      </c>
      <c r="F13388">
        <v>1</v>
      </c>
      <c r="G13388" s="1">
        <v>42124</v>
      </c>
      <c r="H13388" s="1">
        <v>42152</v>
      </c>
      <c r="I13388" s="1">
        <v>42124</v>
      </c>
      <c r="J13388" s="1">
        <v>42152</v>
      </c>
      <c r="K13388" t="s">
        <v>15</v>
      </c>
      <c r="L13388" t="s">
        <v>16</v>
      </c>
      <c r="M13388">
        <v>1997</v>
      </c>
      <c r="N13388">
        <v>17</v>
      </c>
      <c r="O13388">
        <v>17</v>
      </c>
    </row>
    <row r="13389" spans="1:15" x14ac:dyDescent="0.25">
      <c r="A13389">
        <v>1055069</v>
      </c>
      <c r="B13389">
        <v>23071</v>
      </c>
      <c r="C13389">
        <v>47309</v>
      </c>
      <c r="D13389">
        <v>1</v>
      </c>
      <c r="E13389">
        <v>1</v>
      </c>
      <c r="F13389">
        <v>1</v>
      </c>
      <c r="G13389" s="1">
        <v>41901</v>
      </c>
      <c r="H13389" s="1">
        <v>41903</v>
      </c>
      <c r="I13389" s="1">
        <v>41901</v>
      </c>
      <c r="J13389" s="1">
        <v>41903</v>
      </c>
      <c r="K13389" t="s">
        <v>15</v>
      </c>
      <c r="L13389" t="s">
        <v>16</v>
      </c>
      <c r="M13389">
        <v>1999</v>
      </c>
      <c r="N13389">
        <v>14</v>
      </c>
      <c r="O13389">
        <v>14</v>
      </c>
    </row>
    <row r="13390" spans="1:15" x14ac:dyDescent="0.25">
      <c r="A13390">
        <v>1055104</v>
      </c>
      <c r="B13390">
        <v>22092</v>
      </c>
      <c r="C13390">
        <v>45065</v>
      </c>
      <c r="D13390">
        <v>1</v>
      </c>
      <c r="E13390">
        <v>1</v>
      </c>
      <c r="F13390">
        <v>1</v>
      </c>
      <c r="G13390" s="1">
        <v>41851</v>
      </c>
      <c r="H13390" s="1">
        <v>42329</v>
      </c>
      <c r="I13390" s="1">
        <v>41851</v>
      </c>
      <c r="J13390" s="1">
        <v>41871</v>
      </c>
      <c r="K13390" t="s">
        <v>15</v>
      </c>
      <c r="L13390" t="s">
        <v>19</v>
      </c>
      <c r="M13390">
        <v>2014</v>
      </c>
      <c r="N13390">
        <v>0</v>
      </c>
      <c r="O13390">
        <v>0</v>
      </c>
    </row>
    <row r="13391" spans="1:15" x14ac:dyDescent="0.25">
      <c r="A13391">
        <v>1055109</v>
      </c>
      <c r="B13391">
        <v>23564</v>
      </c>
      <c r="C13391">
        <v>51689</v>
      </c>
      <c r="D13391">
        <v>1</v>
      </c>
      <c r="E13391">
        <v>1</v>
      </c>
      <c r="F13391">
        <v>1</v>
      </c>
      <c r="G13391" s="1">
        <v>42151</v>
      </c>
      <c r="H13391" s="1">
        <v>42166</v>
      </c>
      <c r="I13391" s="1">
        <v>42151</v>
      </c>
      <c r="J13391" s="1">
        <v>42166</v>
      </c>
      <c r="K13391" t="s">
        <v>17</v>
      </c>
      <c r="L13391" t="s">
        <v>22</v>
      </c>
      <c r="M13391">
        <v>2001</v>
      </c>
      <c r="N13391">
        <v>13</v>
      </c>
      <c r="O13391">
        <v>13</v>
      </c>
    </row>
    <row r="13392" spans="1:15" x14ac:dyDescent="0.25">
      <c r="A13392">
        <v>1055110</v>
      </c>
      <c r="B13392">
        <v>22087</v>
      </c>
      <c r="C13392">
        <v>45042</v>
      </c>
      <c r="D13392">
        <v>1</v>
      </c>
      <c r="E13392">
        <v>1</v>
      </c>
      <c r="F13392">
        <v>1</v>
      </c>
      <c r="G13392" s="1">
        <v>41830</v>
      </c>
      <c r="H13392" s="1">
        <v>41942</v>
      </c>
      <c r="I13392" s="1">
        <v>41830</v>
      </c>
      <c r="J13392" s="1">
        <v>41851</v>
      </c>
      <c r="K13392" t="s">
        <v>15</v>
      </c>
      <c r="L13392" t="s">
        <v>20</v>
      </c>
      <c r="M13392">
        <v>1997</v>
      </c>
      <c r="N13392">
        <v>16</v>
      </c>
      <c r="O13392">
        <v>16</v>
      </c>
    </row>
    <row r="13393" spans="1:15" x14ac:dyDescent="0.25">
      <c r="A13393">
        <v>1055114</v>
      </c>
      <c r="B13393">
        <v>25164</v>
      </c>
      <c r="C13393">
        <v>51284</v>
      </c>
      <c r="D13393">
        <v>1</v>
      </c>
      <c r="E13393">
        <v>1</v>
      </c>
      <c r="F13393">
        <v>1</v>
      </c>
      <c r="G13393" s="1">
        <v>42101</v>
      </c>
      <c r="H13393" t="s">
        <v>21</v>
      </c>
      <c r="I13393" s="1">
        <v>42101</v>
      </c>
      <c r="J13393" s="1">
        <v>42209</v>
      </c>
      <c r="K13393" t="s">
        <v>15</v>
      </c>
      <c r="L13393" t="s">
        <v>19</v>
      </c>
      <c r="M13393">
        <v>2014</v>
      </c>
      <c r="N13393">
        <v>0</v>
      </c>
      <c r="O13393">
        <v>0</v>
      </c>
    </row>
    <row r="13394" spans="1:15" x14ac:dyDescent="0.25">
      <c r="A13394">
        <v>1055150</v>
      </c>
      <c r="B13394">
        <v>22452</v>
      </c>
      <c r="C13394">
        <v>45862</v>
      </c>
      <c r="D13394">
        <v>1</v>
      </c>
      <c r="E13394">
        <v>1</v>
      </c>
      <c r="F13394">
        <v>1</v>
      </c>
      <c r="G13394" s="1">
        <v>41864</v>
      </c>
      <c r="H13394" s="1">
        <v>41866</v>
      </c>
      <c r="I13394" s="1">
        <v>41864</v>
      </c>
      <c r="J13394" s="1">
        <v>41866</v>
      </c>
      <c r="K13394" t="s">
        <v>15</v>
      </c>
      <c r="L13394" t="s">
        <v>22</v>
      </c>
      <c r="M13394">
        <v>1998</v>
      </c>
      <c r="N13394">
        <v>15</v>
      </c>
      <c r="O13394">
        <v>15</v>
      </c>
    </row>
    <row r="13395" spans="1:15" x14ac:dyDescent="0.25">
      <c r="A13395">
        <v>1055171</v>
      </c>
      <c r="B13395">
        <v>22225</v>
      </c>
      <c r="C13395">
        <v>45359</v>
      </c>
      <c r="D13395">
        <v>1</v>
      </c>
      <c r="E13395">
        <v>1</v>
      </c>
      <c r="F13395">
        <v>1</v>
      </c>
      <c r="G13395" s="1">
        <v>41865</v>
      </c>
      <c r="H13395" s="1">
        <v>42446</v>
      </c>
      <c r="I13395" s="1">
        <v>41865</v>
      </c>
      <c r="J13395" s="1">
        <v>42446</v>
      </c>
      <c r="K13395" t="s">
        <v>15</v>
      </c>
      <c r="L13395" t="s">
        <v>16</v>
      </c>
      <c r="M13395">
        <v>2014</v>
      </c>
      <c r="N13395">
        <v>0</v>
      </c>
      <c r="O13395">
        <v>0</v>
      </c>
    </row>
    <row r="13396" spans="1:15" x14ac:dyDescent="0.25">
      <c r="A13396">
        <v>1055205</v>
      </c>
      <c r="B13396">
        <v>24790</v>
      </c>
      <c r="C13396">
        <v>50696</v>
      </c>
      <c r="D13396">
        <v>1</v>
      </c>
      <c r="E13396">
        <v>1</v>
      </c>
      <c r="F13396">
        <v>1</v>
      </c>
      <c r="G13396" s="1">
        <v>42094</v>
      </c>
      <c r="H13396" s="1">
        <v>42103</v>
      </c>
      <c r="I13396" s="1">
        <v>42094</v>
      </c>
      <c r="J13396" s="1">
        <v>42103</v>
      </c>
      <c r="K13396" t="s">
        <v>17</v>
      </c>
      <c r="L13396" t="s">
        <v>22</v>
      </c>
      <c r="M13396">
        <v>2000</v>
      </c>
      <c r="N13396">
        <v>15</v>
      </c>
      <c r="O13396">
        <v>15</v>
      </c>
    </row>
    <row r="13397" spans="1:15" x14ac:dyDescent="0.25">
      <c r="A13397">
        <v>1055219</v>
      </c>
      <c r="B13397">
        <v>22157</v>
      </c>
      <c r="C13397">
        <v>45510</v>
      </c>
      <c r="D13397">
        <v>1</v>
      </c>
      <c r="E13397">
        <v>1</v>
      </c>
      <c r="F13397">
        <v>1</v>
      </c>
      <c r="G13397" s="1">
        <v>41853</v>
      </c>
      <c r="H13397" s="1">
        <v>41927</v>
      </c>
      <c r="I13397" s="1">
        <v>41853</v>
      </c>
      <c r="J13397" s="1">
        <v>41878</v>
      </c>
      <c r="K13397" t="s">
        <v>15</v>
      </c>
      <c r="L13397" t="s">
        <v>16</v>
      </c>
      <c r="M13397">
        <v>2010</v>
      </c>
      <c r="N13397">
        <v>3</v>
      </c>
      <c r="O13397">
        <v>3</v>
      </c>
    </row>
    <row r="13398" spans="1:15" x14ac:dyDescent="0.25">
      <c r="A13398">
        <v>1055266</v>
      </c>
      <c r="B13398">
        <v>24017</v>
      </c>
      <c r="C13398">
        <v>50013</v>
      </c>
      <c r="D13398">
        <v>1</v>
      </c>
      <c r="E13398">
        <v>1</v>
      </c>
      <c r="F13398">
        <v>1</v>
      </c>
      <c r="G13398" s="1">
        <v>42065</v>
      </c>
      <c r="H13398" s="1">
        <v>42459</v>
      </c>
      <c r="I13398" s="1">
        <v>42097</v>
      </c>
      <c r="J13398" s="1">
        <v>42103</v>
      </c>
      <c r="K13398" t="s">
        <v>15</v>
      </c>
      <c r="L13398" t="s">
        <v>22</v>
      </c>
      <c r="M13398">
        <v>2000</v>
      </c>
      <c r="N13398">
        <v>15</v>
      </c>
      <c r="O13398">
        <v>15</v>
      </c>
    </row>
    <row r="13399" spans="1:15" x14ac:dyDescent="0.25">
      <c r="A13399">
        <v>1055278</v>
      </c>
      <c r="B13399">
        <v>23444</v>
      </c>
      <c r="C13399">
        <v>48004</v>
      </c>
      <c r="D13399">
        <v>1</v>
      </c>
      <c r="E13399">
        <v>1</v>
      </c>
      <c r="F13399">
        <v>1</v>
      </c>
      <c r="G13399" s="1">
        <v>41993</v>
      </c>
      <c r="H13399" s="1">
        <v>42125</v>
      </c>
      <c r="I13399" s="1">
        <v>41993</v>
      </c>
      <c r="J13399" s="1">
        <v>42125</v>
      </c>
      <c r="K13399" t="s">
        <v>17</v>
      </c>
      <c r="L13399" t="s">
        <v>16</v>
      </c>
      <c r="M13399">
        <v>2014</v>
      </c>
      <c r="N13399">
        <v>0</v>
      </c>
      <c r="O13399">
        <v>0</v>
      </c>
    </row>
    <row r="13400" spans="1:15" x14ac:dyDescent="0.25">
      <c r="A13400">
        <v>1055317</v>
      </c>
      <c r="B13400">
        <v>25934</v>
      </c>
      <c r="C13400">
        <v>52975</v>
      </c>
      <c r="D13400">
        <v>1</v>
      </c>
      <c r="E13400">
        <v>1</v>
      </c>
      <c r="F13400">
        <v>1</v>
      </c>
      <c r="G13400" s="1">
        <v>42186</v>
      </c>
      <c r="H13400" s="1">
        <v>42282</v>
      </c>
      <c r="I13400" s="1">
        <v>42186</v>
      </c>
      <c r="J13400" s="1">
        <v>42282</v>
      </c>
      <c r="K13400" t="s">
        <v>17</v>
      </c>
      <c r="L13400" t="s">
        <v>19</v>
      </c>
      <c r="M13400">
        <v>2013</v>
      </c>
      <c r="N13400">
        <v>1</v>
      </c>
      <c r="O13400">
        <v>1</v>
      </c>
    </row>
    <row r="13401" spans="1:15" x14ac:dyDescent="0.25">
      <c r="A13401">
        <v>1055347</v>
      </c>
      <c r="B13401">
        <v>30502</v>
      </c>
      <c r="C13401">
        <v>61824</v>
      </c>
      <c r="D13401">
        <v>1</v>
      </c>
      <c r="E13401">
        <v>1</v>
      </c>
      <c r="F13401">
        <v>1</v>
      </c>
      <c r="G13401" s="1">
        <v>42593</v>
      </c>
      <c r="H13401" t="s">
        <v>21</v>
      </c>
      <c r="I13401" s="1">
        <v>42593</v>
      </c>
      <c r="J13401" t="s">
        <v>21</v>
      </c>
      <c r="K13401" t="s">
        <v>17</v>
      </c>
      <c r="L13401" t="s">
        <v>20</v>
      </c>
      <c r="M13401">
        <v>2014</v>
      </c>
      <c r="N13401">
        <v>2</v>
      </c>
      <c r="O13401">
        <v>2</v>
      </c>
    </row>
    <row r="13402" spans="1:15" x14ac:dyDescent="0.25">
      <c r="A13402">
        <v>1055381</v>
      </c>
      <c r="B13402">
        <v>22887</v>
      </c>
      <c r="C13402">
        <v>46793</v>
      </c>
      <c r="D13402">
        <v>1</v>
      </c>
      <c r="E13402">
        <v>1</v>
      </c>
      <c r="F13402">
        <v>1</v>
      </c>
      <c r="G13402" s="1">
        <v>41936</v>
      </c>
      <c r="H13402" s="1">
        <v>42040</v>
      </c>
      <c r="I13402" s="1">
        <v>41936</v>
      </c>
      <c r="J13402" s="1">
        <v>42040</v>
      </c>
      <c r="K13402" t="s">
        <v>17</v>
      </c>
      <c r="L13402" t="s">
        <v>19</v>
      </c>
      <c r="M13402">
        <v>2007</v>
      </c>
      <c r="N13402">
        <v>7</v>
      </c>
      <c r="O13402">
        <v>7</v>
      </c>
    </row>
    <row r="13403" spans="1:15" x14ac:dyDescent="0.25">
      <c r="A13403">
        <v>1055411</v>
      </c>
      <c r="B13403">
        <v>22169</v>
      </c>
      <c r="C13403">
        <v>45109</v>
      </c>
      <c r="D13403">
        <v>1</v>
      </c>
      <c r="E13403">
        <v>1</v>
      </c>
      <c r="F13403">
        <v>1</v>
      </c>
      <c r="G13403" s="1">
        <v>41856</v>
      </c>
      <c r="H13403" t="s">
        <v>21</v>
      </c>
      <c r="I13403" s="1">
        <v>41856</v>
      </c>
      <c r="J13403" t="s">
        <v>21</v>
      </c>
      <c r="K13403" t="s">
        <v>17</v>
      </c>
      <c r="L13403" t="s">
        <v>19</v>
      </c>
      <c r="M13403">
        <v>2014</v>
      </c>
      <c r="N13403">
        <v>0</v>
      </c>
      <c r="O13403">
        <v>0</v>
      </c>
    </row>
    <row r="13404" spans="1:15" x14ac:dyDescent="0.25">
      <c r="A13404">
        <v>1055450</v>
      </c>
      <c r="B13404">
        <v>22850</v>
      </c>
      <c r="C13404">
        <v>46740</v>
      </c>
      <c r="D13404">
        <v>1</v>
      </c>
      <c r="E13404">
        <v>1</v>
      </c>
      <c r="F13404">
        <v>1</v>
      </c>
      <c r="G13404" s="1">
        <v>41933</v>
      </c>
      <c r="H13404" s="1">
        <v>42397</v>
      </c>
      <c r="I13404" s="1">
        <v>41933</v>
      </c>
      <c r="J13404" s="1">
        <v>42397</v>
      </c>
      <c r="K13404" t="s">
        <v>15</v>
      </c>
      <c r="L13404" t="s">
        <v>18</v>
      </c>
      <c r="M13404">
        <v>2014</v>
      </c>
      <c r="N13404">
        <v>0</v>
      </c>
      <c r="O13404">
        <v>0</v>
      </c>
    </row>
    <row r="13405" spans="1:15" x14ac:dyDescent="0.25">
      <c r="A13405">
        <v>1055584</v>
      </c>
      <c r="B13405">
        <v>23913</v>
      </c>
      <c r="C13405">
        <v>49147</v>
      </c>
      <c r="D13405">
        <v>1</v>
      </c>
      <c r="E13405">
        <v>1</v>
      </c>
      <c r="F13405">
        <v>1</v>
      </c>
      <c r="G13405" s="1">
        <v>42052</v>
      </c>
      <c r="H13405" s="1">
        <v>42296</v>
      </c>
      <c r="I13405" s="1">
        <v>42052</v>
      </c>
      <c r="J13405" s="1">
        <v>42067</v>
      </c>
      <c r="K13405" t="s">
        <v>17</v>
      </c>
      <c r="L13405" t="s">
        <v>19</v>
      </c>
      <c r="M13405">
        <v>2013</v>
      </c>
      <c r="N13405">
        <v>1</v>
      </c>
      <c r="O13405">
        <v>1</v>
      </c>
    </row>
    <row r="13406" spans="1:15" x14ac:dyDescent="0.25">
      <c r="A13406">
        <v>1055604</v>
      </c>
      <c r="B13406">
        <v>25552</v>
      </c>
      <c r="C13406">
        <v>52224</v>
      </c>
      <c r="D13406">
        <v>1</v>
      </c>
      <c r="E13406">
        <v>1</v>
      </c>
      <c r="F13406">
        <v>1</v>
      </c>
      <c r="G13406" s="1">
        <v>42178</v>
      </c>
      <c r="H13406" s="1">
        <v>42179</v>
      </c>
      <c r="I13406" s="1">
        <v>42178</v>
      </c>
      <c r="J13406" s="1">
        <v>42179</v>
      </c>
      <c r="K13406" t="s">
        <v>15</v>
      </c>
      <c r="L13406" t="s">
        <v>22</v>
      </c>
      <c r="M13406">
        <v>1998</v>
      </c>
      <c r="N13406">
        <v>16</v>
      </c>
      <c r="O13406">
        <v>16</v>
      </c>
    </row>
    <row r="13407" spans="1:15" x14ac:dyDescent="0.25">
      <c r="A13407">
        <v>1055666</v>
      </c>
      <c r="B13407">
        <v>24704</v>
      </c>
      <c r="C13407">
        <v>50519</v>
      </c>
      <c r="D13407">
        <v>1</v>
      </c>
      <c r="E13407">
        <v>1</v>
      </c>
      <c r="F13407">
        <v>1</v>
      </c>
      <c r="G13407" s="1">
        <v>42110</v>
      </c>
      <c r="H13407" s="1">
        <v>42113</v>
      </c>
      <c r="I13407" s="1">
        <v>42110</v>
      </c>
      <c r="J13407" s="1">
        <v>42113</v>
      </c>
      <c r="K13407" t="s">
        <v>15</v>
      </c>
      <c r="L13407" t="s">
        <v>22</v>
      </c>
      <c r="M13407">
        <v>1998</v>
      </c>
      <c r="N13407">
        <v>16</v>
      </c>
      <c r="O13407">
        <v>16</v>
      </c>
    </row>
    <row r="13408" spans="1:15" x14ac:dyDescent="0.25">
      <c r="A13408">
        <v>1055669</v>
      </c>
      <c r="B13408">
        <v>30198</v>
      </c>
      <c r="C13408">
        <v>61174</v>
      </c>
      <c r="D13408">
        <v>1</v>
      </c>
      <c r="E13408">
        <v>1</v>
      </c>
      <c r="F13408">
        <v>1</v>
      </c>
      <c r="G13408" s="1">
        <v>42550</v>
      </c>
      <c r="H13408" t="s">
        <v>21</v>
      </c>
      <c r="I13408" s="1">
        <v>42550</v>
      </c>
      <c r="J13408" t="s">
        <v>21</v>
      </c>
      <c r="K13408" t="s">
        <v>15</v>
      </c>
      <c r="L13408" t="s">
        <v>16</v>
      </c>
      <c r="M13408">
        <v>2014</v>
      </c>
      <c r="N13408">
        <v>1</v>
      </c>
      <c r="O13408">
        <v>1</v>
      </c>
    </row>
    <row r="13409" spans="1:15" x14ac:dyDescent="0.25">
      <c r="A13409">
        <v>1055674</v>
      </c>
      <c r="B13409">
        <v>23934</v>
      </c>
      <c r="C13409">
        <v>50027</v>
      </c>
      <c r="D13409">
        <v>1</v>
      </c>
      <c r="E13409">
        <v>1</v>
      </c>
      <c r="F13409">
        <v>1</v>
      </c>
      <c r="G13409" s="1">
        <v>42047</v>
      </c>
      <c r="H13409" s="1">
        <v>42394</v>
      </c>
      <c r="I13409" s="1">
        <v>42048</v>
      </c>
      <c r="J13409" s="1">
        <v>42057</v>
      </c>
      <c r="K13409" t="s">
        <v>17</v>
      </c>
      <c r="L13409" t="s">
        <v>22</v>
      </c>
      <c r="M13409">
        <v>2000</v>
      </c>
      <c r="N13409">
        <v>14</v>
      </c>
      <c r="O13409">
        <v>14</v>
      </c>
    </row>
    <row r="13410" spans="1:15" x14ac:dyDescent="0.25">
      <c r="A13410">
        <v>1055778</v>
      </c>
      <c r="B13410">
        <v>22496</v>
      </c>
      <c r="C13410">
        <v>45954</v>
      </c>
      <c r="D13410">
        <v>1</v>
      </c>
      <c r="E13410">
        <v>1</v>
      </c>
      <c r="F13410">
        <v>1</v>
      </c>
      <c r="G13410" s="1">
        <v>41893</v>
      </c>
      <c r="H13410" s="1">
        <v>42572</v>
      </c>
      <c r="I13410" s="1">
        <v>41893</v>
      </c>
      <c r="J13410" s="1">
        <v>42053</v>
      </c>
      <c r="K13410" t="s">
        <v>17</v>
      </c>
      <c r="L13410" t="s">
        <v>16</v>
      </c>
      <c r="M13410">
        <v>2008</v>
      </c>
      <c r="N13410">
        <v>6</v>
      </c>
      <c r="O13410">
        <v>6</v>
      </c>
    </row>
    <row r="13411" spans="1:15" x14ac:dyDescent="0.25">
      <c r="A13411">
        <v>1055790</v>
      </c>
      <c r="B13411">
        <v>22185</v>
      </c>
      <c r="C13411">
        <v>45242</v>
      </c>
      <c r="D13411">
        <v>1</v>
      </c>
      <c r="E13411">
        <v>1</v>
      </c>
      <c r="F13411">
        <v>1</v>
      </c>
      <c r="G13411" s="1">
        <v>41840</v>
      </c>
      <c r="H13411" s="1">
        <v>41847</v>
      </c>
      <c r="I13411" s="1">
        <v>41840</v>
      </c>
      <c r="J13411" s="1">
        <v>41843</v>
      </c>
      <c r="K13411" t="s">
        <v>15</v>
      </c>
      <c r="L13411" t="s">
        <v>19</v>
      </c>
      <c r="M13411">
        <v>1997</v>
      </c>
      <c r="N13411">
        <v>17</v>
      </c>
      <c r="O13411">
        <v>17</v>
      </c>
    </row>
    <row r="13412" spans="1:15" x14ac:dyDescent="0.25">
      <c r="A13412">
        <v>1055821</v>
      </c>
      <c r="B13412">
        <v>24949</v>
      </c>
      <c r="C13412">
        <v>50971</v>
      </c>
      <c r="D13412">
        <v>1</v>
      </c>
      <c r="E13412">
        <v>1</v>
      </c>
      <c r="F13412">
        <v>1</v>
      </c>
      <c r="G13412" s="1">
        <v>42121</v>
      </c>
      <c r="H13412" s="1">
        <v>42213</v>
      </c>
      <c r="I13412" s="1">
        <v>42121</v>
      </c>
      <c r="J13412" s="1">
        <v>42125</v>
      </c>
      <c r="K13412" t="s">
        <v>15</v>
      </c>
      <c r="L13412" t="s">
        <v>22</v>
      </c>
      <c r="M13412">
        <v>1997</v>
      </c>
      <c r="N13412">
        <v>17</v>
      </c>
      <c r="O13412">
        <v>17</v>
      </c>
    </row>
    <row r="13413" spans="1:15" x14ac:dyDescent="0.25">
      <c r="A13413">
        <v>1055917</v>
      </c>
      <c r="B13413">
        <v>22358</v>
      </c>
      <c r="C13413">
        <v>45618</v>
      </c>
      <c r="D13413">
        <v>1</v>
      </c>
      <c r="E13413">
        <v>1</v>
      </c>
      <c r="F13413">
        <v>1</v>
      </c>
      <c r="G13413" s="1">
        <v>41871</v>
      </c>
      <c r="H13413" s="1">
        <v>42032</v>
      </c>
      <c r="I13413" s="1">
        <v>41871</v>
      </c>
      <c r="J13413" s="1">
        <v>42032</v>
      </c>
      <c r="K13413" t="s">
        <v>17</v>
      </c>
      <c r="L13413" t="s">
        <v>18</v>
      </c>
      <c r="M13413">
        <v>2014</v>
      </c>
      <c r="N13413">
        <v>0</v>
      </c>
      <c r="O13413">
        <v>0</v>
      </c>
    </row>
    <row r="13414" spans="1:15" x14ac:dyDescent="0.25">
      <c r="A13414">
        <v>1055927</v>
      </c>
      <c r="B13414">
        <v>22247</v>
      </c>
      <c r="C13414">
        <v>45365</v>
      </c>
      <c r="D13414">
        <v>1</v>
      </c>
      <c r="E13414">
        <v>1</v>
      </c>
      <c r="F13414">
        <v>1</v>
      </c>
      <c r="G13414" s="1">
        <v>41843</v>
      </c>
      <c r="H13414" s="1">
        <v>41845</v>
      </c>
      <c r="I13414" s="1">
        <v>41843</v>
      </c>
      <c r="J13414" s="1">
        <v>41845</v>
      </c>
      <c r="K13414" t="s">
        <v>15</v>
      </c>
      <c r="L13414" t="s">
        <v>22</v>
      </c>
      <c r="M13414">
        <v>1999</v>
      </c>
      <c r="N13414">
        <v>14</v>
      </c>
      <c r="O13414">
        <v>14</v>
      </c>
    </row>
    <row r="13415" spans="1:15" x14ac:dyDescent="0.25">
      <c r="A13415">
        <v>1056054</v>
      </c>
      <c r="B13415">
        <v>22359</v>
      </c>
      <c r="C13415">
        <v>45585</v>
      </c>
      <c r="D13415">
        <v>1</v>
      </c>
      <c r="E13415">
        <v>1</v>
      </c>
      <c r="F13415">
        <v>1</v>
      </c>
      <c r="G13415" s="1">
        <v>41852</v>
      </c>
      <c r="H13415" s="1">
        <v>41866</v>
      </c>
      <c r="I13415" s="1">
        <v>41852</v>
      </c>
      <c r="J13415" s="1">
        <v>41857</v>
      </c>
      <c r="K13415" t="s">
        <v>15</v>
      </c>
      <c r="L13415" t="s">
        <v>22</v>
      </c>
      <c r="M13415">
        <v>2001</v>
      </c>
      <c r="N13415">
        <v>13</v>
      </c>
      <c r="O13415">
        <v>13</v>
      </c>
    </row>
    <row r="13416" spans="1:15" x14ac:dyDescent="0.25">
      <c r="A13416">
        <v>1056125</v>
      </c>
      <c r="B13416">
        <v>22226</v>
      </c>
      <c r="C13416">
        <v>45345</v>
      </c>
      <c r="D13416">
        <v>1</v>
      </c>
      <c r="E13416">
        <v>1</v>
      </c>
      <c r="F13416">
        <v>1</v>
      </c>
      <c r="G13416" s="1">
        <v>41868</v>
      </c>
      <c r="H13416" s="1">
        <v>42473</v>
      </c>
      <c r="I13416" s="1">
        <v>41868</v>
      </c>
      <c r="J13416" s="1">
        <v>42473</v>
      </c>
      <c r="K13416" t="s">
        <v>15</v>
      </c>
      <c r="L13416" t="s">
        <v>22</v>
      </c>
      <c r="M13416">
        <v>2010</v>
      </c>
      <c r="N13416">
        <v>4</v>
      </c>
      <c r="O13416">
        <v>4</v>
      </c>
    </row>
    <row r="13417" spans="1:15" x14ac:dyDescent="0.25">
      <c r="A13417">
        <v>1056127</v>
      </c>
      <c r="B13417">
        <v>22227</v>
      </c>
      <c r="C13417">
        <v>45357</v>
      </c>
      <c r="D13417">
        <v>1</v>
      </c>
      <c r="E13417">
        <v>1</v>
      </c>
      <c r="F13417">
        <v>1</v>
      </c>
      <c r="G13417" s="1">
        <v>41842</v>
      </c>
      <c r="H13417" s="1">
        <v>41845</v>
      </c>
      <c r="I13417" s="1">
        <v>41842</v>
      </c>
      <c r="J13417" s="1">
        <v>41845</v>
      </c>
      <c r="K13417" t="s">
        <v>15</v>
      </c>
      <c r="L13417" t="s">
        <v>22</v>
      </c>
      <c r="M13417">
        <v>1997</v>
      </c>
      <c r="N13417">
        <v>17</v>
      </c>
      <c r="O13417">
        <v>17</v>
      </c>
    </row>
    <row r="13418" spans="1:15" x14ac:dyDescent="0.25">
      <c r="A13418">
        <v>1056172</v>
      </c>
      <c r="B13418">
        <v>22228</v>
      </c>
      <c r="C13418">
        <v>45346</v>
      </c>
      <c r="D13418">
        <v>1</v>
      </c>
      <c r="E13418">
        <v>1</v>
      </c>
      <c r="F13418">
        <v>1</v>
      </c>
      <c r="G13418" s="1">
        <v>41843</v>
      </c>
      <c r="H13418" s="1">
        <v>41844</v>
      </c>
      <c r="I13418" s="1">
        <v>41843</v>
      </c>
      <c r="J13418" s="1">
        <v>41844</v>
      </c>
      <c r="K13418" t="s">
        <v>15</v>
      </c>
      <c r="L13418" t="s">
        <v>22</v>
      </c>
      <c r="M13418">
        <v>1999</v>
      </c>
      <c r="N13418">
        <v>15</v>
      </c>
      <c r="O13418">
        <v>15</v>
      </c>
    </row>
    <row r="13419" spans="1:15" x14ac:dyDescent="0.25">
      <c r="A13419">
        <v>1056174</v>
      </c>
      <c r="B13419">
        <v>22229</v>
      </c>
      <c r="C13419">
        <v>45322</v>
      </c>
      <c r="D13419">
        <v>1</v>
      </c>
      <c r="E13419">
        <v>1</v>
      </c>
      <c r="F13419">
        <v>1</v>
      </c>
      <c r="G13419" s="1">
        <v>41843</v>
      </c>
      <c r="H13419" s="1">
        <v>41844</v>
      </c>
      <c r="I13419" s="1">
        <v>41843</v>
      </c>
      <c r="J13419" s="1">
        <v>41844</v>
      </c>
      <c r="K13419" t="s">
        <v>15</v>
      </c>
      <c r="L13419" t="s">
        <v>22</v>
      </c>
      <c r="M13419">
        <v>1999</v>
      </c>
      <c r="N13419">
        <v>14</v>
      </c>
      <c r="O13419">
        <v>14</v>
      </c>
    </row>
    <row r="13420" spans="1:15" x14ac:dyDescent="0.25">
      <c r="A13420">
        <v>1056184</v>
      </c>
      <c r="B13420">
        <v>22479</v>
      </c>
      <c r="C13420">
        <v>45884</v>
      </c>
      <c r="D13420">
        <v>1</v>
      </c>
      <c r="E13420">
        <v>1</v>
      </c>
      <c r="F13420">
        <v>1</v>
      </c>
      <c r="G13420" s="1">
        <v>41866</v>
      </c>
      <c r="H13420" s="1">
        <v>41869</v>
      </c>
      <c r="I13420" s="1">
        <v>41866</v>
      </c>
      <c r="J13420" s="1">
        <v>41869</v>
      </c>
      <c r="K13420" t="s">
        <v>17</v>
      </c>
      <c r="L13420" t="s">
        <v>16</v>
      </c>
      <c r="M13420">
        <v>1998</v>
      </c>
      <c r="N13420">
        <v>16</v>
      </c>
      <c r="O13420">
        <v>16</v>
      </c>
    </row>
    <row r="13421" spans="1:15" x14ac:dyDescent="0.25">
      <c r="A13421">
        <v>1056214</v>
      </c>
      <c r="B13421">
        <v>22408</v>
      </c>
      <c r="C13421">
        <v>45650</v>
      </c>
      <c r="D13421">
        <v>1</v>
      </c>
      <c r="E13421">
        <v>1</v>
      </c>
      <c r="F13421">
        <v>1</v>
      </c>
      <c r="G13421" s="1">
        <v>41878</v>
      </c>
      <c r="H13421" s="1">
        <v>41927</v>
      </c>
      <c r="I13421" s="1">
        <v>41878</v>
      </c>
      <c r="J13421" s="1">
        <v>41880</v>
      </c>
      <c r="K13421" t="s">
        <v>15</v>
      </c>
      <c r="L13421" t="s">
        <v>22</v>
      </c>
      <c r="M13421">
        <v>2002</v>
      </c>
      <c r="N13421">
        <v>12</v>
      </c>
      <c r="O13421">
        <v>12</v>
      </c>
    </row>
    <row r="13422" spans="1:15" x14ac:dyDescent="0.25">
      <c r="A13422">
        <v>1056215</v>
      </c>
      <c r="B13422">
        <v>22409</v>
      </c>
      <c r="C13422">
        <v>45669</v>
      </c>
      <c r="D13422">
        <v>1</v>
      </c>
      <c r="E13422">
        <v>1</v>
      </c>
      <c r="F13422">
        <v>1</v>
      </c>
      <c r="G13422" s="1">
        <v>41878</v>
      </c>
      <c r="H13422" s="1">
        <v>41927</v>
      </c>
      <c r="I13422" s="1">
        <v>41878</v>
      </c>
      <c r="J13422" s="1">
        <v>41880</v>
      </c>
      <c r="K13422" t="s">
        <v>17</v>
      </c>
      <c r="L13422" t="s">
        <v>16</v>
      </c>
      <c r="M13422">
        <v>2013</v>
      </c>
      <c r="N13422">
        <v>1</v>
      </c>
      <c r="O13422">
        <v>1</v>
      </c>
    </row>
    <row r="13423" spans="1:15" x14ac:dyDescent="0.25">
      <c r="A13423">
        <v>1056216</v>
      </c>
      <c r="B13423">
        <v>22410</v>
      </c>
      <c r="C13423">
        <v>45735</v>
      </c>
      <c r="D13423">
        <v>1</v>
      </c>
      <c r="E13423">
        <v>1</v>
      </c>
      <c r="F13423">
        <v>1</v>
      </c>
      <c r="G13423" s="1">
        <v>41878</v>
      </c>
      <c r="H13423" s="1">
        <v>41927</v>
      </c>
      <c r="I13423" s="1">
        <v>41878</v>
      </c>
      <c r="J13423" s="1">
        <v>41880</v>
      </c>
      <c r="K13423" t="s">
        <v>17</v>
      </c>
      <c r="L13423" t="s">
        <v>16</v>
      </c>
      <c r="M13423">
        <v>2008</v>
      </c>
      <c r="N13423">
        <v>5</v>
      </c>
      <c r="O13423">
        <v>5</v>
      </c>
    </row>
    <row r="13424" spans="1:15" x14ac:dyDescent="0.25">
      <c r="A13424">
        <v>1056221</v>
      </c>
      <c r="B13424">
        <v>22248</v>
      </c>
      <c r="C13424">
        <v>45399</v>
      </c>
      <c r="D13424">
        <v>1</v>
      </c>
      <c r="E13424">
        <v>1</v>
      </c>
      <c r="F13424">
        <v>1</v>
      </c>
      <c r="G13424" s="1">
        <v>41843</v>
      </c>
      <c r="H13424" s="1">
        <v>41849</v>
      </c>
      <c r="I13424" s="1">
        <v>41843</v>
      </c>
      <c r="J13424" s="1">
        <v>41849</v>
      </c>
      <c r="K13424" t="s">
        <v>15</v>
      </c>
      <c r="L13424" t="s">
        <v>16</v>
      </c>
      <c r="M13424">
        <v>1997</v>
      </c>
      <c r="N13424">
        <v>17</v>
      </c>
      <c r="O13424">
        <v>17</v>
      </c>
    </row>
    <row r="13425" spans="1:15" x14ac:dyDescent="0.25">
      <c r="A13425">
        <v>1056229</v>
      </c>
      <c r="B13425">
        <v>28211</v>
      </c>
      <c r="C13425">
        <v>58365</v>
      </c>
      <c r="D13425">
        <v>1</v>
      </c>
      <c r="E13425">
        <v>1</v>
      </c>
      <c r="F13425">
        <v>1</v>
      </c>
      <c r="G13425" s="1">
        <v>42424</v>
      </c>
      <c r="H13425" t="s">
        <v>21</v>
      </c>
      <c r="I13425" s="1">
        <v>42426</v>
      </c>
      <c r="J13425" s="1">
        <v>42430</v>
      </c>
      <c r="K13425" t="s">
        <v>15</v>
      </c>
      <c r="L13425" t="s">
        <v>19</v>
      </c>
      <c r="M13425">
        <v>2009</v>
      </c>
      <c r="N13425">
        <v>6</v>
      </c>
      <c r="O13425">
        <v>6</v>
      </c>
    </row>
    <row r="13426" spans="1:15" x14ac:dyDescent="0.25">
      <c r="A13426">
        <v>1056230</v>
      </c>
      <c r="B13426">
        <v>28210</v>
      </c>
      <c r="C13426">
        <v>57764</v>
      </c>
      <c r="D13426">
        <v>1</v>
      </c>
      <c r="E13426">
        <v>1</v>
      </c>
      <c r="F13426">
        <v>1</v>
      </c>
      <c r="G13426" s="1">
        <v>42424</v>
      </c>
      <c r="H13426" t="s">
        <v>21</v>
      </c>
      <c r="I13426" s="1">
        <v>42426</v>
      </c>
      <c r="J13426" s="1">
        <v>42430</v>
      </c>
      <c r="K13426" t="s">
        <v>15</v>
      </c>
      <c r="L13426" t="s">
        <v>19</v>
      </c>
      <c r="M13426">
        <v>2013</v>
      </c>
      <c r="N13426">
        <v>2</v>
      </c>
      <c r="O13426">
        <v>2</v>
      </c>
    </row>
    <row r="13427" spans="1:15" x14ac:dyDescent="0.25">
      <c r="A13427">
        <v>1056256</v>
      </c>
      <c r="B13427">
        <v>26936</v>
      </c>
      <c r="C13427">
        <v>55062</v>
      </c>
      <c r="D13427">
        <v>1</v>
      </c>
      <c r="E13427">
        <v>1</v>
      </c>
      <c r="F13427">
        <v>1</v>
      </c>
      <c r="G13427" s="1">
        <v>42302</v>
      </c>
      <c r="H13427" s="1">
        <v>42325</v>
      </c>
      <c r="I13427" s="1">
        <v>42302</v>
      </c>
      <c r="J13427" s="1">
        <v>42325</v>
      </c>
      <c r="K13427" t="s">
        <v>17</v>
      </c>
      <c r="L13427" t="s">
        <v>22</v>
      </c>
      <c r="M13427">
        <v>1998</v>
      </c>
      <c r="N13427">
        <v>16</v>
      </c>
      <c r="O13427">
        <v>16</v>
      </c>
    </row>
    <row r="13428" spans="1:15" x14ac:dyDescent="0.25">
      <c r="A13428">
        <v>1056273</v>
      </c>
      <c r="B13428">
        <v>28717</v>
      </c>
      <c r="C13428">
        <v>58698</v>
      </c>
      <c r="D13428">
        <v>1</v>
      </c>
      <c r="E13428">
        <v>1</v>
      </c>
      <c r="F13428">
        <v>1</v>
      </c>
      <c r="G13428" s="1">
        <v>42468</v>
      </c>
      <c r="H13428" t="s">
        <v>21</v>
      </c>
      <c r="I13428" s="1">
        <v>42471</v>
      </c>
      <c r="J13428" t="s">
        <v>21</v>
      </c>
      <c r="K13428" t="s">
        <v>17</v>
      </c>
      <c r="L13428" t="s">
        <v>16</v>
      </c>
      <c r="M13428">
        <v>2013</v>
      </c>
      <c r="N13428">
        <v>2</v>
      </c>
      <c r="O13428">
        <v>2</v>
      </c>
    </row>
    <row r="13429" spans="1:15" x14ac:dyDescent="0.25">
      <c r="A13429">
        <v>1056301</v>
      </c>
      <c r="B13429">
        <v>22515</v>
      </c>
      <c r="C13429">
        <v>45982</v>
      </c>
      <c r="D13429">
        <v>1</v>
      </c>
      <c r="E13429">
        <v>1</v>
      </c>
      <c r="F13429">
        <v>1</v>
      </c>
      <c r="G13429" s="1">
        <v>41871</v>
      </c>
      <c r="H13429" s="1">
        <v>41873</v>
      </c>
      <c r="I13429" s="1">
        <v>41871</v>
      </c>
      <c r="J13429" s="1">
        <v>41873</v>
      </c>
      <c r="K13429" t="s">
        <v>17</v>
      </c>
      <c r="L13429" t="s">
        <v>22</v>
      </c>
      <c r="M13429">
        <v>2000</v>
      </c>
      <c r="N13429">
        <v>14</v>
      </c>
      <c r="O13429">
        <v>14</v>
      </c>
    </row>
    <row r="13430" spans="1:15" x14ac:dyDescent="0.25">
      <c r="A13430">
        <v>1056308</v>
      </c>
      <c r="B13430">
        <v>22268</v>
      </c>
      <c r="C13430">
        <v>45405</v>
      </c>
      <c r="D13430">
        <v>1</v>
      </c>
      <c r="E13430">
        <v>1</v>
      </c>
      <c r="F13430">
        <v>1</v>
      </c>
      <c r="G13430" s="1">
        <v>41845</v>
      </c>
      <c r="H13430" s="1">
        <v>41857</v>
      </c>
      <c r="I13430" s="1">
        <v>41845</v>
      </c>
      <c r="J13430" s="1">
        <v>41850</v>
      </c>
      <c r="K13430" t="s">
        <v>15</v>
      </c>
      <c r="L13430" t="s">
        <v>22</v>
      </c>
      <c r="M13430">
        <v>2000</v>
      </c>
      <c r="N13430">
        <v>14</v>
      </c>
      <c r="O13430">
        <v>14</v>
      </c>
    </row>
    <row r="13431" spans="1:15" x14ac:dyDescent="0.25">
      <c r="A13431">
        <v>1056416</v>
      </c>
      <c r="B13431">
        <v>22638</v>
      </c>
      <c r="C13431">
        <v>46282</v>
      </c>
      <c r="D13431">
        <v>1</v>
      </c>
      <c r="E13431">
        <v>1</v>
      </c>
      <c r="F13431">
        <v>1</v>
      </c>
      <c r="G13431" s="1">
        <v>41879</v>
      </c>
      <c r="H13431" s="1">
        <v>41915</v>
      </c>
      <c r="I13431" s="1">
        <v>41879</v>
      </c>
      <c r="J13431" s="1">
        <v>41886</v>
      </c>
      <c r="K13431" t="s">
        <v>15</v>
      </c>
      <c r="L13431" t="s">
        <v>19</v>
      </c>
      <c r="M13431">
        <v>2000</v>
      </c>
      <c r="N13431">
        <v>13</v>
      </c>
      <c r="O13431">
        <v>13</v>
      </c>
    </row>
    <row r="13432" spans="1:15" x14ac:dyDescent="0.25">
      <c r="A13432">
        <v>1056434</v>
      </c>
      <c r="B13432">
        <v>22290</v>
      </c>
      <c r="C13432">
        <v>45444</v>
      </c>
      <c r="D13432">
        <v>1</v>
      </c>
      <c r="E13432">
        <v>1</v>
      </c>
      <c r="F13432">
        <v>1</v>
      </c>
      <c r="G13432" s="1">
        <v>41847</v>
      </c>
      <c r="H13432" s="1">
        <v>41871</v>
      </c>
      <c r="I13432" s="1">
        <v>41847</v>
      </c>
      <c r="J13432" s="1">
        <v>41851</v>
      </c>
      <c r="K13432" t="s">
        <v>15</v>
      </c>
      <c r="L13432" t="s">
        <v>22</v>
      </c>
      <c r="M13432">
        <v>2000</v>
      </c>
      <c r="N13432">
        <v>13</v>
      </c>
      <c r="O13432">
        <v>13</v>
      </c>
    </row>
    <row r="13433" spans="1:15" x14ac:dyDescent="0.25">
      <c r="A13433">
        <v>1056444</v>
      </c>
      <c r="B13433">
        <v>22291</v>
      </c>
      <c r="C13433">
        <v>45457</v>
      </c>
      <c r="D13433">
        <v>1</v>
      </c>
      <c r="E13433">
        <v>1</v>
      </c>
      <c r="F13433">
        <v>1</v>
      </c>
      <c r="G13433" s="1">
        <v>41847</v>
      </c>
      <c r="H13433" s="1">
        <v>41858</v>
      </c>
      <c r="I13433" s="1">
        <v>41847</v>
      </c>
      <c r="J13433" s="1">
        <v>41851</v>
      </c>
      <c r="K13433" t="s">
        <v>15</v>
      </c>
      <c r="L13433" t="s">
        <v>16</v>
      </c>
      <c r="M13433">
        <v>1996</v>
      </c>
      <c r="N13433">
        <v>17</v>
      </c>
      <c r="O13433">
        <v>17</v>
      </c>
    </row>
    <row r="13434" spans="1:15" x14ac:dyDescent="0.25">
      <c r="A13434">
        <v>1056481</v>
      </c>
      <c r="B13434">
        <v>25565</v>
      </c>
      <c r="C13434">
        <v>50025</v>
      </c>
      <c r="D13434">
        <v>1</v>
      </c>
      <c r="E13434">
        <v>1</v>
      </c>
      <c r="F13434">
        <v>1</v>
      </c>
      <c r="G13434" s="1">
        <v>42084</v>
      </c>
      <c r="H13434" t="s">
        <v>21</v>
      </c>
      <c r="I13434" s="1">
        <v>42099</v>
      </c>
      <c r="J13434" s="1">
        <v>42099</v>
      </c>
      <c r="K13434" t="s">
        <v>17</v>
      </c>
      <c r="L13434" t="s">
        <v>19</v>
      </c>
      <c r="M13434">
        <v>1998</v>
      </c>
      <c r="N13434">
        <v>16</v>
      </c>
      <c r="O13434">
        <v>16</v>
      </c>
    </row>
    <row r="13435" spans="1:15" x14ac:dyDescent="0.25">
      <c r="A13435">
        <v>1056494</v>
      </c>
      <c r="B13435">
        <v>22325</v>
      </c>
      <c r="C13435">
        <v>45543</v>
      </c>
      <c r="D13435">
        <v>1</v>
      </c>
      <c r="E13435">
        <v>1</v>
      </c>
      <c r="F13435">
        <v>1</v>
      </c>
      <c r="G13435" s="1">
        <v>41873</v>
      </c>
      <c r="H13435" s="1">
        <v>41961</v>
      </c>
      <c r="I13435" s="1">
        <v>41873</v>
      </c>
      <c r="J13435" s="1">
        <v>41876</v>
      </c>
      <c r="K13435" t="s">
        <v>17</v>
      </c>
      <c r="L13435" t="s">
        <v>19</v>
      </c>
      <c r="M13435">
        <v>2014</v>
      </c>
      <c r="N13435">
        <v>0</v>
      </c>
      <c r="O13435">
        <v>0</v>
      </c>
    </row>
    <row r="13436" spans="1:15" x14ac:dyDescent="0.25">
      <c r="A13436">
        <v>1056506</v>
      </c>
      <c r="B13436">
        <v>22548</v>
      </c>
      <c r="C13436">
        <v>45524</v>
      </c>
      <c r="D13436">
        <v>1</v>
      </c>
      <c r="E13436">
        <v>1</v>
      </c>
      <c r="F13436">
        <v>1</v>
      </c>
      <c r="G13436" s="1">
        <v>41873</v>
      </c>
      <c r="H13436" s="1">
        <v>41898</v>
      </c>
      <c r="I13436" s="1">
        <v>41873</v>
      </c>
      <c r="J13436" s="1">
        <v>41898</v>
      </c>
      <c r="K13436" t="s">
        <v>15</v>
      </c>
      <c r="L13436" t="s">
        <v>19</v>
      </c>
      <c r="M13436">
        <v>2013</v>
      </c>
      <c r="N13436">
        <v>1</v>
      </c>
      <c r="O13436">
        <v>1</v>
      </c>
    </row>
    <row r="13437" spans="1:15" x14ac:dyDescent="0.25">
      <c r="A13437">
        <v>1056507</v>
      </c>
      <c r="B13437">
        <v>22549</v>
      </c>
      <c r="C13437">
        <v>45539</v>
      </c>
      <c r="D13437">
        <v>1</v>
      </c>
      <c r="E13437">
        <v>1</v>
      </c>
      <c r="F13437">
        <v>1</v>
      </c>
      <c r="G13437" s="1">
        <v>41873</v>
      </c>
      <c r="H13437" s="1">
        <v>41898</v>
      </c>
      <c r="I13437" s="1">
        <v>41873</v>
      </c>
      <c r="J13437" s="1">
        <v>41898</v>
      </c>
      <c r="K13437" t="s">
        <v>15</v>
      </c>
      <c r="L13437" t="s">
        <v>19</v>
      </c>
      <c r="M13437">
        <v>2011</v>
      </c>
      <c r="N13437">
        <v>2</v>
      </c>
      <c r="O13437">
        <v>2</v>
      </c>
    </row>
    <row r="13438" spans="1:15" x14ac:dyDescent="0.25">
      <c r="A13438">
        <v>1056522</v>
      </c>
      <c r="B13438">
        <v>22453</v>
      </c>
      <c r="C13438">
        <v>45865</v>
      </c>
      <c r="D13438">
        <v>1</v>
      </c>
      <c r="E13438">
        <v>1</v>
      </c>
      <c r="F13438">
        <v>1</v>
      </c>
      <c r="G13438" s="1">
        <v>41889</v>
      </c>
      <c r="H13438" s="1">
        <v>42446</v>
      </c>
      <c r="I13438" s="1">
        <v>41889</v>
      </c>
      <c r="J13438" s="1">
        <v>41960</v>
      </c>
      <c r="K13438" t="s">
        <v>15</v>
      </c>
      <c r="L13438" t="s">
        <v>19</v>
      </c>
      <c r="M13438">
        <v>2014</v>
      </c>
      <c r="N13438">
        <v>0</v>
      </c>
      <c r="O13438">
        <v>0</v>
      </c>
    </row>
    <row r="13439" spans="1:15" x14ac:dyDescent="0.25">
      <c r="A13439">
        <v>1056544</v>
      </c>
      <c r="B13439">
        <v>22308</v>
      </c>
      <c r="C13439">
        <v>45527</v>
      </c>
      <c r="D13439">
        <v>1</v>
      </c>
      <c r="E13439">
        <v>1</v>
      </c>
      <c r="F13439">
        <v>1</v>
      </c>
      <c r="G13439" s="1">
        <v>41850</v>
      </c>
      <c r="H13439" s="1">
        <v>41852</v>
      </c>
      <c r="I13439" s="1">
        <v>41850</v>
      </c>
      <c r="J13439" s="1">
        <v>41852</v>
      </c>
      <c r="K13439" t="s">
        <v>15</v>
      </c>
      <c r="L13439" t="s">
        <v>16</v>
      </c>
      <c r="M13439">
        <v>1999</v>
      </c>
      <c r="N13439">
        <v>15</v>
      </c>
      <c r="O13439">
        <v>15</v>
      </c>
    </row>
    <row r="13440" spans="1:15" x14ac:dyDescent="0.25">
      <c r="A13440">
        <v>1056549</v>
      </c>
      <c r="B13440">
        <v>22309</v>
      </c>
      <c r="C13440">
        <v>45538</v>
      </c>
      <c r="D13440">
        <v>1</v>
      </c>
      <c r="E13440">
        <v>1</v>
      </c>
      <c r="F13440">
        <v>1</v>
      </c>
      <c r="G13440" s="1">
        <v>41849</v>
      </c>
      <c r="H13440" s="1">
        <v>41852</v>
      </c>
      <c r="I13440" s="1">
        <v>41849</v>
      </c>
      <c r="J13440" s="1">
        <v>41852</v>
      </c>
      <c r="K13440" t="s">
        <v>15</v>
      </c>
      <c r="L13440" t="s">
        <v>16</v>
      </c>
      <c r="M13440">
        <v>2001</v>
      </c>
      <c r="N13440">
        <v>13</v>
      </c>
      <c r="O13440">
        <v>13</v>
      </c>
    </row>
    <row r="13441" spans="1:15" x14ac:dyDescent="0.25">
      <c r="A13441">
        <v>1056599</v>
      </c>
      <c r="B13441">
        <v>23932</v>
      </c>
      <c r="C13441">
        <v>49092</v>
      </c>
      <c r="D13441">
        <v>1</v>
      </c>
      <c r="E13441">
        <v>1</v>
      </c>
      <c r="F13441">
        <v>1</v>
      </c>
      <c r="G13441" s="1">
        <v>42047</v>
      </c>
      <c r="H13441" s="1">
        <v>42076</v>
      </c>
      <c r="I13441" s="1">
        <v>42048</v>
      </c>
      <c r="J13441" s="1">
        <v>42057</v>
      </c>
      <c r="K13441" t="s">
        <v>17</v>
      </c>
      <c r="L13441" t="s">
        <v>22</v>
      </c>
      <c r="M13441">
        <v>2008</v>
      </c>
      <c r="N13441">
        <v>6</v>
      </c>
      <c r="O13441">
        <v>6</v>
      </c>
    </row>
    <row r="13442" spans="1:15" x14ac:dyDescent="0.25">
      <c r="A13442">
        <v>1056600</v>
      </c>
      <c r="B13442">
        <v>23931</v>
      </c>
      <c r="C13442">
        <v>50061</v>
      </c>
      <c r="D13442">
        <v>1</v>
      </c>
      <c r="E13442">
        <v>1</v>
      </c>
      <c r="F13442">
        <v>1</v>
      </c>
      <c r="G13442" s="1">
        <v>42047</v>
      </c>
      <c r="H13442" s="1">
        <v>42472</v>
      </c>
      <c r="I13442" s="1">
        <v>42048</v>
      </c>
      <c r="J13442" s="1">
        <v>42057</v>
      </c>
      <c r="K13442" t="s">
        <v>17</v>
      </c>
      <c r="L13442" t="s">
        <v>16</v>
      </c>
      <c r="M13442">
        <v>2014</v>
      </c>
      <c r="N13442">
        <v>0</v>
      </c>
      <c r="O13442">
        <v>0</v>
      </c>
    </row>
    <row r="13443" spans="1:15" x14ac:dyDescent="0.25">
      <c r="A13443">
        <v>1056676</v>
      </c>
      <c r="B13443">
        <v>22326</v>
      </c>
      <c r="C13443">
        <v>45560</v>
      </c>
      <c r="D13443">
        <v>1</v>
      </c>
      <c r="E13443">
        <v>1</v>
      </c>
      <c r="F13443">
        <v>1</v>
      </c>
      <c r="G13443" s="1">
        <v>41851</v>
      </c>
      <c r="H13443" s="1">
        <v>41854</v>
      </c>
      <c r="I13443" s="1">
        <v>41851</v>
      </c>
      <c r="J13443" s="1">
        <v>41854</v>
      </c>
      <c r="K13443" t="s">
        <v>15</v>
      </c>
      <c r="L13443" t="s">
        <v>16</v>
      </c>
      <c r="M13443">
        <v>1998</v>
      </c>
      <c r="N13443">
        <v>16</v>
      </c>
      <c r="O13443">
        <v>16</v>
      </c>
    </row>
    <row r="13444" spans="1:15" x14ac:dyDescent="0.25">
      <c r="A13444">
        <v>1056702</v>
      </c>
      <c r="B13444">
        <v>22327</v>
      </c>
      <c r="C13444">
        <v>45564</v>
      </c>
      <c r="D13444">
        <v>1</v>
      </c>
      <c r="E13444">
        <v>1</v>
      </c>
      <c r="F13444">
        <v>1</v>
      </c>
      <c r="G13444" s="1">
        <v>41851</v>
      </c>
      <c r="H13444" s="1">
        <v>41852</v>
      </c>
      <c r="I13444" s="1">
        <v>41851</v>
      </c>
      <c r="J13444" s="1">
        <v>41852</v>
      </c>
      <c r="K13444" t="s">
        <v>15</v>
      </c>
      <c r="L13444" t="s">
        <v>16</v>
      </c>
      <c r="M13444">
        <v>1998</v>
      </c>
      <c r="N13444">
        <v>16</v>
      </c>
      <c r="O13444">
        <v>16</v>
      </c>
    </row>
    <row r="13445" spans="1:15" x14ac:dyDescent="0.25">
      <c r="A13445">
        <v>1056709</v>
      </c>
      <c r="B13445">
        <v>23052</v>
      </c>
      <c r="C13445">
        <v>47268</v>
      </c>
      <c r="D13445">
        <v>1</v>
      </c>
      <c r="E13445">
        <v>1</v>
      </c>
      <c r="F13445">
        <v>1</v>
      </c>
      <c r="G13445" s="1">
        <v>41905</v>
      </c>
      <c r="H13445" s="1">
        <v>41912</v>
      </c>
      <c r="I13445" s="1">
        <v>41905</v>
      </c>
      <c r="J13445" s="1">
        <v>41912</v>
      </c>
      <c r="K13445" t="s">
        <v>17</v>
      </c>
      <c r="L13445" t="s">
        <v>22</v>
      </c>
      <c r="M13445">
        <v>1999</v>
      </c>
      <c r="N13445">
        <v>14</v>
      </c>
      <c r="O13445">
        <v>14</v>
      </c>
    </row>
    <row r="13446" spans="1:15" x14ac:dyDescent="0.25">
      <c r="A13446">
        <v>1056712</v>
      </c>
      <c r="B13446">
        <v>22376</v>
      </c>
      <c r="C13446">
        <v>45660</v>
      </c>
      <c r="D13446">
        <v>1</v>
      </c>
      <c r="E13446">
        <v>1</v>
      </c>
      <c r="F13446">
        <v>1</v>
      </c>
      <c r="G13446" s="1">
        <v>41857</v>
      </c>
      <c r="H13446" s="1">
        <v>41869</v>
      </c>
      <c r="I13446" s="1">
        <v>41857</v>
      </c>
      <c r="J13446" s="1">
        <v>41869</v>
      </c>
      <c r="K13446" t="s">
        <v>15</v>
      </c>
      <c r="L13446" t="s">
        <v>22</v>
      </c>
      <c r="M13446">
        <v>1999</v>
      </c>
      <c r="N13446">
        <v>15</v>
      </c>
      <c r="O13446">
        <v>15</v>
      </c>
    </row>
    <row r="13447" spans="1:15" x14ac:dyDescent="0.25">
      <c r="A13447">
        <v>1056726</v>
      </c>
      <c r="B13447">
        <v>22360</v>
      </c>
      <c r="C13447">
        <v>45604</v>
      </c>
      <c r="D13447">
        <v>1</v>
      </c>
      <c r="E13447">
        <v>1</v>
      </c>
      <c r="F13447">
        <v>1</v>
      </c>
      <c r="G13447" s="1">
        <v>41877</v>
      </c>
      <c r="H13447" s="1">
        <v>42135</v>
      </c>
      <c r="I13447" s="1">
        <v>41877</v>
      </c>
      <c r="J13447" s="1">
        <v>42135</v>
      </c>
      <c r="K13447" t="s">
        <v>17</v>
      </c>
      <c r="L13447" t="s">
        <v>19</v>
      </c>
      <c r="M13447">
        <v>2013</v>
      </c>
      <c r="N13447">
        <v>1</v>
      </c>
      <c r="O13447">
        <v>1</v>
      </c>
    </row>
    <row r="13448" spans="1:15" x14ac:dyDescent="0.25">
      <c r="A13448">
        <v>1056743</v>
      </c>
      <c r="B13448">
        <v>22377</v>
      </c>
      <c r="C13448">
        <v>45595</v>
      </c>
      <c r="D13448">
        <v>1</v>
      </c>
      <c r="E13448">
        <v>1</v>
      </c>
      <c r="F13448">
        <v>1</v>
      </c>
      <c r="G13448" s="1">
        <v>41877</v>
      </c>
      <c r="H13448" s="1">
        <v>41879</v>
      </c>
      <c r="I13448" s="1">
        <v>41877</v>
      </c>
      <c r="J13448" s="1">
        <v>41879</v>
      </c>
      <c r="K13448" t="s">
        <v>17</v>
      </c>
      <c r="L13448" t="s">
        <v>22</v>
      </c>
      <c r="M13448">
        <v>1998</v>
      </c>
      <c r="N13448">
        <v>15</v>
      </c>
      <c r="O13448">
        <v>15</v>
      </c>
    </row>
    <row r="13449" spans="1:15" x14ac:dyDescent="0.25">
      <c r="A13449">
        <v>1056804</v>
      </c>
      <c r="B13449">
        <v>22361</v>
      </c>
      <c r="C13449">
        <v>45634</v>
      </c>
      <c r="D13449">
        <v>1</v>
      </c>
      <c r="E13449">
        <v>1</v>
      </c>
      <c r="F13449">
        <v>1</v>
      </c>
      <c r="G13449" s="1">
        <v>41853</v>
      </c>
      <c r="H13449" s="1">
        <v>41865</v>
      </c>
      <c r="I13449" s="1">
        <v>41853</v>
      </c>
      <c r="J13449" s="1">
        <v>41865</v>
      </c>
      <c r="K13449" t="s">
        <v>15</v>
      </c>
      <c r="L13449" t="s">
        <v>16</v>
      </c>
      <c r="M13449">
        <v>1996</v>
      </c>
      <c r="N13449">
        <v>17</v>
      </c>
      <c r="O13449">
        <v>17</v>
      </c>
    </row>
    <row r="13450" spans="1:15" x14ac:dyDescent="0.25">
      <c r="A13450">
        <v>1056863</v>
      </c>
      <c r="B13450">
        <v>23565</v>
      </c>
      <c r="C13450">
        <v>48282</v>
      </c>
      <c r="D13450">
        <v>1</v>
      </c>
      <c r="E13450">
        <v>1</v>
      </c>
      <c r="F13450">
        <v>1</v>
      </c>
      <c r="G13450" s="1">
        <v>42017</v>
      </c>
      <c r="H13450" s="1">
        <v>42572</v>
      </c>
      <c r="I13450" s="1">
        <v>42018</v>
      </c>
      <c r="J13450" s="1">
        <v>42367</v>
      </c>
      <c r="K13450" t="s">
        <v>15</v>
      </c>
      <c r="L13450" t="s">
        <v>19</v>
      </c>
      <c r="M13450">
        <v>2014</v>
      </c>
      <c r="N13450">
        <v>0</v>
      </c>
      <c r="O13450">
        <v>0</v>
      </c>
    </row>
    <row r="13451" spans="1:15" x14ac:dyDescent="0.25">
      <c r="A13451">
        <v>1056890</v>
      </c>
      <c r="B13451">
        <v>25641</v>
      </c>
      <c r="C13451">
        <v>52409</v>
      </c>
      <c r="D13451">
        <v>1</v>
      </c>
      <c r="E13451">
        <v>1</v>
      </c>
      <c r="F13451">
        <v>1</v>
      </c>
      <c r="G13451" s="1">
        <v>42166</v>
      </c>
      <c r="H13451" s="1">
        <v>42167</v>
      </c>
      <c r="I13451" s="1">
        <v>42166</v>
      </c>
      <c r="J13451" s="1">
        <v>42167</v>
      </c>
      <c r="K13451" t="s">
        <v>15</v>
      </c>
      <c r="L13451" t="s">
        <v>16</v>
      </c>
      <c r="M13451">
        <v>2014</v>
      </c>
      <c r="N13451">
        <v>1</v>
      </c>
      <c r="O13451">
        <v>1</v>
      </c>
    </row>
    <row r="13452" spans="1:15" x14ac:dyDescent="0.25">
      <c r="A13452">
        <v>1056911</v>
      </c>
      <c r="B13452">
        <v>22394</v>
      </c>
      <c r="C13452">
        <v>45704</v>
      </c>
      <c r="D13452">
        <v>1</v>
      </c>
      <c r="E13452">
        <v>1</v>
      </c>
      <c r="F13452">
        <v>1</v>
      </c>
      <c r="G13452" s="1">
        <v>41858</v>
      </c>
      <c r="H13452" s="1">
        <v>42052</v>
      </c>
      <c r="I13452" s="1">
        <v>41858</v>
      </c>
      <c r="J13452" s="1">
        <v>41873</v>
      </c>
      <c r="K13452" t="s">
        <v>15</v>
      </c>
      <c r="L13452" t="s">
        <v>16</v>
      </c>
      <c r="M13452">
        <v>1996</v>
      </c>
      <c r="N13452">
        <v>18</v>
      </c>
      <c r="O13452">
        <v>18</v>
      </c>
    </row>
    <row r="13453" spans="1:15" x14ac:dyDescent="0.25">
      <c r="A13453">
        <v>1056979</v>
      </c>
      <c r="B13453">
        <v>23282</v>
      </c>
      <c r="C13453">
        <v>48821</v>
      </c>
      <c r="D13453">
        <v>1</v>
      </c>
      <c r="E13453">
        <v>1</v>
      </c>
      <c r="F13453">
        <v>1</v>
      </c>
      <c r="G13453" s="1">
        <v>41883</v>
      </c>
      <c r="H13453" s="1">
        <v>42397</v>
      </c>
      <c r="I13453" s="1">
        <v>41883</v>
      </c>
      <c r="J13453" s="1">
        <v>42397</v>
      </c>
      <c r="K13453" t="s">
        <v>17</v>
      </c>
      <c r="L13453" t="s">
        <v>22</v>
      </c>
      <c r="M13453">
        <v>2014</v>
      </c>
      <c r="N13453">
        <v>0</v>
      </c>
      <c r="O13453">
        <v>0</v>
      </c>
    </row>
    <row r="13454" spans="1:15" x14ac:dyDescent="0.25">
      <c r="A13454">
        <v>1056980</v>
      </c>
      <c r="B13454">
        <v>22454</v>
      </c>
      <c r="C13454">
        <v>45743</v>
      </c>
      <c r="D13454">
        <v>1</v>
      </c>
      <c r="E13454">
        <v>1</v>
      </c>
      <c r="F13454">
        <v>1</v>
      </c>
      <c r="G13454" s="1">
        <v>41883</v>
      </c>
      <c r="H13454" s="1">
        <v>41887</v>
      </c>
      <c r="I13454" s="1">
        <v>41884</v>
      </c>
      <c r="J13454" s="1">
        <v>41887</v>
      </c>
      <c r="K13454" t="s">
        <v>15</v>
      </c>
      <c r="L13454" t="s">
        <v>22</v>
      </c>
      <c r="M13454">
        <v>2013</v>
      </c>
      <c r="N13454">
        <v>1</v>
      </c>
      <c r="O13454">
        <v>1</v>
      </c>
    </row>
    <row r="13455" spans="1:15" x14ac:dyDescent="0.25">
      <c r="A13455">
        <v>1057029</v>
      </c>
      <c r="B13455">
        <v>30620</v>
      </c>
      <c r="C13455">
        <v>61677</v>
      </c>
      <c r="D13455">
        <v>1</v>
      </c>
      <c r="E13455">
        <v>1</v>
      </c>
      <c r="F13455">
        <v>1</v>
      </c>
      <c r="G13455" s="1">
        <v>42594</v>
      </c>
      <c r="H13455" t="s">
        <v>21</v>
      </c>
      <c r="I13455" s="1">
        <v>42594</v>
      </c>
      <c r="J13455" t="s">
        <v>21</v>
      </c>
      <c r="K13455" t="s">
        <v>15</v>
      </c>
      <c r="L13455" t="s">
        <v>19</v>
      </c>
      <c r="M13455">
        <v>2014</v>
      </c>
      <c r="N13455">
        <v>2</v>
      </c>
      <c r="O13455">
        <v>2</v>
      </c>
    </row>
    <row r="13456" spans="1:15" x14ac:dyDescent="0.25">
      <c r="A13456">
        <v>1057052</v>
      </c>
      <c r="B13456">
        <v>25666</v>
      </c>
      <c r="C13456">
        <v>52613</v>
      </c>
      <c r="D13456">
        <v>1</v>
      </c>
      <c r="E13456">
        <v>1</v>
      </c>
      <c r="F13456">
        <v>1</v>
      </c>
      <c r="G13456" s="1">
        <v>42187</v>
      </c>
      <c r="H13456" t="s">
        <v>21</v>
      </c>
      <c r="I13456" s="1">
        <v>42187</v>
      </c>
      <c r="J13456" s="1">
        <v>42264</v>
      </c>
      <c r="K13456" t="s">
        <v>17</v>
      </c>
      <c r="L13456" t="s">
        <v>16</v>
      </c>
      <c r="M13456">
        <v>2014</v>
      </c>
      <c r="N13456">
        <v>0</v>
      </c>
      <c r="O13456">
        <v>0</v>
      </c>
    </row>
    <row r="13457" spans="1:15" x14ac:dyDescent="0.25">
      <c r="A13457">
        <v>1057053</v>
      </c>
      <c r="B13457">
        <v>25665</v>
      </c>
      <c r="C13457">
        <v>52628</v>
      </c>
      <c r="D13457">
        <v>1</v>
      </c>
      <c r="E13457">
        <v>1</v>
      </c>
      <c r="F13457">
        <v>1</v>
      </c>
      <c r="G13457" s="1">
        <v>42187</v>
      </c>
      <c r="H13457" t="s">
        <v>21</v>
      </c>
      <c r="I13457" s="1">
        <v>42187</v>
      </c>
      <c r="J13457" s="1">
        <v>42264</v>
      </c>
      <c r="K13457" t="s">
        <v>15</v>
      </c>
      <c r="L13457" t="s">
        <v>16</v>
      </c>
      <c r="M13457">
        <v>2013</v>
      </c>
      <c r="N13457">
        <v>2</v>
      </c>
      <c r="O13457">
        <v>2</v>
      </c>
    </row>
    <row r="13458" spans="1:15" x14ac:dyDescent="0.25">
      <c r="A13458">
        <v>1057100</v>
      </c>
      <c r="B13458">
        <v>22455</v>
      </c>
      <c r="C13458">
        <v>45791</v>
      </c>
      <c r="D13458">
        <v>1</v>
      </c>
      <c r="E13458">
        <v>1</v>
      </c>
      <c r="F13458">
        <v>1</v>
      </c>
      <c r="G13458" s="1">
        <v>41885</v>
      </c>
      <c r="H13458" s="1">
        <v>42446</v>
      </c>
      <c r="I13458" s="1">
        <v>41885</v>
      </c>
      <c r="J13458" s="1">
        <v>42446</v>
      </c>
      <c r="K13458" t="s">
        <v>17</v>
      </c>
      <c r="L13458" t="s">
        <v>16</v>
      </c>
      <c r="M13458">
        <v>2014</v>
      </c>
      <c r="N13458">
        <v>0</v>
      </c>
      <c r="O13458">
        <v>0</v>
      </c>
    </row>
    <row r="13459" spans="1:15" x14ac:dyDescent="0.25">
      <c r="A13459">
        <v>1057207</v>
      </c>
      <c r="B13459">
        <v>25616</v>
      </c>
      <c r="C13459">
        <v>52100</v>
      </c>
      <c r="D13459">
        <v>1</v>
      </c>
      <c r="E13459">
        <v>1</v>
      </c>
      <c r="F13459">
        <v>1</v>
      </c>
      <c r="G13459" s="1">
        <v>42166</v>
      </c>
      <c r="H13459" s="1">
        <v>42228</v>
      </c>
      <c r="I13459" s="1">
        <v>42166</v>
      </c>
      <c r="J13459" s="1">
        <v>42228</v>
      </c>
      <c r="K13459" t="s">
        <v>15</v>
      </c>
      <c r="L13459" t="s">
        <v>20</v>
      </c>
      <c r="M13459">
        <v>1999</v>
      </c>
      <c r="N13459">
        <v>15</v>
      </c>
      <c r="O13459">
        <v>15</v>
      </c>
    </row>
    <row r="13460" spans="1:15" x14ac:dyDescent="0.25">
      <c r="A13460">
        <v>1057209</v>
      </c>
      <c r="B13460">
        <v>26989</v>
      </c>
      <c r="C13460">
        <v>55159</v>
      </c>
      <c r="D13460">
        <v>1</v>
      </c>
      <c r="E13460">
        <v>1</v>
      </c>
      <c r="F13460">
        <v>1</v>
      </c>
      <c r="G13460" s="1">
        <v>42286</v>
      </c>
      <c r="H13460" t="s">
        <v>21</v>
      </c>
      <c r="I13460" s="1">
        <v>42286</v>
      </c>
      <c r="J13460" s="1">
        <v>42373</v>
      </c>
      <c r="K13460" t="s">
        <v>15</v>
      </c>
      <c r="L13460" t="s">
        <v>19</v>
      </c>
      <c r="M13460">
        <v>2007</v>
      </c>
      <c r="N13460">
        <v>8</v>
      </c>
      <c r="O13460">
        <v>8</v>
      </c>
    </row>
    <row r="13461" spans="1:15" x14ac:dyDescent="0.25">
      <c r="A13461">
        <v>1057232</v>
      </c>
      <c r="B13461">
        <v>22430</v>
      </c>
      <c r="C13461">
        <v>45809</v>
      </c>
      <c r="D13461">
        <v>1</v>
      </c>
      <c r="E13461">
        <v>1</v>
      </c>
      <c r="F13461">
        <v>1</v>
      </c>
      <c r="G13461" s="1">
        <v>41862</v>
      </c>
      <c r="H13461" s="1">
        <v>42030</v>
      </c>
      <c r="I13461" s="1">
        <v>41862</v>
      </c>
      <c r="J13461" s="1">
        <v>41878</v>
      </c>
      <c r="K13461" t="s">
        <v>15</v>
      </c>
      <c r="L13461" t="s">
        <v>16</v>
      </c>
      <c r="M13461">
        <v>1997</v>
      </c>
      <c r="N13461">
        <v>17</v>
      </c>
      <c r="O13461">
        <v>17</v>
      </c>
    </row>
    <row r="13462" spans="1:15" x14ac:dyDescent="0.25">
      <c r="A13462">
        <v>1057283</v>
      </c>
      <c r="B13462">
        <v>22431</v>
      </c>
      <c r="C13462">
        <v>45813</v>
      </c>
      <c r="D13462">
        <v>1</v>
      </c>
      <c r="E13462">
        <v>1</v>
      </c>
      <c r="F13462">
        <v>1</v>
      </c>
      <c r="G13462" s="1">
        <v>41862</v>
      </c>
      <c r="H13462" s="1">
        <v>41865</v>
      </c>
      <c r="I13462" s="1">
        <v>41862</v>
      </c>
      <c r="J13462" s="1">
        <v>41865</v>
      </c>
      <c r="K13462" t="s">
        <v>15</v>
      </c>
      <c r="L13462" t="s">
        <v>16</v>
      </c>
      <c r="M13462">
        <v>1997</v>
      </c>
      <c r="N13462">
        <v>17</v>
      </c>
      <c r="O13462">
        <v>17</v>
      </c>
    </row>
    <row r="13463" spans="1:15" x14ac:dyDescent="0.25">
      <c r="A13463">
        <v>1057394</v>
      </c>
      <c r="B13463">
        <v>22497</v>
      </c>
      <c r="C13463">
        <v>45941</v>
      </c>
      <c r="D13463">
        <v>1</v>
      </c>
      <c r="E13463">
        <v>1</v>
      </c>
      <c r="F13463">
        <v>1</v>
      </c>
      <c r="G13463" s="1">
        <v>41889</v>
      </c>
      <c r="H13463" t="s">
        <v>21</v>
      </c>
      <c r="I13463" s="1">
        <v>41889</v>
      </c>
      <c r="J13463" s="1">
        <v>41915</v>
      </c>
      <c r="K13463" t="s">
        <v>15</v>
      </c>
      <c r="L13463" t="s">
        <v>16</v>
      </c>
      <c r="M13463">
        <v>2014</v>
      </c>
      <c r="N13463">
        <v>0</v>
      </c>
      <c r="O13463">
        <v>0</v>
      </c>
    </row>
    <row r="13464" spans="1:15" x14ac:dyDescent="0.25">
      <c r="A13464">
        <v>1057500</v>
      </c>
      <c r="B13464">
        <v>22456</v>
      </c>
      <c r="C13464">
        <v>45873</v>
      </c>
      <c r="D13464">
        <v>1</v>
      </c>
      <c r="E13464">
        <v>1</v>
      </c>
      <c r="F13464">
        <v>1</v>
      </c>
      <c r="G13464" s="1">
        <v>41866</v>
      </c>
      <c r="H13464" s="1">
        <v>42348</v>
      </c>
      <c r="I13464" s="1">
        <v>41866</v>
      </c>
      <c r="J13464" s="1">
        <v>41877</v>
      </c>
      <c r="K13464" t="s">
        <v>15</v>
      </c>
      <c r="L13464" t="s">
        <v>20</v>
      </c>
      <c r="M13464">
        <v>2000</v>
      </c>
      <c r="N13464">
        <v>13</v>
      </c>
      <c r="O13464">
        <v>13</v>
      </c>
    </row>
    <row r="13465" spans="1:15" x14ac:dyDescent="0.25">
      <c r="A13465">
        <v>1057591</v>
      </c>
      <c r="B13465">
        <v>22481</v>
      </c>
      <c r="C13465">
        <v>45917</v>
      </c>
      <c r="D13465">
        <v>1</v>
      </c>
      <c r="E13465">
        <v>1</v>
      </c>
      <c r="F13465">
        <v>1</v>
      </c>
      <c r="G13465" s="1">
        <v>41868</v>
      </c>
      <c r="H13465" s="1">
        <v>41869</v>
      </c>
      <c r="I13465" s="1">
        <v>41868</v>
      </c>
      <c r="J13465" s="1">
        <v>41869</v>
      </c>
      <c r="K13465" t="s">
        <v>15</v>
      </c>
      <c r="L13465" t="s">
        <v>16</v>
      </c>
      <c r="M13465">
        <v>2002</v>
      </c>
      <c r="N13465">
        <v>12</v>
      </c>
      <c r="O13465">
        <v>12</v>
      </c>
    </row>
    <row r="13466" spans="1:15" x14ac:dyDescent="0.25">
      <c r="A13466">
        <v>1057636</v>
      </c>
      <c r="B13466">
        <v>27312</v>
      </c>
      <c r="C13466">
        <v>55823</v>
      </c>
      <c r="D13466">
        <v>1</v>
      </c>
      <c r="E13466">
        <v>1</v>
      </c>
      <c r="F13466">
        <v>1</v>
      </c>
      <c r="G13466" s="1">
        <v>42332</v>
      </c>
      <c r="H13466" t="s">
        <v>21</v>
      </c>
      <c r="I13466" s="1">
        <v>42332</v>
      </c>
      <c r="J13466" s="1">
        <v>42346</v>
      </c>
      <c r="K13466" t="s">
        <v>17</v>
      </c>
      <c r="L13466" t="s">
        <v>20</v>
      </c>
      <c r="M13466">
        <v>1999</v>
      </c>
      <c r="N13466">
        <v>16</v>
      </c>
      <c r="O13466">
        <v>16</v>
      </c>
    </row>
    <row r="13467" spans="1:15" x14ac:dyDescent="0.25">
      <c r="A13467">
        <v>1057749</v>
      </c>
      <c r="B13467">
        <v>22562</v>
      </c>
      <c r="C13467">
        <v>46126</v>
      </c>
      <c r="D13467">
        <v>1</v>
      </c>
      <c r="E13467">
        <v>1</v>
      </c>
      <c r="F13467">
        <v>1</v>
      </c>
      <c r="G13467" s="1">
        <v>41898</v>
      </c>
      <c r="H13467" s="1">
        <v>42073</v>
      </c>
      <c r="I13467" s="1">
        <v>41901</v>
      </c>
      <c r="J13467" s="1">
        <v>42073</v>
      </c>
      <c r="K13467" t="s">
        <v>15</v>
      </c>
      <c r="L13467" t="s">
        <v>19</v>
      </c>
      <c r="M13467">
        <v>2014</v>
      </c>
      <c r="N13467">
        <v>0</v>
      </c>
      <c r="O13467">
        <v>0</v>
      </c>
    </row>
    <row r="13468" spans="1:15" x14ac:dyDescent="0.25">
      <c r="A13468">
        <v>1057784</v>
      </c>
      <c r="B13468">
        <v>25759</v>
      </c>
      <c r="C13468">
        <v>52652</v>
      </c>
      <c r="D13468">
        <v>1</v>
      </c>
      <c r="E13468">
        <v>1</v>
      </c>
      <c r="F13468">
        <v>1</v>
      </c>
      <c r="G13468" s="1">
        <v>42194</v>
      </c>
      <c r="H13468" s="1">
        <v>42249</v>
      </c>
      <c r="I13468" s="1">
        <v>42195</v>
      </c>
      <c r="J13468" s="1">
        <v>42249</v>
      </c>
      <c r="K13468" t="s">
        <v>17</v>
      </c>
      <c r="L13468" t="s">
        <v>22</v>
      </c>
      <c r="M13468">
        <v>2000</v>
      </c>
      <c r="N13468">
        <v>15</v>
      </c>
      <c r="O13468">
        <v>15</v>
      </c>
    </row>
    <row r="13469" spans="1:15" x14ac:dyDescent="0.25">
      <c r="A13469">
        <v>1057813</v>
      </c>
      <c r="B13469">
        <v>23722</v>
      </c>
      <c r="C13469">
        <v>48830</v>
      </c>
      <c r="D13469">
        <v>1</v>
      </c>
      <c r="E13469">
        <v>1</v>
      </c>
      <c r="F13469">
        <v>1</v>
      </c>
      <c r="G13469" s="1">
        <v>42026</v>
      </c>
      <c r="H13469" t="s">
        <v>21</v>
      </c>
      <c r="I13469" s="1">
        <v>42026</v>
      </c>
      <c r="J13469" t="s">
        <v>21</v>
      </c>
      <c r="K13469" t="s">
        <v>17</v>
      </c>
      <c r="L13469" t="s">
        <v>19</v>
      </c>
      <c r="M13469">
        <v>2012</v>
      </c>
      <c r="N13469">
        <v>2</v>
      </c>
      <c r="O13469">
        <v>2</v>
      </c>
    </row>
    <row r="13470" spans="1:15" x14ac:dyDescent="0.25">
      <c r="A13470">
        <v>1057814</v>
      </c>
      <c r="B13470">
        <v>23721</v>
      </c>
      <c r="C13470">
        <v>48627</v>
      </c>
      <c r="D13470">
        <v>1</v>
      </c>
      <c r="E13470">
        <v>1</v>
      </c>
      <c r="F13470">
        <v>1</v>
      </c>
      <c r="G13470" s="1">
        <v>42026</v>
      </c>
      <c r="H13470" t="s">
        <v>21</v>
      </c>
      <c r="I13470" s="1">
        <v>42026</v>
      </c>
      <c r="J13470" t="s">
        <v>21</v>
      </c>
      <c r="K13470" t="s">
        <v>15</v>
      </c>
      <c r="L13470" t="s">
        <v>19</v>
      </c>
      <c r="M13470">
        <v>2014</v>
      </c>
      <c r="N13470">
        <v>0</v>
      </c>
      <c r="O13470">
        <v>0</v>
      </c>
    </row>
    <row r="13471" spans="1:15" x14ac:dyDescent="0.25">
      <c r="A13471">
        <v>1057836</v>
      </c>
      <c r="B13471">
        <v>23507</v>
      </c>
      <c r="C13471">
        <v>48205</v>
      </c>
      <c r="D13471">
        <v>1</v>
      </c>
      <c r="E13471">
        <v>1</v>
      </c>
      <c r="F13471">
        <v>1</v>
      </c>
      <c r="G13471" s="1">
        <v>42011</v>
      </c>
      <c r="H13471" s="1">
        <v>42128</v>
      </c>
      <c r="I13471" s="1">
        <v>42011</v>
      </c>
      <c r="J13471" s="1">
        <v>42128</v>
      </c>
      <c r="K13471" t="s">
        <v>17</v>
      </c>
      <c r="L13471" t="s">
        <v>18</v>
      </c>
      <c r="M13471">
        <v>2013</v>
      </c>
      <c r="N13471">
        <v>1</v>
      </c>
      <c r="O13471">
        <v>1</v>
      </c>
    </row>
    <row r="13472" spans="1:15" x14ac:dyDescent="0.25">
      <c r="A13472">
        <v>1057837</v>
      </c>
      <c r="B13472">
        <v>25023</v>
      </c>
      <c r="C13472">
        <v>51110</v>
      </c>
      <c r="D13472">
        <v>1</v>
      </c>
      <c r="E13472">
        <v>1</v>
      </c>
      <c r="F13472">
        <v>1</v>
      </c>
      <c r="G13472" s="1">
        <v>42040</v>
      </c>
      <c r="H13472" s="1">
        <v>42042</v>
      </c>
      <c r="I13472" s="1">
        <v>42040</v>
      </c>
      <c r="J13472" s="1">
        <v>42042</v>
      </c>
      <c r="K13472" t="s">
        <v>17</v>
      </c>
      <c r="L13472" t="s">
        <v>19</v>
      </c>
      <c r="M13472">
        <v>1999</v>
      </c>
      <c r="N13472">
        <v>15</v>
      </c>
      <c r="O13472">
        <v>15</v>
      </c>
    </row>
    <row r="13473" spans="1:15" x14ac:dyDescent="0.25">
      <c r="A13473">
        <v>1057844</v>
      </c>
      <c r="B13473">
        <v>22504</v>
      </c>
      <c r="C13473">
        <v>45999</v>
      </c>
      <c r="D13473">
        <v>1</v>
      </c>
      <c r="E13473">
        <v>1</v>
      </c>
      <c r="F13473">
        <v>1</v>
      </c>
      <c r="G13473" s="1">
        <v>41894</v>
      </c>
      <c r="H13473" s="1">
        <v>41908</v>
      </c>
      <c r="I13473" s="1">
        <v>41897</v>
      </c>
      <c r="J13473" s="1">
        <v>41908</v>
      </c>
      <c r="K13473" t="s">
        <v>17</v>
      </c>
      <c r="L13473" t="s">
        <v>16</v>
      </c>
      <c r="M13473">
        <v>2014</v>
      </c>
      <c r="N13473">
        <v>0</v>
      </c>
      <c r="O13473">
        <v>0</v>
      </c>
    </row>
    <row r="13474" spans="1:15" x14ac:dyDescent="0.25">
      <c r="A13474">
        <v>1057851</v>
      </c>
      <c r="B13474">
        <v>22914</v>
      </c>
      <c r="C13474">
        <v>46870</v>
      </c>
      <c r="D13474">
        <v>1</v>
      </c>
      <c r="E13474">
        <v>1</v>
      </c>
      <c r="F13474">
        <v>1</v>
      </c>
      <c r="G13474" s="1">
        <v>41941</v>
      </c>
      <c r="H13474" s="1">
        <v>41964</v>
      </c>
      <c r="I13474" s="1">
        <v>41941</v>
      </c>
      <c r="J13474" s="1">
        <v>41964</v>
      </c>
      <c r="K13474" t="s">
        <v>15</v>
      </c>
      <c r="L13474" t="s">
        <v>16</v>
      </c>
      <c r="M13474">
        <v>2014</v>
      </c>
      <c r="N13474">
        <v>0</v>
      </c>
      <c r="O13474">
        <v>0</v>
      </c>
    </row>
    <row r="13475" spans="1:15" x14ac:dyDescent="0.25">
      <c r="A13475">
        <v>1057852</v>
      </c>
      <c r="B13475">
        <v>22915</v>
      </c>
      <c r="C13475">
        <v>46871</v>
      </c>
      <c r="D13475">
        <v>1</v>
      </c>
      <c r="E13475">
        <v>1</v>
      </c>
      <c r="F13475">
        <v>1</v>
      </c>
      <c r="G13475" s="1">
        <v>41941</v>
      </c>
      <c r="H13475" s="1">
        <v>41964</v>
      </c>
      <c r="I13475" s="1">
        <v>41941</v>
      </c>
      <c r="J13475" s="1">
        <v>41964</v>
      </c>
      <c r="K13475" t="s">
        <v>17</v>
      </c>
      <c r="L13475" t="s">
        <v>16</v>
      </c>
      <c r="M13475">
        <v>2014</v>
      </c>
      <c r="N13475">
        <v>0</v>
      </c>
      <c r="O13475">
        <v>0</v>
      </c>
    </row>
    <row r="13476" spans="1:15" x14ac:dyDescent="0.25">
      <c r="A13476">
        <v>1057855</v>
      </c>
      <c r="B13476">
        <v>22574</v>
      </c>
      <c r="C13476">
        <v>46005</v>
      </c>
      <c r="D13476">
        <v>1</v>
      </c>
      <c r="E13476">
        <v>1</v>
      </c>
      <c r="F13476">
        <v>1</v>
      </c>
      <c r="G13476" s="1">
        <v>41897</v>
      </c>
      <c r="H13476" s="1">
        <v>41913</v>
      </c>
      <c r="I13476" s="1">
        <v>41897</v>
      </c>
      <c r="J13476" s="1">
        <v>41913</v>
      </c>
      <c r="K13476" t="s">
        <v>17</v>
      </c>
      <c r="L13476" t="s">
        <v>19</v>
      </c>
      <c r="M13476">
        <v>2014</v>
      </c>
      <c r="N13476">
        <v>0</v>
      </c>
      <c r="O13476">
        <v>0</v>
      </c>
    </row>
    <row r="13477" spans="1:15" x14ac:dyDescent="0.25">
      <c r="A13477">
        <v>1057876</v>
      </c>
      <c r="B13477">
        <v>22516</v>
      </c>
      <c r="C13477">
        <v>45993</v>
      </c>
      <c r="D13477">
        <v>1</v>
      </c>
      <c r="E13477">
        <v>1</v>
      </c>
      <c r="F13477">
        <v>1</v>
      </c>
      <c r="G13477" s="1">
        <v>41870</v>
      </c>
      <c r="H13477" t="s">
        <v>21</v>
      </c>
      <c r="I13477" s="1">
        <v>41870</v>
      </c>
      <c r="J13477" s="1">
        <v>41877</v>
      </c>
      <c r="K13477" t="s">
        <v>17</v>
      </c>
      <c r="L13477" t="s">
        <v>16</v>
      </c>
      <c r="M13477">
        <v>1998</v>
      </c>
      <c r="N13477">
        <v>16</v>
      </c>
      <c r="O13477">
        <v>16</v>
      </c>
    </row>
    <row r="13478" spans="1:15" x14ac:dyDescent="0.25">
      <c r="A13478">
        <v>1057883</v>
      </c>
      <c r="B13478">
        <v>23385</v>
      </c>
      <c r="C13478">
        <v>47904</v>
      </c>
      <c r="D13478">
        <v>1</v>
      </c>
      <c r="E13478">
        <v>1</v>
      </c>
      <c r="F13478">
        <v>1</v>
      </c>
      <c r="G13478" s="1">
        <v>41982</v>
      </c>
      <c r="H13478" s="1">
        <v>42234</v>
      </c>
      <c r="I13478" s="1">
        <v>41982</v>
      </c>
      <c r="J13478" s="1">
        <v>42234</v>
      </c>
      <c r="K13478" t="s">
        <v>15</v>
      </c>
      <c r="L13478" t="s">
        <v>19</v>
      </c>
      <c r="M13478">
        <v>2008</v>
      </c>
      <c r="N13478">
        <v>6</v>
      </c>
      <c r="O13478">
        <v>6</v>
      </c>
    </row>
    <row r="13479" spans="1:15" x14ac:dyDescent="0.25">
      <c r="A13479">
        <v>1057895</v>
      </c>
      <c r="B13479">
        <v>23491</v>
      </c>
      <c r="C13479">
        <v>48114</v>
      </c>
      <c r="D13479">
        <v>1</v>
      </c>
      <c r="E13479">
        <v>1</v>
      </c>
      <c r="F13479">
        <v>1</v>
      </c>
      <c r="G13479" s="1">
        <v>42006</v>
      </c>
      <c r="H13479" s="1">
        <v>42011</v>
      </c>
      <c r="I13479" s="1">
        <v>42006</v>
      </c>
      <c r="J13479" s="1">
        <v>42011</v>
      </c>
      <c r="K13479" t="s">
        <v>15</v>
      </c>
      <c r="L13479" t="s">
        <v>22</v>
      </c>
      <c r="M13479">
        <v>1997</v>
      </c>
      <c r="N13479">
        <v>17</v>
      </c>
      <c r="O13479">
        <v>17</v>
      </c>
    </row>
    <row r="13480" spans="1:15" x14ac:dyDescent="0.25">
      <c r="A13480">
        <v>1057939</v>
      </c>
      <c r="B13480">
        <v>26237</v>
      </c>
      <c r="C13480">
        <v>53599</v>
      </c>
      <c r="D13480">
        <v>1</v>
      </c>
      <c r="E13480">
        <v>1</v>
      </c>
      <c r="F13480">
        <v>1</v>
      </c>
      <c r="G13480" s="1">
        <v>42236</v>
      </c>
      <c r="H13480" t="s">
        <v>21</v>
      </c>
      <c r="I13480" s="1">
        <v>42236</v>
      </c>
      <c r="J13480" s="1">
        <v>42270</v>
      </c>
      <c r="K13480" t="s">
        <v>17</v>
      </c>
      <c r="L13480" t="s">
        <v>16</v>
      </c>
      <c r="M13480">
        <v>1998</v>
      </c>
      <c r="N13480">
        <v>16</v>
      </c>
      <c r="O13480">
        <v>16</v>
      </c>
    </row>
    <row r="13481" spans="1:15" x14ac:dyDescent="0.25">
      <c r="A13481">
        <v>1057949</v>
      </c>
      <c r="B13481">
        <v>22538</v>
      </c>
      <c r="C13481">
        <v>45988</v>
      </c>
      <c r="D13481">
        <v>1</v>
      </c>
      <c r="E13481">
        <v>1</v>
      </c>
      <c r="F13481">
        <v>1</v>
      </c>
      <c r="G13481" s="1">
        <v>41897</v>
      </c>
      <c r="H13481" s="1">
        <v>41904</v>
      </c>
      <c r="I13481" s="1">
        <v>41897</v>
      </c>
      <c r="J13481" s="1">
        <v>41904</v>
      </c>
      <c r="K13481" t="s">
        <v>15</v>
      </c>
      <c r="L13481" t="s">
        <v>16</v>
      </c>
      <c r="M13481">
        <v>1999</v>
      </c>
      <c r="N13481">
        <v>15</v>
      </c>
      <c r="O13481">
        <v>15</v>
      </c>
    </row>
    <row r="13482" spans="1:15" x14ac:dyDescent="0.25">
      <c r="A13482">
        <v>1057985</v>
      </c>
      <c r="B13482">
        <v>22550</v>
      </c>
      <c r="C13482">
        <v>46171</v>
      </c>
      <c r="D13482">
        <v>1</v>
      </c>
      <c r="E13482">
        <v>1</v>
      </c>
      <c r="F13482">
        <v>1</v>
      </c>
      <c r="G13482" s="1">
        <v>41898</v>
      </c>
      <c r="H13482" t="s">
        <v>21</v>
      </c>
      <c r="I13482" s="1">
        <v>41902</v>
      </c>
      <c r="J13482" s="1">
        <v>42213</v>
      </c>
      <c r="K13482" t="s">
        <v>15</v>
      </c>
      <c r="L13482" t="s">
        <v>16</v>
      </c>
      <c r="M13482">
        <v>2014</v>
      </c>
      <c r="N13482">
        <v>0</v>
      </c>
      <c r="O13482">
        <v>0</v>
      </c>
    </row>
    <row r="13483" spans="1:15" x14ac:dyDescent="0.25">
      <c r="A13483">
        <v>1058004</v>
      </c>
      <c r="B13483">
        <v>24154</v>
      </c>
      <c r="C13483">
        <v>49564</v>
      </c>
      <c r="D13483">
        <v>1</v>
      </c>
      <c r="E13483">
        <v>1</v>
      </c>
      <c r="F13483">
        <v>1</v>
      </c>
      <c r="G13483" s="1">
        <v>42076</v>
      </c>
      <c r="H13483" s="1">
        <v>42234</v>
      </c>
      <c r="I13483" s="1">
        <v>42076</v>
      </c>
      <c r="J13483" s="1">
        <v>42082</v>
      </c>
      <c r="K13483" t="s">
        <v>15</v>
      </c>
      <c r="L13483" t="s">
        <v>19</v>
      </c>
      <c r="M13483">
        <v>2006</v>
      </c>
      <c r="N13483">
        <v>8</v>
      </c>
      <c r="O13483">
        <v>8</v>
      </c>
    </row>
    <row r="13484" spans="1:15" x14ac:dyDescent="0.25">
      <c r="A13484">
        <v>1058017</v>
      </c>
      <c r="B13484">
        <v>22539</v>
      </c>
      <c r="C13484">
        <v>46045</v>
      </c>
      <c r="D13484">
        <v>1</v>
      </c>
      <c r="E13484">
        <v>1</v>
      </c>
      <c r="F13484">
        <v>1</v>
      </c>
      <c r="G13484" s="1">
        <v>41868</v>
      </c>
      <c r="H13484" s="1">
        <v>41880</v>
      </c>
      <c r="I13484" s="1">
        <v>41868</v>
      </c>
      <c r="J13484" s="1">
        <v>41873</v>
      </c>
      <c r="K13484" t="s">
        <v>15</v>
      </c>
      <c r="L13484" t="s">
        <v>16</v>
      </c>
      <c r="M13484">
        <v>2000</v>
      </c>
      <c r="N13484">
        <v>14</v>
      </c>
      <c r="O13484">
        <v>14</v>
      </c>
    </row>
    <row r="13485" spans="1:15" x14ac:dyDescent="0.25">
      <c r="A13485">
        <v>1058019</v>
      </c>
      <c r="B13485">
        <v>28342</v>
      </c>
      <c r="C13485">
        <v>57987</v>
      </c>
      <c r="D13485">
        <v>1</v>
      </c>
      <c r="E13485">
        <v>1</v>
      </c>
      <c r="F13485">
        <v>1</v>
      </c>
      <c r="G13485" s="1">
        <v>42439</v>
      </c>
      <c r="H13485" s="1">
        <v>42440</v>
      </c>
      <c r="I13485" s="1">
        <v>42439</v>
      </c>
      <c r="J13485" s="1">
        <v>42440</v>
      </c>
      <c r="K13485" t="s">
        <v>17</v>
      </c>
      <c r="L13485" t="s">
        <v>16</v>
      </c>
      <c r="M13485">
        <v>2014</v>
      </c>
      <c r="N13485">
        <v>1</v>
      </c>
      <c r="O13485">
        <v>1</v>
      </c>
    </row>
    <row r="13486" spans="1:15" x14ac:dyDescent="0.25">
      <c r="A13486">
        <v>1058040</v>
      </c>
      <c r="B13486">
        <v>22540</v>
      </c>
      <c r="C13486">
        <v>46066</v>
      </c>
      <c r="D13486">
        <v>1</v>
      </c>
      <c r="E13486">
        <v>1</v>
      </c>
      <c r="F13486">
        <v>1</v>
      </c>
      <c r="G13486" s="1">
        <v>41873</v>
      </c>
      <c r="H13486" t="s">
        <v>21</v>
      </c>
      <c r="I13486" s="1">
        <v>41873</v>
      </c>
      <c r="J13486" s="1">
        <v>41886</v>
      </c>
      <c r="K13486" t="s">
        <v>15</v>
      </c>
      <c r="L13486" t="s">
        <v>19</v>
      </c>
      <c r="M13486">
        <v>1997</v>
      </c>
      <c r="N13486">
        <v>17</v>
      </c>
      <c r="O13486">
        <v>17</v>
      </c>
    </row>
    <row r="13487" spans="1:15" x14ac:dyDescent="0.25">
      <c r="A13487">
        <v>1058079</v>
      </c>
      <c r="B13487">
        <v>22575</v>
      </c>
      <c r="C13487">
        <v>46176</v>
      </c>
      <c r="D13487">
        <v>1</v>
      </c>
      <c r="E13487">
        <v>1</v>
      </c>
      <c r="F13487">
        <v>1</v>
      </c>
      <c r="G13487" s="1">
        <v>41901</v>
      </c>
      <c r="H13487" s="1">
        <v>41988</v>
      </c>
      <c r="I13487" s="1">
        <v>41901</v>
      </c>
      <c r="J13487" s="1">
        <v>41908</v>
      </c>
      <c r="K13487" t="s">
        <v>15</v>
      </c>
      <c r="L13487" t="s">
        <v>19</v>
      </c>
      <c r="M13487">
        <v>2014</v>
      </c>
      <c r="N13487">
        <v>0</v>
      </c>
      <c r="O13487">
        <v>0</v>
      </c>
    </row>
    <row r="13488" spans="1:15" x14ac:dyDescent="0.25">
      <c r="A13488">
        <v>1058080</v>
      </c>
      <c r="B13488">
        <v>22576</v>
      </c>
      <c r="C13488">
        <v>46147</v>
      </c>
      <c r="D13488">
        <v>1</v>
      </c>
      <c r="E13488">
        <v>1</v>
      </c>
      <c r="F13488">
        <v>1</v>
      </c>
      <c r="G13488" s="1">
        <v>41901</v>
      </c>
      <c r="H13488" s="1">
        <v>41988</v>
      </c>
      <c r="I13488" s="1">
        <v>41901</v>
      </c>
      <c r="J13488" s="1">
        <v>41908</v>
      </c>
      <c r="K13488" t="s">
        <v>15</v>
      </c>
      <c r="L13488" t="s">
        <v>19</v>
      </c>
      <c r="M13488">
        <v>2012</v>
      </c>
      <c r="N13488">
        <v>2</v>
      </c>
      <c r="O13488">
        <v>2</v>
      </c>
    </row>
    <row r="13489" spans="1:15" x14ac:dyDescent="0.25">
      <c r="A13489">
        <v>1058099</v>
      </c>
      <c r="B13489">
        <v>26528</v>
      </c>
      <c r="C13489">
        <v>54798</v>
      </c>
      <c r="D13489">
        <v>1</v>
      </c>
      <c r="E13489">
        <v>1</v>
      </c>
      <c r="F13489">
        <v>1</v>
      </c>
      <c r="G13489" s="1">
        <v>42265</v>
      </c>
      <c r="H13489" s="1">
        <v>42514</v>
      </c>
      <c r="I13489" s="1">
        <v>42265</v>
      </c>
      <c r="J13489" s="1">
        <v>42344</v>
      </c>
      <c r="K13489" t="s">
        <v>15</v>
      </c>
      <c r="L13489" t="s">
        <v>16</v>
      </c>
      <c r="M13489">
        <v>1998</v>
      </c>
      <c r="N13489">
        <v>16</v>
      </c>
      <c r="O13489">
        <v>16</v>
      </c>
    </row>
    <row r="13490" spans="1:15" x14ac:dyDescent="0.25">
      <c r="A13490">
        <v>1058175</v>
      </c>
      <c r="B13490">
        <v>27654</v>
      </c>
      <c r="C13490">
        <v>56539</v>
      </c>
      <c r="D13490">
        <v>1</v>
      </c>
      <c r="E13490">
        <v>1</v>
      </c>
      <c r="F13490">
        <v>1</v>
      </c>
      <c r="G13490" s="1">
        <v>42373</v>
      </c>
      <c r="H13490" s="1">
        <v>42375</v>
      </c>
      <c r="I13490" s="1">
        <v>42373</v>
      </c>
      <c r="J13490" s="1">
        <v>42375</v>
      </c>
      <c r="K13490" t="s">
        <v>15</v>
      </c>
      <c r="L13490" t="s">
        <v>16</v>
      </c>
      <c r="M13490">
        <v>2000</v>
      </c>
      <c r="N13490">
        <v>15</v>
      </c>
      <c r="O13490">
        <v>15</v>
      </c>
    </row>
    <row r="13491" spans="1:15" x14ac:dyDescent="0.25">
      <c r="A13491">
        <v>1058215</v>
      </c>
      <c r="B13491">
        <v>27311</v>
      </c>
      <c r="C13491">
        <v>55792</v>
      </c>
      <c r="D13491">
        <v>1</v>
      </c>
      <c r="E13491">
        <v>1</v>
      </c>
      <c r="F13491">
        <v>1</v>
      </c>
      <c r="G13491" s="1">
        <v>42332</v>
      </c>
      <c r="H13491" t="s">
        <v>21</v>
      </c>
      <c r="I13491" s="1">
        <v>42332</v>
      </c>
      <c r="J13491" t="s">
        <v>21</v>
      </c>
      <c r="K13491" t="s">
        <v>17</v>
      </c>
      <c r="L13491" t="s">
        <v>16</v>
      </c>
      <c r="M13491">
        <v>2014</v>
      </c>
      <c r="N13491">
        <v>1</v>
      </c>
      <c r="O13491">
        <v>1</v>
      </c>
    </row>
    <row r="13492" spans="1:15" x14ac:dyDescent="0.25">
      <c r="A13492">
        <v>1058278</v>
      </c>
      <c r="B13492">
        <v>22589</v>
      </c>
      <c r="C13492">
        <v>46163</v>
      </c>
      <c r="D13492">
        <v>1</v>
      </c>
      <c r="E13492">
        <v>1</v>
      </c>
      <c r="F13492">
        <v>1</v>
      </c>
      <c r="G13492" s="1">
        <v>41905</v>
      </c>
      <c r="H13492" s="1">
        <v>41964</v>
      </c>
      <c r="I13492" s="1">
        <v>41905</v>
      </c>
      <c r="J13492" s="1">
        <v>41964</v>
      </c>
      <c r="K13492" t="s">
        <v>17</v>
      </c>
      <c r="L13492" t="s">
        <v>16</v>
      </c>
      <c r="M13492">
        <v>2014</v>
      </c>
      <c r="N13492">
        <v>0</v>
      </c>
      <c r="O13492">
        <v>0</v>
      </c>
    </row>
    <row r="13493" spans="1:15" x14ac:dyDescent="0.25">
      <c r="A13493">
        <v>1058327</v>
      </c>
      <c r="B13493">
        <v>26051</v>
      </c>
      <c r="C13493">
        <v>53567</v>
      </c>
      <c r="D13493">
        <v>1</v>
      </c>
      <c r="E13493">
        <v>1</v>
      </c>
      <c r="F13493">
        <v>1</v>
      </c>
      <c r="G13493" s="1">
        <v>42226</v>
      </c>
      <c r="H13493" s="1">
        <v>42485</v>
      </c>
      <c r="I13493" s="1">
        <v>42226</v>
      </c>
      <c r="J13493" s="1">
        <v>42234</v>
      </c>
      <c r="K13493" t="s">
        <v>17</v>
      </c>
      <c r="L13493" t="s">
        <v>19</v>
      </c>
      <c r="M13493">
        <v>1998</v>
      </c>
      <c r="N13493">
        <v>16</v>
      </c>
      <c r="O13493">
        <v>16</v>
      </c>
    </row>
    <row r="13494" spans="1:15" x14ac:dyDescent="0.25">
      <c r="A13494">
        <v>1058328</v>
      </c>
      <c r="B13494">
        <v>26050</v>
      </c>
      <c r="C13494">
        <v>53404</v>
      </c>
      <c r="D13494">
        <v>1</v>
      </c>
      <c r="E13494">
        <v>1</v>
      </c>
      <c r="F13494">
        <v>1</v>
      </c>
      <c r="G13494" s="1">
        <v>42226</v>
      </c>
      <c r="H13494" s="1">
        <v>42517</v>
      </c>
      <c r="I13494" s="1">
        <v>42227</v>
      </c>
      <c r="J13494" s="1">
        <v>42234</v>
      </c>
      <c r="K13494" t="s">
        <v>15</v>
      </c>
      <c r="L13494" t="s">
        <v>19</v>
      </c>
      <c r="M13494">
        <v>2001</v>
      </c>
      <c r="N13494">
        <v>13</v>
      </c>
      <c r="O13494">
        <v>13</v>
      </c>
    </row>
    <row r="13495" spans="1:15" x14ac:dyDescent="0.25">
      <c r="A13495">
        <v>1058329</v>
      </c>
      <c r="B13495">
        <v>26118</v>
      </c>
      <c r="C13495">
        <v>53620</v>
      </c>
      <c r="D13495">
        <v>1</v>
      </c>
      <c r="E13495">
        <v>1</v>
      </c>
      <c r="F13495">
        <v>1</v>
      </c>
      <c r="G13495" s="1">
        <v>42232</v>
      </c>
      <c r="H13495" s="1">
        <v>42517</v>
      </c>
      <c r="I13495" s="1">
        <v>42232</v>
      </c>
      <c r="J13495" s="1">
        <v>42234</v>
      </c>
      <c r="K13495" t="s">
        <v>15</v>
      </c>
      <c r="L13495" t="s">
        <v>19</v>
      </c>
      <c r="M13495">
        <v>2005</v>
      </c>
      <c r="N13495">
        <v>10</v>
      </c>
      <c r="O13495">
        <v>10</v>
      </c>
    </row>
    <row r="13496" spans="1:15" x14ac:dyDescent="0.25">
      <c r="A13496">
        <v>1058330</v>
      </c>
      <c r="B13496">
        <v>26117</v>
      </c>
      <c r="C13496">
        <v>53615</v>
      </c>
      <c r="D13496">
        <v>1</v>
      </c>
      <c r="E13496">
        <v>1</v>
      </c>
      <c r="F13496">
        <v>1</v>
      </c>
      <c r="G13496" s="1">
        <v>42232</v>
      </c>
      <c r="H13496" s="1">
        <v>42517</v>
      </c>
      <c r="I13496" s="1">
        <v>42232</v>
      </c>
      <c r="J13496" s="1">
        <v>42234</v>
      </c>
      <c r="K13496" t="s">
        <v>15</v>
      </c>
      <c r="L13496" t="s">
        <v>19</v>
      </c>
      <c r="M13496">
        <v>2007</v>
      </c>
      <c r="N13496">
        <v>8</v>
      </c>
      <c r="O13496">
        <v>8</v>
      </c>
    </row>
    <row r="13497" spans="1:15" x14ac:dyDescent="0.25">
      <c r="A13497">
        <v>1058332</v>
      </c>
      <c r="B13497">
        <v>26116</v>
      </c>
      <c r="C13497">
        <v>53408</v>
      </c>
      <c r="D13497">
        <v>1</v>
      </c>
      <c r="E13497">
        <v>1</v>
      </c>
      <c r="F13497">
        <v>1</v>
      </c>
      <c r="G13497" s="1">
        <v>42224</v>
      </c>
      <c r="H13497" s="1">
        <v>42573</v>
      </c>
      <c r="I13497" s="1">
        <v>42224</v>
      </c>
      <c r="J13497" s="1">
        <v>42244</v>
      </c>
      <c r="K13497" t="s">
        <v>17</v>
      </c>
      <c r="L13497" t="s">
        <v>19</v>
      </c>
      <c r="M13497">
        <v>2014</v>
      </c>
      <c r="N13497">
        <v>0</v>
      </c>
      <c r="O13497">
        <v>0</v>
      </c>
    </row>
    <row r="13498" spans="1:15" x14ac:dyDescent="0.25">
      <c r="A13498">
        <v>1058350</v>
      </c>
      <c r="B13498">
        <v>25815</v>
      </c>
      <c r="C13498">
        <v>60991</v>
      </c>
      <c r="D13498">
        <v>1</v>
      </c>
      <c r="E13498">
        <v>1</v>
      </c>
      <c r="F13498">
        <v>1</v>
      </c>
      <c r="G13498" s="1">
        <v>42121</v>
      </c>
      <c r="H13498" t="s">
        <v>21</v>
      </c>
      <c r="I13498" s="1">
        <v>42121</v>
      </c>
      <c r="J13498" s="1">
        <v>42183</v>
      </c>
      <c r="K13498" t="s">
        <v>17</v>
      </c>
      <c r="L13498" t="s">
        <v>22</v>
      </c>
      <c r="M13498">
        <v>2000</v>
      </c>
      <c r="N13498">
        <v>14</v>
      </c>
      <c r="O13498">
        <v>14</v>
      </c>
    </row>
    <row r="13499" spans="1:15" x14ac:dyDescent="0.25">
      <c r="A13499">
        <v>1058450</v>
      </c>
      <c r="B13499">
        <v>26591</v>
      </c>
      <c r="C13499">
        <v>54362</v>
      </c>
      <c r="D13499">
        <v>1</v>
      </c>
      <c r="E13499">
        <v>1</v>
      </c>
      <c r="F13499">
        <v>1</v>
      </c>
      <c r="G13499" s="1">
        <v>42269</v>
      </c>
      <c r="H13499" t="s">
        <v>21</v>
      </c>
      <c r="I13499" s="1">
        <v>42269</v>
      </c>
      <c r="J13499" s="1">
        <v>42464</v>
      </c>
      <c r="K13499" t="s">
        <v>15</v>
      </c>
      <c r="L13499" t="s">
        <v>16</v>
      </c>
      <c r="M13499">
        <v>2014</v>
      </c>
      <c r="N13499">
        <v>1</v>
      </c>
      <c r="O13499">
        <v>1</v>
      </c>
    </row>
    <row r="13500" spans="1:15" x14ac:dyDescent="0.25">
      <c r="A13500">
        <v>1058456</v>
      </c>
      <c r="B13500">
        <v>22604</v>
      </c>
      <c r="C13500">
        <v>46181</v>
      </c>
      <c r="D13500">
        <v>1</v>
      </c>
      <c r="E13500">
        <v>1</v>
      </c>
      <c r="F13500">
        <v>1</v>
      </c>
      <c r="G13500" s="1">
        <v>41905</v>
      </c>
      <c r="H13500" s="1">
        <v>42187</v>
      </c>
      <c r="I13500" s="1">
        <v>41905</v>
      </c>
      <c r="J13500" s="1">
        <v>41953</v>
      </c>
      <c r="K13500" t="s">
        <v>17</v>
      </c>
      <c r="L13500" t="s">
        <v>19</v>
      </c>
      <c r="M13500">
        <v>2012</v>
      </c>
      <c r="N13500">
        <v>2</v>
      </c>
      <c r="O13500">
        <v>2</v>
      </c>
    </row>
    <row r="13501" spans="1:15" x14ac:dyDescent="0.25">
      <c r="A13501">
        <v>1058460</v>
      </c>
      <c r="B13501">
        <v>25330</v>
      </c>
      <c r="C13501">
        <v>51714</v>
      </c>
      <c r="D13501">
        <v>1</v>
      </c>
      <c r="E13501">
        <v>1</v>
      </c>
      <c r="F13501">
        <v>1</v>
      </c>
      <c r="G13501" s="1">
        <v>42151</v>
      </c>
      <c r="H13501" s="1">
        <v>42159</v>
      </c>
      <c r="I13501" s="1">
        <v>42151</v>
      </c>
      <c r="J13501" s="1">
        <v>42157</v>
      </c>
      <c r="K13501" t="s">
        <v>15</v>
      </c>
      <c r="L13501" t="s">
        <v>19</v>
      </c>
      <c r="M13501">
        <v>1998</v>
      </c>
      <c r="N13501">
        <v>17</v>
      </c>
      <c r="O13501">
        <v>17</v>
      </c>
    </row>
    <row r="13502" spans="1:15" x14ac:dyDescent="0.25">
      <c r="A13502">
        <v>1058466</v>
      </c>
      <c r="B13502">
        <v>22640</v>
      </c>
      <c r="C13502">
        <v>46456</v>
      </c>
      <c r="D13502">
        <v>1</v>
      </c>
      <c r="E13502">
        <v>1</v>
      </c>
      <c r="F13502">
        <v>1</v>
      </c>
      <c r="G13502" s="1">
        <v>41913</v>
      </c>
      <c r="H13502" s="1">
        <v>42020</v>
      </c>
      <c r="I13502" s="1">
        <v>41913</v>
      </c>
      <c r="J13502" s="1">
        <v>42020</v>
      </c>
      <c r="K13502" t="s">
        <v>15</v>
      </c>
      <c r="L13502" t="s">
        <v>19</v>
      </c>
      <c r="M13502">
        <v>2004</v>
      </c>
      <c r="N13502">
        <v>9</v>
      </c>
      <c r="O13502">
        <v>9</v>
      </c>
    </row>
    <row r="13503" spans="1:15" x14ac:dyDescent="0.25">
      <c r="A13503">
        <v>1058467</v>
      </c>
      <c r="B13503">
        <v>22641</v>
      </c>
      <c r="C13503">
        <v>46305</v>
      </c>
      <c r="D13503">
        <v>1</v>
      </c>
      <c r="E13503">
        <v>1</v>
      </c>
      <c r="F13503">
        <v>1</v>
      </c>
      <c r="G13503" s="1">
        <v>41913</v>
      </c>
      <c r="H13503" s="1">
        <v>42020</v>
      </c>
      <c r="I13503" s="1">
        <v>41913</v>
      </c>
      <c r="J13503" s="1">
        <v>42020</v>
      </c>
      <c r="K13503" t="s">
        <v>15</v>
      </c>
      <c r="L13503" t="s">
        <v>19</v>
      </c>
      <c r="M13503">
        <v>2009</v>
      </c>
      <c r="N13503">
        <v>4</v>
      </c>
      <c r="O13503">
        <v>4</v>
      </c>
    </row>
    <row r="13504" spans="1:15" x14ac:dyDescent="0.25">
      <c r="A13504">
        <v>1058468</v>
      </c>
      <c r="B13504">
        <v>22642</v>
      </c>
      <c r="C13504">
        <v>46309</v>
      </c>
      <c r="D13504">
        <v>1</v>
      </c>
      <c r="E13504">
        <v>1</v>
      </c>
      <c r="F13504">
        <v>1</v>
      </c>
      <c r="G13504" s="1">
        <v>41913</v>
      </c>
      <c r="H13504" s="1">
        <v>42020</v>
      </c>
      <c r="I13504" s="1">
        <v>41913</v>
      </c>
      <c r="J13504" s="1">
        <v>42020</v>
      </c>
      <c r="K13504" t="s">
        <v>17</v>
      </c>
      <c r="L13504" t="s">
        <v>19</v>
      </c>
      <c r="M13504">
        <v>2011</v>
      </c>
      <c r="N13504">
        <v>3</v>
      </c>
      <c r="O13504">
        <v>3</v>
      </c>
    </row>
    <row r="13505" spans="1:15" x14ac:dyDescent="0.25">
      <c r="A13505">
        <v>1058487</v>
      </c>
      <c r="B13505">
        <v>22788</v>
      </c>
      <c r="C13505">
        <v>46571</v>
      </c>
      <c r="D13505">
        <v>1</v>
      </c>
      <c r="E13505">
        <v>1</v>
      </c>
      <c r="F13505">
        <v>1</v>
      </c>
      <c r="G13505" s="1">
        <v>41894</v>
      </c>
      <c r="H13505" s="1">
        <v>41897</v>
      </c>
      <c r="I13505" s="1">
        <v>41894</v>
      </c>
      <c r="J13505" s="1">
        <v>41897</v>
      </c>
      <c r="K13505" t="s">
        <v>15</v>
      </c>
      <c r="L13505" t="s">
        <v>16</v>
      </c>
      <c r="M13505">
        <v>2000</v>
      </c>
      <c r="N13505">
        <v>14</v>
      </c>
      <c r="O13505">
        <v>14</v>
      </c>
    </row>
    <row r="13506" spans="1:15" x14ac:dyDescent="0.25">
      <c r="A13506">
        <v>1058511</v>
      </c>
      <c r="B13506">
        <v>28208</v>
      </c>
      <c r="C13506">
        <v>57691</v>
      </c>
      <c r="D13506">
        <v>1</v>
      </c>
      <c r="E13506">
        <v>1</v>
      </c>
      <c r="F13506">
        <v>1</v>
      </c>
      <c r="G13506" s="1">
        <v>42424</v>
      </c>
      <c r="H13506" t="s">
        <v>21</v>
      </c>
      <c r="I13506" s="1">
        <v>42424</v>
      </c>
      <c r="J13506" s="1">
        <v>42496</v>
      </c>
      <c r="K13506" t="s">
        <v>17</v>
      </c>
      <c r="L13506" t="s">
        <v>16</v>
      </c>
      <c r="M13506">
        <v>2002</v>
      </c>
      <c r="N13506">
        <v>13</v>
      </c>
      <c r="O13506">
        <v>13</v>
      </c>
    </row>
    <row r="13507" spans="1:15" x14ac:dyDescent="0.25">
      <c r="A13507">
        <v>1058593</v>
      </c>
      <c r="B13507">
        <v>22817</v>
      </c>
      <c r="C13507">
        <v>46676</v>
      </c>
      <c r="D13507">
        <v>1</v>
      </c>
      <c r="E13507">
        <v>1</v>
      </c>
      <c r="F13507">
        <v>1</v>
      </c>
      <c r="G13507" s="1">
        <v>41926</v>
      </c>
      <c r="H13507" t="s">
        <v>21</v>
      </c>
      <c r="I13507" s="1">
        <v>41926</v>
      </c>
      <c r="J13507" t="s">
        <v>21</v>
      </c>
      <c r="K13507" t="s">
        <v>15</v>
      </c>
      <c r="L13507" t="s">
        <v>22</v>
      </c>
      <c r="M13507">
        <v>2003</v>
      </c>
      <c r="N13507">
        <v>10</v>
      </c>
      <c r="O13507">
        <v>10</v>
      </c>
    </row>
    <row r="13508" spans="1:15" x14ac:dyDescent="0.25">
      <c r="A13508">
        <v>1058623</v>
      </c>
      <c r="B13508">
        <v>25459</v>
      </c>
      <c r="C13508">
        <v>51977</v>
      </c>
      <c r="D13508">
        <v>1</v>
      </c>
      <c r="E13508">
        <v>1</v>
      </c>
      <c r="F13508">
        <v>1</v>
      </c>
      <c r="G13508" s="1">
        <v>42167</v>
      </c>
      <c r="H13508" s="1">
        <v>42240</v>
      </c>
      <c r="I13508" s="1">
        <v>42167</v>
      </c>
      <c r="J13508" s="1">
        <v>42227</v>
      </c>
      <c r="K13508" t="s">
        <v>17</v>
      </c>
      <c r="L13508" t="s">
        <v>19</v>
      </c>
      <c r="M13508">
        <v>2013</v>
      </c>
      <c r="N13508">
        <v>2</v>
      </c>
      <c r="O13508">
        <v>2</v>
      </c>
    </row>
    <row r="13509" spans="1:15" x14ac:dyDescent="0.25">
      <c r="A13509">
        <v>1058744</v>
      </c>
      <c r="B13509">
        <v>22844</v>
      </c>
      <c r="C13509">
        <v>46719</v>
      </c>
      <c r="D13509">
        <v>1</v>
      </c>
      <c r="E13509">
        <v>1</v>
      </c>
      <c r="F13509">
        <v>1</v>
      </c>
      <c r="G13509" s="1">
        <v>41922</v>
      </c>
      <c r="H13509" t="s">
        <v>21</v>
      </c>
      <c r="I13509" s="1">
        <v>41922</v>
      </c>
      <c r="J13509" t="s">
        <v>21</v>
      </c>
      <c r="K13509" t="s">
        <v>15</v>
      </c>
      <c r="L13509" t="s">
        <v>19</v>
      </c>
      <c r="M13509">
        <v>1999</v>
      </c>
      <c r="N13509">
        <v>15</v>
      </c>
      <c r="O13509">
        <v>15</v>
      </c>
    </row>
    <row r="13510" spans="1:15" x14ac:dyDescent="0.25">
      <c r="A13510">
        <v>1058750</v>
      </c>
      <c r="B13510">
        <v>25734</v>
      </c>
      <c r="C13510">
        <v>52604</v>
      </c>
      <c r="D13510">
        <v>1</v>
      </c>
      <c r="E13510">
        <v>1</v>
      </c>
      <c r="F13510">
        <v>1</v>
      </c>
      <c r="G13510" s="1">
        <v>42193</v>
      </c>
      <c r="H13510" s="1">
        <v>42327</v>
      </c>
      <c r="I13510" s="1">
        <v>42193</v>
      </c>
      <c r="J13510" s="1">
        <v>42230</v>
      </c>
      <c r="K13510" t="s">
        <v>15</v>
      </c>
      <c r="L13510" t="s">
        <v>16</v>
      </c>
      <c r="M13510">
        <v>2014</v>
      </c>
      <c r="N13510">
        <v>0</v>
      </c>
      <c r="O13510">
        <v>0</v>
      </c>
    </row>
    <row r="13511" spans="1:15" x14ac:dyDescent="0.25">
      <c r="A13511">
        <v>1058751</v>
      </c>
      <c r="B13511">
        <v>25733</v>
      </c>
      <c r="C13511">
        <v>52589</v>
      </c>
      <c r="D13511">
        <v>1</v>
      </c>
      <c r="E13511">
        <v>1</v>
      </c>
      <c r="F13511">
        <v>1</v>
      </c>
      <c r="G13511" s="1">
        <v>42193</v>
      </c>
      <c r="H13511" s="1">
        <v>42327</v>
      </c>
      <c r="I13511" s="1">
        <v>42193</v>
      </c>
      <c r="J13511" s="1">
        <v>42230</v>
      </c>
      <c r="K13511" t="s">
        <v>17</v>
      </c>
      <c r="L13511" t="s">
        <v>16</v>
      </c>
      <c r="M13511">
        <v>2013</v>
      </c>
      <c r="N13511">
        <v>2</v>
      </c>
      <c r="O13511">
        <v>1</v>
      </c>
    </row>
    <row r="13512" spans="1:15" x14ac:dyDescent="0.25">
      <c r="A13512">
        <v>1058754</v>
      </c>
      <c r="B13512">
        <v>25163</v>
      </c>
      <c r="C13512">
        <v>51935</v>
      </c>
      <c r="D13512">
        <v>1</v>
      </c>
      <c r="E13512">
        <v>1</v>
      </c>
      <c r="F13512">
        <v>1</v>
      </c>
      <c r="G13512" s="1">
        <v>42139</v>
      </c>
      <c r="H13512" s="1">
        <v>42160</v>
      </c>
      <c r="I13512" s="1">
        <v>42139</v>
      </c>
      <c r="J13512" s="1">
        <v>42160</v>
      </c>
      <c r="K13512" t="s">
        <v>15</v>
      </c>
      <c r="L13512" t="s">
        <v>20</v>
      </c>
      <c r="M13512">
        <v>2013</v>
      </c>
      <c r="N13512">
        <v>1</v>
      </c>
      <c r="O13512">
        <v>1</v>
      </c>
    </row>
    <row r="13513" spans="1:15" x14ac:dyDescent="0.25">
      <c r="A13513">
        <v>1058888</v>
      </c>
      <c r="B13513">
        <v>27389</v>
      </c>
      <c r="C13513">
        <v>56061</v>
      </c>
      <c r="D13513">
        <v>1</v>
      </c>
      <c r="E13513">
        <v>1</v>
      </c>
      <c r="F13513">
        <v>1</v>
      </c>
      <c r="G13513" s="1">
        <v>42341</v>
      </c>
      <c r="H13513" t="s">
        <v>21</v>
      </c>
      <c r="I13513" s="1">
        <v>42341</v>
      </c>
      <c r="J13513" s="1">
        <v>42355</v>
      </c>
      <c r="K13513" t="s">
        <v>17</v>
      </c>
      <c r="L13513" t="s">
        <v>20</v>
      </c>
      <c r="M13513">
        <v>2014</v>
      </c>
      <c r="N13513">
        <v>1</v>
      </c>
      <c r="O13513">
        <v>1</v>
      </c>
    </row>
    <row r="13514" spans="1:15" x14ac:dyDescent="0.25">
      <c r="A13514">
        <v>1058890</v>
      </c>
      <c r="B13514">
        <v>22643</v>
      </c>
      <c r="C13514">
        <v>46283</v>
      </c>
      <c r="D13514">
        <v>1</v>
      </c>
      <c r="E13514">
        <v>1</v>
      </c>
      <c r="F13514">
        <v>1</v>
      </c>
      <c r="G13514" s="1">
        <v>41879</v>
      </c>
      <c r="H13514" s="1">
        <v>41897</v>
      </c>
      <c r="I13514" s="1">
        <v>41879</v>
      </c>
      <c r="J13514" s="1">
        <v>41897</v>
      </c>
      <c r="K13514" t="s">
        <v>15</v>
      </c>
      <c r="L13514" t="s">
        <v>22</v>
      </c>
      <c r="M13514">
        <v>1999</v>
      </c>
      <c r="N13514">
        <v>15</v>
      </c>
      <c r="O13514">
        <v>15</v>
      </c>
    </row>
    <row r="13515" spans="1:15" x14ac:dyDescent="0.25">
      <c r="A13515">
        <v>1058958</v>
      </c>
      <c r="B13515">
        <v>28409</v>
      </c>
      <c r="C13515">
        <v>58082</v>
      </c>
      <c r="D13515">
        <v>1</v>
      </c>
      <c r="E13515">
        <v>1</v>
      </c>
      <c r="F13515">
        <v>1</v>
      </c>
      <c r="G13515" s="1">
        <v>42443</v>
      </c>
      <c r="H13515" t="s">
        <v>21</v>
      </c>
      <c r="I13515" s="1">
        <v>42443</v>
      </c>
      <c r="J13515" s="1">
        <v>42472</v>
      </c>
      <c r="K13515" t="s">
        <v>17</v>
      </c>
      <c r="L13515" t="s">
        <v>16</v>
      </c>
      <c r="M13515">
        <v>2012</v>
      </c>
      <c r="N13515">
        <v>3</v>
      </c>
      <c r="O13515">
        <v>3</v>
      </c>
    </row>
    <row r="13516" spans="1:15" x14ac:dyDescent="0.25">
      <c r="A13516">
        <v>1058959</v>
      </c>
      <c r="B13516">
        <v>28408</v>
      </c>
      <c r="C13516">
        <v>58107</v>
      </c>
      <c r="D13516">
        <v>1</v>
      </c>
      <c r="E13516">
        <v>1</v>
      </c>
      <c r="F13516">
        <v>1</v>
      </c>
      <c r="G13516" s="1">
        <v>42439</v>
      </c>
      <c r="H13516" t="s">
        <v>21</v>
      </c>
      <c r="I13516" s="1">
        <v>42439</v>
      </c>
      <c r="J13516" t="s">
        <v>21</v>
      </c>
      <c r="K13516" t="s">
        <v>15</v>
      </c>
      <c r="L13516" t="s">
        <v>16</v>
      </c>
      <c r="M13516">
        <v>2014</v>
      </c>
      <c r="N13516">
        <v>1</v>
      </c>
      <c r="O13516">
        <v>1</v>
      </c>
    </row>
    <row r="13517" spans="1:15" x14ac:dyDescent="0.25">
      <c r="A13517">
        <v>1058979</v>
      </c>
      <c r="B13517">
        <v>25222</v>
      </c>
      <c r="C13517">
        <v>51495</v>
      </c>
      <c r="D13517">
        <v>1</v>
      </c>
      <c r="E13517">
        <v>1</v>
      </c>
      <c r="F13517">
        <v>1</v>
      </c>
      <c r="G13517" s="1">
        <v>42150</v>
      </c>
      <c r="H13517" t="s">
        <v>21</v>
      </c>
      <c r="I13517" s="1">
        <v>42151</v>
      </c>
      <c r="J13517" s="1">
        <v>42153</v>
      </c>
      <c r="K13517" t="s">
        <v>17</v>
      </c>
      <c r="L13517" t="s">
        <v>20</v>
      </c>
      <c r="M13517">
        <v>2013</v>
      </c>
      <c r="N13517">
        <v>1</v>
      </c>
      <c r="O13517">
        <v>1</v>
      </c>
    </row>
    <row r="13518" spans="1:15" x14ac:dyDescent="0.25">
      <c r="A13518">
        <v>1058980</v>
      </c>
      <c r="B13518">
        <v>25273</v>
      </c>
      <c r="C13518">
        <v>51639</v>
      </c>
      <c r="D13518">
        <v>1</v>
      </c>
      <c r="E13518">
        <v>1</v>
      </c>
      <c r="F13518">
        <v>1</v>
      </c>
      <c r="G13518" s="1">
        <v>42151</v>
      </c>
      <c r="H13518" t="s">
        <v>21</v>
      </c>
      <c r="I13518" s="1">
        <v>42151</v>
      </c>
      <c r="J13518" t="s">
        <v>21</v>
      </c>
      <c r="K13518" t="s">
        <v>15</v>
      </c>
      <c r="L13518" t="s">
        <v>20</v>
      </c>
      <c r="M13518">
        <v>2009</v>
      </c>
      <c r="N13518">
        <v>5</v>
      </c>
      <c r="O13518">
        <v>5</v>
      </c>
    </row>
    <row r="13519" spans="1:15" x14ac:dyDescent="0.25">
      <c r="A13519">
        <v>1058981</v>
      </c>
      <c r="B13519">
        <v>25272</v>
      </c>
      <c r="C13519">
        <v>51623</v>
      </c>
      <c r="D13519">
        <v>1</v>
      </c>
      <c r="E13519">
        <v>1</v>
      </c>
      <c r="F13519">
        <v>1</v>
      </c>
      <c r="G13519" s="1">
        <v>42151</v>
      </c>
      <c r="H13519" t="s">
        <v>21</v>
      </c>
      <c r="I13519" s="1">
        <v>42151</v>
      </c>
      <c r="J13519" t="s">
        <v>21</v>
      </c>
      <c r="K13519" t="s">
        <v>15</v>
      </c>
      <c r="L13519" t="s">
        <v>20</v>
      </c>
      <c r="M13519">
        <v>2010</v>
      </c>
      <c r="N13519">
        <v>5</v>
      </c>
      <c r="O13519">
        <v>5</v>
      </c>
    </row>
    <row r="13520" spans="1:15" x14ac:dyDescent="0.25">
      <c r="A13520">
        <v>1059013</v>
      </c>
      <c r="B13520">
        <v>23706</v>
      </c>
      <c r="C13520">
        <v>48606</v>
      </c>
      <c r="D13520">
        <v>1</v>
      </c>
      <c r="E13520">
        <v>1</v>
      </c>
      <c r="F13520">
        <v>1</v>
      </c>
      <c r="G13520" s="1">
        <v>41960</v>
      </c>
      <c r="H13520" s="1">
        <v>41984</v>
      </c>
      <c r="I13520" s="1">
        <v>41960</v>
      </c>
      <c r="J13520" s="1">
        <v>41984</v>
      </c>
      <c r="K13520" t="s">
        <v>15</v>
      </c>
      <c r="L13520" t="s">
        <v>22</v>
      </c>
      <c r="M13520">
        <v>1997</v>
      </c>
      <c r="N13520">
        <v>17</v>
      </c>
      <c r="O13520">
        <v>17</v>
      </c>
    </row>
    <row r="13521" spans="1:15" x14ac:dyDescent="0.25">
      <c r="A13521">
        <v>1059083</v>
      </c>
      <c r="B13521">
        <v>30171</v>
      </c>
      <c r="C13521">
        <v>61140</v>
      </c>
      <c r="D13521">
        <v>1</v>
      </c>
      <c r="E13521">
        <v>1</v>
      </c>
      <c r="F13521">
        <v>1</v>
      </c>
      <c r="G13521" s="1">
        <v>42573</v>
      </c>
      <c r="H13521" s="1">
        <v>42576</v>
      </c>
      <c r="I13521" s="1">
        <v>42573</v>
      </c>
      <c r="J13521" s="1">
        <v>42576</v>
      </c>
      <c r="K13521" t="s">
        <v>15</v>
      </c>
      <c r="L13521" t="s">
        <v>22</v>
      </c>
      <c r="M13521">
        <v>1998</v>
      </c>
      <c r="N13521">
        <v>18</v>
      </c>
      <c r="O13521">
        <v>18</v>
      </c>
    </row>
    <row r="13522" spans="1:15" x14ac:dyDescent="0.25">
      <c r="A13522">
        <v>1059091</v>
      </c>
      <c r="B13522">
        <v>26442</v>
      </c>
      <c r="C13522">
        <v>54066</v>
      </c>
      <c r="D13522">
        <v>1</v>
      </c>
      <c r="E13522">
        <v>1</v>
      </c>
      <c r="F13522">
        <v>1</v>
      </c>
      <c r="G13522" s="1">
        <v>42256</v>
      </c>
      <c r="H13522" s="1">
        <v>42270</v>
      </c>
      <c r="I13522" s="1">
        <v>42256</v>
      </c>
      <c r="J13522" s="1">
        <v>42270</v>
      </c>
      <c r="K13522" t="s">
        <v>15</v>
      </c>
      <c r="L13522" t="s">
        <v>22</v>
      </c>
      <c r="M13522">
        <v>1998</v>
      </c>
      <c r="N13522">
        <v>16</v>
      </c>
      <c r="O13522">
        <v>16</v>
      </c>
    </row>
    <row r="13523" spans="1:15" x14ac:dyDescent="0.25">
      <c r="A13523">
        <v>1059105</v>
      </c>
      <c r="B13523">
        <v>22899</v>
      </c>
      <c r="C13523">
        <v>46848</v>
      </c>
      <c r="D13523">
        <v>1</v>
      </c>
      <c r="E13523">
        <v>1</v>
      </c>
      <c r="F13523">
        <v>1</v>
      </c>
      <c r="G13523" s="1">
        <v>41936</v>
      </c>
      <c r="H13523" t="s">
        <v>21</v>
      </c>
      <c r="I13523" s="1">
        <v>41936</v>
      </c>
      <c r="J13523" t="s">
        <v>21</v>
      </c>
      <c r="K13523" t="s">
        <v>17</v>
      </c>
      <c r="L13523" t="s">
        <v>16</v>
      </c>
      <c r="M13523">
        <v>2014</v>
      </c>
      <c r="N13523">
        <v>0</v>
      </c>
      <c r="O13523">
        <v>0</v>
      </c>
    </row>
    <row r="13524" spans="1:15" x14ac:dyDescent="0.25">
      <c r="A13524">
        <v>1059130</v>
      </c>
      <c r="B13524">
        <v>27676</v>
      </c>
      <c r="C13524">
        <v>57043</v>
      </c>
      <c r="D13524">
        <v>1</v>
      </c>
      <c r="E13524">
        <v>1</v>
      </c>
      <c r="F13524">
        <v>1</v>
      </c>
      <c r="G13524" s="1">
        <v>42377</v>
      </c>
      <c r="H13524" s="1">
        <v>42380</v>
      </c>
      <c r="I13524" s="1">
        <v>42377</v>
      </c>
      <c r="J13524" s="1">
        <v>42380</v>
      </c>
      <c r="K13524" t="s">
        <v>15</v>
      </c>
      <c r="L13524" t="s">
        <v>22</v>
      </c>
      <c r="M13524">
        <v>2013</v>
      </c>
      <c r="N13524">
        <v>2</v>
      </c>
      <c r="O13524">
        <v>2</v>
      </c>
    </row>
    <row r="13525" spans="1:15" x14ac:dyDescent="0.25">
      <c r="A13525">
        <v>1059145</v>
      </c>
      <c r="B13525">
        <v>22737</v>
      </c>
      <c r="C13525">
        <v>46753</v>
      </c>
      <c r="D13525">
        <v>1</v>
      </c>
      <c r="E13525">
        <v>1</v>
      </c>
      <c r="F13525">
        <v>1</v>
      </c>
      <c r="G13525" s="1">
        <v>41915</v>
      </c>
      <c r="H13525" s="1">
        <v>41941</v>
      </c>
      <c r="I13525" s="1">
        <v>41915</v>
      </c>
      <c r="J13525" s="1">
        <v>41941</v>
      </c>
      <c r="K13525" t="s">
        <v>17</v>
      </c>
      <c r="L13525" t="s">
        <v>16</v>
      </c>
      <c r="M13525">
        <v>2014</v>
      </c>
      <c r="N13525">
        <v>0</v>
      </c>
      <c r="O13525">
        <v>0</v>
      </c>
    </row>
    <row r="13526" spans="1:15" x14ac:dyDescent="0.25">
      <c r="A13526">
        <v>1059146</v>
      </c>
      <c r="B13526">
        <v>24271</v>
      </c>
      <c r="C13526">
        <v>49768</v>
      </c>
      <c r="D13526">
        <v>1</v>
      </c>
      <c r="E13526">
        <v>1</v>
      </c>
      <c r="F13526">
        <v>1</v>
      </c>
      <c r="G13526" s="1">
        <v>42088</v>
      </c>
      <c r="H13526" s="1">
        <v>42160</v>
      </c>
      <c r="I13526" s="1">
        <v>42088</v>
      </c>
      <c r="J13526" s="1">
        <v>42097</v>
      </c>
      <c r="K13526" t="s">
        <v>17</v>
      </c>
      <c r="L13526" t="s">
        <v>22</v>
      </c>
      <c r="M13526">
        <v>2013</v>
      </c>
      <c r="N13526">
        <v>2</v>
      </c>
      <c r="O13526">
        <v>2</v>
      </c>
    </row>
    <row r="13527" spans="1:15" x14ac:dyDescent="0.25">
      <c r="A13527">
        <v>1059162</v>
      </c>
      <c r="B13527">
        <v>22684</v>
      </c>
      <c r="C13527">
        <v>46697</v>
      </c>
      <c r="D13527">
        <v>1</v>
      </c>
      <c r="E13527">
        <v>1</v>
      </c>
      <c r="F13527">
        <v>1</v>
      </c>
      <c r="G13527" s="1">
        <v>41915</v>
      </c>
      <c r="H13527" s="1">
        <v>41942</v>
      </c>
      <c r="I13527" s="1">
        <v>41915</v>
      </c>
      <c r="J13527" s="1">
        <v>41942</v>
      </c>
      <c r="K13527" t="s">
        <v>15</v>
      </c>
      <c r="L13527" t="s">
        <v>16</v>
      </c>
      <c r="M13527">
        <v>1999</v>
      </c>
      <c r="N13527">
        <v>15</v>
      </c>
      <c r="O13527">
        <v>15</v>
      </c>
    </row>
    <row r="13528" spans="1:15" x14ac:dyDescent="0.25">
      <c r="A13528">
        <v>1059169</v>
      </c>
      <c r="B13528">
        <v>22685</v>
      </c>
      <c r="C13528">
        <v>46689</v>
      </c>
      <c r="D13528">
        <v>1</v>
      </c>
      <c r="E13528">
        <v>1</v>
      </c>
      <c r="F13528">
        <v>1</v>
      </c>
      <c r="G13528" s="1">
        <v>41915</v>
      </c>
      <c r="H13528" s="1">
        <v>41941</v>
      </c>
      <c r="I13528" s="1">
        <v>41915</v>
      </c>
      <c r="J13528" s="1">
        <v>41941</v>
      </c>
      <c r="K13528" t="s">
        <v>15</v>
      </c>
      <c r="L13528" t="s">
        <v>22</v>
      </c>
      <c r="M13528">
        <v>2007</v>
      </c>
      <c r="N13528">
        <v>7</v>
      </c>
      <c r="O13528">
        <v>7</v>
      </c>
    </row>
    <row r="13529" spans="1:15" x14ac:dyDescent="0.25">
      <c r="A13529">
        <v>1059171</v>
      </c>
      <c r="B13529">
        <v>22686</v>
      </c>
      <c r="C13529">
        <v>46358</v>
      </c>
      <c r="D13529">
        <v>1</v>
      </c>
      <c r="E13529">
        <v>1</v>
      </c>
      <c r="F13529">
        <v>1</v>
      </c>
      <c r="G13529" s="1">
        <v>41885</v>
      </c>
      <c r="H13529" s="1">
        <v>41887</v>
      </c>
      <c r="I13529" s="1">
        <v>41885</v>
      </c>
      <c r="J13529" s="1">
        <v>41887</v>
      </c>
      <c r="K13529" t="s">
        <v>15</v>
      </c>
      <c r="L13529" t="s">
        <v>19</v>
      </c>
      <c r="M13529">
        <v>1997</v>
      </c>
      <c r="N13529">
        <v>17</v>
      </c>
      <c r="O13529">
        <v>17</v>
      </c>
    </row>
    <row r="13530" spans="1:15" x14ac:dyDescent="0.25">
      <c r="A13530">
        <v>1059219</v>
      </c>
      <c r="B13530">
        <v>22951</v>
      </c>
      <c r="C13530">
        <v>47333</v>
      </c>
      <c r="D13530">
        <v>1</v>
      </c>
      <c r="E13530">
        <v>1</v>
      </c>
      <c r="F13530">
        <v>1</v>
      </c>
      <c r="G13530" s="1">
        <v>41944</v>
      </c>
      <c r="H13530" s="1">
        <v>42219</v>
      </c>
      <c r="I13530" s="1">
        <v>41964</v>
      </c>
      <c r="J13530" s="1">
        <v>42219</v>
      </c>
      <c r="K13530" t="s">
        <v>17</v>
      </c>
      <c r="L13530" t="s">
        <v>19</v>
      </c>
      <c r="M13530">
        <v>2014</v>
      </c>
      <c r="N13530">
        <v>0</v>
      </c>
      <c r="O13530">
        <v>0</v>
      </c>
    </row>
    <row r="13531" spans="1:15" x14ac:dyDescent="0.25">
      <c r="A13531">
        <v>1059283</v>
      </c>
      <c r="B13531">
        <v>22705</v>
      </c>
      <c r="C13531">
        <v>47483</v>
      </c>
      <c r="D13531">
        <v>1</v>
      </c>
      <c r="E13531">
        <v>1</v>
      </c>
      <c r="F13531">
        <v>1</v>
      </c>
      <c r="G13531" s="1">
        <v>41891</v>
      </c>
      <c r="H13531" s="1">
        <v>41915</v>
      </c>
      <c r="I13531" s="1">
        <v>41891</v>
      </c>
      <c r="J13531" s="1">
        <v>41897</v>
      </c>
      <c r="K13531" t="s">
        <v>15</v>
      </c>
      <c r="L13531" t="s">
        <v>16</v>
      </c>
      <c r="M13531">
        <v>2001</v>
      </c>
      <c r="N13531">
        <v>13</v>
      </c>
      <c r="O13531">
        <v>13</v>
      </c>
    </row>
    <row r="13532" spans="1:15" x14ac:dyDescent="0.25">
      <c r="A13532">
        <v>1059341</v>
      </c>
      <c r="B13532">
        <v>22706</v>
      </c>
      <c r="C13532">
        <v>46427</v>
      </c>
      <c r="D13532">
        <v>1</v>
      </c>
      <c r="E13532">
        <v>1</v>
      </c>
      <c r="F13532">
        <v>1</v>
      </c>
      <c r="G13532" s="1">
        <v>41887</v>
      </c>
      <c r="H13532" s="1">
        <v>41922</v>
      </c>
      <c r="I13532" s="1">
        <v>41887</v>
      </c>
      <c r="J13532" s="1">
        <v>41922</v>
      </c>
      <c r="K13532" t="s">
        <v>17</v>
      </c>
      <c r="L13532" t="s">
        <v>16</v>
      </c>
      <c r="M13532">
        <v>1997</v>
      </c>
      <c r="N13532">
        <v>17</v>
      </c>
      <c r="O13532">
        <v>17</v>
      </c>
    </row>
    <row r="13533" spans="1:15" x14ac:dyDescent="0.25">
      <c r="A13533">
        <v>1059355</v>
      </c>
      <c r="B13533">
        <v>22952</v>
      </c>
      <c r="C13533">
        <v>46838</v>
      </c>
      <c r="D13533">
        <v>1</v>
      </c>
      <c r="E13533">
        <v>1</v>
      </c>
      <c r="F13533">
        <v>1</v>
      </c>
      <c r="G13533" s="1">
        <v>41936</v>
      </c>
      <c r="H13533" s="1">
        <v>42516</v>
      </c>
      <c r="I13533" s="1">
        <v>41936</v>
      </c>
      <c r="J13533" s="1">
        <v>41978</v>
      </c>
      <c r="K13533" t="s">
        <v>17</v>
      </c>
      <c r="L13533" t="s">
        <v>16</v>
      </c>
      <c r="M13533">
        <v>2014</v>
      </c>
      <c r="N13533">
        <v>0</v>
      </c>
      <c r="O13533">
        <v>0</v>
      </c>
    </row>
    <row r="13534" spans="1:15" x14ac:dyDescent="0.25">
      <c r="A13534">
        <v>1059364</v>
      </c>
      <c r="B13534">
        <v>22707</v>
      </c>
      <c r="C13534">
        <v>46407</v>
      </c>
      <c r="D13534">
        <v>1</v>
      </c>
      <c r="E13534">
        <v>1</v>
      </c>
      <c r="F13534">
        <v>1</v>
      </c>
      <c r="G13534" s="1">
        <v>41889</v>
      </c>
      <c r="H13534" s="1">
        <v>41900</v>
      </c>
      <c r="I13534" s="1">
        <v>41889</v>
      </c>
      <c r="J13534" s="1">
        <v>41900</v>
      </c>
      <c r="K13534" t="s">
        <v>15</v>
      </c>
      <c r="L13534" t="s">
        <v>22</v>
      </c>
      <c r="M13534">
        <v>1998</v>
      </c>
      <c r="N13534">
        <v>16</v>
      </c>
      <c r="O13534">
        <v>16</v>
      </c>
    </row>
    <row r="13535" spans="1:15" x14ac:dyDescent="0.25">
      <c r="A13535">
        <v>1059367</v>
      </c>
      <c r="B13535">
        <v>22708</v>
      </c>
      <c r="C13535">
        <v>46414</v>
      </c>
      <c r="D13535">
        <v>1</v>
      </c>
      <c r="E13535">
        <v>1</v>
      </c>
      <c r="F13535">
        <v>1</v>
      </c>
      <c r="G13535" s="1">
        <v>41889</v>
      </c>
      <c r="H13535" s="1">
        <v>41904</v>
      </c>
      <c r="I13535" s="1">
        <v>41889</v>
      </c>
      <c r="J13535" s="1">
        <v>41904</v>
      </c>
      <c r="K13535" t="s">
        <v>15</v>
      </c>
      <c r="L13535" t="s">
        <v>16</v>
      </c>
      <c r="M13535">
        <v>1998</v>
      </c>
      <c r="N13535">
        <v>15</v>
      </c>
      <c r="O13535">
        <v>15</v>
      </c>
    </row>
    <row r="13536" spans="1:15" x14ac:dyDescent="0.25">
      <c r="A13536">
        <v>1059377</v>
      </c>
      <c r="B13536">
        <v>23572</v>
      </c>
      <c r="C13536">
        <v>48779</v>
      </c>
      <c r="D13536">
        <v>1</v>
      </c>
      <c r="E13536">
        <v>1</v>
      </c>
      <c r="F13536">
        <v>1</v>
      </c>
      <c r="G13536" s="1">
        <v>42018</v>
      </c>
      <c r="H13536" s="1">
        <v>42088</v>
      </c>
      <c r="I13536" s="1">
        <v>42018</v>
      </c>
      <c r="J13536" s="1">
        <v>42088</v>
      </c>
      <c r="K13536" t="s">
        <v>17</v>
      </c>
      <c r="L13536" t="s">
        <v>19</v>
      </c>
      <c r="M13536">
        <v>2014</v>
      </c>
      <c r="N13536">
        <v>0</v>
      </c>
      <c r="O13536">
        <v>0</v>
      </c>
    </row>
    <row r="13537" spans="1:15" x14ac:dyDescent="0.25">
      <c r="A13537">
        <v>1059380</v>
      </c>
      <c r="B13537">
        <v>23571</v>
      </c>
      <c r="C13537">
        <v>48784</v>
      </c>
      <c r="D13537">
        <v>1</v>
      </c>
      <c r="E13537">
        <v>1</v>
      </c>
      <c r="F13537">
        <v>1</v>
      </c>
      <c r="G13537" s="1">
        <v>42018</v>
      </c>
      <c r="H13537" s="1">
        <v>42082</v>
      </c>
      <c r="I13537" s="1">
        <v>42018</v>
      </c>
      <c r="J13537" s="1">
        <v>42082</v>
      </c>
      <c r="K13537" t="s">
        <v>15</v>
      </c>
      <c r="L13537" t="s">
        <v>19</v>
      </c>
      <c r="M13537">
        <v>2012</v>
      </c>
      <c r="N13537">
        <v>2</v>
      </c>
      <c r="O13537">
        <v>2</v>
      </c>
    </row>
    <row r="13538" spans="1:15" x14ac:dyDescent="0.25">
      <c r="A13538">
        <v>1059401</v>
      </c>
      <c r="B13538">
        <v>22709</v>
      </c>
      <c r="C13538">
        <v>46422</v>
      </c>
      <c r="D13538">
        <v>1</v>
      </c>
      <c r="E13538">
        <v>1</v>
      </c>
      <c r="F13538">
        <v>1</v>
      </c>
      <c r="G13538" s="1">
        <v>41889</v>
      </c>
      <c r="H13538" s="1">
        <v>41901</v>
      </c>
      <c r="I13538" s="1">
        <v>41889</v>
      </c>
      <c r="J13538" s="1">
        <v>41901</v>
      </c>
      <c r="K13538" t="s">
        <v>15</v>
      </c>
      <c r="L13538" t="s">
        <v>22</v>
      </c>
      <c r="M13538">
        <v>1997</v>
      </c>
      <c r="N13538">
        <v>17</v>
      </c>
      <c r="O13538">
        <v>17</v>
      </c>
    </row>
    <row r="13539" spans="1:15" x14ac:dyDescent="0.25">
      <c r="A13539">
        <v>1059443</v>
      </c>
      <c r="B13539">
        <v>22818</v>
      </c>
      <c r="C13539">
        <v>46667</v>
      </c>
      <c r="D13539">
        <v>1</v>
      </c>
      <c r="E13539">
        <v>1</v>
      </c>
      <c r="F13539">
        <v>1</v>
      </c>
      <c r="G13539" s="1">
        <v>41898</v>
      </c>
      <c r="H13539" s="1">
        <v>41898</v>
      </c>
      <c r="I13539" s="1">
        <v>41898</v>
      </c>
      <c r="J13539" s="1">
        <v>41898</v>
      </c>
      <c r="K13539" t="s">
        <v>15</v>
      </c>
      <c r="L13539" t="s">
        <v>22</v>
      </c>
      <c r="M13539">
        <v>1999</v>
      </c>
      <c r="N13539">
        <v>15</v>
      </c>
      <c r="O13539">
        <v>15</v>
      </c>
    </row>
    <row r="13540" spans="1:15" x14ac:dyDescent="0.25">
      <c r="A13540">
        <v>1059448</v>
      </c>
      <c r="B13540">
        <v>25329</v>
      </c>
      <c r="C13540">
        <v>51681</v>
      </c>
      <c r="D13540">
        <v>1</v>
      </c>
      <c r="E13540">
        <v>1</v>
      </c>
      <c r="F13540">
        <v>1</v>
      </c>
      <c r="G13540" s="1">
        <v>42153</v>
      </c>
      <c r="H13540" s="1">
        <v>42157</v>
      </c>
      <c r="I13540" s="1">
        <v>42153</v>
      </c>
      <c r="J13540" s="1">
        <v>42157</v>
      </c>
      <c r="K13540" t="s">
        <v>17</v>
      </c>
      <c r="L13540" t="s">
        <v>22</v>
      </c>
      <c r="M13540">
        <v>1999</v>
      </c>
      <c r="N13540">
        <v>15</v>
      </c>
      <c r="O13540">
        <v>15</v>
      </c>
    </row>
    <row r="13541" spans="1:15" x14ac:dyDescent="0.25">
      <c r="A13541">
        <v>1059468</v>
      </c>
      <c r="B13541">
        <v>23357</v>
      </c>
      <c r="C13541">
        <v>48877</v>
      </c>
      <c r="D13541">
        <v>1</v>
      </c>
      <c r="E13541">
        <v>1</v>
      </c>
      <c r="F13541">
        <v>1</v>
      </c>
      <c r="G13541" s="1">
        <v>41988</v>
      </c>
      <c r="H13541" s="1">
        <v>42025</v>
      </c>
      <c r="I13541" s="1">
        <v>41988</v>
      </c>
      <c r="J13541" s="1">
        <v>41999</v>
      </c>
      <c r="K13541" t="s">
        <v>15</v>
      </c>
      <c r="L13541" t="s">
        <v>16</v>
      </c>
      <c r="M13541">
        <v>1998</v>
      </c>
      <c r="N13541">
        <v>16</v>
      </c>
      <c r="O13541">
        <v>16</v>
      </c>
    </row>
    <row r="13542" spans="1:15" x14ac:dyDescent="0.25">
      <c r="A13542">
        <v>1059476</v>
      </c>
      <c r="B13542">
        <v>24086</v>
      </c>
      <c r="C13542">
        <v>49589</v>
      </c>
      <c r="D13542">
        <v>1</v>
      </c>
      <c r="E13542">
        <v>1</v>
      </c>
      <c r="F13542">
        <v>1</v>
      </c>
      <c r="G13542" s="1">
        <v>42069</v>
      </c>
      <c r="H13542" s="1">
        <v>42450</v>
      </c>
      <c r="I13542" s="1">
        <v>42069</v>
      </c>
      <c r="J13542" s="1">
        <v>42096</v>
      </c>
      <c r="K13542" t="s">
        <v>17</v>
      </c>
      <c r="L13542" t="s">
        <v>16</v>
      </c>
      <c r="M13542">
        <v>2002</v>
      </c>
      <c r="N13542">
        <v>13</v>
      </c>
      <c r="O13542">
        <v>13</v>
      </c>
    </row>
    <row r="13543" spans="1:15" x14ac:dyDescent="0.25">
      <c r="A13543">
        <v>1059500</v>
      </c>
      <c r="B13543">
        <v>22900</v>
      </c>
      <c r="C13543">
        <v>46484</v>
      </c>
      <c r="D13543">
        <v>1</v>
      </c>
      <c r="E13543">
        <v>1</v>
      </c>
      <c r="F13543">
        <v>1</v>
      </c>
      <c r="G13543" s="1">
        <v>41921</v>
      </c>
      <c r="H13543" s="1">
        <v>41953</v>
      </c>
      <c r="I13543" s="1">
        <v>41921</v>
      </c>
      <c r="J13543" s="1">
        <v>41953</v>
      </c>
      <c r="K13543" t="s">
        <v>15</v>
      </c>
      <c r="L13543" t="s">
        <v>19</v>
      </c>
      <c r="M13543">
        <v>2006</v>
      </c>
      <c r="N13543">
        <v>8</v>
      </c>
      <c r="O13543">
        <v>8</v>
      </c>
    </row>
    <row r="13544" spans="1:15" x14ac:dyDescent="0.25">
      <c r="A13544">
        <v>1059501</v>
      </c>
      <c r="B13544">
        <v>22901</v>
      </c>
      <c r="C13544">
        <v>46497</v>
      </c>
      <c r="D13544">
        <v>1</v>
      </c>
      <c r="E13544">
        <v>1</v>
      </c>
      <c r="F13544">
        <v>1</v>
      </c>
      <c r="G13544" s="1">
        <v>41921</v>
      </c>
      <c r="H13544" s="1">
        <v>41953</v>
      </c>
      <c r="I13544" s="1">
        <v>41921</v>
      </c>
      <c r="J13544" s="1">
        <v>41953</v>
      </c>
      <c r="K13544" t="s">
        <v>15</v>
      </c>
      <c r="L13544" t="s">
        <v>22</v>
      </c>
      <c r="M13544">
        <v>2007</v>
      </c>
      <c r="N13544">
        <v>6</v>
      </c>
      <c r="O13544">
        <v>6</v>
      </c>
    </row>
    <row r="13545" spans="1:15" x14ac:dyDescent="0.25">
      <c r="A13545">
        <v>1059502</v>
      </c>
      <c r="B13545">
        <v>22902</v>
      </c>
      <c r="C13545">
        <v>46464</v>
      </c>
      <c r="D13545">
        <v>1</v>
      </c>
      <c r="E13545">
        <v>1</v>
      </c>
      <c r="F13545">
        <v>1</v>
      </c>
      <c r="G13545" s="1">
        <v>41921</v>
      </c>
      <c r="H13545" s="1">
        <v>41953</v>
      </c>
      <c r="I13545" s="1">
        <v>41921</v>
      </c>
      <c r="J13545" s="1">
        <v>41953</v>
      </c>
      <c r="K13545" t="s">
        <v>17</v>
      </c>
      <c r="L13545" t="s">
        <v>19</v>
      </c>
      <c r="M13545">
        <v>2011</v>
      </c>
      <c r="N13545">
        <v>3</v>
      </c>
      <c r="O13545">
        <v>3</v>
      </c>
    </row>
    <row r="13546" spans="1:15" x14ac:dyDescent="0.25">
      <c r="A13546">
        <v>1059518</v>
      </c>
      <c r="B13546">
        <v>22738</v>
      </c>
      <c r="C13546">
        <v>46475</v>
      </c>
      <c r="D13546">
        <v>1</v>
      </c>
      <c r="E13546">
        <v>1</v>
      </c>
      <c r="F13546">
        <v>1</v>
      </c>
      <c r="G13546" s="1">
        <v>41891</v>
      </c>
      <c r="H13546" s="1">
        <v>41893</v>
      </c>
      <c r="I13546" s="1">
        <v>41891</v>
      </c>
      <c r="J13546" s="1">
        <v>41893</v>
      </c>
      <c r="K13546" t="s">
        <v>15</v>
      </c>
      <c r="L13546" t="s">
        <v>22</v>
      </c>
      <c r="M13546">
        <v>1997</v>
      </c>
      <c r="N13546">
        <v>17</v>
      </c>
      <c r="O13546">
        <v>17</v>
      </c>
    </row>
    <row r="13547" spans="1:15" x14ac:dyDescent="0.25">
      <c r="A13547">
        <v>1059570</v>
      </c>
      <c r="B13547">
        <v>22789</v>
      </c>
      <c r="C13547">
        <v>46593</v>
      </c>
      <c r="D13547">
        <v>1</v>
      </c>
      <c r="E13547">
        <v>1</v>
      </c>
      <c r="F13547">
        <v>1</v>
      </c>
      <c r="G13547" s="1">
        <v>41923</v>
      </c>
      <c r="H13547" t="s">
        <v>21</v>
      </c>
      <c r="I13547" s="1">
        <v>41923</v>
      </c>
      <c r="J13547" t="s">
        <v>21</v>
      </c>
      <c r="K13547" t="s">
        <v>17</v>
      </c>
      <c r="L13547" t="s">
        <v>16</v>
      </c>
      <c r="M13547">
        <v>2014</v>
      </c>
      <c r="N13547">
        <v>0</v>
      </c>
      <c r="O13547">
        <v>0</v>
      </c>
    </row>
    <row r="13548" spans="1:15" x14ac:dyDescent="0.25">
      <c r="A13548">
        <v>1059572</v>
      </c>
      <c r="B13548">
        <v>22790</v>
      </c>
      <c r="C13548">
        <v>46588</v>
      </c>
      <c r="D13548">
        <v>1</v>
      </c>
      <c r="E13548">
        <v>1</v>
      </c>
      <c r="F13548">
        <v>1</v>
      </c>
      <c r="G13548" s="1">
        <v>41922</v>
      </c>
      <c r="H13548" t="s">
        <v>21</v>
      </c>
      <c r="I13548" s="1">
        <v>41922</v>
      </c>
      <c r="J13548" t="s">
        <v>21</v>
      </c>
      <c r="K13548" t="s">
        <v>15</v>
      </c>
      <c r="L13548" t="s">
        <v>16</v>
      </c>
      <c r="M13548">
        <v>2014</v>
      </c>
      <c r="N13548">
        <v>0</v>
      </c>
      <c r="O13548">
        <v>0</v>
      </c>
    </row>
    <row r="13549" spans="1:15" x14ac:dyDescent="0.25">
      <c r="A13549">
        <v>1059588</v>
      </c>
      <c r="B13549">
        <v>29260</v>
      </c>
      <c r="C13549">
        <v>59633</v>
      </c>
      <c r="D13549">
        <v>1</v>
      </c>
      <c r="E13549">
        <v>1</v>
      </c>
      <c r="F13549">
        <v>1</v>
      </c>
      <c r="G13549" s="1">
        <v>42506</v>
      </c>
      <c r="H13549" s="1">
        <v>42536</v>
      </c>
      <c r="I13549" s="1">
        <v>42506</v>
      </c>
      <c r="J13549" s="1">
        <v>42536</v>
      </c>
      <c r="K13549" t="s">
        <v>17</v>
      </c>
      <c r="L13549" t="s">
        <v>16</v>
      </c>
      <c r="M13549">
        <v>2010</v>
      </c>
      <c r="N13549">
        <v>5</v>
      </c>
      <c r="O13549">
        <v>5</v>
      </c>
    </row>
    <row r="13550" spans="1:15" x14ac:dyDescent="0.25">
      <c r="A13550">
        <v>1059590</v>
      </c>
      <c r="B13550">
        <v>29259</v>
      </c>
      <c r="C13550">
        <v>59632</v>
      </c>
      <c r="D13550">
        <v>1</v>
      </c>
      <c r="E13550">
        <v>1</v>
      </c>
      <c r="F13550">
        <v>1</v>
      </c>
      <c r="G13550" s="1">
        <v>42506</v>
      </c>
      <c r="H13550" s="1">
        <v>42536</v>
      </c>
      <c r="I13550" s="1">
        <v>42506</v>
      </c>
      <c r="J13550" s="1">
        <v>42536</v>
      </c>
      <c r="K13550" t="s">
        <v>17</v>
      </c>
      <c r="L13550" t="s">
        <v>16</v>
      </c>
      <c r="M13550">
        <v>2012</v>
      </c>
      <c r="N13550">
        <v>3</v>
      </c>
      <c r="O13550">
        <v>3</v>
      </c>
    </row>
    <row r="13551" spans="1:15" x14ac:dyDescent="0.25">
      <c r="A13551">
        <v>1059591</v>
      </c>
      <c r="B13551">
        <v>29258</v>
      </c>
      <c r="C13551">
        <v>59636</v>
      </c>
      <c r="D13551">
        <v>2</v>
      </c>
      <c r="E13551">
        <v>1</v>
      </c>
      <c r="F13551">
        <v>1</v>
      </c>
      <c r="G13551" s="1">
        <v>42506</v>
      </c>
      <c r="H13551" s="1">
        <v>42536</v>
      </c>
      <c r="I13551" s="1">
        <v>42506</v>
      </c>
      <c r="J13551" s="1">
        <v>42536</v>
      </c>
      <c r="K13551" t="s">
        <v>15</v>
      </c>
      <c r="L13551" t="s">
        <v>16</v>
      </c>
      <c r="M13551">
        <v>2014</v>
      </c>
      <c r="N13551">
        <v>1</v>
      </c>
      <c r="O13551">
        <v>1</v>
      </c>
    </row>
    <row r="13552" spans="1:15" x14ac:dyDescent="0.25">
      <c r="A13552">
        <v>1059592</v>
      </c>
      <c r="B13552">
        <v>23597</v>
      </c>
      <c r="C13552">
        <v>48519</v>
      </c>
      <c r="D13552">
        <v>1</v>
      </c>
      <c r="E13552">
        <v>1</v>
      </c>
      <c r="F13552">
        <v>1</v>
      </c>
      <c r="G13552" s="1">
        <v>42024</v>
      </c>
      <c r="H13552" t="s">
        <v>21</v>
      </c>
      <c r="I13552" s="1">
        <v>42024</v>
      </c>
      <c r="J13552" t="s">
        <v>21</v>
      </c>
      <c r="K13552" t="s">
        <v>17</v>
      </c>
      <c r="L13552" t="s">
        <v>20</v>
      </c>
      <c r="M13552">
        <v>2014</v>
      </c>
      <c r="N13552">
        <v>0</v>
      </c>
      <c r="O13552">
        <v>0</v>
      </c>
    </row>
    <row r="13553" spans="1:15" x14ac:dyDescent="0.25">
      <c r="A13553">
        <v>1059650</v>
      </c>
      <c r="B13553">
        <v>22791</v>
      </c>
      <c r="C13553">
        <v>46677</v>
      </c>
      <c r="D13553">
        <v>1</v>
      </c>
      <c r="E13553">
        <v>1</v>
      </c>
      <c r="F13553">
        <v>1</v>
      </c>
      <c r="G13553" s="1">
        <v>41923</v>
      </c>
      <c r="H13553" s="1">
        <v>41957</v>
      </c>
      <c r="I13553" s="1">
        <v>41923</v>
      </c>
      <c r="J13553" s="1">
        <v>41957</v>
      </c>
      <c r="K13553" t="s">
        <v>17</v>
      </c>
      <c r="L13553" t="s">
        <v>16</v>
      </c>
      <c r="M13553">
        <v>2010</v>
      </c>
      <c r="N13553">
        <v>3</v>
      </c>
      <c r="O13553">
        <v>3</v>
      </c>
    </row>
    <row r="13554" spans="1:15" x14ac:dyDescent="0.25">
      <c r="A13554">
        <v>1059682</v>
      </c>
      <c r="B13554">
        <v>22762</v>
      </c>
      <c r="C13554">
        <v>46531</v>
      </c>
      <c r="D13554">
        <v>1</v>
      </c>
      <c r="E13554">
        <v>1</v>
      </c>
      <c r="F13554">
        <v>1</v>
      </c>
      <c r="G13554" s="1">
        <v>41891</v>
      </c>
      <c r="H13554" s="1">
        <v>41905</v>
      </c>
      <c r="I13554" s="1">
        <v>41891</v>
      </c>
      <c r="J13554" s="1">
        <v>41897</v>
      </c>
      <c r="K13554" t="s">
        <v>15</v>
      </c>
      <c r="L13554" t="s">
        <v>16</v>
      </c>
      <c r="M13554">
        <v>1997</v>
      </c>
      <c r="N13554">
        <v>17</v>
      </c>
      <c r="O13554">
        <v>17</v>
      </c>
    </row>
    <row r="13555" spans="1:15" x14ac:dyDescent="0.25">
      <c r="A13555">
        <v>1059699</v>
      </c>
      <c r="B13555">
        <v>23386</v>
      </c>
      <c r="C13555">
        <v>47905</v>
      </c>
      <c r="D13555">
        <v>1</v>
      </c>
      <c r="E13555">
        <v>1</v>
      </c>
      <c r="F13555">
        <v>1</v>
      </c>
      <c r="G13555" s="1">
        <v>41983</v>
      </c>
      <c r="H13555" t="s">
        <v>21</v>
      </c>
      <c r="I13555" s="1">
        <v>41983</v>
      </c>
      <c r="J13555" t="s">
        <v>21</v>
      </c>
      <c r="K13555" t="s">
        <v>15</v>
      </c>
      <c r="L13555" t="s">
        <v>20</v>
      </c>
      <c r="M13555">
        <v>2011</v>
      </c>
      <c r="N13555">
        <v>3</v>
      </c>
      <c r="O13555">
        <v>3</v>
      </c>
    </row>
    <row r="13556" spans="1:15" x14ac:dyDescent="0.25">
      <c r="A13556">
        <v>1059711</v>
      </c>
      <c r="B13556">
        <v>22763</v>
      </c>
      <c r="C13556">
        <v>46552</v>
      </c>
      <c r="D13556">
        <v>1</v>
      </c>
      <c r="E13556">
        <v>1</v>
      </c>
      <c r="F13556">
        <v>1</v>
      </c>
      <c r="G13556" s="1">
        <v>41891</v>
      </c>
      <c r="H13556" s="1">
        <v>41892</v>
      </c>
      <c r="I13556" s="1">
        <v>41891</v>
      </c>
      <c r="J13556" s="1">
        <v>41892</v>
      </c>
      <c r="K13556" t="s">
        <v>17</v>
      </c>
      <c r="L13556" t="s">
        <v>22</v>
      </c>
      <c r="M13556">
        <v>1997</v>
      </c>
      <c r="N13556">
        <v>16</v>
      </c>
      <c r="O13556">
        <v>16</v>
      </c>
    </row>
    <row r="13557" spans="1:15" x14ac:dyDescent="0.25">
      <c r="A13557">
        <v>1059721</v>
      </c>
      <c r="B13557">
        <v>25699</v>
      </c>
      <c r="C13557">
        <v>52559</v>
      </c>
      <c r="D13557">
        <v>1</v>
      </c>
      <c r="E13557">
        <v>1</v>
      </c>
      <c r="F13557">
        <v>1</v>
      </c>
      <c r="G13557" s="1">
        <v>42185</v>
      </c>
      <c r="H13557" t="s">
        <v>21</v>
      </c>
      <c r="I13557" s="1">
        <v>42185</v>
      </c>
      <c r="J13557" t="s">
        <v>21</v>
      </c>
      <c r="K13557" t="s">
        <v>15</v>
      </c>
      <c r="L13557" t="s">
        <v>19</v>
      </c>
      <c r="M13557">
        <v>2005</v>
      </c>
      <c r="N13557">
        <v>9</v>
      </c>
      <c r="O13557">
        <v>9</v>
      </c>
    </row>
    <row r="13558" spans="1:15" x14ac:dyDescent="0.25">
      <c r="A13558">
        <v>1059722</v>
      </c>
      <c r="B13558">
        <v>25698</v>
      </c>
      <c r="C13558">
        <v>52509</v>
      </c>
      <c r="D13558">
        <v>1</v>
      </c>
      <c r="E13558">
        <v>1</v>
      </c>
      <c r="F13558">
        <v>1</v>
      </c>
      <c r="G13558" s="1">
        <v>42185</v>
      </c>
      <c r="H13558" t="s">
        <v>21</v>
      </c>
      <c r="I13558" s="1">
        <v>42185</v>
      </c>
      <c r="J13558" t="s">
        <v>21</v>
      </c>
      <c r="K13558" t="s">
        <v>17</v>
      </c>
      <c r="L13558" t="s">
        <v>19</v>
      </c>
      <c r="M13558">
        <v>2009</v>
      </c>
      <c r="N13558">
        <v>6</v>
      </c>
      <c r="O13558">
        <v>6</v>
      </c>
    </row>
    <row r="13559" spans="1:15" x14ac:dyDescent="0.25">
      <c r="A13559">
        <v>1059884</v>
      </c>
      <c r="B13559">
        <v>25181</v>
      </c>
      <c r="C13559">
        <v>51458</v>
      </c>
      <c r="D13559">
        <v>1</v>
      </c>
      <c r="E13559">
        <v>1</v>
      </c>
      <c r="F13559">
        <v>1</v>
      </c>
      <c r="G13559" s="1">
        <v>42144</v>
      </c>
      <c r="H13559" s="1">
        <v>42173</v>
      </c>
      <c r="I13559" s="1">
        <v>42144</v>
      </c>
      <c r="J13559" s="1">
        <v>42173</v>
      </c>
      <c r="K13559" t="s">
        <v>17</v>
      </c>
      <c r="L13559" t="s">
        <v>16</v>
      </c>
      <c r="M13559">
        <v>2014</v>
      </c>
      <c r="N13559">
        <v>1</v>
      </c>
      <c r="O13559">
        <v>1</v>
      </c>
    </row>
    <row r="13560" spans="1:15" x14ac:dyDescent="0.25">
      <c r="A13560">
        <v>1059891</v>
      </c>
      <c r="B13560">
        <v>23797</v>
      </c>
      <c r="C13560">
        <v>46660</v>
      </c>
      <c r="D13560">
        <v>1</v>
      </c>
      <c r="E13560">
        <v>1</v>
      </c>
      <c r="F13560">
        <v>1</v>
      </c>
      <c r="G13560" s="1">
        <v>41928</v>
      </c>
      <c r="H13560" s="1">
        <v>41930</v>
      </c>
      <c r="I13560" s="1">
        <v>41928</v>
      </c>
      <c r="J13560" s="1">
        <v>41930</v>
      </c>
      <c r="K13560" t="s">
        <v>17</v>
      </c>
      <c r="L13560" t="s">
        <v>16</v>
      </c>
      <c r="M13560">
        <v>2013</v>
      </c>
      <c r="N13560">
        <v>1</v>
      </c>
      <c r="O13560">
        <v>1</v>
      </c>
    </row>
    <row r="13561" spans="1:15" x14ac:dyDescent="0.25">
      <c r="A13561">
        <v>1059893</v>
      </c>
      <c r="B13561">
        <v>23796</v>
      </c>
      <c r="C13561">
        <v>46661</v>
      </c>
      <c r="D13561">
        <v>1</v>
      </c>
      <c r="E13561">
        <v>1</v>
      </c>
      <c r="F13561">
        <v>1</v>
      </c>
      <c r="G13561" s="1">
        <v>41928</v>
      </c>
      <c r="H13561" s="1">
        <v>41930</v>
      </c>
      <c r="I13561" s="1">
        <v>41928</v>
      </c>
      <c r="J13561" s="1">
        <v>41930</v>
      </c>
      <c r="K13561" t="s">
        <v>15</v>
      </c>
      <c r="L13561" t="s">
        <v>16</v>
      </c>
      <c r="M13561">
        <v>2003</v>
      </c>
      <c r="N13561">
        <v>11</v>
      </c>
      <c r="O13561">
        <v>11</v>
      </c>
    </row>
    <row r="13562" spans="1:15" x14ac:dyDescent="0.25">
      <c r="A13562">
        <v>1059894</v>
      </c>
      <c r="B13562">
        <v>23795</v>
      </c>
      <c r="C13562">
        <v>46665</v>
      </c>
      <c r="D13562">
        <v>1</v>
      </c>
      <c r="E13562">
        <v>1</v>
      </c>
      <c r="F13562">
        <v>1</v>
      </c>
      <c r="G13562" s="1">
        <v>41928</v>
      </c>
      <c r="H13562" s="1">
        <v>41930</v>
      </c>
      <c r="I13562" s="1">
        <v>41928</v>
      </c>
      <c r="J13562" s="1">
        <v>41930</v>
      </c>
      <c r="K13562" t="s">
        <v>17</v>
      </c>
      <c r="L13562" t="s">
        <v>16</v>
      </c>
      <c r="M13562">
        <v>2007</v>
      </c>
      <c r="N13562">
        <v>7</v>
      </c>
      <c r="O13562">
        <v>7</v>
      </c>
    </row>
    <row r="13563" spans="1:15" x14ac:dyDescent="0.25">
      <c r="A13563">
        <v>1059907</v>
      </c>
      <c r="B13563">
        <v>22931</v>
      </c>
      <c r="C13563">
        <v>46911</v>
      </c>
      <c r="D13563">
        <v>1</v>
      </c>
      <c r="E13563">
        <v>1</v>
      </c>
      <c r="F13563">
        <v>1</v>
      </c>
      <c r="G13563" s="1">
        <v>41930</v>
      </c>
      <c r="H13563" t="s">
        <v>21</v>
      </c>
      <c r="I13563" s="1">
        <v>41930</v>
      </c>
      <c r="J13563" s="1">
        <v>41992</v>
      </c>
      <c r="K13563" t="s">
        <v>15</v>
      </c>
      <c r="L13563" t="s">
        <v>16</v>
      </c>
      <c r="M13563">
        <v>2014</v>
      </c>
      <c r="N13563">
        <v>0</v>
      </c>
      <c r="O13563">
        <v>0</v>
      </c>
    </row>
    <row r="13564" spans="1:15" x14ac:dyDescent="0.25">
      <c r="A13564">
        <v>1059908</v>
      </c>
      <c r="B13564">
        <v>22932</v>
      </c>
      <c r="C13564">
        <v>46916</v>
      </c>
      <c r="D13564">
        <v>1</v>
      </c>
      <c r="E13564">
        <v>1</v>
      </c>
      <c r="F13564">
        <v>1</v>
      </c>
      <c r="G13564" s="1">
        <v>41930</v>
      </c>
      <c r="H13564" t="s">
        <v>21</v>
      </c>
      <c r="I13564" s="1">
        <v>41930</v>
      </c>
      <c r="J13564" s="1">
        <v>41992</v>
      </c>
      <c r="K13564" t="s">
        <v>17</v>
      </c>
      <c r="L13564" t="s">
        <v>16</v>
      </c>
      <c r="M13564">
        <v>2014</v>
      </c>
      <c r="N13564">
        <v>0</v>
      </c>
      <c r="O13564">
        <v>0</v>
      </c>
    </row>
    <row r="13565" spans="1:15" x14ac:dyDescent="0.25">
      <c r="A13565">
        <v>1060002</v>
      </c>
      <c r="B13565">
        <v>22819</v>
      </c>
      <c r="C13565">
        <v>46674</v>
      </c>
      <c r="D13565">
        <v>1</v>
      </c>
      <c r="E13565">
        <v>1</v>
      </c>
      <c r="F13565">
        <v>1</v>
      </c>
      <c r="G13565" s="1">
        <v>41898</v>
      </c>
      <c r="H13565" s="1">
        <v>41907</v>
      </c>
      <c r="I13565" s="1">
        <v>41898</v>
      </c>
      <c r="J13565" s="1">
        <v>41904</v>
      </c>
      <c r="K13565" t="s">
        <v>15</v>
      </c>
      <c r="L13565" t="s">
        <v>22</v>
      </c>
      <c r="M13565">
        <v>1998</v>
      </c>
      <c r="N13565">
        <v>16</v>
      </c>
      <c r="O13565">
        <v>16</v>
      </c>
    </row>
    <row r="13566" spans="1:15" x14ac:dyDescent="0.25">
      <c r="A13566">
        <v>1060008</v>
      </c>
      <c r="B13566">
        <v>22908</v>
      </c>
      <c r="C13566">
        <v>46865</v>
      </c>
      <c r="D13566">
        <v>1</v>
      </c>
      <c r="E13566">
        <v>1</v>
      </c>
      <c r="F13566">
        <v>1</v>
      </c>
      <c r="G13566" s="1">
        <v>41939</v>
      </c>
      <c r="H13566" t="s">
        <v>21</v>
      </c>
      <c r="I13566" s="1">
        <v>41939</v>
      </c>
      <c r="J13566" t="s">
        <v>21</v>
      </c>
      <c r="K13566" t="s">
        <v>17</v>
      </c>
      <c r="L13566" t="s">
        <v>19</v>
      </c>
      <c r="M13566">
        <v>2010</v>
      </c>
      <c r="N13566">
        <v>4</v>
      </c>
      <c r="O13566">
        <v>4</v>
      </c>
    </row>
    <row r="13567" spans="1:15" x14ac:dyDescent="0.25">
      <c r="A13567">
        <v>1060009</v>
      </c>
      <c r="B13567">
        <v>22909</v>
      </c>
      <c r="C13567">
        <v>46861</v>
      </c>
      <c r="D13567">
        <v>1</v>
      </c>
      <c r="E13567">
        <v>1</v>
      </c>
      <c r="F13567">
        <v>1</v>
      </c>
      <c r="G13567" s="1">
        <v>41939</v>
      </c>
      <c r="H13567" t="s">
        <v>21</v>
      </c>
      <c r="I13567" s="1">
        <v>41939</v>
      </c>
      <c r="J13567" t="s">
        <v>21</v>
      </c>
      <c r="K13567" t="s">
        <v>17</v>
      </c>
      <c r="L13567" t="s">
        <v>19</v>
      </c>
      <c r="M13567">
        <v>2013</v>
      </c>
      <c r="N13567">
        <v>1</v>
      </c>
      <c r="O13567">
        <v>1</v>
      </c>
    </row>
    <row r="13568" spans="1:15" x14ac:dyDescent="0.25">
      <c r="A13568">
        <v>1060022</v>
      </c>
      <c r="B13568">
        <v>24133</v>
      </c>
      <c r="C13568">
        <v>49556</v>
      </c>
      <c r="D13568">
        <v>1</v>
      </c>
      <c r="E13568">
        <v>1</v>
      </c>
      <c r="F13568">
        <v>1</v>
      </c>
      <c r="G13568" s="1">
        <v>42074</v>
      </c>
      <c r="H13568" t="s">
        <v>21</v>
      </c>
      <c r="I13568" s="1">
        <v>42074</v>
      </c>
      <c r="J13568" s="1">
        <v>42222</v>
      </c>
      <c r="K13568" t="s">
        <v>17</v>
      </c>
      <c r="L13568" t="s">
        <v>20</v>
      </c>
      <c r="M13568">
        <v>2001</v>
      </c>
      <c r="N13568">
        <v>13</v>
      </c>
      <c r="O13568">
        <v>13</v>
      </c>
    </row>
    <row r="13569" spans="1:15" x14ac:dyDescent="0.25">
      <c r="A13569">
        <v>1060023</v>
      </c>
      <c r="B13569">
        <v>24132</v>
      </c>
      <c r="C13569">
        <v>49571</v>
      </c>
      <c r="D13569">
        <v>1</v>
      </c>
      <c r="E13569">
        <v>1</v>
      </c>
      <c r="F13569">
        <v>1</v>
      </c>
      <c r="G13569" s="1">
        <v>42074</v>
      </c>
      <c r="H13569" s="1">
        <v>42222</v>
      </c>
      <c r="I13569" s="1">
        <v>42074</v>
      </c>
      <c r="J13569" s="1">
        <v>42094</v>
      </c>
      <c r="K13569" t="s">
        <v>17</v>
      </c>
      <c r="L13569" t="s">
        <v>20</v>
      </c>
      <c r="M13569">
        <v>1999</v>
      </c>
      <c r="N13569">
        <v>16</v>
      </c>
      <c r="O13569">
        <v>16</v>
      </c>
    </row>
    <row r="13570" spans="1:15" x14ac:dyDescent="0.25">
      <c r="A13570">
        <v>1060025</v>
      </c>
      <c r="B13570">
        <v>22820</v>
      </c>
      <c r="C13570">
        <v>46669</v>
      </c>
      <c r="D13570">
        <v>1</v>
      </c>
      <c r="E13570">
        <v>1</v>
      </c>
      <c r="F13570">
        <v>1</v>
      </c>
      <c r="G13570" s="1">
        <v>41898</v>
      </c>
      <c r="H13570" s="1">
        <v>41907</v>
      </c>
      <c r="I13570" s="1">
        <v>41898</v>
      </c>
      <c r="J13570" s="1">
        <v>41906</v>
      </c>
      <c r="K13570" t="s">
        <v>15</v>
      </c>
      <c r="L13570" t="s">
        <v>16</v>
      </c>
      <c r="M13570">
        <v>1997</v>
      </c>
      <c r="N13570">
        <v>16</v>
      </c>
      <c r="O13570">
        <v>16</v>
      </c>
    </row>
    <row r="13571" spans="1:15" x14ac:dyDescent="0.25">
      <c r="A13571">
        <v>1060099</v>
      </c>
      <c r="B13571">
        <v>28578</v>
      </c>
      <c r="C13571">
        <v>61819</v>
      </c>
      <c r="D13571">
        <v>1</v>
      </c>
      <c r="E13571">
        <v>1</v>
      </c>
      <c r="F13571">
        <v>1</v>
      </c>
      <c r="G13571" s="1">
        <v>42458</v>
      </c>
      <c r="H13571" s="1">
        <v>42461</v>
      </c>
      <c r="I13571" s="1">
        <v>42458</v>
      </c>
      <c r="J13571" s="1">
        <v>42461</v>
      </c>
      <c r="K13571" t="s">
        <v>15</v>
      </c>
      <c r="L13571" t="s">
        <v>22</v>
      </c>
      <c r="M13571">
        <v>2007</v>
      </c>
      <c r="N13571">
        <v>9</v>
      </c>
      <c r="O13571">
        <v>9</v>
      </c>
    </row>
    <row r="13572" spans="1:15" x14ac:dyDescent="0.25">
      <c r="A13572">
        <v>1060159</v>
      </c>
      <c r="B13572">
        <v>22903</v>
      </c>
      <c r="C13572">
        <v>46850</v>
      </c>
      <c r="D13572">
        <v>1</v>
      </c>
      <c r="E13572">
        <v>1</v>
      </c>
      <c r="F13572">
        <v>1</v>
      </c>
      <c r="G13572" s="1">
        <v>41936</v>
      </c>
      <c r="H13572" s="1">
        <v>42185</v>
      </c>
      <c r="I13572" s="1">
        <v>41936</v>
      </c>
      <c r="J13572" s="1">
        <v>41998</v>
      </c>
      <c r="K13572" t="s">
        <v>17</v>
      </c>
      <c r="L13572" t="s">
        <v>22</v>
      </c>
      <c r="M13572">
        <v>1995</v>
      </c>
      <c r="N13572">
        <v>19</v>
      </c>
      <c r="O13572">
        <v>19</v>
      </c>
    </row>
    <row r="13573" spans="1:15" x14ac:dyDescent="0.25">
      <c r="A13573">
        <v>1060283</v>
      </c>
      <c r="B13573">
        <v>22944</v>
      </c>
      <c r="C13573">
        <v>46744</v>
      </c>
      <c r="D13573">
        <v>1</v>
      </c>
      <c r="E13573">
        <v>1</v>
      </c>
      <c r="F13573">
        <v>1</v>
      </c>
      <c r="G13573" s="1">
        <v>41933</v>
      </c>
      <c r="H13573" s="1">
        <v>41940</v>
      </c>
      <c r="I13573" s="1">
        <v>41933</v>
      </c>
      <c r="J13573" s="1">
        <v>41940</v>
      </c>
      <c r="K13573" t="s">
        <v>17</v>
      </c>
      <c r="L13573" t="s">
        <v>16</v>
      </c>
      <c r="M13573">
        <v>1997</v>
      </c>
      <c r="N13573">
        <v>17</v>
      </c>
      <c r="O13573">
        <v>17</v>
      </c>
    </row>
    <row r="13574" spans="1:15" x14ac:dyDescent="0.25">
      <c r="A13574">
        <v>1060406</v>
      </c>
      <c r="B13574">
        <v>22904</v>
      </c>
      <c r="C13574">
        <v>46846</v>
      </c>
      <c r="D13574">
        <v>1</v>
      </c>
      <c r="E13574">
        <v>1</v>
      </c>
      <c r="F13574">
        <v>1</v>
      </c>
      <c r="G13574" s="1">
        <v>41936</v>
      </c>
      <c r="H13574" s="1">
        <v>42329</v>
      </c>
      <c r="I13574" s="1">
        <v>41936</v>
      </c>
      <c r="J13574" s="1">
        <v>42329</v>
      </c>
      <c r="K13574" t="s">
        <v>15</v>
      </c>
      <c r="L13574" t="s">
        <v>16</v>
      </c>
      <c r="M13574">
        <v>2014</v>
      </c>
      <c r="N13574">
        <v>0</v>
      </c>
      <c r="O13574">
        <v>0</v>
      </c>
    </row>
    <row r="13575" spans="1:15" x14ac:dyDescent="0.25">
      <c r="A13575">
        <v>1060551</v>
      </c>
      <c r="B13575">
        <v>22888</v>
      </c>
      <c r="C13575">
        <v>47119</v>
      </c>
      <c r="D13575">
        <v>1</v>
      </c>
      <c r="E13575">
        <v>1</v>
      </c>
      <c r="F13575">
        <v>1</v>
      </c>
      <c r="G13575" s="1">
        <v>41937</v>
      </c>
      <c r="H13575" s="1">
        <v>42025</v>
      </c>
      <c r="I13575" s="1">
        <v>41937</v>
      </c>
      <c r="J13575" s="1">
        <v>41967</v>
      </c>
      <c r="K13575" t="s">
        <v>17</v>
      </c>
      <c r="L13575" t="s">
        <v>22</v>
      </c>
      <c r="M13575">
        <v>2012</v>
      </c>
      <c r="N13575">
        <v>2</v>
      </c>
      <c r="O13575">
        <v>2</v>
      </c>
    </row>
    <row r="13576" spans="1:15" x14ac:dyDescent="0.25">
      <c r="A13576">
        <v>1060566</v>
      </c>
      <c r="B13576">
        <v>22905</v>
      </c>
      <c r="C13576">
        <v>46886</v>
      </c>
      <c r="D13576">
        <v>1</v>
      </c>
      <c r="E13576">
        <v>1</v>
      </c>
      <c r="F13576">
        <v>1</v>
      </c>
      <c r="G13576" s="1">
        <v>41939</v>
      </c>
      <c r="H13576" s="1">
        <v>41955</v>
      </c>
      <c r="I13576" s="1">
        <v>41939</v>
      </c>
      <c r="J13576" s="1">
        <v>41955</v>
      </c>
      <c r="K13576" t="s">
        <v>17</v>
      </c>
      <c r="L13576" t="s">
        <v>16</v>
      </c>
      <c r="M13576">
        <v>2014</v>
      </c>
      <c r="N13576">
        <v>0</v>
      </c>
      <c r="O13576">
        <v>0</v>
      </c>
    </row>
    <row r="13577" spans="1:15" x14ac:dyDescent="0.25">
      <c r="A13577">
        <v>1060598</v>
      </c>
      <c r="B13577">
        <v>26049</v>
      </c>
      <c r="C13577">
        <v>53433</v>
      </c>
      <c r="D13577">
        <v>1</v>
      </c>
      <c r="E13577">
        <v>1</v>
      </c>
      <c r="F13577">
        <v>1</v>
      </c>
      <c r="G13577" s="1">
        <v>42226</v>
      </c>
      <c r="H13577" s="1">
        <v>42342</v>
      </c>
      <c r="I13577" s="1">
        <v>42226</v>
      </c>
      <c r="J13577" s="1">
        <v>42342</v>
      </c>
      <c r="K13577" t="s">
        <v>17</v>
      </c>
      <c r="L13577" t="s">
        <v>22</v>
      </c>
      <c r="M13577">
        <v>2014</v>
      </c>
      <c r="N13577">
        <v>0</v>
      </c>
      <c r="O13577">
        <v>0</v>
      </c>
    </row>
    <row r="13578" spans="1:15" x14ac:dyDescent="0.25">
      <c r="A13578">
        <v>1060658</v>
      </c>
      <c r="B13578">
        <v>23178</v>
      </c>
      <c r="C13578">
        <v>47465</v>
      </c>
      <c r="D13578">
        <v>1</v>
      </c>
      <c r="E13578">
        <v>1</v>
      </c>
      <c r="F13578">
        <v>1</v>
      </c>
      <c r="G13578" s="1">
        <v>41967</v>
      </c>
      <c r="H13578" s="1">
        <v>42278</v>
      </c>
      <c r="I13578" s="1">
        <v>41967</v>
      </c>
      <c r="J13578" s="1">
        <v>42278</v>
      </c>
      <c r="K13578" t="s">
        <v>17</v>
      </c>
      <c r="L13578" t="s">
        <v>22</v>
      </c>
      <c r="M13578">
        <v>2000</v>
      </c>
      <c r="N13578">
        <v>14</v>
      </c>
      <c r="O13578">
        <v>14</v>
      </c>
    </row>
    <row r="13579" spans="1:15" x14ac:dyDescent="0.25">
      <c r="A13579">
        <v>1060760</v>
      </c>
      <c r="B13579">
        <v>23524</v>
      </c>
      <c r="C13579">
        <v>48220</v>
      </c>
      <c r="D13579">
        <v>1</v>
      </c>
      <c r="E13579">
        <v>1</v>
      </c>
      <c r="F13579">
        <v>1</v>
      </c>
      <c r="G13579" s="1">
        <v>42013</v>
      </c>
      <c r="H13579" s="1">
        <v>42015</v>
      </c>
      <c r="I13579" s="1">
        <v>42013</v>
      </c>
      <c r="J13579" s="1">
        <v>42015</v>
      </c>
      <c r="K13579" t="s">
        <v>15</v>
      </c>
      <c r="L13579" t="s">
        <v>22</v>
      </c>
      <c r="M13579">
        <v>1998</v>
      </c>
      <c r="N13579">
        <v>16</v>
      </c>
      <c r="O13579">
        <v>16</v>
      </c>
    </row>
    <row r="13580" spans="1:15" x14ac:dyDescent="0.25">
      <c r="A13580">
        <v>1060769</v>
      </c>
      <c r="B13580">
        <v>23010</v>
      </c>
      <c r="C13580">
        <v>46863</v>
      </c>
      <c r="D13580">
        <v>1</v>
      </c>
      <c r="E13580">
        <v>1</v>
      </c>
      <c r="F13580">
        <v>1</v>
      </c>
      <c r="G13580" s="1">
        <v>41941</v>
      </c>
      <c r="H13580" s="1">
        <v>41942</v>
      </c>
      <c r="I13580" s="1">
        <v>41941</v>
      </c>
      <c r="J13580" s="1">
        <v>41942</v>
      </c>
      <c r="K13580" t="s">
        <v>17</v>
      </c>
      <c r="L13580" t="s">
        <v>16</v>
      </c>
      <c r="M13580">
        <v>1999</v>
      </c>
      <c r="N13580">
        <v>15</v>
      </c>
      <c r="O13580">
        <v>15</v>
      </c>
    </row>
    <row r="13581" spans="1:15" x14ac:dyDescent="0.25">
      <c r="A13581">
        <v>1060832</v>
      </c>
      <c r="B13581">
        <v>23672</v>
      </c>
      <c r="C13581">
        <v>48327</v>
      </c>
      <c r="D13581">
        <v>1</v>
      </c>
      <c r="E13581">
        <v>1</v>
      </c>
      <c r="F13581">
        <v>1</v>
      </c>
      <c r="G13581" s="1">
        <v>42018</v>
      </c>
      <c r="H13581" s="1">
        <v>42032</v>
      </c>
      <c r="I13581" s="1">
        <v>42018</v>
      </c>
      <c r="J13581" s="1">
        <v>42032</v>
      </c>
      <c r="K13581" t="s">
        <v>15</v>
      </c>
      <c r="L13581" t="s">
        <v>19</v>
      </c>
      <c r="M13581">
        <v>2014</v>
      </c>
      <c r="N13581">
        <v>0</v>
      </c>
      <c r="O13581">
        <v>0</v>
      </c>
    </row>
    <row r="13582" spans="1:15" x14ac:dyDescent="0.25">
      <c r="A13582">
        <v>1060874</v>
      </c>
      <c r="B13582">
        <v>23332</v>
      </c>
      <c r="C13582">
        <v>46895</v>
      </c>
      <c r="D13582">
        <v>1</v>
      </c>
      <c r="E13582">
        <v>1</v>
      </c>
      <c r="F13582">
        <v>1</v>
      </c>
      <c r="G13582" s="1">
        <v>41942</v>
      </c>
      <c r="H13582" s="1">
        <v>41985</v>
      </c>
      <c r="I13582" s="1">
        <v>41942</v>
      </c>
      <c r="J13582" s="1">
        <v>41985</v>
      </c>
      <c r="K13582" t="s">
        <v>15</v>
      </c>
      <c r="L13582" t="s">
        <v>19</v>
      </c>
      <c r="M13582">
        <v>1998</v>
      </c>
      <c r="N13582">
        <v>16</v>
      </c>
      <c r="O13582">
        <v>16</v>
      </c>
    </row>
    <row r="13583" spans="1:15" x14ac:dyDescent="0.25">
      <c r="A13583">
        <v>1060940</v>
      </c>
      <c r="B13583">
        <v>30501</v>
      </c>
      <c r="C13583">
        <v>61647</v>
      </c>
      <c r="D13583">
        <v>1</v>
      </c>
      <c r="E13583">
        <v>1</v>
      </c>
      <c r="F13583">
        <v>1</v>
      </c>
      <c r="G13583" s="1">
        <v>42594</v>
      </c>
      <c r="H13583" t="s">
        <v>21</v>
      </c>
      <c r="I13583" s="1">
        <v>42594</v>
      </c>
      <c r="J13583" t="s">
        <v>21</v>
      </c>
      <c r="K13583" t="s">
        <v>15</v>
      </c>
      <c r="L13583" t="s">
        <v>19</v>
      </c>
      <c r="M13583">
        <v>2014</v>
      </c>
      <c r="N13583">
        <v>1</v>
      </c>
      <c r="O13583">
        <v>1</v>
      </c>
    </row>
    <row r="13584" spans="1:15" x14ac:dyDescent="0.25">
      <c r="A13584">
        <v>1060961</v>
      </c>
      <c r="B13584">
        <v>27210</v>
      </c>
      <c r="C13584">
        <v>55616</v>
      </c>
      <c r="D13584">
        <v>1</v>
      </c>
      <c r="E13584">
        <v>1</v>
      </c>
      <c r="F13584">
        <v>1</v>
      </c>
      <c r="G13584" s="1">
        <v>42312</v>
      </c>
      <c r="H13584" s="1">
        <v>42342</v>
      </c>
      <c r="I13584" s="1">
        <v>42312</v>
      </c>
      <c r="J13584" s="1">
        <v>42342</v>
      </c>
      <c r="K13584" t="s">
        <v>15</v>
      </c>
      <c r="L13584" t="s">
        <v>16</v>
      </c>
      <c r="M13584">
        <v>2014</v>
      </c>
      <c r="N13584">
        <v>1</v>
      </c>
      <c r="O13584">
        <v>1</v>
      </c>
    </row>
    <row r="13585" spans="1:15" x14ac:dyDescent="0.25">
      <c r="A13585">
        <v>1060973</v>
      </c>
      <c r="B13585">
        <v>26429</v>
      </c>
      <c r="C13585">
        <v>54352</v>
      </c>
      <c r="D13585">
        <v>1</v>
      </c>
      <c r="E13585">
        <v>1</v>
      </c>
      <c r="F13585">
        <v>1</v>
      </c>
      <c r="G13585" s="1">
        <v>42258</v>
      </c>
      <c r="H13585" t="s">
        <v>21</v>
      </c>
      <c r="I13585" s="1">
        <v>42258</v>
      </c>
      <c r="J13585" s="1">
        <v>42305</v>
      </c>
      <c r="K13585" t="s">
        <v>15</v>
      </c>
      <c r="L13585" t="s">
        <v>19</v>
      </c>
      <c r="M13585">
        <v>2002</v>
      </c>
      <c r="N13585">
        <v>13</v>
      </c>
      <c r="O13585">
        <v>13</v>
      </c>
    </row>
    <row r="13586" spans="1:15" x14ac:dyDescent="0.25">
      <c r="A13586">
        <v>1060974</v>
      </c>
      <c r="B13586">
        <v>26428</v>
      </c>
      <c r="C13586">
        <v>54042</v>
      </c>
      <c r="D13586">
        <v>1</v>
      </c>
      <c r="E13586">
        <v>1</v>
      </c>
      <c r="F13586">
        <v>1</v>
      </c>
      <c r="G13586" s="1">
        <v>42258</v>
      </c>
      <c r="H13586" t="s">
        <v>21</v>
      </c>
      <c r="I13586" s="1">
        <v>42258</v>
      </c>
      <c r="J13586" s="1">
        <v>42305</v>
      </c>
      <c r="K13586" t="s">
        <v>15</v>
      </c>
      <c r="L13586" t="s">
        <v>19</v>
      </c>
      <c r="M13586">
        <v>2010</v>
      </c>
      <c r="N13586">
        <v>5</v>
      </c>
      <c r="O13586">
        <v>5</v>
      </c>
    </row>
    <row r="13587" spans="1:15" x14ac:dyDescent="0.25">
      <c r="A13587">
        <v>1060975</v>
      </c>
      <c r="B13587">
        <v>26427</v>
      </c>
      <c r="C13587">
        <v>54331</v>
      </c>
      <c r="D13587">
        <v>1</v>
      </c>
      <c r="E13587">
        <v>1</v>
      </c>
      <c r="F13587">
        <v>1</v>
      </c>
      <c r="G13587" s="1">
        <v>42258</v>
      </c>
      <c r="H13587" t="s">
        <v>21</v>
      </c>
      <c r="I13587" s="1">
        <v>42258</v>
      </c>
      <c r="J13587" s="1">
        <v>42305</v>
      </c>
      <c r="K13587" t="s">
        <v>17</v>
      </c>
      <c r="L13587" t="s">
        <v>19</v>
      </c>
      <c r="M13587">
        <v>2014</v>
      </c>
      <c r="N13587">
        <v>0</v>
      </c>
      <c r="O13587">
        <v>0</v>
      </c>
    </row>
    <row r="13588" spans="1:15" x14ac:dyDescent="0.25">
      <c r="A13588">
        <v>1060999</v>
      </c>
      <c r="B13588">
        <v>24992</v>
      </c>
      <c r="C13588">
        <v>51112</v>
      </c>
      <c r="D13588">
        <v>4</v>
      </c>
      <c r="E13588">
        <v>1</v>
      </c>
      <c r="F13588">
        <v>1</v>
      </c>
      <c r="G13588" s="1">
        <v>42072</v>
      </c>
      <c r="H13588" s="1">
        <v>42072</v>
      </c>
      <c r="I13588" s="1">
        <v>42072</v>
      </c>
      <c r="J13588" s="1">
        <v>42072</v>
      </c>
      <c r="K13588" t="s">
        <v>15</v>
      </c>
      <c r="L13588" t="s">
        <v>22</v>
      </c>
      <c r="M13588">
        <v>1997</v>
      </c>
      <c r="N13588">
        <v>17</v>
      </c>
      <c r="O13588">
        <v>17</v>
      </c>
    </row>
    <row r="13589" spans="1:15" x14ac:dyDescent="0.25">
      <c r="A13589">
        <v>1061168</v>
      </c>
      <c r="B13589">
        <v>24524</v>
      </c>
      <c r="C13589">
        <v>50173</v>
      </c>
      <c r="D13589">
        <v>1</v>
      </c>
      <c r="E13589">
        <v>1</v>
      </c>
      <c r="F13589">
        <v>1</v>
      </c>
      <c r="G13589" s="1">
        <v>42096</v>
      </c>
      <c r="H13589" s="1">
        <v>42106</v>
      </c>
      <c r="I13589" s="1">
        <v>42096</v>
      </c>
      <c r="J13589" s="1">
        <v>42099</v>
      </c>
      <c r="K13589" t="s">
        <v>15</v>
      </c>
      <c r="L13589" t="s">
        <v>16</v>
      </c>
      <c r="M13589">
        <v>1999</v>
      </c>
      <c r="N13589">
        <v>16</v>
      </c>
      <c r="O13589">
        <v>16</v>
      </c>
    </row>
    <row r="13590" spans="1:15" x14ac:dyDescent="0.25">
      <c r="A13590">
        <v>1061255</v>
      </c>
      <c r="B13590">
        <v>25469</v>
      </c>
      <c r="C13590">
        <v>52002</v>
      </c>
      <c r="D13590">
        <v>1</v>
      </c>
      <c r="E13590">
        <v>1</v>
      </c>
      <c r="F13590">
        <v>1</v>
      </c>
      <c r="G13590" s="1">
        <v>42159</v>
      </c>
      <c r="H13590" t="s">
        <v>21</v>
      </c>
      <c r="I13590" s="1">
        <v>42167</v>
      </c>
      <c r="J13590" t="s">
        <v>21</v>
      </c>
      <c r="K13590" t="s">
        <v>15</v>
      </c>
      <c r="L13590" t="s">
        <v>16</v>
      </c>
      <c r="M13590">
        <v>2014</v>
      </c>
      <c r="N13590">
        <v>0</v>
      </c>
      <c r="O13590">
        <v>0</v>
      </c>
    </row>
    <row r="13591" spans="1:15" x14ac:dyDescent="0.25">
      <c r="A13591">
        <v>1061267</v>
      </c>
      <c r="B13591">
        <v>24935</v>
      </c>
      <c r="C13591">
        <v>50970</v>
      </c>
      <c r="D13591">
        <v>1</v>
      </c>
      <c r="E13591">
        <v>1</v>
      </c>
      <c r="F13591">
        <v>1</v>
      </c>
      <c r="G13591" s="1">
        <v>42123</v>
      </c>
      <c r="H13591" s="1">
        <v>42125</v>
      </c>
      <c r="I13591" s="1">
        <v>42123</v>
      </c>
      <c r="J13591" s="1">
        <v>42125</v>
      </c>
      <c r="K13591" t="s">
        <v>15</v>
      </c>
      <c r="L13591" t="s">
        <v>22</v>
      </c>
      <c r="M13591">
        <v>2002</v>
      </c>
      <c r="N13591">
        <v>13</v>
      </c>
      <c r="O13591">
        <v>13</v>
      </c>
    </row>
    <row r="13592" spans="1:15" x14ac:dyDescent="0.25">
      <c r="A13592">
        <v>1061289</v>
      </c>
      <c r="B13592">
        <v>27369</v>
      </c>
      <c r="C13592">
        <v>55975</v>
      </c>
      <c r="D13592">
        <v>1</v>
      </c>
      <c r="E13592">
        <v>1</v>
      </c>
      <c r="F13592">
        <v>1</v>
      </c>
      <c r="G13592" s="1">
        <v>42318</v>
      </c>
      <c r="H13592" s="1">
        <v>42321</v>
      </c>
      <c r="I13592" s="1">
        <v>42318</v>
      </c>
      <c r="J13592" s="1">
        <v>42321</v>
      </c>
      <c r="K13592" t="s">
        <v>15</v>
      </c>
      <c r="L13592" t="s">
        <v>22</v>
      </c>
      <c r="M13592">
        <v>1998</v>
      </c>
      <c r="N13592">
        <v>17</v>
      </c>
      <c r="O13592">
        <v>17</v>
      </c>
    </row>
    <row r="13593" spans="1:15" x14ac:dyDescent="0.25">
      <c r="A13593">
        <v>1061292</v>
      </c>
      <c r="B13593">
        <v>26825</v>
      </c>
      <c r="C13593">
        <v>54897</v>
      </c>
      <c r="D13593">
        <v>1</v>
      </c>
      <c r="E13593">
        <v>1</v>
      </c>
      <c r="F13593">
        <v>1</v>
      </c>
      <c r="G13593" s="1">
        <v>42292</v>
      </c>
      <c r="H13593" t="s">
        <v>21</v>
      </c>
      <c r="I13593" s="1">
        <v>42292</v>
      </c>
      <c r="J13593" t="s">
        <v>21</v>
      </c>
      <c r="K13593" t="s">
        <v>17</v>
      </c>
      <c r="L13593" t="s">
        <v>22</v>
      </c>
      <c r="M13593">
        <v>2004</v>
      </c>
      <c r="N13593">
        <v>11</v>
      </c>
      <c r="O13593">
        <v>11</v>
      </c>
    </row>
    <row r="13594" spans="1:15" x14ac:dyDescent="0.25">
      <c r="A13594">
        <v>1061317</v>
      </c>
      <c r="B13594">
        <v>23189</v>
      </c>
      <c r="C13594">
        <v>47549</v>
      </c>
      <c r="D13594">
        <v>1</v>
      </c>
      <c r="E13594">
        <v>1</v>
      </c>
      <c r="F13594">
        <v>1</v>
      </c>
      <c r="G13594" s="1">
        <v>41961</v>
      </c>
      <c r="H13594" s="1">
        <v>42186</v>
      </c>
      <c r="I13594" s="1">
        <v>41961</v>
      </c>
      <c r="J13594" s="1">
        <v>42186</v>
      </c>
      <c r="K13594" t="s">
        <v>15</v>
      </c>
      <c r="L13594" t="s">
        <v>16</v>
      </c>
      <c r="M13594">
        <v>1998</v>
      </c>
      <c r="N13594">
        <v>15</v>
      </c>
      <c r="O13594">
        <v>15</v>
      </c>
    </row>
    <row r="13595" spans="1:15" x14ac:dyDescent="0.25">
      <c r="A13595">
        <v>1061388</v>
      </c>
      <c r="B13595">
        <v>22971</v>
      </c>
      <c r="C13595">
        <v>47444</v>
      </c>
      <c r="D13595">
        <v>1</v>
      </c>
      <c r="E13595">
        <v>1</v>
      </c>
      <c r="F13595">
        <v>1</v>
      </c>
      <c r="G13595" s="1">
        <v>41949</v>
      </c>
      <c r="H13595" s="1">
        <v>41964</v>
      </c>
      <c r="I13595" s="1">
        <v>41949</v>
      </c>
      <c r="J13595" s="1">
        <v>41950</v>
      </c>
      <c r="K13595" t="s">
        <v>15</v>
      </c>
      <c r="L13595" t="s">
        <v>19</v>
      </c>
      <c r="M13595">
        <v>1998</v>
      </c>
      <c r="N13595">
        <v>16</v>
      </c>
      <c r="O13595">
        <v>16</v>
      </c>
    </row>
    <row r="13596" spans="1:15" x14ac:dyDescent="0.25">
      <c r="A13596">
        <v>1061422</v>
      </c>
      <c r="B13596">
        <v>25083</v>
      </c>
      <c r="C13596">
        <v>51584</v>
      </c>
      <c r="D13596">
        <v>1</v>
      </c>
      <c r="E13596">
        <v>1</v>
      </c>
      <c r="F13596">
        <v>1</v>
      </c>
      <c r="G13596" s="1">
        <v>42137</v>
      </c>
      <c r="H13596" s="1">
        <v>42409</v>
      </c>
      <c r="I13596" s="1">
        <v>42137</v>
      </c>
      <c r="J13596" s="1">
        <v>42409</v>
      </c>
      <c r="K13596" t="s">
        <v>17</v>
      </c>
      <c r="L13596" t="s">
        <v>19</v>
      </c>
      <c r="M13596">
        <v>2014</v>
      </c>
      <c r="N13596">
        <v>0</v>
      </c>
      <c r="O13596">
        <v>0</v>
      </c>
    </row>
    <row r="13597" spans="1:15" x14ac:dyDescent="0.25">
      <c r="A13597">
        <v>1061460</v>
      </c>
      <c r="B13597">
        <v>25032</v>
      </c>
      <c r="C13597">
        <v>51104</v>
      </c>
      <c r="D13597">
        <v>1</v>
      </c>
      <c r="E13597">
        <v>1</v>
      </c>
      <c r="F13597">
        <v>1</v>
      </c>
      <c r="G13597" s="1">
        <v>42105</v>
      </c>
      <c r="H13597" s="1">
        <v>42325</v>
      </c>
      <c r="I13597" s="1">
        <v>42105</v>
      </c>
      <c r="J13597" s="1">
        <v>42146</v>
      </c>
      <c r="K13597" t="s">
        <v>15</v>
      </c>
      <c r="L13597" t="s">
        <v>22</v>
      </c>
      <c r="M13597">
        <v>1998</v>
      </c>
      <c r="N13597">
        <v>17</v>
      </c>
      <c r="O13597">
        <v>17</v>
      </c>
    </row>
    <row r="13598" spans="1:15" x14ac:dyDescent="0.25">
      <c r="A13598">
        <v>1061472</v>
      </c>
      <c r="B13598">
        <v>22985</v>
      </c>
      <c r="C13598">
        <v>47108</v>
      </c>
      <c r="D13598">
        <v>1</v>
      </c>
      <c r="E13598">
        <v>1</v>
      </c>
      <c r="F13598">
        <v>1</v>
      </c>
      <c r="G13598" s="1">
        <v>41953</v>
      </c>
      <c r="H13598" t="s">
        <v>21</v>
      </c>
      <c r="I13598" s="1">
        <v>41953</v>
      </c>
      <c r="J13598" s="1">
        <v>42263</v>
      </c>
      <c r="K13598" t="s">
        <v>15</v>
      </c>
      <c r="L13598" t="s">
        <v>22</v>
      </c>
      <c r="M13598">
        <v>2014</v>
      </c>
      <c r="N13598">
        <v>0</v>
      </c>
      <c r="O13598">
        <v>0</v>
      </c>
    </row>
    <row r="13599" spans="1:15" x14ac:dyDescent="0.25">
      <c r="A13599">
        <v>1061474</v>
      </c>
      <c r="B13599">
        <v>22986</v>
      </c>
      <c r="C13599">
        <v>47106</v>
      </c>
      <c r="D13599">
        <v>1</v>
      </c>
      <c r="E13599">
        <v>1</v>
      </c>
      <c r="F13599">
        <v>1</v>
      </c>
      <c r="G13599" s="1">
        <v>41953</v>
      </c>
      <c r="H13599" s="1">
        <v>42298</v>
      </c>
      <c r="I13599" s="1">
        <v>41953</v>
      </c>
      <c r="J13599" s="1">
        <v>42100</v>
      </c>
      <c r="K13599" t="s">
        <v>17</v>
      </c>
      <c r="L13599" t="s">
        <v>18</v>
      </c>
      <c r="M13599">
        <v>2010</v>
      </c>
      <c r="N13599">
        <v>3</v>
      </c>
      <c r="O13599">
        <v>3</v>
      </c>
    </row>
    <row r="13600" spans="1:15" x14ac:dyDescent="0.25">
      <c r="A13600">
        <v>1061539</v>
      </c>
      <c r="B13600">
        <v>23183</v>
      </c>
      <c r="C13600">
        <v>47527</v>
      </c>
      <c r="D13600">
        <v>1</v>
      </c>
      <c r="E13600">
        <v>1</v>
      </c>
      <c r="F13600">
        <v>1</v>
      </c>
      <c r="G13600" s="1">
        <v>41953</v>
      </c>
      <c r="H13600" s="1">
        <v>42048</v>
      </c>
      <c r="I13600" s="1">
        <v>41953</v>
      </c>
      <c r="J13600" s="1">
        <v>42048</v>
      </c>
      <c r="K13600" t="s">
        <v>15</v>
      </c>
      <c r="L13600" t="s">
        <v>19</v>
      </c>
      <c r="M13600">
        <v>2012</v>
      </c>
      <c r="N13600">
        <v>2</v>
      </c>
      <c r="O13600">
        <v>2</v>
      </c>
    </row>
    <row r="13601" spans="1:15" x14ac:dyDescent="0.25">
      <c r="A13601">
        <v>1061548</v>
      </c>
      <c r="B13601">
        <v>26912</v>
      </c>
      <c r="C13601">
        <v>55022</v>
      </c>
      <c r="D13601">
        <v>1</v>
      </c>
      <c r="E13601">
        <v>1</v>
      </c>
      <c r="F13601">
        <v>1</v>
      </c>
      <c r="G13601" s="1">
        <v>42298</v>
      </c>
      <c r="H13601" s="1">
        <v>42300</v>
      </c>
      <c r="I13601" s="1">
        <v>42298</v>
      </c>
      <c r="J13601" s="1">
        <v>42300</v>
      </c>
      <c r="K13601" t="s">
        <v>15</v>
      </c>
      <c r="L13601" t="s">
        <v>22</v>
      </c>
      <c r="M13601">
        <v>1996</v>
      </c>
      <c r="N13601">
        <v>19</v>
      </c>
      <c r="O13601">
        <v>19</v>
      </c>
    </row>
    <row r="13602" spans="1:15" x14ac:dyDescent="0.25">
      <c r="A13602">
        <v>1061650</v>
      </c>
      <c r="B13602">
        <v>23156</v>
      </c>
      <c r="C13602">
        <v>47568</v>
      </c>
      <c r="D13602">
        <v>1</v>
      </c>
      <c r="E13602">
        <v>1</v>
      </c>
      <c r="F13602">
        <v>1</v>
      </c>
      <c r="G13602" s="1">
        <v>41968</v>
      </c>
      <c r="H13602" s="1">
        <v>41969</v>
      </c>
      <c r="I13602" s="1">
        <v>41968</v>
      </c>
      <c r="J13602" s="1">
        <v>41969</v>
      </c>
      <c r="K13602" t="s">
        <v>15</v>
      </c>
      <c r="L13602" t="s">
        <v>19</v>
      </c>
      <c r="M13602">
        <v>1998</v>
      </c>
      <c r="N13602">
        <v>16</v>
      </c>
      <c r="O13602">
        <v>16</v>
      </c>
    </row>
    <row r="13603" spans="1:15" x14ac:dyDescent="0.25">
      <c r="A13603">
        <v>1061651</v>
      </c>
      <c r="B13603">
        <v>23157</v>
      </c>
      <c r="C13603">
        <v>47536</v>
      </c>
      <c r="D13603">
        <v>1</v>
      </c>
      <c r="E13603">
        <v>1</v>
      </c>
      <c r="F13603">
        <v>1</v>
      </c>
      <c r="G13603" s="1">
        <v>41968</v>
      </c>
      <c r="H13603" s="1">
        <v>41969</v>
      </c>
      <c r="I13603" s="1">
        <v>41968</v>
      </c>
      <c r="J13603" s="1">
        <v>41969</v>
      </c>
      <c r="K13603" t="s">
        <v>15</v>
      </c>
      <c r="L13603" t="s">
        <v>19</v>
      </c>
      <c r="M13603">
        <v>2000</v>
      </c>
      <c r="N13603">
        <v>14</v>
      </c>
      <c r="O13603">
        <v>14</v>
      </c>
    </row>
    <row r="13604" spans="1:15" x14ac:dyDescent="0.25">
      <c r="A13604">
        <v>1061742</v>
      </c>
      <c r="B13604">
        <v>23705</v>
      </c>
      <c r="C13604">
        <v>48634</v>
      </c>
      <c r="D13604">
        <v>1</v>
      </c>
      <c r="E13604">
        <v>1</v>
      </c>
      <c r="F13604">
        <v>1</v>
      </c>
      <c r="G13604" s="1">
        <v>41964</v>
      </c>
      <c r="H13604" s="1">
        <v>41966</v>
      </c>
      <c r="I13604" s="1">
        <v>41964</v>
      </c>
      <c r="J13604" s="1">
        <v>41966</v>
      </c>
      <c r="K13604" t="s">
        <v>15</v>
      </c>
      <c r="L13604" t="s">
        <v>22</v>
      </c>
      <c r="M13604">
        <v>2001</v>
      </c>
      <c r="N13604">
        <v>12</v>
      </c>
      <c r="O13604">
        <v>12</v>
      </c>
    </row>
    <row r="13605" spans="1:15" x14ac:dyDescent="0.25">
      <c r="A13605">
        <v>1061819</v>
      </c>
      <c r="B13605">
        <v>23036</v>
      </c>
      <c r="C13605">
        <v>47248</v>
      </c>
      <c r="D13605">
        <v>1</v>
      </c>
      <c r="E13605">
        <v>1</v>
      </c>
      <c r="F13605">
        <v>1</v>
      </c>
      <c r="G13605" s="1">
        <v>41961</v>
      </c>
      <c r="H13605" t="s">
        <v>21</v>
      </c>
      <c r="I13605" s="1">
        <v>41961</v>
      </c>
      <c r="J13605" s="1">
        <v>42018</v>
      </c>
      <c r="K13605" t="s">
        <v>17</v>
      </c>
      <c r="L13605" t="s">
        <v>16</v>
      </c>
      <c r="M13605">
        <v>2014</v>
      </c>
      <c r="N13605">
        <v>0</v>
      </c>
      <c r="O13605">
        <v>0</v>
      </c>
    </row>
    <row r="13606" spans="1:15" x14ac:dyDescent="0.25">
      <c r="A13606">
        <v>1062057</v>
      </c>
      <c r="B13606">
        <v>26650</v>
      </c>
      <c r="C13606">
        <v>54467</v>
      </c>
      <c r="D13606">
        <v>1</v>
      </c>
      <c r="E13606">
        <v>1</v>
      </c>
      <c r="F13606">
        <v>1</v>
      </c>
      <c r="G13606" s="1">
        <v>42269</v>
      </c>
      <c r="H13606" s="1">
        <v>42305</v>
      </c>
      <c r="I13606" s="1">
        <v>42269</v>
      </c>
      <c r="J13606" s="1">
        <v>42305</v>
      </c>
      <c r="K13606" t="s">
        <v>15</v>
      </c>
      <c r="L13606" t="s">
        <v>22</v>
      </c>
      <c r="M13606">
        <v>2008</v>
      </c>
      <c r="N13606">
        <v>7</v>
      </c>
      <c r="O13606">
        <v>7</v>
      </c>
    </row>
    <row r="13607" spans="1:15" x14ac:dyDescent="0.25">
      <c r="A13607">
        <v>1062105</v>
      </c>
      <c r="B13607">
        <v>23115</v>
      </c>
      <c r="C13607">
        <v>47282</v>
      </c>
      <c r="D13607">
        <v>1</v>
      </c>
      <c r="E13607">
        <v>1</v>
      </c>
      <c r="F13607">
        <v>1</v>
      </c>
      <c r="G13607" s="1">
        <v>41962</v>
      </c>
      <c r="H13607" s="1">
        <v>42329</v>
      </c>
      <c r="I13607" s="1">
        <v>41962</v>
      </c>
      <c r="J13607" s="1">
        <v>42062</v>
      </c>
      <c r="K13607" t="s">
        <v>17</v>
      </c>
      <c r="L13607" t="s">
        <v>19</v>
      </c>
      <c r="M13607">
        <v>2014</v>
      </c>
      <c r="N13607">
        <v>0</v>
      </c>
      <c r="O13607">
        <v>0</v>
      </c>
    </row>
    <row r="13608" spans="1:15" x14ac:dyDescent="0.25">
      <c r="A13608">
        <v>1062137</v>
      </c>
      <c r="B13608">
        <v>25053</v>
      </c>
      <c r="C13608">
        <v>51190</v>
      </c>
      <c r="D13608">
        <v>1</v>
      </c>
      <c r="E13608">
        <v>1</v>
      </c>
      <c r="F13608">
        <v>1</v>
      </c>
      <c r="G13608" s="1">
        <v>42069</v>
      </c>
      <c r="H13608" s="1">
        <v>42072</v>
      </c>
      <c r="I13608" s="1">
        <v>42069</v>
      </c>
      <c r="J13608" s="1">
        <v>42072</v>
      </c>
      <c r="K13608" t="s">
        <v>15</v>
      </c>
      <c r="L13608" t="s">
        <v>16</v>
      </c>
      <c r="M13608">
        <v>1997</v>
      </c>
      <c r="N13608">
        <v>17</v>
      </c>
      <c r="O13608">
        <v>17</v>
      </c>
    </row>
    <row r="13609" spans="1:15" x14ac:dyDescent="0.25">
      <c r="A13609">
        <v>1062236</v>
      </c>
      <c r="B13609">
        <v>23116</v>
      </c>
      <c r="C13609">
        <v>47503</v>
      </c>
      <c r="D13609">
        <v>1</v>
      </c>
      <c r="E13609">
        <v>1</v>
      </c>
      <c r="F13609">
        <v>1</v>
      </c>
      <c r="G13609" s="1">
        <v>41964</v>
      </c>
      <c r="H13609" s="1">
        <v>42177</v>
      </c>
      <c r="I13609" s="1">
        <v>41967</v>
      </c>
      <c r="J13609" s="1">
        <v>42177</v>
      </c>
      <c r="K13609" t="s">
        <v>17</v>
      </c>
      <c r="L13609" t="s">
        <v>22</v>
      </c>
      <c r="M13609">
        <v>2007</v>
      </c>
      <c r="N13609">
        <v>7</v>
      </c>
      <c r="O13609">
        <v>7</v>
      </c>
    </row>
    <row r="13610" spans="1:15" x14ac:dyDescent="0.25">
      <c r="A13610">
        <v>1062352</v>
      </c>
      <c r="B13610">
        <v>23212</v>
      </c>
      <c r="C13610">
        <v>47580</v>
      </c>
      <c r="D13610">
        <v>1</v>
      </c>
      <c r="E13610">
        <v>1</v>
      </c>
      <c r="F13610">
        <v>1</v>
      </c>
      <c r="G13610" s="1">
        <v>41971</v>
      </c>
      <c r="H13610" s="1">
        <v>41990</v>
      </c>
      <c r="I13610" s="1">
        <v>41971</v>
      </c>
      <c r="J13610" s="1">
        <v>41990</v>
      </c>
      <c r="K13610" t="s">
        <v>15</v>
      </c>
      <c r="L13610" t="s">
        <v>16</v>
      </c>
      <c r="M13610">
        <v>2014</v>
      </c>
      <c r="N13610">
        <v>0</v>
      </c>
      <c r="O13610">
        <v>0</v>
      </c>
    </row>
    <row r="13611" spans="1:15" x14ac:dyDescent="0.25">
      <c r="A13611">
        <v>1062355</v>
      </c>
      <c r="B13611">
        <v>25417</v>
      </c>
      <c r="C13611">
        <v>51843</v>
      </c>
      <c r="D13611">
        <v>1</v>
      </c>
      <c r="E13611">
        <v>1</v>
      </c>
      <c r="F13611">
        <v>1</v>
      </c>
      <c r="G13611" s="1">
        <v>42163</v>
      </c>
      <c r="H13611" s="1">
        <v>42186</v>
      </c>
      <c r="I13611" s="1">
        <v>42163</v>
      </c>
      <c r="J13611" s="1">
        <v>42186</v>
      </c>
      <c r="K13611" t="s">
        <v>15</v>
      </c>
      <c r="L13611" t="s">
        <v>16</v>
      </c>
      <c r="M13611">
        <v>2010</v>
      </c>
      <c r="N13611">
        <v>5</v>
      </c>
      <c r="O13611">
        <v>5</v>
      </c>
    </row>
    <row r="13612" spans="1:15" x14ac:dyDescent="0.25">
      <c r="A13612">
        <v>1062497</v>
      </c>
      <c r="B13612">
        <v>25052</v>
      </c>
      <c r="C13612">
        <v>51165</v>
      </c>
      <c r="D13612">
        <v>1</v>
      </c>
      <c r="E13612">
        <v>1</v>
      </c>
      <c r="F13612">
        <v>1</v>
      </c>
      <c r="G13612" s="1">
        <v>42131</v>
      </c>
      <c r="H13612" s="1">
        <v>42133</v>
      </c>
      <c r="I13612" s="1">
        <v>42131</v>
      </c>
      <c r="J13612" s="1">
        <v>42133</v>
      </c>
      <c r="K13612" t="s">
        <v>15</v>
      </c>
      <c r="L13612" t="s">
        <v>22</v>
      </c>
      <c r="M13612">
        <v>2000</v>
      </c>
      <c r="N13612">
        <v>14</v>
      </c>
      <c r="O13612">
        <v>14</v>
      </c>
    </row>
    <row r="13613" spans="1:15" x14ac:dyDescent="0.25">
      <c r="A13613">
        <v>1062513</v>
      </c>
      <c r="B13613">
        <v>23283</v>
      </c>
      <c r="C13613">
        <v>52056</v>
      </c>
      <c r="D13613">
        <v>1</v>
      </c>
      <c r="E13613">
        <v>1</v>
      </c>
      <c r="F13613">
        <v>1</v>
      </c>
      <c r="G13613" s="1">
        <v>41970</v>
      </c>
      <c r="H13613" s="1">
        <v>41974</v>
      </c>
      <c r="I13613" s="1">
        <v>41970</v>
      </c>
      <c r="J13613" s="1">
        <v>41974</v>
      </c>
      <c r="K13613" t="s">
        <v>15</v>
      </c>
      <c r="L13613" t="s">
        <v>16</v>
      </c>
      <c r="M13613">
        <v>2014</v>
      </c>
      <c r="N13613">
        <v>0</v>
      </c>
      <c r="O13613">
        <v>0</v>
      </c>
    </row>
    <row r="13614" spans="1:15" x14ac:dyDescent="0.25">
      <c r="A13614">
        <v>1062594</v>
      </c>
      <c r="B13614">
        <v>27550</v>
      </c>
      <c r="C13614">
        <v>56337</v>
      </c>
      <c r="D13614">
        <v>1</v>
      </c>
      <c r="E13614">
        <v>1</v>
      </c>
      <c r="F13614">
        <v>1</v>
      </c>
      <c r="G13614" s="1">
        <v>42313</v>
      </c>
      <c r="H13614" s="1">
        <v>42314</v>
      </c>
      <c r="I13614" s="1">
        <v>42313</v>
      </c>
      <c r="J13614" s="1">
        <v>42314</v>
      </c>
      <c r="K13614" t="s">
        <v>17</v>
      </c>
      <c r="L13614" t="s">
        <v>16</v>
      </c>
      <c r="M13614">
        <v>2003</v>
      </c>
      <c r="N13614">
        <v>11</v>
      </c>
      <c r="O13614">
        <v>11</v>
      </c>
    </row>
    <row r="13615" spans="1:15" x14ac:dyDescent="0.25">
      <c r="A13615">
        <v>1062631</v>
      </c>
      <c r="B13615">
        <v>28131</v>
      </c>
      <c r="C13615">
        <v>57507</v>
      </c>
      <c r="D13615">
        <v>1</v>
      </c>
      <c r="E13615">
        <v>1</v>
      </c>
      <c r="F13615">
        <v>1</v>
      </c>
      <c r="G13615" s="1">
        <v>42417</v>
      </c>
      <c r="H13615" t="s">
        <v>21</v>
      </c>
      <c r="I13615" s="1">
        <v>42425</v>
      </c>
      <c r="J13615" t="s">
        <v>21</v>
      </c>
      <c r="K13615" t="s">
        <v>15</v>
      </c>
      <c r="L13615" t="s">
        <v>19</v>
      </c>
      <c r="M13615">
        <v>2014</v>
      </c>
      <c r="N13615">
        <v>2</v>
      </c>
      <c r="O13615">
        <v>2</v>
      </c>
    </row>
    <row r="13616" spans="1:15" x14ac:dyDescent="0.25">
      <c r="A13616">
        <v>1062647</v>
      </c>
      <c r="B13616">
        <v>29822</v>
      </c>
      <c r="C13616">
        <v>60553</v>
      </c>
      <c r="D13616">
        <v>1</v>
      </c>
      <c r="E13616">
        <v>1</v>
      </c>
      <c r="F13616">
        <v>1</v>
      </c>
      <c r="G13616" s="1">
        <v>42556</v>
      </c>
      <c r="H13616" t="s">
        <v>21</v>
      </c>
      <c r="I13616" s="1">
        <v>42556</v>
      </c>
      <c r="J13616" t="s">
        <v>21</v>
      </c>
      <c r="K13616" t="s">
        <v>17</v>
      </c>
      <c r="L13616" t="s">
        <v>16</v>
      </c>
      <c r="M13616">
        <v>2013</v>
      </c>
      <c r="N13616">
        <v>2</v>
      </c>
      <c r="O13616">
        <v>2</v>
      </c>
    </row>
    <row r="13617" spans="1:15" x14ac:dyDescent="0.25">
      <c r="A13617">
        <v>1062740</v>
      </c>
      <c r="B13617">
        <v>23184</v>
      </c>
      <c r="C13617">
        <v>47509</v>
      </c>
      <c r="D13617">
        <v>1</v>
      </c>
      <c r="E13617">
        <v>1</v>
      </c>
      <c r="F13617">
        <v>1</v>
      </c>
      <c r="G13617" s="1">
        <v>41975</v>
      </c>
      <c r="H13617" s="1">
        <v>42242</v>
      </c>
      <c r="I13617" s="1">
        <v>41975</v>
      </c>
      <c r="J13617" s="1">
        <v>42032</v>
      </c>
      <c r="K13617" t="s">
        <v>15</v>
      </c>
      <c r="L13617" t="s">
        <v>16</v>
      </c>
      <c r="M13617">
        <v>1997</v>
      </c>
      <c r="N13617">
        <v>17</v>
      </c>
      <c r="O13617">
        <v>17</v>
      </c>
    </row>
    <row r="13618" spans="1:15" x14ac:dyDescent="0.25">
      <c r="A13618">
        <v>1062741</v>
      </c>
      <c r="B13618">
        <v>23566</v>
      </c>
      <c r="C13618">
        <v>48648</v>
      </c>
      <c r="D13618">
        <v>1</v>
      </c>
      <c r="E13618">
        <v>1</v>
      </c>
      <c r="F13618">
        <v>1</v>
      </c>
      <c r="G13618" s="1">
        <v>42016</v>
      </c>
      <c r="H13618" s="1">
        <v>42025</v>
      </c>
      <c r="I13618" s="1">
        <v>42016</v>
      </c>
      <c r="J13618" s="1">
        <v>42025</v>
      </c>
      <c r="K13618" t="s">
        <v>17</v>
      </c>
      <c r="L13618" t="s">
        <v>16</v>
      </c>
      <c r="M13618">
        <v>2014</v>
      </c>
      <c r="N13618">
        <v>0</v>
      </c>
      <c r="O13618">
        <v>0</v>
      </c>
    </row>
    <row r="13619" spans="1:15" x14ac:dyDescent="0.25">
      <c r="A13619">
        <v>1062742</v>
      </c>
      <c r="B13619">
        <v>28207</v>
      </c>
      <c r="C13619">
        <v>57614</v>
      </c>
      <c r="D13619">
        <v>1</v>
      </c>
      <c r="E13619">
        <v>1</v>
      </c>
      <c r="F13619">
        <v>1</v>
      </c>
      <c r="G13619" s="1">
        <v>42421</v>
      </c>
      <c r="H13619" t="s">
        <v>21</v>
      </c>
      <c r="I13619" s="1">
        <v>42421</v>
      </c>
      <c r="J13619" t="s">
        <v>21</v>
      </c>
      <c r="K13619" t="s">
        <v>15</v>
      </c>
      <c r="L13619" t="s">
        <v>19</v>
      </c>
      <c r="M13619">
        <v>2014</v>
      </c>
      <c r="N13619">
        <v>1</v>
      </c>
      <c r="O13619">
        <v>1</v>
      </c>
    </row>
    <row r="13620" spans="1:15" x14ac:dyDescent="0.25">
      <c r="A13620">
        <v>1062798</v>
      </c>
      <c r="B13620">
        <v>23232</v>
      </c>
      <c r="C13620">
        <v>47645</v>
      </c>
      <c r="D13620">
        <v>1</v>
      </c>
      <c r="E13620">
        <v>1</v>
      </c>
      <c r="F13620">
        <v>1</v>
      </c>
      <c r="G13620" s="1">
        <v>41901</v>
      </c>
      <c r="H13620" s="1">
        <v>41904</v>
      </c>
      <c r="I13620" s="1">
        <v>41901</v>
      </c>
      <c r="J13620" s="1">
        <v>41904</v>
      </c>
      <c r="K13620" t="s">
        <v>15</v>
      </c>
      <c r="L13620" t="s">
        <v>19</v>
      </c>
      <c r="M13620">
        <v>1997</v>
      </c>
      <c r="N13620">
        <v>17</v>
      </c>
      <c r="O13620">
        <v>17</v>
      </c>
    </row>
    <row r="13621" spans="1:15" x14ac:dyDescent="0.25">
      <c r="A13621">
        <v>1062803</v>
      </c>
      <c r="B13621">
        <v>23213</v>
      </c>
      <c r="C13621">
        <v>47574</v>
      </c>
      <c r="D13621">
        <v>1</v>
      </c>
      <c r="E13621">
        <v>1</v>
      </c>
      <c r="F13621">
        <v>1</v>
      </c>
      <c r="G13621" s="1">
        <v>41906</v>
      </c>
      <c r="H13621" s="1">
        <v>41912</v>
      </c>
      <c r="I13621" s="1">
        <v>41906</v>
      </c>
      <c r="J13621" s="1">
        <v>41912</v>
      </c>
      <c r="K13621" t="s">
        <v>15</v>
      </c>
      <c r="L13621" t="s">
        <v>19</v>
      </c>
      <c r="M13621">
        <v>1996</v>
      </c>
      <c r="N13621">
        <v>17</v>
      </c>
      <c r="O13621">
        <v>17</v>
      </c>
    </row>
    <row r="13622" spans="1:15" x14ac:dyDescent="0.25">
      <c r="A13622">
        <v>1062809</v>
      </c>
      <c r="B13622">
        <v>23508</v>
      </c>
      <c r="C13622">
        <v>47557</v>
      </c>
      <c r="D13622">
        <v>1</v>
      </c>
      <c r="E13622">
        <v>1</v>
      </c>
      <c r="F13622">
        <v>1</v>
      </c>
      <c r="G13622" s="1">
        <v>41975</v>
      </c>
      <c r="H13622" s="1">
        <v>41978</v>
      </c>
      <c r="I13622" s="1">
        <v>41975</v>
      </c>
      <c r="J13622" s="1">
        <v>41978</v>
      </c>
      <c r="K13622" t="s">
        <v>15</v>
      </c>
      <c r="L13622" t="s">
        <v>22</v>
      </c>
      <c r="M13622">
        <v>2008</v>
      </c>
      <c r="N13622">
        <v>6</v>
      </c>
      <c r="O13622">
        <v>6</v>
      </c>
    </row>
    <row r="13623" spans="1:15" x14ac:dyDescent="0.25">
      <c r="A13623">
        <v>1062817</v>
      </c>
      <c r="B13623">
        <v>23315</v>
      </c>
      <c r="C13623">
        <v>47791</v>
      </c>
      <c r="D13623">
        <v>1</v>
      </c>
      <c r="E13623">
        <v>1</v>
      </c>
      <c r="F13623">
        <v>1</v>
      </c>
      <c r="G13623" s="1">
        <v>41907</v>
      </c>
      <c r="H13623" s="1">
        <v>41915</v>
      </c>
      <c r="I13623" s="1">
        <v>41907</v>
      </c>
      <c r="J13623" s="1">
        <v>41915</v>
      </c>
      <c r="K13623" t="s">
        <v>15</v>
      </c>
      <c r="L13623" t="s">
        <v>22</v>
      </c>
      <c r="M13623">
        <v>1998</v>
      </c>
      <c r="N13623">
        <v>16</v>
      </c>
      <c r="O13623">
        <v>16</v>
      </c>
    </row>
    <row r="13624" spans="1:15" x14ac:dyDescent="0.25">
      <c r="A13624">
        <v>1062824</v>
      </c>
      <c r="B13624">
        <v>23214</v>
      </c>
      <c r="C13624">
        <v>47589</v>
      </c>
      <c r="D13624">
        <v>1</v>
      </c>
      <c r="E13624">
        <v>1</v>
      </c>
      <c r="F13624">
        <v>1</v>
      </c>
      <c r="G13624" s="1">
        <v>41915</v>
      </c>
      <c r="H13624" s="1">
        <v>41917</v>
      </c>
      <c r="I13624" s="1">
        <v>41915</v>
      </c>
      <c r="J13624" s="1">
        <v>41917</v>
      </c>
      <c r="K13624" t="s">
        <v>15</v>
      </c>
      <c r="L13624" t="s">
        <v>19</v>
      </c>
      <c r="M13624">
        <v>1997</v>
      </c>
      <c r="N13624">
        <v>17</v>
      </c>
      <c r="O13624">
        <v>17</v>
      </c>
    </row>
    <row r="13625" spans="1:15" x14ac:dyDescent="0.25">
      <c r="A13625">
        <v>1062832</v>
      </c>
      <c r="B13625">
        <v>23284</v>
      </c>
      <c r="C13625">
        <v>47738</v>
      </c>
      <c r="D13625">
        <v>1</v>
      </c>
      <c r="E13625">
        <v>1</v>
      </c>
      <c r="F13625">
        <v>1</v>
      </c>
      <c r="G13625" s="1">
        <v>41918</v>
      </c>
      <c r="H13625" s="1">
        <v>41919</v>
      </c>
      <c r="I13625" s="1">
        <v>41918</v>
      </c>
      <c r="J13625" s="1">
        <v>41919</v>
      </c>
      <c r="K13625" t="s">
        <v>15</v>
      </c>
      <c r="L13625" t="s">
        <v>22</v>
      </c>
      <c r="M13625">
        <v>1999</v>
      </c>
      <c r="N13625">
        <v>15</v>
      </c>
      <c r="O13625">
        <v>15</v>
      </c>
    </row>
    <row r="13626" spans="1:15" x14ac:dyDescent="0.25">
      <c r="A13626">
        <v>1062901</v>
      </c>
      <c r="B13626">
        <v>23245</v>
      </c>
      <c r="C13626">
        <v>47652</v>
      </c>
      <c r="D13626">
        <v>1</v>
      </c>
      <c r="E13626">
        <v>1</v>
      </c>
      <c r="F13626">
        <v>1</v>
      </c>
      <c r="G13626" s="1">
        <v>41976</v>
      </c>
      <c r="H13626" s="1">
        <v>41978</v>
      </c>
      <c r="I13626" s="1">
        <v>41976</v>
      </c>
      <c r="J13626" s="1">
        <v>41978</v>
      </c>
      <c r="K13626" t="s">
        <v>17</v>
      </c>
      <c r="L13626" t="s">
        <v>22</v>
      </c>
      <c r="M13626">
        <v>1997</v>
      </c>
      <c r="N13626">
        <v>17</v>
      </c>
      <c r="O13626">
        <v>17</v>
      </c>
    </row>
    <row r="13627" spans="1:15" x14ac:dyDescent="0.25">
      <c r="A13627">
        <v>1062942</v>
      </c>
      <c r="B13627">
        <v>24491</v>
      </c>
      <c r="C13627">
        <v>50972</v>
      </c>
      <c r="D13627">
        <v>1</v>
      </c>
      <c r="E13627">
        <v>1</v>
      </c>
      <c r="F13627">
        <v>1</v>
      </c>
      <c r="G13627" s="1">
        <v>42090</v>
      </c>
      <c r="H13627" t="s">
        <v>21</v>
      </c>
      <c r="I13627" s="1">
        <v>42098</v>
      </c>
      <c r="J13627" s="1">
        <v>42438</v>
      </c>
      <c r="K13627" t="s">
        <v>15</v>
      </c>
      <c r="L13627" t="s">
        <v>16</v>
      </c>
      <c r="M13627">
        <v>2014</v>
      </c>
      <c r="N13627">
        <v>0</v>
      </c>
      <c r="O13627">
        <v>0</v>
      </c>
    </row>
    <row r="13628" spans="1:15" x14ac:dyDescent="0.25">
      <c r="A13628">
        <v>1062989</v>
      </c>
      <c r="B13628">
        <v>23638</v>
      </c>
      <c r="C13628">
        <v>48473</v>
      </c>
      <c r="D13628">
        <v>1</v>
      </c>
      <c r="E13628">
        <v>1</v>
      </c>
      <c r="F13628">
        <v>1</v>
      </c>
      <c r="G13628" s="1">
        <v>42028</v>
      </c>
      <c r="H13628" s="1">
        <v>42060</v>
      </c>
      <c r="I13628" s="1">
        <v>42028</v>
      </c>
      <c r="J13628" s="1">
        <v>42060</v>
      </c>
      <c r="K13628" t="s">
        <v>17</v>
      </c>
      <c r="L13628" t="s">
        <v>22</v>
      </c>
      <c r="M13628">
        <v>2014</v>
      </c>
      <c r="N13628">
        <v>0</v>
      </c>
      <c r="O13628">
        <v>0</v>
      </c>
    </row>
    <row r="13629" spans="1:15" x14ac:dyDescent="0.25">
      <c r="A13629">
        <v>1062990</v>
      </c>
      <c r="B13629">
        <v>28761</v>
      </c>
      <c r="C13629">
        <v>58668</v>
      </c>
      <c r="D13629">
        <v>1</v>
      </c>
      <c r="E13629">
        <v>1</v>
      </c>
      <c r="F13629">
        <v>1</v>
      </c>
      <c r="G13629" s="1">
        <v>42471</v>
      </c>
      <c r="H13629" s="1">
        <v>42524</v>
      </c>
      <c r="I13629" s="1">
        <v>42471</v>
      </c>
      <c r="J13629" s="1">
        <v>42524</v>
      </c>
      <c r="K13629" t="s">
        <v>17</v>
      </c>
      <c r="L13629" t="s">
        <v>16</v>
      </c>
      <c r="M13629">
        <v>1999</v>
      </c>
      <c r="N13629">
        <v>16</v>
      </c>
      <c r="O13629">
        <v>16</v>
      </c>
    </row>
    <row r="13630" spans="1:15" x14ac:dyDescent="0.25">
      <c r="A13630">
        <v>1062993</v>
      </c>
      <c r="B13630">
        <v>24184</v>
      </c>
      <c r="C13630">
        <v>49647</v>
      </c>
      <c r="D13630">
        <v>1</v>
      </c>
      <c r="E13630">
        <v>1</v>
      </c>
      <c r="F13630">
        <v>1</v>
      </c>
      <c r="G13630" s="1">
        <v>42081</v>
      </c>
      <c r="H13630" s="1">
        <v>42130</v>
      </c>
      <c r="I13630" s="1">
        <v>42081</v>
      </c>
      <c r="J13630" s="1">
        <v>42107</v>
      </c>
      <c r="K13630" t="s">
        <v>15</v>
      </c>
      <c r="L13630" t="s">
        <v>16</v>
      </c>
      <c r="M13630">
        <v>1999</v>
      </c>
      <c r="N13630">
        <v>15</v>
      </c>
      <c r="O13630">
        <v>15</v>
      </c>
    </row>
    <row r="13631" spans="1:15" x14ac:dyDescent="0.25">
      <c r="A13631">
        <v>1063032</v>
      </c>
      <c r="B13631">
        <v>23215</v>
      </c>
      <c r="C13631">
        <v>47582</v>
      </c>
      <c r="D13631">
        <v>1</v>
      </c>
      <c r="E13631">
        <v>1</v>
      </c>
      <c r="F13631">
        <v>1</v>
      </c>
      <c r="G13631" s="1">
        <v>41918</v>
      </c>
      <c r="H13631" s="1">
        <v>41919</v>
      </c>
      <c r="I13631" s="1">
        <v>41918</v>
      </c>
      <c r="J13631" s="1">
        <v>41919</v>
      </c>
      <c r="K13631" t="s">
        <v>15</v>
      </c>
      <c r="L13631" t="s">
        <v>22</v>
      </c>
      <c r="M13631">
        <v>1997</v>
      </c>
      <c r="N13631">
        <v>17</v>
      </c>
      <c r="O13631">
        <v>17</v>
      </c>
    </row>
    <row r="13632" spans="1:15" x14ac:dyDescent="0.25">
      <c r="A13632">
        <v>1063055</v>
      </c>
      <c r="B13632">
        <v>27427</v>
      </c>
      <c r="C13632">
        <v>55567</v>
      </c>
      <c r="D13632">
        <v>1</v>
      </c>
      <c r="E13632">
        <v>1</v>
      </c>
      <c r="F13632">
        <v>1</v>
      </c>
      <c r="G13632" s="1">
        <v>42292</v>
      </c>
      <c r="H13632" s="1">
        <v>42303</v>
      </c>
      <c r="I13632" s="1">
        <v>42292</v>
      </c>
      <c r="J13632" s="1">
        <v>42303</v>
      </c>
      <c r="K13632" t="s">
        <v>17</v>
      </c>
      <c r="L13632" t="s">
        <v>19</v>
      </c>
      <c r="M13632">
        <v>2013</v>
      </c>
      <c r="N13632">
        <v>2</v>
      </c>
      <c r="O13632">
        <v>2</v>
      </c>
    </row>
    <row r="13633" spans="1:15" x14ac:dyDescent="0.25">
      <c r="A13633">
        <v>1063185</v>
      </c>
      <c r="B13633">
        <v>23642</v>
      </c>
      <c r="C13633">
        <v>48495</v>
      </c>
      <c r="D13633">
        <v>1</v>
      </c>
      <c r="E13633">
        <v>1</v>
      </c>
      <c r="F13633">
        <v>1</v>
      </c>
      <c r="G13633" s="1">
        <v>42026</v>
      </c>
      <c r="H13633" t="s">
        <v>21</v>
      </c>
      <c r="I13633" s="1">
        <v>42026</v>
      </c>
      <c r="J13633" t="s">
        <v>21</v>
      </c>
      <c r="K13633" t="s">
        <v>17</v>
      </c>
      <c r="L13633" t="s">
        <v>19</v>
      </c>
      <c r="M13633">
        <v>2010</v>
      </c>
      <c r="N13633">
        <v>4</v>
      </c>
      <c r="O13633">
        <v>4</v>
      </c>
    </row>
    <row r="13634" spans="1:15" x14ac:dyDescent="0.25">
      <c r="A13634">
        <v>1063192</v>
      </c>
      <c r="B13634">
        <v>23912</v>
      </c>
      <c r="C13634">
        <v>49089</v>
      </c>
      <c r="D13634">
        <v>1</v>
      </c>
      <c r="E13634">
        <v>1</v>
      </c>
      <c r="F13634">
        <v>1</v>
      </c>
      <c r="G13634" s="1">
        <v>42044</v>
      </c>
      <c r="H13634" t="s">
        <v>21</v>
      </c>
      <c r="I13634" s="1">
        <v>42044</v>
      </c>
      <c r="J13634" s="1">
        <v>42495</v>
      </c>
      <c r="K13634" t="s">
        <v>17</v>
      </c>
      <c r="L13634" t="s">
        <v>22</v>
      </c>
      <c r="M13634">
        <v>1997</v>
      </c>
      <c r="N13634">
        <v>17</v>
      </c>
      <c r="O13634">
        <v>17</v>
      </c>
    </row>
    <row r="13635" spans="1:15" x14ac:dyDescent="0.25">
      <c r="A13635">
        <v>1063236</v>
      </c>
      <c r="B13635">
        <v>23400</v>
      </c>
      <c r="C13635">
        <v>47942</v>
      </c>
      <c r="D13635">
        <v>1</v>
      </c>
      <c r="E13635">
        <v>1</v>
      </c>
      <c r="F13635">
        <v>1</v>
      </c>
      <c r="G13635" s="1">
        <v>41976</v>
      </c>
      <c r="H13635" s="1">
        <v>42172</v>
      </c>
      <c r="I13635" s="1">
        <v>41986</v>
      </c>
      <c r="J13635" s="1">
        <v>42034</v>
      </c>
      <c r="K13635" t="s">
        <v>15</v>
      </c>
      <c r="L13635" t="s">
        <v>22</v>
      </c>
      <c r="M13635">
        <v>2014</v>
      </c>
      <c r="N13635">
        <v>0</v>
      </c>
      <c r="O13635">
        <v>0</v>
      </c>
    </row>
    <row r="13636" spans="1:15" x14ac:dyDescent="0.25">
      <c r="A13636">
        <v>1063295</v>
      </c>
      <c r="B13636">
        <v>24969</v>
      </c>
      <c r="C13636">
        <v>51027</v>
      </c>
      <c r="D13636">
        <v>1</v>
      </c>
      <c r="E13636">
        <v>1</v>
      </c>
      <c r="F13636">
        <v>1</v>
      </c>
      <c r="G13636" s="1">
        <v>42048</v>
      </c>
      <c r="H13636" s="1">
        <v>42050</v>
      </c>
      <c r="I13636" s="1">
        <v>42048</v>
      </c>
      <c r="J13636" s="1">
        <v>42050</v>
      </c>
      <c r="K13636" t="s">
        <v>15</v>
      </c>
      <c r="L13636" t="s">
        <v>16</v>
      </c>
      <c r="M13636">
        <v>1998</v>
      </c>
      <c r="N13636">
        <v>16</v>
      </c>
      <c r="O13636">
        <v>16</v>
      </c>
    </row>
    <row r="13637" spans="1:15" x14ac:dyDescent="0.25">
      <c r="A13637">
        <v>1063359</v>
      </c>
      <c r="B13637">
        <v>28722</v>
      </c>
      <c r="C13637">
        <v>58594</v>
      </c>
      <c r="D13637">
        <v>1</v>
      </c>
      <c r="E13637">
        <v>1</v>
      </c>
      <c r="F13637">
        <v>1</v>
      </c>
      <c r="G13637" s="1">
        <v>42468</v>
      </c>
      <c r="H13637" s="1">
        <v>42471</v>
      </c>
      <c r="I13637" s="1">
        <v>42468</v>
      </c>
      <c r="J13637" s="1">
        <v>42471</v>
      </c>
      <c r="K13637" t="s">
        <v>15</v>
      </c>
      <c r="L13637" t="s">
        <v>22</v>
      </c>
      <c r="M13637">
        <v>1999</v>
      </c>
      <c r="N13637">
        <v>17</v>
      </c>
      <c r="O13637">
        <v>17</v>
      </c>
    </row>
    <row r="13638" spans="1:15" x14ac:dyDescent="0.25">
      <c r="A13638">
        <v>1063401</v>
      </c>
      <c r="B13638">
        <v>23288</v>
      </c>
      <c r="C13638">
        <v>47723</v>
      </c>
      <c r="D13638">
        <v>1</v>
      </c>
      <c r="E13638">
        <v>1</v>
      </c>
      <c r="F13638">
        <v>1</v>
      </c>
      <c r="G13638" s="1">
        <v>41915</v>
      </c>
      <c r="H13638" s="1">
        <v>41931</v>
      </c>
      <c r="I13638" s="1">
        <v>41915</v>
      </c>
      <c r="J13638" s="1">
        <v>41931</v>
      </c>
      <c r="K13638" t="s">
        <v>15</v>
      </c>
      <c r="L13638" t="s">
        <v>22</v>
      </c>
      <c r="M13638">
        <v>1998</v>
      </c>
      <c r="N13638">
        <v>16</v>
      </c>
      <c r="O13638">
        <v>16</v>
      </c>
    </row>
    <row r="13639" spans="1:15" x14ac:dyDescent="0.25">
      <c r="A13639">
        <v>1063469</v>
      </c>
      <c r="B13639">
        <v>23498</v>
      </c>
      <c r="C13639">
        <v>48185</v>
      </c>
      <c r="D13639">
        <v>1</v>
      </c>
      <c r="E13639">
        <v>1</v>
      </c>
      <c r="F13639">
        <v>1</v>
      </c>
      <c r="G13639" s="1">
        <v>41999</v>
      </c>
      <c r="H13639" s="1">
        <v>42087</v>
      </c>
      <c r="I13639" s="1">
        <v>41999</v>
      </c>
      <c r="J13639" s="1">
        <v>42003</v>
      </c>
      <c r="K13639" t="s">
        <v>17</v>
      </c>
      <c r="L13639" t="s">
        <v>19</v>
      </c>
      <c r="M13639">
        <v>2014</v>
      </c>
      <c r="N13639">
        <v>0</v>
      </c>
      <c r="O13639">
        <v>0</v>
      </c>
    </row>
    <row r="13640" spans="1:15" x14ac:dyDescent="0.25">
      <c r="A13640">
        <v>1063532</v>
      </c>
      <c r="B13640">
        <v>23333</v>
      </c>
      <c r="C13640">
        <v>47816</v>
      </c>
      <c r="D13640">
        <v>1</v>
      </c>
      <c r="E13640">
        <v>1</v>
      </c>
      <c r="F13640">
        <v>1</v>
      </c>
      <c r="G13640" s="1">
        <v>41937</v>
      </c>
      <c r="H13640" s="1">
        <v>41939</v>
      </c>
      <c r="I13640" s="1">
        <v>41937</v>
      </c>
      <c r="J13640" s="1">
        <v>41939</v>
      </c>
      <c r="K13640" t="s">
        <v>17</v>
      </c>
      <c r="L13640" t="s">
        <v>22</v>
      </c>
      <c r="M13640">
        <v>1997</v>
      </c>
      <c r="N13640">
        <v>17</v>
      </c>
      <c r="O13640">
        <v>17</v>
      </c>
    </row>
    <row r="13641" spans="1:15" x14ac:dyDescent="0.25">
      <c r="A13641">
        <v>1063563</v>
      </c>
      <c r="B13641">
        <v>23699</v>
      </c>
      <c r="C13641">
        <v>52097</v>
      </c>
      <c r="D13641">
        <v>1</v>
      </c>
      <c r="E13641">
        <v>1</v>
      </c>
      <c r="F13641">
        <v>1</v>
      </c>
      <c r="G13641" s="1">
        <v>42032</v>
      </c>
      <c r="H13641" s="1">
        <v>42034</v>
      </c>
      <c r="I13641" s="1">
        <v>42032</v>
      </c>
      <c r="J13641" s="1">
        <v>42034</v>
      </c>
      <c r="K13641" t="s">
        <v>17</v>
      </c>
      <c r="L13641" t="s">
        <v>19</v>
      </c>
      <c r="M13641">
        <v>2014</v>
      </c>
      <c r="N13641">
        <v>0</v>
      </c>
      <c r="O13641">
        <v>0</v>
      </c>
    </row>
    <row r="13642" spans="1:15" x14ac:dyDescent="0.25">
      <c r="A13642">
        <v>1063607</v>
      </c>
      <c r="B13642">
        <v>23401</v>
      </c>
      <c r="C13642">
        <v>50401</v>
      </c>
      <c r="D13642">
        <v>1</v>
      </c>
      <c r="E13642">
        <v>1</v>
      </c>
      <c r="F13642">
        <v>1</v>
      </c>
      <c r="G13642" s="1">
        <v>41987</v>
      </c>
      <c r="H13642" s="1">
        <v>42079</v>
      </c>
      <c r="I13642" s="1">
        <v>41987</v>
      </c>
      <c r="J13642" s="1">
        <v>41988</v>
      </c>
      <c r="K13642" t="s">
        <v>15</v>
      </c>
      <c r="L13642" t="s">
        <v>16</v>
      </c>
      <c r="M13642">
        <v>2014</v>
      </c>
      <c r="N13642">
        <v>0</v>
      </c>
      <c r="O13642">
        <v>0</v>
      </c>
    </row>
    <row r="13643" spans="1:15" x14ac:dyDescent="0.25">
      <c r="A13643">
        <v>1063709</v>
      </c>
      <c r="B13643">
        <v>23445</v>
      </c>
      <c r="C13643">
        <v>48028</v>
      </c>
      <c r="D13643">
        <v>1</v>
      </c>
      <c r="E13643">
        <v>1</v>
      </c>
      <c r="F13643">
        <v>1</v>
      </c>
      <c r="G13643" s="1">
        <v>41992</v>
      </c>
      <c r="H13643" t="s">
        <v>21</v>
      </c>
      <c r="I13643" s="1">
        <v>41992</v>
      </c>
      <c r="J13643" s="1">
        <v>42340</v>
      </c>
      <c r="K13643" t="s">
        <v>15</v>
      </c>
      <c r="L13643" t="s">
        <v>19</v>
      </c>
      <c r="M13643">
        <v>2014</v>
      </c>
      <c r="N13643">
        <v>0</v>
      </c>
      <c r="O13643">
        <v>0</v>
      </c>
    </row>
    <row r="13644" spans="1:15" x14ac:dyDescent="0.25">
      <c r="A13644">
        <v>1063731</v>
      </c>
      <c r="B13644">
        <v>23358</v>
      </c>
      <c r="C13644">
        <v>47889</v>
      </c>
      <c r="D13644">
        <v>1</v>
      </c>
      <c r="E13644">
        <v>1</v>
      </c>
      <c r="F13644">
        <v>1</v>
      </c>
      <c r="G13644" s="1">
        <v>41939</v>
      </c>
      <c r="H13644" s="1">
        <v>41942</v>
      </c>
      <c r="I13644" s="1">
        <v>41939</v>
      </c>
      <c r="J13644" s="1">
        <v>41942</v>
      </c>
      <c r="K13644" t="s">
        <v>15</v>
      </c>
      <c r="L13644" t="s">
        <v>19</v>
      </c>
      <c r="M13644">
        <v>1998</v>
      </c>
      <c r="N13644">
        <v>16</v>
      </c>
      <c r="O13644">
        <v>16</v>
      </c>
    </row>
    <row r="13645" spans="1:15" x14ac:dyDescent="0.25">
      <c r="A13645">
        <v>1063823</v>
      </c>
      <c r="B13645">
        <v>23387</v>
      </c>
      <c r="C13645">
        <v>47938</v>
      </c>
      <c r="D13645">
        <v>1</v>
      </c>
      <c r="E13645">
        <v>1</v>
      </c>
      <c r="F13645">
        <v>1</v>
      </c>
      <c r="G13645" s="1">
        <v>41928</v>
      </c>
      <c r="H13645" s="1">
        <v>41943</v>
      </c>
      <c r="I13645" s="1">
        <v>41928</v>
      </c>
      <c r="J13645" s="1">
        <v>41943</v>
      </c>
      <c r="K13645" t="s">
        <v>15</v>
      </c>
      <c r="L13645" t="s">
        <v>16</v>
      </c>
      <c r="M13645">
        <v>1997</v>
      </c>
      <c r="N13645">
        <v>17</v>
      </c>
      <c r="O13645">
        <v>17</v>
      </c>
    </row>
    <row r="13646" spans="1:15" x14ac:dyDescent="0.25">
      <c r="A13646">
        <v>1063868</v>
      </c>
      <c r="B13646">
        <v>23501</v>
      </c>
      <c r="C13646">
        <v>48159</v>
      </c>
      <c r="D13646">
        <v>1</v>
      </c>
      <c r="E13646">
        <v>1</v>
      </c>
      <c r="F13646">
        <v>1</v>
      </c>
      <c r="G13646" s="1">
        <v>42002</v>
      </c>
      <c r="H13646" t="s">
        <v>21</v>
      </c>
      <c r="I13646" s="1">
        <v>42002</v>
      </c>
      <c r="J13646" s="1">
        <v>42062</v>
      </c>
      <c r="K13646" t="s">
        <v>17</v>
      </c>
      <c r="L13646" t="s">
        <v>19</v>
      </c>
      <c r="M13646">
        <v>2014</v>
      </c>
      <c r="N13646">
        <v>0</v>
      </c>
      <c r="O13646">
        <v>0</v>
      </c>
    </row>
    <row r="13647" spans="1:15" x14ac:dyDescent="0.25">
      <c r="A13647">
        <v>1063986</v>
      </c>
      <c r="B13647">
        <v>27679</v>
      </c>
      <c r="C13647">
        <v>56722</v>
      </c>
      <c r="D13647">
        <v>1</v>
      </c>
      <c r="E13647">
        <v>1</v>
      </c>
      <c r="F13647">
        <v>1</v>
      </c>
      <c r="G13647" s="1">
        <v>42377</v>
      </c>
      <c r="H13647" t="s">
        <v>21</v>
      </c>
      <c r="I13647" s="1">
        <v>42377</v>
      </c>
      <c r="J13647" t="s">
        <v>21</v>
      </c>
      <c r="K13647" t="s">
        <v>17</v>
      </c>
      <c r="L13647" t="s">
        <v>16</v>
      </c>
      <c r="M13647">
        <v>2014</v>
      </c>
      <c r="N13647">
        <v>1</v>
      </c>
      <c r="O13647">
        <v>1</v>
      </c>
    </row>
    <row r="13648" spans="1:15" x14ac:dyDescent="0.25">
      <c r="A13648">
        <v>1064004</v>
      </c>
      <c r="B13648">
        <v>25644</v>
      </c>
      <c r="C13648">
        <v>53891</v>
      </c>
      <c r="D13648">
        <v>1</v>
      </c>
      <c r="E13648">
        <v>1</v>
      </c>
      <c r="F13648">
        <v>1</v>
      </c>
      <c r="G13648" s="1">
        <v>42180</v>
      </c>
      <c r="H13648" s="1">
        <v>42235</v>
      </c>
      <c r="I13648" s="1">
        <v>42180</v>
      </c>
      <c r="J13648" s="1">
        <v>42235</v>
      </c>
      <c r="K13648" t="s">
        <v>17</v>
      </c>
      <c r="L13648" t="s">
        <v>20</v>
      </c>
      <c r="M13648">
        <v>2014</v>
      </c>
      <c r="N13648">
        <v>0</v>
      </c>
      <c r="O13648">
        <v>0</v>
      </c>
    </row>
    <row r="13649" spans="1:15" x14ac:dyDescent="0.25">
      <c r="A13649">
        <v>1064022</v>
      </c>
      <c r="B13649">
        <v>25482</v>
      </c>
      <c r="C13649">
        <v>52031</v>
      </c>
      <c r="D13649">
        <v>1</v>
      </c>
      <c r="E13649">
        <v>1</v>
      </c>
      <c r="F13649">
        <v>1</v>
      </c>
      <c r="G13649" s="1">
        <v>42169</v>
      </c>
      <c r="H13649" s="1">
        <v>42181</v>
      </c>
      <c r="I13649" s="1">
        <v>42169</v>
      </c>
      <c r="J13649" s="1">
        <v>42174</v>
      </c>
      <c r="K13649" t="s">
        <v>15</v>
      </c>
      <c r="L13649" t="s">
        <v>16</v>
      </c>
      <c r="M13649">
        <v>1998</v>
      </c>
      <c r="N13649">
        <v>16</v>
      </c>
      <c r="O13649">
        <v>16</v>
      </c>
    </row>
    <row r="13650" spans="1:15" x14ac:dyDescent="0.25">
      <c r="A13650">
        <v>1064119</v>
      </c>
      <c r="B13650">
        <v>25082</v>
      </c>
      <c r="C13650">
        <v>51347</v>
      </c>
      <c r="D13650">
        <v>1</v>
      </c>
      <c r="E13650">
        <v>1</v>
      </c>
      <c r="F13650">
        <v>1</v>
      </c>
      <c r="G13650" s="1">
        <v>42136</v>
      </c>
      <c r="H13650" s="1">
        <v>42137</v>
      </c>
      <c r="I13650" s="1">
        <v>42136</v>
      </c>
      <c r="J13650" s="1">
        <v>42137</v>
      </c>
      <c r="K13650" t="s">
        <v>17</v>
      </c>
      <c r="L13650" t="s">
        <v>16</v>
      </c>
      <c r="M13650">
        <v>2002</v>
      </c>
      <c r="N13650">
        <v>13</v>
      </c>
      <c r="O13650">
        <v>13</v>
      </c>
    </row>
    <row r="13651" spans="1:15" x14ac:dyDescent="0.25">
      <c r="A13651">
        <v>1064122</v>
      </c>
      <c r="B13651">
        <v>23446</v>
      </c>
      <c r="C13651">
        <v>48015</v>
      </c>
      <c r="D13651">
        <v>1</v>
      </c>
      <c r="E13651">
        <v>1</v>
      </c>
      <c r="F13651">
        <v>1</v>
      </c>
      <c r="G13651" s="1">
        <v>41995</v>
      </c>
      <c r="H13651" s="1">
        <v>41996</v>
      </c>
      <c r="I13651" s="1">
        <v>41995</v>
      </c>
      <c r="J13651" s="1">
        <v>41996</v>
      </c>
      <c r="K13651" t="s">
        <v>15</v>
      </c>
      <c r="L13651" t="s">
        <v>19</v>
      </c>
      <c r="M13651">
        <v>2000</v>
      </c>
      <c r="N13651">
        <v>14</v>
      </c>
      <c r="O13651">
        <v>14</v>
      </c>
    </row>
    <row r="13652" spans="1:15" x14ac:dyDescent="0.25">
      <c r="A13652">
        <v>1064158</v>
      </c>
      <c r="B13652">
        <v>25372</v>
      </c>
      <c r="C13652">
        <v>51799</v>
      </c>
      <c r="D13652">
        <v>1</v>
      </c>
      <c r="E13652">
        <v>1</v>
      </c>
      <c r="F13652">
        <v>1</v>
      </c>
      <c r="G13652" s="1">
        <v>42157</v>
      </c>
      <c r="H13652" s="1">
        <v>42159</v>
      </c>
      <c r="I13652" s="1">
        <v>42157</v>
      </c>
      <c r="J13652" s="1">
        <v>42159</v>
      </c>
      <c r="K13652" t="s">
        <v>15</v>
      </c>
      <c r="L13652" t="s">
        <v>22</v>
      </c>
      <c r="M13652">
        <v>1999</v>
      </c>
      <c r="N13652">
        <v>16</v>
      </c>
      <c r="O13652">
        <v>16</v>
      </c>
    </row>
    <row r="13653" spans="1:15" x14ac:dyDescent="0.25">
      <c r="A13653">
        <v>1064285</v>
      </c>
      <c r="B13653">
        <v>23456</v>
      </c>
      <c r="C13653">
        <v>48047</v>
      </c>
      <c r="D13653">
        <v>1</v>
      </c>
      <c r="E13653">
        <v>1</v>
      </c>
      <c r="F13653">
        <v>1</v>
      </c>
      <c r="G13653" s="1">
        <v>41955</v>
      </c>
      <c r="H13653" s="1">
        <v>42153</v>
      </c>
      <c r="I13653" s="1">
        <v>41955</v>
      </c>
      <c r="J13653" s="1">
        <v>41996</v>
      </c>
      <c r="K13653" t="s">
        <v>15</v>
      </c>
      <c r="L13653" t="s">
        <v>22</v>
      </c>
      <c r="M13653">
        <v>2000</v>
      </c>
      <c r="N13653">
        <v>14</v>
      </c>
      <c r="O13653">
        <v>14</v>
      </c>
    </row>
    <row r="13654" spans="1:15" x14ac:dyDescent="0.25">
      <c r="A13654">
        <v>1064390</v>
      </c>
      <c r="B13654">
        <v>23489</v>
      </c>
      <c r="C13654">
        <v>48102</v>
      </c>
      <c r="D13654">
        <v>1</v>
      </c>
      <c r="E13654">
        <v>1</v>
      </c>
      <c r="F13654">
        <v>1</v>
      </c>
      <c r="G13654" s="1">
        <v>42007</v>
      </c>
      <c r="H13654" s="1">
        <v>42446</v>
      </c>
      <c r="I13654" s="1">
        <v>42007</v>
      </c>
      <c r="J13654" s="1">
        <v>42083</v>
      </c>
      <c r="K13654" t="s">
        <v>15</v>
      </c>
      <c r="L13654" t="s">
        <v>19</v>
      </c>
      <c r="M13654">
        <v>2014</v>
      </c>
      <c r="N13654">
        <v>0</v>
      </c>
      <c r="O13654">
        <v>0</v>
      </c>
    </row>
    <row r="13655" spans="1:15" x14ac:dyDescent="0.25">
      <c r="A13655">
        <v>1064397</v>
      </c>
      <c r="B13655">
        <v>23482</v>
      </c>
      <c r="C13655">
        <v>48074</v>
      </c>
      <c r="D13655">
        <v>1</v>
      </c>
      <c r="E13655">
        <v>1</v>
      </c>
      <c r="F13655">
        <v>1</v>
      </c>
      <c r="G13655" s="1">
        <v>41950</v>
      </c>
      <c r="H13655" s="1">
        <v>42170</v>
      </c>
      <c r="I13655" s="1">
        <v>41950</v>
      </c>
      <c r="J13655" s="1">
        <v>41992</v>
      </c>
      <c r="K13655" t="s">
        <v>15</v>
      </c>
      <c r="L13655" t="s">
        <v>22</v>
      </c>
      <c r="M13655">
        <v>1999</v>
      </c>
      <c r="N13655">
        <v>14</v>
      </c>
      <c r="O13655">
        <v>14</v>
      </c>
    </row>
    <row r="13656" spans="1:15" x14ac:dyDescent="0.25">
      <c r="A13656">
        <v>1064446</v>
      </c>
      <c r="B13656">
        <v>30305</v>
      </c>
      <c r="C13656">
        <v>61333</v>
      </c>
      <c r="D13656">
        <v>1</v>
      </c>
      <c r="E13656">
        <v>1</v>
      </c>
      <c r="F13656">
        <v>1</v>
      </c>
      <c r="G13656" s="1">
        <v>42535</v>
      </c>
      <c r="H13656" t="s">
        <v>21</v>
      </c>
      <c r="I13656" s="1">
        <v>42535</v>
      </c>
      <c r="J13656" t="s">
        <v>21</v>
      </c>
      <c r="K13656" t="s">
        <v>17</v>
      </c>
      <c r="L13656" t="s">
        <v>19</v>
      </c>
      <c r="M13656">
        <v>2013</v>
      </c>
      <c r="N13656">
        <v>2</v>
      </c>
      <c r="O13656">
        <v>2</v>
      </c>
    </row>
    <row r="13657" spans="1:15" x14ac:dyDescent="0.25">
      <c r="A13657">
        <v>1064469</v>
      </c>
      <c r="B13657">
        <v>23641</v>
      </c>
      <c r="C13657">
        <v>48559</v>
      </c>
      <c r="D13657">
        <v>1</v>
      </c>
      <c r="E13657">
        <v>1</v>
      </c>
      <c r="F13657">
        <v>1</v>
      </c>
      <c r="G13657" s="1">
        <v>42025</v>
      </c>
      <c r="H13657" s="1">
        <v>42299</v>
      </c>
      <c r="I13657" s="1">
        <v>42025</v>
      </c>
      <c r="J13657" s="1">
        <v>42299</v>
      </c>
      <c r="K13657" t="s">
        <v>17</v>
      </c>
      <c r="L13657" t="s">
        <v>22</v>
      </c>
      <c r="M13657">
        <v>2000</v>
      </c>
      <c r="N13657">
        <v>14</v>
      </c>
      <c r="O13657">
        <v>14</v>
      </c>
    </row>
    <row r="13658" spans="1:15" x14ac:dyDescent="0.25">
      <c r="A13658">
        <v>1064537</v>
      </c>
      <c r="B13658">
        <v>23567</v>
      </c>
      <c r="C13658">
        <v>48299</v>
      </c>
      <c r="D13658">
        <v>1</v>
      </c>
      <c r="E13658">
        <v>1</v>
      </c>
      <c r="F13658">
        <v>1</v>
      </c>
      <c r="G13658" s="1">
        <v>42009</v>
      </c>
      <c r="H13658" t="s">
        <v>21</v>
      </c>
      <c r="I13658" s="1">
        <v>42013</v>
      </c>
      <c r="J13658" s="1">
        <v>42044</v>
      </c>
      <c r="K13658" t="s">
        <v>15</v>
      </c>
      <c r="L13658" t="s">
        <v>19</v>
      </c>
      <c r="M13658">
        <v>2014</v>
      </c>
      <c r="N13658">
        <v>0</v>
      </c>
      <c r="O13658">
        <v>0</v>
      </c>
    </row>
    <row r="13659" spans="1:15" x14ac:dyDescent="0.25">
      <c r="A13659">
        <v>1064565</v>
      </c>
      <c r="B13659">
        <v>25643</v>
      </c>
      <c r="C13659">
        <v>52366</v>
      </c>
      <c r="D13659">
        <v>1</v>
      </c>
      <c r="E13659">
        <v>1</v>
      </c>
      <c r="F13659">
        <v>1</v>
      </c>
      <c r="G13659" s="1">
        <v>42185</v>
      </c>
      <c r="H13659" s="1">
        <v>42241</v>
      </c>
      <c r="I13659" s="1">
        <v>42185</v>
      </c>
      <c r="J13659" s="1">
        <v>42241</v>
      </c>
      <c r="K13659" t="s">
        <v>15</v>
      </c>
      <c r="L13659" t="s">
        <v>19</v>
      </c>
      <c r="M13659">
        <v>2014</v>
      </c>
      <c r="N13659">
        <v>0</v>
      </c>
      <c r="O13659">
        <v>0</v>
      </c>
    </row>
    <row r="13660" spans="1:15" x14ac:dyDescent="0.25">
      <c r="A13660">
        <v>1064566</v>
      </c>
      <c r="B13660">
        <v>26888</v>
      </c>
      <c r="C13660">
        <v>54906</v>
      </c>
      <c r="D13660">
        <v>1</v>
      </c>
      <c r="E13660">
        <v>1</v>
      </c>
      <c r="F13660">
        <v>1</v>
      </c>
      <c r="G13660" s="1">
        <v>42297</v>
      </c>
      <c r="H13660" s="1">
        <v>42373</v>
      </c>
      <c r="I13660" s="1">
        <v>42297</v>
      </c>
      <c r="J13660" s="1">
        <v>42300</v>
      </c>
      <c r="K13660" t="s">
        <v>17</v>
      </c>
      <c r="L13660" t="s">
        <v>16</v>
      </c>
      <c r="M13660">
        <v>2015</v>
      </c>
      <c r="N13660">
        <v>0</v>
      </c>
      <c r="O13660">
        <v>0</v>
      </c>
    </row>
    <row r="13661" spans="1:15" x14ac:dyDescent="0.25">
      <c r="A13661">
        <v>1064610</v>
      </c>
      <c r="B13661">
        <v>26736</v>
      </c>
      <c r="C13661">
        <v>54896</v>
      </c>
      <c r="D13661">
        <v>1</v>
      </c>
      <c r="E13661">
        <v>1</v>
      </c>
      <c r="F13661">
        <v>1</v>
      </c>
      <c r="G13661" s="1">
        <v>42285</v>
      </c>
      <c r="H13661" t="s">
        <v>21</v>
      </c>
      <c r="I13661" s="1">
        <v>42285</v>
      </c>
      <c r="J13661" s="1">
        <v>42422</v>
      </c>
      <c r="K13661" t="s">
        <v>15</v>
      </c>
      <c r="L13661" t="s">
        <v>22</v>
      </c>
      <c r="M13661">
        <v>2014</v>
      </c>
      <c r="N13661">
        <v>0</v>
      </c>
      <c r="O13661">
        <v>0</v>
      </c>
    </row>
    <row r="13662" spans="1:15" x14ac:dyDescent="0.25">
      <c r="A13662">
        <v>1064619</v>
      </c>
      <c r="B13662">
        <v>23509</v>
      </c>
      <c r="C13662">
        <v>50270</v>
      </c>
      <c r="D13662">
        <v>1</v>
      </c>
      <c r="E13662">
        <v>1</v>
      </c>
      <c r="F13662">
        <v>1</v>
      </c>
      <c r="G13662" s="1">
        <v>42009</v>
      </c>
      <c r="H13662" s="1">
        <v>42025</v>
      </c>
      <c r="I13662" s="1">
        <v>42009</v>
      </c>
      <c r="J13662" s="1">
        <v>42011</v>
      </c>
      <c r="K13662" t="s">
        <v>15</v>
      </c>
      <c r="L13662" t="s">
        <v>19</v>
      </c>
      <c r="M13662">
        <v>2007</v>
      </c>
      <c r="N13662">
        <v>7</v>
      </c>
      <c r="O13662">
        <v>7</v>
      </c>
    </row>
    <row r="13663" spans="1:15" x14ac:dyDescent="0.25">
      <c r="A13663">
        <v>1064668</v>
      </c>
      <c r="B13663">
        <v>23541</v>
      </c>
      <c r="C13663">
        <v>48243</v>
      </c>
      <c r="D13663">
        <v>1</v>
      </c>
      <c r="E13663">
        <v>1</v>
      </c>
      <c r="F13663">
        <v>1</v>
      </c>
      <c r="G13663" s="1">
        <v>42017</v>
      </c>
      <c r="H13663" s="1">
        <v>42186</v>
      </c>
      <c r="I13663" s="1">
        <v>42017</v>
      </c>
      <c r="J13663" s="1">
        <v>42186</v>
      </c>
      <c r="K13663" t="s">
        <v>15</v>
      </c>
      <c r="L13663" t="s">
        <v>16</v>
      </c>
      <c r="M13663">
        <v>1998</v>
      </c>
      <c r="N13663">
        <v>16</v>
      </c>
      <c r="O13663">
        <v>16</v>
      </c>
    </row>
    <row r="13664" spans="1:15" x14ac:dyDescent="0.25">
      <c r="A13664">
        <v>1064682</v>
      </c>
      <c r="B13664">
        <v>25627</v>
      </c>
      <c r="C13664">
        <v>52457</v>
      </c>
      <c r="D13664">
        <v>1</v>
      </c>
      <c r="E13664">
        <v>1</v>
      </c>
      <c r="F13664">
        <v>1</v>
      </c>
      <c r="G13664" s="1">
        <v>42185</v>
      </c>
      <c r="H13664" t="s">
        <v>21</v>
      </c>
      <c r="I13664" s="1">
        <v>42185</v>
      </c>
      <c r="J13664" s="1">
        <v>42426</v>
      </c>
      <c r="K13664" t="s">
        <v>17</v>
      </c>
      <c r="L13664" t="s">
        <v>19</v>
      </c>
      <c r="M13664">
        <v>2015</v>
      </c>
      <c r="N13664">
        <v>0</v>
      </c>
      <c r="O13664">
        <v>0</v>
      </c>
    </row>
    <row r="13665" spans="1:15" x14ac:dyDescent="0.25">
      <c r="A13665">
        <v>1064766</v>
      </c>
      <c r="B13665">
        <v>24185</v>
      </c>
      <c r="C13665">
        <v>49594</v>
      </c>
      <c r="D13665">
        <v>1</v>
      </c>
      <c r="E13665">
        <v>1</v>
      </c>
      <c r="F13665">
        <v>1</v>
      </c>
      <c r="G13665" s="1">
        <v>42017</v>
      </c>
      <c r="H13665" s="1">
        <v>42020</v>
      </c>
      <c r="I13665" s="1">
        <v>42017</v>
      </c>
      <c r="J13665" s="1">
        <v>42020</v>
      </c>
      <c r="K13665" t="s">
        <v>15</v>
      </c>
      <c r="L13665" t="s">
        <v>16</v>
      </c>
      <c r="M13665">
        <v>2000</v>
      </c>
      <c r="N13665">
        <v>14</v>
      </c>
      <c r="O13665">
        <v>14</v>
      </c>
    </row>
    <row r="13666" spans="1:15" x14ac:dyDescent="0.25">
      <c r="A13666">
        <v>1064770</v>
      </c>
      <c r="B13666">
        <v>23510</v>
      </c>
      <c r="C13666">
        <v>48157</v>
      </c>
      <c r="D13666">
        <v>1</v>
      </c>
      <c r="E13666">
        <v>1</v>
      </c>
      <c r="F13666">
        <v>1</v>
      </c>
      <c r="G13666" s="1">
        <v>42011</v>
      </c>
      <c r="H13666" t="s">
        <v>21</v>
      </c>
      <c r="I13666" s="1">
        <v>42011</v>
      </c>
      <c r="J13666" s="1">
        <v>42011</v>
      </c>
      <c r="K13666" t="s">
        <v>17</v>
      </c>
      <c r="L13666" t="s">
        <v>16</v>
      </c>
      <c r="M13666">
        <v>2014</v>
      </c>
      <c r="N13666">
        <v>0</v>
      </c>
      <c r="O13666">
        <v>0</v>
      </c>
    </row>
    <row r="13667" spans="1:15" x14ac:dyDescent="0.25">
      <c r="A13667">
        <v>1065016</v>
      </c>
      <c r="B13667">
        <v>23695</v>
      </c>
      <c r="C13667">
        <v>48241</v>
      </c>
      <c r="D13667">
        <v>1</v>
      </c>
      <c r="E13667">
        <v>1</v>
      </c>
      <c r="F13667">
        <v>1</v>
      </c>
      <c r="G13667" s="1">
        <v>42016</v>
      </c>
      <c r="H13667" s="1">
        <v>42018</v>
      </c>
      <c r="I13667" s="1">
        <v>42016</v>
      </c>
      <c r="J13667" s="1">
        <v>42018</v>
      </c>
      <c r="K13667" t="s">
        <v>17</v>
      </c>
      <c r="L13667" t="s">
        <v>19</v>
      </c>
      <c r="M13667">
        <v>1999</v>
      </c>
      <c r="N13667">
        <v>15</v>
      </c>
      <c r="O13667">
        <v>15</v>
      </c>
    </row>
    <row r="13668" spans="1:15" x14ac:dyDescent="0.25">
      <c r="A13668">
        <v>1065029</v>
      </c>
      <c r="B13668">
        <v>24584</v>
      </c>
      <c r="C13668">
        <v>49269</v>
      </c>
      <c r="D13668">
        <v>1</v>
      </c>
      <c r="E13668">
        <v>1</v>
      </c>
      <c r="F13668">
        <v>1</v>
      </c>
      <c r="G13668" s="1">
        <v>42058</v>
      </c>
      <c r="H13668" s="1">
        <v>42062</v>
      </c>
      <c r="I13668" s="1">
        <v>42058</v>
      </c>
      <c r="J13668" s="1">
        <v>42062</v>
      </c>
      <c r="K13668" t="s">
        <v>17</v>
      </c>
      <c r="L13668" t="s">
        <v>16</v>
      </c>
      <c r="M13668">
        <v>2001</v>
      </c>
      <c r="N13668">
        <v>13</v>
      </c>
      <c r="O13668">
        <v>13</v>
      </c>
    </row>
    <row r="13669" spans="1:15" x14ac:dyDescent="0.25">
      <c r="A13669">
        <v>1065106</v>
      </c>
      <c r="B13669">
        <v>23596</v>
      </c>
      <c r="C13669">
        <v>48395</v>
      </c>
      <c r="D13669">
        <v>1</v>
      </c>
      <c r="E13669">
        <v>1</v>
      </c>
      <c r="F13669">
        <v>1</v>
      </c>
      <c r="G13669" s="1">
        <v>42024</v>
      </c>
      <c r="H13669" t="s">
        <v>21</v>
      </c>
      <c r="I13669" s="1">
        <v>42024</v>
      </c>
      <c r="J13669" s="1">
        <v>42159</v>
      </c>
      <c r="K13669" t="s">
        <v>17</v>
      </c>
      <c r="L13669" t="s">
        <v>16</v>
      </c>
      <c r="M13669">
        <v>2015</v>
      </c>
      <c r="N13669">
        <v>0</v>
      </c>
      <c r="O13669">
        <v>0</v>
      </c>
    </row>
    <row r="13670" spans="1:15" x14ac:dyDescent="0.25">
      <c r="A13670">
        <v>1065125</v>
      </c>
      <c r="B13670">
        <v>25180</v>
      </c>
      <c r="C13670">
        <v>51449</v>
      </c>
      <c r="D13670">
        <v>1</v>
      </c>
      <c r="E13670">
        <v>1</v>
      </c>
      <c r="F13670">
        <v>1</v>
      </c>
      <c r="G13670" s="1">
        <v>42144</v>
      </c>
      <c r="H13670" t="s">
        <v>21</v>
      </c>
      <c r="I13670" s="1">
        <v>42144</v>
      </c>
      <c r="J13670" s="1">
        <v>42146</v>
      </c>
      <c r="K13670" t="s">
        <v>15</v>
      </c>
      <c r="L13670" t="s">
        <v>19</v>
      </c>
      <c r="M13670">
        <v>2014</v>
      </c>
      <c r="N13670">
        <v>0</v>
      </c>
      <c r="O13670">
        <v>0</v>
      </c>
    </row>
    <row r="13671" spans="1:15" x14ac:dyDescent="0.25">
      <c r="A13671">
        <v>1065181</v>
      </c>
      <c r="B13671">
        <v>23719</v>
      </c>
      <c r="C13671">
        <v>48675</v>
      </c>
      <c r="D13671">
        <v>1</v>
      </c>
      <c r="E13671">
        <v>1</v>
      </c>
      <c r="F13671">
        <v>1</v>
      </c>
      <c r="G13671" s="1">
        <v>42034</v>
      </c>
      <c r="H13671" s="1">
        <v>42132</v>
      </c>
      <c r="I13671" s="1">
        <v>42034</v>
      </c>
      <c r="J13671" s="1">
        <v>42132</v>
      </c>
      <c r="K13671" t="s">
        <v>17</v>
      </c>
      <c r="L13671" t="s">
        <v>22</v>
      </c>
      <c r="M13671">
        <v>2015</v>
      </c>
      <c r="N13671">
        <v>0</v>
      </c>
      <c r="O13671">
        <v>0</v>
      </c>
    </row>
    <row r="13672" spans="1:15" x14ac:dyDescent="0.25">
      <c r="A13672">
        <v>1065246</v>
      </c>
      <c r="B13672">
        <v>25941</v>
      </c>
      <c r="C13672">
        <v>52995</v>
      </c>
      <c r="D13672">
        <v>1</v>
      </c>
      <c r="E13672">
        <v>1</v>
      </c>
      <c r="F13672">
        <v>1</v>
      </c>
      <c r="G13672" s="1">
        <v>42214</v>
      </c>
      <c r="H13672" t="s">
        <v>21</v>
      </c>
      <c r="I13672" s="1">
        <v>42214</v>
      </c>
      <c r="J13672" s="1">
        <v>42241</v>
      </c>
      <c r="K13672" t="s">
        <v>15</v>
      </c>
      <c r="L13672" t="s">
        <v>16</v>
      </c>
      <c r="M13672">
        <v>2015</v>
      </c>
      <c r="N13672">
        <v>0</v>
      </c>
      <c r="O13672">
        <v>0</v>
      </c>
    </row>
    <row r="13673" spans="1:15" x14ac:dyDescent="0.25">
      <c r="A13673">
        <v>1065287</v>
      </c>
      <c r="B13673">
        <v>23617</v>
      </c>
      <c r="C13673">
        <v>48450</v>
      </c>
      <c r="D13673">
        <v>1</v>
      </c>
      <c r="E13673">
        <v>1</v>
      </c>
      <c r="F13673">
        <v>1</v>
      </c>
      <c r="G13673" s="1">
        <v>42019</v>
      </c>
      <c r="H13673" t="s">
        <v>21</v>
      </c>
      <c r="I13673" s="1">
        <v>42019</v>
      </c>
      <c r="J13673" t="s">
        <v>21</v>
      </c>
      <c r="K13673" t="s">
        <v>17</v>
      </c>
      <c r="L13673" t="s">
        <v>19</v>
      </c>
      <c r="M13673">
        <v>2008</v>
      </c>
      <c r="N13673">
        <v>6</v>
      </c>
      <c r="O13673">
        <v>6</v>
      </c>
    </row>
    <row r="13674" spans="1:15" x14ac:dyDescent="0.25">
      <c r="A13674">
        <v>1065288</v>
      </c>
      <c r="B13674">
        <v>23616</v>
      </c>
      <c r="C13674">
        <v>48859</v>
      </c>
      <c r="D13674">
        <v>1</v>
      </c>
      <c r="E13674">
        <v>1</v>
      </c>
      <c r="F13674">
        <v>1</v>
      </c>
      <c r="G13674" s="1">
        <v>42019</v>
      </c>
      <c r="H13674" s="1">
        <v>42397</v>
      </c>
      <c r="I13674" s="1">
        <v>42044</v>
      </c>
      <c r="J13674" s="1">
        <v>42397</v>
      </c>
      <c r="K13674" t="s">
        <v>15</v>
      </c>
      <c r="L13674" t="s">
        <v>19</v>
      </c>
      <c r="M13674">
        <v>2015</v>
      </c>
      <c r="N13674">
        <v>0</v>
      </c>
      <c r="O13674">
        <v>0</v>
      </c>
    </row>
    <row r="13675" spans="1:15" x14ac:dyDescent="0.25">
      <c r="A13675">
        <v>1065300</v>
      </c>
      <c r="B13675">
        <v>27192</v>
      </c>
      <c r="C13675">
        <v>55759</v>
      </c>
      <c r="D13675">
        <v>1</v>
      </c>
      <c r="E13675">
        <v>1</v>
      </c>
      <c r="F13675">
        <v>1</v>
      </c>
      <c r="G13675" s="1">
        <v>42322</v>
      </c>
      <c r="H13675" s="1">
        <v>42326</v>
      </c>
      <c r="I13675" s="1">
        <v>42322</v>
      </c>
      <c r="J13675" s="1">
        <v>42326</v>
      </c>
      <c r="K13675" t="s">
        <v>15</v>
      </c>
      <c r="L13675" t="s">
        <v>16</v>
      </c>
      <c r="M13675">
        <v>2015</v>
      </c>
      <c r="N13675">
        <v>0</v>
      </c>
      <c r="O13675">
        <v>0</v>
      </c>
    </row>
    <row r="13676" spans="1:15" x14ac:dyDescent="0.25">
      <c r="A13676">
        <v>1065318</v>
      </c>
      <c r="B13676">
        <v>23584</v>
      </c>
      <c r="C13676">
        <v>48328</v>
      </c>
      <c r="D13676">
        <v>1</v>
      </c>
      <c r="E13676">
        <v>1</v>
      </c>
      <c r="F13676">
        <v>1</v>
      </c>
      <c r="G13676" s="1">
        <v>42019</v>
      </c>
      <c r="H13676" s="1">
        <v>42320</v>
      </c>
      <c r="I13676" s="1">
        <v>42019</v>
      </c>
      <c r="J13676" s="1">
        <v>42020</v>
      </c>
      <c r="K13676" t="s">
        <v>15</v>
      </c>
      <c r="L13676" t="s">
        <v>16</v>
      </c>
      <c r="M13676">
        <v>2013</v>
      </c>
      <c r="N13676">
        <v>1</v>
      </c>
      <c r="O13676">
        <v>1</v>
      </c>
    </row>
    <row r="13677" spans="1:15" x14ac:dyDescent="0.25">
      <c r="A13677">
        <v>1065329</v>
      </c>
      <c r="B13677">
        <v>23570</v>
      </c>
      <c r="C13677">
        <v>48379</v>
      </c>
      <c r="D13677">
        <v>1</v>
      </c>
      <c r="E13677">
        <v>1</v>
      </c>
      <c r="F13677">
        <v>1</v>
      </c>
      <c r="G13677" s="1">
        <v>42019</v>
      </c>
      <c r="H13677" t="s">
        <v>21</v>
      </c>
      <c r="I13677" s="1">
        <v>42019</v>
      </c>
      <c r="J13677" t="s">
        <v>21</v>
      </c>
      <c r="K13677" t="s">
        <v>15</v>
      </c>
      <c r="L13677" t="s">
        <v>16</v>
      </c>
      <c r="M13677">
        <v>2015</v>
      </c>
      <c r="N13677">
        <v>0</v>
      </c>
      <c r="O13677">
        <v>0</v>
      </c>
    </row>
    <row r="13678" spans="1:15" x14ac:dyDescent="0.25">
      <c r="A13678">
        <v>1065555</v>
      </c>
      <c r="B13678">
        <v>25615</v>
      </c>
      <c r="C13678">
        <v>52337</v>
      </c>
      <c r="D13678">
        <v>1</v>
      </c>
      <c r="E13678">
        <v>1</v>
      </c>
      <c r="F13678">
        <v>1</v>
      </c>
      <c r="G13678" s="1">
        <v>42171</v>
      </c>
      <c r="H13678" s="1">
        <v>42510</v>
      </c>
      <c r="I13678" s="1">
        <v>42171</v>
      </c>
      <c r="J13678" s="1">
        <v>42510</v>
      </c>
      <c r="K13678" t="s">
        <v>15</v>
      </c>
      <c r="L13678" t="s">
        <v>22</v>
      </c>
      <c r="M13678">
        <v>2000</v>
      </c>
      <c r="N13678">
        <v>14</v>
      </c>
      <c r="O13678">
        <v>14</v>
      </c>
    </row>
    <row r="13679" spans="1:15" x14ac:dyDescent="0.25">
      <c r="A13679">
        <v>1065588</v>
      </c>
      <c r="B13679">
        <v>29299</v>
      </c>
      <c r="C13679">
        <v>59711</v>
      </c>
      <c r="D13679">
        <v>1</v>
      </c>
      <c r="E13679">
        <v>1</v>
      </c>
      <c r="F13679">
        <v>1</v>
      </c>
      <c r="G13679" s="1">
        <v>42517</v>
      </c>
      <c r="H13679" s="1">
        <v>42549</v>
      </c>
      <c r="I13679" s="1">
        <v>42517</v>
      </c>
      <c r="J13679" s="1">
        <v>42549</v>
      </c>
      <c r="K13679" t="s">
        <v>17</v>
      </c>
      <c r="L13679" t="s">
        <v>20</v>
      </c>
      <c r="M13679">
        <v>2014</v>
      </c>
      <c r="N13679">
        <v>1</v>
      </c>
      <c r="O13679">
        <v>1</v>
      </c>
    </row>
    <row r="13680" spans="1:15" x14ac:dyDescent="0.25">
      <c r="A13680">
        <v>1065598</v>
      </c>
      <c r="B13680">
        <v>24978</v>
      </c>
      <c r="C13680">
        <v>51006</v>
      </c>
      <c r="D13680">
        <v>1</v>
      </c>
      <c r="E13680">
        <v>1</v>
      </c>
      <c r="F13680">
        <v>1</v>
      </c>
      <c r="G13680" s="1">
        <v>42131</v>
      </c>
      <c r="H13680" t="s">
        <v>21</v>
      </c>
      <c r="I13680" s="1">
        <v>42131</v>
      </c>
      <c r="J13680" s="1">
        <v>42185</v>
      </c>
      <c r="K13680" t="s">
        <v>17</v>
      </c>
      <c r="L13680" t="s">
        <v>20</v>
      </c>
      <c r="M13680">
        <v>2013</v>
      </c>
      <c r="N13680">
        <v>1</v>
      </c>
      <c r="O13680">
        <v>1</v>
      </c>
    </row>
    <row r="13681" spans="1:15" x14ac:dyDescent="0.25">
      <c r="A13681">
        <v>1065628</v>
      </c>
      <c r="B13681">
        <v>23673</v>
      </c>
      <c r="C13681">
        <v>48508</v>
      </c>
      <c r="D13681">
        <v>1</v>
      </c>
      <c r="E13681">
        <v>1</v>
      </c>
      <c r="F13681">
        <v>1</v>
      </c>
      <c r="G13681" s="1">
        <v>42026</v>
      </c>
      <c r="H13681" s="1">
        <v>42572</v>
      </c>
      <c r="I13681" s="1">
        <v>42026</v>
      </c>
      <c r="J13681" s="1">
        <v>42572</v>
      </c>
      <c r="K13681" t="s">
        <v>15</v>
      </c>
      <c r="L13681" t="s">
        <v>19</v>
      </c>
      <c r="M13681">
        <v>2015</v>
      </c>
      <c r="N13681">
        <v>0</v>
      </c>
      <c r="O13681">
        <v>0</v>
      </c>
    </row>
    <row r="13682" spans="1:15" x14ac:dyDescent="0.25">
      <c r="A13682">
        <v>1065631</v>
      </c>
      <c r="B13682">
        <v>24945</v>
      </c>
      <c r="C13682">
        <v>50979</v>
      </c>
      <c r="D13682">
        <v>1</v>
      </c>
      <c r="E13682">
        <v>1</v>
      </c>
      <c r="F13682">
        <v>1</v>
      </c>
      <c r="G13682" s="1">
        <v>42130</v>
      </c>
      <c r="H13682" s="1">
        <v>42258</v>
      </c>
      <c r="I13682" s="1">
        <v>42131</v>
      </c>
      <c r="J13682" s="1">
        <v>42167</v>
      </c>
      <c r="K13682" t="s">
        <v>17</v>
      </c>
      <c r="L13682" t="s">
        <v>19</v>
      </c>
      <c r="M13682">
        <v>2015</v>
      </c>
      <c r="N13682">
        <v>0</v>
      </c>
      <c r="O13682">
        <v>0</v>
      </c>
    </row>
    <row r="13683" spans="1:15" x14ac:dyDescent="0.25">
      <c r="A13683">
        <v>1065725</v>
      </c>
      <c r="B13683">
        <v>23694</v>
      </c>
      <c r="C13683">
        <v>48589</v>
      </c>
      <c r="D13683">
        <v>1</v>
      </c>
      <c r="E13683">
        <v>1</v>
      </c>
      <c r="F13683">
        <v>1</v>
      </c>
      <c r="G13683" s="1">
        <v>41968</v>
      </c>
      <c r="H13683" s="1">
        <v>41970</v>
      </c>
      <c r="I13683" s="1">
        <v>41968</v>
      </c>
      <c r="J13683" s="1">
        <v>41970</v>
      </c>
      <c r="K13683" t="s">
        <v>15</v>
      </c>
      <c r="L13683" t="s">
        <v>22</v>
      </c>
      <c r="M13683">
        <v>1998</v>
      </c>
      <c r="N13683">
        <v>16</v>
      </c>
      <c r="O13683">
        <v>16</v>
      </c>
    </row>
    <row r="13684" spans="1:15" x14ac:dyDescent="0.25">
      <c r="A13684">
        <v>1065729</v>
      </c>
      <c r="B13684">
        <v>23614</v>
      </c>
      <c r="C13684">
        <v>48426</v>
      </c>
      <c r="D13684">
        <v>1</v>
      </c>
      <c r="E13684">
        <v>1</v>
      </c>
      <c r="F13684">
        <v>1</v>
      </c>
      <c r="G13684" s="1">
        <v>41960</v>
      </c>
      <c r="H13684" s="1">
        <v>41989</v>
      </c>
      <c r="I13684" s="1">
        <v>41960</v>
      </c>
      <c r="J13684" s="1">
        <v>41964</v>
      </c>
      <c r="K13684" t="s">
        <v>15</v>
      </c>
      <c r="L13684" t="s">
        <v>22</v>
      </c>
      <c r="M13684">
        <v>1999</v>
      </c>
      <c r="N13684">
        <v>15</v>
      </c>
      <c r="O13684">
        <v>15</v>
      </c>
    </row>
    <row r="13685" spans="1:15" x14ac:dyDescent="0.25">
      <c r="A13685">
        <v>1065937</v>
      </c>
      <c r="B13685">
        <v>26527</v>
      </c>
      <c r="C13685">
        <v>54210</v>
      </c>
      <c r="D13685">
        <v>1</v>
      </c>
      <c r="E13685">
        <v>1</v>
      </c>
      <c r="F13685">
        <v>1</v>
      </c>
      <c r="G13685" s="1">
        <v>42247</v>
      </c>
      <c r="H13685" s="1">
        <v>42482</v>
      </c>
      <c r="I13685" s="1">
        <v>42247</v>
      </c>
      <c r="J13685" s="1">
        <v>42276</v>
      </c>
      <c r="K13685" t="s">
        <v>15</v>
      </c>
      <c r="L13685" t="s">
        <v>16</v>
      </c>
      <c r="M13685">
        <v>2015</v>
      </c>
      <c r="N13685">
        <v>0</v>
      </c>
      <c r="O13685">
        <v>0</v>
      </c>
    </row>
    <row r="13686" spans="1:15" x14ac:dyDescent="0.25">
      <c r="A13686">
        <v>1065944</v>
      </c>
      <c r="B13686">
        <v>25742</v>
      </c>
      <c r="C13686">
        <v>52624</v>
      </c>
      <c r="D13686">
        <v>1</v>
      </c>
      <c r="E13686">
        <v>1</v>
      </c>
      <c r="F13686">
        <v>1</v>
      </c>
      <c r="G13686" s="1">
        <v>42198</v>
      </c>
      <c r="H13686" s="1">
        <v>42216</v>
      </c>
      <c r="I13686" s="1">
        <v>42198</v>
      </c>
      <c r="J13686" s="1">
        <v>42200</v>
      </c>
      <c r="K13686" t="s">
        <v>15</v>
      </c>
      <c r="L13686" t="s">
        <v>20</v>
      </c>
      <c r="M13686">
        <v>2014</v>
      </c>
      <c r="N13686">
        <v>0</v>
      </c>
      <c r="O13686">
        <v>0</v>
      </c>
    </row>
    <row r="13687" spans="1:15" x14ac:dyDescent="0.25">
      <c r="A13687">
        <v>1066016</v>
      </c>
      <c r="B13687">
        <v>24084</v>
      </c>
      <c r="C13687">
        <v>49833</v>
      </c>
      <c r="D13687">
        <v>1</v>
      </c>
      <c r="E13687">
        <v>1</v>
      </c>
      <c r="F13687">
        <v>1</v>
      </c>
      <c r="G13687" s="1">
        <v>42072</v>
      </c>
      <c r="H13687" s="1">
        <v>42100</v>
      </c>
      <c r="I13687" s="1">
        <v>42072</v>
      </c>
      <c r="J13687" s="1">
        <v>42100</v>
      </c>
      <c r="K13687" t="s">
        <v>17</v>
      </c>
      <c r="L13687" t="s">
        <v>16</v>
      </c>
      <c r="M13687">
        <v>2014</v>
      </c>
      <c r="N13687">
        <v>0</v>
      </c>
      <c r="O13687">
        <v>0</v>
      </c>
    </row>
    <row r="13688" spans="1:15" x14ac:dyDescent="0.25">
      <c r="A13688">
        <v>1066122</v>
      </c>
      <c r="B13688">
        <v>27445</v>
      </c>
      <c r="C13688">
        <v>56120</v>
      </c>
      <c r="D13688">
        <v>1</v>
      </c>
      <c r="E13688">
        <v>1</v>
      </c>
      <c r="F13688">
        <v>1</v>
      </c>
      <c r="G13688" s="1">
        <v>42349</v>
      </c>
      <c r="H13688" s="1">
        <v>42377</v>
      </c>
      <c r="I13688" s="1">
        <v>42349</v>
      </c>
      <c r="J13688" s="1">
        <v>42365</v>
      </c>
      <c r="K13688" t="s">
        <v>17</v>
      </c>
      <c r="L13688" t="s">
        <v>16</v>
      </c>
      <c r="M13688">
        <v>2001</v>
      </c>
      <c r="N13688">
        <v>14</v>
      </c>
      <c r="O13688">
        <v>14</v>
      </c>
    </row>
    <row r="13689" spans="1:15" x14ac:dyDescent="0.25">
      <c r="A13689">
        <v>1066150</v>
      </c>
      <c r="B13689">
        <v>23674</v>
      </c>
      <c r="C13689">
        <v>48537</v>
      </c>
      <c r="D13689">
        <v>1</v>
      </c>
      <c r="E13689">
        <v>1</v>
      </c>
      <c r="F13689">
        <v>1</v>
      </c>
      <c r="G13689" s="1">
        <v>41990</v>
      </c>
      <c r="H13689" s="1">
        <v>41993</v>
      </c>
      <c r="I13689" s="1">
        <v>41990</v>
      </c>
      <c r="J13689" s="1">
        <v>41993</v>
      </c>
      <c r="K13689" t="s">
        <v>15</v>
      </c>
      <c r="L13689" t="s">
        <v>22</v>
      </c>
      <c r="M13689">
        <v>1998</v>
      </c>
      <c r="N13689">
        <v>16</v>
      </c>
      <c r="O13689">
        <v>16</v>
      </c>
    </row>
    <row r="13690" spans="1:15" x14ac:dyDescent="0.25">
      <c r="A13690">
        <v>1066151</v>
      </c>
      <c r="B13690">
        <v>23834</v>
      </c>
      <c r="C13690">
        <v>48900</v>
      </c>
      <c r="D13690">
        <v>1</v>
      </c>
      <c r="E13690">
        <v>1</v>
      </c>
      <c r="F13690">
        <v>1</v>
      </c>
      <c r="G13690" s="1">
        <v>41969</v>
      </c>
      <c r="H13690" s="1">
        <v>41972</v>
      </c>
      <c r="I13690" s="1">
        <v>41969</v>
      </c>
      <c r="J13690" s="1">
        <v>41972</v>
      </c>
      <c r="K13690" t="s">
        <v>15</v>
      </c>
      <c r="L13690" t="s">
        <v>22</v>
      </c>
      <c r="M13690">
        <v>1997</v>
      </c>
      <c r="N13690">
        <v>16</v>
      </c>
      <c r="O13690">
        <v>16</v>
      </c>
    </row>
    <row r="13691" spans="1:15" x14ac:dyDescent="0.25">
      <c r="A13691">
        <v>1066153</v>
      </c>
      <c r="B13691">
        <v>25696</v>
      </c>
      <c r="C13691">
        <v>52516</v>
      </c>
      <c r="D13691">
        <v>1</v>
      </c>
      <c r="E13691">
        <v>1</v>
      </c>
      <c r="F13691">
        <v>1</v>
      </c>
      <c r="G13691" s="1">
        <v>42185</v>
      </c>
      <c r="H13691" s="1">
        <v>42206</v>
      </c>
      <c r="I13691" s="1">
        <v>42185</v>
      </c>
      <c r="J13691" s="1">
        <v>42193</v>
      </c>
      <c r="K13691" t="s">
        <v>15</v>
      </c>
      <c r="L13691" t="s">
        <v>22</v>
      </c>
      <c r="M13691">
        <v>1998</v>
      </c>
      <c r="N13691">
        <v>17</v>
      </c>
      <c r="O13691">
        <v>17</v>
      </c>
    </row>
    <row r="13692" spans="1:15" x14ac:dyDescent="0.25">
      <c r="A13692">
        <v>1066162</v>
      </c>
      <c r="B13692">
        <v>23718</v>
      </c>
      <c r="C13692">
        <v>48626</v>
      </c>
      <c r="D13692">
        <v>1</v>
      </c>
      <c r="E13692">
        <v>1</v>
      </c>
      <c r="F13692">
        <v>1</v>
      </c>
      <c r="G13692" s="1">
        <v>42031</v>
      </c>
      <c r="H13692" s="1">
        <v>42374</v>
      </c>
      <c r="I13692" s="1">
        <v>42031</v>
      </c>
      <c r="J13692" s="1">
        <v>42374</v>
      </c>
      <c r="K13692" t="s">
        <v>17</v>
      </c>
      <c r="L13692" t="s">
        <v>16</v>
      </c>
      <c r="M13692">
        <v>2014</v>
      </c>
      <c r="N13692">
        <v>0</v>
      </c>
      <c r="O13692">
        <v>0</v>
      </c>
    </row>
    <row r="13693" spans="1:15" x14ac:dyDescent="0.25">
      <c r="A13693">
        <v>1066170</v>
      </c>
      <c r="B13693">
        <v>23675</v>
      </c>
      <c r="C13693">
        <v>48540</v>
      </c>
      <c r="D13693">
        <v>1</v>
      </c>
      <c r="E13693">
        <v>1</v>
      </c>
      <c r="F13693">
        <v>1</v>
      </c>
      <c r="G13693" s="1">
        <v>41996</v>
      </c>
      <c r="H13693" s="1">
        <v>41997</v>
      </c>
      <c r="I13693" s="1">
        <v>41996</v>
      </c>
      <c r="J13693" s="1">
        <v>41997</v>
      </c>
      <c r="K13693" t="s">
        <v>17</v>
      </c>
      <c r="L13693" t="s">
        <v>19</v>
      </c>
      <c r="M13693">
        <v>1997</v>
      </c>
      <c r="N13693">
        <v>17</v>
      </c>
      <c r="O13693">
        <v>17</v>
      </c>
    </row>
    <row r="13694" spans="1:15" x14ac:dyDescent="0.25">
      <c r="A13694">
        <v>1066244</v>
      </c>
      <c r="B13694">
        <v>24444</v>
      </c>
      <c r="C13694">
        <v>50021</v>
      </c>
      <c r="D13694">
        <v>1</v>
      </c>
      <c r="E13694">
        <v>1</v>
      </c>
      <c r="F13694">
        <v>1</v>
      </c>
      <c r="G13694" s="1">
        <v>42096</v>
      </c>
      <c r="H13694" t="s">
        <v>21</v>
      </c>
      <c r="I13694" s="1">
        <v>42096</v>
      </c>
      <c r="J13694" t="s">
        <v>21</v>
      </c>
      <c r="K13694" t="s">
        <v>17</v>
      </c>
      <c r="L13694" t="s">
        <v>16</v>
      </c>
      <c r="M13694">
        <v>2001</v>
      </c>
      <c r="N13694">
        <v>14</v>
      </c>
      <c r="O13694">
        <v>14</v>
      </c>
    </row>
    <row r="13695" spans="1:15" x14ac:dyDescent="0.25">
      <c r="A13695">
        <v>1066246</v>
      </c>
      <c r="B13695">
        <v>24923</v>
      </c>
      <c r="C13695">
        <v>50911</v>
      </c>
      <c r="D13695">
        <v>1</v>
      </c>
      <c r="E13695">
        <v>1</v>
      </c>
      <c r="F13695">
        <v>1</v>
      </c>
      <c r="G13695" s="1">
        <v>42129</v>
      </c>
      <c r="H13695" s="1">
        <v>42139</v>
      </c>
      <c r="I13695" s="1">
        <v>42129</v>
      </c>
      <c r="J13695" s="1">
        <v>42139</v>
      </c>
      <c r="K13695" t="s">
        <v>17</v>
      </c>
      <c r="L13695" t="s">
        <v>20</v>
      </c>
      <c r="M13695">
        <v>2012</v>
      </c>
      <c r="N13695">
        <v>3</v>
      </c>
      <c r="O13695">
        <v>3</v>
      </c>
    </row>
    <row r="13696" spans="1:15" x14ac:dyDescent="0.25">
      <c r="A13696">
        <v>1066259</v>
      </c>
      <c r="B13696">
        <v>23677</v>
      </c>
      <c r="C13696">
        <v>48576</v>
      </c>
      <c r="D13696">
        <v>1</v>
      </c>
      <c r="E13696">
        <v>1</v>
      </c>
      <c r="F13696">
        <v>1</v>
      </c>
      <c r="G13696" s="1">
        <v>41982</v>
      </c>
      <c r="H13696" s="1">
        <v>41983</v>
      </c>
      <c r="I13696" s="1">
        <v>41982</v>
      </c>
      <c r="J13696" s="1">
        <v>41983</v>
      </c>
      <c r="K13696" t="s">
        <v>15</v>
      </c>
      <c r="L13696" t="s">
        <v>16</v>
      </c>
      <c r="M13696">
        <v>1999</v>
      </c>
      <c r="N13696">
        <v>15</v>
      </c>
      <c r="O13696">
        <v>15</v>
      </c>
    </row>
    <row r="13697" spans="1:15" x14ac:dyDescent="0.25">
      <c r="A13697">
        <v>1066268</v>
      </c>
      <c r="B13697">
        <v>23676</v>
      </c>
      <c r="C13697">
        <v>48554</v>
      </c>
      <c r="D13697">
        <v>1</v>
      </c>
      <c r="E13697">
        <v>1</v>
      </c>
      <c r="F13697">
        <v>1</v>
      </c>
      <c r="G13697" s="1">
        <v>41960</v>
      </c>
      <c r="H13697" s="1">
        <v>41962</v>
      </c>
      <c r="I13697" s="1">
        <v>41960</v>
      </c>
      <c r="J13697" s="1">
        <v>41962</v>
      </c>
      <c r="K13697" t="s">
        <v>17</v>
      </c>
      <c r="L13697" t="s">
        <v>19</v>
      </c>
      <c r="M13697">
        <v>1998</v>
      </c>
      <c r="N13697">
        <v>16</v>
      </c>
      <c r="O13697">
        <v>16</v>
      </c>
    </row>
    <row r="13698" spans="1:15" x14ac:dyDescent="0.25">
      <c r="A13698">
        <v>1066297</v>
      </c>
      <c r="B13698">
        <v>27426</v>
      </c>
      <c r="C13698">
        <v>56051</v>
      </c>
      <c r="D13698">
        <v>1</v>
      </c>
      <c r="E13698">
        <v>1</v>
      </c>
      <c r="F13698">
        <v>1</v>
      </c>
      <c r="G13698" s="1">
        <v>42327</v>
      </c>
      <c r="H13698" t="s">
        <v>21</v>
      </c>
      <c r="I13698" s="1">
        <v>42327</v>
      </c>
      <c r="J13698" t="s">
        <v>21</v>
      </c>
      <c r="K13698" t="s">
        <v>15</v>
      </c>
      <c r="L13698" t="s">
        <v>16</v>
      </c>
      <c r="M13698">
        <v>2001</v>
      </c>
      <c r="N13698">
        <v>14</v>
      </c>
      <c r="O13698">
        <v>14</v>
      </c>
    </row>
    <row r="13699" spans="1:15" x14ac:dyDescent="0.25">
      <c r="A13699">
        <v>1066399</v>
      </c>
      <c r="B13699">
        <v>23781</v>
      </c>
      <c r="C13699">
        <v>48684</v>
      </c>
      <c r="D13699">
        <v>1</v>
      </c>
      <c r="E13699">
        <v>1</v>
      </c>
      <c r="F13699">
        <v>1</v>
      </c>
      <c r="G13699" s="1">
        <v>42034</v>
      </c>
      <c r="H13699" s="1">
        <v>42067</v>
      </c>
      <c r="I13699" s="1">
        <v>42036</v>
      </c>
      <c r="J13699" s="1">
        <v>42067</v>
      </c>
      <c r="K13699" t="s">
        <v>17</v>
      </c>
      <c r="L13699" t="s">
        <v>20</v>
      </c>
      <c r="M13699">
        <v>2015</v>
      </c>
      <c r="N13699">
        <v>0</v>
      </c>
      <c r="O13699">
        <v>0</v>
      </c>
    </row>
    <row r="13700" spans="1:15" x14ac:dyDescent="0.25">
      <c r="A13700">
        <v>1066456</v>
      </c>
      <c r="B13700">
        <v>25022</v>
      </c>
      <c r="C13700">
        <v>51129</v>
      </c>
      <c r="D13700">
        <v>1</v>
      </c>
      <c r="E13700">
        <v>1</v>
      </c>
      <c r="F13700">
        <v>1</v>
      </c>
      <c r="G13700" s="1">
        <v>42130</v>
      </c>
      <c r="H13700" s="1">
        <v>42131</v>
      </c>
      <c r="I13700" s="1">
        <v>42130</v>
      </c>
      <c r="J13700" s="1">
        <v>42131</v>
      </c>
      <c r="K13700" t="s">
        <v>15</v>
      </c>
      <c r="L13700" t="s">
        <v>22</v>
      </c>
      <c r="M13700">
        <v>1994</v>
      </c>
      <c r="N13700">
        <v>20</v>
      </c>
      <c r="O13700">
        <v>20</v>
      </c>
    </row>
    <row r="13701" spans="1:15" x14ac:dyDescent="0.25">
      <c r="A13701">
        <v>1066483</v>
      </c>
      <c r="B13701">
        <v>23735</v>
      </c>
      <c r="C13701">
        <v>48656</v>
      </c>
      <c r="D13701">
        <v>1</v>
      </c>
      <c r="E13701">
        <v>1</v>
      </c>
      <c r="F13701">
        <v>1</v>
      </c>
      <c r="G13701" s="1">
        <v>42034</v>
      </c>
      <c r="H13701" s="1">
        <v>42037</v>
      </c>
      <c r="I13701" s="1">
        <v>42034</v>
      </c>
      <c r="J13701" s="1">
        <v>42037</v>
      </c>
      <c r="K13701" t="s">
        <v>15</v>
      </c>
      <c r="L13701" t="s">
        <v>19</v>
      </c>
      <c r="M13701">
        <v>2013</v>
      </c>
      <c r="N13701">
        <v>1</v>
      </c>
      <c r="O13701">
        <v>1</v>
      </c>
    </row>
    <row r="13702" spans="1:15" x14ac:dyDescent="0.25">
      <c r="A13702">
        <v>1066493</v>
      </c>
      <c r="B13702">
        <v>23911</v>
      </c>
      <c r="C13702">
        <v>49054</v>
      </c>
      <c r="D13702">
        <v>1</v>
      </c>
      <c r="E13702">
        <v>1</v>
      </c>
      <c r="F13702">
        <v>1</v>
      </c>
      <c r="G13702" s="1">
        <v>42049</v>
      </c>
      <c r="H13702" t="s">
        <v>21</v>
      </c>
      <c r="I13702" s="1">
        <v>42049</v>
      </c>
      <c r="J13702" t="s">
        <v>21</v>
      </c>
      <c r="K13702" t="s">
        <v>15</v>
      </c>
      <c r="L13702" t="s">
        <v>19</v>
      </c>
      <c r="M13702">
        <v>2015</v>
      </c>
      <c r="N13702">
        <v>0</v>
      </c>
      <c r="O13702">
        <v>0</v>
      </c>
    </row>
    <row r="13703" spans="1:15" x14ac:dyDescent="0.25">
      <c r="A13703">
        <v>1066494</v>
      </c>
      <c r="B13703">
        <v>23744</v>
      </c>
      <c r="C13703">
        <v>48680</v>
      </c>
      <c r="D13703">
        <v>1</v>
      </c>
      <c r="E13703">
        <v>1</v>
      </c>
      <c r="F13703">
        <v>1</v>
      </c>
      <c r="G13703" s="1">
        <v>42036</v>
      </c>
      <c r="H13703" s="1">
        <v>42039</v>
      </c>
      <c r="I13703" s="1">
        <v>42036</v>
      </c>
      <c r="J13703" s="1">
        <v>42039</v>
      </c>
      <c r="K13703" t="s">
        <v>15</v>
      </c>
      <c r="L13703" t="s">
        <v>16</v>
      </c>
      <c r="M13703">
        <v>2012</v>
      </c>
      <c r="N13703">
        <v>2</v>
      </c>
      <c r="O13703">
        <v>2</v>
      </c>
    </row>
    <row r="13704" spans="1:15" x14ac:dyDescent="0.25">
      <c r="A13704">
        <v>1066499</v>
      </c>
      <c r="B13704">
        <v>23736</v>
      </c>
      <c r="C13704">
        <v>48695</v>
      </c>
      <c r="D13704">
        <v>1</v>
      </c>
      <c r="E13704">
        <v>1</v>
      </c>
      <c r="F13704">
        <v>1</v>
      </c>
      <c r="G13704" s="1">
        <v>41968</v>
      </c>
      <c r="H13704" s="1">
        <v>41969</v>
      </c>
      <c r="I13704" s="1">
        <v>41968</v>
      </c>
      <c r="J13704" s="1">
        <v>41969</v>
      </c>
      <c r="K13704" t="s">
        <v>15</v>
      </c>
      <c r="L13704" t="s">
        <v>19</v>
      </c>
      <c r="M13704">
        <v>1997</v>
      </c>
      <c r="N13704">
        <v>17</v>
      </c>
      <c r="O13704">
        <v>17</v>
      </c>
    </row>
    <row r="13705" spans="1:15" x14ac:dyDescent="0.25">
      <c r="A13705">
        <v>1066505</v>
      </c>
      <c r="B13705">
        <v>23995</v>
      </c>
      <c r="C13705">
        <v>49291</v>
      </c>
      <c r="D13705">
        <v>1</v>
      </c>
      <c r="E13705">
        <v>1</v>
      </c>
      <c r="F13705">
        <v>1</v>
      </c>
      <c r="G13705" s="1">
        <v>42047</v>
      </c>
      <c r="H13705" t="s">
        <v>21</v>
      </c>
      <c r="I13705" s="1">
        <v>42047</v>
      </c>
      <c r="J13705" s="1">
        <v>42104</v>
      </c>
      <c r="K13705" t="s">
        <v>17</v>
      </c>
      <c r="L13705" t="s">
        <v>19</v>
      </c>
      <c r="M13705">
        <v>2015</v>
      </c>
      <c r="N13705">
        <v>0</v>
      </c>
      <c r="O13705">
        <v>0</v>
      </c>
    </row>
    <row r="13706" spans="1:15" x14ac:dyDescent="0.25">
      <c r="A13706">
        <v>1066599</v>
      </c>
      <c r="B13706">
        <v>23758</v>
      </c>
      <c r="C13706">
        <v>48727</v>
      </c>
      <c r="D13706">
        <v>1</v>
      </c>
      <c r="E13706">
        <v>1</v>
      </c>
      <c r="F13706">
        <v>1</v>
      </c>
      <c r="G13706" s="1">
        <v>41982</v>
      </c>
      <c r="H13706" s="1">
        <v>41990</v>
      </c>
      <c r="I13706" s="1">
        <v>41982</v>
      </c>
      <c r="J13706" s="1">
        <v>41990</v>
      </c>
      <c r="K13706" t="s">
        <v>17</v>
      </c>
      <c r="L13706" t="s">
        <v>16</v>
      </c>
      <c r="M13706">
        <v>1999</v>
      </c>
      <c r="N13706">
        <v>15</v>
      </c>
      <c r="O13706">
        <v>15</v>
      </c>
    </row>
    <row r="13707" spans="1:15" x14ac:dyDescent="0.25">
      <c r="A13707">
        <v>1066603</v>
      </c>
      <c r="B13707">
        <v>23757</v>
      </c>
      <c r="C13707">
        <v>48760</v>
      </c>
      <c r="D13707">
        <v>1</v>
      </c>
      <c r="E13707">
        <v>1</v>
      </c>
      <c r="F13707">
        <v>1</v>
      </c>
      <c r="G13707" s="1">
        <v>41985</v>
      </c>
      <c r="H13707" s="1">
        <v>41995</v>
      </c>
      <c r="I13707" s="1">
        <v>41985</v>
      </c>
      <c r="J13707" s="1">
        <v>41995</v>
      </c>
      <c r="K13707" t="s">
        <v>15</v>
      </c>
      <c r="L13707" t="s">
        <v>22</v>
      </c>
      <c r="M13707">
        <v>1997</v>
      </c>
      <c r="N13707">
        <v>16</v>
      </c>
      <c r="O13707">
        <v>16</v>
      </c>
    </row>
    <row r="13708" spans="1:15" x14ac:dyDescent="0.25">
      <c r="A13708">
        <v>1066761</v>
      </c>
      <c r="B13708">
        <v>26641</v>
      </c>
      <c r="C13708">
        <v>54494</v>
      </c>
      <c r="D13708">
        <v>1</v>
      </c>
      <c r="E13708">
        <v>1</v>
      </c>
      <c r="F13708">
        <v>1</v>
      </c>
      <c r="G13708" s="1">
        <v>42272</v>
      </c>
      <c r="H13708" s="1">
        <v>42275</v>
      </c>
      <c r="I13708" s="1">
        <v>42272</v>
      </c>
      <c r="J13708" s="1">
        <v>42275</v>
      </c>
      <c r="K13708" t="s">
        <v>15</v>
      </c>
      <c r="L13708" t="s">
        <v>16</v>
      </c>
      <c r="M13708">
        <v>1998</v>
      </c>
      <c r="N13708">
        <v>17</v>
      </c>
      <c r="O13708">
        <v>17</v>
      </c>
    </row>
    <row r="13709" spans="1:15" x14ac:dyDescent="0.25">
      <c r="A13709">
        <v>1066816</v>
      </c>
      <c r="B13709">
        <v>23813</v>
      </c>
      <c r="C13709">
        <v>48818</v>
      </c>
      <c r="D13709">
        <v>1</v>
      </c>
      <c r="E13709">
        <v>1</v>
      </c>
      <c r="F13709">
        <v>1</v>
      </c>
      <c r="G13709" s="1">
        <v>42040</v>
      </c>
      <c r="H13709" t="s">
        <v>21</v>
      </c>
      <c r="I13709" s="1">
        <v>42040</v>
      </c>
      <c r="J13709" t="s">
        <v>21</v>
      </c>
      <c r="K13709" t="s">
        <v>15</v>
      </c>
      <c r="L13709" t="s">
        <v>19</v>
      </c>
      <c r="M13709">
        <v>2011</v>
      </c>
      <c r="N13709">
        <v>3</v>
      </c>
      <c r="O13709">
        <v>3</v>
      </c>
    </row>
    <row r="13710" spans="1:15" x14ac:dyDescent="0.25">
      <c r="A13710">
        <v>1066818</v>
      </c>
      <c r="B13710">
        <v>23812</v>
      </c>
      <c r="C13710">
        <v>48812</v>
      </c>
      <c r="D13710">
        <v>1</v>
      </c>
      <c r="E13710">
        <v>1</v>
      </c>
      <c r="F13710">
        <v>1</v>
      </c>
      <c r="G13710" s="1">
        <v>42040</v>
      </c>
      <c r="H13710" t="s">
        <v>21</v>
      </c>
      <c r="I13710" s="1">
        <v>42040</v>
      </c>
      <c r="J13710" t="s">
        <v>21</v>
      </c>
      <c r="K13710" t="s">
        <v>15</v>
      </c>
      <c r="L13710" t="s">
        <v>19</v>
      </c>
      <c r="M13710">
        <v>2012</v>
      </c>
      <c r="N13710">
        <v>2</v>
      </c>
      <c r="O13710">
        <v>2</v>
      </c>
    </row>
    <row r="13711" spans="1:15" x14ac:dyDescent="0.25">
      <c r="A13711">
        <v>1066819</v>
      </c>
      <c r="B13711">
        <v>23811</v>
      </c>
      <c r="C13711">
        <v>48801</v>
      </c>
      <c r="D13711">
        <v>1</v>
      </c>
      <c r="E13711">
        <v>1</v>
      </c>
      <c r="F13711">
        <v>1</v>
      </c>
      <c r="G13711" s="1">
        <v>42040</v>
      </c>
      <c r="H13711" t="s">
        <v>21</v>
      </c>
      <c r="I13711" s="1">
        <v>42040</v>
      </c>
      <c r="J13711" t="s">
        <v>21</v>
      </c>
      <c r="K13711" t="s">
        <v>15</v>
      </c>
      <c r="L13711" t="s">
        <v>19</v>
      </c>
      <c r="M13711">
        <v>2014</v>
      </c>
      <c r="N13711">
        <v>1</v>
      </c>
      <c r="O13711">
        <v>1</v>
      </c>
    </row>
    <row r="13712" spans="1:15" x14ac:dyDescent="0.25">
      <c r="A13712">
        <v>1066822</v>
      </c>
      <c r="B13712">
        <v>24571</v>
      </c>
      <c r="C13712">
        <v>50274</v>
      </c>
      <c r="D13712">
        <v>1</v>
      </c>
      <c r="E13712">
        <v>1</v>
      </c>
      <c r="F13712">
        <v>1</v>
      </c>
      <c r="G13712" s="1">
        <v>42107</v>
      </c>
      <c r="H13712" s="1">
        <v>42138</v>
      </c>
      <c r="I13712" s="1">
        <v>42107</v>
      </c>
      <c r="J13712" s="1">
        <v>42138</v>
      </c>
      <c r="K13712" t="s">
        <v>15</v>
      </c>
      <c r="L13712" t="s">
        <v>19</v>
      </c>
      <c r="M13712">
        <v>2015</v>
      </c>
      <c r="N13712">
        <v>0</v>
      </c>
      <c r="O13712">
        <v>0</v>
      </c>
    </row>
    <row r="13713" spans="1:15" x14ac:dyDescent="0.25">
      <c r="A13713">
        <v>1066886</v>
      </c>
      <c r="B13713">
        <v>24130</v>
      </c>
      <c r="C13713">
        <v>49559</v>
      </c>
      <c r="D13713">
        <v>1</v>
      </c>
      <c r="E13713">
        <v>1</v>
      </c>
      <c r="F13713">
        <v>1</v>
      </c>
      <c r="G13713" s="1">
        <v>42074</v>
      </c>
      <c r="H13713" s="1">
        <v>42307</v>
      </c>
      <c r="I13713" s="1">
        <v>42074</v>
      </c>
      <c r="J13713" s="1">
        <v>42081</v>
      </c>
      <c r="K13713" t="s">
        <v>15</v>
      </c>
      <c r="L13713" t="s">
        <v>22</v>
      </c>
      <c r="M13713">
        <v>2015</v>
      </c>
      <c r="N13713">
        <v>0</v>
      </c>
      <c r="O13713">
        <v>0</v>
      </c>
    </row>
    <row r="13714" spans="1:15" x14ac:dyDescent="0.25">
      <c r="A13714">
        <v>1066929</v>
      </c>
      <c r="B13714">
        <v>28114</v>
      </c>
      <c r="C13714">
        <v>57607</v>
      </c>
      <c r="D13714">
        <v>1</v>
      </c>
      <c r="E13714">
        <v>1</v>
      </c>
      <c r="F13714">
        <v>1</v>
      </c>
      <c r="G13714" s="1">
        <v>42414</v>
      </c>
      <c r="H13714" t="s">
        <v>21</v>
      </c>
      <c r="I13714" s="1">
        <v>42417</v>
      </c>
      <c r="J13714" s="1">
        <v>42450</v>
      </c>
      <c r="K13714" t="s">
        <v>15</v>
      </c>
      <c r="L13714" t="s">
        <v>19</v>
      </c>
      <c r="M13714">
        <v>2015</v>
      </c>
      <c r="N13714">
        <v>1</v>
      </c>
      <c r="O13714">
        <v>1</v>
      </c>
    </row>
    <row r="13715" spans="1:15" x14ac:dyDescent="0.25">
      <c r="A13715">
        <v>1066965</v>
      </c>
      <c r="B13715">
        <v>29181</v>
      </c>
      <c r="C13715">
        <v>59487</v>
      </c>
      <c r="D13715">
        <v>1</v>
      </c>
      <c r="E13715">
        <v>1</v>
      </c>
      <c r="F13715">
        <v>1</v>
      </c>
      <c r="G13715" s="1">
        <v>42509</v>
      </c>
      <c r="H13715" t="s">
        <v>21</v>
      </c>
      <c r="I13715" s="1">
        <v>42509</v>
      </c>
      <c r="J13715" s="1">
        <v>42549</v>
      </c>
      <c r="K13715" t="s">
        <v>15</v>
      </c>
      <c r="L13715" t="s">
        <v>19</v>
      </c>
      <c r="M13715">
        <v>2005</v>
      </c>
      <c r="N13715">
        <v>10</v>
      </c>
      <c r="O13715">
        <v>10</v>
      </c>
    </row>
    <row r="13716" spans="1:15" x14ac:dyDescent="0.25">
      <c r="A13716">
        <v>1066968</v>
      </c>
      <c r="B13716">
        <v>29180</v>
      </c>
      <c r="C13716">
        <v>59512</v>
      </c>
      <c r="D13716">
        <v>1</v>
      </c>
      <c r="E13716">
        <v>1</v>
      </c>
      <c r="F13716">
        <v>1</v>
      </c>
      <c r="G13716" s="1">
        <v>42509</v>
      </c>
      <c r="H13716" t="s">
        <v>21</v>
      </c>
      <c r="I13716" s="1">
        <v>42509</v>
      </c>
      <c r="J13716" s="1">
        <v>42549</v>
      </c>
      <c r="K13716" t="s">
        <v>17</v>
      </c>
      <c r="L13716" t="s">
        <v>19</v>
      </c>
      <c r="M13716">
        <v>2002</v>
      </c>
      <c r="N13716">
        <v>13</v>
      </c>
      <c r="O13716">
        <v>13</v>
      </c>
    </row>
    <row r="13717" spans="1:15" x14ac:dyDescent="0.25">
      <c r="A13717">
        <v>1066980</v>
      </c>
      <c r="B13717">
        <v>24224</v>
      </c>
      <c r="C13717">
        <v>49604</v>
      </c>
      <c r="D13717">
        <v>1</v>
      </c>
      <c r="E13717">
        <v>1</v>
      </c>
      <c r="F13717">
        <v>1</v>
      </c>
      <c r="G13717" s="1">
        <v>42082</v>
      </c>
      <c r="H13717" t="s">
        <v>21</v>
      </c>
      <c r="I13717" s="1">
        <v>42082</v>
      </c>
      <c r="J13717" t="s">
        <v>21</v>
      </c>
      <c r="K13717" t="s">
        <v>15</v>
      </c>
      <c r="L13717" t="s">
        <v>20</v>
      </c>
      <c r="M13717">
        <v>2015</v>
      </c>
      <c r="N13717">
        <v>0</v>
      </c>
      <c r="O13717">
        <v>0</v>
      </c>
    </row>
    <row r="13718" spans="1:15" x14ac:dyDescent="0.25">
      <c r="A13718">
        <v>1067003</v>
      </c>
      <c r="B13718">
        <v>25747</v>
      </c>
      <c r="C13718">
        <v>52662</v>
      </c>
      <c r="D13718">
        <v>1</v>
      </c>
      <c r="E13718">
        <v>1</v>
      </c>
      <c r="F13718">
        <v>1</v>
      </c>
      <c r="G13718" s="1">
        <v>42187</v>
      </c>
      <c r="H13718" s="1">
        <v>42190</v>
      </c>
      <c r="I13718" s="1">
        <v>42187</v>
      </c>
      <c r="J13718" s="1">
        <v>42190</v>
      </c>
      <c r="K13718" t="s">
        <v>15</v>
      </c>
      <c r="L13718" t="s">
        <v>19</v>
      </c>
      <c r="M13718">
        <v>1998</v>
      </c>
      <c r="N13718">
        <v>17</v>
      </c>
      <c r="O13718">
        <v>17</v>
      </c>
    </row>
    <row r="13719" spans="1:15" x14ac:dyDescent="0.25">
      <c r="A13719">
        <v>1067225</v>
      </c>
      <c r="B13719">
        <v>23832</v>
      </c>
      <c r="C13719">
        <v>48862</v>
      </c>
      <c r="D13719">
        <v>1</v>
      </c>
      <c r="E13719">
        <v>1</v>
      </c>
      <c r="F13719">
        <v>1</v>
      </c>
      <c r="G13719" s="1">
        <v>41960</v>
      </c>
      <c r="H13719" s="1">
        <v>41963</v>
      </c>
      <c r="I13719" s="1">
        <v>41960</v>
      </c>
      <c r="J13719" s="1">
        <v>41963</v>
      </c>
      <c r="K13719" t="s">
        <v>15</v>
      </c>
      <c r="L13719" t="s">
        <v>16</v>
      </c>
      <c r="M13719">
        <v>1998</v>
      </c>
      <c r="N13719">
        <v>15</v>
      </c>
      <c r="O13719">
        <v>15</v>
      </c>
    </row>
    <row r="13720" spans="1:15" x14ac:dyDescent="0.25">
      <c r="A13720">
        <v>1067260</v>
      </c>
      <c r="B13720">
        <v>29720</v>
      </c>
      <c r="C13720">
        <v>60340</v>
      </c>
      <c r="D13720">
        <v>1</v>
      </c>
      <c r="E13720">
        <v>1</v>
      </c>
      <c r="F13720">
        <v>1</v>
      </c>
      <c r="G13720" s="1">
        <v>42547</v>
      </c>
      <c r="H13720" s="1">
        <v>42556</v>
      </c>
      <c r="I13720" s="1">
        <v>42547</v>
      </c>
      <c r="J13720" s="1">
        <v>42550</v>
      </c>
      <c r="K13720" t="s">
        <v>15</v>
      </c>
      <c r="L13720" t="s">
        <v>22</v>
      </c>
      <c r="M13720">
        <v>1999</v>
      </c>
      <c r="N13720">
        <v>17</v>
      </c>
      <c r="O13720">
        <v>17</v>
      </c>
    </row>
    <row r="13721" spans="1:15" x14ac:dyDescent="0.25">
      <c r="A13721">
        <v>1067361</v>
      </c>
      <c r="B13721">
        <v>26285</v>
      </c>
      <c r="C13721">
        <v>53683</v>
      </c>
      <c r="D13721">
        <v>1</v>
      </c>
      <c r="E13721">
        <v>1</v>
      </c>
      <c r="F13721">
        <v>1</v>
      </c>
      <c r="G13721" s="1">
        <v>42229</v>
      </c>
      <c r="H13721" s="1">
        <v>42591</v>
      </c>
      <c r="I13721" s="1">
        <v>42229</v>
      </c>
      <c r="J13721" s="1">
        <v>42591</v>
      </c>
      <c r="K13721" t="s">
        <v>17</v>
      </c>
      <c r="L13721" t="s">
        <v>16</v>
      </c>
      <c r="M13721">
        <v>2011</v>
      </c>
      <c r="N13721">
        <v>4</v>
      </c>
      <c r="O13721">
        <v>4</v>
      </c>
    </row>
    <row r="13722" spans="1:15" x14ac:dyDescent="0.25">
      <c r="A13722">
        <v>1067410</v>
      </c>
      <c r="B13722">
        <v>24011</v>
      </c>
      <c r="C13722">
        <v>49306</v>
      </c>
      <c r="D13722">
        <v>1</v>
      </c>
      <c r="E13722">
        <v>1</v>
      </c>
      <c r="F13722">
        <v>1</v>
      </c>
      <c r="G13722" s="1">
        <v>42062</v>
      </c>
      <c r="H13722" s="1">
        <v>42139</v>
      </c>
      <c r="I13722" s="1">
        <v>42062</v>
      </c>
      <c r="J13722" s="1">
        <v>42139</v>
      </c>
      <c r="K13722" t="s">
        <v>17</v>
      </c>
      <c r="L13722" t="s">
        <v>20</v>
      </c>
      <c r="M13722">
        <v>2015</v>
      </c>
      <c r="N13722">
        <v>0</v>
      </c>
      <c r="O13722">
        <v>0</v>
      </c>
    </row>
    <row r="13723" spans="1:15" x14ac:dyDescent="0.25">
      <c r="A13723">
        <v>1067484</v>
      </c>
      <c r="B13723">
        <v>23874</v>
      </c>
      <c r="C13723">
        <v>49304</v>
      </c>
      <c r="D13723">
        <v>1</v>
      </c>
      <c r="E13723">
        <v>1</v>
      </c>
      <c r="F13723">
        <v>1</v>
      </c>
      <c r="G13723" s="1">
        <v>42046</v>
      </c>
      <c r="H13723" s="1">
        <v>42055</v>
      </c>
      <c r="I13723" s="1">
        <v>42046</v>
      </c>
      <c r="J13723" s="1">
        <v>42052</v>
      </c>
      <c r="K13723" t="s">
        <v>15</v>
      </c>
      <c r="L13723" t="s">
        <v>19</v>
      </c>
      <c r="M13723">
        <v>2014</v>
      </c>
      <c r="N13723">
        <v>0</v>
      </c>
      <c r="O13723">
        <v>0</v>
      </c>
    </row>
    <row r="13724" spans="1:15" x14ac:dyDescent="0.25">
      <c r="A13724">
        <v>1067630</v>
      </c>
      <c r="B13724">
        <v>23928</v>
      </c>
      <c r="C13724">
        <v>49087</v>
      </c>
      <c r="D13724">
        <v>1</v>
      </c>
      <c r="E13724">
        <v>1</v>
      </c>
      <c r="F13724">
        <v>1</v>
      </c>
      <c r="G13724" s="1">
        <v>42053</v>
      </c>
      <c r="H13724" s="1">
        <v>42219</v>
      </c>
      <c r="I13724" s="1">
        <v>42053</v>
      </c>
      <c r="J13724" s="1">
        <v>42079</v>
      </c>
      <c r="K13724" t="s">
        <v>15</v>
      </c>
      <c r="L13724" t="s">
        <v>19</v>
      </c>
      <c r="M13724">
        <v>2015</v>
      </c>
      <c r="N13724">
        <v>0</v>
      </c>
      <c r="O13724">
        <v>0</v>
      </c>
    </row>
    <row r="13725" spans="1:15" x14ac:dyDescent="0.25">
      <c r="A13725">
        <v>1067655</v>
      </c>
      <c r="B13725">
        <v>24976</v>
      </c>
      <c r="C13725">
        <v>51098</v>
      </c>
      <c r="D13725">
        <v>1</v>
      </c>
      <c r="E13725">
        <v>1</v>
      </c>
      <c r="F13725">
        <v>1</v>
      </c>
      <c r="G13725" s="1">
        <v>42130</v>
      </c>
      <c r="H13725" s="1">
        <v>42199</v>
      </c>
      <c r="I13725" s="1">
        <v>42130</v>
      </c>
      <c r="J13725" s="1">
        <v>42142</v>
      </c>
      <c r="K13725" t="s">
        <v>17</v>
      </c>
      <c r="L13725" t="s">
        <v>20</v>
      </c>
      <c r="M13725">
        <v>2015</v>
      </c>
      <c r="N13725">
        <v>0</v>
      </c>
      <c r="O13725">
        <v>0</v>
      </c>
    </row>
    <row r="13726" spans="1:15" x14ac:dyDescent="0.25">
      <c r="A13726">
        <v>1067693</v>
      </c>
      <c r="B13726">
        <v>24270</v>
      </c>
      <c r="C13726">
        <v>49769</v>
      </c>
      <c r="D13726">
        <v>1</v>
      </c>
      <c r="E13726">
        <v>1</v>
      </c>
      <c r="F13726">
        <v>1</v>
      </c>
      <c r="G13726" s="1">
        <v>42088</v>
      </c>
      <c r="H13726" s="1">
        <v>42160</v>
      </c>
      <c r="I13726" s="1">
        <v>42088</v>
      </c>
      <c r="J13726" s="1">
        <v>42097</v>
      </c>
      <c r="K13726" t="s">
        <v>17</v>
      </c>
      <c r="L13726" t="s">
        <v>16</v>
      </c>
      <c r="M13726">
        <v>2015</v>
      </c>
      <c r="N13726">
        <v>0</v>
      </c>
      <c r="O13726">
        <v>0</v>
      </c>
    </row>
    <row r="13727" spans="1:15" x14ac:dyDescent="0.25">
      <c r="A13727">
        <v>1067711</v>
      </c>
      <c r="B13727">
        <v>28113</v>
      </c>
      <c r="C13727">
        <v>57359</v>
      </c>
      <c r="D13727">
        <v>1</v>
      </c>
      <c r="E13727">
        <v>1</v>
      </c>
      <c r="F13727">
        <v>1</v>
      </c>
      <c r="G13727" s="1">
        <v>42411</v>
      </c>
      <c r="H13727" t="s">
        <v>21</v>
      </c>
      <c r="I13727" s="1">
        <v>42411</v>
      </c>
      <c r="J13727" s="1">
        <v>42427</v>
      </c>
      <c r="K13727" t="s">
        <v>17</v>
      </c>
      <c r="L13727" t="s">
        <v>20</v>
      </c>
      <c r="M13727">
        <v>2007</v>
      </c>
      <c r="N13727">
        <v>8</v>
      </c>
      <c r="O13727">
        <v>8</v>
      </c>
    </row>
    <row r="13728" spans="1:15" x14ac:dyDescent="0.25">
      <c r="A13728">
        <v>1067918</v>
      </c>
      <c r="B13728">
        <v>29991</v>
      </c>
      <c r="C13728">
        <v>60904</v>
      </c>
      <c r="D13728">
        <v>1</v>
      </c>
      <c r="E13728">
        <v>1</v>
      </c>
      <c r="F13728">
        <v>1</v>
      </c>
      <c r="G13728" s="1">
        <v>42566</v>
      </c>
      <c r="H13728" t="s">
        <v>21</v>
      </c>
      <c r="I13728" s="1">
        <v>42566</v>
      </c>
      <c r="J13728" t="s">
        <v>21</v>
      </c>
      <c r="K13728" t="s">
        <v>15</v>
      </c>
      <c r="L13728" t="s">
        <v>19</v>
      </c>
      <c r="M13728">
        <v>2015</v>
      </c>
      <c r="N13728">
        <v>1</v>
      </c>
      <c r="O13728">
        <v>1</v>
      </c>
    </row>
    <row r="13729" spans="1:15" x14ac:dyDescent="0.25">
      <c r="A13729">
        <v>1067928</v>
      </c>
      <c r="B13729">
        <v>28577</v>
      </c>
      <c r="C13729">
        <v>61807</v>
      </c>
      <c r="D13729">
        <v>1</v>
      </c>
      <c r="E13729">
        <v>1</v>
      </c>
      <c r="F13729">
        <v>1</v>
      </c>
      <c r="G13729" s="1">
        <v>42458</v>
      </c>
      <c r="H13729" s="1">
        <v>42461</v>
      </c>
      <c r="I13729" s="1">
        <v>42458</v>
      </c>
      <c r="J13729" s="1">
        <v>42461</v>
      </c>
      <c r="K13729" t="s">
        <v>15</v>
      </c>
      <c r="L13729" t="s">
        <v>16</v>
      </c>
      <c r="M13729">
        <v>2013</v>
      </c>
      <c r="N13729">
        <v>2</v>
      </c>
      <c r="O13729">
        <v>2</v>
      </c>
    </row>
    <row r="13730" spans="1:15" x14ac:dyDescent="0.25">
      <c r="A13730">
        <v>1067929</v>
      </c>
      <c r="B13730">
        <v>28576</v>
      </c>
      <c r="C13730">
        <v>61826</v>
      </c>
      <c r="D13730">
        <v>1</v>
      </c>
      <c r="E13730">
        <v>1</v>
      </c>
      <c r="F13730">
        <v>1</v>
      </c>
      <c r="G13730" s="1">
        <v>42458</v>
      </c>
      <c r="H13730" s="1">
        <v>42461</v>
      </c>
      <c r="I13730" s="1">
        <v>42458</v>
      </c>
      <c r="J13730" s="1">
        <v>42461</v>
      </c>
      <c r="K13730" t="s">
        <v>15</v>
      </c>
      <c r="L13730" t="s">
        <v>16</v>
      </c>
      <c r="M13730">
        <v>2015</v>
      </c>
      <c r="N13730">
        <v>1</v>
      </c>
      <c r="O13730">
        <v>1</v>
      </c>
    </row>
    <row r="13731" spans="1:15" x14ac:dyDescent="0.25">
      <c r="A13731">
        <v>1067991</v>
      </c>
      <c r="B13731">
        <v>28001</v>
      </c>
      <c r="C13731">
        <v>57316</v>
      </c>
      <c r="D13731">
        <v>1</v>
      </c>
      <c r="E13731">
        <v>1</v>
      </c>
      <c r="F13731">
        <v>1</v>
      </c>
      <c r="G13731" s="1">
        <v>42402</v>
      </c>
      <c r="H13731" t="s">
        <v>21</v>
      </c>
      <c r="I13731" s="1">
        <v>42402</v>
      </c>
      <c r="J13731" s="1">
        <v>42466</v>
      </c>
      <c r="K13731" t="s">
        <v>15</v>
      </c>
      <c r="L13731" t="s">
        <v>19</v>
      </c>
      <c r="M13731">
        <v>2014</v>
      </c>
      <c r="N13731">
        <v>1</v>
      </c>
      <c r="O13731">
        <v>1</v>
      </c>
    </row>
    <row r="13732" spans="1:15" x14ac:dyDescent="0.25">
      <c r="A13732">
        <v>1068014</v>
      </c>
      <c r="B13732">
        <v>26971</v>
      </c>
      <c r="C13732">
        <v>55539</v>
      </c>
      <c r="D13732">
        <v>1</v>
      </c>
      <c r="E13732">
        <v>1</v>
      </c>
      <c r="F13732">
        <v>1</v>
      </c>
      <c r="G13732" s="1">
        <v>42304</v>
      </c>
      <c r="H13732" s="1">
        <v>42345</v>
      </c>
      <c r="I13732" s="1">
        <v>42304</v>
      </c>
      <c r="J13732" s="1">
        <v>42345</v>
      </c>
      <c r="K13732" t="s">
        <v>15</v>
      </c>
      <c r="L13732" t="s">
        <v>20</v>
      </c>
      <c r="M13732">
        <v>2012</v>
      </c>
      <c r="N13732">
        <v>3</v>
      </c>
      <c r="O13732">
        <v>3</v>
      </c>
    </row>
    <row r="13733" spans="1:15" x14ac:dyDescent="0.25">
      <c r="A13733">
        <v>1068015</v>
      </c>
      <c r="B13733">
        <v>29157</v>
      </c>
      <c r="C13733">
        <v>59597</v>
      </c>
      <c r="D13733">
        <v>2</v>
      </c>
      <c r="E13733">
        <v>1</v>
      </c>
      <c r="F13733">
        <v>1</v>
      </c>
      <c r="G13733" s="1">
        <v>42304</v>
      </c>
      <c r="H13733" s="1">
        <v>42345</v>
      </c>
      <c r="I13733" s="1">
        <v>42304</v>
      </c>
      <c r="J13733" s="1">
        <v>42345</v>
      </c>
      <c r="K13733" t="s">
        <v>15</v>
      </c>
      <c r="L13733" t="s">
        <v>20</v>
      </c>
      <c r="M13733">
        <v>2013</v>
      </c>
      <c r="N13733">
        <v>2</v>
      </c>
      <c r="O13733">
        <v>2</v>
      </c>
    </row>
    <row r="13734" spans="1:15" x14ac:dyDescent="0.25">
      <c r="A13734">
        <v>1068026</v>
      </c>
      <c r="B13734">
        <v>24186</v>
      </c>
      <c r="C13734">
        <v>49597</v>
      </c>
      <c r="D13734">
        <v>1</v>
      </c>
      <c r="E13734">
        <v>1</v>
      </c>
      <c r="F13734">
        <v>1</v>
      </c>
      <c r="G13734" s="1">
        <v>42082</v>
      </c>
      <c r="H13734" t="s">
        <v>21</v>
      </c>
      <c r="I13734" s="1">
        <v>42082</v>
      </c>
      <c r="J13734" s="1">
        <v>42117</v>
      </c>
      <c r="K13734" t="s">
        <v>15</v>
      </c>
      <c r="L13734" t="s">
        <v>16</v>
      </c>
      <c r="M13734">
        <v>2013</v>
      </c>
      <c r="N13734">
        <v>1</v>
      </c>
      <c r="O13734">
        <v>1</v>
      </c>
    </row>
    <row r="13735" spans="1:15" x14ac:dyDescent="0.25">
      <c r="A13735">
        <v>1068081</v>
      </c>
      <c r="B13735">
        <v>26970</v>
      </c>
      <c r="C13735">
        <v>55761</v>
      </c>
      <c r="D13735">
        <v>1</v>
      </c>
      <c r="E13735">
        <v>1</v>
      </c>
      <c r="F13735">
        <v>1</v>
      </c>
      <c r="G13735" s="1">
        <v>42304</v>
      </c>
      <c r="H13735" s="1">
        <v>42345</v>
      </c>
      <c r="I13735" s="1">
        <v>42304</v>
      </c>
      <c r="J13735" s="1">
        <v>42345</v>
      </c>
      <c r="K13735" t="s">
        <v>15</v>
      </c>
      <c r="L13735" t="s">
        <v>20</v>
      </c>
      <c r="M13735">
        <v>2013</v>
      </c>
      <c r="N13735">
        <v>2</v>
      </c>
      <c r="O13735">
        <v>2</v>
      </c>
    </row>
    <row r="13736" spans="1:15" x14ac:dyDescent="0.25">
      <c r="A13736">
        <v>1068124</v>
      </c>
      <c r="B13736">
        <v>23987</v>
      </c>
      <c r="C13736">
        <v>59057</v>
      </c>
      <c r="D13736">
        <v>1</v>
      </c>
      <c r="E13736">
        <v>1</v>
      </c>
      <c r="F13736">
        <v>1</v>
      </c>
      <c r="G13736" s="1">
        <v>42055</v>
      </c>
      <c r="H13736" s="1">
        <v>42592</v>
      </c>
      <c r="I13736" s="1">
        <v>42055</v>
      </c>
      <c r="J13736" s="1">
        <v>42592</v>
      </c>
      <c r="K13736" t="s">
        <v>15</v>
      </c>
      <c r="L13736" t="s">
        <v>19</v>
      </c>
      <c r="M13736">
        <v>2007</v>
      </c>
      <c r="N13736">
        <v>7</v>
      </c>
      <c r="O13736">
        <v>7</v>
      </c>
    </row>
    <row r="13737" spans="1:15" x14ac:dyDescent="0.25">
      <c r="A13737">
        <v>1068164</v>
      </c>
      <c r="B13737">
        <v>24975</v>
      </c>
      <c r="C13737">
        <v>51018</v>
      </c>
      <c r="D13737">
        <v>1</v>
      </c>
      <c r="E13737">
        <v>1</v>
      </c>
      <c r="F13737">
        <v>1</v>
      </c>
      <c r="G13737" s="1">
        <v>42130</v>
      </c>
      <c r="H13737" t="s">
        <v>21</v>
      </c>
      <c r="I13737" s="1">
        <v>42130</v>
      </c>
      <c r="J13737" s="1">
        <v>42158</v>
      </c>
      <c r="K13737" t="s">
        <v>15</v>
      </c>
      <c r="L13737" t="s">
        <v>16</v>
      </c>
      <c r="M13737">
        <v>2015</v>
      </c>
      <c r="N13737">
        <v>0</v>
      </c>
      <c r="O13737">
        <v>0</v>
      </c>
    </row>
    <row r="13738" spans="1:15" x14ac:dyDescent="0.25">
      <c r="A13738">
        <v>1068182</v>
      </c>
      <c r="B13738">
        <v>27608</v>
      </c>
      <c r="C13738">
        <v>56433</v>
      </c>
      <c r="D13738">
        <v>1</v>
      </c>
      <c r="E13738">
        <v>1</v>
      </c>
      <c r="F13738">
        <v>1</v>
      </c>
      <c r="G13738" s="1">
        <v>42366</v>
      </c>
      <c r="H13738" s="1">
        <v>42503</v>
      </c>
      <c r="I13738" s="1">
        <v>42366</v>
      </c>
      <c r="J13738" s="1">
        <v>42377</v>
      </c>
      <c r="K13738" t="s">
        <v>15</v>
      </c>
      <c r="L13738" t="s">
        <v>22</v>
      </c>
      <c r="M13738">
        <v>1998</v>
      </c>
      <c r="N13738">
        <v>17</v>
      </c>
      <c r="O13738">
        <v>17</v>
      </c>
    </row>
    <row r="13739" spans="1:15" x14ac:dyDescent="0.25">
      <c r="A13739">
        <v>1068192</v>
      </c>
      <c r="B13739">
        <v>26649</v>
      </c>
      <c r="C13739">
        <v>54496</v>
      </c>
      <c r="D13739">
        <v>1</v>
      </c>
      <c r="E13739">
        <v>1</v>
      </c>
      <c r="F13739">
        <v>1</v>
      </c>
      <c r="G13739" s="1">
        <v>42276</v>
      </c>
      <c r="H13739" s="1">
        <v>42499</v>
      </c>
      <c r="I13739" s="1">
        <v>42276</v>
      </c>
      <c r="J13739" s="1">
        <v>42499</v>
      </c>
      <c r="K13739" t="s">
        <v>17</v>
      </c>
      <c r="L13739" t="s">
        <v>16</v>
      </c>
      <c r="M13739">
        <v>1999</v>
      </c>
      <c r="N13739">
        <v>16</v>
      </c>
      <c r="O13739">
        <v>16</v>
      </c>
    </row>
    <row r="13740" spans="1:15" x14ac:dyDescent="0.25">
      <c r="A13740">
        <v>1068246</v>
      </c>
      <c r="B13740">
        <v>26648</v>
      </c>
      <c r="C13740">
        <v>54479</v>
      </c>
      <c r="D13740">
        <v>1</v>
      </c>
      <c r="E13740">
        <v>1</v>
      </c>
      <c r="F13740">
        <v>1</v>
      </c>
      <c r="G13740" s="1">
        <v>42275</v>
      </c>
      <c r="H13740" s="1">
        <v>42279</v>
      </c>
      <c r="I13740" s="1">
        <v>42275</v>
      </c>
      <c r="J13740" s="1">
        <v>42279</v>
      </c>
      <c r="K13740" t="s">
        <v>17</v>
      </c>
      <c r="L13740" t="s">
        <v>16</v>
      </c>
      <c r="M13740">
        <v>2015</v>
      </c>
      <c r="N13740">
        <v>0</v>
      </c>
      <c r="O13740">
        <v>0</v>
      </c>
    </row>
    <row r="13741" spans="1:15" x14ac:dyDescent="0.25">
      <c r="A13741">
        <v>1068247</v>
      </c>
      <c r="B13741">
        <v>28112</v>
      </c>
      <c r="C13741">
        <v>57390</v>
      </c>
      <c r="D13741">
        <v>1</v>
      </c>
      <c r="E13741">
        <v>1</v>
      </c>
      <c r="F13741">
        <v>1</v>
      </c>
      <c r="G13741" s="1">
        <v>42412</v>
      </c>
      <c r="H13741" t="s">
        <v>21</v>
      </c>
      <c r="I13741" s="1">
        <v>42412</v>
      </c>
      <c r="J13741" t="s">
        <v>21</v>
      </c>
      <c r="K13741" t="s">
        <v>15</v>
      </c>
      <c r="L13741" t="s">
        <v>22</v>
      </c>
      <c r="M13741">
        <v>2013</v>
      </c>
      <c r="N13741">
        <v>2</v>
      </c>
      <c r="O13741">
        <v>2</v>
      </c>
    </row>
    <row r="13742" spans="1:15" x14ac:dyDescent="0.25">
      <c r="A13742">
        <v>1068262</v>
      </c>
      <c r="B13742">
        <v>24054</v>
      </c>
      <c r="C13742">
        <v>49424</v>
      </c>
      <c r="D13742">
        <v>1</v>
      </c>
      <c r="E13742">
        <v>1</v>
      </c>
      <c r="F13742">
        <v>1</v>
      </c>
      <c r="G13742" s="1">
        <v>42066</v>
      </c>
      <c r="H13742" s="1">
        <v>42482</v>
      </c>
      <c r="I13742" s="1">
        <v>42069</v>
      </c>
      <c r="J13742" s="1">
        <v>42482</v>
      </c>
      <c r="K13742" t="s">
        <v>17</v>
      </c>
      <c r="L13742" t="s">
        <v>16</v>
      </c>
      <c r="M13742">
        <v>2015</v>
      </c>
      <c r="N13742">
        <v>0</v>
      </c>
      <c r="O13742">
        <v>0</v>
      </c>
    </row>
    <row r="13743" spans="1:15" x14ac:dyDescent="0.25">
      <c r="A13743">
        <v>1068322</v>
      </c>
      <c r="B13743">
        <v>24570</v>
      </c>
      <c r="C13743">
        <v>50245</v>
      </c>
      <c r="D13743">
        <v>1</v>
      </c>
      <c r="E13743">
        <v>1</v>
      </c>
      <c r="F13743">
        <v>1</v>
      </c>
      <c r="G13743" s="1">
        <v>42079</v>
      </c>
      <c r="H13743" s="1">
        <v>42135</v>
      </c>
      <c r="I13743" s="1">
        <v>42079</v>
      </c>
      <c r="J13743" s="1">
        <v>42097</v>
      </c>
      <c r="K13743" t="s">
        <v>17</v>
      </c>
      <c r="L13743" t="s">
        <v>20</v>
      </c>
      <c r="M13743">
        <v>2015</v>
      </c>
      <c r="N13743">
        <v>0</v>
      </c>
      <c r="O13743">
        <v>0</v>
      </c>
    </row>
    <row r="13744" spans="1:15" x14ac:dyDescent="0.25">
      <c r="A13744">
        <v>1068327</v>
      </c>
      <c r="B13744">
        <v>29220</v>
      </c>
      <c r="C13744">
        <v>59554</v>
      </c>
      <c r="D13744">
        <v>1</v>
      </c>
      <c r="E13744">
        <v>1</v>
      </c>
      <c r="F13744">
        <v>1</v>
      </c>
      <c r="G13744" s="1">
        <v>42510</v>
      </c>
      <c r="H13744" s="1">
        <v>42524</v>
      </c>
      <c r="I13744" s="1">
        <v>42510</v>
      </c>
      <c r="J13744" s="1">
        <v>42524</v>
      </c>
      <c r="K13744" t="s">
        <v>15</v>
      </c>
      <c r="L13744" t="s">
        <v>16</v>
      </c>
      <c r="M13744">
        <v>1999</v>
      </c>
      <c r="N13744">
        <v>16</v>
      </c>
      <c r="O13744">
        <v>16</v>
      </c>
    </row>
    <row r="13745" spans="1:15" x14ac:dyDescent="0.25">
      <c r="A13745">
        <v>1068366</v>
      </c>
      <c r="B13745">
        <v>25021</v>
      </c>
      <c r="C13745">
        <v>51096</v>
      </c>
      <c r="D13745">
        <v>1</v>
      </c>
      <c r="E13745">
        <v>1</v>
      </c>
      <c r="F13745">
        <v>1</v>
      </c>
      <c r="G13745" s="1">
        <v>42088</v>
      </c>
      <c r="H13745" s="1">
        <v>42090</v>
      </c>
      <c r="I13745" s="1">
        <v>42088</v>
      </c>
      <c r="J13745" s="1">
        <v>42090</v>
      </c>
      <c r="K13745" t="s">
        <v>15</v>
      </c>
      <c r="L13745" t="s">
        <v>16</v>
      </c>
      <c r="M13745">
        <v>2001</v>
      </c>
      <c r="N13745">
        <v>14</v>
      </c>
      <c r="O13745">
        <v>14</v>
      </c>
    </row>
    <row r="13746" spans="1:15" x14ac:dyDescent="0.25">
      <c r="A13746">
        <v>1068405</v>
      </c>
      <c r="B13746">
        <v>25438</v>
      </c>
      <c r="C13746">
        <v>51757</v>
      </c>
      <c r="D13746">
        <v>1</v>
      </c>
      <c r="E13746">
        <v>1</v>
      </c>
      <c r="F13746">
        <v>1</v>
      </c>
      <c r="G13746" s="1">
        <v>42158</v>
      </c>
      <c r="H13746" t="s">
        <v>21</v>
      </c>
      <c r="I13746" s="1">
        <v>42159</v>
      </c>
      <c r="J13746" s="1">
        <v>42177</v>
      </c>
      <c r="K13746" t="s">
        <v>15</v>
      </c>
      <c r="L13746" t="s">
        <v>16</v>
      </c>
      <c r="M13746">
        <v>2004</v>
      </c>
      <c r="N13746">
        <v>11</v>
      </c>
      <c r="O13746">
        <v>11</v>
      </c>
    </row>
    <row r="13747" spans="1:15" x14ac:dyDescent="0.25">
      <c r="A13747">
        <v>1068770</v>
      </c>
      <c r="B13747">
        <v>24123</v>
      </c>
      <c r="C13747">
        <v>49314</v>
      </c>
      <c r="D13747">
        <v>1</v>
      </c>
      <c r="E13747">
        <v>1</v>
      </c>
      <c r="F13747">
        <v>1</v>
      </c>
      <c r="G13747" s="1">
        <v>42062</v>
      </c>
      <c r="H13747" s="1">
        <v>42067</v>
      </c>
      <c r="I13747" s="1">
        <v>42062</v>
      </c>
      <c r="J13747" s="1">
        <v>42067</v>
      </c>
      <c r="K13747" t="s">
        <v>15</v>
      </c>
      <c r="L13747" t="s">
        <v>16</v>
      </c>
      <c r="M13747">
        <v>1999</v>
      </c>
      <c r="N13747">
        <v>15</v>
      </c>
      <c r="O13747">
        <v>15</v>
      </c>
    </row>
    <row r="13748" spans="1:15" x14ac:dyDescent="0.25">
      <c r="A13748">
        <v>1068852</v>
      </c>
      <c r="B13748">
        <v>24122</v>
      </c>
      <c r="C13748">
        <v>49607</v>
      </c>
      <c r="D13748">
        <v>1</v>
      </c>
      <c r="E13748">
        <v>1</v>
      </c>
      <c r="F13748">
        <v>1</v>
      </c>
      <c r="G13748" s="1">
        <v>42063</v>
      </c>
      <c r="H13748" t="s">
        <v>21</v>
      </c>
      <c r="I13748" s="1">
        <v>42065</v>
      </c>
      <c r="J13748" t="s">
        <v>21</v>
      </c>
      <c r="K13748" t="s">
        <v>17</v>
      </c>
      <c r="L13748" t="s">
        <v>20</v>
      </c>
      <c r="M13748">
        <v>2013</v>
      </c>
      <c r="N13748">
        <v>1</v>
      </c>
      <c r="O13748">
        <v>1</v>
      </c>
    </row>
    <row r="13749" spans="1:15" x14ac:dyDescent="0.25">
      <c r="A13749">
        <v>1068987</v>
      </c>
      <c r="B13749">
        <v>24187</v>
      </c>
      <c r="C13749">
        <v>49565</v>
      </c>
      <c r="D13749">
        <v>1</v>
      </c>
      <c r="E13749">
        <v>1</v>
      </c>
      <c r="F13749">
        <v>1</v>
      </c>
      <c r="G13749" s="1">
        <v>42079</v>
      </c>
      <c r="H13749" s="1">
        <v>42081</v>
      </c>
      <c r="I13749" s="1">
        <v>42079</v>
      </c>
      <c r="J13749" s="1">
        <v>42081</v>
      </c>
      <c r="K13749" t="s">
        <v>15</v>
      </c>
      <c r="L13749" t="s">
        <v>19</v>
      </c>
      <c r="M13749">
        <v>1998</v>
      </c>
      <c r="N13749">
        <v>17</v>
      </c>
      <c r="O13749">
        <v>17</v>
      </c>
    </row>
    <row r="13750" spans="1:15" x14ac:dyDescent="0.25">
      <c r="A13750">
        <v>1069229</v>
      </c>
      <c r="B13750">
        <v>24053</v>
      </c>
      <c r="C13750">
        <v>49402</v>
      </c>
      <c r="D13750">
        <v>1</v>
      </c>
      <c r="E13750">
        <v>1</v>
      </c>
      <c r="F13750">
        <v>1</v>
      </c>
      <c r="G13750" s="1">
        <v>42069</v>
      </c>
      <c r="H13750" s="1">
        <v>42550</v>
      </c>
      <c r="I13750" s="1">
        <v>42069</v>
      </c>
      <c r="J13750" s="1">
        <v>42550</v>
      </c>
      <c r="K13750" t="s">
        <v>15</v>
      </c>
      <c r="L13750" t="s">
        <v>16</v>
      </c>
      <c r="M13750">
        <v>2015</v>
      </c>
      <c r="N13750">
        <v>0</v>
      </c>
      <c r="O13750">
        <v>0</v>
      </c>
    </row>
    <row r="13751" spans="1:15" x14ac:dyDescent="0.25">
      <c r="A13751">
        <v>1069231</v>
      </c>
      <c r="B13751">
        <v>24188</v>
      </c>
      <c r="C13751">
        <v>49723</v>
      </c>
      <c r="D13751">
        <v>1</v>
      </c>
      <c r="E13751">
        <v>1</v>
      </c>
      <c r="F13751">
        <v>1</v>
      </c>
      <c r="G13751" s="1">
        <v>42068</v>
      </c>
      <c r="H13751" s="1">
        <v>42088</v>
      </c>
      <c r="I13751" s="1">
        <v>42068</v>
      </c>
      <c r="J13751" s="1">
        <v>42088</v>
      </c>
      <c r="K13751" t="s">
        <v>17</v>
      </c>
      <c r="L13751" t="s">
        <v>22</v>
      </c>
      <c r="M13751">
        <v>2008</v>
      </c>
      <c r="N13751">
        <v>6</v>
      </c>
      <c r="O13751">
        <v>6</v>
      </c>
    </row>
    <row r="13752" spans="1:15" x14ac:dyDescent="0.25">
      <c r="A13752">
        <v>1069232</v>
      </c>
      <c r="B13752">
        <v>24189</v>
      </c>
      <c r="C13752">
        <v>49724</v>
      </c>
      <c r="D13752">
        <v>1</v>
      </c>
      <c r="E13752">
        <v>1</v>
      </c>
      <c r="F13752">
        <v>1</v>
      </c>
      <c r="G13752" s="1">
        <v>42068</v>
      </c>
      <c r="H13752" s="1">
        <v>42088</v>
      </c>
      <c r="I13752" s="1">
        <v>42068</v>
      </c>
      <c r="J13752" s="1">
        <v>42088</v>
      </c>
      <c r="K13752" t="s">
        <v>15</v>
      </c>
      <c r="L13752" t="s">
        <v>22</v>
      </c>
      <c r="M13752">
        <v>2010</v>
      </c>
      <c r="N13752">
        <v>4</v>
      </c>
      <c r="O13752">
        <v>4</v>
      </c>
    </row>
    <row r="13753" spans="1:15" x14ac:dyDescent="0.25">
      <c r="A13753">
        <v>1069233</v>
      </c>
      <c r="B13753">
        <v>24250</v>
      </c>
      <c r="C13753">
        <v>49613</v>
      </c>
      <c r="D13753">
        <v>1</v>
      </c>
      <c r="E13753">
        <v>1</v>
      </c>
      <c r="F13753">
        <v>1</v>
      </c>
      <c r="G13753" s="1">
        <v>42068</v>
      </c>
      <c r="H13753" s="1">
        <v>42088</v>
      </c>
      <c r="I13753" s="1">
        <v>42069</v>
      </c>
      <c r="J13753" s="1">
        <v>42088</v>
      </c>
      <c r="K13753" t="s">
        <v>15</v>
      </c>
      <c r="L13753" t="s">
        <v>22</v>
      </c>
      <c r="M13753">
        <v>2014</v>
      </c>
      <c r="N13753">
        <v>0</v>
      </c>
      <c r="O13753">
        <v>0</v>
      </c>
    </row>
    <row r="13754" spans="1:15" x14ac:dyDescent="0.25">
      <c r="A13754">
        <v>1069527</v>
      </c>
      <c r="B13754">
        <v>24277</v>
      </c>
      <c r="C13754">
        <v>49521</v>
      </c>
      <c r="D13754">
        <v>1</v>
      </c>
      <c r="E13754">
        <v>1</v>
      </c>
      <c r="F13754">
        <v>1</v>
      </c>
      <c r="G13754" s="1">
        <v>42069</v>
      </c>
      <c r="H13754" s="1">
        <v>42124</v>
      </c>
      <c r="I13754" s="1">
        <v>42069</v>
      </c>
      <c r="J13754" s="1">
        <v>42073</v>
      </c>
      <c r="K13754" t="s">
        <v>15</v>
      </c>
      <c r="L13754" t="s">
        <v>16</v>
      </c>
      <c r="M13754">
        <v>2008</v>
      </c>
      <c r="N13754">
        <v>6</v>
      </c>
      <c r="O13754">
        <v>6</v>
      </c>
    </row>
    <row r="13755" spans="1:15" x14ac:dyDescent="0.25">
      <c r="A13755">
        <v>1069543</v>
      </c>
      <c r="B13755">
        <v>26430</v>
      </c>
      <c r="C13755">
        <v>54063</v>
      </c>
      <c r="D13755">
        <v>1</v>
      </c>
      <c r="E13755">
        <v>1</v>
      </c>
      <c r="F13755">
        <v>1</v>
      </c>
      <c r="G13755" s="1">
        <v>42249</v>
      </c>
      <c r="H13755" s="1">
        <v>42251</v>
      </c>
      <c r="I13755" s="1">
        <v>42249</v>
      </c>
      <c r="J13755" s="1">
        <v>42251</v>
      </c>
      <c r="K13755" t="s">
        <v>15</v>
      </c>
      <c r="L13755" t="s">
        <v>22</v>
      </c>
      <c r="M13755">
        <v>2000</v>
      </c>
      <c r="N13755">
        <v>15</v>
      </c>
      <c r="O13755">
        <v>15</v>
      </c>
    </row>
    <row r="13756" spans="1:15" x14ac:dyDescent="0.25">
      <c r="A13756">
        <v>1069683</v>
      </c>
      <c r="B13756">
        <v>25854</v>
      </c>
      <c r="C13756">
        <v>53137</v>
      </c>
      <c r="D13756">
        <v>1</v>
      </c>
      <c r="E13756">
        <v>1</v>
      </c>
      <c r="F13756">
        <v>1</v>
      </c>
      <c r="G13756" s="1">
        <v>42209</v>
      </c>
      <c r="H13756" t="s">
        <v>21</v>
      </c>
      <c r="I13756" s="1">
        <v>42209</v>
      </c>
      <c r="J13756" s="1">
        <v>42249</v>
      </c>
      <c r="K13756" t="s">
        <v>15</v>
      </c>
      <c r="L13756" t="s">
        <v>16</v>
      </c>
      <c r="M13756">
        <v>2008</v>
      </c>
      <c r="N13756">
        <v>6</v>
      </c>
      <c r="O13756">
        <v>6</v>
      </c>
    </row>
    <row r="13757" spans="1:15" x14ac:dyDescent="0.25">
      <c r="A13757">
        <v>1069848</v>
      </c>
      <c r="B13757">
        <v>27403</v>
      </c>
      <c r="C13757">
        <v>56018</v>
      </c>
      <c r="D13757">
        <v>1</v>
      </c>
      <c r="E13757">
        <v>1</v>
      </c>
      <c r="F13757">
        <v>1</v>
      </c>
      <c r="G13757" s="1">
        <v>42339</v>
      </c>
      <c r="H13757" t="s">
        <v>21</v>
      </c>
      <c r="I13757" s="1">
        <v>42339</v>
      </c>
      <c r="J13757" t="s">
        <v>21</v>
      </c>
      <c r="K13757" t="s">
        <v>17</v>
      </c>
      <c r="L13757" t="s">
        <v>19</v>
      </c>
      <c r="M13757">
        <v>2007</v>
      </c>
      <c r="N13757">
        <v>8</v>
      </c>
      <c r="O13757">
        <v>8</v>
      </c>
    </row>
    <row r="13758" spans="1:15" x14ac:dyDescent="0.25">
      <c r="A13758">
        <v>1069849</v>
      </c>
      <c r="B13758">
        <v>25101</v>
      </c>
      <c r="C13758">
        <v>51920</v>
      </c>
      <c r="D13758">
        <v>1</v>
      </c>
      <c r="E13758">
        <v>1</v>
      </c>
      <c r="F13758">
        <v>1</v>
      </c>
      <c r="G13758" s="1">
        <v>42136</v>
      </c>
      <c r="H13758" t="s">
        <v>21</v>
      </c>
      <c r="I13758" s="1">
        <v>42136</v>
      </c>
      <c r="J13758" s="1">
        <v>42139</v>
      </c>
      <c r="K13758" t="s">
        <v>15</v>
      </c>
      <c r="L13758" t="s">
        <v>19</v>
      </c>
      <c r="M13758">
        <v>2012</v>
      </c>
      <c r="N13758">
        <v>2</v>
      </c>
      <c r="O13758">
        <v>2</v>
      </c>
    </row>
    <row r="13759" spans="1:15" x14ac:dyDescent="0.25">
      <c r="A13759">
        <v>1069850</v>
      </c>
      <c r="B13759">
        <v>25100</v>
      </c>
      <c r="C13759">
        <v>51931</v>
      </c>
      <c r="D13759">
        <v>1</v>
      </c>
      <c r="E13759">
        <v>1</v>
      </c>
      <c r="F13759">
        <v>1</v>
      </c>
      <c r="G13759" s="1">
        <v>42136</v>
      </c>
      <c r="H13759" t="s">
        <v>21</v>
      </c>
      <c r="I13759" s="1">
        <v>42136</v>
      </c>
      <c r="J13759" s="1">
        <v>42139</v>
      </c>
      <c r="K13759" t="s">
        <v>17</v>
      </c>
      <c r="L13759" t="s">
        <v>19</v>
      </c>
      <c r="M13759">
        <v>2014</v>
      </c>
      <c r="N13759">
        <v>0</v>
      </c>
      <c r="O13759">
        <v>0</v>
      </c>
    </row>
    <row r="13760" spans="1:15" x14ac:dyDescent="0.25">
      <c r="A13760">
        <v>1069871</v>
      </c>
      <c r="B13760">
        <v>24082</v>
      </c>
      <c r="C13760">
        <v>49479</v>
      </c>
      <c r="D13760">
        <v>1</v>
      </c>
      <c r="E13760">
        <v>1</v>
      </c>
      <c r="F13760">
        <v>1</v>
      </c>
      <c r="G13760" s="1">
        <v>42011</v>
      </c>
      <c r="H13760" s="1">
        <v>42038</v>
      </c>
      <c r="I13760" s="1">
        <v>42011</v>
      </c>
      <c r="J13760" s="1">
        <v>42018</v>
      </c>
      <c r="K13760" t="s">
        <v>15</v>
      </c>
      <c r="L13760" t="s">
        <v>22</v>
      </c>
      <c r="M13760">
        <v>1998</v>
      </c>
      <c r="N13760">
        <v>16</v>
      </c>
      <c r="O13760">
        <v>16</v>
      </c>
    </row>
    <row r="13761" spans="1:15" x14ac:dyDescent="0.25">
      <c r="A13761">
        <v>1069906</v>
      </c>
      <c r="B13761">
        <v>28270</v>
      </c>
      <c r="C13761">
        <v>57720</v>
      </c>
      <c r="D13761">
        <v>1</v>
      </c>
      <c r="E13761">
        <v>1</v>
      </c>
      <c r="F13761">
        <v>1</v>
      </c>
      <c r="G13761" s="1">
        <v>42426</v>
      </c>
      <c r="H13761" s="1">
        <v>42429</v>
      </c>
      <c r="I13761" s="1">
        <v>42426</v>
      </c>
      <c r="J13761" s="1">
        <v>42429</v>
      </c>
      <c r="K13761" t="s">
        <v>15</v>
      </c>
      <c r="L13761" t="s">
        <v>22</v>
      </c>
      <c r="M13761">
        <v>2012</v>
      </c>
      <c r="N13761">
        <v>3</v>
      </c>
      <c r="O13761">
        <v>3</v>
      </c>
    </row>
    <row r="13762" spans="1:15" x14ac:dyDescent="0.25">
      <c r="A13762">
        <v>1069922</v>
      </c>
      <c r="B13762">
        <v>26767</v>
      </c>
      <c r="C13762">
        <v>54747</v>
      </c>
      <c r="D13762">
        <v>1</v>
      </c>
      <c r="E13762">
        <v>1</v>
      </c>
      <c r="F13762">
        <v>1</v>
      </c>
      <c r="G13762" s="1">
        <v>42285</v>
      </c>
      <c r="H13762" s="1">
        <v>42288</v>
      </c>
      <c r="I13762" s="1">
        <v>42285</v>
      </c>
      <c r="J13762" s="1">
        <v>42288</v>
      </c>
      <c r="K13762" t="s">
        <v>15</v>
      </c>
      <c r="L13762" t="s">
        <v>22</v>
      </c>
      <c r="M13762">
        <v>1999</v>
      </c>
      <c r="N13762">
        <v>16</v>
      </c>
      <c r="O13762">
        <v>16</v>
      </c>
    </row>
    <row r="13763" spans="1:15" x14ac:dyDescent="0.25">
      <c r="A13763">
        <v>1069962</v>
      </c>
      <c r="B13763">
        <v>28269</v>
      </c>
      <c r="C13763">
        <v>57721</v>
      </c>
      <c r="D13763">
        <v>1</v>
      </c>
      <c r="E13763">
        <v>1</v>
      </c>
      <c r="F13763">
        <v>1</v>
      </c>
      <c r="G13763" s="1">
        <v>42426</v>
      </c>
      <c r="H13763" s="1">
        <v>42429</v>
      </c>
      <c r="I13763" s="1">
        <v>42426</v>
      </c>
      <c r="J13763" s="1">
        <v>42429</v>
      </c>
      <c r="K13763" t="s">
        <v>15</v>
      </c>
      <c r="L13763" t="s">
        <v>16</v>
      </c>
      <c r="M13763">
        <v>2014</v>
      </c>
      <c r="N13763">
        <v>1</v>
      </c>
      <c r="O13763">
        <v>1</v>
      </c>
    </row>
    <row r="13764" spans="1:15" x14ac:dyDescent="0.25">
      <c r="A13764">
        <v>1069987</v>
      </c>
      <c r="B13764">
        <v>26104</v>
      </c>
      <c r="C13764">
        <v>53396</v>
      </c>
      <c r="D13764">
        <v>1</v>
      </c>
      <c r="E13764">
        <v>1</v>
      </c>
      <c r="F13764">
        <v>1</v>
      </c>
      <c r="G13764" s="1">
        <v>42230</v>
      </c>
      <c r="H13764" t="s">
        <v>21</v>
      </c>
      <c r="I13764" s="1">
        <v>42230</v>
      </c>
      <c r="J13764" s="1">
        <v>42368</v>
      </c>
      <c r="K13764" t="s">
        <v>17</v>
      </c>
      <c r="L13764" t="s">
        <v>16</v>
      </c>
      <c r="M13764">
        <v>2005</v>
      </c>
      <c r="N13764">
        <v>10</v>
      </c>
      <c r="O13764">
        <v>10</v>
      </c>
    </row>
    <row r="13765" spans="1:15" x14ac:dyDescent="0.25">
      <c r="A13765">
        <v>1070059</v>
      </c>
      <c r="B13765">
        <v>25371</v>
      </c>
      <c r="C13765">
        <v>53007</v>
      </c>
      <c r="D13765">
        <v>1</v>
      </c>
      <c r="E13765">
        <v>1</v>
      </c>
      <c r="F13765">
        <v>1</v>
      </c>
      <c r="G13765" s="1">
        <v>42193</v>
      </c>
      <c r="H13765" t="s">
        <v>21</v>
      </c>
      <c r="I13765" s="1">
        <v>42193</v>
      </c>
      <c r="J13765" t="s">
        <v>21</v>
      </c>
      <c r="K13765" t="s">
        <v>15</v>
      </c>
      <c r="L13765" t="s">
        <v>19</v>
      </c>
      <c r="M13765">
        <v>1997</v>
      </c>
      <c r="N13765">
        <v>18</v>
      </c>
      <c r="O13765">
        <v>18</v>
      </c>
    </row>
    <row r="13766" spans="1:15" x14ac:dyDescent="0.25">
      <c r="A13766">
        <v>1070073</v>
      </c>
      <c r="B13766">
        <v>26491</v>
      </c>
      <c r="C13766">
        <v>54132</v>
      </c>
      <c r="D13766">
        <v>1</v>
      </c>
      <c r="E13766">
        <v>1</v>
      </c>
      <c r="F13766">
        <v>1</v>
      </c>
      <c r="G13766" s="1">
        <v>42262</v>
      </c>
      <c r="H13766" t="s">
        <v>21</v>
      </c>
      <c r="I13766" s="1">
        <v>42262</v>
      </c>
      <c r="J13766" t="s">
        <v>21</v>
      </c>
      <c r="K13766" t="s">
        <v>17</v>
      </c>
      <c r="L13766" t="s">
        <v>19</v>
      </c>
      <c r="M13766">
        <v>2015</v>
      </c>
      <c r="N13766">
        <v>0</v>
      </c>
      <c r="O13766">
        <v>0</v>
      </c>
    </row>
    <row r="13767" spans="1:15" x14ac:dyDescent="0.25">
      <c r="A13767">
        <v>1070101</v>
      </c>
      <c r="B13767">
        <v>25099</v>
      </c>
      <c r="C13767">
        <v>51263</v>
      </c>
      <c r="D13767">
        <v>1</v>
      </c>
      <c r="E13767">
        <v>1</v>
      </c>
      <c r="F13767">
        <v>1</v>
      </c>
      <c r="G13767" s="1">
        <v>42136</v>
      </c>
      <c r="H13767" s="1">
        <v>42150</v>
      </c>
      <c r="I13767" s="1">
        <v>42136</v>
      </c>
      <c r="J13767" s="1">
        <v>42150</v>
      </c>
      <c r="K13767" t="s">
        <v>17</v>
      </c>
      <c r="L13767" t="s">
        <v>19</v>
      </c>
      <c r="M13767">
        <v>2000</v>
      </c>
      <c r="N13767">
        <v>14</v>
      </c>
      <c r="O13767">
        <v>14</v>
      </c>
    </row>
    <row r="13768" spans="1:15" x14ac:dyDescent="0.25">
      <c r="A13768">
        <v>1070125</v>
      </c>
      <c r="B13768">
        <v>27425</v>
      </c>
      <c r="C13768">
        <v>56028</v>
      </c>
      <c r="D13768">
        <v>1</v>
      </c>
      <c r="E13768">
        <v>1</v>
      </c>
      <c r="F13768">
        <v>1</v>
      </c>
      <c r="G13768" s="1">
        <v>42339</v>
      </c>
      <c r="H13768" s="1">
        <v>42486</v>
      </c>
      <c r="I13768" s="1">
        <v>42339</v>
      </c>
      <c r="J13768" s="1">
        <v>42411</v>
      </c>
      <c r="K13768" t="s">
        <v>15</v>
      </c>
      <c r="L13768" t="s">
        <v>22</v>
      </c>
      <c r="M13768">
        <v>1998</v>
      </c>
      <c r="N13768">
        <v>17</v>
      </c>
      <c r="O13768">
        <v>17</v>
      </c>
    </row>
    <row r="13769" spans="1:15" x14ac:dyDescent="0.25">
      <c r="A13769">
        <v>1070149</v>
      </c>
      <c r="B13769">
        <v>24878</v>
      </c>
      <c r="C13769">
        <v>50855</v>
      </c>
      <c r="D13769">
        <v>1</v>
      </c>
      <c r="E13769">
        <v>1</v>
      </c>
      <c r="F13769">
        <v>1</v>
      </c>
      <c r="G13769" s="1">
        <v>42075</v>
      </c>
      <c r="H13769" s="1">
        <v>42082</v>
      </c>
      <c r="I13769" s="1">
        <v>42075</v>
      </c>
      <c r="J13769" s="1">
        <v>42082</v>
      </c>
      <c r="K13769" t="s">
        <v>15</v>
      </c>
      <c r="L13769" t="s">
        <v>22</v>
      </c>
      <c r="M13769" t="s">
        <v>21</v>
      </c>
      <c r="N13769" t="s">
        <v>21</v>
      </c>
      <c r="O13769" t="s">
        <v>21</v>
      </c>
    </row>
    <row r="13770" spans="1:15" x14ac:dyDescent="0.25">
      <c r="A13770">
        <v>1070278</v>
      </c>
      <c r="B13770">
        <v>24153</v>
      </c>
      <c r="C13770">
        <v>49583</v>
      </c>
      <c r="D13770">
        <v>1</v>
      </c>
      <c r="E13770">
        <v>1</v>
      </c>
      <c r="F13770">
        <v>1</v>
      </c>
      <c r="G13770" s="1">
        <v>42015</v>
      </c>
      <c r="H13770" s="1">
        <v>42026</v>
      </c>
      <c r="I13770" s="1">
        <v>42015</v>
      </c>
      <c r="J13770" s="1">
        <v>42026</v>
      </c>
      <c r="K13770" t="s">
        <v>17</v>
      </c>
      <c r="L13770" t="s">
        <v>20</v>
      </c>
      <c r="M13770">
        <v>1997</v>
      </c>
      <c r="N13770">
        <v>17</v>
      </c>
      <c r="O13770">
        <v>17</v>
      </c>
    </row>
    <row r="13771" spans="1:15" x14ac:dyDescent="0.25">
      <c r="A13771">
        <v>1070281</v>
      </c>
      <c r="B13771">
        <v>24303</v>
      </c>
      <c r="C13771">
        <v>49638</v>
      </c>
      <c r="D13771">
        <v>1</v>
      </c>
      <c r="E13771">
        <v>1</v>
      </c>
      <c r="F13771">
        <v>1</v>
      </c>
      <c r="G13771" s="1">
        <v>42079</v>
      </c>
      <c r="H13771" t="s">
        <v>21</v>
      </c>
      <c r="I13771" s="1">
        <v>42079</v>
      </c>
      <c r="J13771" s="1">
        <v>42111</v>
      </c>
      <c r="K13771" t="s">
        <v>17</v>
      </c>
      <c r="L13771" t="s">
        <v>18</v>
      </c>
      <c r="M13771">
        <v>2014</v>
      </c>
      <c r="N13771">
        <v>0</v>
      </c>
      <c r="O13771">
        <v>0</v>
      </c>
    </row>
    <row r="13772" spans="1:15" x14ac:dyDescent="0.25">
      <c r="A13772">
        <v>1070293</v>
      </c>
      <c r="B13772">
        <v>30643</v>
      </c>
      <c r="C13772">
        <v>61797</v>
      </c>
      <c r="D13772">
        <v>1</v>
      </c>
      <c r="E13772">
        <v>1</v>
      </c>
      <c r="F13772">
        <v>1</v>
      </c>
      <c r="G13772" s="1">
        <v>42593</v>
      </c>
      <c r="H13772" t="s">
        <v>21</v>
      </c>
      <c r="I13772" s="1">
        <v>42593</v>
      </c>
      <c r="J13772" t="s">
        <v>21</v>
      </c>
      <c r="K13772" t="s">
        <v>15</v>
      </c>
      <c r="L13772" t="s">
        <v>19</v>
      </c>
      <c r="M13772">
        <v>2014</v>
      </c>
      <c r="N13772">
        <v>1</v>
      </c>
      <c r="O13772">
        <v>1</v>
      </c>
    </row>
    <row r="13773" spans="1:15" x14ac:dyDescent="0.25">
      <c r="A13773">
        <v>1070297</v>
      </c>
      <c r="B13773">
        <v>24523</v>
      </c>
      <c r="C13773">
        <v>50151</v>
      </c>
      <c r="D13773">
        <v>1</v>
      </c>
      <c r="E13773">
        <v>1</v>
      </c>
      <c r="F13773">
        <v>1</v>
      </c>
      <c r="G13773" s="1">
        <v>42083</v>
      </c>
      <c r="H13773" s="1">
        <v>42085</v>
      </c>
      <c r="I13773" s="1">
        <v>42083</v>
      </c>
      <c r="J13773" s="1">
        <v>42085</v>
      </c>
      <c r="K13773" t="s">
        <v>15</v>
      </c>
      <c r="L13773" t="s">
        <v>19</v>
      </c>
      <c r="M13773">
        <v>2000</v>
      </c>
      <c r="N13773">
        <v>14</v>
      </c>
      <c r="O13773">
        <v>14</v>
      </c>
    </row>
    <row r="13774" spans="1:15" x14ac:dyDescent="0.25">
      <c r="A13774">
        <v>1070367</v>
      </c>
      <c r="B13774">
        <v>27130</v>
      </c>
      <c r="C13774">
        <v>55492</v>
      </c>
      <c r="D13774">
        <v>1</v>
      </c>
      <c r="E13774">
        <v>1</v>
      </c>
      <c r="F13774">
        <v>1</v>
      </c>
      <c r="G13774" s="1">
        <v>42318</v>
      </c>
      <c r="H13774" t="s">
        <v>21</v>
      </c>
      <c r="I13774" s="1">
        <v>42318</v>
      </c>
      <c r="J13774" t="s">
        <v>21</v>
      </c>
      <c r="K13774" t="s">
        <v>17</v>
      </c>
      <c r="L13774" t="s">
        <v>22</v>
      </c>
      <c r="M13774">
        <v>2015</v>
      </c>
      <c r="N13774">
        <v>0</v>
      </c>
      <c r="O13774">
        <v>0</v>
      </c>
    </row>
    <row r="13775" spans="1:15" x14ac:dyDescent="0.25">
      <c r="A13775">
        <v>1070384</v>
      </c>
      <c r="B13775">
        <v>24673</v>
      </c>
      <c r="C13775">
        <v>50807</v>
      </c>
      <c r="D13775">
        <v>1</v>
      </c>
      <c r="E13775">
        <v>1</v>
      </c>
      <c r="F13775">
        <v>1</v>
      </c>
      <c r="G13775" s="1">
        <v>42102</v>
      </c>
      <c r="H13775" s="1">
        <v>42128</v>
      </c>
      <c r="I13775" s="1">
        <v>42102</v>
      </c>
      <c r="J13775" s="1">
        <v>42108</v>
      </c>
      <c r="K13775" t="s">
        <v>15</v>
      </c>
      <c r="L13775" t="s">
        <v>22</v>
      </c>
      <c r="M13775">
        <v>2001</v>
      </c>
      <c r="N13775">
        <v>14</v>
      </c>
      <c r="O13775">
        <v>14</v>
      </c>
    </row>
    <row r="13776" spans="1:15" x14ac:dyDescent="0.25">
      <c r="A13776">
        <v>1070442</v>
      </c>
      <c r="B13776">
        <v>24715</v>
      </c>
      <c r="C13776">
        <v>50555</v>
      </c>
      <c r="D13776">
        <v>1</v>
      </c>
      <c r="E13776">
        <v>1</v>
      </c>
      <c r="F13776">
        <v>1</v>
      </c>
      <c r="G13776" s="1">
        <v>42110</v>
      </c>
      <c r="H13776" s="1">
        <v>42586</v>
      </c>
      <c r="I13776" s="1">
        <v>42110</v>
      </c>
      <c r="J13776" s="1">
        <v>42212</v>
      </c>
      <c r="K13776" t="s">
        <v>17</v>
      </c>
      <c r="L13776" t="s">
        <v>16</v>
      </c>
      <c r="M13776">
        <v>2015</v>
      </c>
      <c r="N13776">
        <v>0</v>
      </c>
      <c r="O13776">
        <v>0</v>
      </c>
    </row>
    <row r="13777" spans="1:15" x14ac:dyDescent="0.25">
      <c r="A13777">
        <v>1070452</v>
      </c>
      <c r="B13777">
        <v>25462</v>
      </c>
      <c r="C13777">
        <v>52005</v>
      </c>
      <c r="D13777">
        <v>1</v>
      </c>
      <c r="E13777">
        <v>1</v>
      </c>
      <c r="F13777">
        <v>1</v>
      </c>
      <c r="G13777" s="1">
        <v>42061</v>
      </c>
      <c r="H13777" s="1">
        <v>42062</v>
      </c>
      <c r="I13777" s="1">
        <v>42061</v>
      </c>
      <c r="J13777" s="1">
        <v>42062</v>
      </c>
      <c r="K13777" t="s">
        <v>17</v>
      </c>
      <c r="L13777" t="s">
        <v>16</v>
      </c>
      <c r="M13777">
        <v>1998</v>
      </c>
      <c r="N13777">
        <v>16</v>
      </c>
      <c r="O13777">
        <v>16</v>
      </c>
    </row>
    <row r="13778" spans="1:15" x14ac:dyDescent="0.25">
      <c r="A13778">
        <v>1070490</v>
      </c>
      <c r="B13778">
        <v>25030</v>
      </c>
      <c r="C13778">
        <v>51172</v>
      </c>
      <c r="D13778">
        <v>1</v>
      </c>
      <c r="E13778">
        <v>1</v>
      </c>
      <c r="F13778">
        <v>1</v>
      </c>
      <c r="G13778" s="1">
        <v>42130</v>
      </c>
      <c r="H13778" t="s">
        <v>21</v>
      </c>
      <c r="I13778" s="1">
        <v>42130</v>
      </c>
      <c r="J13778" t="s">
        <v>21</v>
      </c>
      <c r="K13778" t="s">
        <v>15</v>
      </c>
      <c r="L13778" t="s">
        <v>19</v>
      </c>
      <c r="M13778">
        <v>2015</v>
      </c>
      <c r="N13778">
        <v>0</v>
      </c>
      <c r="O13778">
        <v>0</v>
      </c>
    </row>
    <row r="13779" spans="1:15" x14ac:dyDescent="0.25">
      <c r="A13779">
        <v>1070548</v>
      </c>
      <c r="B13779">
        <v>24249</v>
      </c>
      <c r="C13779">
        <v>49618</v>
      </c>
      <c r="D13779">
        <v>1</v>
      </c>
      <c r="E13779">
        <v>1</v>
      </c>
      <c r="F13779">
        <v>1</v>
      </c>
      <c r="G13779" s="1">
        <v>42082</v>
      </c>
      <c r="H13779" s="1">
        <v>42082</v>
      </c>
      <c r="I13779" s="1">
        <v>42082</v>
      </c>
      <c r="J13779" s="1">
        <v>42082</v>
      </c>
      <c r="K13779" t="s">
        <v>17</v>
      </c>
      <c r="L13779" t="s">
        <v>16</v>
      </c>
      <c r="M13779">
        <v>1998</v>
      </c>
      <c r="N13779">
        <v>16</v>
      </c>
      <c r="O13779">
        <v>16</v>
      </c>
    </row>
    <row r="13780" spans="1:15" x14ac:dyDescent="0.25">
      <c r="A13780">
        <v>1070550</v>
      </c>
      <c r="B13780">
        <v>28701</v>
      </c>
      <c r="C13780">
        <v>58640</v>
      </c>
      <c r="D13780">
        <v>1</v>
      </c>
      <c r="E13780">
        <v>1</v>
      </c>
      <c r="F13780">
        <v>1</v>
      </c>
      <c r="G13780" s="1">
        <v>42466</v>
      </c>
      <c r="H13780" t="s">
        <v>21</v>
      </c>
      <c r="I13780" s="1">
        <v>42466</v>
      </c>
      <c r="J13780" t="s">
        <v>21</v>
      </c>
      <c r="K13780" t="s">
        <v>15</v>
      </c>
      <c r="L13780" t="s">
        <v>16</v>
      </c>
      <c r="M13780">
        <v>2008</v>
      </c>
      <c r="N13780">
        <v>7</v>
      </c>
      <c r="O13780">
        <v>7</v>
      </c>
    </row>
    <row r="13781" spans="1:15" x14ac:dyDescent="0.25">
      <c r="A13781">
        <v>1070553</v>
      </c>
      <c r="B13781">
        <v>28700</v>
      </c>
      <c r="C13781">
        <v>58632</v>
      </c>
      <c r="D13781">
        <v>1</v>
      </c>
      <c r="E13781">
        <v>1</v>
      </c>
      <c r="F13781">
        <v>1</v>
      </c>
      <c r="G13781" s="1">
        <v>42466</v>
      </c>
      <c r="H13781" t="s">
        <v>21</v>
      </c>
      <c r="I13781" s="1">
        <v>42466</v>
      </c>
      <c r="J13781" t="s">
        <v>21</v>
      </c>
      <c r="K13781" t="s">
        <v>17</v>
      </c>
      <c r="L13781" t="s">
        <v>16</v>
      </c>
      <c r="M13781">
        <v>2003</v>
      </c>
      <c r="N13781">
        <v>12</v>
      </c>
      <c r="O13781">
        <v>12</v>
      </c>
    </row>
    <row r="13782" spans="1:15" x14ac:dyDescent="0.25">
      <c r="A13782">
        <v>1070554</v>
      </c>
      <c r="B13782">
        <v>28699</v>
      </c>
      <c r="C13782">
        <v>59520</v>
      </c>
      <c r="D13782">
        <v>1</v>
      </c>
      <c r="E13782">
        <v>1</v>
      </c>
      <c r="F13782">
        <v>1</v>
      </c>
      <c r="G13782" s="1">
        <v>42466</v>
      </c>
      <c r="H13782" t="s">
        <v>21</v>
      </c>
      <c r="I13782" s="1">
        <v>42466</v>
      </c>
      <c r="J13782" s="1">
        <v>42471</v>
      </c>
      <c r="K13782" t="s">
        <v>15</v>
      </c>
      <c r="L13782" t="s">
        <v>16</v>
      </c>
      <c r="M13782">
        <v>2013</v>
      </c>
      <c r="N13782">
        <v>2</v>
      </c>
      <c r="O13782">
        <v>2</v>
      </c>
    </row>
    <row r="13783" spans="1:15" x14ac:dyDescent="0.25">
      <c r="A13783">
        <v>1070555</v>
      </c>
      <c r="B13783">
        <v>28698</v>
      </c>
      <c r="C13783">
        <v>59524</v>
      </c>
      <c r="D13783">
        <v>1</v>
      </c>
      <c r="E13783">
        <v>1</v>
      </c>
      <c r="F13783">
        <v>1</v>
      </c>
      <c r="G13783" s="1">
        <v>42466</v>
      </c>
      <c r="H13783" t="s">
        <v>21</v>
      </c>
      <c r="I13783" s="1">
        <v>42466</v>
      </c>
      <c r="J13783" s="1">
        <v>42471</v>
      </c>
      <c r="K13783" t="s">
        <v>15</v>
      </c>
      <c r="L13783" t="s">
        <v>16</v>
      </c>
      <c r="M13783">
        <v>2013</v>
      </c>
      <c r="N13783">
        <v>2</v>
      </c>
      <c r="O13783">
        <v>2</v>
      </c>
    </row>
    <row r="13784" spans="1:15" x14ac:dyDescent="0.25">
      <c r="A13784">
        <v>1070556</v>
      </c>
      <c r="B13784">
        <v>28697</v>
      </c>
      <c r="C13784">
        <v>58549</v>
      </c>
      <c r="D13784">
        <v>1</v>
      </c>
      <c r="E13784">
        <v>1</v>
      </c>
      <c r="F13784">
        <v>1</v>
      </c>
      <c r="G13784" s="1">
        <v>42466</v>
      </c>
      <c r="H13784" t="s">
        <v>21</v>
      </c>
      <c r="I13784" s="1">
        <v>42466</v>
      </c>
      <c r="J13784" s="1">
        <v>42471</v>
      </c>
      <c r="K13784" t="s">
        <v>15</v>
      </c>
      <c r="L13784" t="s">
        <v>16</v>
      </c>
      <c r="M13784">
        <v>2011</v>
      </c>
      <c r="N13784">
        <v>4</v>
      </c>
      <c r="O13784">
        <v>4</v>
      </c>
    </row>
    <row r="13785" spans="1:15" x14ac:dyDescent="0.25">
      <c r="A13785">
        <v>1070652</v>
      </c>
      <c r="B13785">
        <v>27191</v>
      </c>
      <c r="C13785">
        <v>55886</v>
      </c>
      <c r="D13785">
        <v>1</v>
      </c>
      <c r="E13785">
        <v>1</v>
      </c>
      <c r="F13785">
        <v>1</v>
      </c>
      <c r="G13785" s="1">
        <v>42325</v>
      </c>
      <c r="H13785" t="s">
        <v>21</v>
      </c>
      <c r="I13785" s="1">
        <v>42325</v>
      </c>
      <c r="J13785" s="1">
        <v>42355</v>
      </c>
      <c r="K13785" t="s">
        <v>15</v>
      </c>
      <c r="L13785" t="s">
        <v>19</v>
      </c>
      <c r="M13785">
        <v>2015</v>
      </c>
      <c r="N13785">
        <v>0</v>
      </c>
      <c r="O13785">
        <v>0</v>
      </c>
    </row>
    <row r="13786" spans="1:15" x14ac:dyDescent="0.25">
      <c r="A13786">
        <v>1070841</v>
      </c>
      <c r="B13786">
        <v>24276</v>
      </c>
      <c r="C13786">
        <v>50010</v>
      </c>
      <c r="D13786">
        <v>1</v>
      </c>
      <c r="E13786">
        <v>1</v>
      </c>
      <c r="F13786">
        <v>1</v>
      </c>
      <c r="G13786" s="1">
        <v>42087</v>
      </c>
      <c r="H13786" s="1">
        <v>42122</v>
      </c>
      <c r="I13786" s="1">
        <v>42087</v>
      </c>
      <c r="J13786" s="1">
        <v>42122</v>
      </c>
      <c r="K13786" t="s">
        <v>15</v>
      </c>
      <c r="L13786" t="s">
        <v>16</v>
      </c>
      <c r="M13786">
        <v>2015</v>
      </c>
      <c r="N13786">
        <v>0</v>
      </c>
      <c r="O13786">
        <v>0</v>
      </c>
    </row>
    <row r="13787" spans="1:15" x14ac:dyDescent="0.25">
      <c r="A13787">
        <v>1070924</v>
      </c>
      <c r="B13787">
        <v>25069</v>
      </c>
      <c r="C13787">
        <v>51149</v>
      </c>
      <c r="D13787">
        <v>1</v>
      </c>
      <c r="E13787">
        <v>1</v>
      </c>
      <c r="F13787">
        <v>1</v>
      </c>
      <c r="G13787" s="1">
        <v>42132</v>
      </c>
      <c r="H13787" s="1">
        <v>42144</v>
      </c>
      <c r="I13787" s="1">
        <v>42132</v>
      </c>
      <c r="J13787" s="1">
        <v>42137</v>
      </c>
      <c r="K13787" t="s">
        <v>15</v>
      </c>
      <c r="L13787" t="s">
        <v>22</v>
      </c>
      <c r="M13787">
        <v>1998</v>
      </c>
      <c r="N13787">
        <v>16</v>
      </c>
      <c r="O13787">
        <v>16</v>
      </c>
    </row>
    <row r="13788" spans="1:15" x14ac:dyDescent="0.25">
      <c r="A13788">
        <v>1071167</v>
      </c>
      <c r="B13788">
        <v>27090</v>
      </c>
      <c r="C13788">
        <v>55382</v>
      </c>
      <c r="D13788">
        <v>1</v>
      </c>
      <c r="E13788">
        <v>1</v>
      </c>
      <c r="F13788">
        <v>1</v>
      </c>
      <c r="G13788" s="1">
        <v>42315</v>
      </c>
      <c r="H13788" s="1">
        <v>42389</v>
      </c>
      <c r="I13788" s="1">
        <v>42315</v>
      </c>
      <c r="J13788" s="1">
        <v>42332</v>
      </c>
      <c r="K13788" t="s">
        <v>17</v>
      </c>
      <c r="L13788" t="s">
        <v>16</v>
      </c>
      <c r="M13788">
        <v>2002</v>
      </c>
      <c r="N13788">
        <v>13</v>
      </c>
      <c r="O13788">
        <v>13</v>
      </c>
    </row>
    <row r="13789" spans="1:15" x14ac:dyDescent="0.25">
      <c r="A13789">
        <v>1071238</v>
      </c>
      <c r="B13789">
        <v>26023</v>
      </c>
      <c r="C13789">
        <v>53182</v>
      </c>
      <c r="D13789">
        <v>1</v>
      </c>
      <c r="E13789">
        <v>1</v>
      </c>
      <c r="F13789">
        <v>1</v>
      </c>
      <c r="G13789" s="1">
        <v>42105</v>
      </c>
      <c r="H13789" t="s">
        <v>21</v>
      </c>
      <c r="I13789" s="1">
        <v>42105</v>
      </c>
      <c r="J13789" t="s">
        <v>21</v>
      </c>
      <c r="K13789" t="s">
        <v>17</v>
      </c>
      <c r="L13789" t="s">
        <v>19</v>
      </c>
      <c r="M13789">
        <v>2015</v>
      </c>
      <c r="N13789">
        <v>0</v>
      </c>
      <c r="O13789">
        <v>0</v>
      </c>
    </row>
    <row r="13790" spans="1:15" x14ac:dyDescent="0.25">
      <c r="A13790">
        <v>1071298</v>
      </c>
      <c r="B13790">
        <v>24301</v>
      </c>
      <c r="C13790">
        <v>49821</v>
      </c>
      <c r="D13790">
        <v>1</v>
      </c>
      <c r="E13790">
        <v>1</v>
      </c>
      <c r="F13790">
        <v>1</v>
      </c>
      <c r="G13790" s="1">
        <v>42021</v>
      </c>
      <c r="H13790" s="1">
        <v>42025</v>
      </c>
      <c r="I13790" s="1">
        <v>42021</v>
      </c>
      <c r="J13790" s="1">
        <v>42025</v>
      </c>
      <c r="K13790" t="s">
        <v>15</v>
      </c>
      <c r="L13790" t="s">
        <v>22</v>
      </c>
      <c r="M13790">
        <v>1998</v>
      </c>
      <c r="N13790">
        <v>16</v>
      </c>
      <c r="O13790">
        <v>16</v>
      </c>
    </row>
    <row r="13791" spans="1:15" x14ac:dyDescent="0.25">
      <c r="A13791">
        <v>1071427</v>
      </c>
      <c r="B13791">
        <v>25162</v>
      </c>
      <c r="C13791">
        <v>51695</v>
      </c>
      <c r="D13791">
        <v>1</v>
      </c>
      <c r="E13791">
        <v>1</v>
      </c>
      <c r="F13791">
        <v>1</v>
      </c>
      <c r="G13791" s="1">
        <v>42139</v>
      </c>
      <c r="H13791" s="1">
        <v>42265</v>
      </c>
      <c r="I13791" s="1">
        <v>42139</v>
      </c>
      <c r="J13791" s="1">
        <v>42265</v>
      </c>
      <c r="K13791" t="s">
        <v>17</v>
      </c>
      <c r="L13791" t="s">
        <v>16</v>
      </c>
      <c r="M13791">
        <v>1998</v>
      </c>
      <c r="N13791">
        <v>16</v>
      </c>
      <c r="O13791">
        <v>16</v>
      </c>
    </row>
    <row r="13792" spans="1:15" x14ac:dyDescent="0.25">
      <c r="A13792">
        <v>1071516</v>
      </c>
      <c r="B13792">
        <v>24508</v>
      </c>
      <c r="C13792">
        <v>50133</v>
      </c>
      <c r="D13792">
        <v>1</v>
      </c>
      <c r="E13792">
        <v>1</v>
      </c>
      <c r="F13792">
        <v>1</v>
      </c>
      <c r="G13792" s="1">
        <v>42095</v>
      </c>
      <c r="H13792" s="1">
        <v>42329</v>
      </c>
      <c r="I13792" s="1">
        <v>42095</v>
      </c>
      <c r="J13792" s="1">
        <v>42329</v>
      </c>
      <c r="K13792" t="s">
        <v>17</v>
      </c>
      <c r="L13792" t="s">
        <v>16</v>
      </c>
      <c r="M13792">
        <v>2015</v>
      </c>
      <c r="N13792">
        <v>0</v>
      </c>
      <c r="O13792">
        <v>0</v>
      </c>
    </row>
    <row r="13793" spans="1:15" x14ac:dyDescent="0.25">
      <c r="A13793">
        <v>1071800</v>
      </c>
      <c r="B13793">
        <v>28468</v>
      </c>
      <c r="C13793">
        <v>58212</v>
      </c>
      <c r="D13793">
        <v>1</v>
      </c>
      <c r="E13793">
        <v>1</v>
      </c>
      <c r="F13793">
        <v>1</v>
      </c>
      <c r="G13793" s="1">
        <v>42443</v>
      </c>
      <c r="H13793" s="1">
        <v>42445</v>
      </c>
      <c r="I13793" s="1">
        <v>42443</v>
      </c>
      <c r="J13793" s="1">
        <v>42445</v>
      </c>
      <c r="K13793" t="s">
        <v>17</v>
      </c>
      <c r="L13793" t="s">
        <v>22</v>
      </c>
      <c r="M13793">
        <v>1998</v>
      </c>
      <c r="N13793">
        <v>17</v>
      </c>
      <c r="O13793">
        <v>17</v>
      </c>
    </row>
    <row r="13794" spans="1:15" x14ac:dyDescent="0.25">
      <c r="A13794">
        <v>1071807</v>
      </c>
      <c r="B13794">
        <v>24522</v>
      </c>
      <c r="C13794">
        <v>50171</v>
      </c>
      <c r="D13794">
        <v>1</v>
      </c>
      <c r="E13794">
        <v>1</v>
      </c>
      <c r="F13794">
        <v>1</v>
      </c>
      <c r="G13794" s="1">
        <v>42094</v>
      </c>
      <c r="H13794" s="1">
        <v>42108</v>
      </c>
      <c r="I13794" s="1">
        <v>42095</v>
      </c>
      <c r="J13794" s="1">
        <v>42108</v>
      </c>
      <c r="K13794" t="s">
        <v>15</v>
      </c>
      <c r="L13794" t="s">
        <v>16</v>
      </c>
      <c r="M13794">
        <v>1997</v>
      </c>
      <c r="N13794">
        <v>17</v>
      </c>
      <c r="O13794">
        <v>17</v>
      </c>
    </row>
    <row r="13795" spans="1:15" x14ac:dyDescent="0.25">
      <c r="A13795">
        <v>1071859</v>
      </c>
      <c r="B13795">
        <v>24507</v>
      </c>
      <c r="C13795">
        <v>50185</v>
      </c>
      <c r="D13795">
        <v>1</v>
      </c>
      <c r="E13795">
        <v>1</v>
      </c>
      <c r="F13795">
        <v>1</v>
      </c>
      <c r="G13795" s="1">
        <v>42097</v>
      </c>
      <c r="H13795" s="1">
        <v>42325</v>
      </c>
      <c r="I13795" s="1">
        <v>42097</v>
      </c>
      <c r="J13795" s="1">
        <v>42100</v>
      </c>
      <c r="K13795" t="s">
        <v>17</v>
      </c>
      <c r="L13795" t="s">
        <v>16</v>
      </c>
      <c r="M13795">
        <v>2015</v>
      </c>
      <c r="N13795">
        <v>0</v>
      </c>
      <c r="O13795">
        <v>0</v>
      </c>
    </row>
    <row r="13796" spans="1:15" x14ac:dyDescent="0.25">
      <c r="A13796">
        <v>1071861</v>
      </c>
      <c r="B13796">
        <v>24506</v>
      </c>
      <c r="C13796">
        <v>50188</v>
      </c>
      <c r="D13796">
        <v>1</v>
      </c>
      <c r="E13796">
        <v>1</v>
      </c>
      <c r="F13796">
        <v>1</v>
      </c>
      <c r="G13796" s="1">
        <v>42097</v>
      </c>
      <c r="H13796" s="1">
        <v>42325</v>
      </c>
      <c r="I13796" s="1">
        <v>42097</v>
      </c>
      <c r="J13796" s="1">
        <v>42100</v>
      </c>
      <c r="K13796" t="s">
        <v>17</v>
      </c>
      <c r="L13796" t="s">
        <v>22</v>
      </c>
      <c r="M13796">
        <v>2006</v>
      </c>
      <c r="N13796">
        <v>8</v>
      </c>
      <c r="O13796">
        <v>8</v>
      </c>
    </row>
    <row r="13797" spans="1:15" x14ac:dyDescent="0.25">
      <c r="A13797">
        <v>1071941</v>
      </c>
      <c r="B13797">
        <v>27467</v>
      </c>
      <c r="C13797">
        <v>56182</v>
      </c>
      <c r="D13797">
        <v>1</v>
      </c>
      <c r="E13797">
        <v>1</v>
      </c>
      <c r="F13797">
        <v>1</v>
      </c>
      <c r="G13797" s="1">
        <v>42342</v>
      </c>
      <c r="H13797" s="1">
        <v>42344</v>
      </c>
      <c r="I13797" s="1">
        <v>42342</v>
      </c>
      <c r="J13797" s="1">
        <v>42344</v>
      </c>
      <c r="K13797" t="s">
        <v>17</v>
      </c>
      <c r="L13797" t="s">
        <v>22</v>
      </c>
      <c r="M13797">
        <v>2000</v>
      </c>
      <c r="N13797">
        <v>15</v>
      </c>
      <c r="O13797">
        <v>15</v>
      </c>
    </row>
    <row r="13798" spans="1:15" x14ac:dyDescent="0.25">
      <c r="A13798">
        <v>1072056</v>
      </c>
      <c r="B13798">
        <v>25068</v>
      </c>
      <c r="C13798">
        <v>51163</v>
      </c>
      <c r="D13798">
        <v>1</v>
      </c>
      <c r="E13798">
        <v>1</v>
      </c>
      <c r="F13798">
        <v>1</v>
      </c>
      <c r="G13798" s="1">
        <v>42136</v>
      </c>
      <c r="H13798" s="1">
        <v>42153</v>
      </c>
      <c r="I13798" s="1">
        <v>42136</v>
      </c>
      <c r="J13798" s="1">
        <v>42153</v>
      </c>
      <c r="K13798" t="s">
        <v>15</v>
      </c>
      <c r="L13798" t="s">
        <v>16</v>
      </c>
      <c r="M13798">
        <v>2014</v>
      </c>
      <c r="N13798">
        <v>0</v>
      </c>
      <c r="O13798">
        <v>0</v>
      </c>
    </row>
    <row r="13799" spans="1:15" x14ac:dyDescent="0.25">
      <c r="A13799">
        <v>1072104</v>
      </c>
      <c r="B13799">
        <v>28448</v>
      </c>
      <c r="C13799">
        <v>58200</v>
      </c>
      <c r="D13799">
        <v>1</v>
      </c>
      <c r="E13799">
        <v>1</v>
      </c>
      <c r="F13799">
        <v>1</v>
      </c>
      <c r="G13799" s="1">
        <v>42450</v>
      </c>
      <c r="H13799" t="s">
        <v>21</v>
      </c>
      <c r="I13799" s="1">
        <v>42452</v>
      </c>
      <c r="J13799" t="s">
        <v>21</v>
      </c>
      <c r="K13799" t="s">
        <v>15</v>
      </c>
      <c r="L13799" t="s">
        <v>16</v>
      </c>
      <c r="M13799">
        <v>2010</v>
      </c>
      <c r="N13799">
        <v>5</v>
      </c>
      <c r="O13799">
        <v>5</v>
      </c>
    </row>
    <row r="13800" spans="1:15" x14ac:dyDescent="0.25">
      <c r="A13800">
        <v>1072278</v>
      </c>
      <c r="B13800">
        <v>25432</v>
      </c>
      <c r="C13800">
        <v>51909</v>
      </c>
      <c r="D13800">
        <v>1</v>
      </c>
      <c r="E13800">
        <v>1</v>
      </c>
      <c r="F13800">
        <v>1</v>
      </c>
      <c r="G13800" s="1">
        <v>42158</v>
      </c>
      <c r="H13800" s="1">
        <v>42163</v>
      </c>
      <c r="I13800" s="1">
        <v>42158</v>
      </c>
      <c r="J13800" s="1">
        <v>42163</v>
      </c>
      <c r="K13800" t="s">
        <v>15</v>
      </c>
      <c r="L13800" t="s">
        <v>22</v>
      </c>
      <c r="M13800">
        <v>1997</v>
      </c>
      <c r="N13800">
        <v>17</v>
      </c>
      <c r="O13800">
        <v>17</v>
      </c>
    </row>
    <row r="13801" spans="1:15" x14ac:dyDescent="0.25">
      <c r="A13801">
        <v>1072384</v>
      </c>
      <c r="B13801">
        <v>28817</v>
      </c>
      <c r="C13801">
        <v>58915</v>
      </c>
      <c r="D13801">
        <v>1</v>
      </c>
      <c r="E13801">
        <v>1</v>
      </c>
      <c r="F13801">
        <v>1</v>
      </c>
      <c r="G13801" s="1">
        <v>42479</v>
      </c>
      <c r="H13801" t="s">
        <v>21</v>
      </c>
      <c r="I13801" s="1">
        <v>42479</v>
      </c>
      <c r="J13801" s="1">
        <v>42513</v>
      </c>
      <c r="K13801" t="s">
        <v>15</v>
      </c>
      <c r="L13801" t="s">
        <v>16</v>
      </c>
      <c r="M13801">
        <v>2002</v>
      </c>
      <c r="N13801">
        <v>13</v>
      </c>
      <c r="O13801">
        <v>13</v>
      </c>
    </row>
    <row r="13802" spans="1:15" x14ac:dyDescent="0.25">
      <c r="A13802">
        <v>1072401</v>
      </c>
      <c r="B13802">
        <v>28626</v>
      </c>
      <c r="C13802">
        <v>58471</v>
      </c>
      <c r="D13802">
        <v>1</v>
      </c>
      <c r="E13802">
        <v>1</v>
      </c>
      <c r="F13802">
        <v>1</v>
      </c>
      <c r="G13802" s="1">
        <v>42464</v>
      </c>
      <c r="H13802" t="s">
        <v>21</v>
      </c>
      <c r="I13802" s="1">
        <v>42464</v>
      </c>
      <c r="J13802" t="s">
        <v>21</v>
      </c>
      <c r="K13802" t="s">
        <v>15</v>
      </c>
      <c r="L13802" t="s">
        <v>19</v>
      </c>
      <c r="M13802">
        <v>2011</v>
      </c>
      <c r="N13802">
        <v>4</v>
      </c>
      <c r="O13802">
        <v>4</v>
      </c>
    </row>
    <row r="13803" spans="1:15" x14ac:dyDescent="0.25">
      <c r="A13803">
        <v>1072442</v>
      </c>
      <c r="B13803">
        <v>24521</v>
      </c>
      <c r="C13803">
        <v>50155</v>
      </c>
      <c r="D13803">
        <v>1</v>
      </c>
      <c r="E13803">
        <v>1</v>
      </c>
      <c r="F13803">
        <v>1</v>
      </c>
      <c r="G13803" s="1">
        <v>42095</v>
      </c>
      <c r="H13803" s="1">
        <v>42097</v>
      </c>
      <c r="I13803" s="1">
        <v>42095</v>
      </c>
      <c r="J13803" s="1">
        <v>42097</v>
      </c>
      <c r="K13803" t="s">
        <v>15</v>
      </c>
      <c r="L13803" t="s">
        <v>16</v>
      </c>
      <c r="M13803">
        <v>1997</v>
      </c>
      <c r="N13803">
        <v>17</v>
      </c>
      <c r="O13803">
        <v>17</v>
      </c>
    </row>
    <row r="13804" spans="1:15" x14ac:dyDescent="0.25">
      <c r="A13804">
        <v>1072447</v>
      </c>
      <c r="B13804">
        <v>24569</v>
      </c>
      <c r="C13804">
        <v>50186</v>
      </c>
      <c r="D13804">
        <v>1</v>
      </c>
      <c r="E13804">
        <v>1</v>
      </c>
      <c r="F13804">
        <v>1</v>
      </c>
      <c r="G13804" s="1">
        <v>42102</v>
      </c>
      <c r="H13804" t="s">
        <v>21</v>
      </c>
      <c r="I13804" s="1">
        <v>42102</v>
      </c>
      <c r="J13804" s="1">
        <v>42104</v>
      </c>
      <c r="K13804" t="s">
        <v>17</v>
      </c>
      <c r="L13804" t="s">
        <v>19</v>
      </c>
      <c r="M13804">
        <v>2014</v>
      </c>
      <c r="N13804">
        <v>0</v>
      </c>
      <c r="O13804">
        <v>0</v>
      </c>
    </row>
    <row r="13805" spans="1:15" x14ac:dyDescent="0.25">
      <c r="A13805">
        <v>1072451</v>
      </c>
      <c r="B13805">
        <v>24520</v>
      </c>
      <c r="C13805">
        <v>50977</v>
      </c>
      <c r="D13805">
        <v>1</v>
      </c>
      <c r="E13805">
        <v>1</v>
      </c>
      <c r="F13805">
        <v>1</v>
      </c>
      <c r="G13805" s="1">
        <v>42038</v>
      </c>
      <c r="H13805" s="1">
        <v>42041</v>
      </c>
      <c r="I13805" s="1">
        <v>42038</v>
      </c>
      <c r="J13805" s="1">
        <v>42041</v>
      </c>
      <c r="K13805" t="s">
        <v>15</v>
      </c>
      <c r="L13805" t="s">
        <v>16</v>
      </c>
      <c r="M13805">
        <v>1997</v>
      </c>
      <c r="N13805">
        <v>17</v>
      </c>
      <c r="O13805">
        <v>17</v>
      </c>
    </row>
    <row r="13806" spans="1:15" x14ac:dyDescent="0.25">
      <c r="A13806">
        <v>1072455</v>
      </c>
      <c r="B13806">
        <v>24515</v>
      </c>
      <c r="C13806">
        <v>50144</v>
      </c>
      <c r="D13806">
        <v>1</v>
      </c>
      <c r="E13806">
        <v>1</v>
      </c>
      <c r="F13806">
        <v>1</v>
      </c>
      <c r="G13806" s="1">
        <v>42088</v>
      </c>
      <c r="H13806" s="1">
        <v>42101</v>
      </c>
      <c r="I13806" s="1">
        <v>42088</v>
      </c>
      <c r="J13806" s="1">
        <v>42090</v>
      </c>
      <c r="K13806" t="s">
        <v>15</v>
      </c>
      <c r="L13806" t="s">
        <v>16</v>
      </c>
      <c r="M13806">
        <v>1998</v>
      </c>
      <c r="N13806">
        <v>16</v>
      </c>
      <c r="O13806">
        <v>16</v>
      </c>
    </row>
    <row r="13807" spans="1:15" x14ac:dyDescent="0.25">
      <c r="A13807">
        <v>1072458</v>
      </c>
      <c r="B13807">
        <v>24514</v>
      </c>
      <c r="C13807">
        <v>50387</v>
      </c>
      <c r="D13807">
        <v>1</v>
      </c>
      <c r="E13807">
        <v>1</v>
      </c>
      <c r="F13807">
        <v>1</v>
      </c>
      <c r="G13807" s="1">
        <v>42042</v>
      </c>
      <c r="H13807" s="1">
        <v>42054</v>
      </c>
      <c r="I13807" s="1">
        <v>42042</v>
      </c>
      <c r="J13807" s="1">
        <v>42052</v>
      </c>
      <c r="K13807" t="s">
        <v>15</v>
      </c>
      <c r="L13807" t="s">
        <v>22</v>
      </c>
      <c r="M13807">
        <v>1997</v>
      </c>
      <c r="N13807">
        <v>17</v>
      </c>
      <c r="O13807">
        <v>17</v>
      </c>
    </row>
    <row r="13808" spans="1:15" x14ac:dyDescent="0.25">
      <c r="A13808">
        <v>1072501</v>
      </c>
      <c r="B13808">
        <v>24568</v>
      </c>
      <c r="C13808">
        <v>50243</v>
      </c>
      <c r="D13808">
        <v>1</v>
      </c>
      <c r="E13808">
        <v>1</v>
      </c>
      <c r="F13808">
        <v>1</v>
      </c>
      <c r="G13808" s="1">
        <v>42104</v>
      </c>
      <c r="H13808" s="1">
        <v>42389</v>
      </c>
      <c r="I13808" s="1">
        <v>42104</v>
      </c>
      <c r="J13808" s="1">
        <v>42389</v>
      </c>
      <c r="K13808" t="s">
        <v>15</v>
      </c>
      <c r="L13808" t="s">
        <v>16</v>
      </c>
      <c r="M13808">
        <v>2015</v>
      </c>
      <c r="N13808">
        <v>0</v>
      </c>
      <c r="O13808">
        <v>0</v>
      </c>
    </row>
    <row r="13809" spans="1:15" x14ac:dyDescent="0.25">
      <c r="A13809">
        <v>1072580</v>
      </c>
      <c r="B13809">
        <v>25110</v>
      </c>
      <c r="C13809">
        <v>51272</v>
      </c>
      <c r="D13809">
        <v>1</v>
      </c>
      <c r="E13809">
        <v>1</v>
      </c>
      <c r="F13809">
        <v>1</v>
      </c>
      <c r="G13809" s="1">
        <v>42139</v>
      </c>
      <c r="H13809" t="s">
        <v>21</v>
      </c>
      <c r="I13809" s="1">
        <v>42139</v>
      </c>
      <c r="J13809" s="1">
        <v>42158</v>
      </c>
      <c r="K13809" t="s">
        <v>15</v>
      </c>
      <c r="L13809" t="s">
        <v>16</v>
      </c>
      <c r="M13809">
        <v>2015</v>
      </c>
      <c r="N13809">
        <v>0</v>
      </c>
      <c r="O13809">
        <v>0</v>
      </c>
    </row>
    <row r="13810" spans="1:15" x14ac:dyDescent="0.25">
      <c r="A13810">
        <v>1072581</v>
      </c>
      <c r="B13810">
        <v>24784</v>
      </c>
      <c r="C13810">
        <v>50667</v>
      </c>
      <c r="D13810">
        <v>1</v>
      </c>
      <c r="E13810">
        <v>1</v>
      </c>
      <c r="F13810">
        <v>1</v>
      </c>
      <c r="G13810" s="1">
        <v>42118</v>
      </c>
      <c r="H13810" t="s">
        <v>21</v>
      </c>
      <c r="I13810" s="1">
        <v>42118</v>
      </c>
      <c r="J13810" s="1">
        <v>42130</v>
      </c>
      <c r="K13810" t="s">
        <v>15</v>
      </c>
      <c r="L13810" t="s">
        <v>16</v>
      </c>
      <c r="M13810">
        <v>2015</v>
      </c>
      <c r="N13810">
        <v>0</v>
      </c>
      <c r="O13810">
        <v>0</v>
      </c>
    </row>
    <row r="13811" spans="1:15" x14ac:dyDescent="0.25">
      <c r="A13811">
        <v>1072631</v>
      </c>
      <c r="B13811">
        <v>29576</v>
      </c>
      <c r="C13811">
        <v>60446</v>
      </c>
      <c r="D13811">
        <v>1</v>
      </c>
      <c r="E13811">
        <v>1</v>
      </c>
      <c r="F13811">
        <v>1</v>
      </c>
      <c r="G13811" s="1">
        <v>42326</v>
      </c>
      <c r="H13811" t="s">
        <v>21</v>
      </c>
      <c r="I13811" s="1">
        <v>42522</v>
      </c>
      <c r="J13811" t="s">
        <v>21</v>
      </c>
      <c r="K13811" t="s">
        <v>15</v>
      </c>
      <c r="L13811" t="s">
        <v>19</v>
      </c>
      <c r="M13811">
        <v>2000</v>
      </c>
      <c r="N13811">
        <v>15</v>
      </c>
      <c r="O13811">
        <v>15</v>
      </c>
    </row>
    <row r="13812" spans="1:15" x14ac:dyDescent="0.25">
      <c r="A13812">
        <v>1072633</v>
      </c>
      <c r="B13812">
        <v>24741</v>
      </c>
      <c r="C13812">
        <v>50540</v>
      </c>
      <c r="D13812">
        <v>1</v>
      </c>
      <c r="E13812">
        <v>1</v>
      </c>
      <c r="F13812">
        <v>1</v>
      </c>
      <c r="G13812" s="1">
        <v>42116</v>
      </c>
      <c r="H13812" s="1">
        <v>42338</v>
      </c>
      <c r="I13812" s="1">
        <v>42116</v>
      </c>
      <c r="J13812" s="1">
        <v>42118</v>
      </c>
      <c r="K13812" t="s">
        <v>17</v>
      </c>
      <c r="L13812" t="s">
        <v>22</v>
      </c>
      <c r="M13812">
        <v>1998</v>
      </c>
      <c r="N13812">
        <v>16</v>
      </c>
      <c r="O13812">
        <v>16</v>
      </c>
    </row>
    <row r="13813" spans="1:15" x14ac:dyDescent="0.25">
      <c r="A13813">
        <v>1072703</v>
      </c>
      <c r="B13813">
        <v>24567</v>
      </c>
      <c r="C13813">
        <v>50234</v>
      </c>
      <c r="D13813">
        <v>1</v>
      </c>
      <c r="E13813">
        <v>1</v>
      </c>
      <c r="F13813">
        <v>1</v>
      </c>
      <c r="G13813" s="1">
        <v>42104</v>
      </c>
      <c r="H13813" t="s">
        <v>21</v>
      </c>
      <c r="I13813" s="1">
        <v>42104</v>
      </c>
      <c r="J13813" s="1">
        <v>42461</v>
      </c>
      <c r="K13813" t="s">
        <v>17</v>
      </c>
      <c r="L13813" t="s">
        <v>19</v>
      </c>
      <c r="M13813">
        <v>2012</v>
      </c>
      <c r="N13813">
        <v>3</v>
      </c>
      <c r="O13813">
        <v>3</v>
      </c>
    </row>
    <row r="13814" spans="1:15" x14ac:dyDescent="0.25">
      <c r="A13814">
        <v>1072721</v>
      </c>
      <c r="B13814">
        <v>24674</v>
      </c>
      <c r="C13814">
        <v>50818</v>
      </c>
      <c r="D13814">
        <v>1</v>
      </c>
      <c r="E13814">
        <v>1</v>
      </c>
      <c r="F13814">
        <v>1</v>
      </c>
      <c r="G13814" s="1">
        <v>42107</v>
      </c>
      <c r="H13814" s="1">
        <v>42123</v>
      </c>
      <c r="I13814" s="1">
        <v>42107</v>
      </c>
      <c r="J13814" s="1">
        <v>42108</v>
      </c>
      <c r="K13814" t="s">
        <v>15</v>
      </c>
      <c r="L13814" t="s">
        <v>19</v>
      </c>
      <c r="M13814">
        <v>2000</v>
      </c>
      <c r="N13814">
        <v>15</v>
      </c>
      <c r="O13814">
        <v>15</v>
      </c>
    </row>
    <row r="13815" spans="1:15" x14ac:dyDescent="0.25">
      <c r="A13815">
        <v>1072791</v>
      </c>
      <c r="B13815">
        <v>28969</v>
      </c>
      <c r="C13815">
        <v>59087</v>
      </c>
      <c r="D13815">
        <v>1</v>
      </c>
      <c r="E13815">
        <v>1</v>
      </c>
      <c r="F13815">
        <v>1</v>
      </c>
      <c r="G13815" s="1">
        <v>42489</v>
      </c>
      <c r="H13815" s="1">
        <v>42557</v>
      </c>
      <c r="I13815" s="1">
        <v>42489</v>
      </c>
      <c r="J13815" s="1">
        <v>42531</v>
      </c>
      <c r="K13815" t="s">
        <v>15</v>
      </c>
      <c r="L13815" t="s">
        <v>16</v>
      </c>
      <c r="M13815">
        <v>2005</v>
      </c>
      <c r="N13815">
        <v>11</v>
      </c>
      <c r="O13815">
        <v>11</v>
      </c>
    </row>
    <row r="13816" spans="1:15" x14ac:dyDescent="0.25">
      <c r="A13816">
        <v>1072815</v>
      </c>
      <c r="B13816">
        <v>27159</v>
      </c>
      <c r="C13816">
        <v>55551</v>
      </c>
      <c r="D13816">
        <v>1</v>
      </c>
      <c r="E13816">
        <v>1</v>
      </c>
      <c r="F13816">
        <v>1</v>
      </c>
      <c r="G13816" s="1">
        <v>42313</v>
      </c>
      <c r="H13816" t="s">
        <v>21</v>
      </c>
      <c r="I13816" s="1">
        <v>42313</v>
      </c>
      <c r="J13816" s="1">
        <v>42343</v>
      </c>
      <c r="K13816" t="s">
        <v>17</v>
      </c>
      <c r="L13816" t="s">
        <v>22</v>
      </c>
      <c r="M13816">
        <v>2012</v>
      </c>
      <c r="N13816">
        <v>3</v>
      </c>
      <c r="O13816">
        <v>3</v>
      </c>
    </row>
    <row r="13817" spans="1:15" x14ac:dyDescent="0.25">
      <c r="A13817">
        <v>1072844</v>
      </c>
      <c r="B13817">
        <v>27675</v>
      </c>
      <c r="C13817">
        <v>56591</v>
      </c>
      <c r="D13817">
        <v>1</v>
      </c>
      <c r="E13817">
        <v>1</v>
      </c>
      <c r="F13817">
        <v>1</v>
      </c>
      <c r="G13817" s="1">
        <v>42366</v>
      </c>
      <c r="H13817" t="s">
        <v>21</v>
      </c>
      <c r="I13817" s="1">
        <v>42367</v>
      </c>
      <c r="J13817" s="1">
        <v>42402</v>
      </c>
      <c r="K13817" t="s">
        <v>17</v>
      </c>
      <c r="L13817" t="s">
        <v>22</v>
      </c>
      <c r="M13817">
        <v>1999</v>
      </c>
      <c r="N13817">
        <v>16</v>
      </c>
      <c r="O13817">
        <v>16</v>
      </c>
    </row>
    <row r="13818" spans="1:15" x14ac:dyDescent="0.25">
      <c r="A13818">
        <v>1072908</v>
      </c>
      <c r="B13818">
        <v>29106</v>
      </c>
      <c r="C13818">
        <v>59320</v>
      </c>
      <c r="D13818">
        <v>1</v>
      </c>
      <c r="E13818">
        <v>1</v>
      </c>
      <c r="F13818">
        <v>1</v>
      </c>
      <c r="G13818" s="1">
        <v>42501</v>
      </c>
      <c r="H13818" t="s">
        <v>21</v>
      </c>
      <c r="I13818" s="1">
        <v>42501</v>
      </c>
      <c r="J13818" s="1">
        <v>42502</v>
      </c>
      <c r="K13818" t="s">
        <v>15</v>
      </c>
      <c r="L13818" t="s">
        <v>22</v>
      </c>
      <c r="M13818">
        <v>2002</v>
      </c>
      <c r="N13818">
        <v>13</v>
      </c>
      <c r="O13818">
        <v>13</v>
      </c>
    </row>
    <row r="13819" spans="1:15" x14ac:dyDescent="0.25">
      <c r="A13819">
        <v>1072931</v>
      </c>
      <c r="B13819">
        <v>26130</v>
      </c>
      <c r="C13819">
        <v>53424</v>
      </c>
      <c r="D13819">
        <v>1</v>
      </c>
      <c r="E13819">
        <v>1</v>
      </c>
      <c r="F13819">
        <v>1</v>
      </c>
      <c r="G13819" s="1">
        <v>42234</v>
      </c>
      <c r="H13819" s="1">
        <v>42321</v>
      </c>
      <c r="I13819" s="1">
        <v>42234</v>
      </c>
      <c r="J13819" s="1">
        <v>42321</v>
      </c>
      <c r="K13819" t="s">
        <v>15</v>
      </c>
      <c r="L13819" t="s">
        <v>20</v>
      </c>
      <c r="M13819">
        <v>2004</v>
      </c>
      <c r="N13819">
        <v>11</v>
      </c>
      <c r="O13819">
        <v>11</v>
      </c>
    </row>
    <row r="13820" spans="1:15" x14ac:dyDescent="0.25">
      <c r="A13820">
        <v>1073143</v>
      </c>
      <c r="B13820">
        <v>28612</v>
      </c>
      <c r="C13820">
        <v>58556</v>
      </c>
      <c r="D13820">
        <v>1</v>
      </c>
      <c r="E13820">
        <v>1</v>
      </c>
      <c r="F13820">
        <v>1</v>
      </c>
      <c r="G13820" s="1">
        <v>42460</v>
      </c>
      <c r="H13820" s="1">
        <v>42465</v>
      </c>
      <c r="I13820" s="1">
        <v>42460</v>
      </c>
      <c r="J13820" s="1">
        <v>42465</v>
      </c>
      <c r="K13820" t="s">
        <v>17</v>
      </c>
      <c r="L13820" t="s">
        <v>19</v>
      </c>
      <c r="M13820">
        <v>2013</v>
      </c>
      <c r="N13820">
        <v>2</v>
      </c>
      <c r="O13820">
        <v>2</v>
      </c>
    </row>
    <row r="13821" spans="1:15" x14ac:dyDescent="0.25">
      <c r="A13821">
        <v>1073144</v>
      </c>
      <c r="B13821">
        <v>28611</v>
      </c>
      <c r="C13821">
        <v>58567</v>
      </c>
      <c r="D13821">
        <v>1</v>
      </c>
      <c r="E13821">
        <v>1</v>
      </c>
      <c r="F13821">
        <v>1</v>
      </c>
      <c r="G13821" s="1">
        <v>42460</v>
      </c>
      <c r="H13821" s="1">
        <v>42465</v>
      </c>
      <c r="I13821" s="1">
        <v>42460</v>
      </c>
      <c r="J13821" s="1">
        <v>42465</v>
      </c>
      <c r="K13821" t="s">
        <v>15</v>
      </c>
      <c r="L13821" t="s">
        <v>19</v>
      </c>
      <c r="M13821">
        <v>2011</v>
      </c>
      <c r="N13821">
        <v>4</v>
      </c>
      <c r="O13821">
        <v>4</v>
      </c>
    </row>
    <row r="13822" spans="1:15" x14ac:dyDescent="0.25">
      <c r="A13822">
        <v>1073145</v>
      </c>
      <c r="B13822">
        <v>28610</v>
      </c>
      <c r="C13822">
        <v>58568</v>
      </c>
      <c r="D13822">
        <v>1</v>
      </c>
      <c r="E13822">
        <v>1</v>
      </c>
      <c r="F13822">
        <v>1</v>
      </c>
      <c r="G13822" s="1">
        <v>42460</v>
      </c>
      <c r="H13822" s="1">
        <v>42465</v>
      </c>
      <c r="I13822" s="1">
        <v>42460</v>
      </c>
      <c r="J13822" s="1">
        <v>42465</v>
      </c>
      <c r="K13822" t="s">
        <v>15</v>
      </c>
      <c r="L13822" t="s">
        <v>22</v>
      </c>
      <c r="M13822">
        <v>2009</v>
      </c>
      <c r="N13822">
        <v>6</v>
      </c>
      <c r="O13822">
        <v>6</v>
      </c>
    </row>
    <row r="13823" spans="1:15" x14ac:dyDescent="0.25">
      <c r="A13823">
        <v>1073149</v>
      </c>
      <c r="B13823">
        <v>25067</v>
      </c>
      <c r="C13823">
        <v>51167</v>
      </c>
      <c r="D13823">
        <v>1</v>
      </c>
      <c r="E13823">
        <v>1</v>
      </c>
      <c r="F13823">
        <v>1</v>
      </c>
      <c r="G13823" s="1">
        <v>42132</v>
      </c>
      <c r="H13823" s="1">
        <v>42417</v>
      </c>
      <c r="I13823" s="1">
        <v>42141</v>
      </c>
      <c r="J13823" s="1">
        <v>42187</v>
      </c>
      <c r="K13823" t="s">
        <v>15</v>
      </c>
      <c r="L13823" t="s">
        <v>16</v>
      </c>
      <c r="M13823">
        <v>2013</v>
      </c>
      <c r="N13823">
        <v>2</v>
      </c>
      <c r="O13823">
        <v>2</v>
      </c>
    </row>
    <row r="13824" spans="1:15" x14ac:dyDescent="0.25">
      <c r="A13824">
        <v>1073167</v>
      </c>
      <c r="B13824">
        <v>25066</v>
      </c>
      <c r="C13824">
        <v>50670</v>
      </c>
      <c r="D13824">
        <v>1</v>
      </c>
      <c r="E13824">
        <v>1</v>
      </c>
      <c r="F13824">
        <v>1</v>
      </c>
      <c r="G13824" s="1">
        <v>42114</v>
      </c>
      <c r="H13824" s="1">
        <v>42118</v>
      </c>
      <c r="I13824" s="1">
        <v>42114</v>
      </c>
      <c r="J13824" s="1">
        <v>42118</v>
      </c>
      <c r="K13824" t="s">
        <v>15</v>
      </c>
      <c r="L13824" t="s">
        <v>16</v>
      </c>
      <c r="M13824">
        <v>2014</v>
      </c>
      <c r="N13824">
        <v>1</v>
      </c>
      <c r="O13824">
        <v>1</v>
      </c>
    </row>
    <row r="13825" spans="1:15" x14ac:dyDescent="0.25">
      <c r="A13825">
        <v>1073208</v>
      </c>
      <c r="B13825">
        <v>25065</v>
      </c>
      <c r="C13825">
        <v>51097</v>
      </c>
      <c r="D13825">
        <v>1</v>
      </c>
      <c r="E13825">
        <v>1</v>
      </c>
      <c r="F13825">
        <v>1</v>
      </c>
      <c r="G13825" s="1">
        <v>42135</v>
      </c>
      <c r="H13825" s="1">
        <v>42157</v>
      </c>
      <c r="I13825" s="1">
        <v>42135</v>
      </c>
      <c r="J13825" s="1">
        <v>42157</v>
      </c>
      <c r="K13825" t="s">
        <v>15</v>
      </c>
      <c r="L13825" t="s">
        <v>16</v>
      </c>
      <c r="M13825">
        <v>2015</v>
      </c>
      <c r="N13825">
        <v>0</v>
      </c>
      <c r="O13825">
        <v>0</v>
      </c>
    </row>
    <row r="13826" spans="1:15" x14ac:dyDescent="0.25">
      <c r="A13826">
        <v>1073250</v>
      </c>
      <c r="B13826">
        <v>25532</v>
      </c>
      <c r="C13826">
        <v>52209</v>
      </c>
      <c r="D13826">
        <v>1</v>
      </c>
      <c r="E13826">
        <v>1</v>
      </c>
      <c r="F13826">
        <v>1</v>
      </c>
      <c r="G13826" s="1">
        <v>42121</v>
      </c>
      <c r="H13826" t="s">
        <v>21</v>
      </c>
      <c r="I13826" s="1">
        <v>42121</v>
      </c>
      <c r="J13826" s="1">
        <v>42214</v>
      </c>
      <c r="K13826" t="s">
        <v>15</v>
      </c>
      <c r="L13826" t="s">
        <v>19</v>
      </c>
      <c r="M13826">
        <v>2014</v>
      </c>
      <c r="N13826">
        <v>0</v>
      </c>
      <c r="O13826">
        <v>0</v>
      </c>
    </row>
    <row r="13827" spans="1:15" x14ac:dyDescent="0.25">
      <c r="A13827">
        <v>1073253</v>
      </c>
      <c r="B13827">
        <v>25531</v>
      </c>
      <c r="C13827">
        <v>52187</v>
      </c>
      <c r="D13827">
        <v>1</v>
      </c>
      <c r="E13827">
        <v>1</v>
      </c>
      <c r="F13827">
        <v>1</v>
      </c>
      <c r="G13827" s="1">
        <v>42121</v>
      </c>
      <c r="H13827" t="s">
        <v>21</v>
      </c>
      <c r="I13827" s="1">
        <v>42121</v>
      </c>
      <c r="J13827" s="1">
        <v>42214</v>
      </c>
      <c r="K13827" t="s">
        <v>17</v>
      </c>
      <c r="L13827" t="s">
        <v>19</v>
      </c>
      <c r="M13827">
        <v>2010</v>
      </c>
      <c r="N13827">
        <v>4</v>
      </c>
      <c r="O13827">
        <v>4</v>
      </c>
    </row>
    <row r="13828" spans="1:15" x14ac:dyDescent="0.25">
      <c r="A13828">
        <v>1073350</v>
      </c>
      <c r="B13828">
        <v>24837</v>
      </c>
      <c r="C13828">
        <v>50800</v>
      </c>
      <c r="D13828">
        <v>1</v>
      </c>
      <c r="E13828">
        <v>1</v>
      </c>
      <c r="F13828">
        <v>1</v>
      </c>
      <c r="G13828" s="1">
        <v>42109</v>
      </c>
      <c r="H13828" s="1">
        <v>42111</v>
      </c>
      <c r="I13828" s="1">
        <v>42109</v>
      </c>
      <c r="J13828" s="1">
        <v>42111</v>
      </c>
      <c r="K13828" t="s">
        <v>17</v>
      </c>
      <c r="L13828" t="s">
        <v>22</v>
      </c>
      <c r="M13828">
        <v>1999</v>
      </c>
      <c r="N13828">
        <v>15</v>
      </c>
      <c r="O13828">
        <v>15</v>
      </c>
    </row>
    <row r="13829" spans="1:15" x14ac:dyDescent="0.25">
      <c r="A13829">
        <v>1073404</v>
      </c>
      <c r="B13829">
        <v>25787</v>
      </c>
      <c r="C13829">
        <v>52932</v>
      </c>
      <c r="D13829">
        <v>1</v>
      </c>
      <c r="E13829">
        <v>1</v>
      </c>
      <c r="F13829">
        <v>1</v>
      </c>
      <c r="G13829" s="1">
        <v>42199</v>
      </c>
      <c r="H13829" t="s">
        <v>21</v>
      </c>
      <c r="I13829" s="1">
        <v>42199</v>
      </c>
      <c r="J13829" s="1">
        <v>42464</v>
      </c>
      <c r="K13829" t="s">
        <v>15</v>
      </c>
      <c r="L13829" t="s">
        <v>22</v>
      </c>
      <c r="M13829">
        <v>1999</v>
      </c>
      <c r="N13829">
        <v>15</v>
      </c>
      <c r="O13829">
        <v>15</v>
      </c>
    </row>
    <row r="13830" spans="1:15" x14ac:dyDescent="0.25">
      <c r="A13830">
        <v>1073415</v>
      </c>
      <c r="B13830">
        <v>24991</v>
      </c>
      <c r="C13830">
        <v>52181</v>
      </c>
      <c r="D13830">
        <v>1</v>
      </c>
      <c r="E13830">
        <v>1</v>
      </c>
      <c r="F13830">
        <v>1</v>
      </c>
      <c r="G13830" s="1">
        <v>42132</v>
      </c>
      <c r="H13830" s="1">
        <v>42135</v>
      </c>
      <c r="I13830" s="1">
        <v>42132</v>
      </c>
      <c r="J13830" s="1">
        <v>42135</v>
      </c>
      <c r="K13830" t="s">
        <v>15</v>
      </c>
      <c r="L13830" t="s">
        <v>22</v>
      </c>
      <c r="M13830">
        <v>2013</v>
      </c>
      <c r="N13830">
        <v>1</v>
      </c>
      <c r="O13830">
        <v>1</v>
      </c>
    </row>
    <row r="13831" spans="1:15" x14ac:dyDescent="0.25">
      <c r="A13831">
        <v>1073648</v>
      </c>
      <c r="B13831">
        <v>26274</v>
      </c>
      <c r="C13831">
        <v>54119</v>
      </c>
      <c r="D13831">
        <v>1</v>
      </c>
      <c r="E13831">
        <v>1</v>
      </c>
      <c r="F13831">
        <v>1</v>
      </c>
      <c r="G13831" s="1">
        <v>42233</v>
      </c>
      <c r="H13831" t="s">
        <v>21</v>
      </c>
      <c r="I13831" s="1">
        <v>42233</v>
      </c>
      <c r="J13831" t="s">
        <v>21</v>
      </c>
      <c r="K13831" t="s">
        <v>15</v>
      </c>
      <c r="L13831" t="s">
        <v>19</v>
      </c>
      <c r="M13831">
        <v>2015</v>
      </c>
      <c r="N13831">
        <v>0</v>
      </c>
      <c r="O13831">
        <v>0</v>
      </c>
    </row>
    <row r="13832" spans="1:15" x14ac:dyDescent="0.25">
      <c r="A13832">
        <v>1073649</v>
      </c>
      <c r="B13832">
        <v>26129</v>
      </c>
      <c r="C13832">
        <v>54104</v>
      </c>
      <c r="D13832">
        <v>1</v>
      </c>
      <c r="E13832">
        <v>1</v>
      </c>
      <c r="F13832">
        <v>1</v>
      </c>
      <c r="G13832" s="1">
        <v>42233</v>
      </c>
      <c r="H13832" s="1">
        <v>42542</v>
      </c>
      <c r="I13832" s="1">
        <v>42233</v>
      </c>
      <c r="J13832" s="1">
        <v>42542</v>
      </c>
      <c r="K13832" t="s">
        <v>17</v>
      </c>
      <c r="L13832" t="s">
        <v>19</v>
      </c>
      <c r="M13832">
        <v>2013</v>
      </c>
      <c r="N13832">
        <v>1</v>
      </c>
      <c r="O13832">
        <v>1</v>
      </c>
    </row>
    <row r="13833" spans="1:15" x14ac:dyDescent="0.25">
      <c r="A13833">
        <v>1073673</v>
      </c>
      <c r="B13833">
        <v>24757</v>
      </c>
      <c r="C13833">
        <v>50614</v>
      </c>
      <c r="D13833">
        <v>1</v>
      </c>
      <c r="E13833">
        <v>1</v>
      </c>
      <c r="F13833">
        <v>1</v>
      </c>
      <c r="G13833" s="1">
        <v>42069</v>
      </c>
      <c r="H13833" s="1">
        <v>42074</v>
      </c>
      <c r="I13833" s="1">
        <v>42069</v>
      </c>
      <c r="J13833" s="1">
        <v>42074</v>
      </c>
      <c r="K13833" t="s">
        <v>17</v>
      </c>
      <c r="L13833" t="s">
        <v>16</v>
      </c>
      <c r="M13833">
        <v>1998</v>
      </c>
      <c r="N13833">
        <v>16</v>
      </c>
      <c r="O13833">
        <v>16</v>
      </c>
    </row>
    <row r="13834" spans="1:15" x14ac:dyDescent="0.25">
      <c r="A13834">
        <v>1073754</v>
      </c>
      <c r="B13834">
        <v>25998</v>
      </c>
      <c r="C13834">
        <v>53112</v>
      </c>
      <c r="D13834">
        <v>1</v>
      </c>
      <c r="E13834">
        <v>1</v>
      </c>
      <c r="F13834">
        <v>1</v>
      </c>
      <c r="G13834" s="1">
        <v>42220</v>
      </c>
      <c r="H13834" s="1">
        <v>42244</v>
      </c>
      <c r="I13834" s="1">
        <v>42220</v>
      </c>
      <c r="J13834" s="1">
        <v>42244</v>
      </c>
      <c r="K13834" t="s">
        <v>15</v>
      </c>
      <c r="L13834" t="s">
        <v>16</v>
      </c>
      <c r="M13834">
        <v>2003</v>
      </c>
      <c r="N13834">
        <v>12</v>
      </c>
      <c r="O13834">
        <v>12</v>
      </c>
    </row>
    <row r="13835" spans="1:15" x14ac:dyDescent="0.25">
      <c r="A13835">
        <v>1073782</v>
      </c>
      <c r="B13835">
        <v>25595</v>
      </c>
      <c r="C13835">
        <v>52311</v>
      </c>
      <c r="D13835">
        <v>1</v>
      </c>
      <c r="E13835">
        <v>1</v>
      </c>
      <c r="F13835">
        <v>1</v>
      </c>
      <c r="G13835" s="1">
        <v>42184</v>
      </c>
      <c r="H13835" s="1">
        <v>42516</v>
      </c>
      <c r="I13835" s="1">
        <v>42184</v>
      </c>
      <c r="J13835" s="1">
        <v>42516</v>
      </c>
      <c r="K13835" t="s">
        <v>15</v>
      </c>
      <c r="L13835" t="s">
        <v>16</v>
      </c>
      <c r="M13835">
        <v>2015</v>
      </c>
      <c r="N13835">
        <v>0</v>
      </c>
      <c r="O13835">
        <v>0</v>
      </c>
    </row>
    <row r="13836" spans="1:15" x14ac:dyDescent="0.25">
      <c r="A13836">
        <v>1073818</v>
      </c>
      <c r="B13836">
        <v>27674</v>
      </c>
      <c r="C13836">
        <v>57027</v>
      </c>
      <c r="D13836">
        <v>1</v>
      </c>
      <c r="E13836">
        <v>1</v>
      </c>
      <c r="F13836">
        <v>1</v>
      </c>
      <c r="G13836" s="1">
        <v>42377</v>
      </c>
      <c r="H13836" s="1">
        <v>42380</v>
      </c>
      <c r="I13836" s="1">
        <v>42377</v>
      </c>
      <c r="J13836" s="1">
        <v>42380</v>
      </c>
      <c r="K13836" t="s">
        <v>15</v>
      </c>
      <c r="L13836" t="s">
        <v>16</v>
      </c>
      <c r="M13836">
        <v>2015</v>
      </c>
      <c r="N13836">
        <v>0</v>
      </c>
      <c r="O13836">
        <v>0</v>
      </c>
    </row>
    <row r="13837" spans="1:15" x14ac:dyDescent="0.25">
      <c r="A13837">
        <v>1073819</v>
      </c>
      <c r="B13837">
        <v>27673</v>
      </c>
      <c r="C13837">
        <v>57050</v>
      </c>
      <c r="D13837">
        <v>1</v>
      </c>
      <c r="E13837">
        <v>1</v>
      </c>
      <c r="F13837">
        <v>1</v>
      </c>
      <c r="G13837" s="1">
        <v>42377</v>
      </c>
      <c r="H13837" s="1">
        <v>42380</v>
      </c>
      <c r="I13837" s="1">
        <v>42377</v>
      </c>
      <c r="J13837" s="1">
        <v>42380</v>
      </c>
      <c r="K13837" t="s">
        <v>17</v>
      </c>
      <c r="L13837" t="s">
        <v>16</v>
      </c>
      <c r="M13837">
        <v>2011</v>
      </c>
      <c r="N13837">
        <v>4</v>
      </c>
      <c r="O13837">
        <v>4</v>
      </c>
    </row>
    <row r="13838" spans="1:15" x14ac:dyDescent="0.25">
      <c r="A13838">
        <v>1073839</v>
      </c>
      <c r="B13838">
        <v>26694</v>
      </c>
      <c r="C13838">
        <v>54554</v>
      </c>
      <c r="D13838">
        <v>1</v>
      </c>
      <c r="E13838">
        <v>1</v>
      </c>
      <c r="F13838">
        <v>1</v>
      </c>
      <c r="G13838" s="1">
        <v>42278</v>
      </c>
      <c r="H13838" s="1">
        <v>42389</v>
      </c>
      <c r="I13838" s="1">
        <v>42278</v>
      </c>
      <c r="J13838" s="1">
        <v>42389</v>
      </c>
      <c r="K13838" t="s">
        <v>15</v>
      </c>
      <c r="L13838" t="s">
        <v>19</v>
      </c>
      <c r="M13838">
        <v>2015</v>
      </c>
      <c r="N13838">
        <v>0</v>
      </c>
      <c r="O13838">
        <v>0</v>
      </c>
    </row>
    <row r="13839" spans="1:15" x14ac:dyDescent="0.25">
      <c r="A13839">
        <v>1073873</v>
      </c>
      <c r="B13839">
        <v>28652</v>
      </c>
      <c r="C13839">
        <v>58456</v>
      </c>
      <c r="D13839">
        <v>1</v>
      </c>
      <c r="E13839">
        <v>1</v>
      </c>
      <c r="F13839">
        <v>1</v>
      </c>
      <c r="G13839" s="1">
        <v>42440</v>
      </c>
      <c r="H13839" s="1">
        <v>42508</v>
      </c>
      <c r="I13839" s="1">
        <v>42440</v>
      </c>
      <c r="J13839" s="1">
        <v>42508</v>
      </c>
      <c r="K13839" t="s">
        <v>15</v>
      </c>
      <c r="L13839" t="s">
        <v>19</v>
      </c>
      <c r="M13839">
        <v>2015</v>
      </c>
      <c r="N13839">
        <v>0</v>
      </c>
      <c r="O13839">
        <v>0</v>
      </c>
    </row>
    <row r="13840" spans="1:15" x14ac:dyDescent="0.25">
      <c r="A13840">
        <v>1073927</v>
      </c>
      <c r="B13840">
        <v>25098</v>
      </c>
      <c r="C13840">
        <v>51274</v>
      </c>
      <c r="D13840">
        <v>1</v>
      </c>
      <c r="E13840">
        <v>1</v>
      </c>
      <c r="F13840">
        <v>1</v>
      </c>
      <c r="G13840" s="1">
        <v>42137</v>
      </c>
      <c r="H13840" s="1">
        <v>42388</v>
      </c>
      <c r="I13840" s="1">
        <v>42137</v>
      </c>
      <c r="J13840" s="1">
        <v>42388</v>
      </c>
      <c r="K13840" t="s">
        <v>17</v>
      </c>
      <c r="L13840" t="s">
        <v>22</v>
      </c>
      <c r="M13840">
        <v>1998</v>
      </c>
      <c r="N13840">
        <v>16</v>
      </c>
      <c r="O13840">
        <v>16</v>
      </c>
    </row>
    <row r="13841" spans="1:15" x14ac:dyDescent="0.25">
      <c r="A13841">
        <v>1074008</v>
      </c>
      <c r="B13841">
        <v>25890</v>
      </c>
      <c r="C13841">
        <v>52970</v>
      </c>
      <c r="D13841">
        <v>1</v>
      </c>
      <c r="E13841">
        <v>1</v>
      </c>
      <c r="F13841">
        <v>1</v>
      </c>
      <c r="G13841" s="1">
        <v>42212</v>
      </c>
      <c r="H13841" t="s">
        <v>21</v>
      </c>
      <c r="I13841" s="1">
        <v>42212</v>
      </c>
      <c r="J13841" s="1">
        <v>42262</v>
      </c>
      <c r="K13841" t="s">
        <v>17</v>
      </c>
      <c r="L13841" t="s">
        <v>16</v>
      </c>
      <c r="M13841">
        <v>2015</v>
      </c>
      <c r="N13841">
        <v>0</v>
      </c>
      <c r="O13841">
        <v>0</v>
      </c>
    </row>
    <row r="13842" spans="1:15" x14ac:dyDescent="0.25">
      <c r="A13842">
        <v>1074046</v>
      </c>
      <c r="B13842">
        <v>25161</v>
      </c>
      <c r="C13842">
        <v>51847</v>
      </c>
      <c r="D13842">
        <v>1</v>
      </c>
      <c r="E13842">
        <v>1</v>
      </c>
      <c r="F13842">
        <v>1</v>
      </c>
      <c r="G13842" s="1">
        <v>42130</v>
      </c>
      <c r="H13842" s="1">
        <v>42419</v>
      </c>
      <c r="I13842" s="1">
        <v>42130</v>
      </c>
      <c r="J13842" s="1">
        <v>42291</v>
      </c>
      <c r="K13842" t="s">
        <v>15</v>
      </c>
      <c r="L13842" t="s">
        <v>22</v>
      </c>
      <c r="M13842">
        <v>1999</v>
      </c>
      <c r="N13842">
        <v>15</v>
      </c>
      <c r="O13842">
        <v>15</v>
      </c>
    </row>
    <row r="13843" spans="1:15" x14ac:dyDescent="0.25">
      <c r="A13843">
        <v>1074200</v>
      </c>
      <c r="B13843">
        <v>25160</v>
      </c>
      <c r="C13843">
        <v>51610</v>
      </c>
      <c r="D13843">
        <v>1</v>
      </c>
      <c r="E13843">
        <v>1</v>
      </c>
      <c r="F13843">
        <v>1</v>
      </c>
      <c r="G13843" s="1">
        <v>42138</v>
      </c>
      <c r="H13843" t="s">
        <v>21</v>
      </c>
      <c r="I13843" s="1">
        <v>42138</v>
      </c>
      <c r="J13843" s="1">
        <v>42160</v>
      </c>
      <c r="K13843" t="s">
        <v>17</v>
      </c>
      <c r="L13843" t="s">
        <v>20</v>
      </c>
      <c r="M13843">
        <v>2014</v>
      </c>
      <c r="N13843">
        <v>0</v>
      </c>
      <c r="O13843">
        <v>0</v>
      </c>
    </row>
    <row r="13844" spans="1:15" x14ac:dyDescent="0.25">
      <c r="A13844">
        <v>1074204</v>
      </c>
      <c r="B13844">
        <v>25912</v>
      </c>
      <c r="C13844">
        <v>52953</v>
      </c>
      <c r="D13844">
        <v>1</v>
      </c>
      <c r="E13844">
        <v>1</v>
      </c>
      <c r="F13844">
        <v>1</v>
      </c>
      <c r="G13844" s="1">
        <v>42212</v>
      </c>
      <c r="H13844" t="s">
        <v>21</v>
      </c>
      <c r="I13844" s="1">
        <v>42212</v>
      </c>
      <c r="J13844" t="s">
        <v>21</v>
      </c>
      <c r="K13844" t="s">
        <v>17</v>
      </c>
      <c r="L13844" t="s">
        <v>19</v>
      </c>
      <c r="M13844">
        <v>2015</v>
      </c>
      <c r="N13844">
        <v>0</v>
      </c>
      <c r="O13844">
        <v>0</v>
      </c>
    </row>
    <row r="13845" spans="1:15" x14ac:dyDescent="0.25">
      <c r="A13845">
        <v>1074229</v>
      </c>
      <c r="B13845">
        <v>24877</v>
      </c>
      <c r="C13845">
        <v>50878</v>
      </c>
      <c r="D13845">
        <v>1</v>
      </c>
      <c r="E13845">
        <v>1</v>
      </c>
      <c r="F13845">
        <v>1</v>
      </c>
      <c r="G13845" s="1">
        <v>42111</v>
      </c>
      <c r="H13845" s="1">
        <v>42114</v>
      </c>
      <c r="I13845" s="1">
        <v>42111</v>
      </c>
      <c r="J13845" s="1">
        <v>42114</v>
      </c>
      <c r="K13845" t="s">
        <v>15</v>
      </c>
      <c r="L13845" t="s">
        <v>16</v>
      </c>
      <c r="M13845">
        <v>2000</v>
      </c>
      <c r="N13845">
        <v>14</v>
      </c>
      <c r="O13845">
        <v>14</v>
      </c>
    </row>
    <row r="13846" spans="1:15" x14ac:dyDescent="0.25">
      <c r="A13846">
        <v>1074403</v>
      </c>
      <c r="B13846">
        <v>24903</v>
      </c>
      <c r="C13846">
        <v>50928</v>
      </c>
      <c r="D13846">
        <v>1</v>
      </c>
      <c r="E13846">
        <v>1</v>
      </c>
      <c r="F13846">
        <v>1</v>
      </c>
      <c r="G13846" s="1">
        <v>42069</v>
      </c>
      <c r="H13846" s="1">
        <v>42074</v>
      </c>
      <c r="I13846" s="1">
        <v>42069</v>
      </c>
      <c r="J13846" s="1">
        <v>42074</v>
      </c>
      <c r="K13846" t="s">
        <v>17</v>
      </c>
      <c r="L13846" t="s">
        <v>16</v>
      </c>
      <c r="M13846">
        <v>1998</v>
      </c>
      <c r="N13846">
        <v>17</v>
      </c>
      <c r="O13846">
        <v>17</v>
      </c>
    </row>
    <row r="13847" spans="1:15" x14ac:dyDescent="0.25">
      <c r="A13847">
        <v>1074429</v>
      </c>
      <c r="B13847">
        <v>24922</v>
      </c>
      <c r="C13847">
        <v>50927</v>
      </c>
      <c r="D13847">
        <v>1</v>
      </c>
      <c r="E13847">
        <v>1</v>
      </c>
      <c r="F13847">
        <v>1</v>
      </c>
      <c r="G13847" s="1">
        <v>42115</v>
      </c>
      <c r="H13847" s="1">
        <v>42128</v>
      </c>
      <c r="I13847" s="1">
        <v>42115</v>
      </c>
      <c r="J13847" s="1">
        <v>42128</v>
      </c>
      <c r="K13847" t="s">
        <v>17</v>
      </c>
      <c r="L13847" t="s">
        <v>16</v>
      </c>
      <c r="M13847">
        <v>1999</v>
      </c>
      <c r="N13847">
        <v>15</v>
      </c>
      <c r="O13847">
        <v>15</v>
      </c>
    </row>
    <row r="13848" spans="1:15" x14ac:dyDescent="0.25">
      <c r="A13848">
        <v>1074436</v>
      </c>
      <c r="B13848">
        <v>24921</v>
      </c>
      <c r="C13848">
        <v>50909</v>
      </c>
      <c r="D13848">
        <v>1</v>
      </c>
      <c r="E13848">
        <v>1</v>
      </c>
      <c r="F13848">
        <v>1</v>
      </c>
      <c r="G13848" s="1">
        <v>42115</v>
      </c>
      <c r="H13848" s="1">
        <v>42124</v>
      </c>
      <c r="I13848" s="1">
        <v>42115</v>
      </c>
      <c r="J13848" s="1">
        <v>42124</v>
      </c>
      <c r="K13848" t="s">
        <v>15</v>
      </c>
      <c r="L13848" t="s">
        <v>22</v>
      </c>
      <c r="M13848">
        <v>1998</v>
      </c>
      <c r="N13848">
        <v>17</v>
      </c>
      <c r="O13848">
        <v>17</v>
      </c>
    </row>
    <row r="13849" spans="1:15" x14ac:dyDescent="0.25">
      <c r="A13849">
        <v>1074456</v>
      </c>
      <c r="B13849">
        <v>24905</v>
      </c>
      <c r="C13849">
        <v>50890</v>
      </c>
      <c r="D13849">
        <v>1</v>
      </c>
      <c r="E13849">
        <v>1</v>
      </c>
      <c r="F13849">
        <v>1</v>
      </c>
      <c r="G13849" s="1">
        <v>42078</v>
      </c>
      <c r="H13849" s="1">
        <v>42079</v>
      </c>
      <c r="I13849" s="1">
        <v>42078</v>
      </c>
      <c r="J13849" s="1">
        <v>42079</v>
      </c>
      <c r="K13849" t="s">
        <v>15</v>
      </c>
      <c r="L13849" t="s">
        <v>16</v>
      </c>
      <c r="M13849">
        <v>2000</v>
      </c>
      <c r="N13849">
        <v>15</v>
      </c>
      <c r="O13849">
        <v>15</v>
      </c>
    </row>
    <row r="13850" spans="1:15" x14ac:dyDescent="0.25">
      <c r="A13850">
        <v>1074528</v>
      </c>
      <c r="B13850">
        <v>25953</v>
      </c>
      <c r="C13850">
        <v>53691</v>
      </c>
      <c r="D13850">
        <v>1</v>
      </c>
      <c r="E13850">
        <v>1</v>
      </c>
      <c r="F13850">
        <v>1</v>
      </c>
      <c r="G13850" s="1">
        <v>42216</v>
      </c>
      <c r="H13850" s="1">
        <v>42394</v>
      </c>
      <c r="I13850" s="1">
        <v>42216</v>
      </c>
      <c r="J13850" s="1">
        <v>42394</v>
      </c>
      <c r="K13850" t="s">
        <v>17</v>
      </c>
      <c r="L13850" t="s">
        <v>19</v>
      </c>
      <c r="M13850">
        <v>2015</v>
      </c>
      <c r="N13850">
        <v>0</v>
      </c>
      <c r="O13850">
        <v>0</v>
      </c>
    </row>
    <row r="13851" spans="1:15" x14ac:dyDescent="0.25">
      <c r="A13851">
        <v>1074531</v>
      </c>
      <c r="B13851">
        <v>25952</v>
      </c>
      <c r="C13851">
        <v>53071</v>
      </c>
      <c r="D13851">
        <v>1</v>
      </c>
      <c r="E13851">
        <v>1</v>
      </c>
      <c r="F13851">
        <v>1</v>
      </c>
      <c r="G13851" s="1">
        <v>42216</v>
      </c>
      <c r="H13851" s="1">
        <v>42249</v>
      </c>
      <c r="I13851" s="1">
        <v>42216</v>
      </c>
      <c r="J13851" s="1">
        <v>42249</v>
      </c>
      <c r="K13851" t="s">
        <v>17</v>
      </c>
      <c r="L13851" t="s">
        <v>19</v>
      </c>
      <c r="M13851">
        <v>2000</v>
      </c>
      <c r="N13851">
        <v>14</v>
      </c>
      <c r="O13851">
        <v>14</v>
      </c>
    </row>
    <row r="13852" spans="1:15" x14ac:dyDescent="0.25">
      <c r="A13852">
        <v>1074538</v>
      </c>
      <c r="B13852">
        <v>29179</v>
      </c>
      <c r="C13852">
        <v>59442</v>
      </c>
      <c r="D13852">
        <v>1</v>
      </c>
      <c r="E13852">
        <v>1</v>
      </c>
      <c r="F13852">
        <v>1</v>
      </c>
      <c r="G13852" s="1">
        <v>42502</v>
      </c>
      <c r="H13852" t="s">
        <v>21</v>
      </c>
      <c r="I13852" s="1">
        <v>42502</v>
      </c>
      <c r="J13852" s="1">
        <v>42552</v>
      </c>
      <c r="K13852" t="s">
        <v>15</v>
      </c>
      <c r="L13852" t="s">
        <v>22</v>
      </c>
      <c r="M13852">
        <v>2002</v>
      </c>
      <c r="N13852">
        <v>13</v>
      </c>
      <c r="O13852">
        <v>13</v>
      </c>
    </row>
    <row r="13853" spans="1:15" x14ac:dyDescent="0.25">
      <c r="A13853">
        <v>1074549</v>
      </c>
      <c r="B13853">
        <v>24934</v>
      </c>
      <c r="C13853">
        <v>50973</v>
      </c>
      <c r="D13853">
        <v>1</v>
      </c>
      <c r="E13853">
        <v>1</v>
      </c>
      <c r="F13853">
        <v>1</v>
      </c>
      <c r="G13853" s="1">
        <v>42123</v>
      </c>
      <c r="H13853" s="1">
        <v>42124</v>
      </c>
      <c r="I13853" s="1">
        <v>42123</v>
      </c>
      <c r="J13853" s="1">
        <v>42124</v>
      </c>
      <c r="K13853" t="s">
        <v>15</v>
      </c>
      <c r="L13853" t="s">
        <v>19</v>
      </c>
      <c r="M13853">
        <v>2000</v>
      </c>
      <c r="N13853">
        <v>15</v>
      </c>
      <c r="O13853">
        <v>15</v>
      </c>
    </row>
    <row r="13854" spans="1:15" x14ac:dyDescent="0.25">
      <c r="A13854">
        <v>1074598</v>
      </c>
      <c r="B13854">
        <v>25997</v>
      </c>
      <c r="C13854">
        <v>52830</v>
      </c>
      <c r="D13854">
        <v>1</v>
      </c>
      <c r="E13854">
        <v>1</v>
      </c>
      <c r="F13854">
        <v>1</v>
      </c>
      <c r="G13854" s="1">
        <v>42174</v>
      </c>
      <c r="H13854" t="s">
        <v>21</v>
      </c>
      <c r="I13854" s="1">
        <v>42175</v>
      </c>
      <c r="J13854" s="1">
        <v>42303</v>
      </c>
      <c r="K13854" t="s">
        <v>15</v>
      </c>
      <c r="L13854" t="s">
        <v>20</v>
      </c>
      <c r="M13854">
        <v>2015</v>
      </c>
      <c r="N13854">
        <v>0</v>
      </c>
      <c r="O13854">
        <v>0</v>
      </c>
    </row>
    <row r="13855" spans="1:15" x14ac:dyDescent="0.25">
      <c r="A13855">
        <v>1074604</v>
      </c>
      <c r="B13855">
        <v>24968</v>
      </c>
      <c r="C13855">
        <v>51010</v>
      </c>
      <c r="D13855">
        <v>1</v>
      </c>
      <c r="E13855">
        <v>1</v>
      </c>
      <c r="F13855">
        <v>1</v>
      </c>
      <c r="G13855" s="1">
        <v>42082</v>
      </c>
      <c r="H13855" s="1">
        <v>42082</v>
      </c>
      <c r="I13855" s="1">
        <v>42082</v>
      </c>
      <c r="J13855" s="1">
        <v>42082</v>
      </c>
      <c r="K13855" t="s">
        <v>15</v>
      </c>
      <c r="L13855" t="s">
        <v>22</v>
      </c>
      <c r="M13855">
        <v>1995</v>
      </c>
      <c r="N13855">
        <v>19</v>
      </c>
      <c r="O13855">
        <v>19</v>
      </c>
    </row>
    <row r="13856" spans="1:15" x14ac:dyDescent="0.25">
      <c r="A13856">
        <v>1074605</v>
      </c>
      <c r="B13856">
        <v>24965</v>
      </c>
      <c r="C13856">
        <v>51016</v>
      </c>
      <c r="D13856">
        <v>1</v>
      </c>
      <c r="E13856">
        <v>1</v>
      </c>
      <c r="F13856">
        <v>1</v>
      </c>
      <c r="G13856" s="1">
        <v>42069</v>
      </c>
      <c r="H13856" s="1">
        <v>42074</v>
      </c>
      <c r="I13856" s="1">
        <v>42069</v>
      </c>
      <c r="J13856" s="1">
        <v>42074</v>
      </c>
      <c r="K13856" t="s">
        <v>17</v>
      </c>
      <c r="L13856" t="s">
        <v>16</v>
      </c>
      <c r="M13856">
        <v>1997</v>
      </c>
      <c r="N13856">
        <v>17</v>
      </c>
      <c r="O13856">
        <v>17</v>
      </c>
    </row>
    <row r="13857" spans="1:15" x14ac:dyDescent="0.25">
      <c r="A13857">
        <v>1074632</v>
      </c>
      <c r="B13857">
        <v>24964</v>
      </c>
      <c r="C13857">
        <v>51013</v>
      </c>
      <c r="D13857">
        <v>1</v>
      </c>
      <c r="E13857">
        <v>1</v>
      </c>
      <c r="F13857">
        <v>1</v>
      </c>
      <c r="G13857" s="1">
        <v>42094</v>
      </c>
      <c r="H13857" s="1">
        <v>42115</v>
      </c>
      <c r="I13857" s="1">
        <v>42094</v>
      </c>
      <c r="J13857" s="1">
        <v>42115</v>
      </c>
      <c r="K13857" t="s">
        <v>17</v>
      </c>
      <c r="L13857" t="s">
        <v>16</v>
      </c>
      <c r="M13857">
        <v>1998</v>
      </c>
      <c r="N13857">
        <v>16</v>
      </c>
      <c r="O13857">
        <v>16</v>
      </c>
    </row>
    <row r="13858" spans="1:15" x14ac:dyDescent="0.25">
      <c r="A13858">
        <v>1074636</v>
      </c>
      <c r="B13858">
        <v>24967</v>
      </c>
      <c r="C13858">
        <v>51002</v>
      </c>
      <c r="D13858">
        <v>1</v>
      </c>
      <c r="E13858">
        <v>1</v>
      </c>
      <c r="F13858">
        <v>1</v>
      </c>
      <c r="G13858" s="1">
        <v>42076</v>
      </c>
      <c r="H13858" s="1">
        <v>42079</v>
      </c>
      <c r="I13858" s="1">
        <v>42076</v>
      </c>
      <c r="J13858" s="1">
        <v>42079</v>
      </c>
      <c r="K13858" t="s">
        <v>15</v>
      </c>
      <c r="L13858" t="s">
        <v>16</v>
      </c>
      <c r="M13858">
        <v>1999</v>
      </c>
      <c r="N13858">
        <v>15</v>
      </c>
      <c r="O13858">
        <v>15</v>
      </c>
    </row>
    <row r="13859" spans="1:15" x14ac:dyDescent="0.25">
      <c r="A13859">
        <v>1074646</v>
      </c>
      <c r="B13859">
        <v>24966</v>
      </c>
      <c r="C13859">
        <v>51035</v>
      </c>
      <c r="D13859">
        <v>1</v>
      </c>
      <c r="E13859">
        <v>1</v>
      </c>
      <c r="F13859">
        <v>1</v>
      </c>
      <c r="G13859" s="1">
        <v>42095</v>
      </c>
      <c r="H13859" s="1">
        <v>42096</v>
      </c>
      <c r="I13859" s="1">
        <v>42095</v>
      </c>
      <c r="J13859" s="1">
        <v>42096</v>
      </c>
      <c r="K13859" t="s">
        <v>15</v>
      </c>
      <c r="L13859" t="s">
        <v>22</v>
      </c>
      <c r="M13859">
        <v>1998</v>
      </c>
      <c r="N13859">
        <v>16</v>
      </c>
      <c r="O13859">
        <v>16</v>
      </c>
    </row>
    <row r="13860" spans="1:15" x14ac:dyDescent="0.25">
      <c r="A13860">
        <v>1074696</v>
      </c>
      <c r="B13860">
        <v>26696</v>
      </c>
      <c r="C13860">
        <v>54571</v>
      </c>
      <c r="D13860">
        <v>1</v>
      </c>
      <c r="E13860">
        <v>1</v>
      </c>
      <c r="F13860">
        <v>1</v>
      </c>
      <c r="G13860" s="1">
        <v>42277</v>
      </c>
      <c r="H13860" t="s">
        <v>21</v>
      </c>
      <c r="I13860" s="1">
        <v>42277</v>
      </c>
      <c r="J13860" t="s">
        <v>21</v>
      </c>
      <c r="K13860" t="s">
        <v>15</v>
      </c>
      <c r="L13860" t="s">
        <v>22</v>
      </c>
      <c r="M13860">
        <v>2014</v>
      </c>
      <c r="N13860">
        <v>1</v>
      </c>
      <c r="O13860">
        <v>1</v>
      </c>
    </row>
    <row r="13861" spans="1:15" x14ac:dyDescent="0.25">
      <c r="A13861">
        <v>1074861</v>
      </c>
      <c r="B13861">
        <v>25019</v>
      </c>
      <c r="C13861">
        <v>51090</v>
      </c>
      <c r="D13861">
        <v>1</v>
      </c>
      <c r="E13861">
        <v>1</v>
      </c>
      <c r="F13861">
        <v>1</v>
      </c>
      <c r="G13861" s="1">
        <v>42039</v>
      </c>
      <c r="H13861" s="1">
        <v>42040</v>
      </c>
      <c r="I13861" s="1">
        <v>42039</v>
      </c>
      <c r="J13861" s="1">
        <v>42040</v>
      </c>
      <c r="K13861" t="s">
        <v>15</v>
      </c>
      <c r="L13861" t="s">
        <v>22</v>
      </c>
      <c r="M13861">
        <v>1999</v>
      </c>
      <c r="N13861">
        <v>15</v>
      </c>
      <c r="O13861">
        <v>15</v>
      </c>
    </row>
    <row r="13862" spans="1:15" x14ac:dyDescent="0.25">
      <c r="A13862">
        <v>1074887</v>
      </c>
      <c r="B13862">
        <v>25018</v>
      </c>
      <c r="C13862">
        <v>51093</v>
      </c>
      <c r="D13862">
        <v>1</v>
      </c>
      <c r="E13862">
        <v>1</v>
      </c>
      <c r="F13862">
        <v>1</v>
      </c>
      <c r="G13862" s="1">
        <v>42057</v>
      </c>
      <c r="H13862" s="1">
        <v>42058</v>
      </c>
      <c r="I13862" s="1">
        <v>42057</v>
      </c>
      <c r="J13862" s="1">
        <v>42058</v>
      </c>
      <c r="K13862" t="s">
        <v>15</v>
      </c>
      <c r="L13862" t="s">
        <v>16</v>
      </c>
      <c r="M13862">
        <v>1998</v>
      </c>
      <c r="N13862">
        <v>16</v>
      </c>
      <c r="O13862">
        <v>16</v>
      </c>
    </row>
    <row r="13863" spans="1:15" x14ac:dyDescent="0.25">
      <c r="A13863">
        <v>1074898</v>
      </c>
      <c r="B13863">
        <v>25017</v>
      </c>
      <c r="C13863">
        <v>51132</v>
      </c>
      <c r="D13863">
        <v>1</v>
      </c>
      <c r="E13863">
        <v>1</v>
      </c>
      <c r="F13863">
        <v>1</v>
      </c>
      <c r="G13863" s="1">
        <v>42101</v>
      </c>
      <c r="H13863" s="1">
        <v>42104</v>
      </c>
      <c r="I13863" s="1">
        <v>42101</v>
      </c>
      <c r="J13863" s="1">
        <v>42104</v>
      </c>
      <c r="K13863" t="s">
        <v>17</v>
      </c>
      <c r="L13863" t="s">
        <v>16</v>
      </c>
      <c r="M13863">
        <v>1999</v>
      </c>
      <c r="N13863">
        <v>16</v>
      </c>
      <c r="O13863">
        <v>16</v>
      </c>
    </row>
    <row r="13864" spans="1:15" x14ac:dyDescent="0.25">
      <c r="A13864">
        <v>1074922</v>
      </c>
      <c r="B13864">
        <v>26647</v>
      </c>
      <c r="C13864">
        <v>54730</v>
      </c>
      <c r="D13864">
        <v>1</v>
      </c>
      <c r="E13864">
        <v>1</v>
      </c>
      <c r="F13864">
        <v>1</v>
      </c>
      <c r="G13864" s="1">
        <v>42271</v>
      </c>
      <c r="H13864" s="1">
        <v>42544</v>
      </c>
      <c r="I13864" s="1">
        <v>42271</v>
      </c>
      <c r="J13864" s="1">
        <v>42544</v>
      </c>
      <c r="K13864" t="s">
        <v>15</v>
      </c>
      <c r="L13864" t="s">
        <v>19</v>
      </c>
      <c r="M13864">
        <v>2013</v>
      </c>
      <c r="N13864">
        <v>2</v>
      </c>
      <c r="O13864">
        <v>2</v>
      </c>
    </row>
    <row r="13865" spans="1:15" x14ac:dyDescent="0.25">
      <c r="A13865">
        <v>1074990</v>
      </c>
      <c r="B13865">
        <v>25064</v>
      </c>
      <c r="C13865">
        <v>51156</v>
      </c>
      <c r="D13865">
        <v>1</v>
      </c>
      <c r="E13865">
        <v>1</v>
      </c>
      <c r="F13865">
        <v>1</v>
      </c>
      <c r="G13865" s="1">
        <v>42135</v>
      </c>
      <c r="H13865" s="1">
        <v>42221</v>
      </c>
      <c r="I13865" s="1">
        <v>42135</v>
      </c>
      <c r="J13865" s="1">
        <v>42137</v>
      </c>
      <c r="K13865" t="s">
        <v>15</v>
      </c>
      <c r="L13865" t="s">
        <v>16</v>
      </c>
      <c r="M13865">
        <v>2009</v>
      </c>
      <c r="N13865">
        <v>5</v>
      </c>
      <c r="O13865">
        <v>5</v>
      </c>
    </row>
    <row r="13866" spans="1:15" x14ac:dyDescent="0.25">
      <c r="A13866">
        <v>1074991</v>
      </c>
      <c r="B13866">
        <v>25063</v>
      </c>
      <c r="C13866">
        <v>51168</v>
      </c>
      <c r="D13866">
        <v>1</v>
      </c>
      <c r="E13866">
        <v>1</v>
      </c>
      <c r="F13866">
        <v>1</v>
      </c>
      <c r="G13866" s="1">
        <v>42135</v>
      </c>
      <c r="H13866" s="1">
        <v>42165</v>
      </c>
      <c r="I13866" s="1">
        <v>42135</v>
      </c>
      <c r="J13866" s="1">
        <v>42137</v>
      </c>
      <c r="K13866" t="s">
        <v>17</v>
      </c>
      <c r="L13866" t="s">
        <v>16</v>
      </c>
      <c r="M13866">
        <v>2015</v>
      </c>
      <c r="N13866">
        <v>0</v>
      </c>
      <c r="O13866">
        <v>0</v>
      </c>
    </row>
    <row r="13867" spans="1:15" x14ac:dyDescent="0.25">
      <c r="A13867">
        <v>1075044</v>
      </c>
      <c r="B13867">
        <v>25159</v>
      </c>
      <c r="C13867">
        <v>51389</v>
      </c>
      <c r="D13867">
        <v>1</v>
      </c>
      <c r="E13867">
        <v>1</v>
      </c>
      <c r="F13867">
        <v>1</v>
      </c>
      <c r="G13867" s="1">
        <v>42144</v>
      </c>
      <c r="H13867" s="1">
        <v>42172</v>
      </c>
      <c r="I13867" s="1">
        <v>42144</v>
      </c>
      <c r="J13867" s="1">
        <v>42172</v>
      </c>
      <c r="K13867" t="s">
        <v>15</v>
      </c>
      <c r="L13867" t="s">
        <v>19</v>
      </c>
      <c r="M13867">
        <v>2014</v>
      </c>
      <c r="N13867">
        <v>0</v>
      </c>
      <c r="O13867">
        <v>0</v>
      </c>
    </row>
    <row r="13868" spans="1:15" x14ac:dyDescent="0.25">
      <c r="A13868">
        <v>1075146</v>
      </c>
      <c r="B13868">
        <v>25158</v>
      </c>
      <c r="C13868">
        <v>51392</v>
      </c>
      <c r="D13868">
        <v>1</v>
      </c>
      <c r="E13868">
        <v>1</v>
      </c>
      <c r="F13868">
        <v>1</v>
      </c>
      <c r="G13868" s="1">
        <v>42144</v>
      </c>
      <c r="H13868" t="s">
        <v>21</v>
      </c>
      <c r="I13868" s="1">
        <v>42144</v>
      </c>
      <c r="J13868" s="1">
        <v>42152</v>
      </c>
      <c r="K13868" t="s">
        <v>15</v>
      </c>
      <c r="L13868" t="s">
        <v>19</v>
      </c>
      <c r="M13868">
        <v>2015</v>
      </c>
      <c r="N13868">
        <v>0</v>
      </c>
      <c r="O13868">
        <v>0</v>
      </c>
    </row>
    <row r="13869" spans="1:15" x14ac:dyDescent="0.25">
      <c r="A13869">
        <v>1075151</v>
      </c>
      <c r="B13869">
        <v>25081</v>
      </c>
      <c r="C13869">
        <v>51896</v>
      </c>
      <c r="D13869">
        <v>1</v>
      </c>
      <c r="E13869">
        <v>1</v>
      </c>
      <c r="F13869">
        <v>1</v>
      </c>
      <c r="G13869" s="1">
        <v>42137</v>
      </c>
      <c r="H13869" s="1">
        <v>42162</v>
      </c>
      <c r="I13869" s="1">
        <v>42138</v>
      </c>
      <c r="J13869" s="1">
        <v>42162</v>
      </c>
      <c r="K13869" t="s">
        <v>15</v>
      </c>
      <c r="L13869" t="s">
        <v>16</v>
      </c>
      <c r="M13869">
        <v>2005</v>
      </c>
      <c r="N13869">
        <v>9</v>
      </c>
      <c r="O13869">
        <v>9</v>
      </c>
    </row>
    <row r="13870" spans="1:15" x14ac:dyDescent="0.25">
      <c r="A13870">
        <v>1075179</v>
      </c>
      <c r="B13870">
        <v>25757</v>
      </c>
      <c r="C13870">
        <v>52661</v>
      </c>
      <c r="D13870">
        <v>1</v>
      </c>
      <c r="E13870">
        <v>1</v>
      </c>
      <c r="F13870">
        <v>1</v>
      </c>
      <c r="G13870" s="1">
        <v>42199</v>
      </c>
      <c r="H13870" s="1">
        <v>42202</v>
      </c>
      <c r="I13870" s="1">
        <v>42199</v>
      </c>
      <c r="J13870" s="1">
        <v>42202</v>
      </c>
      <c r="K13870" t="s">
        <v>15</v>
      </c>
      <c r="L13870" t="s">
        <v>19</v>
      </c>
      <c r="M13870">
        <v>2015</v>
      </c>
      <c r="N13870">
        <v>0</v>
      </c>
      <c r="O13870">
        <v>0</v>
      </c>
    </row>
    <row r="13871" spans="1:15" x14ac:dyDescent="0.25">
      <c r="A13871">
        <v>1075293</v>
      </c>
      <c r="B13871">
        <v>29575</v>
      </c>
      <c r="C13871">
        <v>60254</v>
      </c>
      <c r="D13871">
        <v>1</v>
      </c>
      <c r="E13871">
        <v>1</v>
      </c>
      <c r="F13871">
        <v>1</v>
      </c>
      <c r="G13871" s="1">
        <v>42538</v>
      </c>
      <c r="H13871" t="s">
        <v>21</v>
      </c>
      <c r="I13871" s="1">
        <v>42538</v>
      </c>
      <c r="J13871" t="s">
        <v>21</v>
      </c>
      <c r="K13871" t="s">
        <v>15</v>
      </c>
      <c r="L13871" t="s">
        <v>20</v>
      </c>
      <c r="M13871">
        <v>2009</v>
      </c>
      <c r="N13871">
        <v>7</v>
      </c>
      <c r="O13871">
        <v>7</v>
      </c>
    </row>
    <row r="13872" spans="1:15" x14ac:dyDescent="0.25">
      <c r="A13872">
        <v>1075323</v>
      </c>
      <c r="B13872">
        <v>29719</v>
      </c>
      <c r="C13872">
        <v>60346</v>
      </c>
      <c r="D13872">
        <v>1</v>
      </c>
      <c r="E13872">
        <v>1</v>
      </c>
      <c r="F13872">
        <v>1</v>
      </c>
      <c r="G13872" s="1">
        <v>42544</v>
      </c>
      <c r="H13872" s="1">
        <v>42558</v>
      </c>
      <c r="I13872" s="1">
        <v>42544</v>
      </c>
      <c r="J13872" s="1">
        <v>42549</v>
      </c>
      <c r="K13872" t="s">
        <v>15</v>
      </c>
      <c r="L13872" t="s">
        <v>22</v>
      </c>
      <c r="M13872">
        <v>2001</v>
      </c>
      <c r="N13872">
        <v>15</v>
      </c>
      <c r="O13872">
        <v>15</v>
      </c>
    </row>
    <row r="13873" spans="1:15" x14ac:dyDescent="0.25">
      <c r="A13873">
        <v>1075336</v>
      </c>
      <c r="B13873">
        <v>25096</v>
      </c>
      <c r="C13873">
        <v>51240</v>
      </c>
      <c r="D13873">
        <v>1</v>
      </c>
      <c r="E13873">
        <v>1</v>
      </c>
      <c r="F13873">
        <v>1</v>
      </c>
      <c r="G13873" s="1">
        <v>42138</v>
      </c>
      <c r="H13873" s="1">
        <v>42139</v>
      </c>
      <c r="I13873" s="1">
        <v>42138</v>
      </c>
      <c r="J13873" s="1">
        <v>42139</v>
      </c>
      <c r="K13873" t="s">
        <v>15</v>
      </c>
      <c r="L13873" t="s">
        <v>20</v>
      </c>
      <c r="M13873">
        <v>2010</v>
      </c>
      <c r="N13873">
        <v>5</v>
      </c>
      <c r="O13873">
        <v>5</v>
      </c>
    </row>
    <row r="13874" spans="1:15" x14ac:dyDescent="0.25">
      <c r="A13874">
        <v>1075337</v>
      </c>
      <c r="B13874">
        <v>25095</v>
      </c>
      <c r="C13874">
        <v>51252</v>
      </c>
      <c r="D13874">
        <v>1</v>
      </c>
      <c r="E13874">
        <v>1</v>
      </c>
      <c r="F13874">
        <v>1</v>
      </c>
      <c r="G13874" s="1">
        <v>42138</v>
      </c>
      <c r="H13874" s="1">
        <v>42139</v>
      </c>
      <c r="I13874" s="1">
        <v>42138</v>
      </c>
      <c r="J13874" s="1">
        <v>42139</v>
      </c>
      <c r="K13874" t="s">
        <v>17</v>
      </c>
      <c r="L13874" t="s">
        <v>20</v>
      </c>
      <c r="M13874">
        <v>2011</v>
      </c>
      <c r="N13874">
        <v>4</v>
      </c>
      <c r="O13874">
        <v>4</v>
      </c>
    </row>
    <row r="13875" spans="1:15" x14ac:dyDescent="0.25">
      <c r="A13875">
        <v>1075452</v>
      </c>
      <c r="B13875">
        <v>25291</v>
      </c>
      <c r="C13875">
        <v>51617</v>
      </c>
      <c r="D13875">
        <v>1</v>
      </c>
      <c r="E13875">
        <v>1</v>
      </c>
      <c r="F13875">
        <v>1</v>
      </c>
      <c r="G13875" s="1">
        <v>42139</v>
      </c>
      <c r="H13875" s="1">
        <v>42195</v>
      </c>
      <c r="I13875" s="1">
        <v>42139</v>
      </c>
      <c r="J13875" s="1">
        <v>42195</v>
      </c>
      <c r="K13875" t="s">
        <v>15</v>
      </c>
      <c r="L13875" t="s">
        <v>22</v>
      </c>
      <c r="M13875">
        <v>2010</v>
      </c>
      <c r="N13875">
        <v>4</v>
      </c>
      <c r="O13875">
        <v>4</v>
      </c>
    </row>
    <row r="13876" spans="1:15" x14ac:dyDescent="0.25">
      <c r="A13876">
        <v>1075513</v>
      </c>
      <c r="B13876">
        <v>26284</v>
      </c>
      <c r="C13876">
        <v>53707</v>
      </c>
      <c r="D13876">
        <v>1</v>
      </c>
      <c r="E13876">
        <v>1</v>
      </c>
      <c r="F13876">
        <v>1</v>
      </c>
      <c r="G13876" s="1">
        <v>42212</v>
      </c>
      <c r="H13876" s="1">
        <v>42235</v>
      </c>
      <c r="I13876" s="1">
        <v>42212</v>
      </c>
      <c r="J13876" s="1">
        <v>42235</v>
      </c>
      <c r="K13876" t="s">
        <v>15</v>
      </c>
      <c r="L13876" t="s">
        <v>16</v>
      </c>
      <c r="M13876">
        <v>2008</v>
      </c>
      <c r="N13876">
        <v>6</v>
      </c>
      <c r="O13876">
        <v>6</v>
      </c>
    </row>
    <row r="13877" spans="1:15" x14ac:dyDescent="0.25">
      <c r="A13877">
        <v>1075555</v>
      </c>
      <c r="B13877">
        <v>25210</v>
      </c>
      <c r="C13877">
        <v>51494</v>
      </c>
      <c r="D13877">
        <v>1</v>
      </c>
      <c r="E13877">
        <v>1</v>
      </c>
      <c r="F13877">
        <v>1</v>
      </c>
      <c r="G13877" s="1">
        <v>42143</v>
      </c>
      <c r="H13877" s="1">
        <v>42146</v>
      </c>
      <c r="I13877" s="1">
        <v>42144</v>
      </c>
      <c r="J13877" s="1">
        <v>42146</v>
      </c>
      <c r="K13877" t="s">
        <v>17</v>
      </c>
      <c r="L13877" t="s">
        <v>19</v>
      </c>
      <c r="M13877">
        <v>2015</v>
      </c>
      <c r="N13877">
        <v>0</v>
      </c>
      <c r="O13877">
        <v>0</v>
      </c>
    </row>
    <row r="13878" spans="1:15" x14ac:dyDescent="0.25">
      <c r="A13878">
        <v>1075556</v>
      </c>
      <c r="B13878">
        <v>26188</v>
      </c>
      <c r="C13878">
        <v>51416</v>
      </c>
      <c r="D13878">
        <v>1</v>
      </c>
      <c r="E13878">
        <v>1</v>
      </c>
      <c r="F13878">
        <v>1</v>
      </c>
      <c r="G13878" s="1">
        <v>42143</v>
      </c>
      <c r="H13878" s="1">
        <v>42146</v>
      </c>
      <c r="I13878" s="1">
        <v>42143</v>
      </c>
      <c r="J13878" s="1">
        <v>42146</v>
      </c>
      <c r="K13878" t="s">
        <v>17</v>
      </c>
      <c r="L13878" t="s">
        <v>16</v>
      </c>
      <c r="M13878">
        <v>2011</v>
      </c>
      <c r="N13878">
        <v>4</v>
      </c>
      <c r="O13878">
        <v>4</v>
      </c>
    </row>
    <row r="13879" spans="1:15" x14ac:dyDescent="0.25">
      <c r="A13879">
        <v>1075608</v>
      </c>
      <c r="B13879">
        <v>25933</v>
      </c>
      <c r="C13879">
        <v>52968</v>
      </c>
      <c r="D13879">
        <v>1</v>
      </c>
      <c r="E13879">
        <v>1</v>
      </c>
      <c r="F13879">
        <v>1</v>
      </c>
      <c r="G13879" s="1">
        <v>42186</v>
      </c>
      <c r="H13879" s="1">
        <v>42282</v>
      </c>
      <c r="I13879" s="1">
        <v>42186</v>
      </c>
      <c r="J13879" s="1">
        <v>42282</v>
      </c>
      <c r="K13879" t="s">
        <v>17</v>
      </c>
      <c r="L13879" t="s">
        <v>19</v>
      </c>
      <c r="M13879">
        <v>2015</v>
      </c>
      <c r="N13879">
        <v>0</v>
      </c>
      <c r="O13879">
        <v>0</v>
      </c>
    </row>
    <row r="13880" spans="1:15" x14ac:dyDescent="0.25">
      <c r="A13880">
        <v>1075638</v>
      </c>
      <c r="B13880">
        <v>25447</v>
      </c>
      <c r="C13880">
        <v>51950</v>
      </c>
      <c r="D13880">
        <v>1</v>
      </c>
      <c r="E13880">
        <v>1</v>
      </c>
      <c r="F13880">
        <v>1</v>
      </c>
      <c r="G13880" s="1">
        <v>42166</v>
      </c>
      <c r="H13880" t="s">
        <v>21</v>
      </c>
      <c r="I13880" s="1">
        <v>42166</v>
      </c>
      <c r="J13880" t="s">
        <v>21</v>
      </c>
      <c r="K13880" t="s">
        <v>17</v>
      </c>
      <c r="L13880" t="s">
        <v>19</v>
      </c>
      <c r="M13880">
        <v>2014</v>
      </c>
      <c r="N13880">
        <v>0</v>
      </c>
      <c r="O13880">
        <v>0</v>
      </c>
    </row>
    <row r="13881" spans="1:15" x14ac:dyDescent="0.25">
      <c r="A13881">
        <v>1075647</v>
      </c>
      <c r="B13881">
        <v>25756</v>
      </c>
      <c r="C13881">
        <v>52683</v>
      </c>
      <c r="D13881">
        <v>1</v>
      </c>
      <c r="E13881">
        <v>1</v>
      </c>
      <c r="F13881">
        <v>1</v>
      </c>
      <c r="G13881" s="1">
        <v>42192</v>
      </c>
      <c r="H13881" s="1">
        <v>42580</v>
      </c>
      <c r="I13881" s="1">
        <v>42192</v>
      </c>
      <c r="J13881" s="1">
        <v>42192</v>
      </c>
      <c r="K13881" t="s">
        <v>15</v>
      </c>
      <c r="L13881" t="s">
        <v>22</v>
      </c>
      <c r="M13881">
        <v>2015</v>
      </c>
      <c r="N13881">
        <v>0</v>
      </c>
      <c r="O13881">
        <v>0</v>
      </c>
    </row>
    <row r="13882" spans="1:15" x14ac:dyDescent="0.25">
      <c r="A13882">
        <v>1075650</v>
      </c>
      <c r="B13882">
        <v>26568</v>
      </c>
      <c r="C13882">
        <v>54501</v>
      </c>
      <c r="D13882">
        <v>1</v>
      </c>
      <c r="E13882">
        <v>1</v>
      </c>
      <c r="F13882">
        <v>1</v>
      </c>
      <c r="G13882" s="1">
        <v>42191</v>
      </c>
      <c r="H13882" s="1">
        <v>42514</v>
      </c>
      <c r="I13882" s="1">
        <v>42269</v>
      </c>
      <c r="J13882" s="1">
        <v>42514</v>
      </c>
      <c r="K13882" t="s">
        <v>17</v>
      </c>
      <c r="L13882" t="s">
        <v>20</v>
      </c>
      <c r="M13882">
        <v>1998</v>
      </c>
      <c r="N13882">
        <v>17</v>
      </c>
      <c r="O13882">
        <v>17</v>
      </c>
    </row>
    <row r="13883" spans="1:15" x14ac:dyDescent="0.25">
      <c r="A13883">
        <v>1075664</v>
      </c>
      <c r="B13883">
        <v>25218</v>
      </c>
      <c r="C13883">
        <v>51892</v>
      </c>
      <c r="D13883">
        <v>1</v>
      </c>
      <c r="E13883">
        <v>1</v>
      </c>
      <c r="F13883">
        <v>1</v>
      </c>
      <c r="G13883" s="1">
        <v>42144</v>
      </c>
      <c r="H13883" s="1">
        <v>42306</v>
      </c>
      <c r="I13883" s="1">
        <v>42145</v>
      </c>
      <c r="J13883" s="1">
        <v>42306</v>
      </c>
      <c r="K13883" t="s">
        <v>17</v>
      </c>
      <c r="L13883" t="s">
        <v>20</v>
      </c>
      <c r="M13883">
        <v>2010</v>
      </c>
      <c r="N13883">
        <v>4</v>
      </c>
      <c r="O13883">
        <v>4</v>
      </c>
    </row>
    <row r="13884" spans="1:15" x14ac:dyDescent="0.25">
      <c r="A13884">
        <v>1075665</v>
      </c>
      <c r="B13884">
        <v>25217</v>
      </c>
      <c r="C13884">
        <v>51889</v>
      </c>
      <c r="D13884">
        <v>1</v>
      </c>
      <c r="E13884">
        <v>1</v>
      </c>
      <c r="F13884">
        <v>1</v>
      </c>
      <c r="G13884" s="1">
        <v>42144</v>
      </c>
      <c r="H13884" s="1">
        <v>42306</v>
      </c>
      <c r="I13884" s="1">
        <v>42145</v>
      </c>
      <c r="J13884" s="1">
        <v>42306</v>
      </c>
      <c r="K13884" t="s">
        <v>15</v>
      </c>
      <c r="L13884" t="s">
        <v>20</v>
      </c>
      <c r="M13884">
        <v>2013</v>
      </c>
      <c r="N13884">
        <v>2</v>
      </c>
      <c r="O13884">
        <v>2</v>
      </c>
    </row>
    <row r="13885" spans="1:15" x14ac:dyDescent="0.25">
      <c r="A13885">
        <v>1075666</v>
      </c>
      <c r="B13885">
        <v>25216</v>
      </c>
      <c r="C13885">
        <v>51891</v>
      </c>
      <c r="D13885">
        <v>1</v>
      </c>
      <c r="E13885">
        <v>1</v>
      </c>
      <c r="F13885">
        <v>1</v>
      </c>
      <c r="G13885" s="1">
        <v>42144</v>
      </c>
      <c r="H13885" s="1">
        <v>42306</v>
      </c>
      <c r="I13885" s="1">
        <v>42145</v>
      </c>
      <c r="J13885" s="1">
        <v>42306</v>
      </c>
      <c r="K13885" t="s">
        <v>15</v>
      </c>
      <c r="L13885" t="s">
        <v>19</v>
      </c>
      <c r="M13885">
        <v>2003</v>
      </c>
      <c r="N13885">
        <v>11</v>
      </c>
      <c r="O13885">
        <v>11</v>
      </c>
    </row>
    <row r="13886" spans="1:15" x14ac:dyDescent="0.25">
      <c r="A13886">
        <v>1075674</v>
      </c>
      <c r="B13886">
        <v>29424</v>
      </c>
      <c r="C13886">
        <v>60096</v>
      </c>
      <c r="D13886">
        <v>1</v>
      </c>
      <c r="E13886">
        <v>1</v>
      </c>
      <c r="F13886">
        <v>1</v>
      </c>
      <c r="G13886" s="1">
        <v>42528</v>
      </c>
      <c r="H13886" s="1">
        <v>42576</v>
      </c>
      <c r="I13886" s="1">
        <v>42528</v>
      </c>
      <c r="J13886" s="1">
        <v>42576</v>
      </c>
      <c r="K13886" t="s">
        <v>15</v>
      </c>
      <c r="L13886" t="s">
        <v>16</v>
      </c>
      <c r="M13886">
        <v>2015</v>
      </c>
      <c r="N13886">
        <v>1</v>
      </c>
      <c r="O13886">
        <v>1</v>
      </c>
    </row>
    <row r="13887" spans="1:15" x14ac:dyDescent="0.25">
      <c r="A13887">
        <v>1075685</v>
      </c>
      <c r="B13887">
        <v>26033</v>
      </c>
      <c r="C13887">
        <v>53196</v>
      </c>
      <c r="D13887">
        <v>1</v>
      </c>
      <c r="E13887">
        <v>1</v>
      </c>
      <c r="F13887">
        <v>1</v>
      </c>
      <c r="G13887" s="1">
        <v>42222</v>
      </c>
      <c r="H13887" s="1">
        <v>42317</v>
      </c>
      <c r="I13887" s="1">
        <v>42222</v>
      </c>
      <c r="J13887" s="1">
        <v>42317</v>
      </c>
      <c r="K13887" t="s">
        <v>15</v>
      </c>
      <c r="L13887" t="s">
        <v>22</v>
      </c>
      <c r="M13887">
        <v>1999</v>
      </c>
      <c r="N13887">
        <v>16</v>
      </c>
      <c r="O13887">
        <v>16</v>
      </c>
    </row>
    <row r="13888" spans="1:15" x14ac:dyDescent="0.25">
      <c r="A13888">
        <v>1075711</v>
      </c>
      <c r="B13888">
        <v>30335</v>
      </c>
      <c r="C13888">
        <v>61407</v>
      </c>
      <c r="D13888">
        <v>1</v>
      </c>
      <c r="E13888">
        <v>1</v>
      </c>
      <c r="F13888">
        <v>1</v>
      </c>
      <c r="G13888" s="1">
        <v>42585</v>
      </c>
      <c r="H13888" t="s">
        <v>21</v>
      </c>
      <c r="I13888" s="1">
        <v>42585</v>
      </c>
      <c r="J13888" t="s">
        <v>21</v>
      </c>
      <c r="K13888" t="s">
        <v>15</v>
      </c>
      <c r="L13888" t="s">
        <v>20</v>
      </c>
      <c r="M13888">
        <v>2009</v>
      </c>
      <c r="N13888">
        <v>7</v>
      </c>
      <c r="O13888">
        <v>7</v>
      </c>
    </row>
    <row r="13889" spans="1:15" x14ac:dyDescent="0.25">
      <c r="A13889">
        <v>1076015</v>
      </c>
      <c r="B13889">
        <v>25610</v>
      </c>
      <c r="C13889">
        <v>52343</v>
      </c>
      <c r="D13889">
        <v>1</v>
      </c>
      <c r="E13889">
        <v>1</v>
      </c>
      <c r="F13889">
        <v>1</v>
      </c>
      <c r="G13889" s="1">
        <v>42162</v>
      </c>
      <c r="H13889" s="1">
        <v>42173</v>
      </c>
      <c r="I13889" s="1">
        <v>42162</v>
      </c>
      <c r="J13889" s="1">
        <v>42173</v>
      </c>
      <c r="K13889" t="s">
        <v>15</v>
      </c>
      <c r="L13889" t="s">
        <v>22</v>
      </c>
      <c r="M13889">
        <v>2000</v>
      </c>
      <c r="N13889">
        <v>14</v>
      </c>
      <c r="O13889">
        <v>14</v>
      </c>
    </row>
    <row r="13890" spans="1:15" x14ac:dyDescent="0.25">
      <c r="A13890">
        <v>1076017</v>
      </c>
      <c r="B13890">
        <v>25314</v>
      </c>
      <c r="C13890">
        <v>51663</v>
      </c>
      <c r="D13890">
        <v>1</v>
      </c>
      <c r="E13890">
        <v>1</v>
      </c>
      <c r="F13890">
        <v>1</v>
      </c>
      <c r="G13890" s="1">
        <v>42155</v>
      </c>
      <c r="H13890" t="s">
        <v>21</v>
      </c>
      <c r="I13890" s="1">
        <v>42155</v>
      </c>
      <c r="J13890" t="s">
        <v>21</v>
      </c>
      <c r="K13890" t="s">
        <v>17</v>
      </c>
      <c r="L13890" t="s">
        <v>19</v>
      </c>
      <c r="M13890">
        <v>2015</v>
      </c>
      <c r="N13890">
        <v>0</v>
      </c>
      <c r="O13890">
        <v>0</v>
      </c>
    </row>
    <row r="13891" spans="1:15" x14ac:dyDescent="0.25">
      <c r="A13891">
        <v>1076085</v>
      </c>
      <c r="B13891">
        <v>28689</v>
      </c>
      <c r="C13891">
        <v>58514</v>
      </c>
      <c r="D13891">
        <v>1</v>
      </c>
      <c r="E13891">
        <v>1</v>
      </c>
      <c r="F13891">
        <v>1</v>
      </c>
      <c r="G13891" s="1">
        <v>42466</v>
      </c>
      <c r="H13891" t="s">
        <v>21</v>
      </c>
      <c r="I13891" s="1">
        <v>42466</v>
      </c>
      <c r="J13891" s="1">
        <v>42468</v>
      </c>
      <c r="K13891" t="s">
        <v>15</v>
      </c>
      <c r="L13891" t="s">
        <v>22</v>
      </c>
      <c r="M13891">
        <v>2015</v>
      </c>
      <c r="N13891">
        <v>1</v>
      </c>
      <c r="O13891">
        <v>1</v>
      </c>
    </row>
    <row r="13892" spans="1:15" x14ac:dyDescent="0.25">
      <c r="A13892">
        <v>1076090</v>
      </c>
      <c r="B13892">
        <v>25996</v>
      </c>
      <c r="C13892">
        <v>53125</v>
      </c>
      <c r="D13892">
        <v>1</v>
      </c>
      <c r="E13892">
        <v>1</v>
      </c>
      <c r="F13892">
        <v>1</v>
      </c>
      <c r="G13892" s="1">
        <v>42220</v>
      </c>
      <c r="H13892" t="s">
        <v>21</v>
      </c>
      <c r="I13892" s="1">
        <v>42220</v>
      </c>
      <c r="J13892" s="1">
        <v>42564</v>
      </c>
      <c r="K13892" t="s">
        <v>17</v>
      </c>
      <c r="L13892" t="s">
        <v>20</v>
      </c>
      <c r="M13892">
        <v>2015</v>
      </c>
      <c r="N13892">
        <v>0</v>
      </c>
      <c r="O13892">
        <v>0</v>
      </c>
    </row>
    <row r="13893" spans="1:15" x14ac:dyDescent="0.25">
      <c r="A13893">
        <v>1076228</v>
      </c>
      <c r="B13893">
        <v>25323</v>
      </c>
      <c r="C13893">
        <v>51809</v>
      </c>
      <c r="D13893">
        <v>1</v>
      </c>
      <c r="E13893">
        <v>1</v>
      </c>
      <c r="F13893">
        <v>1</v>
      </c>
      <c r="G13893" s="1">
        <v>42153</v>
      </c>
      <c r="H13893" s="1">
        <v>42377</v>
      </c>
      <c r="I13893" s="1">
        <v>42153</v>
      </c>
      <c r="J13893" s="1">
        <v>42377</v>
      </c>
      <c r="K13893" t="s">
        <v>15</v>
      </c>
      <c r="L13893" t="s">
        <v>19</v>
      </c>
      <c r="M13893">
        <v>2007</v>
      </c>
      <c r="N13893">
        <v>7</v>
      </c>
      <c r="O13893">
        <v>7</v>
      </c>
    </row>
    <row r="13894" spans="1:15" x14ac:dyDescent="0.25">
      <c r="A13894">
        <v>1076229</v>
      </c>
      <c r="B13894">
        <v>25322</v>
      </c>
      <c r="C13894">
        <v>51672</v>
      </c>
      <c r="D13894">
        <v>1</v>
      </c>
      <c r="E13894">
        <v>1</v>
      </c>
      <c r="F13894">
        <v>1</v>
      </c>
      <c r="G13894" s="1">
        <v>42153</v>
      </c>
      <c r="H13894" s="1">
        <v>42377</v>
      </c>
      <c r="I13894" s="1">
        <v>42153</v>
      </c>
      <c r="J13894" s="1">
        <v>42377</v>
      </c>
      <c r="K13894" t="s">
        <v>17</v>
      </c>
      <c r="L13894" t="s">
        <v>19</v>
      </c>
      <c r="M13894">
        <v>2014</v>
      </c>
      <c r="N13894">
        <v>0</v>
      </c>
      <c r="O13894">
        <v>0</v>
      </c>
    </row>
    <row r="13895" spans="1:15" x14ac:dyDescent="0.25">
      <c r="A13895">
        <v>1076438</v>
      </c>
      <c r="B13895">
        <v>28688</v>
      </c>
      <c r="C13895">
        <v>58518</v>
      </c>
      <c r="D13895">
        <v>1</v>
      </c>
      <c r="E13895">
        <v>1</v>
      </c>
      <c r="F13895">
        <v>1</v>
      </c>
      <c r="G13895" s="1">
        <v>42466</v>
      </c>
      <c r="H13895" t="s">
        <v>21</v>
      </c>
      <c r="I13895" s="1">
        <v>42466</v>
      </c>
      <c r="J13895" t="s">
        <v>21</v>
      </c>
      <c r="K13895" t="s">
        <v>15</v>
      </c>
      <c r="L13895" t="s">
        <v>16</v>
      </c>
      <c r="M13895">
        <v>2003</v>
      </c>
      <c r="N13895">
        <v>12</v>
      </c>
      <c r="O13895">
        <v>12</v>
      </c>
    </row>
    <row r="13896" spans="1:15" x14ac:dyDescent="0.25">
      <c r="A13896">
        <v>1076488</v>
      </c>
      <c r="B13896">
        <v>25772</v>
      </c>
      <c r="C13896">
        <v>53001</v>
      </c>
      <c r="D13896">
        <v>1</v>
      </c>
      <c r="E13896">
        <v>1</v>
      </c>
      <c r="F13896">
        <v>1</v>
      </c>
      <c r="G13896" s="1">
        <v>42200</v>
      </c>
      <c r="H13896" t="s">
        <v>21</v>
      </c>
      <c r="I13896" s="1">
        <v>42200</v>
      </c>
      <c r="J13896" t="s">
        <v>21</v>
      </c>
      <c r="K13896" t="s">
        <v>15</v>
      </c>
      <c r="L13896" t="s">
        <v>16</v>
      </c>
      <c r="M13896">
        <v>2015</v>
      </c>
      <c r="N13896">
        <v>0</v>
      </c>
      <c r="O13896">
        <v>0</v>
      </c>
    </row>
    <row r="13897" spans="1:15" x14ac:dyDescent="0.25">
      <c r="A13897">
        <v>1076658</v>
      </c>
      <c r="B13897">
        <v>25910</v>
      </c>
      <c r="C13897">
        <v>52980</v>
      </c>
      <c r="D13897">
        <v>1</v>
      </c>
      <c r="E13897">
        <v>1</v>
      </c>
      <c r="F13897">
        <v>1</v>
      </c>
      <c r="G13897" s="1">
        <v>42213</v>
      </c>
      <c r="H13897" t="s">
        <v>21</v>
      </c>
      <c r="I13897" s="1">
        <v>42213</v>
      </c>
      <c r="J13897" t="s">
        <v>21</v>
      </c>
      <c r="K13897" t="s">
        <v>15</v>
      </c>
      <c r="L13897" t="s">
        <v>16</v>
      </c>
      <c r="M13897">
        <v>2015</v>
      </c>
      <c r="N13897">
        <v>0</v>
      </c>
      <c r="O13897">
        <v>0</v>
      </c>
    </row>
    <row r="13898" spans="1:15" x14ac:dyDescent="0.25">
      <c r="A13898">
        <v>1076680</v>
      </c>
      <c r="B13898">
        <v>25370</v>
      </c>
      <c r="C13898">
        <v>51802</v>
      </c>
      <c r="D13898">
        <v>1</v>
      </c>
      <c r="E13898">
        <v>1</v>
      </c>
      <c r="F13898">
        <v>1</v>
      </c>
      <c r="G13898" s="1">
        <v>42156</v>
      </c>
      <c r="H13898" s="1">
        <v>42158</v>
      </c>
      <c r="I13898" s="1">
        <v>42156</v>
      </c>
      <c r="J13898" s="1">
        <v>42158</v>
      </c>
      <c r="K13898" t="s">
        <v>15</v>
      </c>
      <c r="L13898" t="s">
        <v>22</v>
      </c>
      <c r="M13898">
        <v>1998</v>
      </c>
      <c r="N13898">
        <v>16</v>
      </c>
      <c r="O13898">
        <v>16</v>
      </c>
    </row>
    <row r="13899" spans="1:15" x14ac:dyDescent="0.25">
      <c r="A13899">
        <v>1076703</v>
      </c>
      <c r="B13899">
        <v>25680</v>
      </c>
      <c r="C13899">
        <v>52836</v>
      </c>
      <c r="D13899">
        <v>1</v>
      </c>
      <c r="E13899">
        <v>1</v>
      </c>
      <c r="F13899">
        <v>1</v>
      </c>
      <c r="G13899" s="1">
        <v>42173</v>
      </c>
      <c r="H13899" t="s">
        <v>21</v>
      </c>
      <c r="I13899" s="1">
        <v>42173</v>
      </c>
      <c r="J13899" s="1">
        <v>42180</v>
      </c>
      <c r="K13899" t="s">
        <v>15</v>
      </c>
      <c r="L13899" t="s">
        <v>19</v>
      </c>
      <c r="M13899">
        <v>2015</v>
      </c>
      <c r="N13899">
        <v>0</v>
      </c>
      <c r="O13899">
        <v>0</v>
      </c>
    </row>
    <row r="13900" spans="1:15" x14ac:dyDescent="0.25">
      <c r="A13900">
        <v>1076879</v>
      </c>
      <c r="B13900">
        <v>29718</v>
      </c>
      <c r="C13900">
        <v>60356</v>
      </c>
      <c r="D13900">
        <v>1</v>
      </c>
      <c r="E13900">
        <v>1</v>
      </c>
      <c r="F13900">
        <v>1</v>
      </c>
      <c r="G13900" s="1">
        <v>42545</v>
      </c>
      <c r="H13900" s="1">
        <v>42570</v>
      </c>
      <c r="I13900" s="1">
        <v>42545</v>
      </c>
      <c r="J13900" s="1">
        <v>42548</v>
      </c>
      <c r="K13900" t="s">
        <v>15</v>
      </c>
      <c r="L13900" t="s">
        <v>16</v>
      </c>
      <c r="M13900">
        <v>1998</v>
      </c>
      <c r="N13900">
        <v>17</v>
      </c>
      <c r="O13900">
        <v>17</v>
      </c>
    </row>
    <row r="13901" spans="1:15" x14ac:dyDescent="0.25">
      <c r="A13901">
        <v>1076953</v>
      </c>
      <c r="B13901">
        <v>25392</v>
      </c>
      <c r="C13901">
        <v>51823</v>
      </c>
      <c r="D13901">
        <v>1</v>
      </c>
      <c r="E13901">
        <v>1</v>
      </c>
      <c r="F13901">
        <v>1</v>
      </c>
      <c r="G13901" s="1">
        <v>42158</v>
      </c>
      <c r="H13901" s="1">
        <v>42166</v>
      </c>
      <c r="I13901" s="1">
        <v>42158</v>
      </c>
      <c r="J13901" s="1">
        <v>42166</v>
      </c>
      <c r="K13901" t="s">
        <v>15</v>
      </c>
      <c r="L13901" t="s">
        <v>19</v>
      </c>
      <c r="M13901">
        <v>2002</v>
      </c>
      <c r="N13901">
        <v>13</v>
      </c>
      <c r="O13901">
        <v>13</v>
      </c>
    </row>
    <row r="13902" spans="1:15" x14ac:dyDescent="0.25">
      <c r="A13902">
        <v>1076972</v>
      </c>
      <c r="B13902">
        <v>25712</v>
      </c>
      <c r="C13902">
        <v>52558</v>
      </c>
      <c r="D13902">
        <v>1</v>
      </c>
      <c r="E13902">
        <v>1</v>
      </c>
      <c r="F13902">
        <v>1</v>
      </c>
      <c r="G13902" s="1">
        <v>42160</v>
      </c>
      <c r="H13902" t="s">
        <v>21</v>
      </c>
      <c r="I13902" s="1">
        <v>42180</v>
      </c>
      <c r="J13902" s="1">
        <v>42252</v>
      </c>
      <c r="K13902" t="s">
        <v>15</v>
      </c>
      <c r="L13902" t="s">
        <v>18</v>
      </c>
      <c r="M13902">
        <v>2015</v>
      </c>
      <c r="N13902">
        <v>0</v>
      </c>
      <c r="O13902">
        <v>0</v>
      </c>
    </row>
    <row r="13903" spans="1:15" x14ac:dyDescent="0.25">
      <c r="A13903">
        <v>1076982</v>
      </c>
      <c r="B13903">
        <v>26735</v>
      </c>
      <c r="C13903">
        <v>54044</v>
      </c>
      <c r="D13903">
        <v>1</v>
      </c>
      <c r="E13903">
        <v>1</v>
      </c>
      <c r="F13903">
        <v>1</v>
      </c>
      <c r="G13903" s="1">
        <v>42260</v>
      </c>
      <c r="H13903" t="s">
        <v>21</v>
      </c>
      <c r="I13903" s="1">
        <v>42260</v>
      </c>
      <c r="J13903" s="1">
        <v>42290</v>
      </c>
      <c r="K13903" t="s">
        <v>17</v>
      </c>
      <c r="L13903" t="s">
        <v>16</v>
      </c>
      <c r="M13903">
        <v>2015</v>
      </c>
      <c r="N13903">
        <v>0</v>
      </c>
      <c r="O13903">
        <v>0</v>
      </c>
    </row>
    <row r="13904" spans="1:15" x14ac:dyDescent="0.25">
      <c r="A13904">
        <v>1077019</v>
      </c>
      <c r="B13904">
        <v>25786</v>
      </c>
      <c r="C13904">
        <v>52707</v>
      </c>
      <c r="D13904">
        <v>1</v>
      </c>
      <c r="E13904">
        <v>1</v>
      </c>
      <c r="F13904">
        <v>1</v>
      </c>
      <c r="G13904" s="1">
        <v>42202</v>
      </c>
      <c r="H13904" t="s">
        <v>21</v>
      </c>
      <c r="I13904" s="1">
        <v>42202</v>
      </c>
      <c r="J13904" s="1">
        <v>42205</v>
      </c>
      <c r="K13904" t="s">
        <v>15</v>
      </c>
      <c r="L13904" t="s">
        <v>18</v>
      </c>
      <c r="M13904">
        <v>2015</v>
      </c>
      <c r="N13904">
        <v>0</v>
      </c>
      <c r="O13904">
        <v>0</v>
      </c>
    </row>
    <row r="13905" spans="1:15" x14ac:dyDescent="0.25">
      <c r="A13905">
        <v>1077071</v>
      </c>
      <c r="B13905">
        <v>25391</v>
      </c>
      <c r="C13905">
        <v>52211</v>
      </c>
      <c r="D13905">
        <v>1</v>
      </c>
      <c r="E13905">
        <v>1</v>
      </c>
      <c r="F13905">
        <v>1</v>
      </c>
      <c r="G13905" s="1">
        <v>42160</v>
      </c>
      <c r="H13905" s="1">
        <v>42193</v>
      </c>
      <c r="I13905" s="1">
        <v>42160</v>
      </c>
      <c r="J13905" s="1">
        <v>42193</v>
      </c>
      <c r="K13905" t="s">
        <v>15</v>
      </c>
      <c r="L13905" t="s">
        <v>22</v>
      </c>
      <c r="M13905">
        <v>2010</v>
      </c>
      <c r="N13905">
        <v>4</v>
      </c>
      <c r="O13905">
        <v>4</v>
      </c>
    </row>
    <row r="13906" spans="1:15" x14ac:dyDescent="0.25">
      <c r="A13906">
        <v>1077130</v>
      </c>
      <c r="B13906">
        <v>25415</v>
      </c>
      <c r="C13906">
        <v>52826</v>
      </c>
      <c r="D13906">
        <v>1</v>
      </c>
      <c r="E13906">
        <v>1</v>
      </c>
      <c r="F13906">
        <v>1</v>
      </c>
      <c r="G13906" s="1">
        <v>42163</v>
      </c>
      <c r="H13906" t="s">
        <v>21</v>
      </c>
      <c r="I13906" s="1">
        <v>42163</v>
      </c>
      <c r="J13906" t="s">
        <v>21</v>
      </c>
      <c r="K13906" t="s">
        <v>17</v>
      </c>
      <c r="L13906" t="s">
        <v>16</v>
      </c>
      <c r="M13906">
        <v>2015</v>
      </c>
      <c r="N13906">
        <v>0</v>
      </c>
      <c r="O13906">
        <v>0</v>
      </c>
    </row>
    <row r="13907" spans="1:15" x14ac:dyDescent="0.25">
      <c r="A13907">
        <v>1077169</v>
      </c>
      <c r="B13907">
        <v>25414</v>
      </c>
      <c r="C13907">
        <v>51894</v>
      </c>
      <c r="D13907">
        <v>1</v>
      </c>
      <c r="E13907">
        <v>1</v>
      </c>
      <c r="F13907">
        <v>1</v>
      </c>
      <c r="G13907" s="1">
        <v>42163</v>
      </c>
      <c r="H13907" s="1">
        <v>42464</v>
      </c>
      <c r="I13907" s="1">
        <v>42163</v>
      </c>
      <c r="J13907" s="1">
        <v>42464</v>
      </c>
      <c r="K13907" t="s">
        <v>17</v>
      </c>
      <c r="L13907" t="s">
        <v>19</v>
      </c>
      <c r="M13907">
        <v>2013</v>
      </c>
      <c r="N13907">
        <v>2</v>
      </c>
      <c r="O13907">
        <v>2</v>
      </c>
    </row>
    <row r="13908" spans="1:15" x14ac:dyDescent="0.25">
      <c r="A13908">
        <v>1077181</v>
      </c>
      <c r="B13908">
        <v>27373</v>
      </c>
      <c r="C13908">
        <v>56623</v>
      </c>
      <c r="D13908">
        <v>1</v>
      </c>
      <c r="E13908">
        <v>1</v>
      </c>
      <c r="F13908">
        <v>1</v>
      </c>
      <c r="G13908" s="1">
        <v>42333</v>
      </c>
      <c r="H13908" t="s">
        <v>21</v>
      </c>
      <c r="I13908" s="1">
        <v>42333</v>
      </c>
      <c r="J13908" t="s">
        <v>21</v>
      </c>
      <c r="K13908" t="s">
        <v>15</v>
      </c>
      <c r="L13908" t="s">
        <v>22</v>
      </c>
      <c r="M13908">
        <v>2013</v>
      </c>
      <c r="N13908">
        <v>2</v>
      </c>
      <c r="O13908">
        <v>2</v>
      </c>
    </row>
    <row r="13909" spans="1:15" x14ac:dyDescent="0.25">
      <c r="A13909">
        <v>1077214</v>
      </c>
      <c r="B13909">
        <v>26236</v>
      </c>
      <c r="C13909">
        <v>53837</v>
      </c>
      <c r="D13909">
        <v>1</v>
      </c>
      <c r="E13909">
        <v>1</v>
      </c>
      <c r="F13909">
        <v>1</v>
      </c>
      <c r="G13909" s="1">
        <v>42236</v>
      </c>
      <c r="H13909" s="1">
        <v>42545</v>
      </c>
      <c r="I13909" s="1">
        <v>42236</v>
      </c>
      <c r="J13909" s="1">
        <v>42545</v>
      </c>
      <c r="K13909" t="s">
        <v>15</v>
      </c>
      <c r="L13909" t="s">
        <v>16</v>
      </c>
      <c r="M13909">
        <v>2015</v>
      </c>
      <c r="N13909">
        <v>0</v>
      </c>
      <c r="O13909">
        <v>0</v>
      </c>
    </row>
    <row r="13910" spans="1:15" x14ac:dyDescent="0.25">
      <c r="A13910">
        <v>1077334</v>
      </c>
      <c r="B13910">
        <v>28856</v>
      </c>
      <c r="C13910">
        <v>58827</v>
      </c>
      <c r="D13910">
        <v>1</v>
      </c>
      <c r="E13910">
        <v>1</v>
      </c>
      <c r="F13910">
        <v>1</v>
      </c>
      <c r="G13910" s="1">
        <v>42479</v>
      </c>
      <c r="H13910" s="1">
        <v>42486</v>
      </c>
      <c r="I13910" s="1">
        <v>42479</v>
      </c>
      <c r="J13910" s="1">
        <v>42481</v>
      </c>
      <c r="K13910" t="s">
        <v>15</v>
      </c>
      <c r="L13910" t="s">
        <v>22</v>
      </c>
      <c r="M13910">
        <v>2001</v>
      </c>
      <c r="N13910">
        <v>15</v>
      </c>
      <c r="O13910">
        <v>15</v>
      </c>
    </row>
    <row r="13911" spans="1:15" x14ac:dyDescent="0.25">
      <c r="A13911">
        <v>1077393</v>
      </c>
      <c r="B13911">
        <v>27248</v>
      </c>
      <c r="C13911">
        <v>55830</v>
      </c>
      <c r="D13911">
        <v>1</v>
      </c>
      <c r="E13911">
        <v>1</v>
      </c>
      <c r="F13911">
        <v>1</v>
      </c>
      <c r="G13911" s="1">
        <v>42328</v>
      </c>
      <c r="H13911" s="1">
        <v>42600</v>
      </c>
      <c r="I13911" s="1">
        <v>42328</v>
      </c>
      <c r="J13911" s="1">
        <v>42600</v>
      </c>
      <c r="K13911" t="s">
        <v>15</v>
      </c>
      <c r="L13911" t="s">
        <v>20</v>
      </c>
      <c r="M13911">
        <v>2015</v>
      </c>
      <c r="N13911">
        <v>0</v>
      </c>
      <c r="O13911">
        <v>0</v>
      </c>
    </row>
    <row r="13912" spans="1:15" x14ac:dyDescent="0.25">
      <c r="A13912">
        <v>1077458</v>
      </c>
      <c r="B13912">
        <v>25468</v>
      </c>
      <c r="C13912">
        <v>51983</v>
      </c>
      <c r="D13912">
        <v>1</v>
      </c>
      <c r="E13912">
        <v>1</v>
      </c>
      <c r="F13912">
        <v>1</v>
      </c>
      <c r="G13912" s="1">
        <v>42164</v>
      </c>
      <c r="H13912" s="1">
        <v>42172</v>
      </c>
      <c r="I13912" s="1">
        <v>42164</v>
      </c>
      <c r="J13912" s="1">
        <v>42172</v>
      </c>
      <c r="K13912" t="s">
        <v>15</v>
      </c>
      <c r="L13912" t="s">
        <v>16</v>
      </c>
      <c r="M13912">
        <v>1998</v>
      </c>
      <c r="N13912">
        <v>17</v>
      </c>
      <c r="O13912">
        <v>17</v>
      </c>
    </row>
    <row r="13913" spans="1:15" x14ac:dyDescent="0.25">
      <c r="A13913">
        <v>1077461</v>
      </c>
      <c r="B13913">
        <v>25579</v>
      </c>
      <c r="C13913">
        <v>52429</v>
      </c>
      <c r="D13913">
        <v>1</v>
      </c>
      <c r="E13913">
        <v>1</v>
      </c>
      <c r="F13913">
        <v>1</v>
      </c>
      <c r="G13913" s="1">
        <v>42180</v>
      </c>
      <c r="H13913" s="1">
        <v>42376</v>
      </c>
      <c r="I13913" s="1">
        <v>42186</v>
      </c>
      <c r="J13913" s="1">
        <v>42376</v>
      </c>
      <c r="K13913" t="s">
        <v>17</v>
      </c>
      <c r="L13913" t="s">
        <v>19</v>
      </c>
      <c r="M13913">
        <v>2015</v>
      </c>
      <c r="N13913">
        <v>0</v>
      </c>
      <c r="O13913">
        <v>0</v>
      </c>
    </row>
    <row r="13914" spans="1:15" x14ac:dyDescent="0.25">
      <c r="A13914">
        <v>1077594</v>
      </c>
      <c r="B13914">
        <v>29355</v>
      </c>
      <c r="C13914">
        <v>59791</v>
      </c>
      <c r="D13914">
        <v>1</v>
      </c>
      <c r="E13914">
        <v>1</v>
      </c>
      <c r="F13914">
        <v>1</v>
      </c>
      <c r="G13914" s="1">
        <v>42511</v>
      </c>
      <c r="H13914" s="1">
        <v>42513</v>
      </c>
      <c r="I13914" s="1">
        <v>42511</v>
      </c>
      <c r="J13914" s="1">
        <v>42513</v>
      </c>
      <c r="K13914" t="s">
        <v>15</v>
      </c>
      <c r="L13914" t="s">
        <v>16</v>
      </c>
      <c r="M13914">
        <v>1999</v>
      </c>
      <c r="N13914">
        <v>17</v>
      </c>
      <c r="O13914">
        <v>17</v>
      </c>
    </row>
    <row r="13915" spans="1:15" x14ac:dyDescent="0.25">
      <c r="A13915">
        <v>1077614</v>
      </c>
      <c r="B13915">
        <v>25611</v>
      </c>
      <c r="C13915">
        <v>52344</v>
      </c>
      <c r="D13915">
        <v>1</v>
      </c>
      <c r="E13915">
        <v>1</v>
      </c>
      <c r="F13915">
        <v>1</v>
      </c>
      <c r="G13915" s="1">
        <v>42184</v>
      </c>
      <c r="H13915" s="1">
        <v>42186</v>
      </c>
      <c r="I13915" s="1">
        <v>42184</v>
      </c>
      <c r="J13915" s="1">
        <v>42186</v>
      </c>
      <c r="K13915" t="s">
        <v>15</v>
      </c>
      <c r="L13915" t="s">
        <v>22</v>
      </c>
      <c r="M13915">
        <v>1999</v>
      </c>
      <c r="N13915">
        <v>16</v>
      </c>
      <c r="O13915">
        <v>16</v>
      </c>
    </row>
    <row r="13916" spans="1:15" x14ac:dyDescent="0.25">
      <c r="A13916">
        <v>1077617</v>
      </c>
      <c r="B13916">
        <v>26606</v>
      </c>
      <c r="C13916">
        <v>54703</v>
      </c>
      <c r="D13916">
        <v>1</v>
      </c>
      <c r="E13916">
        <v>1</v>
      </c>
      <c r="F13916">
        <v>1</v>
      </c>
      <c r="G13916" s="1">
        <v>42251</v>
      </c>
      <c r="H13916" s="1">
        <v>42255</v>
      </c>
      <c r="I13916" s="1">
        <v>42251</v>
      </c>
      <c r="J13916" s="1">
        <v>42255</v>
      </c>
      <c r="K13916" t="s">
        <v>15</v>
      </c>
      <c r="L13916" t="s">
        <v>22</v>
      </c>
      <c r="M13916">
        <v>2009</v>
      </c>
      <c r="N13916">
        <v>6</v>
      </c>
      <c r="O13916">
        <v>6</v>
      </c>
    </row>
    <row r="13917" spans="1:15" x14ac:dyDescent="0.25">
      <c r="A13917">
        <v>1077618</v>
      </c>
      <c r="B13917">
        <v>26605</v>
      </c>
      <c r="C13917">
        <v>54707</v>
      </c>
      <c r="D13917">
        <v>1</v>
      </c>
      <c r="E13917">
        <v>1</v>
      </c>
      <c r="F13917">
        <v>1</v>
      </c>
      <c r="G13917" s="1">
        <v>42251</v>
      </c>
      <c r="H13917" s="1">
        <v>42255</v>
      </c>
      <c r="I13917" s="1">
        <v>42251</v>
      </c>
      <c r="J13917" s="1">
        <v>42255</v>
      </c>
      <c r="K13917" t="s">
        <v>17</v>
      </c>
      <c r="L13917" t="s">
        <v>22</v>
      </c>
      <c r="M13917">
        <v>2003</v>
      </c>
      <c r="N13917">
        <v>12</v>
      </c>
      <c r="O13917">
        <v>12</v>
      </c>
    </row>
    <row r="13918" spans="1:15" x14ac:dyDescent="0.25">
      <c r="A13918">
        <v>1077698</v>
      </c>
      <c r="B13918">
        <v>25711</v>
      </c>
      <c r="C13918">
        <v>52645</v>
      </c>
      <c r="D13918">
        <v>1</v>
      </c>
      <c r="E13918">
        <v>1</v>
      </c>
      <c r="F13918">
        <v>1</v>
      </c>
      <c r="G13918" s="1">
        <v>42173</v>
      </c>
      <c r="H13918" s="1">
        <v>42398</v>
      </c>
      <c r="I13918" s="1">
        <v>42173</v>
      </c>
      <c r="J13918" s="1">
        <v>42214</v>
      </c>
      <c r="K13918" t="s">
        <v>17</v>
      </c>
      <c r="L13918" t="s">
        <v>16</v>
      </c>
      <c r="M13918">
        <v>2015</v>
      </c>
      <c r="N13918">
        <v>0</v>
      </c>
      <c r="O13918">
        <v>0</v>
      </c>
    </row>
    <row r="13919" spans="1:15" x14ac:dyDescent="0.25">
      <c r="A13919">
        <v>1077699</v>
      </c>
      <c r="B13919">
        <v>25710</v>
      </c>
      <c r="C13919">
        <v>52585</v>
      </c>
      <c r="D13919">
        <v>1</v>
      </c>
      <c r="E13919">
        <v>1</v>
      </c>
      <c r="F13919">
        <v>1</v>
      </c>
      <c r="G13919" s="1">
        <v>42176</v>
      </c>
      <c r="H13919" s="1">
        <v>42398</v>
      </c>
      <c r="I13919" s="1">
        <v>42176</v>
      </c>
      <c r="J13919" s="1">
        <v>42214</v>
      </c>
      <c r="K13919" t="s">
        <v>15</v>
      </c>
      <c r="L13919" t="s">
        <v>16</v>
      </c>
      <c r="M13919">
        <v>2015</v>
      </c>
      <c r="N13919">
        <v>0</v>
      </c>
      <c r="O13919">
        <v>0</v>
      </c>
    </row>
    <row r="13920" spans="1:15" x14ac:dyDescent="0.25">
      <c r="A13920">
        <v>1077892</v>
      </c>
      <c r="B13920">
        <v>30697</v>
      </c>
      <c r="C13920">
        <v>61919</v>
      </c>
      <c r="D13920">
        <v>1</v>
      </c>
      <c r="E13920">
        <v>1</v>
      </c>
      <c r="F13920">
        <v>1</v>
      </c>
      <c r="G13920" s="1">
        <v>42603</v>
      </c>
      <c r="H13920" t="s">
        <v>21</v>
      </c>
      <c r="I13920" s="1">
        <v>42603</v>
      </c>
      <c r="J13920" t="s">
        <v>21</v>
      </c>
      <c r="K13920" t="s">
        <v>17</v>
      </c>
      <c r="L13920" t="s">
        <v>20</v>
      </c>
      <c r="M13920">
        <v>2015</v>
      </c>
      <c r="N13920">
        <v>1</v>
      </c>
      <c r="O13920">
        <v>1</v>
      </c>
    </row>
    <row r="13921" spans="1:15" x14ac:dyDescent="0.25">
      <c r="A13921">
        <v>1077900</v>
      </c>
      <c r="B13921">
        <v>27035</v>
      </c>
      <c r="C13921">
        <v>55281</v>
      </c>
      <c r="D13921">
        <v>1</v>
      </c>
      <c r="E13921">
        <v>1</v>
      </c>
      <c r="F13921">
        <v>1</v>
      </c>
      <c r="G13921" s="1">
        <v>42305</v>
      </c>
      <c r="H13921" s="1">
        <v>42325</v>
      </c>
      <c r="I13921" s="1">
        <v>42305</v>
      </c>
      <c r="J13921" s="1">
        <v>42325</v>
      </c>
      <c r="K13921" t="s">
        <v>15</v>
      </c>
      <c r="L13921" t="s">
        <v>22</v>
      </c>
      <c r="M13921">
        <v>1998</v>
      </c>
      <c r="N13921">
        <v>17</v>
      </c>
      <c r="O13921">
        <v>17</v>
      </c>
    </row>
    <row r="13922" spans="1:15" x14ac:dyDescent="0.25">
      <c r="A13922">
        <v>1077933</v>
      </c>
      <c r="B13922">
        <v>25481</v>
      </c>
      <c r="C13922">
        <v>52030</v>
      </c>
      <c r="D13922">
        <v>1</v>
      </c>
      <c r="E13922">
        <v>1</v>
      </c>
      <c r="F13922">
        <v>1</v>
      </c>
      <c r="G13922" s="1">
        <v>42167</v>
      </c>
      <c r="H13922" s="1">
        <v>42172</v>
      </c>
      <c r="I13922" s="1">
        <v>42167</v>
      </c>
      <c r="J13922" s="1">
        <v>42172</v>
      </c>
      <c r="K13922" t="s">
        <v>15</v>
      </c>
      <c r="L13922" t="s">
        <v>16</v>
      </c>
      <c r="M13922">
        <v>2002</v>
      </c>
      <c r="N13922">
        <v>12</v>
      </c>
      <c r="O13922">
        <v>12</v>
      </c>
    </row>
    <row r="13923" spans="1:15" x14ac:dyDescent="0.25">
      <c r="A13923">
        <v>1078089</v>
      </c>
      <c r="B13923">
        <v>29257</v>
      </c>
      <c r="C13923">
        <v>59634</v>
      </c>
      <c r="D13923">
        <v>1</v>
      </c>
      <c r="E13923">
        <v>1</v>
      </c>
      <c r="F13923">
        <v>1</v>
      </c>
      <c r="G13923" s="1">
        <v>42520</v>
      </c>
      <c r="H13923" t="s">
        <v>21</v>
      </c>
      <c r="I13923" s="1">
        <v>42520</v>
      </c>
      <c r="J13923" s="1">
        <v>42571</v>
      </c>
      <c r="K13923" t="s">
        <v>15</v>
      </c>
      <c r="L13923" t="s">
        <v>16</v>
      </c>
      <c r="M13923">
        <v>2015</v>
      </c>
      <c r="N13923">
        <v>1</v>
      </c>
      <c r="O13923">
        <v>1</v>
      </c>
    </row>
    <row r="13924" spans="1:15" x14ac:dyDescent="0.25">
      <c r="A13924">
        <v>1078105</v>
      </c>
      <c r="B13924">
        <v>26552</v>
      </c>
      <c r="C13924">
        <v>54373</v>
      </c>
      <c r="D13924">
        <v>1</v>
      </c>
      <c r="E13924">
        <v>1</v>
      </c>
      <c r="F13924">
        <v>1</v>
      </c>
      <c r="G13924" s="1">
        <v>42269</v>
      </c>
      <c r="H13924" s="1">
        <v>42307</v>
      </c>
      <c r="I13924" s="1">
        <v>42269</v>
      </c>
      <c r="J13924" s="1">
        <v>42307</v>
      </c>
      <c r="K13924" t="s">
        <v>15</v>
      </c>
      <c r="L13924" t="s">
        <v>16</v>
      </c>
      <c r="M13924">
        <v>2001</v>
      </c>
      <c r="N13924">
        <v>14</v>
      </c>
      <c r="O13924">
        <v>14</v>
      </c>
    </row>
    <row r="13925" spans="1:15" x14ac:dyDescent="0.25">
      <c r="A13925">
        <v>1078128</v>
      </c>
      <c r="B13925">
        <v>30597</v>
      </c>
      <c r="C13925">
        <v>61763</v>
      </c>
      <c r="D13925">
        <v>1</v>
      </c>
      <c r="E13925">
        <v>1</v>
      </c>
      <c r="F13925">
        <v>1</v>
      </c>
      <c r="G13925" s="1">
        <v>42571</v>
      </c>
      <c r="H13925" s="1">
        <v>42583</v>
      </c>
      <c r="I13925" s="1">
        <v>42571</v>
      </c>
      <c r="J13925" s="1">
        <v>42583</v>
      </c>
      <c r="K13925" t="s">
        <v>17</v>
      </c>
      <c r="L13925" t="s">
        <v>19</v>
      </c>
      <c r="M13925">
        <v>1999</v>
      </c>
      <c r="N13925">
        <v>16</v>
      </c>
      <c r="O13925">
        <v>16</v>
      </c>
    </row>
    <row r="13926" spans="1:15" x14ac:dyDescent="0.25">
      <c r="A13926">
        <v>1078142</v>
      </c>
      <c r="B13926">
        <v>25496</v>
      </c>
      <c r="C13926">
        <v>52052</v>
      </c>
      <c r="D13926">
        <v>1</v>
      </c>
      <c r="E13926">
        <v>1</v>
      </c>
      <c r="F13926">
        <v>1</v>
      </c>
      <c r="G13926" s="1">
        <v>42173</v>
      </c>
      <c r="H13926" s="1">
        <v>42180</v>
      </c>
      <c r="I13926" s="1">
        <v>42173</v>
      </c>
      <c r="J13926" s="1">
        <v>42180</v>
      </c>
      <c r="K13926" t="s">
        <v>15</v>
      </c>
      <c r="L13926" t="s">
        <v>22</v>
      </c>
      <c r="M13926">
        <v>1999</v>
      </c>
      <c r="N13926">
        <v>16</v>
      </c>
      <c r="O13926">
        <v>16</v>
      </c>
    </row>
    <row r="13927" spans="1:15" x14ac:dyDescent="0.25">
      <c r="A13927">
        <v>1078154</v>
      </c>
      <c r="B13927">
        <v>26986</v>
      </c>
      <c r="C13927">
        <v>55158</v>
      </c>
      <c r="D13927">
        <v>1</v>
      </c>
      <c r="E13927">
        <v>1</v>
      </c>
      <c r="F13927">
        <v>1</v>
      </c>
      <c r="G13927" s="1">
        <v>42286</v>
      </c>
      <c r="H13927" t="s">
        <v>21</v>
      </c>
      <c r="I13927" s="1">
        <v>42286</v>
      </c>
      <c r="J13927" s="1">
        <v>42373</v>
      </c>
      <c r="K13927" t="s">
        <v>15</v>
      </c>
      <c r="L13927" t="s">
        <v>19</v>
      </c>
      <c r="M13927">
        <v>2005</v>
      </c>
      <c r="N13927">
        <v>9</v>
      </c>
      <c r="O13927">
        <v>9</v>
      </c>
    </row>
    <row r="13928" spans="1:15" x14ac:dyDescent="0.25">
      <c r="A13928">
        <v>1078210</v>
      </c>
      <c r="B13928">
        <v>26590</v>
      </c>
      <c r="C13928">
        <v>54334</v>
      </c>
      <c r="D13928">
        <v>1</v>
      </c>
      <c r="E13928">
        <v>1</v>
      </c>
      <c r="F13928">
        <v>1</v>
      </c>
      <c r="G13928" s="1">
        <v>42269</v>
      </c>
      <c r="H13928" s="1">
        <v>42272</v>
      </c>
      <c r="I13928" s="1">
        <v>42269</v>
      </c>
      <c r="J13928" s="1">
        <v>42272</v>
      </c>
      <c r="K13928" t="s">
        <v>15</v>
      </c>
      <c r="L13928" t="s">
        <v>19</v>
      </c>
      <c r="M13928">
        <v>1998</v>
      </c>
      <c r="N13928">
        <v>16</v>
      </c>
      <c r="O13928">
        <v>16</v>
      </c>
    </row>
    <row r="13929" spans="1:15" x14ac:dyDescent="0.25">
      <c r="A13929">
        <v>1078269</v>
      </c>
      <c r="B13929">
        <v>30169</v>
      </c>
      <c r="C13929">
        <v>61105</v>
      </c>
      <c r="D13929">
        <v>1</v>
      </c>
      <c r="E13929">
        <v>1</v>
      </c>
      <c r="F13929">
        <v>1</v>
      </c>
      <c r="G13929" s="1">
        <v>42568</v>
      </c>
      <c r="H13929" s="1">
        <v>42591</v>
      </c>
      <c r="I13929" s="1">
        <v>42568</v>
      </c>
      <c r="J13929" s="1">
        <v>42570</v>
      </c>
      <c r="K13929" t="s">
        <v>15</v>
      </c>
      <c r="L13929" t="s">
        <v>22</v>
      </c>
      <c r="M13929">
        <v>2000</v>
      </c>
      <c r="N13929">
        <v>16</v>
      </c>
      <c r="O13929">
        <v>16</v>
      </c>
    </row>
    <row r="13930" spans="1:15" x14ac:dyDescent="0.25">
      <c r="A13930">
        <v>1078279</v>
      </c>
      <c r="B13930">
        <v>25530</v>
      </c>
      <c r="C13930">
        <v>52355</v>
      </c>
      <c r="D13930">
        <v>1</v>
      </c>
      <c r="E13930">
        <v>1</v>
      </c>
      <c r="F13930">
        <v>1</v>
      </c>
      <c r="G13930" s="1">
        <v>42174</v>
      </c>
      <c r="H13930" s="1">
        <v>42219</v>
      </c>
      <c r="I13930" s="1">
        <v>42174</v>
      </c>
      <c r="J13930" s="1">
        <v>42219</v>
      </c>
      <c r="K13930" t="s">
        <v>15</v>
      </c>
      <c r="L13930" t="s">
        <v>16</v>
      </c>
      <c r="M13930">
        <v>2007</v>
      </c>
      <c r="N13930">
        <v>7</v>
      </c>
      <c r="O13930">
        <v>7</v>
      </c>
    </row>
    <row r="13931" spans="1:15" x14ac:dyDescent="0.25">
      <c r="A13931">
        <v>1078282</v>
      </c>
      <c r="B13931">
        <v>25626</v>
      </c>
      <c r="C13931">
        <v>52419</v>
      </c>
      <c r="D13931">
        <v>1</v>
      </c>
      <c r="E13931">
        <v>1</v>
      </c>
      <c r="F13931">
        <v>1</v>
      </c>
      <c r="G13931" s="1">
        <v>42178</v>
      </c>
      <c r="H13931" s="1">
        <v>42219</v>
      </c>
      <c r="I13931" s="1">
        <v>42178</v>
      </c>
      <c r="J13931" s="1">
        <v>42219</v>
      </c>
      <c r="K13931" t="s">
        <v>17</v>
      </c>
      <c r="L13931" t="s">
        <v>16</v>
      </c>
      <c r="M13931">
        <v>2010</v>
      </c>
      <c r="N13931">
        <v>4</v>
      </c>
      <c r="O13931">
        <v>4</v>
      </c>
    </row>
    <row r="13932" spans="1:15" x14ac:dyDescent="0.25">
      <c r="A13932">
        <v>1078305</v>
      </c>
      <c r="B13932">
        <v>25561</v>
      </c>
      <c r="C13932">
        <v>52251</v>
      </c>
      <c r="D13932">
        <v>1</v>
      </c>
      <c r="E13932">
        <v>1</v>
      </c>
      <c r="F13932">
        <v>1</v>
      </c>
      <c r="G13932" s="1">
        <v>42179</v>
      </c>
      <c r="H13932" t="s">
        <v>21</v>
      </c>
      <c r="I13932" s="1">
        <v>42179</v>
      </c>
      <c r="J13932" t="s">
        <v>21</v>
      </c>
      <c r="K13932" t="s">
        <v>17</v>
      </c>
      <c r="L13932" t="s">
        <v>19</v>
      </c>
      <c r="M13932">
        <v>2015</v>
      </c>
      <c r="N13932">
        <v>0</v>
      </c>
      <c r="O13932">
        <v>0</v>
      </c>
    </row>
    <row r="13933" spans="1:15" x14ac:dyDescent="0.25">
      <c r="A13933">
        <v>1078350</v>
      </c>
      <c r="B13933">
        <v>25625</v>
      </c>
      <c r="C13933">
        <v>52844</v>
      </c>
      <c r="D13933">
        <v>1</v>
      </c>
      <c r="E13933">
        <v>1</v>
      </c>
      <c r="F13933">
        <v>1</v>
      </c>
      <c r="G13933" s="1">
        <v>42186</v>
      </c>
      <c r="H13933" t="s">
        <v>21</v>
      </c>
      <c r="I13933" s="1">
        <v>42186</v>
      </c>
      <c r="J13933" s="1">
        <v>42280</v>
      </c>
      <c r="K13933" t="s">
        <v>15</v>
      </c>
      <c r="L13933" t="s">
        <v>16</v>
      </c>
      <c r="M13933">
        <v>2015</v>
      </c>
      <c r="N13933">
        <v>0</v>
      </c>
      <c r="O13933">
        <v>0</v>
      </c>
    </row>
    <row r="13934" spans="1:15" x14ac:dyDescent="0.25">
      <c r="A13934">
        <v>1078401</v>
      </c>
      <c r="B13934">
        <v>26908</v>
      </c>
      <c r="C13934">
        <v>55041</v>
      </c>
      <c r="D13934">
        <v>1</v>
      </c>
      <c r="E13934">
        <v>1</v>
      </c>
      <c r="F13934">
        <v>1</v>
      </c>
      <c r="G13934" s="1">
        <v>42288</v>
      </c>
      <c r="H13934" s="1">
        <v>42289</v>
      </c>
      <c r="I13934" s="1">
        <v>42288</v>
      </c>
      <c r="J13934" s="1">
        <v>42289</v>
      </c>
      <c r="K13934" t="s">
        <v>15</v>
      </c>
      <c r="L13934" t="s">
        <v>22</v>
      </c>
      <c r="M13934">
        <v>1997</v>
      </c>
      <c r="N13934">
        <v>17</v>
      </c>
      <c r="O13934">
        <v>17</v>
      </c>
    </row>
    <row r="13935" spans="1:15" x14ac:dyDescent="0.25">
      <c r="A13935">
        <v>1078402</v>
      </c>
      <c r="B13935">
        <v>27762</v>
      </c>
      <c r="C13935">
        <v>56584</v>
      </c>
      <c r="D13935">
        <v>1</v>
      </c>
      <c r="E13935">
        <v>1</v>
      </c>
      <c r="F13935">
        <v>1</v>
      </c>
      <c r="G13935" s="1">
        <v>42377</v>
      </c>
      <c r="H13935" s="1">
        <v>42380</v>
      </c>
      <c r="I13935" s="1">
        <v>42377</v>
      </c>
      <c r="J13935" s="1">
        <v>42380</v>
      </c>
      <c r="K13935" t="s">
        <v>17</v>
      </c>
      <c r="L13935" t="s">
        <v>19</v>
      </c>
      <c r="M13935">
        <v>2009</v>
      </c>
      <c r="N13935">
        <v>6</v>
      </c>
      <c r="O13935">
        <v>6</v>
      </c>
    </row>
    <row r="13936" spans="1:15" x14ac:dyDescent="0.25">
      <c r="A13936">
        <v>1078410</v>
      </c>
      <c r="B13936">
        <v>25551</v>
      </c>
      <c r="C13936">
        <v>52298</v>
      </c>
      <c r="D13936">
        <v>1</v>
      </c>
      <c r="E13936">
        <v>1</v>
      </c>
      <c r="F13936">
        <v>1</v>
      </c>
      <c r="G13936" s="1">
        <v>42177</v>
      </c>
      <c r="H13936" s="1">
        <v>42346</v>
      </c>
      <c r="I13936" s="1">
        <v>42178</v>
      </c>
      <c r="J13936" s="1">
        <v>42195</v>
      </c>
      <c r="K13936" t="s">
        <v>17</v>
      </c>
      <c r="L13936" t="s">
        <v>16</v>
      </c>
      <c r="M13936">
        <v>2015</v>
      </c>
      <c r="N13936">
        <v>0</v>
      </c>
      <c r="O13936">
        <v>0</v>
      </c>
    </row>
    <row r="13937" spans="1:15" x14ac:dyDescent="0.25">
      <c r="A13937">
        <v>1078418</v>
      </c>
      <c r="B13937">
        <v>25550</v>
      </c>
      <c r="C13937">
        <v>52263</v>
      </c>
      <c r="D13937">
        <v>1</v>
      </c>
      <c r="E13937">
        <v>1</v>
      </c>
      <c r="F13937">
        <v>1</v>
      </c>
      <c r="G13937" s="1">
        <v>42177</v>
      </c>
      <c r="H13937" s="1">
        <v>42346</v>
      </c>
      <c r="I13937" s="1">
        <v>42177</v>
      </c>
      <c r="J13937" s="1">
        <v>42181</v>
      </c>
      <c r="K13937" t="s">
        <v>17</v>
      </c>
      <c r="L13937" t="s">
        <v>16</v>
      </c>
      <c r="M13937">
        <v>2015</v>
      </c>
      <c r="N13937">
        <v>0</v>
      </c>
      <c r="O13937">
        <v>0</v>
      </c>
    </row>
    <row r="13938" spans="1:15" x14ac:dyDescent="0.25">
      <c r="A13938">
        <v>1078585</v>
      </c>
      <c r="B13938">
        <v>26032</v>
      </c>
      <c r="C13938">
        <v>53258</v>
      </c>
      <c r="D13938">
        <v>1</v>
      </c>
      <c r="E13938">
        <v>1</v>
      </c>
      <c r="F13938">
        <v>1</v>
      </c>
      <c r="G13938" s="1">
        <v>42223</v>
      </c>
      <c r="H13938" t="s">
        <v>21</v>
      </c>
      <c r="I13938" s="1">
        <v>42223</v>
      </c>
      <c r="J13938" t="s">
        <v>21</v>
      </c>
      <c r="K13938" t="s">
        <v>15</v>
      </c>
      <c r="L13938" t="s">
        <v>19</v>
      </c>
      <c r="M13938">
        <v>2015</v>
      </c>
      <c r="N13938">
        <v>0</v>
      </c>
      <c r="O13938">
        <v>0</v>
      </c>
    </row>
    <row r="13939" spans="1:15" x14ac:dyDescent="0.25">
      <c r="A13939">
        <v>1078670</v>
      </c>
      <c r="B13939">
        <v>25803</v>
      </c>
      <c r="C13939">
        <v>52761</v>
      </c>
      <c r="D13939">
        <v>1</v>
      </c>
      <c r="E13939">
        <v>1</v>
      </c>
      <c r="F13939">
        <v>1</v>
      </c>
      <c r="G13939" s="1">
        <v>42202</v>
      </c>
      <c r="H13939" s="1">
        <v>42291</v>
      </c>
      <c r="I13939" s="1">
        <v>42202</v>
      </c>
      <c r="J13939" s="1">
        <v>42256</v>
      </c>
      <c r="K13939" t="s">
        <v>17</v>
      </c>
      <c r="L13939" t="s">
        <v>22</v>
      </c>
      <c r="M13939">
        <v>1998</v>
      </c>
      <c r="N13939">
        <v>16</v>
      </c>
      <c r="O13939">
        <v>16</v>
      </c>
    </row>
    <row r="13940" spans="1:15" x14ac:dyDescent="0.25">
      <c r="A13940">
        <v>1078674</v>
      </c>
      <c r="B13940">
        <v>25802</v>
      </c>
      <c r="C13940">
        <v>52756</v>
      </c>
      <c r="D13940">
        <v>1</v>
      </c>
      <c r="E13940">
        <v>1</v>
      </c>
      <c r="F13940">
        <v>1</v>
      </c>
      <c r="G13940" s="1">
        <v>42202</v>
      </c>
      <c r="H13940" s="1">
        <v>42313</v>
      </c>
      <c r="I13940" s="1">
        <v>42202</v>
      </c>
      <c r="J13940" s="1">
        <v>42313</v>
      </c>
      <c r="K13940" t="s">
        <v>15</v>
      </c>
      <c r="L13940" t="s">
        <v>19</v>
      </c>
      <c r="M13940">
        <v>2001</v>
      </c>
      <c r="N13940">
        <v>14</v>
      </c>
      <c r="O13940">
        <v>14</v>
      </c>
    </row>
    <row r="13941" spans="1:15" x14ac:dyDescent="0.25">
      <c r="A13941">
        <v>1078701</v>
      </c>
      <c r="B13941">
        <v>25578</v>
      </c>
      <c r="C13941">
        <v>52268</v>
      </c>
      <c r="D13941">
        <v>1</v>
      </c>
      <c r="E13941">
        <v>1</v>
      </c>
      <c r="F13941">
        <v>1</v>
      </c>
      <c r="G13941" s="1">
        <v>42178</v>
      </c>
      <c r="H13941" s="1">
        <v>42193</v>
      </c>
      <c r="I13941" s="1">
        <v>42178</v>
      </c>
      <c r="J13941" s="1">
        <v>42184</v>
      </c>
      <c r="K13941" t="s">
        <v>15</v>
      </c>
      <c r="L13941" t="s">
        <v>16</v>
      </c>
      <c r="M13941">
        <v>1999</v>
      </c>
      <c r="N13941">
        <v>16</v>
      </c>
      <c r="O13941">
        <v>16</v>
      </c>
    </row>
    <row r="13942" spans="1:15" x14ac:dyDescent="0.25">
      <c r="A13942">
        <v>1078715</v>
      </c>
      <c r="B13942">
        <v>25642</v>
      </c>
      <c r="C13942">
        <v>52398</v>
      </c>
      <c r="D13942">
        <v>1</v>
      </c>
      <c r="E13942">
        <v>1</v>
      </c>
      <c r="F13942">
        <v>1</v>
      </c>
      <c r="G13942" s="1">
        <v>42181</v>
      </c>
      <c r="H13942" t="s">
        <v>21</v>
      </c>
      <c r="I13942" s="1">
        <v>42181</v>
      </c>
      <c r="J13942" t="s">
        <v>21</v>
      </c>
      <c r="K13942" t="s">
        <v>15</v>
      </c>
      <c r="L13942" t="s">
        <v>19</v>
      </c>
      <c r="M13942">
        <v>2015</v>
      </c>
      <c r="N13942">
        <v>0</v>
      </c>
      <c r="O13942">
        <v>0</v>
      </c>
    </row>
    <row r="13943" spans="1:15" x14ac:dyDescent="0.25">
      <c r="A13943">
        <v>1078788</v>
      </c>
      <c r="B13943">
        <v>25575</v>
      </c>
      <c r="C13943">
        <v>52264</v>
      </c>
      <c r="D13943">
        <v>1</v>
      </c>
      <c r="E13943">
        <v>1</v>
      </c>
      <c r="F13943">
        <v>1</v>
      </c>
      <c r="G13943" s="1">
        <v>42178</v>
      </c>
      <c r="H13943" s="1">
        <v>42179</v>
      </c>
      <c r="I13943" s="1">
        <v>42178</v>
      </c>
      <c r="J13943" s="1">
        <v>42179</v>
      </c>
      <c r="K13943" t="s">
        <v>15</v>
      </c>
      <c r="L13943" t="s">
        <v>22</v>
      </c>
      <c r="M13943">
        <v>1999</v>
      </c>
      <c r="N13943">
        <v>16</v>
      </c>
      <c r="O13943">
        <v>16</v>
      </c>
    </row>
    <row r="13944" spans="1:15" x14ac:dyDescent="0.25">
      <c r="A13944">
        <v>1078862</v>
      </c>
      <c r="B13944">
        <v>25813</v>
      </c>
      <c r="C13944">
        <v>52807</v>
      </c>
      <c r="D13944">
        <v>1</v>
      </c>
      <c r="E13944">
        <v>1</v>
      </c>
      <c r="F13944">
        <v>1</v>
      </c>
      <c r="G13944" s="1">
        <v>42199</v>
      </c>
      <c r="H13944" s="1">
        <v>42384</v>
      </c>
      <c r="I13944" s="1">
        <v>42199</v>
      </c>
      <c r="J13944" s="1">
        <v>42384</v>
      </c>
      <c r="K13944" t="s">
        <v>15</v>
      </c>
      <c r="L13944" t="s">
        <v>16</v>
      </c>
      <c r="M13944">
        <v>2014</v>
      </c>
      <c r="N13944">
        <v>1</v>
      </c>
      <c r="O13944">
        <v>1</v>
      </c>
    </row>
    <row r="13945" spans="1:15" x14ac:dyDescent="0.25">
      <c r="A13945">
        <v>1079067</v>
      </c>
      <c r="B13945">
        <v>26381</v>
      </c>
      <c r="C13945">
        <v>53936</v>
      </c>
      <c r="D13945">
        <v>1</v>
      </c>
      <c r="E13945">
        <v>1</v>
      </c>
      <c r="F13945">
        <v>1</v>
      </c>
      <c r="G13945" s="1">
        <v>42248</v>
      </c>
      <c r="H13945" s="1">
        <v>42249</v>
      </c>
      <c r="I13945" s="1">
        <v>42248</v>
      </c>
      <c r="J13945" s="1">
        <v>42249</v>
      </c>
      <c r="K13945" t="s">
        <v>15</v>
      </c>
      <c r="L13945" t="s">
        <v>22</v>
      </c>
      <c r="M13945">
        <v>2000</v>
      </c>
      <c r="N13945">
        <v>15</v>
      </c>
      <c r="O13945">
        <v>15</v>
      </c>
    </row>
    <row r="13946" spans="1:15" x14ac:dyDescent="0.25">
      <c r="A13946">
        <v>1079069</v>
      </c>
      <c r="B13946">
        <v>26933</v>
      </c>
      <c r="C13946">
        <v>55088</v>
      </c>
      <c r="D13946">
        <v>1</v>
      </c>
      <c r="E13946">
        <v>1</v>
      </c>
      <c r="F13946">
        <v>1</v>
      </c>
      <c r="G13946" s="1">
        <v>42302</v>
      </c>
      <c r="H13946" s="1">
        <v>42303</v>
      </c>
      <c r="I13946" s="1">
        <v>42302</v>
      </c>
      <c r="J13946" s="1">
        <v>42303</v>
      </c>
      <c r="K13946" t="s">
        <v>15</v>
      </c>
      <c r="L13946" t="s">
        <v>16</v>
      </c>
      <c r="M13946">
        <v>1999</v>
      </c>
      <c r="N13946">
        <v>15</v>
      </c>
      <c r="O13946">
        <v>15</v>
      </c>
    </row>
    <row r="13947" spans="1:15" x14ac:dyDescent="0.25">
      <c r="A13947">
        <v>1079072</v>
      </c>
      <c r="B13947">
        <v>29423</v>
      </c>
      <c r="C13947">
        <v>59859</v>
      </c>
      <c r="D13947">
        <v>1</v>
      </c>
      <c r="E13947">
        <v>1</v>
      </c>
      <c r="F13947">
        <v>1</v>
      </c>
      <c r="G13947" s="1">
        <v>42528</v>
      </c>
      <c r="H13947" t="s">
        <v>21</v>
      </c>
      <c r="I13947" s="1">
        <v>42528</v>
      </c>
      <c r="J13947" s="1">
        <v>42534</v>
      </c>
      <c r="K13947" t="s">
        <v>15</v>
      </c>
      <c r="L13947" t="s">
        <v>22</v>
      </c>
      <c r="M13947">
        <v>2000</v>
      </c>
      <c r="N13947">
        <v>15</v>
      </c>
      <c r="O13947">
        <v>15</v>
      </c>
    </row>
    <row r="13948" spans="1:15" x14ac:dyDescent="0.25">
      <c r="A13948">
        <v>1079074</v>
      </c>
      <c r="B13948">
        <v>25622</v>
      </c>
      <c r="C13948">
        <v>52382</v>
      </c>
      <c r="D13948">
        <v>1</v>
      </c>
      <c r="E13948">
        <v>1</v>
      </c>
      <c r="F13948">
        <v>1</v>
      </c>
      <c r="G13948" s="1">
        <v>42178</v>
      </c>
      <c r="H13948" s="1">
        <v>42181</v>
      </c>
      <c r="I13948" s="1">
        <v>42178</v>
      </c>
      <c r="J13948" s="1">
        <v>42181</v>
      </c>
      <c r="K13948" t="s">
        <v>15</v>
      </c>
      <c r="L13948" t="s">
        <v>22</v>
      </c>
      <c r="M13948">
        <v>2000</v>
      </c>
      <c r="N13948">
        <v>15</v>
      </c>
      <c r="O13948">
        <v>15</v>
      </c>
    </row>
    <row r="13949" spans="1:15" x14ac:dyDescent="0.25">
      <c r="A13949">
        <v>1079077</v>
      </c>
      <c r="B13949">
        <v>25621</v>
      </c>
      <c r="C13949">
        <v>52386</v>
      </c>
      <c r="D13949">
        <v>1</v>
      </c>
      <c r="E13949">
        <v>1</v>
      </c>
      <c r="F13949">
        <v>1</v>
      </c>
      <c r="G13949" s="1">
        <v>42178</v>
      </c>
      <c r="H13949" s="1">
        <v>42180</v>
      </c>
      <c r="I13949" s="1">
        <v>42178</v>
      </c>
      <c r="J13949" s="1">
        <v>42180</v>
      </c>
      <c r="K13949" t="s">
        <v>15</v>
      </c>
      <c r="L13949" t="s">
        <v>19</v>
      </c>
      <c r="M13949">
        <v>1999</v>
      </c>
      <c r="N13949">
        <v>16</v>
      </c>
      <c r="O13949">
        <v>16</v>
      </c>
    </row>
    <row r="13950" spans="1:15" x14ac:dyDescent="0.25">
      <c r="A13950">
        <v>1079162</v>
      </c>
      <c r="B13950">
        <v>25932</v>
      </c>
      <c r="C13950">
        <v>52965</v>
      </c>
      <c r="D13950">
        <v>1</v>
      </c>
      <c r="E13950">
        <v>1</v>
      </c>
      <c r="F13950">
        <v>1</v>
      </c>
      <c r="G13950" s="1">
        <v>42186</v>
      </c>
      <c r="H13950" s="1">
        <v>42282</v>
      </c>
      <c r="I13950" s="1">
        <v>42186</v>
      </c>
      <c r="J13950" s="1">
        <v>42282</v>
      </c>
      <c r="K13950" t="s">
        <v>17</v>
      </c>
      <c r="L13950" t="s">
        <v>19</v>
      </c>
      <c r="M13950">
        <v>2005</v>
      </c>
      <c r="N13950">
        <v>9</v>
      </c>
      <c r="O13950">
        <v>9</v>
      </c>
    </row>
    <row r="13951" spans="1:15" x14ac:dyDescent="0.25">
      <c r="A13951">
        <v>1079322</v>
      </c>
      <c r="B13951">
        <v>25663</v>
      </c>
      <c r="C13951">
        <v>52451</v>
      </c>
      <c r="D13951">
        <v>1</v>
      </c>
      <c r="E13951">
        <v>1</v>
      </c>
      <c r="F13951">
        <v>1</v>
      </c>
      <c r="G13951" s="1">
        <v>42187</v>
      </c>
      <c r="H13951" s="1">
        <v>42516</v>
      </c>
      <c r="I13951" s="1">
        <v>42189</v>
      </c>
      <c r="J13951" s="1">
        <v>42328</v>
      </c>
      <c r="K13951" t="s">
        <v>17</v>
      </c>
      <c r="L13951" t="s">
        <v>22</v>
      </c>
      <c r="M13951">
        <v>2015</v>
      </c>
      <c r="N13951">
        <v>0</v>
      </c>
      <c r="O13951">
        <v>0</v>
      </c>
    </row>
    <row r="13952" spans="1:15" x14ac:dyDescent="0.25">
      <c r="A13952">
        <v>1079356</v>
      </c>
      <c r="B13952">
        <v>25672</v>
      </c>
      <c r="C13952">
        <v>52485</v>
      </c>
      <c r="D13952">
        <v>1</v>
      </c>
      <c r="E13952">
        <v>1</v>
      </c>
      <c r="F13952">
        <v>1</v>
      </c>
      <c r="G13952" s="1">
        <v>42187</v>
      </c>
      <c r="H13952" s="1">
        <v>42191</v>
      </c>
      <c r="I13952" s="1">
        <v>42187</v>
      </c>
      <c r="J13952" s="1">
        <v>42191</v>
      </c>
      <c r="K13952" t="s">
        <v>15</v>
      </c>
      <c r="L13952" t="s">
        <v>22</v>
      </c>
      <c r="M13952">
        <v>1999</v>
      </c>
      <c r="N13952">
        <v>15</v>
      </c>
      <c r="O13952">
        <v>15</v>
      </c>
    </row>
    <row r="13953" spans="1:15" x14ac:dyDescent="0.25">
      <c r="A13953">
        <v>1079372</v>
      </c>
      <c r="B13953">
        <v>25671</v>
      </c>
      <c r="C13953">
        <v>52483</v>
      </c>
      <c r="D13953">
        <v>1</v>
      </c>
      <c r="E13953">
        <v>1</v>
      </c>
      <c r="F13953">
        <v>1</v>
      </c>
      <c r="G13953" s="1">
        <v>42186</v>
      </c>
      <c r="H13953" s="1">
        <v>42187</v>
      </c>
      <c r="I13953" s="1">
        <v>42186</v>
      </c>
      <c r="J13953" s="1">
        <v>42187</v>
      </c>
      <c r="K13953" t="s">
        <v>15</v>
      </c>
      <c r="L13953" t="s">
        <v>22</v>
      </c>
      <c r="M13953">
        <v>1996</v>
      </c>
      <c r="N13953">
        <v>18</v>
      </c>
      <c r="O13953">
        <v>18</v>
      </c>
    </row>
    <row r="13954" spans="1:15" x14ac:dyDescent="0.25">
      <c r="A13954">
        <v>1079388</v>
      </c>
      <c r="B13954">
        <v>30094</v>
      </c>
      <c r="C13954">
        <v>52427</v>
      </c>
      <c r="D13954">
        <v>1</v>
      </c>
      <c r="E13954">
        <v>1</v>
      </c>
      <c r="F13954">
        <v>1</v>
      </c>
      <c r="G13954" s="1">
        <v>42189</v>
      </c>
      <c r="H13954" s="1">
        <v>42191</v>
      </c>
      <c r="I13954" s="1">
        <v>42190</v>
      </c>
      <c r="J13954" s="1">
        <v>42191</v>
      </c>
      <c r="K13954" t="s">
        <v>15</v>
      </c>
      <c r="L13954" t="s">
        <v>20</v>
      </c>
      <c r="M13954">
        <v>2008</v>
      </c>
      <c r="N13954">
        <v>7</v>
      </c>
      <c r="O13954">
        <v>7</v>
      </c>
    </row>
    <row r="13955" spans="1:15" x14ac:dyDescent="0.25">
      <c r="A13955">
        <v>1079389</v>
      </c>
      <c r="B13955">
        <v>25662</v>
      </c>
      <c r="C13955">
        <v>52431</v>
      </c>
      <c r="D13955">
        <v>1</v>
      </c>
      <c r="E13955">
        <v>1</v>
      </c>
      <c r="F13955">
        <v>1</v>
      </c>
      <c r="G13955" s="1">
        <v>42188</v>
      </c>
      <c r="H13955" t="s">
        <v>21</v>
      </c>
      <c r="I13955" s="1">
        <v>42188</v>
      </c>
      <c r="J13955" s="1">
        <v>42359</v>
      </c>
      <c r="K13955" t="s">
        <v>17</v>
      </c>
      <c r="L13955" t="s">
        <v>22</v>
      </c>
      <c r="M13955">
        <v>2000</v>
      </c>
      <c r="N13955">
        <v>14</v>
      </c>
      <c r="O13955">
        <v>14</v>
      </c>
    </row>
    <row r="13956" spans="1:15" x14ac:dyDescent="0.25">
      <c r="A13956">
        <v>1079474</v>
      </c>
      <c r="B13956">
        <v>27099</v>
      </c>
      <c r="C13956">
        <v>55638</v>
      </c>
      <c r="D13956">
        <v>1</v>
      </c>
      <c r="E13956">
        <v>1</v>
      </c>
      <c r="F13956">
        <v>1</v>
      </c>
      <c r="G13956" s="1">
        <v>42318</v>
      </c>
      <c r="H13956" s="1">
        <v>42321</v>
      </c>
      <c r="I13956" s="1">
        <v>42318</v>
      </c>
      <c r="J13956" s="1">
        <v>42321</v>
      </c>
      <c r="K13956" t="s">
        <v>15</v>
      </c>
      <c r="L13956" t="s">
        <v>16</v>
      </c>
      <c r="M13956">
        <v>2014</v>
      </c>
      <c r="N13956">
        <v>1</v>
      </c>
      <c r="O13956">
        <v>1</v>
      </c>
    </row>
    <row r="13957" spans="1:15" x14ac:dyDescent="0.25">
      <c r="A13957">
        <v>1079492</v>
      </c>
      <c r="B13957">
        <v>26441</v>
      </c>
      <c r="C13957">
        <v>54087</v>
      </c>
      <c r="D13957">
        <v>1</v>
      </c>
      <c r="E13957">
        <v>1</v>
      </c>
      <c r="F13957">
        <v>1</v>
      </c>
      <c r="G13957" s="1">
        <v>42257</v>
      </c>
      <c r="H13957" s="1">
        <v>42258</v>
      </c>
      <c r="I13957" s="1">
        <v>42257</v>
      </c>
      <c r="J13957" s="1">
        <v>42258</v>
      </c>
      <c r="K13957" t="s">
        <v>15</v>
      </c>
      <c r="L13957" t="s">
        <v>16</v>
      </c>
      <c r="M13957">
        <v>1999</v>
      </c>
      <c r="N13957">
        <v>16</v>
      </c>
      <c r="O13957">
        <v>16</v>
      </c>
    </row>
    <row r="13958" spans="1:15" x14ac:dyDescent="0.25">
      <c r="A13958">
        <v>1079532</v>
      </c>
      <c r="B13958">
        <v>25679</v>
      </c>
      <c r="C13958">
        <v>52695</v>
      </c>
      <c r="D13958">
        <v>1</v>
      </c>
      <c r="E13958">
        <v>1</v>
      </c>
      <c r="F13958">
        <v>1</v>
      </c>
      <c r="G13958" s="1">
        <v>42192</v>
      </c>
      <c r="H13958" s="1">
        <v>42408</v>
      </c>
      <c r="I13958" s="1">
        <v>42192</v>
      </c>
      <c r="J13958" s="1">
        <v>42305</v>
      </c>
      <c r="K13958" t="s">
        <v>15</v>
      </c>
      <c r="L13958" t="s">
        <v>22</v>
      </c>
      <c r="M13958">
        <v>2011</v>
      </c>
      <c r="N13958">
        <v>3</v>
      </c>
      <c r="O13958">
        <v>3</v>
      </c>
    </row>
    <row r="13959" spans="1:15" x14ac:dyDescent="0.25">
      <c r="A13959">
        <v>1079558</v>
      </c>
      <c r="B13959">
        <v>25785</v>
      </c>
      <c r="C13959">
        <v>52721</v>
      </c>
      <c r="D13959">
        <v>1</v>
      </c>
      <c r="E13959">
        <v>1</v>
      </c>
      <c r="F13959">
        <v>1</v>
      </c>
      <c r="G13959" s="1">
        <v>42194</v>
      </c>
      <c r="H13959" t="s">
        <v>21</v>
      </c>
      <c r="I13959" s="1">
        <v>42194</v>
      </c>
      <c r="J13959" t="s">
        <v>21</v>
      </c>
      <c r="K13959" t="s">
        <v>17</v>
      </c>
      <c r="L13959" t="s">
        <v>18</v>
      </c>
      <c r="M13959">
        <v>2015</v>
      </c>
      <c r="N13959">
        <v>0</v>
      </c>
      <c r="O13959">
        <v>0</v>
      </c>
    </row>
    <row r="13960" spans="1:15" x14ac:dyDescent="0.25">
      <c r="A13960">
        <v>1079656</v>
      </c>
      <c r="B13960">
        <v>26770</v>
      </c>
      <c r="C13960">
        <v>52528</v>
      </c>
      <c r="D13960">
        <v>1</v>
      </c>
      <c r="E13960">
        <v>1</v>
      </c>
      <c r="F13960">
        <v>1</v>
      </c>
      <c r="G13960" s="1">
        <v>42194</v>
      </c>
      <c r="H13960" s="1">
        <v>42409</v>
      </c>
      <c r="I13960" s="1">
        <v>42194</v>
      </c>
      <c r="J13960" s="1">
        <v>42291</v>
      </c>
      <c r="K13960" t="s">
        <v>15</v>
      </c>
      <c r="L13960" t="s">
        <v>19</v>
      </c>
      <c r="M13960">
        <v>2015</v>
      </c>
      <c r="N13960">
        <v>0</v>
      </c>
      <c r="O13960">
        <v>0</v>
      </c>
    </row>
    <row r="13961" spans="1:15" x14ac:dyDescent="0.25">
      <c r="A13961">
        <v>1079666</v>
      </c>
      <c r="B13961">
        <v>25784</v>
      </c>
      <c r="C13961">
        <v>52711</v>
      </c>
      <c r="D13961">
        <v>1</v>
      </c>
      <c r="E13961">
        <v>1</v>
      </c>
      <c r="F13961">
        <v>1</v>
      </c>
      <c r="G13961" s="1">
        <v>42193</v>
      </c>
      <c r="H13961" t="s">
        <v>21</v>
      </c>
      <c r="I13961" s="1">
        <v>42198</v>
      </c>
      <c r="J13961" t="s">
        <v>21</v>
      </c>
      <c r="K13961" t="s">
        <v>15</v>
      </c>
      <c r="L13961" t="s">
        <v>16</v>
      </c>
      <c r="M13961">
        <v>2015</v>
      </c>
      <c r="N13961">
        <v>0</v>
      </c>
      <c r="O13961">
        <v>0</v>
      </c>
    </row>
    <row r="13962" spans="1:15" x14ac:dyDescent="0.25">
      <c r="A13962">
        <v>1079733</v>
      </c>
      <c r="B13962">
        <v>25678</v>
      </c>
      <c r="C13962">
        <v>52549</v>
      </c>
      <c r="D13962">
        <v>1</v>
      </c>
      <c r="E13962">
        <v>1</v>
      </c>
      <c r="F13962">
        <v>1</v>
      </c>
      <c r="G13962" s="1">
        <v>42193</v>
      </c>
      <c r="H13962" s="1">
        <v>42195</v>
      </c>
      <c r="I13962" s="1">
        <v>42193</v>
      </c>
      <c r="J13962" s="1">
        <v>42195</v>
      </c>
      <c r="K13962" t="s">
        <v>15</v>
      </c>
      <c r="L13962" t="s">
        <v>16</v>
      </c>
      <c r="M13962">
        <v>2015</v>
      </c>
      <c r="N13962">
        <v>0</v>
      </c>
      <c r="O13962">
        <v>0</v>
      </c>
    </row>
    <row r="13963" spans="1:15" x14ac:dyDescent="0.25">
      <c r="A13963">
        <v>1079761</v>
      </c>
      <c r="B13963">
        <v>25992</v>
      </c>
      <c r="C13963">
        <v>52771</v>
      </c>
      <c r="D13963">
        <v>1</v>
      </c>
      <c r="E13963">
        <v>1</v>
      </c>
      <c r="F13963">
        <v>1</v>
      </c>
      <c r="G13963" s="1">
        <v>42196</v>
      </c>
      <c r="H13963" t="s">
        <v>21</v>
      </c>
      <c r="I13963" s="1">
        <v>42196</v>
      </c>
      <c r="J13963" t="s">
        <v>21</v>
      </c>
      <c r="K13963" t="s">
        <v>15</v>
      </c>
      <c r="L13963" t="s">
        <v>16</v>
      </c>
      <c r="M13963">
        <v>2015</v>
      </c>
      <c r="N13963">
        <v>0</v>
      </c>
      <c r="O13963">
        <v>0</v>
      </c>
    </row>
    <row r="13964" spans="1:15" x14ac:dyDescent="0.25">
      <c r="A13964">
        <v>1079850</v>
      </c>
      <c r="B13964">
        <v>25741</v>
      </c>
      <c r="C13964">
        <v>54292</v>
      </c>
      <c r="D13964">
        <v>1</v>
      </c>
      <c r="E13964">
        <v>1</v>
      </c>
      <c r="F13964">
        <v>1</v>
      </c>
      <c r="G13964" s="1">
        <v>42194</v>
      </c>
      <c r="H13964" t="s">
        <v>21</v>
      </c>
      <c r="I13964" s="1">
        <v>42194</v>
      </c>
      <c r="J13964" t="s">
        <v>21</v>
      </c>
      <c r="K13964" t="s">
        <v>15</v>
      </c>
      <c r="L13964" t="s">
        <v>16</v>
      </c>
      <c r="M13964">
        <v>2015</v>
      </c>
      <c r="N13964">
        <v>0</v>
      </c>
      <c r="O13964">
        <v>0</v>
      </c>
    </row>
    <row r="13965" spans="1:15" x14ac:dyDescent="0.25">
      <c r="A13965">
        <v>1079883</v>
      </c>
      <c r="B13965">
        <v>27034</v>
      </c>
      <c r="C13965">
        <v>56230</v>
      </c>
      <c r="D13965">
        <v>1</v>
      </c>
      <c r="E13965">
        <v>1</v>
      </c>
      <c r="F13965">
        <v>1</v>
      </c>
      <c r="G13965" s="1">
        <v>42306</v>
      </c>
      <c r="H13965" s="1">
        <v>42360</v>
      </c>
      <c r="I13965" s="1">
        <v>42306</v>
      </c>
      <c r="J13965" s="1">
        <v>42360</v>
      </c>
      <c r="K13965" t="s">
        <v>17</v>
      </c>
      <c r="L13965" t="s">
        <v>16</v>
      </c>
      <c r="M13965">
        <v>2014</v>
      </c>
      <c r="N13965">
        <v>1</v>
      </c>
      <c r="O13965">
        <v>1</v>
      </c>
    </row>
    <row r="13966" spans="1:15" x14ac:dyDescent="0.25">
      <c r="A13966">
        <v>1080078</v>
      </c>
      <c r="B13966">
        <v>25732</v>
      </c>
      <c r="C13966">
        <v>52632</v>
      </c>
      <c r="D13966">
        <v>1</v>
      </c>
      <c r="E13966">
        <v>1</v>
      </c>
      <c r="F13966">
        <v>1</v>
      </c>
      <c r="G13966" s="1">
        <v>42198</v>
      </c>
      <c r="H13966" t="s">
        <v>21</v>
      </c>
      <c r="I13966" s="1">
        <v>42198</v>
      </c>
      <c r="J13966" t="s">
        <v>21</v>
      </c>
      <c r="K13966" t="s">
        <v>17</v>
      </c>
      <c r="L13966" t="s">
        <v>16</v>
      </c>
      <c r="M13966">
        <v>2015</v>
      </c>
      <c r="N13966">
        <v>0</v>
      </c>
      <c r="O13966">
        <v>0</v>
      </c>
    </row>
    <row r="13967" spans="1:15" x14ac:dyDescent="0.25">
      <c r="A13967">
        <v>1080142</v>
      </c>
      <c r="B13967">
        <v>26999</v>
      </c>
      <c r="C13967">
        <v>54818</v>
      </c>
      <c r="D13967">
        <v>1</v>
      </c>
      <c r="E13967">
        <v>1</v>
      </c>
      <c r="F13967">
        <v>1</v>
      </c>
      <c r="G13967" s="1">
        <v>42248</v>
      </c>
      <c r="H13967" t="s">
        <v>21</v>
      </c>
      <c r="I13967" s="1">
        <v>42248</v>
      </c>
      <c r="J13967" t="s">
        <v>21</v>
      </c>
      <c r="K13967" t="s">
        <v>17</v>
      </c>
      <c r="L13967" t="s">
        <v>20</v>
      </c>
      <c r="M13967">
        <v>2007</v>
      </c>
      <c r="N13967">
        <v>8</v>
      </c>
      <c r="O13967">
        <v>8</v>
      </c>
    </row>
    <row r="13968" spans="1:15" x14ac:dyDescent="0.25">
      <c r="A13968">
        <v>1080234</v>
      </c>
      <c r="B13968">
        <v>27247</v>
      </c>
      <c r="C13968">
        <v>55669</v>
      </c>
      <c r="D13968">
        <v>1</v>
      </c>
      <c r="E13968">
        <v>1</v>
      </c>
      <c r="F13968">
        <v>1</v>
      </c>
      <c r="G13968" s="1">
        <v>42321</v>
      </c>
      <c r="H13968" s="1">
        <v>42391</v>
      </c>
      <c r="I13968" s="1">
        <v>42321</v>
      </c>
      <c r="J13968" s="1">
        <v>42390</v>
      </c>
      <c r="K13968" t="s">
        <v>15</v>
      </c>
      <c r="L13968" t="s">
        <v>16</v>
      </c>
      <c r="M13968">
        <v>2015</v>
      </c>
      <c r="N13968">
        <v>0</v>
      </c>
      <c r="O13968">
        <v>0</v>
      </c>
    </row>
    <row r="13969" spans="1:15" x14ac:dyDescent="0.25">
      <c r="A13969">
        <v>1080266</v>
      </c>
      <c r="B13969">
        <v>26235</v>
      </c>
      <c r="C13969">
        <v>53597</v>
      </c>
      <c r="D13969">
        <v>1</v>
      </c>
      <c r="E13969">
        <v>1</v>
      </c>
      <c r="F13969">
        <v>1</v>
      </c>
      <c r="G13969" s="1">
        <v>42223</v>
      </c>
      <c r="H13969" s="1">
        <v>42311</v>
      </c>
      <c r="I13969" s="1">
        <v>42223</v>
      </c>
      <c r="J13969" s="1">
        <v>42311</v>
      </c>
      <c r="K13969" t="s">
        <v>15</v>
      </c>
      <c r="L13969" t="s">
        <v>16</v>
      </c>
      <c r="M13969">
        <v>2015</v>
      </c>
      <c r="N13969">
        <v>0</v>
      </c>
      <c r="O13969">
        <v>0</v>
      </c>
    </row>
    <row r="13970" spans="1:15" x14ac:dyDescent="0.25">
      <c r="A13970">
        <v>1080361</v>
      </c>
      <c r="B13970">
        <v>29362</v>
      </c>
      <c r="C13970">
        <v>59808</v>
      </c>
      <c r="D13970">
        <v>1</v>
      </c>
      <c r="E13970">
        <v>1</v>
      </c>
      <c r="F13970">
        <v>1</v>
      </c>
      <c r="G13970" s="1">
        <v>42514</v>
      </c>
      <c r="H13970" t="s">
        <v>21</v>
      </c>
      <c r="I13970" s="1">
        <v>42514</v>
      </c>
      <c r="J13970" s="1">
        <v>42577</v>
      </c>
      <c r="K13970" t="s">
        <v>17</v>
      </c>
      <c r="L13970" t="s">
        <v>19</v>
      </c>
      <c r="M13970">
        <v>2013</v>
      </c>
      <c r="N13970">
        <v>2</v>
      </c>
      <c r="O13970">
        <v>2</v>
      </c>
    </row>
    <row r="13971" spans="1:15" x14ac:dyDescent="0.25">
      <c r="A13971">
        <v>1080456</v>
      </c>
      <c r="B13971">
        <v>26857</v>
      </c>
      <c r="C13971">
        <v>54911</v>
      </c>
      <c r="D13971">
        <v>1</v>
      </c>
      <c r="E13971">
        <v>1</v>
      </c>
      <c r="F13971">
        <v>1</v>
      </c>
      <c r="G13971" s="1">
        <v>42296</v>
      </c>
      <c r="H13971" s="1">
        <v>42300</v>
      </c>
      <c r="I13971" s="1">
        <v>42296</v>
      </c>
      <c r="J13971" s="1">
        <v>42300</v>
      </c>
      <c r="K13971" t="s">
        <v>15</v>
      </c>
      <c r="L13971" t="s">
        <v>22</v>
      </c>
      <c r="M13971">
        <v>2014</v>
      </c>
      <c r="N13971">
        <v>1</v>
      </c>
      <c r="O13971">
        <v>1</v>
      </c>
    </row>
    <row r="13972" spans="1:15" x14ac:dyDescent="0.25">
      <c r="A13972">
        <v>1080457</v>
      </c>
      <c r="B13972">
        <v>26856</v>
      </c>
      <c r="C13972">
        <v>54909</v>
      </c>
      <c r="D13972">
        <v>1</v>
      </c>
      <c r="E13972">
        <v>1</v>
      </c>
      <c r="F13972">
        <v>1</v>
      </c>
      <c r="G13972" s="1">
        <v>42296</v>
      </c>
      <c r="H13972" s="1">
        <v>42300</v>
      </c>
      <c r="I13972" s="1">
        <v>42296</v>
      </c>
      <c r="J13972" s="1">
        <v>42300</v>
      </c>
      <c r="K13972" t="s">
        <v>15</v>
      </c>
      <c r="L13972" t="s">
        <v>22</v>
      </c>
      <c r="M13972">
        <v>2015</v>
      </c>
      <c r="N13972">
        <v>0</v>
      </c>
      <c r="O13972">
        <v>0</v>
      </c>
    </row>
    <row r="13973" spans="1:15" x14ac:dyDescent="0.25">
      <c r="A13973">
        <v>1080545</v>
      </c>
      <c r="B13973">
        <v>28381</v>
      </c>
      <c r="C13973">
        <v>58235</v>
      </c>
      <c r="D13973">
        <v>1</v>
      </c>
      <c r="E13973">
        <v>1</v>
      </c>
      <c r="F13973">
        <v>1</v>
      </c>
      <c r="G13973" s="1">
        <v>42440</v>
      </c>
      <c r="H13973" t="s">
        <v>21</v>
      </c>
      <c r="I13973" s="1">
        <v>42440</v>
      </c>
      <c r="J13973" s="1">
        <v>42543</v>
      </c>
      <c r="K13973" t="s">
        <v>17</v>
      </c>
      <c r="L13973" t="s">
        <v>16</v>
      </c>
      <c r="M13973">
        <v>2015</v>
      </c>
      <c r="N13973">
        <v>0</v>
      </c>
      <c r="O13973">
        <v>0</v>
      </c>
    </row>
    <row r="13974" spans="1:15" x14ac:dyDescent="0.25">
      <c r="A13974">
        <v>1080559</v>
      </c>
      <c r="B13974">
        <v>25771</v>
      </c>
      <c r="C13974">
        <v>52702</v>
      </c>
      <c r="D13974">
        <v>1</v>
      </c>
      <c r="E13974">
        <v>1</v>
      </c>
      <c r="F13974">
        <v>1</v>
      </c>
      <c r="G13974" s="1">
        <v>42198</v>
      </c>
      <c r="H13974" s="1">
        <v>42216</v>
      </c>
      <c r="I13974" s="1">
        <v>42198</v>
      </c>
      <c r="J13974" s="1">
        <v>42200</v>
      </c>
      <c r="K13974" t="s">
        <v>15</v>
      </c>
      <c r="L13974" t="s">
        <v>20</v>
      </c>
      <c r="M13974">
        <v>2014</v>
      </c>
      <c r="N13974">
        <v>0</v>
      </c>
      <c r="O13974">
        <v>0</v>
      </c>
    </row>
    <row r="13975" spans="1:15" x14ac:dyDescent="0.25">
      <c r="A13975">
        <v>1080600</v>
      </c>
      <c r="B13975">
        <v>26440</v>
      </c>
      <c r="C13975">
        <v>54052</v>
      </c>
      <c r="D13975">
        <v>1</v>
      </c>
      <c r="E13975">
        <v>1</v>
      </c>
      <c r="F13975">
        <v>1</v>
      </c>
      <c r="G13975" s="1">
        <v>42255</v>
      </c>
      <c r="H13975" s="1">
        <v>42258</v>
      </c>
      <c r="I13975" s="1">
        <v>42255</v>
      </c>
      <c r="J13975" s="1">
        <v>42258</v>
      </c>
      <c r="K13975" t="s">
        <v>15</v>
      </c>
      <c r="L13975" t="s">
        <v>22</v>
      </c>
      <c r="M13975">
        <v>1999</v>
      </c>
      <c r="N13975">
        <v>16</v>
      </c>
      <c r="O13975">
        <v>16</v>
      </c>
    </row>
    <row r="13976" spans="1:15" x14ac:dyDescent="0.25">
      <c r="A13976">
        <v>1080609</v>
      </c>
      <c r="B13976">
        <v>26046</v>
      </c>
      <c r="C13976">
        <v>53185</v>
      </c>
      <c r="D13976">
        <v>1</v>
      </c>
      <c r="E13976">
        <v>1</v>
      </c>
      <c r="F13976">
        <v>1</v>
      </c>
      <c r="G13976" s="1">
        <v>42203</v>
      </c>
      <c r="H13976" t="s">
        <v>21</v>
      </c>
      <c r="I13976" s="1">
        <v>42203</v>
      </c>
      <c r="J13976" t="s">
        <v>21</v>
      </c>
      <c r="K13976" t="s">
        <v>17</v>
      </c>
      <c r="L13976" t="s">
        <v>19</v>
      </c>
      <c r="M13976">
        <v>2013</v>
      </c>
      <c r="N13976">
        <v>1</v>
      </c>
      <c r="O13976">
        <v>1</v>
      </c>
    </row>
    <row r="13977" spans="1:15" x14ac:dyDescent="0.25">
      <c r="A13977">
        <v>1080620</v>
      </c>
      <c r="B13977">
        <v>25987</v>
      </c>
      <c r="C13977">
        <v>53081</v>
      </c>
      <c r="D13977">
        <v>1</v>
      </c>
      <c r="E13977">
        <v>1</v>
      </c>
      <c r="F13977">
        <v>1</v>
      </c>
      <c r="G13977" s="1">
        <v>42212</v>
      </c>
      <c r="H13977" s="1">
        <v>42259</v>
      </c>
      <c r="I13977" s="1">
        <v>42212</v>
      </c>
      <c r="J13977" s="1">
        <v>42259</v>
      </c>
      <c r="K13977" t="s">
        <v>17</v>
      </c>
      <c r="L13977" t="s">
        <v>22</v>
      </c>
      <c r="M13977">
        <v>1998</v>
      </c>
      <c r="N13977">
        <v>17</v>
      </c>
      <c r="O13977">
        <v>17</v>
      </c>
    </row>
    <row r="13978" spans="1:15" x14ac:dyDescent="0.25">
      <c r="A13978">
        <v>1080678</v>
      </c>
      <c r="B13978">
        <v>26713</v>
      </c>
      <c r="C13978">
        <v>54825</v>
      </c>
      <c r="D13978">
        <v>1</v>
      </c>
      <c r="E13978">
        <v>1</v>
      </c>
      <c r="F13978">
        <v>1</v>
      </c>
      <c r="G13978" s="1">
        <v>42282</v>
      </c>
      <c r="H13978" t="s">
        <v>21</v>
      </c>
      <c r="I13978" s="1">
        <v>42282</v>
      </c>
      <c r="J13978" t="s">
        <v>21</v>
      </c>
      <c r="K13978" t="s">
        <v>17</v>
      </c>
      <c r="L13978" t="s">
        <v>19</v>
      </c>
      <c r="M13978">
        <v>2012</v>
      </c>
      <c r="N13978">
        <v>2</v>
      </c>
      <c r="O13978">
        <v>2</v>
      </c>
    </row>
    <row r="13979" spans="1:15" x14ac:dyDescent="0.25">
      <c r="A13979">
        <v>1080725</v>
      </c>
      <c r="B13979">
        <v>27999</v>
      </c>
      <c r="C13979">
        <v>57337</v>
      </c>
      <c r="D13979">
        <v>1</v>
      </c>
      <c r="E13979">
        <v>1</v>
      </c>
      <c r="F13979">
        <v>1</v>
      </c>
      <c r="G13979" s="1">
        <v>42403</v>
      </c>
      <c r="H13979" t="s">
        <v>21</v>
      </c>
      <c r="I13979" s="1">
        <v>42403</v>
      </c>
      <c r="J13979" s="1">
        <v>42404</v>
      </c>
      <c r="K13979" t="s">
        <v>15</v>
      </c>
      <c r="L13979" t="s">
        <v>16</v>
      </c>
      <c r="M13979">
        <v>2015</v>
      </c>
      <c r="N13979">
        <v>1</v>
      </c>
      <c r="O13979">
        <v>1</v>
      </c>
    </row>
    <row r="13980" spans="1:15" x14ac:dyDescent="0.25">
      <c r="A13980">
        <v>1080732</v>
      </c>
      <c r="B13980">
        <v>27734</v>
      </c>
      <c r="C13980">
        <v>56813</v>
      </c>
      <c r="D13980">
        <v>1</v>
      </c>
      <c r="E13980">
        <v>1</v>
      </c>
      <c r="F13980">
        <v>1</v>
      </c>
      <c r="G13980" s="1">
        <v>42382</v>
      </c>
      <c r="H13980" t="s">
        <v>21</v>
      </c>
      <c r="I13980" s="1">
        <v>42382</v>
      </c>
      <c r="J13980" t="s">
        <v>21</v>
      </c>
      <c r="K13980" t="s">
        <v>15</v>
      </c>
      <c r="L13980" t="s">
        <v>19</v>
      </c>
      <c r="M13980">
        <v>2015</v>
      </c>
      <c r="N13980">
        <v>0</v>
      </c>
      <c r="O13980">
        <v>0</v>
      </c>
    </row>
    <row r="13981" spans="1:15" x14ac:dyDescent="0.25">
      <c r="A13981">
        <v>1080764</v>
      </c>
      <c r="B13981">
        <v>25801</v>
      </c>
      <c r="C13981">
        <v>52762</v>
      </c>
      <c r="D13981">
        <v>1</v>
      </c>
      <c r="E13981">
        <v>1</v>
      </c>
      <c r="F13981">
        <v>1</v>
      </c>
      <c r="G13981" s="1">
        <v>42205</v>
      </c>
      <c r="H13981" s="1">
        <v>42354</v>
      </c>
      <c r="I13981" s="1">
        <v>42205</v>
      </c>
      <c r="J13981" s="1">
        <v>42207</v>
      </c>
      <c r="K13981" t="s">
        <v>17</v>
      </c>
      <c r="L13981" t="s">
        <v>20</v>
      </c>
      <c r="M13981">
        <v>2009</v>
      </c>
      <c r="N13981">
        <v>5</v>
      </c>
      <c r="O13981">
        <v>5</v>
      </c>
    </row>
    <row r="13982" spans="1:15" x14ac:dyDescent="0.25">
      <c r="A13982">
        <v>1080806</v>
      </c>
      <c r="B13982">
        <v>25812</v>
      </c>
      <c r="C13982">
        <v>52813</v>
      </c>
      <c r="D13982">
        <v>1</v>
      </c>
      <c r="E13982">
        <v>1</v>
      </c>
      <c r="F13982">
        <v>1</v>
      </c>
      <c r="G13982" s="1">
        <v>42202</v>
      </c>
      <c r="H13982" s="1">
        <v>42240</v>
      </c>
      <c r="I13982" s="1">
        <v>42202</v>
      </c>
      <c r="J13982" s="1">
        <v>42214</v>
      </c>
      <c r="K13982" t="s">
        <v>15</v>
      </c>
      <c r="L13982" t="s">
        <v>22</v>
      </c>
      <c r="M13982">
        <v>2001</v>
      </c>
      <c r="N13982">
        <v>13</v>
      </c>
      <c r="O13982">
        <v>13</v>
      </c>
    </row>
    <row r="13983" spans="1:15" x14ac:dyDescent="0.25">
      <c r="A13983">
        <v>1081018</v>
      </c>
      <c r="B13983">
        <v>27604</v>
      </c>
      <c r="C13983">
        <v>56442</v>
      </c>
      <c r="D13983">
        <v>1</v>
      </c>
      <c r="E13983">
        <v>1</v>
      </c>
      <c r="F13983">
        <v>1</v>
      </c>
      <c r="G13983" s="1">
        <v>42353</v>
      </c>
      <c r="H13983" t="s">
        <v>21</v>
      </c>
      <c r="I13983" s="1">
        <v>42353</v>
      </c>
      <c r="J13983" t="s">
        <v>21</v>
      </c>
      <c r="K13983" t="s">
        <v>15</v>
      </c>
      <c r="L13983" t="s">
        <v>16</v>
      </c>
      <c r="M13983">
        <v>2014</v>
      </c>
      <c r="N13983">
        <v>1</v>
      </c>
      <c r="O13983">
        <v>1</v>
      </c>
    </row>
    <row r="13984" spans="1:15" x14ac:dyDescent="0.25">
      <c r="A13984">
        <v>1081054</v>
      </c>
      <c r="B13984">
        <v>25835</v>
      </c>
      <c r="C13984">
        <v>52884</v>
      </c>
      <c r="D13984">
        <v>1</v>
      </c>
      <c r="E13984">
        <v>1</v>
      </c>
      <c r="F13984">
        <v>1</v>
      </c>
      <c r="G13984" s="1">
        <v>42207</v>
      </c>
      <c r="H13984" s="1">
        <v>42223</v>
      </c>
      <c r="I13984" s="1">
        <v>42215</v>
      </c>
      <c r="J13984" s="1">
        <v>42223</v>
      </c>
      <c r="K13984" t="s">
        <v>17</v>
      </c>
      <c r="L13984" t="s">
        <v>19</v>
      </c>
      <c r="M13984">
        <v>1999</v>
      </c>
      <c r="N13984">
        <v>15</v>
      </c>
      <c r="O13984">
        <v>15</v>
      </c>
    </row>
    <row r="13985" spans="1:15" x14ac:dyDescent="0.25">
      <c r="A13985">
        <v>1081057</v>
      </c>
      <c r="B13985">
        <v>25834</v>
      </c>
      <c r="C13985">
        <v>52906</v>
      </c>
      <c r="D13985">
        <v>1</v>
      </c>
      <c r="E13985">
        <v>1</v>
      </c>
      <c r="F13985">
        <v>1</v>
      </c>
      <c r="G13985" s="1">
        <v>42207</v>
      </c>
      <c r="H13985" s="1">
        <v>42223</v>
      </c>
      <c r="I13985" s="1">
        <v>42207</v>
      </c>
      <c r="J13985" s="1">
        <v>42223</v>
      </c>
      <c r="K13985" t="s">
        <v>17</v>
      </c>
      <c r="L13985" t="s">
        <v>19</v>
      </c>
      <c r="M13985">
        <v>2002</v>
      </c>
      <c r="N13985">
        <v>12</v>
      </c>
      <c r="O13985">
        <v>12</v>
      </c>
    </row>
    <row r="13986" spans="1:15" x14ac:dyDescent="0.25">
      <c r="A13986">
        <v>1081158</v>
      </c>
      <c r="B13986">
        <v>27089</v>
      </c>
      <c r="C13986">
        <v>55379</v>
      </c>
      <c r="D13986">
        <v>1</v>
      </c>
      <c r="E13986">
        <v>1</v>
      </c>
      <c r="F13986">
        <v>1</v>
      </c>
      <c r="G13986" s="1">
        <v>42316</v>
      </c>
      <c r="H13986" t="s">
        <v>21</v>
      </c>
      <c r="I13986" s="1">
        <v>42316</v>
      </c>
      <c r="J13986" s="1">
        <v>42319</v>
      </c>
      <c r="K13986" t="s">
        <v>15</v>
      </c>
      <c r="L13986" t="s">
        <v>20</v>
      </c>
      <c r="M13986">
        <v>2014</v>
      </c>
      <c r="N13986">
        <v>1</v>
      </c>
      <c r="O13986">
        <v>1</v>
      </c>
    </row>
    <row r="13987" spans="1:15" x14ac:dyDescent="0.25">
      <c r="A13987">
        <v>1081159</v>
      </c>
      <c r="B13987">
        <v>27088</v>
      </c>
      <c r="C13987">
        <v>55378</v>
      </c>
      <c r="D13987">
        <v>1</v>
      </c>
      <c r="E13987">
        <v>1</v>
      </c>
      <c r="F13987">
        <v>1</v>
      </c>
      <c r="G13987" s="1">
        <v>42316</v>
      </c>
      <c r="H13987" t="s">
        <v>21</v>
      </c>
      <c r="I13987" s="1">
        <v>42316</v>
      </c>
      <c r="J13987" s="1">
        <v>42319</v>
      </c>
      <c r="K13987" t="s">
        <v>17</v>
      </c>
      <c r="L13987" t="s">
        <v>19</v>
      </c>
      <c r="M13987">
        <v>2010</v>
      </c>
      <c r="N13987">
        <v>5</v>
      </c>
      <c r="O13987">
        <v>5</v>
      </c>
    </row>
    <row r="13988" spans="1:15" x14ac:dyDescent="0.25">
      <c r="A13988">
        <v>1081261</v>
      </c>
      <c r="B13988">
        <v>28111</v>
      </c>
      <c r="C13988">
        <v>57398</v>
      </c>
      <c r="D13988">
        <v>1</v>
      </c>
      <c r="E13988">
        <v>1</v>
      </c>
      <c r="F13988">
        <v>1</v>
      </c>
      <c r="G13988" s="1">
        <v>42414</v>
      </c>
      <c r="H13988" t="s">
        <v>21</v>
      </c>
      <c r="I13988" s="1">
        <v>42414</v>
      </c>
      <c r="J13988" t="s">
        <v>21</v>
      </c>
      <c r="K13988" t="s">
        <v>17</v>
      </c>
      <c r="L13988" t="s">
        <v>16</v>
      </c>
      <c r="M13988">
        <v>2015</v>
      </c>
      <c r="N13988">
        <v>0</v>
      </c>
      <c r="O13988">
        <v>0</v>
      </c>
    </row>
    <row r="13989" spans="1:15" x14ac:dyDescent="0.25">
      <c r="A13989">
        <v>1081294</v>
      </c>
      <c r="B13989">
        <v>25889</v>
      </c>
      <c r="C13989">
        <v>52942</v>
      </c>
      <c r="D13989">
        <v>1</v>
      </c>
      <c r="E13989">
        <v>1</v>
      </c>
      <c r="F13989">
        <v>1</v>
      </c>
      <c r="G13989" s="1">
        <v>42211</v>
      </c>
      <c r="H13989" t="s">
        <v>21</v>
      </c>
      <c r="I13989" s="1">
        <v>42212</v>
      </c>
      <c r="J13989" s="1">
        <v>42402</v>
      </c>
      <c r="K13989" t="s">
        <v>15</v>
      </c>
      <c r="L13989" t="s">
        <v>16</v>
      </c>
      <c r="M13989">
        <v>2012</v>
      </c>
      <c r="N13989">
        <v>2</v>
      </c>
      <c r="O13989">
        <v>2</v>
      </c>
    </row>
    <row r="13990" spans="1:15" x14ac:dyDescent="0.25">
      <c r="A13990">
        <v>1081298</v>
      </c>
      <c r="B13990">
        <v>25909</v>
      </c>
      <c r="C13990">
        <v>53207</v>
      </c>
      <c r="D13990">
        <v>1</v>
      </c>
      <c r="E13990">
        <v>1</v>
      </c>
      <c r="F13990">
        <v>1</v>
      </c>
      <c r="G13990" s="1">
        <v>42212</v>
      </c>
      <c r="H13990" s="1">
        <v>42234</v>
      </c>
      <c r="I13990" s="1">
        <v>42212</v>
      </c>
      <c r="J13990" s="1">
        <v>42234</v>
      </c>
      <c r="K13990" t="s">
        <v>15</v>
      </c>
      <c r="L13990" t="s">
        <v>16</v>
      </c>
      <c r="M13990">
        <v>2015</v>
      </c>
      <c r="N13990">
        <v>0</v>
      </c>
      <c r="O13990">
        <v>0</v>
      </c>
    </row>
    <row r="13991" spans="1:15" x14ac:dyDescent="0.25">
      <c r="A13991">
        <v>1081299</v>
      </c>
      <c r="B13991">
        <v>25951</v>
      </c>
      <c r="C13991">
        <v>53074</v>
      </c>
      <c r="D13991">
        <v>1</v>
      </c>
      <c r="E13991">
        <v>1</v>
      </c>
      <c r="F13991">
        <v>1</v>
      </c>
      <c r="G13991" s="1">
        <v>42210</v>
      </c>
      <c r="H13991" s="1">
        <v>42381</v>
      </c>
      <c r="I13991" s="1">
        <v>42210</v>
      </c>
      <c r="J13991" s="1">
        <v>42265</v>
      </c>
      <c r="K13991" t="s">
        <v>15</v>
      </c>
      <c r="L13991" t="s">
        <v>19</v>
      </c>
      <c r="M13991">
        <v>2014</v>
      </c>
      <c r="N13991">
        <v>0</v>
      </c>
      <c r="O13991">
        <v>0</v>
      </c>
    </row>
    <row r="13992" spans="1:15" x14ac:dyDescent="0.25">
      <c r="A13992">
        <v>1081301</v>
      </c>
      <c r="B13992">
        <v>25888</v>
      </c>
      <c r="C13992">
        <v>52895</v>
      </c>
      <c r="D13992">
        <v>1</v>
      </c>
      <c r="E13992">
        <v>1</v>
      </c>
      <c r="F13992">
        <v>1</v>
      </c>
      <c r="G13992" s="1">
        <v>42210</v>
      </c>
      <c r="H13992" t="s">
        <v>21</v>
      </c>
      <c r="I13992" s="1">
        <v>42210</v>
      </c>
      <c r="J13992" s="1">
        <v>42241</v>
      </c>
      <c r="K13992" t="s">
        <v>17</v>
      </c>
      <c r="L13992" t="s">
        <v>16</v>
      </c>
      <c r="M13992">
        <v>1999</v>
      </c>
      <c r="N13992">
        <v>15</v>
      </c>
      <c r="O13992">
        <v>15</v>
      </c>
    </row>
    <row r="13993" spans="1:15" x14ac:dyDescent="0.25">
      <c r="A13993">
        <v>1081310</v>
      </c>
      <c r="B13993">
        <v>25887</v>
      </c>
      <c r="C13993">
        <v>52955</v>
      </c>
      <c r="D13993">
        <v>1</v>
      </c>
      <c r="E13993">
        <v>1</v>
      </c>
      <c r="F13993">
        <v>1</v>
      </c>
      <c r="G13993" s="1">
        <v>42211</v>
      </c>
      <c r="H13993" t="s">
        <v>21</v>
      </c>
      <c r="I13993" s="1">
        <v>42212</v>
      </c>
      <c r="J13993" s="1">
        <v>42402</v>
      </c>
      <c r="K13993" t="s">
        <v>17</v>
      </c>
      <c r="L13993" t="s">
        <v>16</v>
      </c>
      <c r="M13993">
        <v>2014</v>
      </c>
      <c r="N13993">
        <v>1</v>
      </c>
      <c r="O13993">
        <v>1</v>
      </c>
    </row>
    <row r="13994" spans="1:15" x14ac:dyDescent="0.25">
      <c r="A13994">
        <v>1081335</v>
      </c>
      <c r="B13994">
        <v>25931</v>
      </c>
      <c r="C13994">
        <v>52973</v>
      </c>
      <c r="D13994">
        <v>1</v>
      </c>
      <c r="E13994">
        <v>1</v>
      </c>
      <c r="F13994">
        <v>1</v>
      </c>
      <c r="G13994" s="1">
        <v>42213</v>
      </c>
      <c r="H13994" t="s">
        <v>21</v>
      </c>
      <c r="I13994" s="1">
        <v>42213</v>
      </c>
      <c r="J13994" s="1">
        <v>42216</v>
      </c>
      <c r="K13994" t="s">
        <v>15</v>
      </c>
      <c r="L13994" t="s">
        <v>16</v>
      </c>
      <c r="M13994">
        <v>2015</v>
      </c>
      <c r="N13994">
        <v>0</v>
      </c>
      <c r="O13994">
        <v>0</v>
      </c>
    </row>
    <row r="13995" spans="1:15" x14ac:dyDescent="0.25">
      <c r="A13995">
        <v>1081370</v>
      </c>
      <c r="B13995">
        <v>26103</v>
      </c>
      <c r="C13995">
        <v>52930</v>
      </c>
      <c r="D13995">
        <v>1</v>
      </c>
      <c r="E13995">
        <v>1</v>
      </c>
      <c r="F13995">
        <v>1</v>
      </c>
      <c r="G13995" s="1">
        <v>42212</v>
      </c>
      <c r="H13995" s="1">
        <v>42214</v>
      </c>
      <c r="I13995" s="1">
        <v>42212</v>
      </c>
      <c r="J13995" s="1">
        <v>42214</v>
      </c>
      <c r="K13995" t="s">
        <v>17</v>
      </c>
      <c r="L13995" t="s">
        <v>16</v>
      </c>
      <c r="M13995">
        <v>2012</v>
      </c>
      <c r="N13995">
        <v>2</v>
      </c>
      <c r="O13995">
        <v>2</v>
      </c>
    </row>
    <row r="13996" spans="1:15" x14ac:dyDescent="0.25">
      <c r="A13996">
        <v>1081371</v>
      </c>
      <c r="B13996">
        <v>26102</v>
      </c>
      <c r="C13996">
        <v>52941</v>
      </c>
      <c r="D13996">
        <v>1</v>
      </c>
      <c r="E13996">
        <v>1</v>
      </c>
      <c r="F13996">
        <v>1</v>
      </c>
      <c r="G13996" s="1">
        <v>42212</v>
      </c>
      <c r="H13996" s="1">
        <v>42214</v>
      </c>
      <c r="I13996" s="1">
        <v>42212</v>
      </c>
      <c r="J13996" s="1">
        <v>42214</v>
      </c>
      <c r="K13996" t="s">
        <v>15</v>
      </c>
      <c r="L13996" t="s">
        <v>22</v>
      </c>
      <c r="M13996">
        <v>2010</v>
      </c>
      <c r="N13996">
        <v>4</v>
      </c>
      <c r="O13996">
        <v>4</v>
      </c>
    </row>
    <row r="13997" spans="1:15" x14ac:dyDescent="0.25">
      <c r="A13997">
        <v>1081437</v>
      </c>
      <c r="B13997">
        <v>25927</v>
      </c>
      <c r="C13997">
        <v>52985</v>
      </c>
      <c r="D13997">
        <v>1</v>
      </c>
      <c r="E13997">
        <v>1</v>
      </c>
      <c r="F13997">
        <v>1</v>
      </c>
      <c r="G13997" s="1">
        <v>42213</v>
      </c>
      <c r="H13997" s="1">
        <v>42213</v>
      </c>
      <c r="I13997" s="1">
        <v>42213</v>
      </c>
      <c r="J13997" s="1">
        <v>42213</v>
      </c>
      <c r="K13997" t="s">
        <v>15</v>
      </c>
      <c r="L13997" t="s">
        <v>22</v>
      </c>
      <c r="M13997">
        <v>1999</v>
      </c>
      <c r="N13997">
        <v>16</v>
      </c>
      <c r="O13997">
        <v>16</v>
      </c>
    </row>
    <row r="13998" spans="1:15" x14ac:dyDescent="0.25">
      <c r="A13998">
        <v>1081513</v>
      </c>
      <c r="B13998">
        <v>25995</v>
      </c>
      <c r="C13998">
        <v>53102</v>
      </c>
      <c r="D13998">
        <v>1</v>
      </c>
      <c r="E13998">
        <v>1</v>
      </c>
      <c r="F13998">
        <v>1</v>
      </c>
      <c r="G13998" s="1">
        <v>42215</v>
      </c>
      <c r="H13998" s="1">
        <v>42235</v>
      </c>
      <c r="I13998" s="1">
        <v>42215</v>
      </c>
      <c r="J13998" s="1">
        <v>42235</v>
      </c>
      <c r="K13998" t="s">
        <v>15</v>
      </c>
      <c r="L13998" t="s">
        <v>16</v>
      </c>
      <c r="M13998">
        <v>1998</v>
      </c>
      <c r="N13998">
        <v>17</v>
      </c>
      <c r="O13998">
        <v>17</v>
      </c>
    </row>
    <row r="13999" spans="1:15" x14ac:dyDescent="0.25">
      <c r="A13999">
        <v>1081592</v>
      </c>
      <c r="B13999">
        <v>26783</v>
      </c>
      <c r="C13999">
        <v>54774</v>
      </c>
      <c r="D13999">
        <v>1</v>
      </c>
      <c r="E13999">
        <v>1</v>
      </c>
      <c r="F13999">
        <v>1</v>
      </c>
      <c r="G13999" s="1">
        <v>42279</v>
      </c>
      <c r="H13999" t="s">
        <v>21</v>
      </c>
      <c r="I13999" s="1">
        <v>42279</v>
      </c>
      <c r="J13999" t="s">
        <v>21</v>
      </c>
      <c r="K13999" t="s">
        <v>17</v>
      </c>
      <c r="L13999" t="s">
        <v>22</v>
      </c>
      <c r="M13999">
        <v>2003</v>
      </c>
      <c r="N13999">
        <v>11</v>
      </c>
      <c r="O13999">
        <v>11</v>
      </c>
    </row>
    <row r="14000" spans="1:15" x14ac:dyDescent="0.25">
      <c r="A14000">
        <v>1081737</v>
      </c>
      <c r="B14000">
        <v>27190</v>
      </c>
      <c r="C14000">
        <v>55746</v>
      </c>
      <c r="D14000">
        <v>1</v>
      </c>
      <c r="E14000">
        <v>1</v>
      </c>
      <c r="F14000">
        <v>1</v>
      </c>
      <c r="G14000" s="1">
        <v>42322</v>
      </c>
      <c r="H14000" s="1">
        <v>42464</v>
      </c>
      <c r="I14000" s="1">
        <v>42322</v>
      </c>
      <c r="J14000" s="1">
        <v>42464</v>
      </c>
      <c r="K14000" t="s">
        <v>17</v>
      </c>
      <c r="L14000" t="s">
        <v>16</v>
      </c>
      <c r="M14000">
        <v>2014</v>
      </c>
      <c r="N14000">
        <v>1</v>
      </c>
      <c r="O14000">
        <v>1</v>
      </c>
    </row>
    <row r="14001" spans="1:15" x14ac:dyDescent="0.25">
      <c r="A14001">
        <v>1081978</v>
      </c>
      <c r="B14001">
        <v>25994</v>
      </c>
      <c r="C14001">
        <v>53118</v>
      </c>
      <c r="D14001">
        <v>1</v>
      </c>
      <c r="E14001">
        <v>1</v>
      </c>
      <c r="F14001">
        <v>1</v>
      </c>
      <c r="G14001" s="1">
        <v>42219</v>
      </c>
      <c r="H14001" s="1">
        <v>42220</v>
      </c>
      <c r="I14001" s="1">
        <v>42219</v>
      </c>
      <c r="J14001" s="1">
        <v>42220</v>
      </c>
      <c r="K14001" t="s">
        <v>15</v>
      </c>
      <c r="L14001" t="s">
        <v>22</v>
      </c>
      <c r="M14001">
        <v>1997</v>
      </c>
      <c r="N14001">
        <v>17</v>
      </c>
      <c r="O14001">
        <v>17</v>
      </c>
    </row>
    <row r="14002" spans="1:15" x14ac:dyDescent="0.25">
      <c r="A14002">
        <v>1081979</v>
      </c>
      <c r="B14002">
        <v>27189</v>
      </c>
      <c r="C14002">
        <v>54033</v>
      </c>
      <c r="D14002">
        <v>1</v>
      </c>
      <c r="E14002">
        <v>1</v>
      </c>
      <c r="F14002">
        <v>1</v>
      </c>
      <c r="G14002" s="1">
        <v>42257</v>
      </c>
      <c r="H14002" s="1">
        <v>42338</v>
      </c>
      <c r="I14002" s="1">
        <v>42257</v>
      </c>
      <c r="J14002" s="1">
        <v>42258</v>
      </c>
      <c r="K14002" t="s">
        <v>15</v>
      </c>
      <c r="L14002" t="s">
        <v>20</v>
      </c>
      <c r="M14002">
        <v>2014</v>
      </c>
      <c r="N14002">
        <v>0</v>
      </c>
      <c r="O14002">
        <v>0</v>
      </c>
    </row>
    <row r="14003" spans="1:15" x14ac:dyDescent="0.25">
      <c r="A14003">
        <v>1082098</v>
      </c>
      <c r="B14003">
        <v>28594</v>
      </c>
      <c r="C14003">
        <v>58371</v>
      </c>
      <c r="D14003">
        <v>1</v>
      </c>
      <c r="E14003">
        <v>1</v>
      </c>
      <c r="F14003">
        <v>1</v>
      </c>
      <c r="G14003" s="1">
        <v>42454</v>
      </c>
      <c r="H14003" t="s">
        <v>21</v>
      </c>
      <c r="I14003" s="1">
        <v>42454</v>
      </c>
      <c r="J14003" t="s">
        <v>21</v>
      </c>
      <c r="K14003" t="s">
        <v>15</v>
      </c>
      <c r="L14003" t="s">
        <v>16</v>
      </c>
      <c r="M14003">
        <v>2005</v>
      </c>
      <c r="N14003">
        <v>10</v>
      </c>
      <c r="O14003">
        <v>10</v>
      </c>
    </row>
    <row r="14004" spans="1:15" x14ac:dyDescent="0.25">
      <c r="A14004">
        <v>1082116</v>
      </c>
      <c r="B14004">
        <v>26031</v>
      </c>
      <c r="C14004">
        <v>53224</v>
      </c>
      <c r="D14004">
        <v>1</v>
      </c>
      <c r="E14004">
        <v>1</v>
      </c>
      <c r="F14004">
        <v>1</v>
      </c>
      <c r="G14004" s="1">
        <v>42224</v>
      </c>
      <c r="H14004" t="s">
        <v>21</v>
      </c>
      <c r="I14004" s="1">
        <v>42224</v>
      </c>
      <c r="J14004" s="1">
        <v>42303</v>
      </c>
      <c r="K14004" t="s">
        <v>17</v>
      </c>
      <c r="L14004" t="s">
        <v>16</v>
      </c>
      <c r="M14004">
        <v>2015</v>
      </c>
      <c r="N14004">
        <v>0</v>
      </c>
      <c r="O14004">
        <v>0</v>
      </c>
    </row>
    <row r="14005" spans="1:15" x14ac:dyDescent="0.25">
      <c r="A14005">
        <v>1082230</v>
      </c>
      <c r="B14005">
        <v>26030</v>
      </c>
      <c r="C14005">
        <v>53195</v>
      </c>
      <c r="D14005">
        <v>1</v>
      </c>
      <c r="E14005">
        <v>1</v>
      </c>
      <c r="F14005">
        <v>1</v>
      </c>
      <c r="G14005" s="1">
        <v>42221</v>
      </c>
      <c r="H14005" s="1">
        <v>42223</v>
      </c>
      <c r="I14005" s="1">
        <v>42221</v>
      </c>
      <c r="J14005" s="1">
        <v>42223</v>
      </c>
      <c r="K14005" t="s">
        <v>17</v>
      </c>
      <c r="L14005" t="s">
        <v>16</v>
      </c>
      <c r="M14005">
        <v>2000</v>
      </c>
      <c r="N14005">
        <v>14</v>
      </c>
      <c r="O14005">
        <v>14</v>
      </c>
    </row>
    <row r="14006" spans="1:15" x14ac:dyDescent="0.25">
      <c r="A14006">
        <v>1082232</v>
      </c>
      <c r="B14006">
        <v>26029</v>
      </c>
      <c r="C14006">
        <v>53213</v>
      </c>
      <c r="D14006">
        <v>1</v>
      </c>
      <c r="E14006">
        <v>1</v>
      </c>
      <c r="F14006">
        <v>1</v>
      </c>
      <c r="G14006" s="1">
        <v>42221</v>
      </c>
      <c r="H14006" t="s">
        <v>21</v>
      </c>
      <c r="I14006" s="1">
        <v>42221</v>
      </c>
      <c r="J14006" s="1">
        <v>42236</v>
      </c>
      <c r="K14006" t="s">
        <v>17</v>
      </c>
      <c r="L14006" t="s">
        <v>22</v>
      </c>
      <c r="M14006">
        <v>2000</v>
      </c>
      <c r="N14006">
        <v>14</v>
      </c>
      <c r="O14006">
        <v>14</v>
      </c>
    </row>
    <row r="14007" spans="1:15" x14ac:dyDescent="0.25">
      <c r="A14007">
        <v>1082405</v>
      </c>
      <c r="B14007">
        <v>26028</v>
      </c>
      <c r="C14007">
        <v>53236</v>
      </c>
      <c r="D14007">
        <v>1</v>
      </c>
      <c r="E14007">
        <v>1</v>
      </c>
      <c r="F14007">
        <v>1</v>
      </c>
      <c r="G14007" s="1">
        <v>42225</v>
      </c>
      <c r="H14007" t="s">
        <v>21</v>
      </c>
      <c r="I14007" s="1">
        <v>42225</v>
      </c>
      <c r="J14007" t="s">
        <v>21</v>
      </c>
      <c r="K14007" t="s">
        <v>15</v>
      </c>
      <c r="L14007" t="s">
        <v>16</v>
      </c>
      <c r="M14007">
        <v>2015</v>
      </c>
      <c r="N14007">
        <v>0</v>
      </c>
      <c r="O14007">
        <v>0</v>
      </c>
    </row>
    <row r="14008" spans="1:15" x14ac:dyDescent="0.25">
      <c r="A14008">
        <v>1082412</v>
      </c>
      <c r="B14008">
        <v>26115</v>
      </c>
      <c r="C14008">
        <v>53903</v>
      </c>
      <c r="D14008">
        <v>1</v>
      </c>
      <c r="E14008">
        <v>1</v>
      </c>
      <c r="F14008">
        <v>1</v>
      </c>
      <c r="G14008" s="1">
        <v>42227</v>
      </c>
      <c r="H14008" s="1">
        <v>42265</v>
      </c>
      <c r="I14008" s="1">
        <v>42245</v>
      </c>
      <c r="J14008" s="1">
        <v>42265</v>
      </c>
      <c r="K14008" t="s">
        <v>17</v>
      </c>
      <c r="L14008" t="s">
        <v>19</v>
      </c>
      <c r="M14008">
        <v>2015</v>
      </c>
      <c r="N14008">
        <v>0</v>
      </c>
      <c r="O14008">
        <v>0</v>
      </c>
    </row>
    <row r="14009" spans="1:15" x14ac:dyDescent="0.25">
      <c r="A14009">
        <v>1082420</v>
      </c>
      <c r="B14009">
        <v>27073</v>
      </c>
      <c r="C14009">
        <v>55417</v>
      </c>
      <c r="D14009">
        <v>1</v>
      </c>
      <c r="E14009">
        <v>1</v>
      </c>
      <c r="F14009">
        <v>1</v>
      </c>
      <c r="G14009" s="1">
        <v>42314</v>
      </c>
      <c r="H14009" s="1">
        <v>42548</v>
      </c>
      <c r="I14009" s="1">
        <v>42314</v>
      </c>
      <c r="J14009" s="1">
        <v>42377</v>
      </c>
      <c r="K14009" t="s">
        <v>15</v>
      </c>
      <c r="L14009" t="s">
        <v>19</v>
      </c>
      <c r="M14009">
        <v>1999</v>
      </c>
      <c r="N14009">
        <v>16</v>
      </c>
      <c r="O14009">
        <v>16</v>
      </c>
    </row>
    <row r="14010" spans="1:15" x14ac:dyDescent="0.25">
      <c r="A14010">
        <v>1082421</v>
      </c>
      <c r="B14010">
        <v>26969</v>
      </c>
      <c r="C14010">
        <v>55132</v>
      </c>
      <c r="D14010">
        <v>1</v>
      </c>
      <c r="E14010">
        <v>1</v>
      </c>
      <c r="F14010">
        <v>1</v>
      </c>
      <c r="G14010" s="1">
        <v>42304</v>
      </c>
      <c r="H14010" s="1">
        <v>42522</v>
      </c>
      <c r="I14010" s="1">
        <v>42304</v>
      </c>
      <c r="J14010" s="1">
        <v>42522</v>
      </c>
      <c r="K14010" t="s">
        <v>15</v>
      </c>
      <c r="L14010" t="s">
        <v>20</v>
      </c>
      <c r="M14010">
        <v>2013</v>
      </c>
      <c r="N14010">
        <v>1</v>
      </c>
      <c r="O14010">
        <v>1</v>
      </c>
    </row>
    <row r="14011" spans="1:15" x14ac:dyDescent="0.25">
      <c r="A14011">
        <v>1082470</v>
      </c>
      <c r="B14011">
        <v>26114</v>
      </c>
      <c r="C14011">
        <v>53242</v>
      </c>
      <c r="D14011">
        <v>1</v>
      </c>
      <c r="E14011">
        <v>1</v>
      </c>
      <c r="F14011">
        <v>1</v>
      </c>
      <c r="G14011" s="1">
        <v>42227</v>
      </c>
      <c r="H14011" t="s">
        <v>21</v>
      </c>
      <c r="I14011" s="1">
        <v>42227</v>
      </c>
      <c r="J14011" t="s">
        <v>21</v>
      </c>
      <c r="K14011" t="s">
        <v>15</v>
      </c>
      <c r="L14011" t="s">
        <v>22</v>
      </c>
      <c r="M14011">
        <v>2015</v>
      </c>
      <c r="N14011">
        <v>0</v>
      </c>
      <c r="O14011">
        <v>0</v>
      </c>
    </row>
    <row r="14012" spans="1:15" x14ac:dyDescent="0.25">
      <c r="A14012">
        <v>1082479</v>
      </c>
      <c r="B14012">
        <v>28779</v>
      </c>
      <c r="C14012">
        <v>58109</v>
      </c>
      <c r="D14012">
        <v>1</v>
      </c>
      <c r="E14012">
        <v>1</v>
      </c>
      <c r="F14012">
        <v>1</v>
      </c>
      <c r="G14012" s="1">
        <v>42446</v>
      </c>
      <c r="H14012" s="1">
        <v>42447</v>
      </c>
      <c r="I14012" s="1">
        <v>42446</v>
      </c>
      <c r="J14012" s="1">
        <v>42447</v>
      </c>
      <c r="K14012" t="s">
        <v>15</v>
      </c>
      <c r="L14012" t="s">
        <v>16</v>
      </c>
      <c r="M14012">
        <v>2015</v>
      </c>
      <c r="N14012">
        <v>1</v>
      </c>
      <c r="O14012">
        <v>0</v>
      </c>
    </row>
    <row r="14013" spans="1:15" x14ac:dyDescent="0.25">
      <c r="A14013">
        <v>1082585</v>
      </c>
      <c r="B14013">
        <v>26070</v>
      </c>
      <c r="C14013">
        <v>53320</v>
      </c>
      <c r="D14013">
        <v>1</v>
      </c>
      <c r="E14013">
        <v>1</v>
      </c>
      <c r="F14013">
        <v>1</v>
      </c>
      <c r="G14013" s="1">
        <v>42225</v>
      </c>
      <c r="H14013" s="1">
        <v>42241</v>
      </c>
      <c r="I14013" s="1">
        <v>42225</v>
      </c>
      <c r="J14013" s="1">
        <v>42241</v>
      </c>
      <c r="K14013" t="s">
        <v>15</v>
      </c>
      <c r="L14013" t="s">
        <v>16</v>
      </c>
      <c r="M14013">
        <v>1998</v>
      </c>
      <c r="N14013">
        <v>17</v>
      </c>
      <c r="O14013">
        <v>17</v>
      </c>
    </row>
    <row r="14014" spans="1:15" x14ac:dyDescent="0.25">
      <c r="A14014">
        <v>1082631</v>
      </c>
      <c r="B14014">
        <v>26351</v>
      </c>
      <c r="C14014">
        <v>54297</v>
      </c>
      <c r="D14014">
        <v>1</v>
      </c>
      <c r="E14014">
        <v>1</v>
      </c>
      <c r="F14014">
        <v>1</v>
      </c>
      <c r="G14014" s="1">
        <v>42240</v>
      </c>
      <c r="H14014" t="s">
        <v>21</v>
      </c>
      <c r="I14014" s="1">
        <v>42269</v>
      </c>
      <c r="J14014" t="s">
        <v>21</v>
      </c>
      <c r="K14014" t="s">
        <v>17</v>
      </c>
      <c r="L14014" t="s">
        <v>19</v>
      </c>
      <c r="M14014">
        <v>2015</v>
      </c>
      <c r="N14014">
        <v>0</v>
      </c>
      <c r="O14014">
        <v>0</v>
      </c>
    </row>
    <row r="14015" spans="1:15" x14ac:dyDescent="0.25">
      <c r="A14015">
        <v>1082640</v>
      </c>
      <c r="B14015">
        <v>26069</v>
      </c>
      <c r="C14015">
        <v>53558</v>
      </c>
      <c r="D14015">
        <v>1</v>
      </c>
      <c r="E14015">
        <v>1</v>
      </c>
      <c r="F14015">
        <v>1</v>
      </c>
      <c r="G14015" s="1">
        <v>42228</v>
      </c>
      <c r="H14015" s="1">
        <v>42516</v>
      </c>
      <c r="I14015" s="1">
        <v>42238</v>
      </c>
      <c r="J14015" s="1">
        <v>42516</v>
      </c>
      <c r="K14015" t="s">
        <v>15</v>
      </c>
      <c r="L14015" t="s">
        <v>18</v>
      </c>
      <c r="M14015">
        <v>2015</v>
      </c>
      <c r="N14015">
        <v>0</v>
      </c>
      <c r="O14015">
        <v>0</v>
      </c>
    </row>
    <row r="14016" spans="1:15" x14ac:dyDescent="0.25">
      <c r="A14016">
        <v>1082726</v>
      </c>
      <c r="B14016">
        <v>26089</v>
      </c>
      <c r="C14016">
        <v>53366</v>
      </c>
      <c r="D14016">
        <v>1</v>
      </c>
      <c r="E14016">
        <v>1</v>
      </c>
      <c r="F14016">
        <v>1</v>
      </c>
      <c r="G14016" s="1">
        <v>42227</v>
      </c>
      <c r="H14016" s="1">
        <v>42251</v>
      </c>
      <c r="I14016" s="1">
        <v>42227</v>
      </c>
      <c r="J14016" s="1">
        <v>42251</v>
      </c>
      <c r="K14016" t="s">
        <v>15</v>
      </c>
      <c r="L14016" t="s">
        <v>22</v>
      </c>
      <c r="M14016">
        <v>1997</v>
      </c>
      <c r="N14016">
        <v>17</v>
      </c>
      <c r="O14016">
        <v>17</v>
      </c>
    </row>
    <row r="14017" spans="1:15" x14ac:dyDescent="0.25">
      <c r="A14017">
        <v>1082734</v>
      </c>
      <c r="B14017">
        <v>26088</v>
      </c>
      <c r="C14017">
        <v>53357</v>
      </c>
      <c r="D14017">
        <v>1</v>
      </c>
      <c r="E14017">
        <v>1</v>
      </c>
      <c r="F14017">
        <v>1</v>
      </c>
      <c r="G14017" s="1">
        <v>42228</v>
      </c>
      <c r="H14017" s="1">
        <v>42230</v>
      </c>
      <c r="I14017" s="1">
        <v>42228</v>
      </c>
      <c r="J14017" s="1">
        <v>42230</v>
      </c>
      <c r="K14017" t="s">
        <v>15</v>
      </c>
      <c r="L14017" t="s">
        <v>16</v>
      </c>
      <c r="M14017">
        <v>2001</v>
      </c>
      <c r="N14017">
        <v>14</v>
      </c>
      <c r="O14017">
        <v>14</v>
      </c>
    </row>
    <row r="14018" spans="1:15" x14ac:dyDescent="0.25">
      <c r="A14018">
        <v>1082741</v>
      </c>
      <c r="B14018">
        <v>26187</v>
      </c>
      <c r="C14018">
        <v>53505</v>
      </c>
      <c r="D14018">
        <v>1</v>
      </c>
      <c r="E14018">
        <v>1</v>
      </c>
      <c r="F14018">
        <v>1</v>
      </c>
      <c r="G14018" s="1">
        <v>42228</v>
      </c>
      <c r="H14018" t="s">
        <v>21</v>
      </c>
      <c r="I14018" s="1">
        <v>42230</v>
      </c>
      <c r="J14018" t="s">
        <v>21</v>
      </c>
      <c r="K14018" t="s">
        <v>15</v>
      </c>
      <c r="L14018" t="s">
        <v>19</v>
      </c>
      <c r="M14018">
        <v>2015</v>
      </c>
      <c r="N14018">
        <v>0</v>
      </c>
      <c r="O14018">
        <v>0</v>
      </c>
    </row>
    <row r="14019" spans="1:15" x14ac:dyDescent="0.25">
      <c r="A14019">
        <v>1082799</v>
      </c>
      <c r="B14019">
        <v>30095</v>
      </c>
      <c r="C14019">
        <v>60996</v>
      </c>
      <c r="D14019">
        <v>1</v>
      </c>
      <c r="E14019">
        <v>1</v>
      </c>
      <c r="F14019">
        <v>1</v>
      </c>
      <c r="G14019" s="1">
        <v>42535</v>
      </c>
      <c r="H14019" s="1">
        <v>42536</v>
      </c>
      <c r="I14019" s="1">
        <v>42535</v>
      </c>
      <c r="J14019" s="1">
        <v>42536</v>
      </c>
      <c r="K14019" t="s">
        <v>15</v>
      </c>
      <c r="L14019" t="s">
        <v>22</v>
      </c>
      <c r="M14019">
        <v>2000</v>
      </c>
      <c r="N14019">
        <v>15</v>
      </c>
      <c r="O14019">
        <v>15</v>
      </c>
    </row>
    <row r="14020" spans="1:15" x14ac:dyDescent="0.25">
      <c r="A14020">
        <v>1082807</v>
      </c>
      <c r="B14020">
        <v>26854</v>
      </c>
      <c r="C14020">
        <v>54932</v>
      </c>
      <c r="D14020">
        <v>1</v>
      </c>
      <c r="E14020">
        <v>1</v>
      </c>
      <c r="F14020">
        <v>1</v>
      </c>
      <c r="G14020" s="1">
        <v>42294</v>
      </c>
      <c r="H14020" s="1">
        <v>42538</v>
      </c>
      <c r="I14020" s="1">
        <v>42294</v>
      </c>
      <c r="J14020" s="1">
        <v>42375</v>
      </c>
      <c r="K14020" t="s">
        <v>17</v>
      </c>
      <c r="L14020" t="s">
        <v>22</v>
      </c>
      <c r="M14020">
        <v>2001</v>
      </c>
      <c r="N14020">
        <v>14</v>
      </c>
      <c r="O14020">
        <v>14</v>
      </c>
    </row>
    <row r="14021" spans="1:15" x14ac:dyDescent="0.25">
      <c r="A14021">
        <v>1082862</v>
      </c>
      <c r="B14021">
        <v>26853</v>
      </c>
      <c r="C14021">
        <v>54937</v>
      </c>
      <c r="D14021">
        <v>1</v>
      </c>
      <c r="E14021">
        <v>1</v>
      </c>
      <c r="F14021">
        <v>1</v>
      </c>
      <c r="G14021" s="1">
        <v>42294</v>
      </c>
      <c r="H14021" t="s">
        <v>21</v>
      </c>
      <c r="I14021" s="1">
        <v>42294</v>
      </c>
      <c r="J14021" s="1">
        <v>42297</v>
      </c>
      <c r="K14021" t="s">
        <v>15</v>
      </c>
      <c r="L14021" t="s">
        <v>18</v>
      </c>
      <c r="M14021">
        <v>2000</v>
      </c>
      <c r="N14021">
        <v>15</v>
      </c>
      <c r="O14021">
        <v>15</v>
      </c>
    </row>
    <row r="14022" spans="1:15" x14ac:dyDescent="0.25">
      <c r="A14022">
        <v>1083040</v>
      </c>
      <c r="B14022">
        <v>29361</v>
      </c>
      <c r="C14022">
        <v>59794</v>
      </c>
      <c r="D14022">
        <v>1</v>
      </c>
      <c r="E14022">
        <v>1</v>
      </c>
      <c r="F14022">
        <v>1</v>
      </c>
      <c r="G14022" s="1">
        <v>42514</v>
      </c>
      <c r="H14022" t="s">
        <v>21</v>
      </c>
      <c r="I14022" s="1">
        <v>42514</v>
      </c>
      <c r="J14022" s="1">
        <v>42580</v>
      </c>
      <c r="K14022" t="s">
        <v>15</v>
      </c>
      <c r="L14022" t="s">
        <v>19</v>
      </c>
      <c r="M14022">
        <v>2009</v>
      </c>
      <c r="N14022">
        <v>6</v>
      </c>
      <c r="O14022">
        <v>6</v>
      </c>
    </row>
    <row r="14023" spans="1:15" x14ac:dyDescent="0.25">
      <c r="A14023">
        <v>1083046</v>
      </c>
      <c r="B14023">
        <v>26168</v>
      </c>
      <c r="C14023">
        <v>53696</v>
      </c>
      <c r="D14023">
        <v>1</v>
      </c>
      <c r="E14023">
        <v>1</v>
      </c>
      <c r="F14023">
        <v>1</v>
      </c>
      <c r="G14023" s="1">
        <v>42232</v>
      </c>
      <c r="H14023" t="s">
        <v>21</v>
      </c>
      <c r="I14023" s="1">
        <v>42232</v>
      </c>
      <c r="J14023" s="1">
        <v>42331</v>
      </c>
      <c r="K14023" t="s">
        <v>17</v>
      </c>
      <c r="L14023" t="s">
        <v>16</v>
      </c>
      <c r="M14023">
        <v>2015</v>
      </c>
      <c r="N14023">
        <v>0</v>
      </c>
      <c r="O14023">
        <v>0</v>
      </c>
    </row>
    <row r="14024" spans="1:15" x14ac:dyDescent="0.25">
      <c r="A14024">
        <v>1083078</v>
      </c>
      <c r="B14024">
        <v>26400</v>
      </c>
      <c r="C14024">
        <v>53933</v>
      </c>
      <c r="D14024">
        <v>1</v>
      </c>
      <c r="E14024">
        <v>1</v>
      </c>
      <c r="F14024">
        <v>1</v>
      </c>
      <c r="G14024" s="1">
        <v>42250</v>
      </c>
      <c r="H14024" t="s">
        <v>21</v>
      </c>
      <c r="I14024" s="1">
        <v>42250</v>
      </c>
      <c r="J14024" t="s">
        <v>21</v>
      </c>
      <c r="K14024" t="s">
        <v>17</v>
      </c>
      <c r="L14024" t="s">
        <v>19</v>
      </c>
      <c r="M14024">
        <v>2015</v>
      </c>
      <c r="N14024">
        <v>0</v>
      </c>
      <c r="O14024">
        <v>0</v>
      </c>
    </row>
    <row r="14025" spans="1:15" x14ac:dyDescent="0.25">
      <c r="A14025">
        <v>1083097</v>
      </c>
      <c r="B14025">
        <v>28109</v>
      </c>
      <c r="C14025">
        <v>57399</v>
      </c>
      <c r="D14025">
        <v>1</v>
      </c>
      <c r="E14025">
        <v>1</v>
      </c>
      <c r="F14025">
        <v>1</v>
      </c>
      <c r="G14025" s="1">
        <v>42414</v>
      </c>
      <c r="H14025" t="s">
        <v>21</v>
      </c>
      <c r="I14025" s="1">
        <v>42414</v>
      </c>
      <c r="J14025" s="1">
        <v>42416</v>
      </c>
      <c r="K14025" t="s">
        <v>17</v>
      </c>
      <c r="L14025" t="s">
        <v>19</v>
      </c>
      <c r="M14025">
        <v>2003</v>
      </c>
      <c r="N14025">
        <v>12</v>
      </c>
      <c r="O14025">
        <v>12</v>
      </c>
    </row>
    <row r="14026" spans="1:15" x14ac:dyDescent="0.25">
      <c r="A14026">
        <v>1083098</v>
      </c>
      <c r="B14026">
        <v>28108</v>
      </c>
      <c r="C14026">
        <v>57401</v>
      </c>
      <c r="D14026">
        <v>1</v>
      </c>
      <c r="E14026">
        <v>1</v>
      </c>
      <c r="F14026">
        <v>1</v>
      </c>
      <c r="G14026" s="1">
        <v>42414</v>
      </c>
      <c r="H14026" t="s">
        <v>21</v>
      </c>
      <c r="I14026" s="1">
        <v>42414</v>
      </c>
      <c r="J14026" s="1">
        <v>42416</v>
      </c>
      <c r="K14026" t="s">
        <v>17</v>
      </c>
      <c r="L14026" t="s">
        <v>19</v>
      </c>
      <c r="M14026">
        <v>2001</v>
      </c>
      <c r="N14026">
        <v>15</v>
      </c>
      <c r="O14026">
        <v>15</v>
      </c>
    </row>
    <row r="14027" spans="1:15" x14ac:dyDescent="0.25">
      <c r="A14027">
        <v>1083103</v>
      </c>
      <c r="B14027">
        <v>26128</v>
      </c>
      <c r="C14027">
        <v>53547</v>
      </c>
      <c r="D14027">
        <v>1</v>
      </c>
      <c r="E14027">
        <v>1</v>
      </c>
      <c r="F14027">
        <v>1</v>
      </c>
      <c r="G14027" s="1">
        <v>42234</v>
      </c>
      <c r="H14027" s="1">
        <v>42256</v>
      </c>
      <c r="I14027" s="1">
        <v>42234</v>
      </c>
      <c r="J14027" s="1">
        <v>42238</v>
      </c>
      <c r="K14027" t="s">
        <v>17</v>
      </c>
      <c r="L14027" t="s">
        <v>16</v>
      </c>
      <c r="M14027">
        <v>2015</v>
      </c>
      <c r="N14027">
        <v>0</v>
      </c>
      <c r="O14027">
        <v>0</v>
      </c>
    </row>
    <row r="14028" spans="1:15" x14ac:dyDescent="0.25">
      <c r="A14028">
        <v>1083353</v>
      </c>
      <c r="B14028">
        <v>26234</v>
      </c>
      <c r="C14028">
        <v>53627</v>
      </c>
      <c r="D14028">
        <v>1</v>
      </c>
      <c r="E14028">
        <v>1</v>
      </c>
      <c r="F14028">
        <v>1</v>
      </c>
      <c r="G14028" s="1">
        <v>42237</v>
      </c>
      <c r="H14028" t="s">
        <v>21</v>
      </c>
      <c r="I14028" s="1">
        <v>42237</v>
      </c>
      <c r="J14028" s="1">
        <v>42306</v>
      </c>
      <c r="K14028" t="s">
        <v>17</v>
      </c>
      <c r="L14028" t="s">
        <v>16</v>
      </c>
      <c r="M14028">
        <v>2015</v>
      </c>
      <c r="N14028">
        <v>0</v>
      </c>
      <c r="O14028">
        <v>0</v>
      </c>
    </row>
    <row r="14029" spans="1:15" x14ac:dyDescent="0.25">
      <c r="A14029">
        <v>1083436</v>
      </c>
      <c r="B14029">
        <v>28625</v>
      </c>
      <c r="C14029">
        <v>58468</v>
      </c>
      <c r="D14029">
        <v>1</v>
      </c>
      <c r="E14029">
        <v>1</v>
      </c>
      <c r="F14029">
        <v>1</v>
      </c>
      <c r="G14029" s="1">
        <v>42451</v>
      </c>
      <c r="H14029" t="s">
        <v>21</v>
      </c>
      <c r="I14029" s="1">
        <v>42451</v>
      </c>
      <c r="J14029" t="s">
        <v>21</v>
      </c>
      <c r="K14029" t="s">
        <v>17</v>
      </c>
      <c r="L14029" t="s">
        <v>22</v>
      </c>
      <c r="M14029">
        <v>2012</v>
      </c>
      <c r="N14029">
        <v>3</v>
      </c>
      <c r="O14029">
        <v>3</v>
      </c>
    </row>
    <row r="14030" spans="1:15" x14ac:dyDescent="0.25">
      <c r="A14030">
        <v>1083504</v>
      </c>
      <c r="B14030">
        <v>26233</v>
      </c>
      <c r="C14030">
        <v>53590</v>
      </c>
      <c r="D14030">
        <v>1</v>
      </c>
      <c r="E14030">
        <v>1</v>
      </c>
      <c r="F14030">
        <v>1</v>
      </c>
      <c r="G14030" s="1">
        <v>42239</v>
      </c>
      <c r="H14030" s="1">
        <v>42243</v>
      </c>
      <c r="I14030" s="1">
        <v>42239</v>
      </c>
      <c r="J14030" s="1">
        <v>42243</v>
      </c>
      <c r="K14030" t="s">
        <v>15</v>
      </c>
      <c r="L14030" t="s">
        <v>16</v>
      </c>
      <c r="M14030">
        <v>1998</v>
      </c>
      <c r="N14030">
        <v>16</v>
      </c>
      <c r="O14030">
        <v>16</v>
      </c>
    </row>
    <row r="14031" spans="1:15" x14ac:dyDescent="0.25">
      <c r="A14031">
        <v>1083527</v>
      </c>
      <c r="B14031">
        <v>26268</v>
      </c>
      <c r="C14031">
        <v>53638</v>
      </c>
      <c r="D14031">
        <v>1</v>
      </c>
      <c r="E14031">
        <v>1</v>
      </c>
      <c r="F14031">
        <v>1</v>
      </c>
      <c r="G14031" s="1">
        <v>42238</v>
      </c>
      <c r="H14031" t="s">
        <v>21</v>
      </c>
      <c r="I14031" s="1">
        <v>42238</v>
      </c>
      <c r="J14031" s="1">
        <v>42263</v>
      </c>
      <c r="K14031" t="s">
        <v>15</v>
      </c>
      <c r="L14031" t="s">
        <v>22</v>
      </c>
      <c r="M14031">
        <v>1999</v>
      </c>
      <c r="N14031">
        <v>16</v>
      </c>
      <c r="O14031">
        <v>16</v>
      </c>
    </row>
    <row r="14032" spans="1:15" x14ac:dyDescent="0.25">
      <c r="A14032">
        <v>1083535</v>
      </c>
      <c r="B14032">
        <v>26232</v>
      </c>
      <c r="C14032">
        <v>53565</v>
      </c>
      <c r="D14032">
        <v>1</v>
      </c>
      <c r="E14032">
        <v>1</v>
      </c>
      <c r="F14032">
        <v>1</v>
      </c>
      <c r="G14032" s="1">
        <v>42236</v>
      </c>
      <c r="H14032" s="1">
        <v>42436</v>
      </c>
      <c r="I14032" s="1">
        <v>42236</v>
      </c>
      <c r="J14032" s="1">
        <v>42275</v>
      </c>
      <c r="K14032" t="s">
        <v>15</v>
      </c>
      <c r="L14032" t="s">
        <v>22</v>
      </c>
      <c r="M14032">
        <v>2000</v>
      </c>
      <c r="N14032">
        <v>15</v>
      </c>
      <c r="O14032">
        <v>15</v>
      </c>
    </row>
    <row r="14033" spans="1:15" x14ac:dyDescent="0.25">
      <c r="A14033">
        <v>1083536</v>
      </c>
      <c r="B14033">
        <v>26227</v>
      </c>
      <c r="C14033">
        <v>53592</v>
      </c>
      <c r="D14033">
        <v>1</v>
      </c>
      <c r="E14033">
        <v>1</v>
      </c>
      <c r="F14033">
        <v>1</v>
      </c>
      <c r="G14033" s="1">
        <v>42236</v>
      </c>
      <c r="H14033" s="1">
        <v>42237</v>
      </c>
      <c r="I14033" s="1">
        <v>42236</v>
      </c>
      <c r="J14033" s="1">
        <v>42237</v>
      </c>
      <c r="K14033" t="s">
        <v>15</v>
      </c>
      <c r="L14033" t="s">
        <v>22</v>
      </c>
      <c r="M14033">
        <v>2000</v>
      </c>
      <c r="N14033">
        <v>15</v>
      </c>
      <c r="O14033">
        <v>15</v>
      </c>
    </row>
    <row r="14034" spans="1:15" x14ac:dyDescent="0.25">
      <c r="A14034">
        <v>1083607</v>
      </c>
      <c r="B14034">
        <v>26269</v>
      </c>
      <c r="C14034">
        <v>53633</v>
      </c>
      <c r="D14034">
        <v>1</v>
      </c>
      <c r="E14034">
        <v>1</v>
      </c>
      <c r="F14034">
        <v>1</v>
      </c>
      <c r="G14034" s="1">
        <v>42240</v>
      </c>
      <c r="H14034" s="1">
        <v>42242</v>
      </c>
      <c r="I14034" s="1">
        <v>42240</v>
      </c>
      <c r="J14034" s="1">
        <v>42242</v>
      </c>
      <c r="K14034" t="s">
        <v>15</v>
      </c>
      <c r="L14034" t="s">
        <v>22</v>
      </c>
      <c r="M14034">
        <v>2001</v>
      </c>
      <c r="N14034">
        <v>14</v>
      </c>
      <c r="O14034">
        <v>14</v>
      </c>
    </row>
    <row r="14035" spans="1:15" x14ac:dyDescent="0.25">
      <c r="A14035">
        <v>1083609</v>
      </c>
      <c r="B14035">
        <v>26270</v>
      </c>
      <c r="C14035">
        <v>53616</v>
      </c>
      <c r="D14035">
        <v>1</v>
      </c>
      <c r="E14035">
        <v>1</v>
      </c>
      <c r="F14035">
        <v>1</v>
      </c>
      <c r="G14035" s="1">
        <v>42240</v>
      </c>
      <c r="H14035" s="1">
        <v>42248</v>
      </c>
      <c r="I14035" s="1">
        <v>42240</v>
      </c>
      <c r="J14035" s="1">
        <v>42244</v>
      </c>
      <c r="K14035" t="s">
        <v>15</v>
      </c>
      <c r="L14035" t="s">
        <v>22</v>
      </c>
      <c r="M14035">
        <v>1998</v>
      </c>
      <c r="N14035">
        <v>17</v>
      </c>
      <c r="O14035">
        <v>17</v>
      </c>
    </row>
    <row r="14036" spans="1:15" x14ac:dyDescent="0.25">
      <c r="A14036">
        <v>1083611</v>
      </c>
      <c r="B14036">
        <v>26271</v>
      </c>
      <c r="C14036">
        <v>53648</v>
      </c>
      <c r="D14036">
        <v>1</v>
      </c>
      <c r="E14036">
        <v>1</v>
      </c>
      <c r="F14036">
        <v>1</v>
      </c>
      <c r="G14036" s="1">
        <v>42240</v>
      </c>
      <c r="H14036" s="1">
        <v>42241</v>
      </c>
      <c r="I14036" s="1">
        <v>42240</v>
      </c>
      <c r="J14036" s="1">
        <v>42241</v>
      </c>
      <c r="K14036" t="s">
        <v>15</v>
      </c>
      <c r="L14036" t="s">
        <v>16</v>
      </c>
      <c r="M14036">
        <v>2001</v>
      </c>
      <c r="N14036">
        <v>14</v>
      </c>
      <c r="O14036">
        <v>14</v>
      </c>
    </row>
    <row r="14037" spans="1:15" x14ac:dyDescent="0.25">
      <c r="A14037">
        <v>1083614</v>
      </c>
      <c r="B14037">
        <v>27268</v>
      </c>
      <c r="C14037">
        <v>55794</v>
      </c>
      <c r="D14037">
        <v>1</v>
      </c>
      <c r="E14037">
        <v>1</v>
      </c>
      <c r="F14037">
        <v>1</v>
      </c>
      <c r="G14037" s="1">
        <v>42244</v>
      </c>
      <c r="H14037" t="s">
        <v>21</v>
      </c>
      <c r="I14037" s="1">
        <v>42244</v>
      </c>
      <c r="J14037" s="1">
        <v>42284</v>
      </c>
      <c r="K14037" t="s">
        <v>17</v>
      </c>
      <c r="L14037" t="s">
        <v>20</v>
      </c>
      <c r="M14037">
        <v>2013</v>
      </c>
      <c r="N14037">
        <v>2</v>
      </c>
      <c r="O14037">
        <v>2</v>
      </c>
    </row>
    <row r="14038" spans="1:15" x14ac:dyDescent="0.25">
      <c r="A14038">
        <v>1083634</v>
      </c>
      <c r="B14038">
        <v>26350</v>
      </c>
      <c r="C14038">
        <v>53838</v>
      </c>
      <c r="D14038">
        <v>1</v>
      </c>
      <c r="E14038">
        <v>1</v>
      </c>
      <c r="F14038">
        <v>1</v>
      </c>
      <c r="G14038" s="1">
        <v>42247</v>
      </c>
      <c r="H14038" t="s">
        <v>21</v>
      </c>
      <c r="I14038" s="1">
        <v>42247</v>
      </c>
      <c r="J14038" s="1">
        <v>42249</v>
      </c>
      <c r="K14038" t="s">
        <v>15</v>
      </c>
      <c r="L14038" t="s">
        <v>16</v>
      </c>
      <c r="M14038">
        <v>2015</v>
      </c>
      <c r="N14038">
        <v>0</v>
      </c>
      <c r="O14038">
        <v>0</v>
      </c>
    </row>
    <row r="14039" spans="1:15" x14ac:dyDescent="0.25">
      <c r="A14039">
        <v>1083664</v>
      </c>
      <c r="B14039">
        <v>26273</v>
      </c>
      <c r="C14039">
        <v>53618</v>
      </c>
      <c r="D14039">
        <v>1</v>
      </c>
      <c r="E14039">
        <v>1</v>
      </c>
      <c r="F14039">
        <v>1</v>
      </c>
      <c r="G14039" s="1">
        <v>42241</v>
      </c>
      <c r="H14039" t="s">
        <v>21</v>
      </c>
      <c r="I14039" s="1">
        <v>42241</v>
      </c>
      <c r="J14039" s="1">
        <v>42521</v>
      </c>
      <c r="K14039" t="s">
        <v>15</v>
      </c>
      <c r="L14039" t="s">
        <v>19</v>
      </c>
      <c r="M14039">
        <v>2012</v>
      </c>
      <c r="N14039">
        <v>3</v>
      </c>
      <c r="O14039">
        <v>3</v>
      </c>
    </row>
    <row r="14040" spans="1:15" x14ac:dyDescent="0.25">
      <c r="A14040">
        <v>1083706</v>
      </c>
      <c r="B14040">
        <v>26272</v>
      </c>
      <c r="C14040">
        <v>53655</v>
      </c>
      <c r="D14040">
        <v>1</v>
      </c>
      <c r="E14040">
        <v>1</v>
      </c>
      <c r="F14040">
        <v>1</v>
      </c>
      <c r="G14040" s="1">
        <v>42241</v>
      </c>
      <c r="H14040" s="1">
        <v>42244</v>
      </c>
      <c r="I14040" s="1">
        <v>42241</v>
      </c>
      <c r="J14040" s="1">
        <v>42244</v>
      </c>
      <c r="K14040" t="s">
        <v>17</v>
      </c>
      <c r="L14040" t="s">
        <v>22</v>
      </c>
      <c r="M14040">
        <v>2001</v>
      </c>
      <c r="N14040">
        <v>14</v>
      </c>
      <c r="O14040">
        <v>14</v>
      </c>
    </row>
    <row r="14041" spans="1:15" x14ac:dyDescent="0.25">
      <c r="A14041">
        <v>1083737</v>
      </c>
      <c r="B14041">
        <v>26364</v>
      </c>
      <c r="C14041">
        <v>53856</v>
      </c>
      <c r="D14041">
        <v>1</v>
      </c>
      <c r="E14041">
        <v>1</v>
      </c>
      <c r="F14041">
        <v>1</v>
      </c>
      <c r="G14041" s="1">
        <v>42249</v>
      </c>
      <c r="H14041" s="1">
        <v>42284</v>
      </c>
      <c r="I14041" s="1">
        <v>42249</v>
      </c>
      <c r="J14041" s="1">
        <v>42284</v>
      </c>
      <c r="K14041" t="s">
        <v>15</v>
      </c>
      <c r="L14041" t="s">
        <v>19</v>
      </c>
      <c r="M14041">
        <v>2015</v>
      </c>
      <c r="N14041">
        <v>0</v>
      </c>
      <c r="O14041">
        <v>0</v>
      </c>
    </row>
    <row r="14042" spans="1:15" x14ac:dyDescent="0.25">
      <c r="A14042">
        <v>1083747</v>
      </c>
      <c r="B14042">
        <v>26852</v>
      </c>
      <c r="C14042">
        <v>60795</v>
      </c>
      <c r="D14042">
        <v>1</v>
      </c>
      <c r="E14042">
        <v>1</v>
      </c>
      <c r="F14042">
        <v>1</v>
      </c>
      <c r="G14042" s="1">
        <v>42247</v>
      </c>
      <c r="H14042" s="1">
        <v>42524</v>
      </c>
      <c r="I14042" s="1">
        <v>42247</v>
      </c>
      <c r="J14042" s="1">
        <v>42524</v>
      </c>
      <c r="K14042" t="s">
        <v>17</v>
      </c>
      <c r="L14042" t="s">
        <v>19</v>
      </c>
      <c r="M14042">
        <v>2010</v>
      </c>
      <c r="N14042">
        <v>4</v>
      </c>
      <c r="O14042">
        <v>4</v>
      </c>
    </row>
    <row r="14043" spans="1:15" x14ac:dyDescent="0.25">
      <c r="A14043">
        <v>1083748</v>
      </c>
      <c r="B14043">
        <v>26851</v>
      </c>
      <c r="C14043">
        <v>61015</v>
      </c>
      <c r="D14043">
        <v>1</v>
      </c>
      <c r="E14043">
        <v>1</v>
      </c>
      <c r="F14043">
        <v>1</v>
      </c>
      <c r="G14043" s="1">
        <v>42247</v>
      </c>
      <c r="H14043" s="1">
        <v>42524</v>
      </c>
      <c r="I14043" s="1">
        <v>42247</v>
      </c>
      <c r="J14043" s="1">
        <v>42524</v>
      </c>
      <c r="K14043" t="s">
        <v>17</v>
      </c>
      <c r="L14043" t="s">
        <v>19</v>
      </c>
      <c r="M14043">
        <v>2012</v>
      </c>
      <c r="N14043">
        <v>2</v>
      </c>
      <c r="O14043">
        <v>2</v>
      </c>
    </row>
    <row r="14044" spans="1:15" x14ac:dyDescent="0.25">
      <c r="A14044">
        <v>1083749</v>
      </c>
      <c r="B14044">
        <v>26850</v>
      </c>
      <c r="C14044">
        <v>60983</v>
      </c>
      <c r="D14044">
        <v>1</v>
      </c>
      <c r="E14044">
        <v>1</v>
      </c>
      <c r="F14044">
        <v>1</v>
      </c>
      <c r="G14044" s="1">
        <v>42247</v>
      </c>
      <c r="H14044" s="1">
        <v>42524</v>
      </c>
      <c r="I14044" s="1">
        <v>42247</v>
      </c>
      <c r="J14044" s="1">
        <v>42524</v>
      </c>
      <c r="K14044" t="s">
        <v>17</v>
      </c>
      <c r="L14044" t="s">
        <v>19</v>
      </c>
      <c r="M14044">
        <v>2014</v>
      </c>
      <c r="N14044">
        <v>1</v>
      </c>
      <c r="O14044">
        <v>1</v>
      </c>
    </row>
    <row r="14045" spans="1:15" x14ac:dyDescent="0.25">
      <c r="A14045">
        <v>1083996</v>
      </c>
      <c r="B14045">
        <v>26321</v>
      </c>
      <c r="C14045">
        <v>53786</v>
      </c>
      <c r="D14045">
        <v>1</v>
      </c>
      <c r="E14045">
        <v>1</v>
      </c>
      <c r="F14045">
        <v>1</v>
      </c>
      <c r="G14045" s="1">
        <v>42244</v>
      </c>
      <c r="H14045" t="s">
        <v>21</v>
      </c>
      <c r="I14045" s="1">
        <v>42244</v>
      </c>
      <c r="J14045" s="1">
        <v>42256</v>
      </c>
      <c r="K14045" t="s">
        <v>15</v>
      </c>
      <c r="L14045" t="s">
        <v>16</v>
      </c>
      <c r="M14045">
        <v>1998</v>
      </c>
      <c r="N14045">
        <v>17</v>
      </c>
      <c r="O14045">
        <v>17</v>
      </c>
    </row>
    <row r="14046" spans="1:15" x14ac:dyDescent="0.25">
      <c r="A14046">
        <v>1084013</v>
      </c>
      <c r="B14046">
        <v>26349</v>
      </c>
      <c r="C14046">
        <v>53848</v>
      </c>
      <c r="D14046">
        <v>1</v>
      </c>
      <c r="E14046">
        <v>1</v>
      </c>
      <c r="F14046">
        <v>1</v>
      </c>
      <c r="G14046" s="1">
        <v>42245</v>
      </c>
      <c r="H14046" s="1">
        <v>42257</v>
      </c>
      <c r="I14046" s="1">
        <v>42245</v>
      </c>
      <c r="J14046" s="1">
        <v>42257</v>
      </c>
      <c r="K14046" t="s">
        <v>15</v>
      </c>
      <c r="L14046" t="s">
        <v>22</v>
      </c>
      <c r="M14046">
        <v>1999</v>
      </c>
      <c r="N14046">
        <v>15</v>
      </c>
      <c r="O14046">
        <v>15</v>
      </c>
    </row>
    <row r="14047" spans="1:15" x14ac:dyDescent="0.25">
      <c r="A14047">
        <v>1084085</v>
      </c>
      <c r="B14047">
        <v>28769</v>
      </c>
      <c r="C14047">
        <v>58703</v>
      </c>
      <c r="D14047">
        <v>1</v>
      </c>
      <c r="E14047">
        <v>1</v>
      </c>
      <c r="F14047">
        <v>1</v>
      </c>
      <c r="G14047" s="1">
        <v>42467</v>
      </c>
      <c r="H14047" s="1">
        <v>42509</v>
      </c>
      <c r="I14047" s="1">
        <v>42467</v>
      </c>
      <c r="J14047" s="1">
        <v>42506</v>
      </c>
      <c r="K14047" t="s">
        <v>17</v>
      </c>
      <c r="L14047" t="s">
        <v>16</v>
      </c>
      <c r="M14047">
        <v>1999</v>
      </c>
      <c r="N14047">
        <v>16</v>
      </c>
      <c r="O14047">
        <v>16</v>
      </c>
    </row>
    <row r="14048" spans="1:15" x14ac:dyDescent="0.25">
      <c r="A14048">
        <v>1084091</v>
      </c>
      <c r="B14048">
        <v>29915</v>
      </c>
      <c r="C14048">
        <v>60757</v>
      </c>
      <c r="D14048">
        <v>1</v>
      </c>
      <c r="E14048">
        <v>1</v>
      </c>
      <c r="F14048">
        <v>1</v>
      </c>
      <c r="G14048" s="1">
        <v>42559</v>
      </c>
      <c r="H14048" t="s">
        <v>21</v>
      </c>
      <c r="I14048" s="1">
        <v>42559</v>
      </c>
      <c r="J14048" t="s">
        <v>21</v>
      </c>
      <c r="K14048" t="s">
        <v>15</v>
      </c>
      <c r="L14048" t="s">
        <v>19</v>
      </c>
      <c r="M14048">
        <v>2007</v>
      </c>
      <c r="N14048">
        <v>8</v>
      </c>
      <c r="O14048">
        <v>8</v>
      </c>
    </row>
    <row r="14049" spans="1:15" x14ac:dyDescent="0.25">
      <c r="A14049">
        <v>1084101</v>
      </c>
      <c r="B14049">
        <v>26347</v>
      </c>
      <c r="C14049">
        <v>53825</v>
      </c>
      <c r="D14049">
        <v>1</v>
      </c>
      <c r="E14049">
        <v>1</v>
      </c>
      <c r="F14049">
        <v>1</v>
      </c>
      <c r="G14049" s="1">
        <v>42247</v>
      </c>
      <c r="H14049" s="1">
        <v>42247</v>
      </c>
      <c r="I14049" s="1">
        <v>42247</v>
      </c>
      <c r="J14049" s="1">
        <v>42247</v>
      </c>
      <c r="K14049" t="s">
        <v>15</v>
      </c>
      <c r="L14049" t="s">
        <v>22</v>
      </c>
      <c r="M14049">
        <v>2000</v>
      </c>
      <c r="N14049">
        <v>14</v>
      </c>
      <c r="O14049">
        <v>14</v>
      </c>
    </row>
    <row r="14050" spans="1:15" x14ac:dyDescent="0.25">
      <c r="A14050">
        <v>1084148</v>
      </c>
      <c r="B14050">
        <v>26370</v>
      </c>
      <c r="C14050">
        <v>55507</v>
      </c>
      <c r="D14050">
        <v>1</v>
      </c>
      <c r="E14050">
        <v>1</v>
      </c>
      <c r="F14050">
        <v>1</v>
      </c>
      <c r="G14050" s="1">
        <v>42248</v>
      </c>
      <c r="H14050" t="s">
        <v>21</v>
      </c>
      <c r="I14050" s="1">
        <v>42282</v>
      </c>
      <c r="J14050" t="s">
        <v>21</v>
      </c>
      <c r="K14050" t="s">
        <v>15</v>
      </c>
      <c r="L14050" t="s">
        <v>22</v>
      </c>
      <c r="M14050">
        <v>2015</v>
      </c>
      <c r="N14050">
        <v>0</v>
      </c>
      <c r="O14050">
        <v>0</v>
      </c>
    </row>
    <row r="14051" spans="1:15" x14ac:dyDescent="0.25">
      <c r="A14051">
        <v>1084285</v>
      </c>
      <c r="B14051">
        <v>29032</v>
      </c>
      <c r="C14051">
        <v>58882</v>
      </c>
      <c r="D14051">
        <v>1</v>
      </c>
      <c r="E14051">
        <v>1</v>
      </c>
      <c r="F14051">
        <v>1</v>
      </c>
      <c r="G14051" s="1">
        <v>42474</v>
      </c>
      <c r="H14051" t="s">
        <v>21</v>
      </c>
      <c r="I14051" s="1">
        <v>42474</v>
      </c>
      <c r="J14051" s="1">
        <v>42523</v>
      </c>
      <c r="K14051" t="s">
        <v>17</v>
      </c>
      <c r="L14051" t="s">
        <v>19</v>
      </c>
      <c r="M14051">
        <v>2009</v>
      </c>
      <c r="N14051">
        <v>7</v>
      </c>
      <c r="O14051">
        <v>7</v>
      </c>
    </row>
    <row r="14052" spans="1:15" x14ac:dyDescent="0.25">
      <c r="A14052">
        <v>1084294</v>
      </c>
      <c r="B14052">
        <v>26388</v>
      </c>
      <c r="C14052">
        <v>53915</v>
      </c>
      <c r="D14052">
        <v>1</v>
      </c>
      <c r="E14052">
        <v>1</v>
      </c>
      <c r="F14052">
        <v>1</v>
      </c>
      <c r="G14052" s="1">
        <v>42248</v>
      </c>
      <c r="H14052" s="1">
        <v>42250</v>
      </c>
      <c r="I14052" s="1">
        <v>42248</v>
      </c>
      <c r="J14052" s="1">
        <v>42250</v>
      </c>
      <c r="K14052" t="s">
        <v>17</v>
      </c>
      <c r="L14052" t="s">
        <v>16</v>
      </c>
      <c r="M14052">
        <v>1998</v>
      </c>
      <c r="N14052">
        <v>17</v>
      </c>
      <c r="O14052">
        <v>17</v>
      </c>
    </row>
    <row r="14053" spans="1:15" x14ac:dyDescent="0.25">
      <c r="A14053">
        <v>1084430</v>
      </c>
      <c r="B14053">
        <v>26471</v>
      </c>
      <c r="C14053">
        <v>55940</v>
      </c>
      <c r="D14053">
        <v>1</v>
      </c>
      <c r="E14053">
        <v>1</v>
      </c>
      <c r="F14053">
        <v>1</v>
      </c>
      <c r="G14053" s="1">
        <v>42250</v>
      </c>
      <c r="H14053" s="1">
        <v>42474</v>
      </c>
      <c r="I14053" s="1">
        <v>42250</v>
      </c>
      <c r="J14053" s="1">
        <v>42273</v>
      </c>
      <c r="K14053" t="s">
        <v>17</v>
      </c>
      <c r="L14053" t="s">
        <v>20</v>
      </c>
      <c r="M14053">
        <v>2012</v>
      </c>
      <c r="N14053">
        <v>3</v>
      </c>
      <c r="O14053">
        <v>3</v>
      </c>
    </row>
    <row r="14054" spans="1:15" x14ac:dyDescent="0.25">
      <c r="A14054">
        <v>1084431</v>
      </c>
      <c r="B14054">
        <v>26470</v>
      </c>
      <c r="C14054">
        <v>54178</v>
      </c>
      <c r="D14054">
        <v>1</v>
      </c>
      <c r="E14054">
        <v>1</v>
      </c>
      <c r="F14054">
        <v>1</v>
      </c>
      <c r="G14054" s="1">
        <v>42250</v>
      </c>
      <c r="H14054" s="1">
        <v>42474</v>
      </c>
      <c r="I14054" s="1">
        <v>42250</v>
      </c>
      <c r="J14054" s="1">
        <v>42474</v>
      </c>
      <c r="K14054" t="s">
        <v>17</v>
      </c>
      <c r="L14054" t="s">
        <v>20</v>
      </c>
      <c r="M14054">
        <v>2013</v>
      </c>
      <c r="N14054">
        <v>2</v>
      </c>
      <c r="O14054">
        <v>2</v>
      </c>
    </row>
    <row r="14055" spans="1:15" x14ac:dyDescent="0.25">
      <c r="A14055">
        <v>1084432</v>
      </c>
      <c r="B14055">
        <v>26469</v>
      </c>
      <c r="C14055">
        <v>54164</v>
      </c>
      <c r="D14055">
        <v>1</v>
      </c>
      <c r="E14055">
        <v>1</v>
      </c>
      <c r="F14055">
        <v>1</v>
      </c>
      <c r="G14055" s="1">
        <v>42250</v>
      </c>
      <c r="H14055" s="1">
        <v>42474</v>
      </c>
      <c r="I14055" s="1">
        <v>42250</v>
      </c>
      <c r="J14055" s="1">
        <v>42474</v>
      </c>
      <c r="K14055" t="s">
        <v>17</v>
      </c>
      <c r="L14055" t="s">
        <v>20</v>
      </c>
      <c r="M14055">
        <v>2014</v>
      </c>
      <c r="N14055">
        <v>1</v>
      </c>
      <c r="O14055">
        <v>1</v>
      </c>
    </row>
    <row r="14056" spans="1:15" x14ac:dyDescent="0.25">
      <c r="A14056">
        <v>1084433</v>
      </c>
      <c r="B14056">
        <v>26468</v>
      </c>
      <c r="C14056">
        <v>54998</v>
      </c>
      <c r="D14056">
        <v>1</v>
      </c>
      <c r="E14056">
        <v>1</v>
      </c>
      <c r="F14056">
        <v>1</v>
      </c>
      <c r="G14056" s="1">
        <v>42250</v>
      </c>
      <c r="H14056" s="1">
        <v>42474</v>
      </c>
      <c r="I14056" s="1">
        <v>42250</v>
      </c>
      <c r="J14056" s="1">
        <v>42474</v>
      </c>
      <c r="K14056" t="s">
        <v>17</v>
      </c>
      <c r="L14056" t="s">
        <v>20</v>
      </c>
      <c r="M14056">
        <v>2015</v>
      </c>
      <c r="N14056">
        <v>0</v>
      </c>
      <c r="O14056">
        <v>0</v>
      </c>
    </row>
    <row r="14057" spans="1:15" x14ac:dyDescent="0.25">
      <c r="A14057">
        <v>1084447</v>
      </c>
      <c r="B14057">
        <v>26697</v>
      </c>
      <c r="C14057">
        <v>54582</v>
      </c>
      <c r="D14057">
        <v>1</v>
      </c>
      <c r="E14057">
        <v>1</v>
      </c>
      <c r="F14057">
        <v>1</v>
      </c>
      <c r="G14057" s="1">
        <v>42276</v>
      </c>
      <c r="H14057" s="1">
        <v>42278</v>
      </c>
      <c r="I14057" s="1">
        <v>42276</v>
      </c>
      <c r="J14057" s="1">
        <v>42278</v>
      </c>
      <c r="K14057" t="s">
        <v>15</v>
      </c>
      <c r="L14057" t="s">
        <v>22</v>
      </c>
      <c r="M14057">
        <v>1998</v>
      </c>
      <c r="N14057">
        <v>17</v>
      </c>
      <c r="O14057">
        <v>17</v>
      </c>
    </row>
    <row r="14058" spans="1:15" x14ac:dyDescent="0.25">
      <c r="A14058">
        <v>1084480</v>
      </c>
      <c r="B14058">
        <v>27577</v>
      </c>
      <c r="C14058">
        <v>56366</v>
      </c>
      <c r="D14058">
        <v>1</v>
      </c>
      <c r="E14058">
        <v>1</v>
      </c>
      <c r="F14058">
        <v>1</v>
      </c>
      <c r="G14058" s="1">
        <v>42359</v>
      </c>
      <c r="H14058" s="1">
        <v>42444</v>
      </c>
      <c r="I14058" s="1">
        <v>42359</v>
      </c>
      <c r="J14058" s="1">
        <v>42444</v>
      </c>
      <c r="K14058" t="s">
        <v>15</v>
      </c>
      <c r="L14058" t="s">
        <v>19</v>
      </c>
      <c r="M14058">
        <v>2015</v>
      </c>
      <c r="N14058">
        <v>0</v>
      </c>
      <c r="O14058">
        <v>0</v>
      </c>
    </row>
    <row r="14059" spans="1:15" x14ac:dyDescent="0.25">
      <c r="A14059">
        <v>1084573</v>
      </c>
      <c r="B14059">
        <v>26405</v>
      </c>
      <c r="C14059">
        <v>53962</v>
      </c>
      <c r="D14059">
        <v>1</v>
      </c>
      <c r="E14059">
        <v>1</v>
      </c>
      <c r="F14059">
        <v>1</v>
      </c>
      <c r="G14059" s="1">
        <v>42252</v>
      </c>
      <c r="H14059" s="1">
        <v>42268</v>
      </c>
      <c r="I14059" s="1">
        <v>42252</v>
      </c>
      <c r="J14059" s="1">
        <v>42268</v>
      </c>
      <c r="K14059" t="s">
        <v>15</v>
      </c>
      <c r="L14059" t="s">
        <v>22</v>
      </c>
      <c r="M14059">
        <v>2000</v>
      </c>
      <c r="N14059">
        <v>15</v>
      </c>
      <c r="O14059">
        <v>15</v>
      </c>
    </row>
    <row r="14060" spans="1:15" x14ac:dyDescent="0.25">
      <c r="A14060">
        <v>1084592</v>
      </c>
      <c r="B14060">
        <v>26490</v>
      </c>
      <c r="C14060">
        <v>54245</v>
      </c>
      <c r="D14060">
        <v>1</v>
      </c>
      <c r="E14060">
        <v>1</v>
      </c>
      <c r="F14060">
        <v>1</v>
      </c>
      <c r="G14060" s="1">
        <v>42258</v>
      </c>
      <c r="H14060" s="1">
        <v>42286</v>
      </c>
      <c r="I14060" s="1">
        <v>42258</v>
      </c>
      <c r="J14060" s="1">
        <v>42286</v>
      </c>
      <c r="K14060" t="s">
        <v>15</v>
      </c>
      <c r="L14060" t="s">
        <v>19</v>
      </c>
      <c r="M14060">
        <v>2015</v>
      </c>
      <c r="N14060">
        <v>0</v>
      </c>
      <c r="O14060">
        <v>0</v>
      </c>
    </row>
    <row r="14061" spans="1:15" x14ac:dyDescent="0.25">
      <c r="A14061">
        <v>1084712</v>
      </c>
      <c r="B14061">
        <v>26439</v>
      </c>
      <c r="C14061">
        <v>54091</v>
      </c>
      <c r="D14061">
        <v>1</v>
      </c>
      <c r="E14061">
        <v>1</v>
      </c>
      <c r="F14061">
        <v>1</v>
      </c>
      <c r="G14061" s="1">
        <v>42255</v>
      </c>
      <c r="H14061" s="1">
        <v>42271</v>
      </c>
      <c r="I14061" s="1">
        <v>42255</v>
      </c>
      <c r="J14061" s="1">
        <v>42262</v>
      </c>
      <c r="K14061" t="s">
        <v>15</v>
      </c>
      <c r="L14061" t="s">
        <v>22</v>
      </c>
      <c r="M14061">
        <v>1997</v>
      </c>
      <c r="N14061">
        <v>17</v>
      </c>
      <c r="O14061">
        <v>17</v>
      </c>
    </row>
    <row r="14062" spans="1:15" x14ac:dyDescent="0.25">
      <c r="A14062">
        <v>1084716</v>
      </c>
      <c r="B14062">
        <v>26438</v>
      </c>
      <c r="C14062">
        <v>54047</v>
      </c>
      <c r="D14062">
        <v>1</v>
      </c>
      <c r="E14062">
        <v>1</v>
      </c>
      <c r="F14062">
        <v>1</v>
      </c>
      <c r="G14062" s="1">
        <v>42255</v>
      </c>
      <c r="H14062" s="1">
        <v>42258</v>
      </c>
      <c r="I14062" s="1">
        <v>42255</v>
      </c>
      <c r="J14062" s="1">
        <v>42258</v>
      </c>
      <c r="K14062" t="s">
        <v>15</v>
      </c>
      <c r="L14062" t="s">
        <v>22</v>
      </c>
      <c r="M14062">
        <v>2003</v>
      </c>
      <c r="N14062">
        <v>12</v>
      </c>
      <c r="O14062">
        <v>12</v>
      </c>
    </row>
    <row r="14063" spans="1:15" x14ac:dyDescent="0.25">
      <c r="A14063">
        <v>1084791</v>
      </c>
      <c r="B14063">
        <v>26425</v>
      </c>
      <c r="C14063">
        <v>54005</v>
      </c>
      <c r="D14063">
        <v>1</v>
      </c>
      <c r="E14063">
        <v>1</v>
      </c>
      <c r="F14063">
        <v>1</v>
      </c>
      <c r="G14063" s="1">
        <v>42101</v>
      </c>
      <c r="H14063" s="1">
        <v>42102</v>
      </c>
      <c r="I14063" s="1">
        <v>42101</v>
      </c>
      <c r="J14063" s="1">
        <v>42102</v>
      </c>
      <c r="K14063" t="s">
        <v>15</v>
      </c>
      <c r="L14063" t="s">
        <v>22</v>
      </c>
      <c r="M14063">
        <v>1998</v>
      </c>
      <c r="N14063">
        <v>17</v>
      </c>
      <c r="O14063">
        <v>17</v>
      </c>
    </row>
    <row r="14064" spans="1:15" x14ac:dyDescent="0.25">
      <c r="A14064">
        <v>1084888</v>
      </c>
      <c r="B14064">
        <v>26997</v>
      </c>
      <c r="C14064">
        <v>55824</v>
      </c>
      <c r="D14064">
        <v>1</v>
      </c>
      <c r="E14064">
        <v>1</v>
      </c>
      <c r="F14064">
        <v>1</v>
      </c>
      <c r="G14064" s="1">
        <v>42304</v>
      </c>
      <c r="H14064" t="s">
        <v>21</v>
      </c>
      <c r="I14064" s="1">
        <v>42304</v>
      </c>
      <c r="J14064" t="s">
        <v>21</v>
      </c>
      <c r="K14064" t="s">
        <v>15</v>
      </c>
      <c r="L14064" t="s">
        <v>19</v>
      </c>
      <c r="M14064">
        <v>2011</v>
      </c>
      <c r="N14064">
        <v>4</v>
      </c>
      <c r="O14064">
        <v>4</v>
      </c>
    </row>
    <row r="14065" spans="1:15" x14ac:dyDescent="0.25">
      <c r="A14065">
        <v>1084889</v>
      </c>
      <c r="B14065">
        <v>26996</v>
      </c>
      <c r="C14065">
        <v>55838</v>
      </c>
      <c r="D14065">
        <v>1</v>
      </c>
      <c r="E14065">
        <v>1</v>
      </c>
      <c r="F14065">
        <v>1</v>
      </c>
      <c r="G14065" s="1">
        <v>42304</v>
      </c>
      <c r="H14065" t="s">
        <v>21</v>
      </c>
      <c r="I14065" s="1">
        <v>42304</v>
      </c>
      <c r="J14065" t="s">
        <v>21</v>
      </c>
      <c r="K14065" t="s">
        <v>17</v>
      </c>
      <c r="L14065" t="s">
        <v>19</v>
      </c>
      <c r="M14065">
        <v>2014</v>
      </c>
      <c r="N14065">
        <v>1</v>
      </c>
      <c r="O14065">
        <v>1</v>
      </c>
    </row>
    <row r="14066" spans="1:15" x14ac:dyDescent="0.25">
      <c r="A14066">
        <v>1084934</v>
      </c>
      <c r="B14066">
        <v>29319</v>
      </c>
      <c r="C14066">
        <v>59750</v>
      </c>
      <c r="D14066">
        <v>1</v>
      </c>
      <c r="E14066">
        <v>1</v>
      </c>
      <c r="F14066">
        <v>1</v>
      </c>
      <c r="G14066" s="1">
        <v>42517</v>
      </c>
      <c r="H14066" s="1">
        <v>42521</v>
      </c>
      <c r="I14066" s="1">
        <v>42517</v>
      </c>
      <c r="J14066" s="1">
        <v>42521</v>
      </c>
      <c r="K14066" t="s">
        <v>15</v>
      </c>
      <c r="L14066" t="s">
        <v>22</v>
      </c>
      <c r="M14066">
        <v>1999</v>
      </c>
      <c r="N14066">
        <v>16</v>
      </c>
      <c r="O14066">
        <v>16</v>
      </c>
    </row>
    <row r="14067" spans="1:15" x14ac:dyDescent="0.25">
      <c r="A14067">
        <v>1085233</v>
      </c>
      <c r="B14067">
        <v>26489</v>
      </c>
      <c r="C14067">
        <v>54127</v>
      </c>
      <c r="D14067">
        <v>1</v>
      </c>
      <c r="E14067">
        <v>1</v>
      </c>
      <c r="F14067">
        <v>1</v>
      </c>
      <c r="G14067" s="1">
        <v>42261</v>
      </c>
      <c r="H14067" t="s">
        <v>21</v>
      </c>
      <c r="I14067" s="1">
        <v>42261</v>
      </c>
      <c r="J14067" t="s">
        <v>21</v>
      </c>
      <c r="K14067" t="s">
        <v>15</v>
      </c>
      <c r="L14067" t="s">
        <v>19</v>
      </c>
      <c r="M14067">
        <v>1999</v>
      </c>
      <c r="N14067">
        <v>16</v>
      </c>
      <c r="O14067">
        <v>16</v>
      </c>
    </row>
    <row r="14068" spans="1:15" x14ac:dyDescent="0.25">
      <c r="A14068">
        <v>1085235</v>
      </c>
      <c r="B14068">
        <v>26488</v>
      </c>
      <c r="C14068">
        <v>54149</v>
      </c>
      <c r="D14068">
        <v>1</v>
      </c>
      <c r="E14068">
        <v>1</v>
      </c>
      <c r="F14068">
        <v>1</v>
      </c>
      <c r="G14068" s="1">
        <v>42261</v>
      </c>
      <c r="H14068" s="1">
        <v>42271</v>
      </c>
      <c r="I14068" s="1">
        <v>42261</v>
      </c>
      <c r="J14068" s="1">
        <v>42271</v>
      </c>
      <c r="K14068" t="s">
        <v>15</v>
      </c>
      <c r="L14068" t="s">
        <v>19</v>
      </c>
      <c r="M14068">
        <v>1999</v>
      </c>
      <c r="N14068">
        <v>16</v>
      </c>
      <c r="O14068">
        <v>16</v>
      </c>
    </row>
    <row r="14069" spans="1:15" x14ac:dyDescent="0.25">
      <c r="A14069">
        <v>1085237</v>
      </c>
      <c r="B14069">
        <v>26487</v>
      </c>
      <c r="C14069">
        <v>54124</v>
      </c>
      <c r="D14069">
        <v>1</v>
      </c>
      <c r="E14069">
        <v>1</v>
      </c>
      <c r="F14069">
        <v>1</v>
      </c>
      <c r="G14069" s="1">
        <v>42261</v>
      </c>
      <c r="H14069" t="s">
        <v>21</v>
      </c>
      <c r="I14069" s="1">
        <v>42261</v>
      </c>
      <c r="J14069" s="1">
        <v>42271</v>
      </c>
      <c r="K14069" t="s">
        <v>15</v>
      </c>
      <c r="L14069" t="s">
        <v>19</v>
      </c>
      <c r="M14069">
        <v>1997</v>
      </c>
      <c r="N14069">
        <v>17</v>
      </c>
      <c r="O14069">
        <v>17</v>
      </c>
    </row>
    <row r="14070" spans="1:15" x14ac:dyDescent="0.25">
      <c r="A14070">
        <v>1085265</v>
      </c>
      <c r="B14070">
        <v>27761</v>
      </c>
      <c r="C14070">
        <v>56750</v>
      </c>
      <c r="D14070">
        <v>1</v>
      </c>
      <c r="E14070">
        <v>1</v>
      </c>
      <c r="F14070">
        <v>1</v>
      </c>
      <c r="G14070" s="1">
        <v>42382</v>
      </c>
      <c r="H14070" s="1">
        <v>42394</v>
      </c>
      <c r="I14070" s="1">
        <v>42382</v>
      </c>
      <c r="J14070" s="1">
        <v>42389</v>
      </c>
      <c r="K14070" t="s">
        <v>15</v>
      </c>
      <c r="L14070" t="s">
        <v>22</v>
      </c>
      <c r="M14070">
        <v>1998</v>
      </c>
      <c r="N14070">
        <v>17</v>
      </c>
      <c r="O14070">
        <v>17</v>
      </c>
    </row>
    <row r="14071" spans="1:15" x14ac:dyDescent="0.25">
      <c r="A14071">
        <v>1085407</v>
      </c>
      <c r="B14071">
        <v>28402</v>
      </c>
      <c r="C14071">
        <v>58097</v>
      </c>
      <c r="D14071">
        <v>1</v>
      </c>
      <c r="E14071">
        <v>1</v>
      </c>
      <c r="F14071">
        <v>1</v>
      </c>
      <c r="G14071" s="1">
        <v>42440</v>
      </c>
      <c r="H14071" s="1">
        <v>42444</v>
      </c>
      <c r="I14071" s="1">
        <v>42440</v>
      </c>
      <c r="J14071" s="1">
        <v>42444</v>
      </c>
      <c r="K14071" t="s">
        <v>15</v>
      </c>
      <c r="L14071" t="s">
        <v>16</v>
      </c>
      <c r="M14071">
        <v>1997</v>
      </c>
      <c r="N14071">
        <v>18</v>
      </c>
      <c r="O14071">
        <v>18</v>
      </c>
    </row>
    <row r="14072" spans="1:15" x14ac:dyDescent="0.25">
      <c r="A14072">
        <v>1085608</v>
      </c>
      <c r="B14072">
        <v>27354</v>
      </c>
      <c r="C14072">
        <v>55902</v>
      </c>
      <c r="D14072">
        <v>1</v>
      </c>
      <c r="E14072">
        <v>1</v>
      </c>
      <c r="F14072">
        <v>1</v>
      </c>
      <c r="G14072" s="1">
        <v>42275</v>
      </c>
      <c r="H14072" t="s">
        <v>21</v>
      </c>
      <c r="I14072" s="1">
        <v>42275</v>
      </c>
      <c r="J14072" s="1">
        <v>42362</v>
      </c>
      <c r="K14072" t="s">
        <v>17</v>
      </c>
      <c r="L14072" t="s">
        <v>16</v>
      </c>
      <c r="M14072">
        <v>2011</v>
      </c>
      <c r="N14072">
        <v>4</v>
      </c>
      <c r="O14072">
        <v>4</v>
      </c>
    </row>
    <row r="14073" spans="1:15" x14ac:dyDescent="0.25">
      <c r="A14073">
        <v>1085609</v>
      </c>
      <c r="B14073">
        <v>27353</v>
      </c>
      <c r="C14073">
        <v>55917</v>
      </c>
      <c r="D14073">
        <v>1</v>
      </c>
      <c r="E14073">
        <v>1</v>
      </c>
      <c r="F14073">
        <v>1</v>
      </c>
      <c r="G14073" s="1">
        <v>42275</v>
      </c>
      <c r="H14073" t="s">
        <v>21</v>
      </c>
      <c r="I14073" s="1">
        <v>42275</v>
      </c>
      <c r="J14073" s="1">
        <v>42362</v>
      </c>
      <c r="K14073" t="s">
        <v>15</v>
      </c>
      <c r="L14073" t="s">
        <v>16</v>
      </c>
      <c r="M14073">
        <v>2013</v>
      </c>
      <c r="N14073">
        <v>2</v>
      </c>
      <c r="O14073">
        <v>2</v>
      </c>
    </row>
    <row r="14074" spans="1:15" x14ac:dyDescent="0.25">
      <c r="A14074">
        <v>1085610</v>
      </c>
      <c r="B14074">
        <v>27352</v>
      </c>
      <c r="C14074">
        <v>55920</v>
      </c>
      <c r="D14074">
        <v>1</v>
      </c>
      <c r="E14074">
        <v>1</v>
      </c>
      <c r="F14074">
        <v>1</v>
      </c>
      <c r="G14074" s="1">
        <v>42275</v>
      </c>
      <c r="H14074" t="s">
        <v>21</v>
      </c>
      <c r="I14074" s="1">
        <v>42275</v>
      </c>
      <c r="J14074" s="1">
        <v>42362</v>
      </c>
      <c r="K14074" t="s">
        <v>17</v>
      </c>
      <c r="L14074" t="s">
        <v>16</v>
      </c>
      <c r="M14074">
        <v>2014</v>
      </c>
      <c r="N14074">
        <v>0</v>
      </c>
      <c r="O14074">
        <v>0</v>
      </c>
    </row>
    <row r="14075" spans="1:15" x14ac:dyDescent="0.25">
      <c r="A14075">
        <v>1085629</v>
      </c>
      <c r="B14075">
        <v>28650</v>
      </c>
      <c r="C14075">
        <v>58802</v>
      </c>
      <c r="D14075">
        <v>1</v>
      </c>
      <c r="E14075">
        <v>1</v>
      </c>
      <c r="F14075">
        <v>1</v>
      </c>
      <c r="G14075" s="1">
        <v>42464</v>
      </c>
      <c r="H14075" t="s">
        <v>21</v>
      </c>
      <c r="I14075" s="1">
        <v>42464</v>
      </c>
      <c r="J14075" s="1">
        <v>42465</v>
      </c>
      <c r="K14075" t="s">
        <v>15</v>
      </c>
      <c r="L14075" t="s">
        <v>22</v>
      </c>
      <c r="M14075">
        <v>2014</v>
      </c>
      <c r="N14075">
        <v>2</v>
      </c>
      <c r="O14075">
        <v>2</v>
      </c>
    </row>
    <row r="14076" spans="1:15" x14ac:dyDescent="0.25">
      <c r="A14076">
        <v>1085630</v>
      </c>
      <c r="B14076">
        <v>28649</v>
      </c>
      <c r="C14076">
        <v>58819</v>
      </c>
      <c r="D14076">
        <v>1</v>
      </c>
      <c r="E14076">
        <v>1</v>
      </c>
      <c r="F14076">
        <v>1</v>
      </c>
      <c r="G14076" s="1">
        <v>42464</v>
      </c>
      <c r="H14076" t="s">
        <v>21</v>
      </c>
      <c r="I14076" s="1">
        <v>42464</v>
      </c>
      <c r="J14076" s="1">
        <v>42465</v>
      </c>
      <c r="K14076" t="s">
        <v>17</v>
      </c>
      <c r="L14076" t="s">
        <v>19</v>
      </c>
      <c r="M14076">
        <v>2015</v>
      </c>
      <c r="N14076">
        <v>0</v>
      </c>
      <c r="O14076">
        <v>0</v>
      </c>
    </row>
    <row r="14077" spans="1:15" x14ac:dyDescent="0.25">
      <c r="A14077">
        <v>1085697</v>
      </c>
      <c r="B14077">
        <v>26822</v>
      </c>
      <c r="C14077">
        <v>54983</v>
      </c>
      <c r="D14077">
        <v>1</v>
      </c>
      <c r="E14077">
        <v>1</v>
      </c>
      <c r="F14077">
        <v>1</v>
      </c>
      <c r="G14077" s="1">
        <v>42294</v>
      </c>
      <c r="H14077" t="s">
        <v>21</v>
      </c>
      <c r="I14077" s="1">
        <v>42294</v>
      </c>
      <c r="J14077" s="1">
        <v>42331</v>
      </c>
      <c r="K14077" t="s">
        <v>15</v>
      </c>
      <c r="L14077" t="s">
        <v>22</v>
      </c>
      <c r="M14077">
        <v>2015</v>
      </c>
      <c r="N14077">
        <v>0</v>
      </c>
      <c r="O14077">
        <v>0</v>
      </c>
    </row>
    <row r="14078" spans="1:15" x14ac:dyDescent="0.25">
      <c r="A14078">
        <v>1085703</v>
      </c>
      <c r="B14078">
        <v>27867</v>
      </c>
      <c r="C14078">
        <v>57008</v>
      </c>
      <c r="D14078">
        <v>1</v>
      </c>
      <c r="E14078">
        <v>1</v>
      </c>
      <c r="F14078">
        <v>1</v>
      </c>
      <c r="G14078" s="1">
        <v>42384</v>
      </c>
      <c r="H14078" s="1">
        <v>42417</v>
      </c>
      <c r="I14078" s="1">
        <v>42384</v>
      </c>
      <c r="J14078" s="1">
        <v>42417</v>
      </c>
      <c r="K14078" t="s">
        <v>15</v>
      </c>
      <c r="L14078" t="s">
        <v>16</v>
      </c>
      <c r="M14078">
        <v>2015</v>
      </c>
      <c r="N14078">
        <v>0</v>
      </c>
      <c r="O14078">
        <v>0</v>
      </c>
    </row>
    <row r="14079" spans="1:15" x14ac:dyDescent="0.25">
      <c r="A14079">
        <v>1085710</v>
      </c>
      <c r="B14079">
        <v>26567</v>
      </c>
      <c r="C14079">
        <v>54312</v>
      </c>
      <c r="D14079">
        <v>1</v>
      </c>
      <c r="E14079">
        <v>1</v>
      </c>
      <c r="F14079">
        <v>1</v>
      </c>
      <c r="G14079" s="1">
        <v>42265</v>
      </c>
      <c r="H14079" s="1">
        <v>42268</v>
      </c>
      <c r="I14079" s="1">
        <v>42265</v>
      </c>
      <c r="J14079" s="1">
        <v>42268</v>
      </c>
      <c r="K14079" t="s">
        <v>15</v>
      </c>
      <c r="L14079" t="s">
        <v>16</v>
      </c>
      <c r="M14079">
        <v>1999</v>
      </c>
      <c r="N14079">
        <v>16</v>
      </c>
      <c r="O14079">
        <v>16</v>
      </c>
    </row>
    <row r="14080" spans="1:15" x14ac:dyDescent="0.25">
      <c r="A14080">
        <v>1085725</v>
      </c>
      <c r="B14080">
        <v>27444</v>
      </c>
      <c r="C14080">
        <v>56093</v>
      </c>
      <c r="D14080">
        <v>1</v>
      </c>
      <c r="E14080">
        <v>1</v>
      </c>
      <c r="F14080">
        <v>1</v>
      </c>
      <c r="G14080" s="1">
        <v>42348</v>
      </c>
      <c r="H14080" s="1">
        <v>42403</v>
      </c>
      <c r="I14080" s="1">
        <v>42348</v>
      </c>
      <c r="J14080" s="1">
        <v>42349</v>
      </c>
      <c r="K14080" t="s">
        <v>17</v>
      </c>
      <c r="L14080" t="s">
        <v>18</v>
      </c>
      <c r="M14080">
        <v>2004</v>
      </c>
      <c r="N14080">
        <v>10</v>
      </c>
      <c r="O14080">
        <v>10</v>
      </c>
    </row>
    <row r="14081" spans="1:15" x14ac:dyDescent="0.25">
      <c r="A14081">
        <v>1085726</v>
      </c>
      <c r="B14081">
        <v>27443</v>
      </c>
      <c r="C14081">
        <v>56103</v>
      </c>
      <c r="D14081">
        <v>1</v>
      </c>
      <c r="E14081">
        <v>1</v>
      </c>
      <c r="F14081">
        <v>1</v>
      </c>
      <c r="G14081" s="1">
        <v>42348</v>
      </c>
      <c r="H14081" s="1">
        <v>42403</v>
      </c>
      <c r="I14081" s="1">
        <v>42348</v>
      </c>
      <c r="J14081" s="1">
        <v>42349</v>
      </c>
      <c r="K14081" t="s">
        <v>17</v>
      </c>
      <c r="L14081" t="s">
        <v>18</v>
      </c>
      <c r="M14081">
        <v>2006</v>
      </c>
      <c r="N14081">
        <v>9</v>
      </c>
      <c r="O14081">
        <v>9</v>
      </c>
    </row>
    <row r="14082" spans="1:15" x14ac:dyDescent="0.25">
      <c r="A14082">
        <v>1085806</v>
      </c>
      <c r="B14082">
        <v>26868</v>
      </c>
      <c r="C14082">
        <v>55177</v>
      </c>
      <c r="D14082">
        <v>1</v>
      </c>
      <c r="E14082">
        <v>1</v>
      </c>
      <c r="F14082">
        <v>1</v>
      </c>
      <c r="G14082" s="1">
        <v>42297</v>
      </c>
      <c r="H14082" t="s">
        <v>21</v>
      </c>
      <c r="I14082" s="1">
        <v>42297</v>
      </c>
      <c r="J14082" s="1">
        <v>42352</v>
      </c>
      <c r="K14082" t="s">
        <v>17</v>
      </c>
      <c r="L14082" t="s">
        <v>16</v>
      </c>
      <c r="M14082">
        <v>2014</v>
      </c>
      <c r="N14082">
        <v>0</v>
      </c>
      <c r="O14082">
        <v>0</v>
      </c>
    </row>
    <row r="14083" spans="1:15" x14ac:dyDescent="0.25">
      <c r="A14083">
        <v>1085883</v>
      </c>
      <c r="B14083">
        <v>26589</v>
      </c>
      <c r="C14083">
        <v>54323</v>
      </c>
      <c r="D14083">
        <v>1</v>
      </c>
      <c r="E14083">
        <v>1</v>
      </c>
      <c r="F14083">
        <v>1</v>
      </c>
      <c r="G14083" s="1">
        <v>42269</v>
      </c>
      <c r="H14083" t="s">
        <v>21</v>
      </c>
      <c r="I14083" s="1">
        <v>42269</v>
      </c>
      <c r="J14083" s="1">
        <v>42313</v>
      </c>
      <c r="K14083" t="s">
        <v>15</v>
      </c>
      <c r="L14083" t="s">
        <v>19</v>
      </c>
      <c r="M14083">
        <v>2000</v>
      </c>
      <c r="N14083">
        <v>15</v>
      </c>
      <c r="O14083">
        <v>15</v>
      </c>
    </row>
    <row r="14084" spans="1:15" x14ac:dyDescent="0.25">
      <c r="A14084">
        <v>1085992</v>
      </c>
      <c r="B14084">
        <v>27016</v>
      </c>
      <c r="C14084">
        <v>55115</v>
      </c>
      <c r="D14084">
        <v>1</v>
      </c>
      <c r="E14084">
        <v>1</v>
      </c>
      <c r="F14084">
        <v>1</v>
      </c>
      <c r="G14084" s="1">
        <v>42296</v>
      </c>
      <c r="H14084" t="s">
        <v>21</v>
      </c>
      <c r="I14084" s="1">
        <v>42296</v>
      </c>
      <c r="J14084" t="s">
        <v>21</v>
      </c>
      <c r="K14084" t="s">
        <v>17</v>
      </c>
      <c r="L14084" t="s">
        <v>16</v>
      </c>
      <c r="M14084">
        <v>2012</v>
      </c>
      <c r="N14084">
        <v>3</v>
      </c>
      <c r="O14084">
        <v>3</v>
      </c>
    </row>
    <row r="14085" spans="1:15" x14ac:dyDescent="0.25">
      <c r="A14085">
        <v>1085993</v>
      </c>
      <c r="B14085">
        <v>27015</v>
      </c>
      <c r="C14085">
        <v>54732</v>
      </c>
      <c r="D14085">
        <v>1</v>
      </c>
      <c r="E14085">
        <v>1</v>
      </c>
      <c r="F14085">
        <v>1</v>
      </c>
      <c r="G14085" s="1">
        <v>42290</v>
      </c>
      <c r="H14085" t="s">
        <v>21</v>
      </c>
      <c r="I14085" s="1">
        <v>42290</v>
      </c>
      <c r="J14085" t="s">
        <v>21</v>
      </c>
      <c r="K14085" t="s">
        <v>17</v>
      </c>
      <c r="L14085" t="s">
        <v>16</v>
      </c>
      <c r="M14085">
        <v>2015</v>
      </c>
      <c r="N14085">
        <v>0</v>
      </c>
      <c r="O14085">
        <v>0</v>
      </c>
    </row>
    <row r="14086" spans="1:15" x14ac:dyDescent="0.25">
      <c r="A14086">
        <v>1086025</v>
      </c>
      <c r="B14086">
        <v>26669</v>
      </c>
      <c r="C14086">
        <v>54495</v>
      </c>
      <c r="D14086">
        <v>1</v>
      </c>
      <c r="E14086">
        <v>1</v>
      </c>
      <c r="F14086">
        <v>1</v>
      </c>
      <c r="G14086" s="1">
        <v>42276</v>
      </c>
      <c r="H14086" s="1">
        <v>42378</v>
      </c>
      <c r="I14086" s="1">
        <v>42276</v>
      </c>
      <c r="J14086" s="1">
        <v>42378</v>
      </c>
      <c r="K14086" t="s">
        <v>15</v>
      </c>
      <c r="L14086" t="s">
        <v>19</v>
      </c>
      <c r="M14086">
        <v>2015</v>
      </c>
      <c r="N14086">
        <v>0</v>
      </c>
      <c r="O14086">
        <v>0</v>
      </c>
    </row>
    <row r="14087" spans="1:15" x14ac:dyDescent="0.25">
      <c r="A14087">
        <v>1086033</v>
      </c>
      <c r="B14087">
        <v>27973</v>
      </c>
      <c r="C14087">
        <v>57207</v>
      </c>
      <c r="D14087">
        <v>1</v>
      </c>
      <c r="E14087">
        <v>1</v>
      </c>
      <c r="F14087">
        <v>1</v>
      </c>
      <c r="G14087" s="1">
        <v>42398</v>
      </c>
      <c r="H14087" s="1">
        <v>42600</v>
      </c>
      <c r="I14087" s="1">
        <v>42398</v>
      </c>
      <c r="J14087" s="1">
        <v>42600</v>
      </c>
      <c r="K14087" t="s">
        <v>17</v>
      </c>
      <c r="L14087" t="s">
        <v>22</v>
      </c>
      <c r="M14087">
        <v>2005</v>
      </c>
      <c r="N14087">
        <v>10</v>
      </c>
      <c r="O14087">
        <v>10</v>
      </c>
    </row>
    <row r="14088" spans="1:15" x14ac:dyDescent="0.25">
      <c r="A14088">
        <v>1086202</v>
      </c>
      <c r="B14088">
        <v>26628</v>
      </c>
      <c r="C14088">
        <v>54393</v>
      </c>
      <c r="D14088">
        <v>1</v>
      </c>
      <c r="E14088">
        <v>1</v>
      </c>
      <c r="F14088">
        <v>1</v>
      </c>
      <c r="G14088" s="1">
        <v>42272</v>
      </c>
      <c r="H14088" s="1">
        <v>42412</v>
      </c>
      <c r="I14088" s="1">
        <v>42275</v>
      </c>
      <c r="J14088" s="1">
        <v>42292</v>
      </c>
      <c r="K14088" t="s">
        <v>15</v>
      </c>
      <c r="L14088" t="s">
        <v>19</v>
      </c>
      <c r="M14088">
        <v>2015</v>
      </c>
      <c r="N14088">
        <v>0</v>
      </c>
      <c r="O14088">
        <v>0</v>
      </c>
    </row>
    <row r="14089" spans="1:15" x14ac:dyDescent="0.25">
      <c r="A14089">
        <v>1086204</v>
      </c>
      <c r="B14089">
        <v>26627</v>
      </c>
      <c r="C14089">
        <v>54398</v>
      </c>
      <c r="D14089">
        <v>1</v>
      </c>
      <c r="E14089">
        <v>1</v>
      </c>
      <c r="F14089">
        <v>1</v>
      </c>
      <c r="G14089" s="1">
        <v>42272</v>
      </c>
      <c r="H14089" s="1">
        <v>42412</v>
      </c>
      <c r="I14089" s="1">
        <v>42272</v>
      </c>
      <c r="J14089" s="1">
        <v>42292</v>
      </c>
      <c r="K14089" t="s">
        <v>17</v>
      </c>
      <c r="L14089" t="s">
        <v>19</v>
      </c>
      <c r="M14089">
        <v>2014</v>
      </c>
      <c r="N14089">
        <v>1</v>
      </c>
      <c r="O14089">
        <v>1</v>
      </c>
    </row>
    <row r="14090" spans="1:15" x14ac:dyDescent="0.25">
      <c r="A14090">
        <v>1086211</v>
      </c>
      <c r="B14090">
        <v>26734</v>
      </c>
      <c r="C14090">
        <v>54690</v>
      </c>
      <c r="D14090">
        <v>1</v>
      </c>
      <c r="E14090">
        <v>1</v>
      </c>
      <c r="F14090">
        <v>1</v>
      </c>
      <c r="G14090" s="1">
        <v>42272</v>
      </c>
      <c r="H14090" s="1">
        <v>42332</v>
      </c>
      <c r="I14090" s="1">
        <v>42272</v>
      </c>
      <c r="J14090" s="1">
        <v>42278</v>
      </c>
      <c r="K14090" t="s">
        <v>15</v>
      </c>
      <c r="L14090" t="s">
        <v>19</v>
      </c>
      <c r="M14090">
        <v>2014</v>
      </c>
      <c r="N14090">
        <v>1</v>
      </c>
      <c r="O14090">
        <v>1</v>
      </c>
    </row>
    <row r="14091" spans="1:15" x14ac:dyDescent="0.25">
      <c r="A14091">
        <v>1086267</v>
      </c>
      <c r="B14091">
        <v>26646</v>
      </c>
      <c r="C14091">
        <v>54487</v>
      </c>
      <c r="D14091">
        <v>1</v>
      </c>
      <c r="E14091">
        <v>1</v>
      </c>
      <c r="F14091">
        <v>1</v>
      </c>
      <c r="G14091" s="1">
        <v>42272</v>
      </c>
      <c r="H14091" s="1">
        <v>42279</v>
      </c>
      <c r="I14091" s="1">
        <v>42272</v>
      </c>
      <c r="J14091" s="1">
        <v>42279</v>
      </c>
      <c r="K14091" t="s">
        <v>15</v>
      </c>
      <c r="L14091" t="s">
        <v>16</v>
      </c>
      <c r="M14091">
        <v>1999</v>
      </c>
      <c r="N14091">
        <v>16</v>
      </c>
      <c r="O14091">
        <v>16</v>
      </c>
    </row>
    <row r="14092" spans="1:15" x14ac:dyDescent="0.25">
      <c r="A14092">
        <v>1086325</v>
      </c>
      <c r="B14092">
        <v>29914</v>
      </c>
      <c r="C14092">
        <v>60769</v>
      </c>
      <c r="D14092">
        <v>1</v>
      </c>
      <c r="E14092">
        <v>1</v>
      </c>
      <c r="F14092">
        <v>1</v>
      </c>
      <c r="G14092" s="1">
        <v>42559</v>
      </c>
      <c r="H14092" t="s">
        <v>21</v>
      </c>
      <c r="I14092" s="1">
        <v>42559</v>
      </c>
      <c r="J14092" t="s">
        <v>21</v>
      </c>
      <c r="K14092" t="s">
        <v>15</v>
      </c>
      <c r="L14092" t="s">
        <v>19</v>
      </c>
      <c r="M14092">
        <v>2010</v>
      </c>
      <c r="N14092">
        <v>5</v>
      </c>
      <c r="O14092">
        <v>5</v>
      </c>
    </row>
    <row r="14093" spans="1:15" x14ac:dyDescent="0.25">
      <c r="A14093">
        <v>1086410</v>
      </c>
      <c r="B14093">
        <v>27209</v>
      </c>
      <c r="C14093">
        <v>56037</v>
      </c>
      <c r="D14093">
        <v>1</v>
      </c>
      <c r="E14093">
        <v>1</v>
      </c>
      <c r="F14093">
        <v>1</v>
      </c>
      <c r="G14093" s="1">
        <v>42326</v>
      </c>
      <c r="H14093" t="s">
        <v>21</v>
      </c>
      <c r="I14093" s="1">
        <v>42326</v>
      </c>
      <c r="J14093" t="s">
        <v>21</v>
      </c>
      <c r="K14093" t="s">
        <v>17</v>
      </c>
      <c r="L14093" t="s">
        <v>19</v>
      </c>
      <c r="M14093">
        <v>2012</v>
      </c>
      <c r="N14093">
        <v>3</v>
      </c>
      <c r="O14093">
        <v>3</v>
      </c>
    </row>
    <row r="14094" spans="1:15" x14ac:dyDescent="0.25">
      <c r="A14094">
        <v>1086412</v>
      </c>
      <c r="B14094">
        <v>27208</v>
      </c>
      <c r="C14094">
        <v>56052</v>
      </c>
      <c r="D14094">
        <v>1</v>
      </c>
      <c r="E14094">
        <v>1</v>
      </c>
      <c r="F14094">
        <v>1</v>
      </c>
      <c r="G14094" s="1">
        <v>42326</v>
      </c>
      <c r="H14094" t="s">
        <v>21</v>
      </c>
      <c r="I14094" s="1">
        <v>42326</v>
      </c>
      <c r="J14094" t="s">
        <v>21</v>
      </c>
      <c r="K14094" t="s">
        <v>15</v>
      </c>
      <c r="L14094" t="s">
        <v>19</v>
      </c>
      <c r="M14094">
        <v>2011</v>
      </c>
      <c r="N14094">
        <v>4</v>
      </c>
      <c r="O14094">
        <v>4</v>
      </c>
    </row>
    <row r="14095" spans="1:15" x14ac:dyDescent="0.25">
      <c r="A14095">
        <v>1086456</v>
      </c>
      <c r="B14095">
        <v>30081</v>
      </c>
      <c r="C14095">
        <v>60933</v>
      </c>
      <c r="D14095">
        <v>1</v>
      </c>
      <c r="E14095">
        <v>1</v>
      </c>
      <c r="F14095">
        <v>1</v>
      </c>
      <c r="G14095" s="1">
        <v>42568</v>
      </c>
      <c r="H14095" t="s">
        <v>21</v>
      </c>
      <c r="I14095" s="1">
        <v>42568</v>
      </c>
      <c r="J14095" s="1">
        <v>42584</v>
      </c>
      <c r="K14095" t="s">
        <v>15</v>
      </c>
      <c r="L14095" t="s">
        <v>19</v>
      </c>
      <c r="M14095">
        <v>2005</v>
      </c>
      <c r="N14095">
        <v>10</v>
      </c>
      <c r="O14095">
        <v>10</v>
      </c>
    </row>
    <row r="14096" spans="1:15" x14ac:dyDescent="0.25">
      <c r="A14096">
        <v>1086457</v>
      </c>
      <c r="B14096">
        <v>30168</v>
      </c>
      <c r="C14096">
        <v>61138</v>
      </c>
      <c r="D14096">
        <v>1</v>
      </c>
      <c r="E14096">
        <v>1</v>
      </c>
      <c r="F14096">
        <v>1</v>
      </c>
      <c r="G14096" s="1">
        <v>42573</v>
      </c>
      <c r="H14096" t="s">
        <v>21</v>
      </c>
      <c r="I14096" s="1">
        <v>42573</v>
      </c>
      <c r="J14096" t="s">
        <v>21</v>
      </c>
      <c r="K14096" t="s">
        <v>15</v>
      </c>
      <c r="L14096" t="s">
        <v>19</v>
      </c>
      <c r="M14096">
        <v>2009</v>
      </c>
      <c r="N14096">
        <v>6</v>
      </c>
      <c r="O14096">
        <v>6</v>
      </c>
    </row>
    <row r="14097" spans="1:15" x14ac:dyDescent="0.25">
      <c r="A14097">
        <v>1086605</v>
      </c>
      <c r="B14097">
        <v>30016</v>
      </c>
      <c r="C14097">
        <v>61112</v>
      </c>
      <c r="D14097">
        <v>1</v>
      </c>
      <c r="E14097">
        <v>1</v>
      </c>
      <c r="F14097">
        <v>1</v>
      </c>
      <c r="G14097" s="1">
        <v>42566</v>
      </c>
      <c r="H14097" t="s">
        <v>21</v>
      </c>
      <c r="I14097" s="1">
        <v>42566</v>
      </c>
      <c r="J14097" s="1">
        <v>42567</v>
      </c>
      <c r="K14097" t="s">
        <v>15</v>
      </c>
      <c r="L14097" t="s">
        <v>16</v>
      </c>
      <c r="M14097">
        <v>2002</v>
      </c>
      <c r="N14097">
        <v>14</v>
      </c>
      <c r="O14097">
        <v>14</v>
      </c>
    </row>
    <row r="14098" spans="1:15" x14ac:dyDescent="0.25">
      <c r="A14098">
        <v>1086719</v>
      </c>
      <c r="B14098">
        <v>29318</v>
      </c>
      <c r="C14098">
        <v>59761</v>
      </c>
      <c r="D14098">
        <v>1</v>
      </c>
      <c r="E14098">
        <v>1</v>
      </c>
      <c r="F14098">
        <v>1</v>
      </c>
      <c r="G14098" s="1">
        <v>42520</v>
      </c>
      <c r="H14098" s="1">
        <v>42534</v>
      </c>
      <c r="I14098" s="1">
        <v>42520</v>
      </c>
      <c r="J14098" s="1">
        <v>42534</v>
      </c>
      <c r="K14098" t="s">
        <v>15</v>
      </c>
      <c r="L14098" t="s">
        <v>16</v>
      </c>
      <c r="M14098">
        <v>2003</v>
      </c>
      <c r="N14098">
        <v>12</v>
      </c>
      <c r="O14098">
        <v>12</v>
      </c>
    </row>
    <row r="14099" spans="1:15" x14ac:dyDescent="0.25">
      <c r="A14099">
        <v>1086971</v>
      </c>
      <c r="B14099">
        <v>26709</v>
      </c>
      <c r="C14099">
        <v>54625</v>
      </c>
      <c r="D14099">
        <v>1</v>
      </c>
      <c r="E14099">
        <v>1</v>
      </c>
      <c r="F14099">
        <v>1</v>
      </c>
      <c r="G14099" s="1">
        <v>42279</v>
      </c>
      <c r="H14099" s="1">
        <v>42282</v>
      </c>
      <c r="I14099" s="1">
        <v>42279</v>
      </c>
      <c r="J14099" s="1">
        <v>42282</v>
      </c>
      <c r="K14099" t="s">
        <v>15</v>
      </c>
      <c r="L14099" t="s">
        <v>22</v>
      </c>
      <c r="M14099">
        <v>1998</v>
      </c>
      <c r="N14099">
        <v>17</v>
      </c>
      <c r="O14099">
        <v>17</v>
      </c>
    </row>
    <row r="14100" spans="1:15" x14ac:dyDescent="0.25">
      <c r="A14100">
        <v>1086975</v>
      </c>
      <c r="B14100">
        <v>26749</v>
      </c>
      <c r="C14100">
        <v>54688</v>
      </c>
      <c r="D14100">
        <v>1</v>
      </c>
      <c r="E14100">
        <v>1</v>
      </c>
      <c r="F14100">
        <v>1</v>
      </c>
      <c r="G14100" s="1">
        <v>42283</v>
      </c>
      <c r="H14100" t="s">
        <v>21</v>
      </c>
      <c r="I14100" s="1">
        <v>42283</v>
      </c>
      <c r="J14100" t="s">
        <v>21</v>
      </c>
      <c r="K14100" t="s">
        <v>15</v>
      </c>
      <c r="L14100" t="s">
        <v>16</v>
      </c>
      <c r="M14100">
        <v>2015</v>
      </c>
      <c r="N14100">
        <v>0</v>
      </c>
      <c r="O14100">
        <v>0</v>
      </c>
    </row>
    <row r="14101" spans="1:15" x14ac:dyDescent="0.25">
      <c r="A14101">
        <v>1086995</v>
      </c>
      <c r="B14101">
        <v>26708</v>
      </c>
      <c r="C14101">
        <v>54624</v>
      </c>
      <c r="D14101">
        <v>1</v>
      </c>
      <c r="E14101">
        <v>1</v>
      </c>
      <c r="F14101">
        <v>1</v>
      </c>
      <c r="G14101" s="1">
        <v>42280</v>
      </c>
      <c r="H14101" s="1">
        <v>42282</v>
      </c>
      <c r="I14101" s="1">
        <v>42280</v>
      </c>
      <c r="J14101" s="1">
        <v>42282</v>
      </c>
      <c r="K14101" t="s">
        <v>17</v>
      </c>
      <c r="L14101" t="s">
        <v>19</v>
      </c>
      <c r="M14101">
        <v>1998</v>
      </c>
      <c r="N14101">
        <v>17</v>
      </c>
      <c r="O14101">
        <v>17</v>
      </c>
    </row>
    <row r="14102" spans="1:15" x14ac:dyDescent="0.25">
      <c r="A14102">
        <v>1087134</v>
      </c>
      <c r="B14102">
        <v>26821</v>
      </c>
      <c r="C14102">
        <v>54893</v>
      </c>
      <c r="D14102">
        <v>1</v>
      </c>
      <c r="E14102">
        <v>1</v>
      </c>
      <c r="F14102">
        <v>1</v>
      </c>
      <c r="G14102" s="1">
        <v>42293</v>
      </c>
      <c r="H14102" s="1">
        <v>42296</v>
      </c>
      <c r="I14102" s="1">
        <v>42293</v>
      </c>
      <c r="J14102" s="1">
        <v>42296</v>
      </c>
      <c r="K14102" t="s">
        <v>15</v>
      </c>
      <c r="L14102" t="s">
        <v>19</v>
      </c>
      <c r="M14102">
        <v>1998</v>
      </c>
      <c r="N14102">
        <v>17</v>
      </c>
      <c r="O14102">
        <v>17</v>
      </c>
    </row>
    <row r="14103" spans="1:15" x14ac:dyDescent="0.25">
      <c r="A14103">
        <v>1087221</v>
      </c>
      <c r="B14103">
        <v>27157</v>
      </c>
      <c r="C14103">
        <v>55363</v>
      </c>
      <c r="D14103">
        <v>1</v>
      </c>
      <c r="E14103">
        <v>1</v>
      </c>
      <c r="F14103">
        <v>1</v>
      </c>
      <c r="G14103" s="1">
        <v>42289</v>
      </c>
      <c r="H14103" t="s">
        <v>21</v>
      </c>
      <c r="I14103" s="1">
        <v>42289</v>
      </c>
      <c r="J14103" t="s">
        <v>21</v>
      </c>
      <c r="K14103" t="s">
        <v>15</v>
      </c>
      <c r="L14103" t="s">
        <v>18</v>
      </c>
      <c r="M14103">
        <v>2015</v>
      </c>
      <c r="N14103">
        <v>0</v>
      </c>
      <c r="O14103">
        <v>0</v>
      </c>
    </row>
    <row r="14104" spans="1:15" x14ac:dyDescent="0.25">
      <c r="A14104">
        <v>1087375</v>
      </c>
      <c r="B14104">
        <v>26758</v>
      </c>
      <c r="C14104">
        <v>54741</v>
      </c>
      <c r="D14104">
        <v>1</v>
      </c>
      <c r="E14104">
        <v>1</v>
      </c>
      <c r="F14104">
        <v>1</v>
      </c>
      <c r="G14104" s="1">
        <v>42284</v>
      </c>
      <c r="H14104" s="1">
        <v>42297</v>
      </c>
      <c r="I14104" s="1">
        <v>42284</v>
      </c>
      <c r="J14104" s="1">
        <v>42290</v>
      </c>
      <c r="K14104" t="s">
        <v>15</v>
      </c>
      <c r="L14104" t="s">
        <v>19</v>
      </c>
      <c r="M14104">
        <v>2003</v>
      </c>
      <c r="N14104">
        <v>12</v>
      </c>
      <c r="O14104">
        <v>12</v>
      </c>
    </row>
    <row r="14105" spans="1:15" x14ac:dyDescent="0.25">
      <c r="A14105">
        <v>1087486</v>
      </c>
      <c r="B14105">
        <v>26757</v>
      </c>
      <c r="C14105">
        <v>54740</v>
      </c>
      <c r="D14105">
        <v>1</v>
      </c>
      <c r="E14105">
        <v>1</v>
      </c>
      <c r="F14105">
        <v>1</v>
      </c>
      <c r="G14105" s="1">
        <v>42285</v>
      </c>
      <c r="H14105" s="1">
        <v>42286</v>
      </c>
      <c r="I14105" s="1">
        <v>42285</v>
      </c>
      <c r="J14105" s="1">
        <v>42286</v>
      </c>
      <c r="K14105" t="s">
        <v>17</v>
      </c>
      <c r="L14105" t="s">
        <v>22</v>
      </c>
      <c r="M14105">
        <v>1998</v>
      </c>
      <c r="N14105">
        <v>17</v>
      </c>
      <c r="O14105">
        <v>17</v>
      </c>
    </row>
    <row r="14106" spans="1:15" x14ac:dyDescent="0.25">
      <c r="A14106">
        <v>1087547</v>
      </c>
      <c r="B14106">
        <v>29359</v>
      </c>
      <c r="C14106">
        <v>61780</v>
      </c>
      <c r="D14106">
        <v>1</v>
      </c>
      <c r="E14106">
        <v>1</v>
      </c>
      <c r="F14106">
        <v>1</v>
      </c>
      <c r="G14106" s="1">
        <v>42522</v>
      </c>
      <c r="H14106" t="s">
        <v>21</v>
      </c>
      <c r="I14106" s="1">
        <v>42522</v>
      </c>
      <c r="J14106" t="s">
        <v>21</v>
      </c>
      <c r="K14106" t="s">
        <v>17</v>
      </c>
      <c r="L14106" t="s">
        <v>16</v>
      </c>
      <c r="M14106">
        <v>2015</v>
      </c>
      <c r="N14106">
        <v>0</v>
      </c>
      <c r="O14106">
        <v>0</v>
      </c>
    </row>
    <row r="14107" spans="1:15" x14ac:dyDescent="0.25">
      <c r="A14107">
        <v>1087721</v>
      </c>
      <c r="B14107">
        <v>28592</v>
      </c>
      <c r="C14107">
        <v>58374</v>
      </c>
      <c r="D14107">
        <v>1</v>
      </c>
      <c r="E14107">
        <v>1</v>
      </c>
      <c r="F14107">
        <v>1</v>
      </c>
      <c r="G14107" s="1">
        <v>42459</v>
      </c>
      <c r="H14107" s="1">
        <v>42474</v>
      </c>
      <c r="I14107" s="1">
        <v>42459</v>
      </c>
      <c r="J14107" s="1">
        <v>42474</v>
      </c>
      <c r="K14107" t="s">
        <v>15</v>
      </c>
      <c r="L14107" t="s">
        <v>16</v>
      </c>
      <c r="M14107">
        <v>2001</v>
      </c>
      <c r="N14107">
        <v>15</v>
      </c>
      <c r="O14107">
        <v>15</v>
      </c>
    </row>
    <row r="14108" spans="1:15" x14ac:dyDescent="0.25">
      <c r="A14108">
        <v>1087738</v>
      </c>
      <c r="B14108">
        <v>26776</v>
      </c>
      <c r="C14108">
        <v>54792</v>
      </c>
      <c r="D14108">
        <v>1</v>
      </c>
      <c r="E14108">
        <v>1</v>
      </c>
      <c r="F14108">
        <v>1</v>
      </c>
      <c r="G14108" s="1">
        <v>42287</v>
      </c>
      <c r="H14108" s="1">
        <v>42290</v>
      </c>
      <c r="I14108" s="1">
        <v>42287</v>
      </c>
      <c r="J14108" s="1">
        <v>42290</v>
      </c>
      <c r="K14108" t="s">
        <v>15</v>
      </c>
      <c r="L14108" t="s">
        <v>19</v>
      </c>
      <c r="M14108">
        <v>1998</v>
      </c>
      <c r="N14108">
        <v>17</v>
      </c>
      <c r="O14108">
        <v>17</v>
      </c>
    </row>
    <row r="14109" spans="1:15" x14ac:dyDescent="0.25">
      <c r="A14109">
        <v>1087842</v>
      </c>
      <c r="B14109">
        <v>26849</v>
      </c>
      <c r="C14109">
        <v>54914</v>
      </c>
      <c r="D14109">
        <v>1</v>
      </c>
      <c r="E14109">
        <v>1</v>
      </c>
      <c r="F14109">
        <v>1</v>
      </c>
      <c r="G14109" s="1">
        <v>42292</v>
      </c>
      <c r="H14109" s="1">
        <v>42388</v>
      </c>
      <c r="I14109" s="1">
        <v>42292</v>
      </c>
      <c r="J14109" s="1">
        <v>42388</v>
      </c>
      <c r="K14109" t="s">
        <v>15</v>
      </c>
      <c r="L14109" t="s">
        <v>22</v>
      </c>
      <c r="M14109">
        <v>2013</v>
      </c>
      <c r="N14109">
        <v>2</v>
      </c>
      <c r="O14109">
        <v>2</v>
      </c>
    </row>
    <row r="14110" spans="1:15" x14ac:dyDescent="0.25">
      <c r="A14110">
        <v>1087843</v>
      </c>
      <c r="B14110">
        <v>26848</v>
      </c>
      <c r="C14110">
        <v>54773</v>
      </c>
      <c r="D14110">
        <v>1</v>
      </c>
      <c r="E14110">
        <v>1</v>
      </c>
      <c r="F14110">
        <v>1</v>
      </c>
      <c r="G14110" s="1">
        <v>42292</v>
      </c>
      <c r="H14110" s="1">
        <v>42388</v>
      </c>
      <c r="I14110" s="1">
        <v>42292</v>
      </c>
      <c r="J14110" s="1">
        <v>42388</v>
      </c>
      <c r="K14110" t="s">
        <v>15</v>
      </c>
      <c r="L14110" t="s">
        <v>20</v>
      </c>
      <c r="M14110">
        <v>2015</v>
      </c>
      <c r="N14110">
        <v>0</v>
      </c>
      <c r="O14110">
        <v>0</v>
      </c>
    </row>
    <row r="14111" spans="1:15" x14ac:dyDescent="0.25">
      <c r="A14111">
        <v>1088096</v>
      </c>
      <c r="B14111">
        <v>29776</v>
      </c>
      <c r="C14111">
        <v>60462</v>
      </c>
      <c r="D14111">
        <v>1</v>
      </c>
      <c r="E14111">
        <v>1</v>
      </c>
      <c r="F14111">
        <v>1</v>
      </c>
      <c r="G14111" s="1">
        <v>42551</v>
      </c>
      <c r="H14111" t="s">
        <v>21</v>
      </c>
      <c r="I14111" s="1">
        <v>42551</v>
      </c>
      <c r="J14111" s="1">
        <v>42552</v>
      </c>
      <c r="K14111" t="s">
        <v>17</v>
      </c>
      <c r="L14111" t="s">
        <v>16</v>
      </c>
      <c r="M14111">
        <v>2011</v>
      </c>
      <c r="N14111">
        <v>5</v>
      </c>
      <c r="O14111">
        <v>5</v>
      </c>
    </row>
    <row r="14112" spans="1:15" x14ac:dyDescent="0.25">
      <c r="A14112">
        <v>1088097</v>
      </c>
      <c r="B14112">
        <v>29775</v>
      </c>
      <c r="C14112">
        <v>60473</v>
      </c>
      <c r="D14112">
        <v>1</v>
      </c>
      <c r="E14112">
        <v>1</v>
      </c>
      <c r="F14112">
        <v>1</v>
      </c>
      <c r="G14112" s="1">
        <v>42551</v>
      </c>
      <c r="H14112" t="s">
        <v>21</v>
      </c>
      <c r="I14112" s="1">
        <v>42551</v>
      </c>
      <c r="J14112" s="1">
        <v>42552</v>
      </c>
      <c r="K14112" t="s">
        <v>15</v>
      </c>
      <c r="L14112" t="s">
        <v>22</v>
      </c>
      <c r="M14112">
        <v>2014</v>
      </c>
      <c r="N14112">
        <v>2</v>
      </c>
      <c r="O14112">
        <v>2</v>
      </c>
    </row>
    <row r="14113" spans="1:15" x14ac:dyDescent="0.25">
      <c r="A14113">
        <v>1088098</v>
      </c>
      <c r="B14113">
        <v>29774</v>
      </c>
      <c r="C14113">
        <v>60458</v>
      </c>
      <c r="D14113">
        <v>1</v>
      </c>
      <c r="E14113">
        <v>1</v>
      </c>
      <c r="F14113">
        <v>1</v>
      </c>
      <c r="G14113" s="1">
        <v>42551</v>
      </c>
      <c r="H14113" t="s">
        <v>21</v>
      </c>
      <c r="I14113" s="1">
        <v>42551</v>
      </c>
      <c r="J14113" s="1">
        <v>42552</v>
      </c>
      <c r="K14113" t="s">
        <v>17</v>
      </c>
      <c r="L14113" t="s">
        <v>22</v>
      </c>
      <c r="M14113">
        <v>2015</v>
      </c>
      <c r="N14113">
        <v>1</v>
      </c>
      <c r="O14113">
        <v>1</v>
      </c>
    </row>
    <row r="14114" spans="1:15" x14ac:dyDescent="0.25">
      <c r="A14114">
        <v>1088108</v>
      </c>
      <c r="B14114">
        <v>27129</v>
      </c>
      <c r="C14114">
        <v>55493</v>
      </c>
      <c r="D14114">
        <v>1</v>
      </c>
      <c r="E14114">
        <v>1</v>
      </c>
      <c r="F14114">
        <v>1</v>
      </c>
      <c r="G14114" s="1">
        <v>42317</v>
      </c>
      <c r="H14114" s="1">
        <v>42354</v>
      </c>
      <c r="I14114" s="1">
        <v>42318</v>
      </c>
      <c r="J14114" s="1">
        <v>42354</v>
      </c>
      <c r="K14114" t="s">
        <v>15</v>
      </c>
      <c r="L14114" t="s">
        <v>19</v>
      </c>
      <c r="M14114">
        <v>2015</v>
      </c>
      <c r="N14114">
        <v>0</v>
      </c>
      <c r="O14114">
        <v>0</v>
      </c>
    </row>
    <row r="14115" spans="1:15" x14ac:dyDescent="0.25">
      <c r="A14115">
        <v>1088421</v>
      </c>
      <c r="B14115">
        <v>27529</v>
      </c>
      <c r="C14115">
        <v>56268</v>
      </c>
      <c r="D14115">
        <v>1</v>
      </c>
      <c r="E14115">
        <v>1</v>
      </c>
      <c r="F14115">
        <v>1</v>
      </c>
      <c r="G14115" s="1">
        <v>42332</v>
      </c>
      <c r="H14115" t="s">
        <v>21</v>
      </c>
      <c r="I14115" s="1">
        <v>42332</v>
      </c>
      <c r="J14115" t="s">
        <v>21</v>
      </c>
      <c r="K14115" t="s">
        <v>17</v>
      </c>
      <c r="L14115" t="s">
        <v>19</v>
      </c>
      <c r="M14115">
        <v>2015</v>
      </c>
      <c r="N14115">
        <v>0</v>
      </c>
      <c r="O14115">
        <v>0</v>
      </c>
    </row>
    <row r="14116" spans="1:15" x14ac:dyDescent="0.25">
      <c r="A14116">
        <v>1088678</v>
      </c>
      <c r="B14116">
        <v>26907</v>
      </c>
      <c r="C14116">
        <v>55031</v>
      </c>
      <c r="D14116">
        <v>1</v>
      </c>
      <c r="E14116">
        <v>1</v>
      </c>
      <c r="F14116">
        <v>1</v>
      </c>
      <c r="G14116" s="1">
        <v>42285</v>
      </c>
      <c r="H14116" s="1">
        <v>42287</v>
      </c>
      <c r="I14116" s="1">
        <v>42285</v>
      </c>
      <c r="J14116" s="1">
        <v>42287</v>
      </c>
      <c r="K14116" t="s">
        <v>15</v>
      </c>
      <c r="L14116" t="s">
        <v>16</v>
      </c>
      <c r="M14116">
        <v>2000</v>
      </c>
      <c r="N14116">
        <v>14</v>
      </c>
      <c r="O14116">
        <v>14</v>
      </c>
    </row>
    <row r="14117" spans="1:15" x14ac:dyDescent="0.25">
      <c r="A14117">
        <v>1088701</v>
      </c>
      <c r="B14117">
        <v>27055</v>
      </c>
      <c r="C14117">
        <v>55141</v>
      </c>
      <c r="D14117">
        <v>1</v>
      </c>
      <c r="E14117">
        <v>1</v>
      </c>
      <c r="F14117">
        <v>1</v>
      </c>
      <c r="G14117" s="1">
        <v>42300</v>
      </c>
      <c r="H14117" s="1">
        <v>42362</v>
      </c>
      <c r="I14117" s="1">
        <v>42300</v>
      </c>
      <c r="J14117" s="1">
        <v>42362</v>
      </c>
      <c r="K14117" t="s">
        <v>15</v>
      </c>
      <c r="L14117" t="s">
        <v>16</v>
      </c>
      <c r="M14117">
        <v>2015</v>
      </c>
      <c r="N14117">
        <v>0</v>
      </c>
      <c r="O14117">
        <v>0</v>
      </c>
    </row>
    <row r="14118" spans="1:15" x14ac:dyDescent="0.25">
      <c r="A14118">
        <v>1088706</v>
      </c>
      <c r="B14118">
        <v>30539</v>
      </c>
      <c r="C14118">
        <v>61806</v>
      </c>
      <c r="D14118">
        <v>1</v>
      </c>
      <c r="E14118">
        <v>1</v>
      </c>
      <c r="F14118">
        <v>1</v>
      </c>
      <c r="G14118" s="1">
        <v>42593</v>
      </c>
      <c r="H14118" t="s">
        <v>21</v>
      </c>
      <c r="I14118" s="1">
        <v>42593</v>
      </c>
      <c r="J14118" t="s">
        <v>21</v>
      </c>
      <c r="K14118" t="s">
        <v>17</v>
      </c>
      <c r="L14118" t="s">
        <v>20</v>
      </c>
      <c r="M14118">
        <v>2015</v>
      </c>
      <c r="N14118">
        <v>1</v>
      </c>
      <c r="O14118">
        <v>1</v>
      </c>
    </row>
    <row r="14119" spans="1:15" x14ac:dyDescent="0.25">
      <c r="A14119">
        <v>1088730</v>
      </c>
      <c r="B14119">
        <v>28609</v>
      </c>
      <c r="C14119">
        <v>58691</v>
      </c>
      <c r="D14119">
        <v>1</v>
      </c>
      <c r="E14119">
        <v>1</v>
      </c>
      <c r="F14119">
        <v>1</v>
      </c>
      <c r="G14119" s="1">
        <v>42458</v>
      </c>
      <c r="H14119" s="1">
        <v>42468</v>
      </c>
      <c r="I14119" s="1">
        <v>42458</v>
      </c>
      <c r="J14119" s="1">
        <v>42468</v>
      </c>
      <c r="K14119" t="s">
        <v>17</v>
      </c>
      <c r="L14119" t="s">
        <v>16</v>
      </c>
      <c r="M14119">
        <v>2000</v>
      </c>
      <c r="N14119">
        <v>16</v>
      </c>
      <c r="O14119">
        <v>16</v>
      </c>
    </row>
    <row r="14120" spans="1:15" x14ac:dyDescent="0.25">
      <c r="A14120">
        <v>1088737</v>
      </c>
      <c r="B14120">
        <v>27712</v>
      </c>
      <c r="C14120">
        <v>56664</v>
      </c>
      <c r="D14120">
        <v>1</v>
      </c>
      <c r="E14120">
        <v>1</v>
      </c>
      <c r="F14120">
        <v>1</v>
      </c>
      <c r="G14120" s="1">
        <v>42359</v>
      </c>
      <c r="H14120" t="s">
        <v>21</v>
      </c>
      <c r="I14120" s="1">
        <v>42359</v>
      </c>
      <c r="J14120" t="s">
        <v>21</v>
      </c>
      <c r="K14120" t="s">
        <v>17</v>
      </c>
      <c r="L14120" t="s">
        <v>19</v>
      </c>
      <c r="M14120">
        <v>2013</v>
      </c>
      <c r="N14120">
        <v>2</v>
      </c>
      <c r="O14120">
        <v>2</v>
      </c>
    </row>
    <row r="14121" spans="1:15" x14ac:dyDescent="0.25">
      <c r="A14121">
        <v>1088738</v>
      </c>
      <c r="B14121">
        <v>27711</v>
      </c>
      <c r="C14121">
        <v>56682</v>
      </c>
      <c r="D14121">
        <v>1</v>
      </c>
      <c r="E14121">
        <v>1</v>
      </c>
      <c r="F14121">
        <v>1</v>
      </c>
      <c r="G14121" s="1">
        <v>42359</v>
      </c>
      <c r="H14121" t="s">
        <v>21</v>
      </c>
      <c r="I14121" s="1">
        <v>42359</v>
      </c>
      <c r="J14121" t="s">
        <v>21</v>
      </c>
      <c r="K14121" t="s">
        <v>17</v>
      </c>
      <c r="L14121" t="s">
        <v>19</v>
      </c>
      <c r="M14121">
        <v>2013</v>
      </c>
      <c r="N14121">
        <v>2</v>
      </c>
      <c r="O14121">
        <v>2</v>
      </c>
    </row>
    <row r="14122" spans="1:15" x14ac:dyDescent="0.25">
      <c r="A14122">
        <v>1088757</v>
      </c>
      <c r="B14122">
        <v>26949</v>
      </c>
      <c r="C14122">
        <v>55100</v>
      </c>
      <c r="D14122">
        <v>1</v>
      </c>
      <c r="E14122">
        <v>1</v>
      </c>
      <c r="F14122">
        <v>1</v>
      </c>
      <c r="G14122" s="1">
        <v>42301</v>
      </c>
      <c r="H14122" t="s">
        <v>21</v>
      </c>
      <c r="I14122" s="1">
        <v>42301</v>
      </c>
      <c r="J14122" t="s">
        <v>21</v>
      </c>
      <c r="K14122" t="s">
        <v>17</v>
      </c>
      <c r="L14122" t="s">
        <v>19</v>
      </c>
      <c r="M14122">
        <v>2011</v>
      </c>
      <c r="N14122">
        <v>3</v>
      </c>
      <c r="O14122">
        <v>3</v>
      </c>
    </row>
    <row r="14123" spans="1:15" x14ac:dyDescent="0.25">
      <c r="A14123">
        <v>1088773</v>
      </c>
      <c r="B14123">
        <v>29317</v>
      </c>
      <c r="C14123">
        <v>59673</v>
      </c>
      <c r="D14123">
        <v>1</v>
      </c>
      <c r="E14123">
        <v>1</v>
      </c>
      <c r="F14123">
        <v>1</v>
      </c>
      <c r="G14123" s="1">
        <v>42521</v>
      </c>
      <c r="H14123" t="s">
        <v>21</v>
      </c>
      <c r="I14123" s="1">
        <v>42522</v>
      </c>
      <c r="J14123" s="1">
        <v>42524</v>
      </c>
      <c r="K14123" t="s">
        <v>15</v>
      </c>
      <c r="L14123" t="s">
        <v>20</v>
      </c>
      <c r="M14123">
        <v>2015</v>
      </c>
      <c r="N14123">
        <v>1</v>
      </c>
      <c r="O14123">
        <v>1</v>
      </c>
    </row>
    <row r="14124" spans="1:15" x14ac:dyDescent="0.25">
      <c r="A14124">
        <v>1088877</v>
      </c>
      <c r="B14124">
        <v>29623</v>
      </c>
      <c r="C14124">
        <v>59927</v>
      </c>
      <c r="D14124">
        <v>1</v>
      </c>
      <c r="E14124">
        <v>1</v>
      </c>
      <c r="F14124">
        <v>1</v>
      </c>
      <c r="G14124" s="1">
        <v>42531</v>
      </c>
      <c r="H14124" t="s">
        <v>21</v>
      </c>
      <c r="I14124" s="1">
        <v>42531</v>
      </c>
      <c r="J14124" s="1">
        <v>42538</v>
      </c>
      <c r="K14124" t="s">
        <v>17</v>
      </c>
      <c r="L14124" t="s">
        <v>20</v>
      </c>
      <c r="M14124">
        <v>2000</v>
      </c>
      <c r="N14124">
        <v>16</v>
      </c>
      <c r="O14124">
        <v>16</v>
      </c>
    </row>
    <row r="14125" spans="1:15" x14ac:dyDescent="0.25">
      <c r="A14125">
        <v>1088972</v>
      </c>
      <c r="B14125">
        <v>26968</v>
      </c>
      <c r="C14125">
        <v>55139</v>
      </c>
      <c r="D14125">
        <v>1</v>
      </c>
      <c r="E14125">
        <v>1</v>
      </c>
      <c r="F14125">
        <v>1</v>
      </c>
      <c r="G14125" s="1">
        <v>42303</v>
      </c>
      <c r="H14125" t="s">
        <v>21</v>
      </c>
      <c r="I14125" s="1">
        <v>42303</v>
      </c>
      <c r="J14125" s="1">
        <v>42306</v>
      </c>
      <c r="K14125" t="s">
        <v>15</v>
      </c>
      <c r="L14125" t="s">
        <v>19</v>
      </c>
      <c r="M14125">
        <v>1999</v>
      </c>
      <c r="N14125">
        <v>16</v>
      </c>
      <c r="O14125">
        <v>16</v>
      </c>
    </row>
    <row r="14126" spans="1:15" x14ac:dyDescent="0.25">
      <c r="A14126">
        <v>1088992</v>
      </c>
      <c r="B14126">
        <v>27128</v>
      </c>
      <c r="C14126">
        <v>55490</v>
      </c>
      <c r="D14126">
        <v>1</v>
      </c>
      <c r="E14126">
        <v>1</v>
      </c>
      <c r="F14126">
        <v>1</v>
      </c>
      <c r="G14126" s="1">
        <v>42318</v>
      </c>
      <c r="H14126" s="1">
        <v>42438</v>
      </c>
      <c r="I14126" s="1">
        <v>42318</v>
      </c>
      <c r="J14126" s="1">
        <v>42438</v>
      </c>
      <c r="K14126" t="s">
        <v>17</v>
      </c>
      <c r="L14126" t="s">
        <v>19</v>
      </c>
      <c r="M14126">
        <v>2015</v>
      </c>
      <c r="N14126">
        <v>0</v>
      </c>
      <c r="O14126">
        <v>0</v>
      </c>
    </row>
    <row r="14127" spans="1:15" x14ac:dyDescent="0.25">
      <c r="A14127">
        <v>1088994</v>
      </c>
      <c r="B14127">
        <v>27285</v>
      </c>
      <c r="C14127">
        <v>55787</v>
      </c>
      <c r="D14127">
        <v>1</v>
      </c>
      <c r="E14127">
        <v>1</v>
      </c>
      <c r="F14127">
        <v>1</v>
      </c>
      <c r="G14127" s="1">
        <v>42317</v>
      </c>
      <c r="H14127" s="1">
        <v>42396</v>
      </c>
      <c r="I14127" s="1">
        <v>42317</v>
      </c>
      <c r="J14127" s="1">
        <v>42328</v>
      </c>
      <c r="K14127" t="s">
        <v>15</v>
      </c>
      <c r="L14127" t="s">
        <v>20</v>
      </c>
      <c r="M14127">
        <v>2003</v>
      </c>
      <c r="N14127">
        <v>11</v>
      </c>
      <c r="O14127">
        <v>11</v>
      </c>
    </row>
    <row r="14128" spans="1:15" x14ac:dyDescent="0.25">
      <c r="A14128">
        <v>1089142</v>
      </c>
      <c r="B14128">
        <v>30061</v>
      </c>
      <c r="C14128">
        <v>60898</v>
      </c>
      <c r="D14128">
        <v>1</v>
      </c>
      <c r="E14128">
        <v>1</v>
      </c>
      <c r="F14128">
        <v>1</v>
      </c>
      <c r="G14128" s="1">
        <v>42564</v>
      </c>
      <c r="H14128" t="s">
        <v>21</v>
      </c>
      <c r="I14128" s="1">
        <v>42564</v>
      </c>
      <c r="J14128" t="s">
        <v>21</v>
      </c>
      <c r="K14128" t="s">
        <v>17</v>
      </c>
      <c r="L14128" t="s">
        <v>22</v>
      </c>
      <c r="M14128">
        <v>2006</v>
      </c>
      <c r="N14128">
        <v>10</v>
      </c>
      <c r="O14128">
        <v>10</v>
      </c>
    </row>
    <row r="14129" spans="1:15" x14ac:dyDescent="0.25">
      <c r="A14129">
        <v>1089143</v>
      </c>
      <c r="B14129">
        <v>30060</v>
      </c>
      <c r="C14129">
        <v>60900</v>
      </c>
      <c r="D14129">
        <v>1</v>
      </c>
      <c r="E14129">
        <v>1</v>
      </c>
      <c r="F14129">
        <v>1</v>
      </c>
      <c r="G14129" s="1">
        <v>42564</v>
      </c>
      <c r="H14129" t="s">
        <v>21</v>
      </c>
      <c r="I14129" s="1">
        <v>42564</v>
      </c>
      <c r="J14129" t="s">
        <v>21</v>
      </c>
      <c r="K14129" t="s">
        <v>15</v>
      </c>
      <c r="L14129" t="s">
        <v>22</v>
      </c>
      <c r="M14129">
        <v>2003</v>
      </c>
      <c r="N14129">
        <v>13</v>
      </c>
      <c r="O14129">
        <v>13</v>
      </c>
    </row>
    <row r="14130" spans="1:15" x14ac:dyDescent="0.25">
      <c r="A14130">
        <v>1089145</v>
      </c>
      <c r="B14130">
        <v>27014</v>
      </c>
      <c r="C14130">
        <v>55266</v>
      </c>
      <c r="D14130">
        <v>1</v>
      </c>
      <c r="E14130">
        <v>1</v>
      </c>
      <c r="F14130">
        <v>1</v>
      </c>
      <c r="G14130" s="1">
        <v>42306</v>
      </c>
      <c r="H14130" t="s">
        <v>21</v>
      </c>
      <c r="I14130" s="1">
        <v>42306</v>
      </c>
      <c r="J14130" t="s">
        <v>21</v>
      </c>
      <c r="K14130" t="s">
        <v>15</v>
      </c>
      <c r="L14130" t="s">
        <v>16</v>
      </c>
      <c r="M14130">
        <v>2014</v>
      </c>
      <c r="N14130">
        <v>1</v>
      </c>
      <c r="O14130">
        <v>1</v>
      </c>
    </row>
    <row r="14131" spans="1:15" x14ac:dyDescent="0.25">
      <c r="A14131">
        <v>1089146</v>
      </c>
      <c r="B14131">
        <v>27013</v>
      </c>
      <c r="C14131">
        <v>55263</v>
      </c>
      <c r="D14131">
        <v>1</v>
      </c>
      <c r="E14131">
        <v>1</v>
      </c>
      <c r="F14131">
        <v>1</v>
      </c>
      <c r="G14131" s="1">
        <v>42306</v>
      </c>
      <c r="H14131" t="s">
        <v>21</v>
      </c>
      <c r="I14131" s="1">
        <v>42306</v>
      </c>
      <c r="J14131" s="1">
        <v>42321</v>
      </c>
      <c r="K14131" t="s">
        <v>15</v>
      </c>
      <c r="L14131" t="s">
        <v>16</v>
      </c>
      <c r="M14131">
        <v>2015</v>
      </c>
      <c r="N14131">
        <v>0</v>
      </c>
      <c r="O14131">
        <v>0</v>
      </c>
    </row>
    <row r="14132" spans="1:15" x14ac:dyDescent="0.25">
      <c r="A14132">
        <v>1089305</v>
      </c>
      <c r="B14132">
        <v>27340</v>
      </c>
      <c r="C14132">
        <v>55890</v>
      </c>
      <c r="D14132">
        <v>1</v>
      </c>
      <c r="E14132">
        <v>1</v>
      </c>
      <c r="F14132">
        <v>1</v>
      </c>
      <c r="G14132" s="1">
        <v>42306</v>
      </c>
      <c r="H14132" s="1">
        <v>42359</v>
      </c>
      <c r="I14132" s="1">
        <v>42306</v>
      </c>
      <c r="J14132" s="1">
        <v>42359</v>
      </c>
      <c r="K14132" t="s">
        <v>15</v>
      </c>
      <c r="L14132" t="s">
        <v>19</v>
      </c>
      <c r="M14132">
        <v>2003</v>
      </c>
      <c r="N14132">
        <v>12</v>
      </c>
      <c r="O14132">
        <v>12</v>
      </c>
    </row>
    <row r="14133" spans="1:15" x14ac:dyDescent="0.25">
      <c r="A14133">
        <v>1089306</v>
      </c>
      <c r="B14133">
        <v>27341</v>
      </c>
      <c r="C14133">
        <v>55878</v>
      </c>
      <c r="D14133">
        <v>1</v>
      </c>
      <c r="E14133">
        <v>1</v>
      </c>
      <c r="F14133">
        <v>1</v>
      </c>
      <c r="G14133" s="1">
        <v>42306</v>
      </c>
      <c r="H14133" s="1">
        <v>42359</v>
      </c>
      <c r="I14133" s="1">
        <v>42306</v>
      </c>
      <c r="J14133" s="1">
        <v>42359</v>
      </c>
      <c r="K14133" t="s">
        <v>15</v>
      </c>
      <c r="L14133" t="s">
        <v>19</v>
      </c>
      <c r="M14133">
        <v>2005</v>
      </c>
      <c r="N14133">
        <v>10</v>
      </c>
      <c r="O14133">
        <v>10</v>
      </c>
    </row>
    <row r="14134" spans="1:15" x14ac:dyDescent="0.25">
      <c r="A14134">
        <v>1089307</v>
      </c>
      <c r="B14134">
        <v>27342</v>
      </c>
      <c r="C14134">
        <v>55882</v>
      </c>
      <c r="D14134">
        <v>1</v>
      </c>
      <c r="E14134">
        <v>1</v>
      </c>
      <c r="F14134">
        <v>1</v>
      </c>
      <c r="G14134" s="1">
        <v>42306</v>
      </c>
      <c r="H14134" s="1">
        <v>42359</v>
      </c>
      <c r="I14134" s="1">
        <v>42306</v>
      </c>
      <c r="J14134" s="1">
        <v>42359</v>
      </c>
      <c r="K14134" t="s">
        <v>15</v>
      </c>
      <c r="L14134" t="s">
        <v>19</v>
      </c>
      <c r="M14134">
        <v>2006</v>
      </c>
      <c r="N14134">
        <v>8</v>
      </c>
      <c r="O14134">
        <v>8</v>
      </c>
    </row>
    <row r="14135" spans="1:15" x14ac:dyDescent="0.25">
      <c r="A14135">
        <v>1089308</v>
      </c>
      <c r="B14135">
        <v>27343</v>
      </c>
      <c r="C14135">
        <v>55891</v>
      </c>
      <c r="D14135">
        <v>1</v>
      </c>
      <c r="E14135">
        <v>1</v>
      </c>
      <c r="F14135">
        <v>1</v>
      </c>
      <c r="G14135" s="1">
        <v>42306</v>
      </c>
      <c r="H14135" s="1">
        <v>42359</v>
      </c>
      <c r="I14135" s="1">
        <v>42306</v>
      </c>
      <c r="J14135" s="1">
        <v>42359</v>
      </c>
      <c r="K14135" t="s">
        <v>17</v>
      </c>
      <c r="L14135" t="s">
        <v>19</v>
      </c>
      <c r="M14135">
        <v>1999</v>
      </c>
      <c r="N14135">
        <v>16</v>
      </c>
      <c r="O14135">
        <v>16</v>
      </c>
    </row>
    <row r="14136" spans="1:15" x14ac:dyDescent="0.25">
      <c r="A14136">
        <v>1089416</v>
      </c>
      <c r="B14136">
        <v>27043</v>
      </c>
      <c r="C14136">
        <v>55235</v>
      </c>
      <c r="D14136">
        <v>1</v>
      </c>
      <c r="E14136">
        <v>1</v>
      </c>
      <c r="F14136">
        <v>1</v>
      </c>
      <c r="G14136" s="1">
        <v>42309</v>
      </c>
      <c r="H14136" s="1">
        <v>42314</v>
      </c>
      <c r="I14136" s="1">
        <v>42309</v>
      </c>
      <c r="J14136" s="1">
        <v>42314</v>
      </c>
      <c r="K14136" t="s">
        <v>17</v>
      </c>
      <c r="L14136" t="s">
        <v>22</v>
      </c>
      <c r="M14136">
        <v>2000</v>
      </c>
      <c r="N14136">
        <v>15</v>
      </c>
      <c r="O14136">
        <v>15</v>
      </c>
    </row>
    <row r="14137" spans="1:15" x14ac:dyDescent="0.25">
      <c r="A14137">
        <v>1089438</v>
      </c>
      <c r="B14137">
        <v>27012</v>
      </c>
      <c r="C14137">
        <v>55547</v>
      </c>
      <c r="D14137">
        <v>1</v>
      </c>
      <c r="E14137">
        <v>1</v>
      </c>
      <c r="F14137">
        <v>1</v>
      </c>
      <c r="G14137" s="1">
        <v>42310</v>
      </c>
      <c r="H14137" t="s">
        <v>21</v>
      </c>
      <c r="I14137" s="1">
        <v>42310</v>
      </c>
      <c r="J14137" s="1">
        <v>42375</v>
      </c>
      <c r="K14137" t="s">
        <v>17</v>
      </c>
      <c r="L14137" t="s">
        <v>16</v>
      </c>
      <c r="M14137">
        <v>2015</v>
      </c>
      <c r="N14137">
        <v>0</v>
      </c>
      <c r="O14137">
        <v>0</v>
      </c>
    </row>
    <row r="14138" spans="1:15" x14ac:dyDescent="0.25">
      <c r="A14138">
        <v>1089564</v>
      </c>
      <c r="B14138">
        <v>27284</v>
      </c>
      <c r="C14138">
        <v>55777</v>
      </c>
      <c r="D14138">
        <v>1</v>
      </c>
      <c r="E14138">
        <v>1</v>
      </c>
      <c r="F14138">
        <v>1</v>
      </c>
      <c r="G14138" s="1">
        <v>42321</v>
      </c>
      <c r="H14138" t="s">
        <v>21</v>
      </c>
      <c r="I14138" s="1">
        <v>42322</v>
      </c>
      <c r="J14138" t="s">
        <v>21</v>
      </c>
      <c r="K14138" t="s">
        <v>17</v>
      </c>
      <c r="L14138" t="s">
        <v>19</v>
      </c>
      <c r="M14138">
        <v>2015</v>
      </c>
      <c r="N14138">
        <v>0</v>
      </c>
      <c r="O14138">
        <v>0</v>
      </c>
    </row>
    <row r="14139" spans="1:15" x14ac:dyDescent="0.25">
      <c r="A14139">
        <v>1089975</v>
      </c>
      <c r="B14139">
        <v>27228</v>
      </c>
      <c r="C14139">
        <v>55630</v>
      </c>
      <c r="D14139">
        <v>1</v>
      </c>
      <c r="E14139">
        <v>1</v>
      </c>
      <c r="F14139">
        <v>1</v>
      </c>
      <c r="G14139" s="1">
        <v>42324</v>
      </c>
      <c r="H14139" t="s">
        <v>21</v>
      </c>
      <c r="I14139" s="1">
        <v>42324</v>
      </c>
      <c r="J14139" s="1">
        <v>42348</v>
      </c>
      <c r="K14139" t="s">
        <v>15</v>
      </c>
      <c r="L14139" t="s">
        <v>19</v>
      </c>
      <c r="M14139">
        <v>2015</v>
      </c>
      <c r="N14139">
        <v>0</v>
      </c>
      <c r="O14139">
        <v>0</v>
      </c>
    </row>
    <row r="14140" spans="1:15" x14ac:dyDescent="0.25">
      <c r="A14140">
        <v>1090051</v>
      </c>
      <c r="B14140">
        <v>28395</v>
      </c>
      <c r="C14140">
        <v>58078</v>
      </c>
      <c r="D14140">
        <v>1</v>
      </c>
      <c r="E14140">
        <v>1</v>
      </c>
      <c r="F14140">
        <v>1</v>
      </c>
      <c r="G14140" s="1">
        <v>42443</v>
      </c>
      <c r="H14140" t="s">
        <v>21</v>
      </c>
      <c r="I14140" s="1">
        <v>42443</v>
      </c>
      <c r="J14140" s="1">
        <v>42447</v>
      </c>
      <c r="K14140" t="s">
        <v>17</v>
      </c>
      <c r="L14140" t="s">
        <v>19</v>
      </c>
      <c r="M14140">
        <v>2010</v>
      </c>
      <c r="N14140">
        <v>6</v>
      </c>
      <c r="O14140">
        <v>6</v>
      </c>
    </row>
    <row r="14141" spans="1:15" x14ac:dyDescent="0.25">
      <c r="A14141">
        <v>1090052</v>
      </c>
      <c r="B14141">
        <v>28394</v>
      </c>
      <c r="C14141">
        <v>58069</v>
      </c>
      <c r="D14141">
        <v>1</v>
      </c>
      <c r="E14141">
        <v>1</v>
      </c>
      <c r="F14141">
        <v>1</v>
      </c>
      <c r="G14141" s="1">
        <v>42443</v>
      </c>
      <c r="H14141" t="s">
        <v>21</v>
      </c>
      <c r="I14141" s="1">
        <v>42443</v>
      </c>
      <c r="J14141" s="1">
        <v>42447</v>
      </c>
      <c r="K14141" t="s">
        <v>17</v>
      </c>
      <c r="L14141" t="s">
        <v>19</v>
      </c>
      <c r="M14141">
        <v>2012</v>
      </c>
      <c r="N14141">
        <v>4</v>
      </c>
      <c r="O14141">
        <v>4</v>
      </c>
    </row>
    <row r="14142" spans="1:15" x14ac:dyDescent="0.25">
      <c r="A14142">
        <v>1090053</v>
      </c>
      <c r="B14142">
        <v>28393</v>
      </c>
      <c r="C14142">
        <v>58067</v>
      </c>
      <c r="D14142">
        <v>1</v>
      </c>
      <c r="E14142">
        <v>1</v>
      </c>
      <c r="F14142">
        <v>1</v>
      </c>
      <c r="G14142" s="1">
        <v>42443</v>
      </c>
      <c r="H14142" t="s">
        <v>21</v>
      </c>
      <c r="I14142" s="1">
        <v>42443</v>
      </c>
      <c r="J14142" s="1">
        <v>42447</v>
      </c>
      <c r="K14142" t="s">
        <v>17</v>
      </c>
      <c r="L14142" t="s">
        <v>19</v>
      </c>
      <c r="M14142">
        <v>2014</v>
      </c>
      <c r="N14142">
        <v>1</v>
      </c>
      <c r="O14142">
        <v>1</v>
      </c>
    </row>
    <row r="14143" spans="1:15" x14ac:dyDescent="0.25">
      <c r="A14143">
        <v>1090262</v>
      </c>
      <c r="B14143">
        <v>27156</v>
      </c>
      <c r="C14143">
        <v>55521</v>
      </c>
      <c r="D14143">
        <v>1</v>
      </c>
      <c r="E14143">
        <v>1</v>
      </c>
      <c r="F14143">
        <v>1</v>
      </c>
      <c r="G14143" s="1">
        <v>42318</v>
      </c>
      <c r="H14143" t="s">
        <v>21</v>
      </c>
      <c r="I14143" s="1">
        <v>42318</v>
      </c>
      <c r="J14143" t="s">
        <v>21</v>
      </c>
      <c r="K14143" t="s">
        <v>17</v>
      </c>
      <c r="L14143" t="s">
        <v>19</v>
      </c>
      <c r="M14143">
        <v>2015</v>
      </c>
      <c r="N14143">
        <v>0</v>
      </c>
      <c r="O14143">
        <v>0</v>
      </c>
    </row>
    <row r="14144" spans="1:15" x14ac:dyDescent="0.25">
      <c r="A14144">
        <v>1090275</v>
      </c>
      <c r="B14144">
        <v>29992</v>
      </c>
      <c r="C14144">
        <v>60874</v>
      </c>
      <c r="D14144">
        <v>1</v>
      </c>
      <c r="E14144">
        <v>1</v>
      </c>
      <c r="F14144">
        <v>1</v>
      </c>
      <c r="G14144" s="1">
        <v>42561</v>
      </c>
      <c r="H14144" t="s">
        <v>21</v>
      </c>
      <c r="I14144" s="1">
        <v>42561</v>
      </c>
      <c r="J14144" s="1">
        <v>42587</v>
      </c>
      <c r="K14144" t="s">
        <v>15</v>
      </c>
      <c r="L14144" t="s">
        <v>20</v>
      </c>
      <c r="M14144">
        <v>2013</v>
      </c>
      <c r="N14144">
        <v>3</v>
      </c>
      <c r="O14144">
        <v>3</v>
      </c>
    </row>
    <row r="14145" spans="1:15" x14ac:dyDescent="0.25">
      <c r="A14145">
        <v>1090276</v>
      </c>
      <c r="B14145">
        <v>29993</v>
      </c>
      <c r="C14145">
        <v>60879</v>
      </c>
      <c r="D14145">
        <v>1</v>
      </c>
      <c r="E14145">
        <v>1</v>
      </c>
      <c r="F14145">
        <v>1</v>
      </c>
      <c r="G14145" s="1">
        <v>42561</v>
      </c>
      <c r="H14145" t="s">
        <v>21</v>
      </c>
      <c r="I14145" s="1">
        <v>42561</v>
      </c>
      <c r="J14145" s="1">
        <v>42570</v>
      </c>
      <c r="K14145" t="s">
        <v>17</v>
      </c>
      <c r="L14145" t="s">
        <v>20</v>
      </c>
      <c r="M14145">
        <v>2014</v>
      </c>
      <c r="N14145">
        <v>2</v>
      </c>
      <c r="O14145">
        <v>2</v>
      </c>
    </row>
    <row r="14146" spans="1:15" x14ac:dyDescent="0.25">
      <c r="A14146">
        <v>1090304</v>
      </c>
      <c r="B14146">
        <v>28447</v>
      </c>
      <c r="C14146">
        <v>57905</v>
      </c>
      <c r="D14146">
        <v>1</v>
      </c>
      <c r="E14146">
        <v>1</v>
      </c>
      <c r="F14146">
        <v>1</v>
      </c>
      <c r="G14146" s="1">
        <v>42434</v>
      </c>
      <c r="H14146" s="1">
        <v>42508</v>
      </c>
      <c r="I14146" s="1">
        <v>42434</v>
      </c>
      <c r="J14146" s="1">
        <v>42508</v>
      </c>
      <c r="K14146" t="s">
        <v>15</v>
      </c>
      <c r="L14146" t="s">
        <v>16</v>
      </c>
      <c r="M14146">
        <v>2008</v>
      </c>
      <c r="N14146">
        <v>7</v>
      </c>
      <c r="O14146">
        <v>7</v>
      </c>
    </row>
    <row r="14147" spans="1:15" x14ac:dyDescent="0.25">
      <c r="A14147">
        <v>1090339</v>
      </c>
      <c r="B14147">
        <v>27098</v>
      </c>
      <c r="C14147">
        <v>55440</v>
      </c>
      <c r="D14147">
        <v>1</v>
      </c>
      <c r="E14147">
        <v>1</v>
      </c>
      <c r="F14147">
        <v>1</v>
      </c>
      <c r="G14147" s="1">
        <v>42317</v>
      </c>
      <c r="H14147" s="1">
        <v>42318</v>
      </c>
      <c r="I14147" s="1">
        <v>42317</v>
      </c>
      <c r="J14147" s="1">
        <v>42318</v>
      </c>
      <c r="K14147" t="s">
        <v>15</v>
      </c>
      <c r="L14147" t="s">
        <v>19</v>
      </c>
      <c r="M14147">
        <v>2002</v>
      </c>
      <c r="N14147">
        <v>13</v>
      </c>
      <c r="O14147">
        <v>13</v>
      </c>
    </row>
    <row r="14148" spans="1:15" x14ac:dyDescent="0.25">
      <c r="A14148">
        <v>1090420</v>
      </c>
      <c r="B14148">
        <v>27283</v>
      </c>
      <c r="C14148">
        <v>55771</v>
      </c>
      <c r="D14148">
        <v>1</v>
      </c>
      <c r="E14148">
        <v>1</v>
      </c>
      <c r="F14148">
        <v>1</v>
      </c>
      <c r="G14148" s="1">
        <v>42318</v>
      </c>
      <c r="H14148" s="1">
        <v>42451</v>
      </c>
      <c r="I14148" s="1">
        <v>42318</v>
      </c>
      <c r="J14148" s="1">
        <v>42451</v>
      </c>
      <c r="K14148" t="s">
        <v>15</v>
      </c>
      <c r="L14148" t="s">
        <v>16</v>
      </c>
      <c r="M14148">
        <v>2015</v>
      </c>
      <c r="N14148">
        <v>0</v>
      </c>
      <c r="O14148">
        <v>0</v>
      </c>
    </row>
    <row r="14149" spans="1:15" x14ac:dyDescent="0.25">
      <c r="A14149">
        <v>1090474</v>
      </c>
      <c r="B14149">
        <v>27127</v>
      </c>
      <c r="C14149">
        <v>56068</v>
      </c>
      <c r="D14149">
        <v>1</v>
      </c>
      <c r="E14149">
        <v>1</v>
      </c>
      <c r="F14149">
        <v>1</v>
      </c>
      <c r="G14149" s="1">
        <v>42320</v>
      </c>
      <c r="H14149" s="1">
        <v>42361</v>
      </c>
      <c r="I14149" s="1">
        <v>42334</v>
      </c>
      <c r="J14149" s="1">
        <v>42361</v>
      </c>
      <c r="K14149" t="s">
        <v>17</v>
      </c>
      <c r="L14149" t="s">
        <v>22</v>
      </c>
      <c r="M14149">
        <v>2015</v>
      </c>
      <c r="N14149">
        <v>0</v>
      </c>
      <c r="O14149">
        <v>0</v>
      </c>
    </row>
    <row r="14150" spans="1:15" x14ac:dyDescent="0.25">
      <c r="A14150">
        <v>1090667</v>
      </c>
      <c r="B14150">
        <v>27136</v>
      </c>
      <c r="C14150">
        <v>55552</v>
      </c>
      <c r="D14150">
        <v>1</v>
      </c>
      <c r="E14150">
        <v>1</v>
      </c>
      <c r="F14150">
        <v>1</v>
      </c>
      <c r="G14150" s="1">
        <v>42321</v>
      </c>
      <c r="H14150" t="s">
        <v>21</v>
      </c>
      <c r="I14150" s="1">
        <v>42321</v>
      </c>
      <c r="J14150" s="1">
        <v>42460</v>
      </c>
      <c r="K14150" t="s">
        <v>15</v>
      </c>
      <c r="L14150" t="s">
        <v>16</v>
      </c>
      <c r="M14150">
        <v>2015</v>
      </c>
      <c r="N14150">
        <v>0</v>
      </c>
      <c r="O14150">
        <v>0</v>
      </c>
    </row>
    <row r="14151" spans="1:15" x14ac:dyDescent="0.25">
      <c r="A14151">
        <v>1090712</v>
      </c>
      <c r="B14151">
        <v>27359</v>
      </c>
      <c r="C14151">
        <v>56060</v>
      </c>
      <c r="D14151">
        <v>1</v>
      </c>
      <c r="E14151">
        <v>1</v>
      </c>
      <c r="F14151">
        <v>1</v>
      </c>
      <c r="G14151" s="1">
        <v>42340</v>
      </c>
      <c r="H14151" t="s">
        <v>21</v>
      </c>
      <c r="I14151" s="1">
        <v>42340</v>
      </c>
      <c r="J14151" t="s">
        <v>21</v>
      </c>
      <c r="K14151" t="s">
        <v>17</v>
      </c>
      <c r="L14151" t="s">
        <v>19</v>
      </c>
      <c r="M14151">
        <v>2007</v>
      </c>
      <c r="N14151">
        <v>8</v>
      </c>
      <c r="O14151">
        <v>8</v>
      </c>
    </row>
    <row r="14152" spans="1:15" x14ac:dyDescent="0.25">
      <c r="A14152">
        <v>1090714</v>
      </c>
      <c r="B14152">
        <v>27358</v>
      </c>
      <c r="C14152">
        <v>56065</v>
      </c>
      <c r="D14152">
        <v>1</v>
      </c>
      <c r="E14152">
        <v>1</v>
      </c>
      <c r="F14152">
        <v>1</v>
      </c>
      <c r="G14152" s="1">
        <v>42340</v>
      </c>
      <c r="H14152" t="s">
        <v>21</v>
      </c>
      <c r="I14152" s="1">
        <v>42340</v>
      </c>
      <c r="J14152" t="s">
        <v>21</v>
      </c>
      <c r="K14152" t="s">
        <v>17</v>
      </c>
      <c r="L14152" t="s">
        <v>19</v>
      </c>
      <c r="M14152">
        <v>2008</v>
      </c>
      <c r="N14152">
        <v>7</v>
      </c>
      <c r="O14152">
        <v>7</v>
      </c>
    </row>
    <row r="14153" spans="1:15" x14ac:dyDescent="0.25">
      <c r="A14153">
        <v>1090715</v>
      </c>
      <c r="B14153">
        <v>27357</v>
      </c>
      <c r="C14153">
        <v>56072</v>
      </c>
      <c r="D14153">
        <v>1</v>
      </c>
      <c r="E14153">
        <v>1</v>
      </c>
      <c r="F14153">
        <v>1</v>
      </c>
      <c r="G14153" s="1">
        <v>42340</v>
      </c>
      <c r="H14153" t="s">
        <v>21</v>
      </c>
      <c r="I14153" s="1">
        <v>42340</v>
      </c>
      <c r="J14153" t="s">
        <v>21</v>
      </c>
      <c r="K14153" t="s">
        <v>17</v>
      </c>
      <c r="L14153" t="s">
        <v>19</v>
      </c>
      <c r="M14153">
        <v>2010</v>
      </c>
      <c r="N14153">
        <v>5</v>
      </c>
      <c r="O14153">
        <v>5</v>
      </c>
    </row>
    <row r="14154" spans="1:15" x14ac:dyDescent="0.25">
      <c r="A14154">
        <v>1090716</v>
      </c>
      <c r="B14154">
        <v>27470</v>
      </c>
      <c r="C14154">
        <v>56202</v>
      </c>
      <c r="D14154">
        <v>1</v>
      </c>
      <c r="E14154">
        <v>1</v>
      </c>
      <c r="F14154">
        <v>1</v>
      </c>
      <c r="G14154" s="1">
        <v>42352</v>
      </c>
      <c r="H14154" t="s">
        <v>21</v>
      </c>
      <c r="I14154" s="1">
        <v>42352</v>
      </c>
      <c r="J14154" t="s">
        <v>21</v>
      </c>
      <c r="K14154" t="s">
        <v>17</v>
      </c>
      <c r="L14154" t="s">
        <v>19</v>
      </c>
      <c r="M14154">
        <v>2012</v>
      </c>
      <c r="N14154">
        <v>3</v>
      </c>
      <c r="O14154">
        <v>3</v>
      </c>
    </row>
    <row r="14155" spans="1:15" x14ac:dyDescent="0.25">
      <c r="A14155">
        <v>1090789</v>
      </c>
      <c r="B14155">
        <v>27309</v>
      </c>
      <c r="C14155">
        <v>55842</v>
      </c>
      <c r="D14155">
        <v>1</v>
      </c>
      <c r="E14155">
        <v>1</v>
      </c>
      <c r="F14155">
        <v>1</v>
      </c>
      <c r="G14155" s="1">
        <v>42333</v>
      </c>
      <c r="H14155" t="s">
        <v>21</v>
      </c>
      <c r="I14155" s="1">
        <v>42333</v>
      </c>
      <c r="J14155" s="1">
        <v>42503</v>
      </c>
      <c r="K14155" t="s">
        <v>17</v>
      </c>
      <c r="L14155" t="s">
        <v>19</v>
      </c>
      <c r="M14155">
        <v>2015</v>
      </c>
      <c r="N14155">
        <v>0</v>
      </c>
      <c r="O14155">
        <v>0</v>
      </c>
    </row>
    <row r="14156" spans="1:15" x14ac:dyDescent="0.25">
      <c r="A14156">
        <v>1090835</v>
      </c>
      <c r="B14156">
        <v>27188</v>
      </c>
      <c r="C14156">
        <v>55796</v>
      </c>
      <c r="D14156">
        <v>1</v>
      </c>
      <c r="E14156">
        <v>1</v>
      </c>
      <c r="F14156">
        <v>1</v>
      </c>
      <c r="G14156" s="1">
        <v>42324</v>
      </c>
      <c r="H14156" t="s">
        <v>21</v>
      </c>
      <c r="I14156" s="1">
        <v>42324</v>
      </c>
      <c r="J14156" t="s">
        <v>21</v>
      </c>
      <c r="K14156" t="s">
        <v>15</v>
      </c>
      <c r="L14156" t="s">
        <v>19</v>
      </c>
      <c r="M14156">
        <v>2015</v>
      </c>
      <c r="N14156">
        <v>0</v>
      </c>
      <c r="O14156">
        <v>0</v>
      </c>
    </row>
    <row r="14157" spans="1:15" x14ac:dyDescent="0.25">
      <c r="A14157">
        <v>1091032</v>
      </c>
      <c r="B14157">
        <v>27207</v>
      </c>
      <c r="C14157">
        <v>55674</v>
      </c>
      <c r="D14157">
        <v>1</v>
      </c>
      <c r="E14157">
        <v>1</v>
      </c>
      <c r="F14157">
        <v>1</v>
      </c>
      <c r="G14157" s="1">
        <v>42326</v>
      </c>
      <c r="H14157" t="s">
        <v>21</v>
      </c>
      <c r="I14157" s="1">
        <v>42326</v>
      </c>
      <c r="J14157" t="s">
        <v>21</v>
      </c>
      <c r="K14157" t="s">
        <v>17</v>
      </c>
      <c r="L14157" t="s">
        <v>16</v>
      </c>
      <c r="M14157">
        <v>2015</v>
      </c>
      <c r="N14157">
        <v>0</v>
      </c>
      <c r="O14157">
        <v>0</v>
      </c>
    </row>
    <row r="14158" spans="1:15" x14ac:dyDescent="0.25">
      <c r="A14158">
        <v>1091269</v>
      </c>
      <c r="B14158">
        <v>27684</v>
      </c>
      <c r="C14158">
        <v>56523</v>
      </c>
      <c r="D14158">
        <v>1</v>
      </c>
      <c r="E14158">
        <v>1</v>
      </c>
      <c r="F14158">
        <v>1</v>
      </c>
      <c r="G14158" s="1">
        <v>42374</v>
      </c>
      <c r="H14158" t="s">
        <v>21</v>
      </c>
      <c r="I14158" s="1">
        <v>42374</v>
      </c>
      <c r="J14158" s="1">
        <v>42443</v>
      </c>
      <c r="K14158" t="s">
        <v>17</v>
      </c>
      <c r="L14158" t="s">
        <v>22</v>
      </c>
      <c r="M14158">
        <v>2000</v>
      </c>
      <c r="N14158">
        <v>15</v>
      </c>
      <c r="O14158">
        <v>15</v>
      </c>
    </row>
    <row r="14159" spans="1:15" x14ac:dyDescent="0.25">
      <c r="A14159">
        <v>1091271</v>
      </c>
      <c r="B14159">
        <v>27650</v>
      </c>
      <c r="C14159">
        <v>56548</v>
      </c>
      <c r="D14159">
        <v>1</v>
      </c>
      <c r="E14159">
        <v>1</v>
      </c>
      <c r="F14159">
        <v>1</v>
      </c>
      <c r="G14159" s="1">
        <v>42328</v>
      </c>
      <c r="H14159" t="s">
        <v>21</v>
      </c>
      <c r="I14159" s="1">
        <v>42328</v>
      </c>
      <c r="J14159" s="1">
        <v>42362</v>
      </c>
      <c r="K14159" t="s">
        <v>17</v>
      </c>
      <c r="L14159" t="s">
        <v>16</v>
      </c>
      <c r="M14159">
        <v>2015</v>
      </c>
      <c r="N14159">
        <v>0</v>
      </c>
      <c r="O14159">
        <v>0</v>
      </c>
    </row>
    <row r="14160" spans="1:15" x14ac:dyDescent="0.25">
      <c r="A14160">
        <v>1091330</v>
      </c>
      <c r="B14160">
        <v>27267</v>
      </c>
      <c r="C14160">
        <v>55739</v>
      </c>
      <c r="D14160">
        <v>1</v>
      </c>
      <c r="E14160">
        <v>1</v>
      </c>
      <c r="F14160">
        <v>1</v>
      </c>
      <c r="G14160" s="1">
        <v>42331</v>
      </c>
      <c r="H14160" t="s">
        <v>21</v>
      </c>
      <c r="I14160" s="1">
        <v>42331</v>
      </c>
      <c r="J14160" t="s">
        <v>21</v>
      </c>
      <c r="K14160" t="s">
        <v>15</v>
      </c>
      <c r="L14160" t="s">
        <v>16</v>
      </c>
      <c r="M14160">
        <v>2015</v>
      </c>
      <c r="N14160">
        <v>0</v>
      </c>
      <c r="O14160">
        <v>0</v>
      </c>
    </row>
    <row r="14161" spans="1:15" x14ac:dyDescent="0.25">
      <c r="A14161">
        <v>1091406</v>
      </c>
      <c r="B14161">
        <v>27606</v>
      </c>
      <c r="C14161">
        <v>55996</v>
      </c>
      <c r="D14161">
        <v>1</v>
      </c>
      <c r="E14161">
        <v>1</v>
      </c>
      <c r="F14161">
        <v>1</v>
      </c>
      <c r="G14161" s="1">
        <v>42333</v>
      </c>
      <c r="H14161" s="1">
        <v>42338</v>
      </c>
      <c r="I14161" s="1">
        <v>42333</v>
      </c>
      <c r="J14161" s="1">
        <v>42338</v>
      </c>
      <c r="K14161" t="s">
        <v>17</v>
      </c>
      <c r="L14161" t="s">
        <v>22</v>
      </c>
      <c r="M14161">
        <v>2015</v>
      </c>
      <c r="N14161">
        <v>0</v>
      </c>
      <c r="O14161">
        <v>0</v>
      </c>
    </row>
    <row r="14162" spans="1:15" x14ac:dyDescent="0.25">
      <c r="A14162">
        <v>1091431</v>
      </c>
      <c r="B14162">
        <v>28962</v>
      </c>
      <c r="C14162">
        <v>59148</v>
      </c>
      <c r="D14162">
        <v>1</v>
      </c>
      <c r="E14162">
        <v>1</v>
      </c>
      <c r="F14162">
        <v>1</v>
      </c>
      <c r="G14162" s="1">
        <v>42489</v>
      </c>
      <c r="H14162" t="s">
        <v>21</v>
      </c>
      <c r="I14162" s="1">
        <v>42489</v>
      </c>
      <c r="J14162" s="1">
        <v>42492</v>
      </c>
      <c r="K14162" t="s">
        <v>15</v>
      </c>
      <c r="L14162" t="s">
        <v>19</v>
      </c>
      <c r="M14162">
        <v>2015</v>
      </c>
      <c r="N14162">
        <v>0</v>
      </c>
      <c r="O14162">
        <v>0</v>
      </c>
    </row>
    <row r="14163" spans="1:15" x14ac:dyDescent="0.25">
      <c r="A14163">
        <v>1091457</v>
      </c>
      <c r="B14163">
        <v>27787</v>
      </c>
      <c r="C14163">
        <v>56797</v>
      </c>
      <c r="D14163">
        <v>1</v>
      </c>
      <c r="E14163">
        <v>1</v>
      </c>
      <c r="F14163">
        <v>1</v>
      </c>
      <c r="G14163" s="1">
        <v>42387</v>
      </c>
      <c r="H14163" s="1">
        <v>42396</v>
      </c>
      <c r="I14163" s="1">
        <v>42387</v>
      </c>
      <c r="J14163" s="1">
        <v>42394</v>
      </c>
      <c r="K14163" t="s">
        <v>15</v>
      </c>
      <c r="L14163" t="s">
        <v>22</v>
      </c>
      <c r="M14163">
        <v>2000</v>
      </c>
      <c r="N14163">
        <v>15</v>
      </c>
      <c r="O14163">
        <v>15</v>
      </c>
    </row>
    <row r="14164" spans="1:15" x14ac:dyDescent="0.25">
      <c r="A14164">
        <v>1091639</v>
      </c>
      <c r="B14164">
        <v>28247</v>
      </c>
      <c r="C14164">
        <v>57783</v>
      </c>
      <c r="D14164">
        <v>1</v>
      </c>
      <c r="E14164">
        <v>1</v>
      </c>
      <c r="F14164">
        <v>1</v>
      </c>
      <c r="G14164" s="1">
        <v>42401</v>
      </c>
      <c r="H14164" t="s">
        <v>21</v>
      </c>
      <c r="I14164" s="1">
        <v>42430</v>
      </c>
      <c r="J14164" t="s">
        <v>21</v>
      </c>
      <c r="K14164" t="s">
        <v>15</v>
      </c>
      <c r="L14164" t="s">
        <v>16</v>
      </c>
      <c r="M14164">
        <v>2010</v>
      </c>
      <c r="N14164">
        <v>5</v>
      </c>
      <c r="O14164">
        <v>5</v>
      </c>
    </row>
    <row r="14165" spans="1:15" x14ac:dyDescent="0.25">
      <c r="A14165">
        <v>1091668</v>
      </c>
      <c r="B14165">
        <v>27327</v>
      </c>
      <c r="C14165">
        <v>55866</v>
      </c>
      <c r="D14165">
        <v>1</v>
      </c>
      <c r="E14165">
        <v>1</v>
      </c>
      <c r="F14165">
        <v>1</v>
      </c>
      <c r="G14165" s="1">
        <v>42332</v>
      </c>
      <c r="H14165" s="1">
        <v>42333</v>
      </c>
      <c r="I14165" s="1">
        <v>42332</v>
      </c>
      <c r="J14165" s="1">
        <v>42333</v>
      </c>
      <c r="K14165" t="s">
        <v>15</v>
      </c>
      <c r="L14165" t="s">
        <v>22</v>
      </c>
      <c r="M14165">
        <v>1999</v>
      </c>
      <c r="N14165">
        <v>16</v>
      </c>
      <c r="O14165">
        <v>16</v>
      </c>
    </row>
    <row r="14166" spans="1:15" x14ac:dyDescent="0.25">
      <c r="A14166">
        <v>1091689</v>
      </c>
      <c r="B14166">
        <v>29374</v>
      </c>
      <c r="C14166">
        <v>59818</v>
      </c>
      <c r="D14166">
        <v>1</v>
      </c>
      <c r="E14166">
        <v>1</v>
      </c>
      <c r="F14166">
        <v>1</v>
      </c>
      <c r="G14166" s="1">
        <v>42524</v>
      </c>
      <c r="H14166" t="s">
        <v>21</v>
      </c>
      <c r="I14166" s="1">
        <v>42524</v>
      </c>
      <c r="J14166" t="s">
        <v>21</v>
      </c>
      <c r="K14166" t="s">
        <v>17</v>
      </c>
      <c r="L14166" t="s">
        <v>20</v>
      </c>
      <c r="M14166">
        <v>1998</v>
      </c>
      <c r="N14166">
        <v>17</v>
      </c>
      <c r="O14166">
        <v>17</v>
      </c>
    </row>
    <row r="14167" spans="1:15" x14ac:dyDescent="0.25">
      <c r="A14167">
        <v>1091694</v>
      </c>
      <c r="B14167">
        <v>27371</v>
      </c>
      <c r="C14167">
        <v>55982</v>
      </c>
      <c r="D14167">
        <v>1</v>
      </c>
      <c r="E14167">
        <v>1</v>
      </c>
      <c r="F14167">
        <v>1</v>
      </c>
      <c r="G14167" s="1">
        <v>42310</v>
      </c>
      <c r="H14167" t="s">
        <v>21</v>
      </c>
      <c r="I14167" s="1">
        <v>42310</v>
      </c>
      <c r="J14167" s="1">
        <v>42335</v>
      </c>
      <c r="K14167" t="s">
        <v>15</v>
      </c>
      <c r="L14167" t="s">
        <v>19</v>
      </c>
      <c r="M14167">
        <v>1998</v>
      </c>
      <c r="N14167">
        <v>16</v>
      </c>
      <c r="O14167">
        <v>16</v>
      </c>
    </row>
    <row r="14168" spans="1:15" x14ac:dyDescent="0.25">
      <c r="A14168">
        <v>1091705</v>
      </c>
      <c r="B14168">
        <v>28268</v>
      </c>
      <c r="C14168">
        <v>57722</v>
      </c>
      <c r="D14168">
        <v>1</v>
      </c>
      <c r="E14168">
        <v>1</v>
      </c>
      <c r="F14168">
        <v>1</v>
      </c>
      <c r="G14168" s="1">
        <v>42427</v>
      </c>
      <c r="H14168" s="1">
        <v>42454</v>
      </c>
      <c r="I14168" s="1">
        <v>42427</v>
      </c>
      <c r="J14168" s="1">
        <v>42454</v>
      </c>
      <c r="K14168" t="s">
        <v>17</v>
      </c>
      <c r="L14168" t="s">
        <v>20</v>
      </c>
      <c r="M14168">
        <v>2015</v>
      </c>
      <c r="N14168">
        <v>0</v>
      </c>
      <c r="O14168">
        <v>0</v>
      </c>
    </row>
    <row r="14169" spans="1:15" x14ac:dyDescent="0.25">
      <c r="A14169">
        <v>1091798</v>
      </c>
      <c r="B14169">
        <v>27351</v>
      </c>
      <c r="C14169">
        <v>55921</v>
      </c>
      <c r="D14169">
        <v>1</v>
      </c>
      <c r="E14169">
        <v>1</v>
      </c>
      <c r="F14169">
        <v>1</v>
      </c>
      <c r="G14169" s="1">
        <v>42338</v>
      </c>
      <c r="H14169" s="1">
        <v>42356</v>
      </c>
      <c r="I14169" s="1">
        <v>42339</v>
      </c>
      <c r="J14169" s="1">
        <v>42356</v>
      </c>
      <c r="K14169" t="s">
        <v>15</v>
      </c>
      <c r="L14169" t="s">
        <v>20</v>
      </c>
      <c r="M14169">
        <v>2015</v>
      </c>
      <c r="N14169">
        <v>0</v>
      </c>
      <c r="O14169">
        <v>0</v>
      </c>
    </row>
    <row r="14170" spans="1:15" x14ac:dyDescent="0.25">
      <c r="A14170">
        <v>1091850</v>
      </c>
      <c r="B14170">
        <v>28406</v>
      </c>
      <c r="C14170">
        <v>58086</v>
      </c>
      <c r="D14170">
        <v>1</v>
      </c>
      <c r="E14170">
        <v>1</v>
      </c>
      <c r="F14170">
        <v>1</v>
      </c>
      <c r="G14170" s="1">
        <v>42445</v>
      </c>
      <c r="H14170" s="1">
        <v>42457</v>
      </c>
      <c r="I14170" s="1">
        <v>42445</v>
      </c>
      <c r="J14170" s="1">
        <v>42457</v>
      </c>
      <c r="K14170" t="s">
        <v>15</v>
      </c>
      <c r="L14170" t="s">
        <v>19</v>
      </c>
      <c r="M14170">
        <v>2000</v>
      </c>
      <c r="N14170">
        <v>15</v>
      </c>
      <c r="O14170">
        <v>15</v>
      </c>
    </row>
    <row r="14171" spans="1:15" x14ac:dyDescent="0.25">
      <c r="A14171">
        <v>1091980</v>
      </c>
      <c r="B14171">
        <v>27671</v>
      </c>
      <c r="C14171">
        <v>56575</v>
      </c>
      <c r="D14171">
        <v>1</v>
      </c>
      <c r="E14171">
        <v>1</v>
      </c>
      <c r="F14171">
        <v>1</v>
      </c>
      <c r="G14171" s="1">
        <v>42369</v>
      </c>
      <c r="H14171" t="s">
        <v>21</v>
      </c>
      <c r="I14171" s="1">
        <v>42369</v>
      </c>
      <c r="J14171" t="s">
        <v>21</v>
      </c>
      <c r="K14171" t="s">
        <v>15</v>
      </c>
      <c r="L14171" t="s">
        <v>19</v>
      </c>
      <c r="M14171">
        <v>2015</v>
      </c>
      <c r="N14171">
        <v>0</v>
      </c>
      <c r="O14171">
        <v>0</v>
      </c>
    </row>
    <row r="14172" spans="1:15" x14ac:dyDescent="0.25">
      <c r="A14172">
        <v>1092045</v>
      </c>
      <c r="B14172">
        <v>27355</v>
      </c>
      <c r="C14172">
        <v>55945</v>
      </c>
      <c r="D14172">
        <v>1</v>
      </c>
      <c r="E14172">
        <v>1</v>
      </c>
      <c r="F14172">
        <v>1</v>
      </c>
      <c r="G14172" s="1">
        <v>42336</v>
      </c>
      <c r="H14172" s="1">
        <v>42338</v>
      </c>
      <c r="I14172" s="1">
        <v>42336</v>
      </c>
      <c r="J14172" s="1">
        <v>42338</v>
      </c>
      <c r="K14172" t="s">
        <v>15</v>
      </c>
      <c r="L14172" t="s">
        <v>22</v>
      </c>
      <c r="M14172">
        <v>1997</v>
      </c>
      <c r="N14172">
        <v>17</v>
      </c>
      <c r="O14172">
        <v>17</v>
      </c>
    </row>
    <row r="14173" spans="1:15" x14ac:dyDescent="0.25">
      <c r="A14173">
        <v>1092053</v>
      </c>
      <c r="B14173">
        <v>27356</v>
      </c>
      <c r="C14173">
        <v>56477</v>
      </c>
      <c r="D14173">
        <v>1</v>
      </c>
      <c r="E14173">
        <v>1</v>
      </c>
      <c r="F14173">
        <v>1</v>
      </c>
      <c r="G14173" s="1">
        <v>42337</v>
      </c>
      <c r="H14173" s="1">
        <v>42482</v>
      </c>
      <c r="I14173" s="1">
        <v>42337</v>
      </c>
      <c r="J14173" s="1">
        <v>42368</v>
      </c>
      <c r="K14173" t="s">
        <v>15</v>
      </c>
      <c r="L14173" t="s">
        <v>16</v>
      </c>
      <c r="M14173">
        <v>1999</v>
      </c>
      <c r="N14173">
        <v>16</v>
      </c>
      <c r="O14173">
        <v>16</v>
      </c>
    </row>
    <row r="14174" spans="1:15" x14ac:dyDescent="0.25">
      <c r="A14174">
        <v>1092090</v>
      </c>
      <c r="B14174">
        <v>28816</v>
      </c>
      <c r="C14174">
        <v>58806</v>
      </c>
      <c r="D14174">
        <v>1</v>
      </c>
      <c r="E14174">
        <v>1</v>
      </c>
      <c r="F14174">
        <v>1</v>
      </c>
      <c r="G14174" s="1">
        <v>42478</v>
      </c>
      <c r="H14174" s="1">
        <v>42528</v>
      </c>
      <c r="I14174" s="1">
        <v>42478</v>
      </c>
      <c r="J14174" s="1">
        <v>42528</v>
      </c>
      <c r="K14174" t="s">
        <v>15</v>
      </c>
      <c r="L14174" t="s">
        <v>22</v>
      </c>
      <c r="M14174">
        <v>2015</v>
      </c>
      <c r="N14174">
        <v>0</v>
      </c>
      <c r="O14174">
        <v>0</v>
      </c>
    </row>
    <row r="14175" spans="1:15" x14ac:dyDescent="0.25">
      <c r="A14175">
        <v>1092170</v>
      </c>
      <c r="B14175">
        <v>27921</v>
      </c>
      <c r="C14175">
        <v>57075</v>
      </c>
      <c r="D14175">
        <v>1</v>
      </c>
      <c r="E14175">
        <v>1</v>
      </c>
      <c r="F14175">
        <v>1</v>
      </c>
      <c r="G14175" s="1">
        <v>42352</v>
      </c>
      <c r="H14175" t="s">
        <v>21</v>
      </c>
      <c r="I14175" s="1">
        <v>42352</v>
      </c>
      <c r="J14175" s="1">
        <v>42422</v>
      </c>
      <c r="K14175" t="s">
        <v>17</v>
      </c>
      <c r="L14175" t="s">
        <v>22</v>
      </c>
      <c r="M14175">
        <v>1999</v>
      </c>
      <c r="N14175">
        <v>16</v>
      </c>
      <c r="O14175">
        <v>16</v>
      </c>
    </row>
    <row r="14176" spans="1:15" x14ac:dyDescent="0.25">
      <c r="A14176">
        <v>1092209</v>
      </c>
      <c r="B14176">
        <v>30660</v>
      </c>
      <c r="C14176">
        <v>61910</v>
      </c>
      <c r="D14176">
        <v>1</v>
      </c>
      <c r="E14176">
        <v>1</v>
      </c>
      <c r="F14176">
        <v>1</v>
      </c>
      <c r="G14176" s="1">
        <v>42600</v>
      </c>
      <c r="H14176" t="s">
        <v>21</v>
      </c>
      <c r="I14176" s="1">
        <v>42600</v>
      </c>
      <c r="J14176" t="s">
        <v>21</v>
      </c>
      <c r="K14176" t="s">
        <v>15</v>
      </c>
      <c r="L14176" t="s">
        <v>16</v>
      </c>
      <c r="M14176">
        <v>2000</v>
      </c>
      <c r="N14176">
        <v>16</v>
      </c>
      <c r="O14176">
        <v>16</v>
      </c>
    </row>
    <row r="14177" spans="1:15" x14ac:dyDescent="0.25">
      <c r="A14177">
        <v>1092288</v>
      </c>
      <c r="B14177">
        <v>27368</v>
      </c>
      <c r="C14177">
        <v>55968</v>
      </c>
      <c r="D14177">
        <v>1</v>
      </c>
      <c r="E14177">
        <v>1</v>
      </c>
      <c r="F14177">
        <v>1</v>
      </c>
      <c r="G14177" s="1">
        <v>42326</v>
      </c>
      <c r="H14177" s="1">
        <v>42330</v>
      </c>
      <c r="I14177" s="1">
        <v>42326</v>
      </c>
      <c r="J14177" s="1">
        <v>42330</v>
      </c>
      <c r="K14177" t="s">
        <v>15</v>
      </c>
      <c r="L14177" t="s">
        <v>22</v>
      </c>
      <c r="M14177">
        <v>1998</v>
      </c>
      <c r="N14177">
        <v>17</v>
      </c>
      <c r="O14177">
        <v>17</v>
      </c>
    </row>
    <row r="14178" spans="1:15" x14ac:dyDescent="0.25">
      <c r="A14178">
        <v>1092297</v>
      </c>
      <c r="B14178">
        <v>27386</v>
      </c>
      <c r="C14178">
        <v>56013</v>
      </c>
      <c r="D14178">
        <v>1</v>
      </c>
      <c r="E14178">
        <v>1</v>
      </c>
      <c r="F14178">
        <v>1</v>
      </c>
      <c r="G14178" s="1">
        <v>42341</v>
      </c>
      <c r="H14178" s="1">
        <v>42343</v>
      </c>
      <c r="I14178" s="1">
        <v>42341</v>
      </c>
      <c r="J14178" s="1">
        <v>42343</v>
      </c>
      <c r="K14178" t="s">
        <v>15</v>
      </c>
      <c r="L14178" t="s">
        <v>22</v>
      </c>
      <c r="M14178">
        <v>1998</v>
      </c>
      <c r="N14178">
        <v>17</v>
      </c>
      <c r="O14178">
        <v>17</v>
      </c>
    </row>
    <row r="14179" spans="1:15" x14ac:dyDescent="0.25">
      <c r="A14179">
        <v>1092354</v>
      </c>
      <c r="B14179">
        <v>27385</v>
      </c>
      <c r="C14179">
        <v>56003</v>
      </c>
      <c r="D14179">
        <v>1</v>
      </c>
      <c r="E14179">
        <v>1</v>
      </c>
      <c r="F14179">
        <v>1</v>
      </c>
      <c r="G14179" s="1">
        <v>42341</v>
      </c>
      <c r="H14179" s="1">
        <v>42342</v>
      </c>
      <c r="I14179" s="1">
        <v>42341</v>
      </c>
      <c r="J14179" s="1">
        <v>42342</v>
      </c>
      <c r="K14179" t="s">
        <v>15</v>
      </c>
      <c r="L14179" t="s">
        <v>22</v>
      </c>
      <c r="M14179">
        <v>2003</v>
      </c>
      <c r="N14179">
        <v>12</v>
      </c>
      <c r="O14179">
        <v>12</v>
      </c>
    </row>
    <row r="14180" spans="1:15" x14ac:dyDescent="0.25">
      <c r="A14180">
        <v>1092386</v>
      </c>
      <c r="B14180">
        <v>27384</v>
      </c>
      <c r="C14180">
        <v>55988</v>
      </c>
      <c r="D14180">
        <v>1</v>
      </c>
      <c r="E14180">
        <v>1</v>
      </c>
      <c r="F14180">
        <v>1</v>
      </c>
      <c r="G14180" s="1">
        <v>42342</v>
      </c>
      <c r="H14180" t="s">
        <v>21</v>
      </c>
      <c r="I14180" s="1">
        <v>42342</v>
      </c>
      <c r="J14180" s="1">
        <v>42394</v>
      </c>
      <c r="K14180" t="s">
        <v>15</v>
      </c>
      <c r="L14180" t="s">
        <v>16</v>
      </c>
      <c r="M14180">
        <v>2011</v>
      </c>
      <c r="N14180">
        <v>4</v>
      </c>
      <c r="O14180">
        <v>4</v>
      </c>
    </row>
    <row r="14181" spans="1:15" x14ac:dyDescent="0.25">
      <c r="A14181">
        <v>1092397</v>
      </c>
      <c r="B14181">
        <v>27424</v>
      </c>
      <c r="C14181">
        <v>56066</v>
      </c>
      <c r="D14181">
        <v>1</v>
      </c>
      <c r="E14181">
        <v>1</v>
      </c>
      <c r="F14181">
        <v>1</v>
      </c>
      <c r="G14181" s="1">
        <v>42343</v>
      </c>
      <c r="H14181" t="s">
        <v>21</v>
      </c>
      <c r="I14181" s="1">
        <v>42343</v>
      </c>
      <c r="J14181" t="s">
        <v>21</v>
      </c>
      <c r="K14181" t="s">
        <v>17</v>
      </c>
      <c r="L14181" t="s">
        <v>19</v>
      </c>
      <c r="M14181">
        <v>2015</v>
      </c>
      <c r="N14181">
        <v>0</v>
      </c>
      <c r="O14181">
        <v>0</v>
      </c>
    </row>
    <row r="14182" spans="1:15" x14ac:dyDescent="0.25">
      <c r="A14182">
        <v>1092475</v>
      </c>
      <c r="B14182">
        <v>28063</v>
      </c>
      <c r="C14182">
        <v>57389</v>
      </c>
      <c r="D14182">
        <v>1</v>
      </c>
      <c r="E14182">
        <v>1</v>
      </c>
      <c r="F14182">
        <v>1</v>
      </c>
      <c r="G14182" s="1">
        <v>42411</v>
      </c>
      <c r="H14182" s="1">
        <v>42471</v>
      </c>
      <c r="I14182" s="1">
        <v>42414</v>
      </c>
      <c r="J14182" s="1">
        <v>42436</v>
      </c>
      <c r="K14182" t="s">
        <v>15</v>
      </c>
      <c r="L14182" t="s">
        <v>16</v>
      </c>
      <c r="M14182">
        <v>2015</v>
      </c>
      <c r="N14182">
        <v>0</v>
      </c>
      <c r="O14182">
        <v>0</v>
      </c>
    </row>
    <row r="14183" spans="1:15" x14ac:dyDescent="0.25">
      <c r="A14183">
        <v>1092477</v>
      </c>
      <c r="B14183">
        <v>28062</v>
      </c>
      <c r="C14183">
        <v>57370</v>
      </c>
      <c r="D14183">
        <v>1</v>
      </c>
      <c r="E14183">
        <v>1</v>
      </c>
      <c r="F14183">
        <v>1</v>
      </c>
      <c r="G14183" s="1">
        <v>42411</v>
      </c>
      <c r="H14183" s="1">
        <v>42471</v>
      </c>
      <c r="I14183" s="1">
        <v>42411</v>
      </c>
      <c r="J14183" s="1">
        <v>42412</v>
      </c>
      <c r="K14183" t="s">
        <v>17</v>
      </c>
      <c r="L14183" t="s">
        <v>16</v>
      </c>
      <c r="M14183">
        <v>2010</v>
      </c>
      <c r="N14183">
        <v>5</v>
      </c>
      <c r="O14183">
        <v>5</v>
      </c>
    </row>
    <row r="14184" spans="1:15" x14ac:dyDescent="0.25">
      <c r="A14184">
        <v>1092478</v>
      </c>
      <c r="B14184">
        <v>28061</v>
      </c>
      <c r="C14184">
        <v>57364</v>
      </c>
      <c r="D14184">
        <v>1</v>
      </c>
      <c r="E14184">
        <v>1</v>
      </c>
      <c r="F14184">
        <v>1</v>
      </c>
      <c r="G14184" s="1">
        <v>42411</v>
      </c>
      <c r="H14184" s="1">
        <v>42471</v>
      </c>
      <c r="I14184" s="1">
        <v>42411</v>
      </c>
      <c r="J14184" s="1">
        <v>42412</v>
      </c>
      <c r="K14184" t="s">
        <v>17</v>
      </c>
      <c r="L14184" t="s">
        <v>16</v>
      </c>
      <c r="M14184">
        <v>2014</v>
      </c>
      <c r="N14184">
        <v>1</v>
      </c>
      <c r="O14184">
        <v>1</v>
      </c>
    </row>
    <row r="14185" spans="1:15" x14ac:dyDescent="0.25">
      <c r="A14185">
        <v>1092628</v>
      </c>
      <c r="B14185">
        <v>27628</v>
      </c>
      <c r="C14185">
        <v>56463</v>
      </c>
      <c r="D14185">
        <v>1</v>
      </c>
      <c r="E14185">
        <v>1</v>
      </c>
      <c r="F14185">
        <v>1</v>
      </c>
      <c r="G14185" s="1">
        <v>42353</v>
      </c>
      <c r="H14185" s="1">
        <v>42384</v>
      </c>
      <c r="I14185" s="1">
        <v>42353</v>
      </c>
      <c r="J14185" s="1">
        <v>42356</v>
      </c>
      <c r="K14185" t="s">
        <v>15</v>
      </c>
      <c r="L14185" t="s">
        <v>16</v>
      </c>
      <c r="M14185">
        <v>2015</v>
      </c>
      <c r="N14185">
        <v>0</v>
      </c>
      <c r="O14185">
        <v>0</v>
      </c>
    </row>
    <row r="14186" spans="1:15" x14ac:dyDescent="0.25">
      <c r="A14186">
        <v>1092693</v>
      </c>
      <c r="B14186">
        <v>29796</v>
      </c>
      <c r="C14186">
        <v>60518</v>
      </c>
      <c r="D14186">
        <v>1</v>
      </c>
      <c r="E14186">
        <v>1</v>
      </c>
      <c r="F14186">
        <v>1</v>
      </c>
      <c r="G14186" s="1">
        <v>42555</v>
      </c>
      <c r="H14186" s="1">
        <v>42584</v>
      </c>
      <c r="I14186" s="1">
        <v>42555</v>
      </c>
      <c r="J14186" s="1">
        <v>42584</v>
      </c>
      <c r="K14186" t="s">
        <v>17</v>
      </c>
      <c r="L14186" t="s">
        <v>19</v>
      </c>
      <c r="M14186">
        <v>2015</v>
      </c>
      <c r="N14186">
        <v>1</v>
      </c>
      <c r="O14186">
        <v>1</v>
      </c>
    </row>
    <row r="14187" spans="1:15" x14ac:dyDescent="0.25">
      <c r="A14187">
        <v>1092893</v>
      </c>
      <c r="B14187">
        <v>29421</v>
      </c>
      <c r="C14187">
        <v>59881</v>
      </c>
      <c r="D14187">
        <v>1</v>
      </c>
      <c r="E14187">
        <v>1</v>
      </c>
      <c r="F14187">
        <v>1</v>
      </c>
      <c r="G14187" s="1">
        <v>42529</v>
      </c>
      <c r="H14187" s="1">
        <v>42534</v>
      </c>
      <c r="I14187" s="1">
        <v>42529</v>
      </c>
      <c r="J14187" s="1">
        <v>42534</v>
      </c>
      <c r="K14187" t="s">
        <v>17</v>
      </c>
      <c r="L14187" t="s">
        <v>22</v>
      </c>
      <c r="M14187">
        <v>2001</v>
      </c>
      <c r="N14187">
        <v>14</v>
      </c>
      <c r="O14187">
        <v>14</v>
      </c>
    </row>
    <row r="14188" spans="1:15" x14ac:dyDescent="0.25">
      <c r="A14188">
        <v>1093174</v>
      </c>
      <c r="B14188">
        <v>28278</v>
      </c>
      <c r="C14188">
        <v>57841</v>
      </c>
      <c r="D14188">
        <v>1</v>
      </c>
      <c r="E14188">
        <v>1</v>
      </c>
      <c r="F14188">
        <v>1</v>
      </c>
      <c r="G14188" s="1">
        <v>42431</v>
      </c>
      <c r="H14188" t="s">
        <v>21</v>
      </c>
      <c r="I14188" s="1">
        <v>42431</v>
      </c>
      <c r="J14188" t="s">
        <v>21</v>
      </c>
      <c r="K14188" t="s">
        <v>17</v>
      </c>
      <c r="L14188" t="s">
        <v>20</v>
      </c>
      <c r="M14188">
        <v>2011</v>
      </c>
      <c r="N14188">
        <v>4</v>
      </c>
      <c r="O14188">
        <v>4</v>
      </c>
    </row>
    <row r="14189" spans="1:15" x14ac:dyDescent="0.25">
      <c r="A14189">
        <v>1093249</v>
      </c>
      <c r="B14189">
        <v>27509</v>
      </c>
      <c r="C14189">
        <v>56224</v>
      </c>
      <c r="D14189">
        <v>1</v>
      </c>
      <c r="E14189">
        <v>1</v>
      </c>
      <c r="F14189">
        <v>1</v>
      </c>
      <c r="G14189" s="1">
        <v>42353</v>
      </c>
      <c r="H14189" s="1">
        <v>42355</v>
      </c>
      <c r="I14189" s="1">
        <v>42353</v>
      </c>
      <c r="J14189" s="1">
        <v>42355</v>
      </c>
      <c r="K14189" t="s">
        <v>15</v>
      </c>
      <c r="L14189" t="s">
        <v>19</v>
      </c>
      <c r="M14189">
        <v>2000</v>
      </c>
      <c r="N14189">
        <v>15</v>
      </c>
      <c r="O14189">
        <v>15</v>
      </c>
    </row>
    <row r="14190" spans="1:15" x14ac:dyDescent="0.25">
      <c r="A14190">
        <v>1093421</v>
      </c>
      <c r="B14190">
        <v>27906</v>
      </c>
      <c r="C14190">
        <v>57010</v>
      </c>
      <c r="D14190">
        <v>1</v>
      </c>
      <c r="E14190">
        <v>1</v>
      </c>
      <c r="F14190">
        <v>1</v>
      </c>
      <c r="G14190" s="1">
        <v>42384</v>
      </c>
      <c r="H14190" s="1">
        <v>42415</v>
      </c>
      <c r="I14190" s="1">
        <v>42384</v>
      </c>
      <c r="J14190" s="1">
        <v>42415</v>
      </c>
      <c r="K14190" t="s">
        <v>15</v>
      </c>
      <c r="L14190" t="s">
        <v>19</v>
      </c>
      <c r="M14190">
        <v>2006</v>
      </c>
      <c r="N14190">
        <v>9</v>
      </c>
      <c r="O14190">
        <v>9</v>
      </c>
    </row>
    <row r="14191" spans="1:15" x14ac:dyDescent="0.25">
      <c r="A14191">
        <v>1093422</v>
      </c>
      <c r="B14191">
        <v>27905</v>
      </c>
      <c r="C14191">
        <v>57015</v>
      </c>
      <c r="D14191">
        <v>1</v>
      </c>
      <c r="E14191">
        <v>1</v>
      </c>
      <c r="F14191">
        <v>1</v>
      </c>
      <c r="G14191" s="1">
        <v>42384</v>
      </c>
      <c r="H14191" s="1">
        <v>42415</v>
      </c>
      <c r="I14191" s="1">
        <v>42384</v>
      </c>
      <c r="J14191" s="1">
        <v>42415</v>
      </c>
      <c r="K14191" t="s">
        <v>15</v>
      </c>
      <c r="L14191" t="s">
        <v>22</v>
      </c>
      <c r="M14191">
        <v>2000</v>
      </c>
      <c r="N14191">
        <v>15</v>
      </c>
      <c r="O14191">
        <v>15</v>
      </c>
    </row>
    <row r="14192" spans="1:15" x14ac:dyDescent="0.25">
      <c r="A14192">
        <v>1093454</v>
      </c>
      <c r="B14192">
        <v>27528</v>
      </c>
      <c r="C14192">
        <v>56277</v>
      </c>
      <c r="D14192">
        <v>1</v>
      </c>
      <c r="E14192">
        <v>1</v>
      </c>
      <c r="F14192">
        <v>1</v>
      </c>
      <c r="G14192" s="1">
        <v>42354</v>
      </c>
      <c r="H14192" s="1">
        <v>42356</v>
      </c>
      <c r="I14192" s="1">
        <v>42354</v>
      </c>
      <c r="J14192" s="1">
        <v>42356</v>
      </c>
      <c r="K14192" t="s">
        <v>15</v>
      </c>
      <c r="L14192" t="s">
        <v>16</v>
      </c>
      <c r="M14192">
        <v>2000</v>
      </c>
      <c r="N14192">
        <v>15</v>
      </c>
      <c r="O14192">
        <v>15</v>
      </c>
    </row>
    <row r="14193" spans="1:15" x14ac:dyDescent="0.25">
      <c r="A14193">
        <v>1093629</v>
      </c>
      <c r="B14193">
        <v>27578</v>
      </c>
      <c r="C14193">
        <v>56378</v>
      </c>
      <c r="D14193">
        <v>1</v>
      </c>
      <c r="E14193">
        <v>1</v>
      </c>
      <c r="F14193">
        <v>1</v>
      </c>
      <c r="G14193" s="1">
        <v>42355</v>
      </c>
      <c r="H14193" s="1">
        <v>42357</v>
      </c>
      <c r="I14193" s="1">
        <v>42355</v>
      </c>
      <c r="J14193" s="1">
        <v>42357</v>
      </c>
      <c r="K14193" t="s">
        <v>15</v>
      </c>
      <c r="L14193" t="s">
        <v>22</v>
      </c>
      <c r="M14193">
        <v>1999</v>
      </c>
      <c r="N14193">
        <v>16</v>
      </c>
      <c r="O14193">
        <v>16</v>
      </c>
    </row>
    <row r="14194" spans="1:15" x14ac:dyDescent="0.25">
      <c r="A14194">
        <v>1093654</v>
      </c>
      <c r="B14194">
        <v>27548</v>
      </c>
      <c r="C14194">
        <v>56330</v>
      </c>
      <c r="D14194">
        <v>1</v>
      </c>
      <c r="E14194">
        <v>1</v>
      </c>
      <c r="F14194">
        <v>1</v>
      </c>
      <c r="G14194" s="1">
        <v>42358</v>
      </c>
      <c r="H14194" s="1">
        <v>42501</v>
      </c>
      <c r="I14194" s="1">
        <v>42358</v>
      </c>
      <c r="J14194" s="1">
        <v>42501</v>
      </c>
      <c r="K14194" t="s">
        <v>17</v>
      </c>
      <c r="L14194" t="s">
        <v>16</v>
      </c>
      <c r="M14194">
        <v>2013</v>
      </c>
      <c r="N14194">
        <v>2</v>
      </c>
      <c r="O14194">
        <v>2</v>
      </c>
    </row>
    <row r="14195" spans="1:15" x14ac:dyDescent="0.25">
      <c r="A14195">
        <v>1093668</v>
      </c>
      <c r="B14195">
        <v>27731</v>
      </c>
      <c r="C14195">
        <v>56693</v>
      </c>
      <c r="D14195">
        <v>1</v>
      </c>
      <c r="E14195">
        <v>1</v>
      </c>
      <c r="F14195">
        <v>1</v>
      </c>
      <c r="G14195" s="1">
        <v>42374</v>
      </c>
      <c r="H14195" s="1">
        <v>42377</v>
      </c>
      <c r="I14195" s="1">
        <v>42374</v>
      </c>
      <c r="J14195" s="1">
        <v>42377</v>
      </c>
      <c r="K14195" t="s">
        <v>15</v>
      </c>
      <c r="L14195" t="s">
        <v>22</v>
      </c>
      <c r="M14195">
        <v>1998</v>
      </c>
      <c r="N14195">
        <v>17</v>
      </c>
      <c r="O14195">
        <v>17</v>
      </c>
    </row>
    <row r="14196" spans="1:15" x14ac:dyDescent="0.25">
      <c r="A14196">
        <v>1093673</v>
      </c>
      <c r="B14196">
        <v>30621</v>
      </c>
      <c r="C14196">
        <v>61678</v>
      </c>
      <c r="D14196">
        <v>1</v>
      </c>
      <c r="E14196">
        <v>1</v>
      </c>
      <c r="F14196">
        <v>1</v>
      </c>
      <c r="G14196" s="1">
        <v>42594</v>
      </c>
      <c r="H14196" t="s">
        <v>21</v>
      </c>
      <c r="I14196" s="1">
        <v>42594</v>
      </c>
      <c r="J14196" t="s">
        <v>21</v>
      </c>
      <c r="K14196" t="s">
        <v>15</v>
      </c>
      <c r="L14196" t="s">
        <v>19</v>
      </c>
      <c r="M14196">
        <v>2015</v>
      </c>
      <c r="N14196">
        <v>0</v>
      </c>
      <c r="O14196">
        <v>0</v>
      </c>
    </row>
    <row r="14197" spans="1:15" x14ac:dyDescent="0.25">
      <c r="A14197">
        <v>1093675</v>
      </c>
      <c r="B14197">
        <v>29616</v>
      </c>
      <c r="C14197">
        <v>60248</v>
      </c>
      <c r="D14197">
        <v>1</v>
      </c>
      <c r="E14197">
        <v>1</v>
      </c>
      <c r="F14197">
        <v>1</v>
      </c>
      <c r="G14197" s="1">
        <v>42487</v>
      </c>
      <c r="H14197" s="1">
        <v>42491</v>
      </c>
      <c r="I14197" s="1">
        <v>42487</v>
      </c>
      <c r="J14197" s="1">
        <v>42491</v>
      </c>
      <c r="K14197" t="s">
        <v>15</v>
      </c>
      <c r="L14197" t="s">
        <v>22</v>
      </c>
      <c r="M14197">
        <v>2000</v>
      </c>
      <c r="N14197">
        <v>16</v>
      </c>
      <c r="O14197">
        <v>16</v>
      </c>
    </row>
    <row r="14198" spans="1:15" x14ac:dyDescent="0.25">
      <c r="A14198">
        <v>1093687</v>
      </c>
      <c r="B14198">
        <v>29902</v>
      </c>
      <c r="C14198">
        <v>60659</v>
      </c>
      <c r="D14198">
        <v>1</v>
      </c>
      <c r="E14198">
        <v>1</v>
      </c>
      <c r="F14198">
        <v>1</v>
      </c>
      <c r="G14198" s="1">
        <v>42559</v>
      </c>
      <c r="H14198" t="s">
        <v>21</v>
      </c>
      <c r="I14198" s="1">
        <v>42559</v>
      </c>
      <c r="J14198" t="s">
        <v>21</v>
      </c>
      <c r="K14198" t="s">
        <v>17</v>
      </c>
      <c r="L14198" t="s">
        <v>19</v>
      </c>
      <c r="M14198">
        <v>2015</v>
      </c>
      <c r="N14198">
        <v>0</v>
      </c>
      <c r="O14198">
        <v>0</v>
      </c>
    </row>
    <row r="14199" spans="1:15" x14ac:dyDescent="0.25">
      <c r="A14199">
        <v>1093738</v>
      </c>
      <c r="B14199">
        <v>27647</v>
      </c>
      <c r="C14199">
        <v>56511</v>
      </c>
      <c r="D14199">
        <v>1</v>
      </c>
      <c r="E14199">
        <v>1</v>
      </c>
      <c r="F14199">
        <v>1</v>
      </c>
      <c r="G14199" s="1">
        <v>42371</v>
      </c>
      <c r="H14199" t="s">
        <v>21</v>
      </c>
      <c r="I14199" s="1">
        <v>42371</v>
      </c>
      <c r="J14199" s="1">
        <v>42452</v>
      </c>
      <c r="K14199" t="s">
        <v>17</v>
      </c>
      <c r="L14199" t="s">
        <v>19</v>
      </c>
      <c r="M14199">
        <v>2015</v>
      </c>
      <c r="N14199">
        <v>0</v>
      </c>
      <c r="O14199">
        <v>0</v>
      </c>
    </row>
    <row r="14200" spans="1:15" x14ac:dyDescent="0.25">
      <c r="A14200">
        <v>1093766</v>
      </c>
      <c r="B14200">
        <v>29031</v>
      </c>
      <c r="C14200">
        <v>59154</v>
      </c>
      <c r="D14200">
        <v>1</v>
      </c>
      <c r="E14200">
        <v>1</v>
      </c>
      <c r="F14200">
        <v>1</v>
      </c>
      <c r="G14200" s="1">
        <v>42468</v>
      </c>
      <c r="H14200" t="s">
        <v>21</v>
      </c>
      <c r="I14200" s="1">
        <v>42468</v>
      </c>
      <c r="J14200" t="s">
        <v>21</v>
      </c>
      <c r="K14200" t="s">
        <v>15</v>
      </c>
      <c r="L14200" t="s">
        <v>20</v>
      </c>
      <c r="M14200">
        <v>2015</v>
      </c>
      <c r="N14200">
        <v>0</v>
      </c>
      <c r="O14200">
        <v>0</v>
      </c>
    </row>
    <row r="14201" spans="1:15" x14ac:dyDescent="0.25">
      <c r="A14201">
        <v>1093876</v>
      </c>
      <c r="B14201">
        <v>27580</v>
      </c>
      <c r="C14201">
        <v>56516</v>
      </c>
      <c r="D14201">
        <v>1</v>
      </c>
      <c r="E14201">
        <v>1</v>
      </c>
      <c r="F14201">
        <v>1</v>
      </c>
      <c r="G14201" s="1">
        <v>42361</v>
      </c>
      <c r="H14201" t="s">
        <v>21</v>
      </c>
      <c r="I14201" s="1">
        <v>42361</v>
      </c>
      <c r="J14201" t="s">
        <v>21</v>
      </c>
      <c r="K14201" t="s">
        <v>15</v>
      </c>
      <c r="L14201" t="s">
        <v>16</v>
      </c>
      <c r="M14201">
        <v>2015</v>
      </c>
      <c r="N14201">
        <v>0</v>
      </c>
      <c r="O14201">
        <v>0</v>
      </c>
    </row>
    <row r="14202" spans="1:15" x14ac:dyDescent="0.25">
      <c r="A14202">
        <v>1093967</v>
      </c>
      <c r="B14202">
        <v>27710</v>
      </c>
      <c r="C14202">
        <v>56649</v>
      </c>
      <c r="D14202">
        <v>1</v>
      </c>
      <c r="E14202">
        <v>1</v>
      </c>
      <c r="F14202">
        <v>1</v>
      </c>
      <c r="G14202" s="1">
        <v>42381</v>
      </c>
      <c r="H14202" t="s">
        <v>21</v>
      </c>
      <c r="I14202" s="1">
        <v>42381</v>
      </c>
      <c r="J14202" t="s">
        <v>21</v>
      </c>
      <c r="K14202" t="s">
        <v>17</v>
      </c>
      <c r="L14202" t="s">
        <v>19</v>
      </c>
      <c r="M14202">
        <v>2015</v>
      </c>
      <c r="N14202">
        <v>0</v>
      </c>
      <c r="O14202">
        <v>0</v>
      </c>
    </row>
    <row r="14203" spans="1:15" x14ac:dyDescent="0.25">
      <c r="A14203">
        <v>1093969</v>
      </c>
      <c r="B14203">
        <v>27594</v>
      </c>
      <c r="C14203">
        <v>56389</v>
      </c>
      <c r="D14203">
        <v>1</v>
      </c>
      <c r="E14203">
        <v>1</v>
      </c>
      <c r="F14203">
        <v>1</v>
      </c>
      <c r="G14203" s="1">
        <v>42365</v>
      </c>
      <c r="H14203" s="1">
        <v>42396</v>
      </c>
      <c r="I14203" s="1">
        <v>42365</v>
      </c>
      <c r="J14203" s="1">
        <v>42396</v>
      </c>
      <c r="K14203" t="s">
        <v>17</v>
      </c>
      <c r="L14203" t="s">
        <v>16</v>
      </c>
      <c r="M14203">
        <v>2015</v>
      </c>
      <c r="N14203">
        <v>0</v>
      </c>
      <c r="O14203">
        <v>0</v>
      </c>
    </row>
    <row r="14204" spans="1:15" x14ac:dyDescent="0.25">
      <c r="A14204">
        <v>1093971</v>
      </c>
      <c r="B14204">
        <v>27586</v>
      </c>
      <c r="C14204">
        <v>56432</v>
      </c>
      <c r="D14204">
        <v>1</v>
      </c>
      <c r="E14204">
        <v>1</v>
      </c>
      <c r="F14204">
        <v>1</v>
      </c>
      <c r="G14204" s="1">
        <v>42365</v>
      </c>
      <c r="H14204" s="1">
        <v>42396</v>
      </c>
      <c r="I14204" s="1">
        <v>42365</v>
      </c>
      <c r="J14204" s="1">
        <v>42396</v>
      </c>
      <c r="K14204" t="s">
        <v>17</v>
      </c>
      <c r="L14204" t="s">
        <v>22</v>
      </c>
      <c r="M14204">
        <v>2005</v>
      </c>
      <c r="N14204">
        <v>10</v>
      </c>
      <c r="O14204">
        <v>10</v>
      </c>
    </row>
    <row r="14205" spans="1:15" x14ac:dyDescent="0.25">
      <c r="A14205">
        <v>1093987</v>
      </c>
      <c r="B14205">
        <v>27914</v>
      </c>
      <c r="C14205">
        <v>57053</v>
      </c>
      <c r="D14205">
        <v>1</v>
      </c>
      <c r="E14205">
        <v>1</v>
      </c>
      <c r="F14205">
        <v>1</v>
      </c>
      <c r="G14205" s="1">
        <v>42389</v>
      </c>
      <c r="H14205" s="1">
        <v>42447</v>
      </c>
      <c r="I14205" s="1">
        <v>42389</v>
      </c>
      <c r="J14205" s="1">
        <v>42447</v>
      </c>
      <c r="K14205" t="s">
        <v>17</v>
      </c>
      <c r="L14205" t="s">
        <v>22</v>
      </c>
      <c r="M14205">
        <v>2012</v>
      </c>
      <c r="N14205">
        <v>3</v>
      </c>
      <c r="O14205">
        <v>3</v>
      </c>
    </row>
    <row r="14206" spans="1:15" x14ac:dyDescent="0.25">
      <c r="A14206">
        <v>1093997</v>
      </c>
      <c r="B14206">
        <v>27709</v>
      </c>
      <c r="C14206">
        <v>56667</v>
      </c>
      <c r="D14206">
        <v>1</v>
      </c>
      <c r="E14206">
        <v>1</v>
      </c>
      <c r="F14206">
        <v>1</v>
      </c>
      <c r="G14206" s="1">
        <v>42380</v>
      </c>
      <c r="H14206" t="s">
        <v>21</v>
      </c>
      <c r="I14206" s="1">
        <v>42380</v>
      </c>
      <c r="J14206" s="1">
        <v>42485</v>
      </c>
      <c r="K14206" t="s">
        <v>17</v>
      </c>
      <c r="L14206" t="s">
        <v>19</v>
      </c>
      <c r="M14206">
        <v>2015</v>
      </c>
      <c r="N14206">
        <v>0</v>
      </c>
      <c r="O14206">
        <v>0</v>
      </c>
    </row>
    <row r="14207" spans="1:15" x14ac:dyDescent="0.25">
      <c r="A14207">
        <v>1094017</v>
      </c>
      <c r="B14207">
        <v>29615</v>
      </c>
      <c r="C14207">
        <v>60226</v>
      </c>
      <c r="D14207">
        <v>1</v>
      </c>
      <c r="E14207">
        <v>1</v>
      </c>
      <c r="F14207">
        <v>1</v>
      </c>
      <c r="G14207" s="1">
        <v>42531</v>
      </c>
      <c r="H14207" s="1">
        <v>42534</v>
      </c>
      <c r="I14207" s="1">
        <v>42531</v>
      </c>
      <c r="J14207" s="1">
        <v>42534</v>
      </c>
      <c r="K14207" t="s">
        <v>15</v>
      </c>
      <c r="L14207" t="s">
        <v>19</v>
      </c>
      <c r="M14207">
        <v>2000</v>
      </c>
      <c r="N14207">
        <v>16</v>
      </c>
      <c r="O14207">
        <v>16</v>
      </c>
    </row>
    <row r="14208" spans="1:15" x14ac:dyDescent="0.25">
      <c r="A14208">
        <v>1094135</v>
      </c>
      <c r="B14208">
        <v>29358</v>
      </c>
      <c r="C14208">
        <v>59778</v>
      </c>
      <c r="D14208">
        <v>1</v>
      </c>
      <c r="E14208">
        <v>1</v>
      </c>
      <c r="F14208">
        <v>1</v>
      </c>
      <c r="G14208" s="1">
        <v>42515</v>
      </c>
      <c r="H14208" t="s">
        <v>21</v>
      </c>
      <c r="I14208" s="1">
        <v>42515</v>
      </c>
      <c r="J14208" t="s">
        <v>21</v>
      </c>
      <c r="K14208" t="s">
        <v>17</v>
      </c>
      <c r="L14208" t="s">
        <v>16</v>
      </c>
      <c r="M14208">
        <v>2000</v>
      </c>
      <c r="N14208">
        <v>16</v>
      </c>
      <c r="O14208">
        <v>16</v>
      </c>
    </row>
    <row r="14209" spans="1:15" x14ac:dyDescent="0.25">
      <c r="A14209">
        <v>1094170</v>
      </c>
      <c r="B14209">
        <v>27614</v>
      </c>
      <c r="C14209">
        <v>56446</v>
      </c>
      <c r="D14209">
        <v>1</v>
      </c>
      <c r="E14209">
        <v>1</v>
      </c>
      <c r="F14209">
        <v>1</v>
      </c>
      <c r="G14209" s="1">
        <v>42367</v>
      </c>
      <c r="H14209" t="s">
        <v>21</v>
      </c>
      <c r="I14209" s="1">
        <v>42370</v>
      </c>
      <c r="J14209" t="s">
        <v>21</v>
      </c>
      <c r="K14209" t="s">
        <v>17</v>
      </c>
      <c r="L14209" t="s">
        <v>19</v>
      </c>
      <c r="M14209">
        <v>2015</v>
      </c>
      <c r="N14209">
        <v>0</v>
      </c>
      <c r="O14209">
        <v>0</v>
      </c>
    </row>
    <row r="14210" spans="1:15" x14ac:dyDescent="0.25">
      <c r="A14210">
        <v>1094401</v>
      </c>
      <c r="B14210">
        <v>28082</v>
      </c>
      <c r="C14210">
        <v>59574</v>
      </c>
      <c r="D14210">
        <v>1</v>
      </c>
      <c r="E14210">
        <v>1</v>
      </c>
      <c r="F14210">
        <v>1</v>
      </c>
      <c r="G14210" s="1">
        <v>42412</v>
      </c>
      <c r="H14210" s="1">
        <v>42458</v>
      </c>
      <c r="I14210" s="1">
        <v>42412</v>
      </c>
      <c r="J14210" s="1">
        <v>42458</v>
      </c>
      <c r="K14210" t="s">
        <v>17</v>
      </c>
      <c r="L14210" t="s">
        <v>19</v>
      </c>
      <c r="M14210">
        <v>2009</v>
      </c>
      <c r="N14210">
        <v>6</v>
      </c>
      <c r="O14210">
        <v>6</v>
      </c>
    </row>
    <row r="14211" spans="1:15" x14ac:dyDescent="0.25">
      <c r="A14211">
        <v>1094471</v>
      </c>
      <c r="B14211">
        <v>27627</v>
      </c>
      <c r="C14211">
        <v>56484</v>
      </c>
      <c r="D14211">
        <v>1</v>
      </c>
      <c r="E14211">
        <v>1</v>
      </c>
      <c r="F14211">
        <v>1</v>
      </c>
      <c r="G14211" s="1">
        <v>42368</v>
      </c>
      <c r="H14211" s="1">
        <v>42383</v>
      </c>
      <c r="I14211" s="1">
        <v>42368</v>
      </c>
      <c r="J14211" s="1">
        <v>42377</v>
      </c>
      <c r="K14211" t="s">
        <v>15</v>
      </c>
      <c r="L14211" t="s">
        <v>16</v>
      </c>
      <c r="M14211">
        <v>2002</v>
      </c>
      <c r="N14211">
        <v>13</v>
      </c>
      <c r="O14211">
        <v>13</v>
      </c>
    </row>
    <row r="14212" spans="1:15" x14ac:dyDescent="0.25">
      <c r="A14212">
        <v>1094546</v>
      </c>
      <c r="B14212">
        <v>27649</v>
      </c>
      <c r="C14212">
        <v>56530</v>
      </c>
      <c r="D14212">
        <v>1</v>
      </c>
      <c r="E14212">
        <v>1</v>
      </c>
      <c r="F14212">
        <v>1</v>
      </c>
      <c r="G14212" s="1">
        <v>42373</v>
      </c>
      <c r="H14212" s="1">
        <v>42376</v>
      </c>
      <c r="I14212" s="1">
        <v>42373</v>
      </c>
      <c r="J14212" s="1">
        <v>42376</v>
      </c>
      <c r="K14212" t="s">
        <v>15</v>
      </c>
      <c r="L14212" t="s">
        <v>16</v>
      </c>
      <c r="M14212">
        <v>1998</v>
      </c>
      <c r="N14212">
        <v>17</v>
      </c>
      <c r="O14212">
        <v>17</v>
      </c>
    </row>
    <row r="14213" spans="1:15" x14ac:dyDescent="0.25">
      <c r="A14213">
        <v>1094727</v>
      </c>
      <c r="B14213">
        <v>30644</v>
      </c>
      <c r="C14213">
        <v>61853</v>
      </c>
      <c r="D14213">
        <v>1</v>
      </c>
      <c r="E14213">
        <v>1</v>
      </c>
      <c r="F14213">
        <v>1</v>
      </c>
      <c r="G14213" s="1">
        <v>42598</v>
      </c>
      <c r="H14213" s="1">
        <v>42601</v>
      </c>
      <c r="I14213" s="1">
        <v>42598</v>
      </c>
      <c r="J14213" s="1">
        <v>42601</v>
      </c>
      <c r="K14213" t="s">
        <v>17</v>
      </c>
      <c r="L14213" t="s">
        <v>16</v>
      </c>
      <c r="M14213">
        <v>2003</v>
      </c>
      <c r="N14213">
        <v>13</v>
      </c>
      <c r="O14213">
        <v>13</v>
      </c>
    </row>
    <row r="14214" spans="1:15" x14ac:dyDescent="0.25">
      <c r="A14214">
        <v>1094760</v>
      </c>
      <c r="B14214">
        <v>27683</v>
      </c>
      <c r="C14214">
        <v>56628</v>
      </c>
      <c r="D14214">
        <v>1</v>
      </c>
      <c r="E14214">
        <v>1</v>
      </c>
      <c r="F14214">
        <v>1</v>
      </c>
      <c r="G14214" s="1">
        <v>42376</v>
      </c>
      <c r="H14214" t="s">
        <v>21</v>
      </c>
      <c r="I14214" s="1">
        <v>42376</v>
      </c>
      <c r="J14214" s="1">
        <v>42405</v>
      </c>
      <c r="K14214" t="s">
        <v>15</v>
      </c>
      <c r="L14214" t="s">
        <v>22</v>
      </c>
      <c r="M14214">
        <v>1997</v>
      </c>
      <c r="N14214">
        <v>18</v>
      </c>
      <c r="O14214">
        <v>18</v>
      </c>
    </row>
    <row r="14215" spans="1:15" x14ac:dyDescent="0.25">
      <c r="A14215">
        <v>1094806</v>
      </c>
      <c r="B14215">
        <v>27682</v>
      </c>
      <c r="C14215">
        <v>56607</v>
      </c>
      <c r="D14215">
        <v>1</v>
      </c>
      <c r="E14215">
        <v>1</v>
      </c>
      <c r="F14215">
        <v>1</v>
      </c>
      <c r="G14215" s="1">
        <v>42377</v>
      </c>
      <c r="H14215" t="s">
        <v>21</v>
      </c>
      <c r="I14215" s="1">
        <v>42377</v>
      </c>
      <c r="J14215" t="s">
        <v>21</v>
      </c>
      <c r="K14215" t="s">
        <v>15</v>
      </c>
      <c r="L14215" t="s">
        <v>16</v>
      </c>
      <c r="M14215">
        <v>2015</v>
      </c>
      <c r="N14215">
        <v>0</v>
      </c>
      <c r="O14215">
        <v>0</v>
      </c>
    </row>
    <row r="14216" spans="1:15" x14ac:dyDescent="0.25">
      <c r="A14216">
        <v>1094819</v>
      </c>
      <c r="B14216">
        <v>30217</v>
      </c>
      <c r="C14216">
        <v>61330</v>
      </c>
      <c r="D14216">
        <v>1</v>
      </c>
      <c r="E14216">
        <v>1</v>
      </c>
      <c r="F14216">
        <v>1</v>
      </c>
      <c r="G14216" s="1">
        <v>42576</v>
      </c>
      <c r="H14216" t="s">
        <v>21</v>
      </c>
      <c r="I14216" s="1">
        <v>42576</v>
      </c>
      <c r="J14216" t="s">
        <v>21</v>
      </c>
      <c r="K14216" t="s">
        <v>15</v>
      </c>
      <c r="L14216" t="s">
        <v>19</v>
      </c>
      <c r="M14216">
        <v>2016</v>
      </c>
      <c r="N14216">
        <v>0</v>
      </c>
      <c r="O14216">
        <v>0</v>
      </c>
    </row>
    <row r="14217" spans="1:15" x14ac:dyDescent="0.25">
      <c r="A14217">
        <v>1094851</v>
      </c>
      <c r="B14217">
        <v>27757</v>
      </c>
      <c r="C14217">
        <v>56755</v>
      </c>
      <c r="D14217">
        <v>1</v>
      </c>
      <c r="E14217">
        <v>1</v>
      </c>
      <c r="F14217">
        <v>1</v>
      </c>
      <c r="G14217" s="1">
        <v>42377</v>
      </c>
      <c r="H14217" t="s">
        <v>21</v>
      </c>
      <c r="I14217" s="1">
        <v>42377</v>
      </c>
      <c r="J14217" s="1">
        <v>42598</v>
      </c>
      <c r="K14217" t="s">
        <v>15</v>
      </c>
      <c r="L14217" t="s">
        <v>22</v>
      </c>
      <c r="M14217">
        <v>2009</v>
      </c>
      <c r="N14217">
        <v>6</v>
      </c>
      <c r="O14217">
        <v>6</v>
      </c>
    </row>
    <row r="14218" spans="1:15" x14ac:dyDescent="0.25">
      <c r="A14218">
        <v>1094852</v>
      </c>
      <c r="B14218">
        <v>27756</v>
      </c>
      <c r="C14218">
        <v>56743</v>
      </c>
      <c r="D14218">
        <v>1</v>
      </c>
      <c r="E14218">
        <v>1</v>
      </c>
      <c r="F14218">
        <v>1</v>
      </c>
      <c r="G14218" s="1">
        <v>42377</v>
      </c>
      <c r="H14218" t="s">
        <v>21</v>
      </c>
      <c r="I14218" s="1">
        <v>42377</v>
      </c>
      <c r="J14218" s="1">
        <v>42598</v>
      </c>
      <c r="K14218" t="s">
        <v>15</v>
      </c>
      <c r="L14218" t="s">
        <v>22</v>
      </c>
      <c r="M14218">
        <v>2011</v>
      </c>
      <c r="N14218">
        <v>4</v>
      </c>
      <c r="O14218">
        <v>4</v>
      </c>
    </row>
    <row r="14219" spans="1:15" x14ac:dyDescent="0.25">
      <c r="A14219">
        <v>1094853</v>
      </c>
      <c r="B14219">
        <v>27755</v>
      </c>
      <c r="C14219">
        <v>56761</v>
      </c>
      <c r="D14219">
        <v>1</v>
      </c>
      <c r="E14219">
        <v>1</v>
      </c>
      <c r="F14219">
        <v>1</v>
      </c>
      <c r="G14219" s="1">
        <v>42377</v>
      </c>
      <c r="H14219" t="s">
        <v>21</v>
      </c>
      <c r="I14219" s="1">
        <v>42377</v>
      </c>
      <c r="J14219" s="1">
        <v>42598</v>
      </c>
      <c r="K14219" t="s">
        <v>15</v>
      </c>
      <c r="L14219" t="s">
        <v>22</v>
      </c>
      <c r="M14219">
        <v>2013</v>
      </c>
      <c r="N14219">
        <v>2</v>
      </c>
      <c r="O14219">
        <v>2</v>
      </c>
    </row>
    <row r="14220" spans="1:15" x14ac:dyDescent="0.25">
      <c r="A14220">
        <v>1094904</v>
      </c>
      <c r="B14220">
        <v>27708</v>
      </c>
      <c r="C14220">
        <v>56672</v>
      </c>
      <c r="D14220">
        <v>1</v>
      </c>
      <c r="E14220">
        <v>1</v>
      </c>
      <c r="F14220">
        <v>1</v>
      </c>
      <c r="G14220" s="1">
        <v>42377</v>
      </c>
      <c r="H14220" s="1">
        <v>42390</v>
      </c>
      <c r="I14220" s="1">
        <v>42377</v>
      </c>
      <c r="J14220" s="1">
        <v>42383</v>
      </c>
      <c r="K14220" t="s">
        <v>15</v>
      </c>
      <c r="L14220" t="s">
        <v>16</v>
      </c>
      <c r="M14220">
        <v>1998</v>
      </c>
      <c r="N14220">
        <v>17</v>
      </c>
      <c r="O14220">
        <v>17</v>
      </c>
    </row>
    <row r="14221" spans="1:15" x14ac:dyDescent="0.25">
      <c r="A14221">
        <v>1094910</v>
      </c>
      <c r="B14221">
        <v>27913</v>
      </c>
      <c r="C14221">
        <v>57056</v>
      </c>
      <c r="D14221">
        <v>1</v>
      </c>
      <c r="E14221">
        <v>1</v>
      </c>
      <c r="F14221">
        <v>1</v>
      </c>
      <c r="G14221" s="1">
        <v>42395</v>
      </c>
      <c r="H14221" s="1">
        <v>42410</v>
      </c>
      <c r="I14221" s="1">
        <v>42395</v>
      </c>
      <c r="J14221" s="1">
        <v>42410</v>
      </c>
      <c r="K14221" t="s">
        <v>15</v>
      </c>
      <c r="L14221" t="s">
        <v>16</v>
      </c>
      <c r="M14221">
        <v>2015</v>
      </c>
      <c r="N14221">
        <v>0</v>
      </c>
      <c r="O14221">
        <v>0</v>
      </c>
    </row>
    <row r="14222" spans="1:15" x14ac:dyDescent="0.25">
      <c r="A14222">
        <v>1094968</v>
      </c>
      <c r="B14222">
        <v>28197</v>
      </c>
      <c r="C14222">
        <v>57805</v>
      </c>
      <c r="D14222">
        <v>1</v>
      </c>
      <c r="E14222">
        <v>1</v>
      </c>
      <c r="F14222">
        <v>1</v>
      </c>
      <c r="G14222" s="1">
        <v>42401</v>
      </c>
      <c r="H14222" t="s">
        <v>21</v>
      </c>
      <c r="I14222" s="1">
        <v>42409</v>
      </c>
      <c r="J14222" t="s">
        <v>21</v>
      </c>
      <c r="K14222" t="s">
        <v>17</v>
      </c>
      <c r="L14222" t="s">
        <v>16</v>
      </c>
      <c r="M14222">
        <v>2015</v>
      </c>
      <c r="N14222">
        <v>0</v>
      </c>
      <c r="O14222">
        <v>0</v>
      </c>
    </row>
    <row r="14223" spans="1:15" x14ac:dyDescent="0.25">
      <c r="A14223">
        <v>1094972</v>
      </c>
      <c r="B14223">
        <v>28130</v>
      </c>
      <c r="C14223">
        <v>57493</v>
      </c>
      <c r="D14223">
        <v>1</v>
      </c>
      <c r="E14223">
        <v>1</v>
      </c>
      <c r="F14223">
        <v>1</v>
      </c>
      <c r="G14223" s="1">
        <v>42416</v>
      </c>
      <c r="H14223" s="1">
        <v>42422</v>
      </c>
      <c r="I14223" s="1">
        <v>42416</v>
      </c>
      <c r="J14223" s="1">
        <v>42422</v>
      </c>
      <c r="K14223" t="s">
        <v>15</v>
      </c>
      <c r="L14223" t="s">
        <v>19</v>
      </c>
      <c r="M14223">
        <v>1999</v>
      </c>
      <c r="N14223">
        <v>16</v>
      </c>
      <c r="O14223">
        <v>16</v>
      </c>
    </row>
    <row r="14224" spans="1:15" x14ac:dyDescent="0.25">
      <c r="A14224">
        <v>1095089</v>
      </c>
      <c r="B14224">
        <v>27707</v>
      </c>
      <c r="C14224">
        <v>56646</v>
      </c>
      <c r="D14224">
        <v>1</v>
      </c>
      <c r="E14224">
        <v>1</v>
      </c>
      <c r="F14224">
        <v>1</v>
      </c>
      <c r="G14224" s="1">
        <v>42380</v>
      </c>
      <c r="H14224" s="1">
        <v>42394</v>
      </c>
      <c r="I14224" s="1">
        <v>42380</v>
      </c>
      <c r="J14224" s="1">
        <v>42389</v>
      </c>
      <c r="K14224" t="s">
        <v>15</v>
      </c>
      <c r="L14224" t="s">
        <v>16</v>
      </c>
      <c r="M14224">
        <v>1999</v>
      </c>
      <c r="N14224">
        <v>16</v>
      </c>
      <c r="O14224">
        <v>16</v>
      </c>
    </row>
    <row r="14225" spans="1:15" x14ac:dyDescent="0.25">
      <c r="A14225">
        <v>1095161</v>
      </c>
      <c r="B14225">
        <v>30167</v>
      </c>
      <c r="C14225">
        <v>61119</v>
      </c>
      <c r="D14225">
        <v>1</v>
      </c>
      <c r="E14225">
        <v>1</v>
      </c>
      <c r="F14225">
        <v>1</v>
      </c>
      <c r="G14225" s="1">
        <v>42574</v>
      </c>
      <c r="H14225" t="s">
        <v>21</v>
      </c>
      <c r="I14225" s="1">
        <v>42574</v>
      </c>
      <c r="J14225" s="1">
        <v>42579</v>
      </c>
      <c r="K14225" t="s">
        <v>17</v>
      </c>
      <c r="L14225" t="s">
        <v>22</v>
      </c>
      <c r="M14225">
        <v>2013</v>
      </c>
      <c r="N14225">
        <v>3</v>
      </c>
      <c r="O14225">
        <v>3</v>
      </c>
    </row>
    <row r="14226" spans="1:15" x14ac:dyDescent="0.25">
      <c r="A14226">
        <v>1095186</v>
      </c>
      <c r="B14226">
        <v>27730</v>
      </c>
      <c r="C14226">
        <v>56697</v>
      </c>
      <c r="D14226">
        <v>1</v>
      </c>
      <c r="E14226">
        <v>1</v>
      </c>
      <c r="F14226">
        <v>1</v>
      </c>
      <c r="G14226" s="1">
        <v>42373</v>
      </c>
      <c r="H14226" s="1">
        <v>42376</v>
      </c>
      <c r="I14226" s="1">
        <v>42373</v>
      </c>
      <c r="J14226" s="1">
        <v>42376</v>
      </c>
      <c r="K14226" t="s">
        <v>15</v>
      </c>
      <c r="L14226" t="s">
        <v>16</v>
      </c>
      <c r="M14226">
        <v>1999</v>
      </c>
      <c r="N14226">
        <v>16</v>
      </c>
      <c r="O14226">
        <v>16</v>
      </c>
    </row>
    <row r="14227" spans="1:15" x14ac:dyDescent="0.25">
      <c r="A14227">
        <v>1095288</v>
      </c>
      <c r="B14227">
        <v>29218</v>
      </c>
      <c r="C14227">
        <v>59537</v>
      </c>
      <c r="D14227">
        <v>1</v>
      </c>
      <c r="E14227">
        <v>1</v>
      </c>
      <c r="F14227">
        <v>1</v>
      </c>
      <c r="G14227" s="1">
        <v>42510</v>
      </c>
      <c r="H14227" t="s">
        <v>21</v>
      </c>
      <c r="I14227" s="1">
        <v>42510</v>
      </c>
      <c r="J14227" s="1">
        <v>42531</v>
      </c>
      <c r="K14227" t="s">
        <v>15</v>
      </c>
      <c r="L14227" t="s">
        <v>22</v>
      </c>
      <c r="M14227">
        <v>2000</v>
      </c>
      <c r="N14227">
        <v>16</v>
      </c>
      <c r="O14227">
        <v>16</v>
      </c>
    </row>
    <row r="14228" spans="1:15" x14ac:dyDescent="0.25">
      <c r="A14228">
        <v>1095345</v>
      </c>
      <c r="B14228">
        <v>29901</v>
      </c>
      <c r="C14228">
        <v>60743</v>
      </c>
      <c r="D14228">
        <v>1</v>
      </c>
      <c r="E14228">
        <v>1</v>
      </c>
      <c r="F14228">
        <v>1</v>
      </c>
      <c r="G14228" s="1">
        <v>42560</v>
      </c>
      <c r="H14228" t="s">
        <v>21</v>
      </c>
      <c r="I14228" s="1">
        <v>42562</v>
      </c>
      <c r="J14228" s="1">
        <v>42586</v>
      </c>
      <c r="K14228" t="s">
        <v>15</v>
      </c>
      <c r="L14228" t="s">
        <v>19</v>
      </c>
      <c r="M14228">
        <v>2011</v>
      </c>
      <c r="N14228">
        <v>5</v>
      </c>
      <c r="O14228">
        <v>5</v>
      </c>
    </row>
    <row r="14229" spans="1:15" x14ac:dyDescent="0.25">
      <c r="A14229">
        <v>1095346</v>
      </c>
      <c r="B14229">
        <v>29900</v>
      </c>
      <c r="C14229">
        <v>60730</v>
      </c>
      <c r="D14229">
        <v>1</v>
      </c>
      <c r="E14229">
        <v>1</v>
      </c>
      <c r="F14229">
        <v>1</v>
      </c>
      <c r="G14229" s="1">
        <v>42560</v>
      </c>
      <c r="H14229" t="s">
        <v>21</v>
      </c>
      <c r="I14229" s="1">
        <v>42560</v>
      </c>
      <c r="J14229" s="1">
        <v>42562</v>
      </c>
      <c r="K14229" t="s">
        <v>17</v>
      </c>
      <c r="L14229" t="s">
        <v>19</v>
      </c>
      <c r="M14229">
        <v>2013</v>
      </c>
      <c r="N14229">
        <v>2</v>
      </c>
      <c r="O14229">
        <v>2</v>
      </c>
    </row>
    <row r="14230" spans="1:15" x14ac:dyDescent="0.25">
      <c r="A14230">
        <v>1095347</v>
      </c>
      <c r="B14230">
        <v>29899</v>
      </c>
      <c r="C14230">
        <v>60720</v>
      </c>
      <c r="D14230">
        <v>1</v>
      </c>
      <c r="E14230">
        <v>1</v>
      </c>
      <c r="F14230">
        <v>1</v>
      </c>
      <c r="G14230" s="1">
        <v>42560</v>
      </c>
      <c r="H14230" t="s">
        <v>21</v>
      </c>
      <c r="I14230" s="1">
        <v>42560</v>
      </c>
      <c r="J14230" s="1">
        <v>42562</v>
      </c>
      <c r="K14230" t="s">
        <v>17</v>
      </c>
      <c r="L14230" t="s">
        <v>19</v>
      </c>
      <c r="M14230">
        <v>2015</v>
      </c>
      <c r="N14230">
        <v>1</v>
      </c>
      <c r="O14230">
        <v>1</v>
      </c>
    </row>
    <row r="14231" spans="1:15" x14ac:dyDescent="0.25">
      <c r="A14231">
        <v>1095545</v>
      </c>
      <c r="B14231">
        <v>27754</v>
      </c>
      <c r="C14231">
        <v>56880</v>
      </c>
      <c r="D14231">
        <v>1</v>
      </c>
      <c r="E14231">
        <v>1</v>
      </c>
      <c r="F14231">
        <v>1</v>
      </c>
      <c r="G14231" s="1">
        <v>42384</v>
      </c>
      <c r="H14231" t="s">
        <v>21</v>
      </c>
      <c r="I14231" s="1">
        <v>42384</v>
      </c>
      <c r="J14231" t="s">
        <v>21</v>
      </c>
      <c r="K14231" t="s">
        <v>17</v>
      </c>
      <c r="L14231" t="s">
        <v>20</v>
      </c>
      <c r="M14231">
        <v>2015</v>
      </c>
      <c r="N14231">
        <v>0</v>
      </c>
      <c r="O14231">
        <v>0</v>
      </c>
    </row>
    <row r="14232" spans="1:15" x14ac:dyDescent="0.25">
      <c r="A14232">
        <v>1095548</v>
      </c>
      <c r="B14232">
        <v>27753</v>
      </c>
      <c r="C14232">
        <v>57224</v>
      </c>
      <c r="D14232">
        <v>1</v>
      </c>
      <c r="E14232">
        <v>1</v>
      </c>
      <c r="F14232">
        <v>1</v>
      </c>
      <c r="G14232" s="1">
        <v>42384</v>
      </c>
      <c r="H14232" t="s">
        <v>21</v>
      </c>
      <c r="I14232" s="1">
        <v>42384</v>
      </c>
      <c r="J14232" t="s">
        <v>21</v>
      </c>
      <c r="K14232" t="s">
        <v>15</v>
      </c>
      <c r="L14232" t="s">
        <v>18</v>
      </c>
      <c r="M14232">
        <v>2013</v>
      </c>
      <c r="N14232">
        <v>2</v>
      </c>
      <c r="O14232">
        <v>2</v>
      </c>
    </row>
    <row r="14233" spans="1:15" x14ac:dyDescent="0.25">
      <c r="A14233">
        <v>1095616</v>
      </c>
      <c r="B14233">
        <v>28075</v>
      </c>
      <c r="C14233">
        <v>57645</v>
      </c>
      <c r="D14233">
        <v>1</v>
      </c>
      <c r="E14233">
        <v>1</v>
      </c>
      <c r="F14233">
        <v>1</v>
      </c>
      <c r="G14233" s="1">
        <v>42412</v>
      </c>
      <c r="H14233" t="s">
        <v>21</v>
      </c>
      <c r="I14233" s="1">
        <v>42412</v>
      </c>
      <c r="J14233" s="1">
        <v>42452</v>
      </c>
      <c r="K14233" t="s">
        <v>15</v>
      </c>
      <c r="L14233" t="s">
        <v>20</v>
      </c>
      <c r="M14233">
        <v>2016</v>
      </c>
      <c r="N14233">
        <v>0</v>
      </c>
      <c r="O14233">
        <v>0</v>
      </c>
    </row>
    <row r="14234" spans="1:15" x14ac:dyDescent="0.25">
      <c r="A14234">
        <v>1095699</v>
      </c>
      <c r="B14234">
        <v>27904</v>
      </c>
      <c r="C14234">
        <v>57431</v>
      </c>
      <c r="D14234">
        <v>1</v>
      </c>
      <c r="E14234">
        <v>1</v>
      </c>
      <c r="F14234">
        <v>1</v>
      </c>
      <c r="G14234" s="1">
        <v>42393</v>
      </c>
      <c r="H14234" t="s">
        <v>21</v>
      </c>
      <c r="I14234" s="1">
        <v>42393</v>
      </c>
      <c r="J14234" s="1">
        <v>42508</v>
      </c>
      <c r="K14234" t="s">
        <v>17</v>
      </c>
      <c r="L14234" t="s">
        <v>19</v>
      </c>
      <c r="M14234">
        <v>2015</v>
      </c>
      <c r="N14234">
        <v>0</v>
      </c>
      <c r="O14234">
        <v>0</v>
      </c>
    </row>
    <row r="14235" spans="1:15" x14ac:dyDescent="0.25">
      <c r="A14235">
        <v>1095736</v>
      </c>
      <c r="B14235">
        <v>28481</v>
      </c>
      <c r="C14235">
        <v>58133</v>
      </c>
      <c r="D14235">
        <v>1</v>
      </c>
      <c r="E14235">
        <v>1</v>
      </c>
      <c r="F14235">
        <v>1</v>
      </c>
      <c r="G14235" s="1">
        <v>42447</v>
      </c>
      <c r="H14235" t="s">
        <v>21</v>
      </c>
      <c r="I14235" s="1">
        <v>42447</v>
      </c>
      <c r="J14235" s="1">
        <v>42464</v>
      </c>
      <c r="K14235" t="s">
        <v>17</v>
      </c>
      <c r="L14235" t="s">
        <v>16</v>
      </c>
      <c r="M14235">
        <v>2015</v>
      </c>
      <c r="N14235">
        <v>1</v>
      </c>
      <c r="O14235">
        <v>1</v>
      </c>
    </row>
    <row r="14236" spans="1:15" x14ac:dyDescent="0.25">
      <c r="A14236">
        <v>1095737</v>
      </c>
      <c r="B14236">
        <v>28480</v>
      </c>
      <c r="C14236">
        <v>58188</v>
      </c>
      <c r="D14236">
        <v>1</v>
      </c>
      <c r="E14236">
        <v>1</v>
      </c>
      <c r="F14236">
        <v>1</v>
      </c>
      <c r="G14236" s="1">
        <v>42447</v>
      </c>
      <c r="H14236" t="s">
        <v>21</v>
      </c>
      <c r="I14236" s="1">
        <v>42450</v>
      </c>
      <c r="J14236" s="1">
        <v>42464</v>
      </c>
      <c r="K14236" t="s">
        <v>15</v>
      </c>
      <c r="L14236" t="s">
        <v>16</v>
      </c>
      <c r="M14236">
        <v>2016</v>
      </c>
      <c r="N14236">
        <v>0</v>
      </c>
      <c r="O14236">
        <v>0</v>
      </c>
    </row>
    <row r="14237" spans="1:15" x14ac:dyDescent="0.25">
      <c r="A14237">
        <v>1095745</v>
      </c>
      <c r="B14237">
        <v>29173</v>
      </c>
      <c r="C14237">
        <v>59394</v>
      </c>
      <c r="D14237">
        <v>1</v>
      </c>
      <c r="E14237">
        <v>1</v>
      </c>
      <c r="F14237">
        <v>1</v>
      </c>
      <c r="G14237" s="1">
        <v>42501</v>
      </c>
      <c r="H14237" t="s">
        <v>21</v>
      </c>
      <c r="I14237" s="1">
        <v>42501</v>
      </c>
      <c r="J14237" t="s">
        <v>21</v>
      </c>
      <c r="K14237" t="s">
        <v>17</v>
      </c>
      <c r="L14237" t="s">
        <v>16</v>
      </c>
      <c r="M14237">
        <v>2016</v>
      </c>
      <c r="N14237">
        <v>0</v>
      </c>
      <c r="O14237">
        <v>0</v>
      </c>
    </row>
    <row r="14238" spans="1:15" x14ac:dyDescent="0.25">
      <c r="A14238">
        <v>1095746</v>
      </c>
      <c r="B14238">
        <v>28782</v>
      </c>
      <c r="C14238">
        <v>58711</v>
      </c>
      <c r="D14238">
        <v>1</v>
      </c>
      <c r="E14238">
        <v>1</v>
      </c>
      <c r="F14238">
        <v>1</v>
      </c>
      <c r="G14238" s="1">
        <v>42474</v>
      </c>
      <c r="H14238" s="1">
        <v>42475</v>
      </c>
      <c r="I14238" s="1">
        <v>42474</v>
      </c>
      <c r="J14238" s="1">
        <v>42475</v>
      </c>
      <c r="K14238" t="s">
        <v>15</v>
      </c>
      <c r="L14238" t="s">
        <v>22</v>
      </c>
      <c r="M14238">
        <v>1998</v>
      </c>
      <c r="N14238">
        <v>17</v>
      </c>
      <c r="O14238">
        <v>17</v>
      </c>
    </row>
    <row r="14239" spans="1:15" x14ac:dyDescent="0.25">
      <c r="A14239">
        <v>1095785</v>
      </c>
      <c r="B14239">
        <v>27858</v>
      </c>
      <c r="C14239">
        <v>56919</v>
      </c>
      <c r="D14239">
        <v>1</v>
      </c>
      <c r="E14239">
        <v>1</v>
      </c>
      <c r="F14239">
        <v>1</v>
      </c>
      <c r="G14239" s="1">
        <v>42390</v>
      </c>
      <c r="H14239" t="s">
        <v>21</v>
      </c>
      <c r="I14239" s="1">
        <v>42390</v>
      </c>
      <c r="J14239" t="s">
        <v>21</v>
      </c>
      <c r="K14239" t="s">
        <v>15</v>
      </c>
      <c r="L14239" t="s">
        <v>16</v>
      </c>
      <c r="M14239">
        <v>2016</v>
      </c>
      <c r="N14239">
        <v>0</v>
      </c>
      <c r="O14239">
        <v>0</v>
      </c>
    </row>
    <row r="14240" spans="1:15" x14ac:dyDescent="0.25">
      <c r="A14240">
        <v>1096047</v>
      </c>
      <c r="B14240">
        <v>28015</v>
      </c>
      <c r="C14240">
        <v>58172</v>
      </c>
      <c r="D14240">
        <v>1</v>
      </c>
      <c r="E14240">
        <v>1</v>
      </c>
      <c r="F14240">
        <v>1</v>
      </c>
      <c r="G14240" s="1">
        <v>42405</v>
      </c>
      <c r="H14240" t="s">
        <v>21</v>
      </c>
      <c r="I14240" s="1">
        <v>42406</v>
      </c>
      <c r="J14240" s="1">
        <v>42408</v>
      </c>
      <c r="K14240" t="s">
        <v>17</v>
      </c>
      <c r="L14240" t="s">
        <v>19</v>
      </c>
      <c r="M14240">
        <v>2015</v>
      </c>
      <c r="N14240">
        <v>0</v>
      </c>
      <c r="O14240">
        <v>0</v>
      </c>
    </row>
    <row r="14241" spans="1:15" x14ac:dyDescent="0.25">
      <c r="A14241">
        <v>1096196</v>
      </c>
      <c r="B14241">
        <v>28060</v>
      </c>
      <c r="C14241">
        <v>57476</v>
      </c>
      <c r="D14241">
        <v>1</v>
      </c>
      <c r="E14241">
        <v>1</v>
      </c>
      <c r="F14241">
        <v>1</v>
      </c>
      <c r="G14241" s="1">
        <v>42395</v>
      </c>
      <c r="H14241" s="1">
        <v>42514</v>
      </c>
      <c r="I14241" s="1">
        <v>42395</v>
      </c>
      <c r="J14241" s="1">
        <v>42514</v>
      </c>
      <c r="K14241" t="s">
        <v>17</v>
      </c>
      <c r="L14241" t="s">
        <v>19</v>
      </c>
      <c r="M14241">
        <v>2015</v>
      </c>
      <c r="N14241">
        <v>0</v>
      </c>
      <c r="O14241">
        <v>0</v>
      </c>
    </row>
    <row r="14242" spans="1:15" x14ac:dyDescent="0.25">
      <c r="A14242">
        <v>1096235</v>
      </c>
      <c r="B14242">
        <v>30255</v>
      </c>
      <c r="C14242">
        <v>61272</v>
      </c>
      <c r="D14242">
        <v>1</v>
      </c>
      <c r="E14242">
        <v>1</v>
      </c>
      <c r="F14242">
        <v>1</v>
      </c>
      <c r="G14242" s="1">
        <v>42578</v>
      </c>
      <c r="H14242" t="s">
        <v>21</v>
      </c>
      <c r="I14242" s="1">
        <v>42578</v>
      </c>
      <c r="J14242" s="1">
        <v>42591</v>
      </c>
      <c r="K14242" t="s">
        <v>17</v>
      </c>
      <c r="L14242" t="s">
        <v>19</v>
      </c>
      <c r="M14242">
        <v>2016</v>
      </c>
      <c r="N14242">
        <v>0</v>
      </c>
      <c r="O14242">
        <v>0</v>
      </c>
    </row>
    <row r="14243" spans="1:15" x14ac:dyDescent="0.25">
      <c r="A14243">
        <v>1096350</v>
      </c>
      <c r="B14243">
        <v>28046</v>
      </c>
      <c r="C14243">
        <v>57382</v>
      </c>
      <c r="D14243">
        <v>1</v>
      </c>
      <c r="E14243">
        <v>1</v>
      </c>
      <c r="F14243">
        <v>1</v>
      </c>
      <c r="G14243" s="1">
        <v>42396</v>
      </c>
      <c r="H14243" s="1">
        <v>42515</v>
      </c>
      <c r="I14243" s="1">
        <v>42405</v>
      </c>
      <c r="J14243" s="1">
        <v>42515</v>
      </c>
      <c r="K14243" t="s">
        <v>15</v>
      </c>
      <c r="L14243" t="s">
        <v>19</v>
      </c>
      <c r="M14243">
        <v>2015</v>
      </c>
      <c r="N14243">
        <v>0</v>
      </c>
      <c r="O14243">
        <v>0</v>
      </c>
    </row>
    <row r="14244" spans="1:15" x14ac:dyDescent="0.25">
      <c r="A14244">
        <v>1096383</v>
      </c>
      <c r="B14244">
        <v>28234</v>
      </c>
      <c r="C14244">
        <v>57703</v>
      </c>
      <c r="D14244">
        <v>1</v>
      </c>
      <c r="E14244">
        <v>1</v>
      </c>
      <c r="F14244">
        <v>1</v>
      </c>
      <c r="G14244" s="1">
        <v>42426</v>
      </c>
      <c r="H14244" s="1">
        <v>42452</v>
      </c>
      <c r="I14244" s="1">
        <v>42426</v>
      </c>
      <c r="J14244" s="1">
        <v>42429</v>
      </c>
      <c r="K14244" t="s">
        <v>15</v>
      </c>
      <c r="L14244" t="s">
        <v>16</v>
      </c>
      <c r="M14244">
        <v>2016</v>
      </c>
      <c r="N14244">
        <v>0</v>
      </c>
      <c r="O14244">
        <v>0</v>
      </c>
    </row>
    <row r="14245" spans="1:15" x14ac:dyDescent="0.25">
      <c r="A14245">
        <v>1096533</v>
      </c>
      <c r="B14245">
        <v>28964</v>
      </c>
      <c r="C14245">
        <v>59013</v>
      </c>
      <c r="D14245">
        <v>1</v>
      </c>
      <c r="E14245">
        <v>1</v>
      </c>
      <c r="F14245">
        <v>1</v>
      </c>
      <c r="G14245" s="1">
        <v>42485</v>
      </c>
      <c r="H14245" s="1">
        <v>42501</v>
      </c>
      <c r="I14245" s="1">
        <v>42485</v>
      </c>
      <c r="J14245" s="1">
        <v>42501</v>
      </c>
      <c r="K14245" t="s">
        <v>15</v>
      </c>
      <c r="L14245" t="s">
        <v>22</v>
      </c>
      <c r="M14245">
        <v>1998</v>
      </c>
      <c r="N14245">
        <v>17</v>
      </c>
      <c r="O14245">
        <v>17</v>
      </c>
    </row>
    <row r="14246" spans="1:15" x14ac:dyDescent="0.25">
      <c r="A14246">
        <v>1096540</v>
      </c>
      <c r="B14246">
        <v>28129</v>
      </c>
      <c r="C14246">
        <v>57499</v>
      </c>
      <c r="D14246">
        <v>1</v>
      </c>
      <c r="E14246">
        <v>1</v>
      </c>
      <c r="F14246">
        <v>1</v>
      </c>
      <c r="G14246" s="1">
        <v>42417</v>
      </c>
      <c r="H14246" t="s">
        <v>21</v>
      </c>
      <c r="I14246" s="1">
        <v>42425</v>
      </c>
      <c r="J14246" t="s">
        <v>21</v>
      </c>
      <c r="K14246" t="s">
        <v>17</v>
      </c>
      <c r="L14246" t="s">
        <v>19</v>
      </c>
      <c r="M14246">
        <v>2015</v>
      </c>
      <c r="N14246">
        <v>0</v>
      </c>
      <c r="O14246">
        <v>0</v>
      </c>
    </row>
    <row r="14247" spans="1:15" x14ac:dyDescent="0.25">
      <c r="A14247">
        <v>1096547</v>
      </c>
      <c r="B14247">
        <v>28405</v>
      </c>
      <c r="C14247">
        <v>58026</v>
      </c>
      <c r="D14247">
        <v>1</v>
      </c>
      <c r="E14247">
        <v>1</v>
      </c>
      <c r="F14247">
        <v>1</v>
      </c>
      <c r="G14247" s="1">
        <v>42441</v>
      </c>
      <c r="H14247" t="s">
        <v>21</v>
      </c>
      <c r="I14247" s="1">
        <v>42441</v>
      </c>
      <c r="J14247" t="s">
        <v>21</v>
      </c>
      <c r="K14247" t="s">
        <v>15</v>
      </c>
      <c r="L14247" t="s">
        <v>20</v>
      </c>
      <c r="M14247">
        <v>1998</v>
      </c>
      <c r="N14247">
        <v>17</v>
      </c>
      <c r="O14247">
        <v>17</v>
      </c>
    </row>
    <row r="14248" spans="1:15" x14ac:dyDescent="0.25">
      <c r="A14248">
        <v>1096722</v>
      </c>
      <c r="B14248">
        <v>28047</v>
      </c>
      <c r="C14248">
        <v>57287</v>
      </c>
      <c r="D14248">
        <v>1</v>
      </c>
      <c r="E14248">
        <v>1</v>
      </c>
      <c r="F14248">
        <v>1</v>
      </c>
      <c r="G14248" s="1">
        <v>42403</v>
      </c>
      <c r="H14248" t="s">
        <v>21</v>
      </c>
      <c r="I14248" s="1">
        <v>42403</v>
      </c>
      <c r="J14248" s="1">
        <v>42457</v>
      </c>
      <c r="K14248" t="s">
        <v>15</v>
      </c>
      <c r="L14248" t="s">
        <v>22</v>
      </c>
      <c r="M14248">
        <v>2016</v>
      </c>
      <c r="N14248">
        <v>0</v>
      </c>
      <c r="O14248">
        <v>0</v>
      </c>
    </row>
    <row r="14249" spans="1:15" x14ac:dyDescent="0.25">
      <c r="A14249">
        <v>1096733</v>
      </c>
      <c r="B14249">
        <v>28014</v>
      </c>
      <c r="C14249">
        <v>57268</v>
      </c>
      <c r="D14249">
        <v>1</v>
      </c>
      <c r="E14249">
        <v>1</v>
      </c>
      <c r="F14249">
        <v>1</v>
      </c>
      <c r="G14249" s="1">
        <v>42404</v>
      </c>
      <c r="H14249" s="1">
        <v>42495</v>
      </c>
      <c r="I14249" s="1">
        <v>42404</v>
      </c>
      <c r="J14249" s="1">
        <v>42495</v>
      </c>
      <c r="K14249" t="s">
        <v>17</v>
      </c>
      <c r="L14249" t="s">
        <v>16</v>
      </c>
      <c r="M14249">
        <v>2016</v>
      </c>
      <c r="N14249">
        <v>0</v>
      </c>
      <c r="O14249">
        <v>0</v>
      </c>
    </row>
    <row r="14250" spans="1:15" x14ac:dyDescent="0.25">
      <c r="A14250">
        <v>1096736</v>
      </c>
      <c r="B14250">
        <v>28054</v>
      </c>
      <c r="C14250">
        <v>57338</v>
      </c>
      <c r="D14250">
        <v>1</v>
      </c>
      <c r="E14250">
        <v>1</v>
      </c>
      <c r="F14250">
        <v>1</v>
      </c>
      <c r="G14250" s="1">
        <v>42404</v>
      </c>
      <c r="H14250" s="1">
        <v>42405</v>
      </c>
      <c r="I14250" s="1">
        <v>42404</v>
      </c>
      <c r="J14250" s="1">
        <v>42405</v>
      </c>
      <c r="K14250" t="s">
        <v>17</v>
      </c>
      <c r="L14250" t="s">
        <v>16</v>
      </c>
      <c r="M14250">
        <v>2014</v>
      </c>
      <c r="N14250">
        <v>1</v>
      </c>
      <c r="O14250">
        <v>1</v>
      </c>
    </row>
    <row r="14251" spans="1:15" x14ac:dyDescent="0.25">
      <c r="A14251">
        <v>1097185</v>
      </c>
      <c r="B14251">
        <v>28048</v>
      </c>
      <c r="C14251">
        <v>57280</v>
      </c>
      <c r="D14251">
        <v>1</v>
      </c>
      <c r="E14251">
        <v>1</v>
      </c>
      <c r="F14251">
        <v>1</v>
      </c>
      <c r="G14251" s="1">
        <v>42404</v>
      </c>
      <c r="H14251" s="1">
        <v>42405</v>
      </c>
      <c r="I14251" s="1">
        <v>42404</v>
      </c>
      <c r="J14251" s="1">
        <v>42405</v>
      </c>
      <c r="K14251" t="s">
        <v>15</v>
      </c>
      <c r="L14251" t="s">
        <v>22</v>
      </c>
      <c r="M14251">
        <v>1998</v>
      </c>
      <c r="N14251">
        <v>17</v>
      </c>
      <c r="O14251">
        <v>17</v>
      </c>
    </row>
    <row r="14252" spans="1:15" x14ac:dyDescent="0.25">
      <c r="A14252">
        <v>1097247</v>
      </c>
      <c r="B14252">
        <v>29296</v>
      </c>
      <c r="C14252">
        <v>59715</v>
      </c>
      <c r="D14252">
        <v>1</v>
      </c>
      <c r="E14252">
        <v>1</v>
      </c>
      <c r="F14252">
        <v>1</v>
      </c>
      <c r="G14252" s="1">
        <v>42523</v>
      </c>
      <c r="H14252" t="s">
        <v>21</v>
      </c>
      <c r="I14252" s="1">
        <v>42523</v>
      </c>
      <c r="J14252" s="1">
        <v>42524</v>
      </c>
      <c r="K14252" t="s">
        <v>15</v>
      </c>
      <c r="L14252" t="s">
        <v>16</v>
      </c>
      <c r="M14252">
        <v>2016</v>
      </c>
      <c r="N14252">
        <v>0</v>
      </c>
      <c r="O14252">
        <v>0</v>
      </c>
    </row>
    <row r="14253" spans="1:15" x14ac:dyDescent="0.25">
      <c r="A14253">
        <v>1097300</v>
      </c>
      <c r="B14253">
        <v>28339</v>
      </c>
      <c r="C14253">
        <v>57958</v>
      </c>
      <c r="D14253">
        <v>1</v>
      </c>
      <c r="E14253">
        <v>1</v>
      </c>
      <c r="F14253">
        <v>1</v>
      </c>
      <c r="G14253" s="1">
        <v>42439</v>
      </c>
      <c r="H14253" s="1">
        <v>42440</v>
      </c>
      <c r="I14253" s="1">
        <v>42439</v>
      </c>
      <c r="J14253" s="1">
        <v>42440</v>
      </c>
      <c r="K14253" t="s">
        <v>17</v>
      </c>
      <c r="L14253" t="s">
        <v>16</v>
      </c>
      <c r="M14253">
        <v>2015</v>
      </c>
      <c r="N14253">
        <v>0</v>
      </c>
      <c r="O14253">
        <v>0</v>
      </c>
    </row>
    <row r="14254" spans="1:15" x14ac:dyDescent="0.25">
      <c r="A14254">
        <v>1097314</v>
      </c>
      <c r="B14254">
        <v>30438</v>
      </c>
      <c r="C14254">
        <v>61516</v>
      </c>
      <c r="D14254">
        <v>1</v>
      </c>
      <c r="E14254">
        <v>1</v>
      </c>
      <c r="F14254">
        <v>1</v>
      </c>
      <c r="G14254" s="1">
        <v>42589</v>
      </c>
      <c r="H14254" s="1">
        <v>42593</v>
      </c>
      <c r="I14254" s="1">
        <v>42589</v>
      </c>
      <c r="J14254" s="1">
        <v>42593</v>
      </c>
      <c r="K14254" t="s">
        <v>17</v>
      </c>
      <c r="L14254" t="s">
        <v>20</v>
      </c>
      <c r="M14254">
        <v>2000</v>
      </c>
      <c r="N14254">
        <v>16</v>
      </c>
      <c r="O14254">
        <v>16</v>
      </c>
    </row>
    <row r="14255" spans="1:15" x14ac:dyDescent="0.25">
      <c r="A14255">
        <v>1097324</v>
      </c>
      <c r="B14255">
        <v>28235</v>
      </c>
      <c r="C14255">
        <v>60629</v>
      </c>
      <c r="D14255">
        <v>1</v>
      </c>
      <c r="E14255">
        <v>1</v>
      </c>
      <c r="F14255">
        <v>1</v>
      </c>
      <c r="G14255" s="1">
        <v>42426</v>
      </c>
      <c r="H14255" t="s">
        <v>21</v>
      </c>
      <c r="I14255" s="1">
        <v>42558</v>
      </c>
      <c r="J14255" s="1">
        <v>42562</v>
      </c>
      <c r="K14255" t="s">
        <v>15</v>
      </c>
      <c r="L14255" t="s">
        <v>19</v>
      </c>
      <c r="M14255">
        <v>2016</v>
      </c>
      <c r="N14255">
        <v>0</v>
      </c>
      <c r="O14255">
        <v>0</v>
      </c>
    </row>
    <row r="14256" spans="1:15" x14ac:dyDescent="0.25">
      <c r="A14256">
        <v>1097448</v>
      </c>
      <c r="B14256">
        <v>28059</v>
      </c>
      <c r="C14256">
        <v>57369</v>
      </c>
      <c r="D14256">
        <v>1</v>
      </c>
      <c r="E14256">
        <v>1</v>
      </c>
      <c r="F14256">
        <v>1</v>
      </c>
      <c r="G14256" s="1">
        <v>42405</v>
      </c>
      <c r="H14256" t="s">
        <v>21</v>
      </c>
      <c r="I14256" s="1">
        <v>42405</v>
      </c>
      <c r="J14256" s="1">
        <v>42409</v>
      </c>
      <c r="K14256" t="s">
        <v>15</v>
      </c>
      <c r="L14256" t="s">
        <v>22</v>
      </c>
      <c r="M14256">
        <v>2000</v>
      </c>
      <c r="N14256">
        <v>15</v>
      </c>
      <c r="O14256">
        <v>15</v>
      </c>
    </row>
    <row r="14257" spans="1:15" x14ac:dyDescent="0.25">
      <c r="A14257">
        <v>1097563</v>
      </c>
      <c r="B14257">
        <v>28147</v>
      </c>
      <c r="C14257">
        <v>57532</v>
      </c>
      <c r="D14257">
        <v>1</v>
      </c>
      <c r="E14257">
        <v>1</v>
      </c>
      <c r="F14257">
        <v>1</v>
      </c>
      <c r="G14257" s="1">
        <v>42415</v>
      </c>
      <c r="H14257" t="s">
        <v>21</v>
      </c>
      <c r="I14257" s="1">
        <v>42415</v>
      </c>
      <c r="J14257" s="1">
        <v>42478</v>
      </c>
      <c r="K14257" t="s">
        <v>17</v>
      </c>
      <c r="L14257" t="s">
        <v>19</v>
      </c>
      <c r="M14257">
        <v>2016</v>
      </c>
      <c r="N14257">
        <v>0</v>
      </c>
      <c r="O14257">
        <v>0</v>
      </c>
    </row>
    <row r="14258" spans="1:15" x14ac:dyDescent="0.25">
      <c r="A14258">
        <v>1097567</v>
      </c>
      <c r="B14258">
        <v>28667</v>
      </c>
      <c r="C14258">
        <v>58478</v>
      </c>
      <c r="D14258">
        <v>1</v>
      </c>
      <c r="E14258">
        <v>1</v>
      </c>
      <c r="F14258">
        <v>1</v>
      </c>
      <c r="G14258" s="1">
        <v>42465</v>
      </c>
      <c r="H14258" t="s">
        <v>21</v>
      </c>
      <c r="I14258" s="1">
        <v>42465</v>
      </c>
      <c r="J14258" s="1">
        <v>42487</v>
      </c>
      <c r="K14258" t="s">
        <v>15</v>
      </c>
      <c r="L14258" t="s">
        <v>16</v>
      </c>
      <c r="M14258">
        <v>2016</v>
      </c>
      <c r="N14258">
        <v>0</v>
      </c>
      <c r="O14258">
        <v>0</v>
      </c>
    </row>
    <row r="14259" spans="1:15" x14ac:dyDescent="0.25">
      <c r="A14259">
        <v>1097586</v>
      </c>
      <c r="B14259">
        <v>28058</v>
      </c>
      <c r="C14259">
        <v>57366</v>
      </c>
      <c r="D14259">
        <v>1</v>
      </c>
      <c r="E14259">
        <v>1</v>
      </c>
      <c r="F14259">
        <v>1</v>
      </c>
      <c r="G14259" s="1">
        <v>42409</v>
      </c>
      <c r="H14259" t="s">
        <v>21</v>
      </c>
      <c r="I14259" s="1">
        <v>42409</v>
      </c>
      <c r="J14259" s="1">
        <v>42410</v>
      </c>
      <c r="K14259" t="s">
        <v>15</v>
      </c>
      <c r="L14259" t="s">
        <v>22</v>
      </c>
      <c r="M14259">
        <v>2000</v>
      </c>
      <c r="N14259">
        <v>15</v>
      </c>
      <c r="O14259">
        <v>15</v>
      </c>
    </row>
    <row r="14260" spans="1:15" x14ac:dyDescent="0.25">
      <c r="A14260">
        <v>1097620</v>
      </c>
      <c r="B14260">
        <v>28074</v>
      </c>
      <c r="C14260">
        <v>57542</v>
      </c>
      <c r="D14260">
        <v>1</v>
      </c>
      <c r="E14260">
        <v>1</v>
      </c>
      <c r="F14260">
        <v>1</v>
      </c>
      <c r="G14260" s="1">
        <v>42410</v>
      </c>
      <c r="H14260" t="s">
        <v>21</v>
      </c>
      <c r="I14260" s="1">
        <v>42412</v>
      </c>
      <c r="J14260" t="s">
        <v>21</v>
      </c>
      <c r="K14260" t="s">
        <v>17</v>
      </c>
      <c r="L14260" t="s">
        <v>16</v>
      </c>
      <c r="M14260">
        <v>2016</v>
      </c>
      <c r="N14260">
        <v>0</v>
      </c>
      <c r="O14260">
        <v>0</v>
      </c>
    </row>
    <row r="14261" spans="1:15" x14ac:dyDescent="0.25">
      <c r="A14261">
        <v>1097665</v>
      </c>
      <c r="B14261">
        <v>28371</v>
      </c>
      <c r="C14261">
        <v>57875</v>
      </c>
      <c r="D14261">
        <v>1</v>
      </c>
      <c r="E14261">
        <v>1</v>
      </c>
      <c r="F14261">
        <v>1</v>
      </c>
      <c r="G14261" s="1">
        <v>42437</v>
      </c>
      <c r="H14261" t="s">
        <v>21</v>
      </c>
      <c r="I14261" s="1">
        <v>42437</v>
      </c>
      <c r="J14261" t="s">
        <v>21</v>
      </c>
      <c r="K14261" t="s">
        <v>15</v>
      </c>
      <c r="L14261" t="s">
        <v>16</v>
      </c>
      <c r="M14261">
        <v>2016</v>
      </c>
      <c r="N14261">
        <v>0</v>
      </c>
      <c r="O14261">
        <v>0</v>
      </c>
    </row>
    <row r="14262" spans="1:15" x14ac:dyDescent="0.25">
      <c r="A14262">
        <v>1097668</v>
      </c>
      <c r="B14262">
        <v>28392</v>
      </c>
      <c r="C14262">
        <v>57884</v>
      </c>
      <c r="D14262">
        <v>1</v>
      </c>
      <c r="E14262">
        <v>1</v>
      </c>
      <c r="F14262">
        <v>1</v>
      </c>
      <c r="G14262" s="1">
        <v>42441</v>
      </c>
      <c r="H14262" t="s">
        <v>21</v>
      </c>
      <c r="I14262" s="1">
        <v>42441</v>
      </c>
      <c r="J14262" t="s">
        <v>21</v>
      </c>
      <c r="K14262" t="s">
        <v>17</v>
      </c>
      <c r="L14262" t="s">
        <v>16</v>
      </c>
      <c r="M14262">
        <v>2016</v>
      </c>
      <c r="N14262">
        <v>0</v>
      </c>
      <c r="O14262">
        <v>0</v>
      </c>
    </row>
    <row r="14263" spans="1:15" x14ac:dyDescent="0.25">
      <c r="A14263">
        <v>1097734</v>
      </c>
      <c r="B14263">
        <v>28073</v>
      </c>
      <c r="C14263">
        <v>57396</v>
      </c>
      <c r="D14263">
        <v>1</v>
      </c>
      <c r="E14263">
        <v>1</v>
      </c>
      <c r="F14263">
        <v>1</v>
      </c>
      <c r="G14263" s="1">
        <v>42410</v>
      </c>
      <c r="H14263" s="1">
        <v>42479</v>
      </c>
      <c r="I14263" s="1">
        <v>42410</v>
      </c>
      <c r="J14263" s="1">
        <v>42423</v>
      </c>
      <c r="K14263" t="s">
        <v>15</v>
      </c>
      <c r="L14263" t="s">
        <v>19</v>
      </c>
      <c r="M14263">
        <v>1999</v>
      </c>
      <c r="N14263">
        <v>16</v>
      </c>
      <c r="O14263">
        <v>16</v>
      </c>
    </row>
    <row r="14264" spans="1:15" x14ac:dyDescent="0.25">
      <c r="A14264">
        <v>1097846</v>
      </c>
      <c r="B14264">
        <v>28276</v>
      </c>
      <c r="C14264">
        <v>57811</v>
      </c>
      <c r="D14264">
        <v>1</v>
      </c>
      <c r="E14264">
        <v>1</v>
      </c>
      <c r="F14264">
        <v>1</v>
      </c>
      <c r="G14264" s="1">
        <v>42432</v>
      </c>
      <c r="H14264" t="s">
        <v>21</v>
      </c>
      <c r="I14264" s="1">
        <v>42432</v>
      </c>
      <c r="J14264" t="s">
        <v>21</v>
      </c>
      <c r="K14264" t="s">
        <v>17</v>
      </c>
      <c r="L14264" t="s">
        <v>19</v>
      </c>
      <c r="M14264">
        <v>2016</v>
      </c>
      <c r="N14264">
        <v>0</v>
      </c>
      <c r="O14264">
        <v>0</v>
      </c>
    </row>
    <row r="14265" spans="1:15" x14ac:dyDescent="0.25">
      <c r="A14265">
        <v>1098047</v>
      </c>
      <c r="B14265">
        <v>28968</v>
      </c>
      <c r="C14265">
        <v>59094</v>
      </c>
      <c r="D14265">
        <v>1</v>
      </c>
      <c r="E14265">
        <v>1</v>
      </c>
      <c r="F14265">
        <v>1</v>
      </c>
      <c r="G14265" s="1">
        <v>42489</v>
      </c>
      <c r="H14265" s="1">
        <v>42557</v>
      </c>
      <c r="I14265" s="1">
        <v>42489</v>
      </c>
      <c r="J14265" s="1">
        <v>42531</v>
      </c>
      <c r="K14265" t="s">
        <v>17</v>
      </c>
      <c r="L14265" t="s">
        <v>16</v>
      </c>
      <c r="M14265">
        <v>2016</v>
      </c>
      <c r="N14265">
        <v>0</v>
      </c>
      <c r="O14265">
        <v>0</v>
      </c>
    </row>
    <row r="14266" spans="1:15" x14ac:dyDescent="0.25">
      <c r="A14266">
        <v>1098140</v>
      </c>
      <c r="B14266">
        <v>28338</v>
      </c>
      <c r="C14266">
        <v>57970</v>
      </c>
      <c r="D14266">
        <v>1</v>
      </c>
      <c r="E14266">
        <v>1</v>
      </c>
      <c r="F14266">
        <v>1</v>
      </c>
      <c r="G14266" s="1">
        <v>42438</v>
      </c>
      <c r="H14266" t="s">
        <v>21</v>
      </c>
      <c r="I14266" s="1">
        <v>42438</v>
      </c>
      <c r="J14266" s="1">
        <v>42452</v>
      </c>
      <c r="K14266" t="s">
        <v>17</v>
      </c>
      <c r="L14266" t="s">
        <v>19</v>
      </c>
      <c r="M14266">
        <v>2001</v>
      </c>
      <c r="N14266">
        <v>14</v>
      </c>
      <c r="O14266">
        <v>14</v>
      </c>
    </row>
    <row r="14267" spans="1:15" x14ac:dyDescent="0.25">
      <c r="A14267">
        <v>1098242</v>
      </c>
      <c r="B14267">
        <v>28431</v>
      </c>
      <c r="C14267">
        <v>58110</v>
      </c>
      <c r="D14267">
        <v>1</v>
      </c>
      <c r="E14267">
        <v>1</v>
      </c>
      <c r="F14267">
        <v>1</v>
      </c>
      <c r="G14267" s="1">
        <v>42443</v>
      </c>
      <c r="H14267" t="s">
        <v>21</v>
      </c>
      <c r="I14267" s="1">
        <v>42447</v>
      </c>
      <c r="J14267" s="1">
        <v>42500</v>
      </c>
      <c r="K14267" t="s">
        <v>17</v>
      </c>
      <c r="L14267" t="s">
        <v>22</v>
      </c>
      <c r="M14267">
        <v>2015</v>
      </c>
      <c r="N14267">
        <v>1</v>
      </c>
      <c r="O14267">
        <v>1</v>
      </c>
    </row>
    <row r="14268" spans="1:15" x14ac:dyDescent="0.25">
      <c r="A14268">
        <v>1098243</v>
      </c>
      <c r="B14268">
        <v>28432</v>
      </c>
      <c r="C14268">
        <v>58175</v>
      </c>
      <c r="D14268">
        <v>1</v>
      </c>
      <c r="E14268">
        <v>1</v>
      </c>
      <c r="F14268">
        <v>1</v>
      </c>
      <c r="G14268" s="1">
        <v>42443</v>
      </c>
      <c r="H14268" t="s">
        <v>21</v>
      </c>
      <c r="I14268" s="1">
        <v>42444</v>
      </c>
      <c r="J14268" s="1">
        <v>42500</v>
      </c>
      <c r="K14268" t="s">
        <v>17</v>
      </c>
      <c r="L14268" t="s">
        <v>19</v>
      </c>
      <c r="M14268">
        <v>2013</v>
      </c>
      <c r="N14268">
        <v>2</v>
      </c>
      <c r="O14268">
        <v>2</v>
      </c>
    </row>
    <row r="14269" spans="1:15" x14ac:dyDescent="0.25">
      <c r="A14269">
        <v>1098451</v>
      </c>
      <c r="B14269">
        <v>29105</v>
      </c>
      <c r="C14269">
        <v>59293</v>
      </c>
      <c r="D14269">
        <v>1</v>
      </c>
      <c r="E14269">
        <v>1</v>
      </c>
      <c r="F14269">
        <v>1</v>
      </c>
      <c r="G14269" s="1">
        <v>42501</v>
      </c>
      <c r="H14269" t="s">
        <v>21</v>
      </c>
      <c r="I14269" s="1">
        <v>42501</v>
      </c>
      <c r="J14269" s="1">
        <v>42531</v>
      </c>
      <c r="K14269" t="s">
        <v>17</v>
      </c>
      <c r="L14269" t="s">
        <v>19</v>
      </c>
      <c r="M14269">
        <v>2016</v>
      </c>
      <c r="N14269">
        <v>0</v>
      </c>
      <c r="O14269">
        <v>0</v>
      </c>
    </row>
    <row r="14270" spans="1:15" x14ac:dyDescent="0.25">
      <c r="A14270">
        <v>1098619</v>
      </c>
      <c r="B14270">
        <v>29614</v>
      </c>
      <c r="C14270">
        <v>60253</v>
      </c>
      <c r="D14270">
        <v>1</v>
      </c>
      <c r="E14270">
        <v>1</v>
      </c>
      <c r="F14270">
        <v>1</v>
      </c>
      <c r="G14270" s="1">
        <v>42524</v>
      </c>
      <c r="H14270" s="1">
        <v>42527</v>
      </c>
      <c r="I14270" s="1">
        <v>42524</v>
      </c>
      <c r="J14270" s="1">
        <v>42527</v>
      </c>
      <c r="K14270" t="s">
        <v>17</v>
      </c>
      <c r="L14270" t="s">
        <v>22</v>
      </c>
      <c r="M14270">
        <v>2000</v>
      </c>
      <c r="N14270">
        <v>16</v>
      </c>
      <c r="O14270">
        <v>16</v>
      </c>
    </row>
    <row r="14271" spans="1:15" x14ac:dyDescent="0.25">
      <c r="A14271">
        <v>1098731</v>
      </c>
      <c r="B14271">
        <v>29795</v>
      </c>
      <c r="C14271">
        <v>60601</v>
      </c>
      <c r="D14271">
        <v>1</v>
      </c>
      <c r="E14271">
        <v>1</v>
      </c>
      <c r="F14271">
        <v>1</v>
      </c>
      <c r="G14271" s="1">
        <v>42552</v>
      </c>
      <c r="H14271" t="s">
        <v>21</v>
      </c>
      <c r="I14271" s="1">
        <v>42552</v>
      </c>
      <c r="J14271" t="s">
        <v>21</v>
      </c>
      <c r="K14271" t="s">
        <v>17</v>
      </c>
      <c r="L14271" t="s">
        <v>22</v>
      </c>
      <c r="M14271">
        <v>2011</v>
      </c>
      <c r="N14271">
        <v>5</v>
      </c>
      <c r="O14271">
        <v>5</v>
      </c>
    </row>
    <row r="14272" spans="1:15" x14ac:dyDescent="0.25">
      <c r="A14272">
        <v>1098752</v>
      </c>
      <c r="B14272">
        <v>28205</v>
      </c>
      <c r="C14272">
        <v>57683</v>
      </c>
      <c r="D14272">
        <v>1</v>
      </c>
      <c r="E14272">
        <v>1</v>
      </c>
      <c r="F14272">
        <v>1</v>
      </c>
      <c r="G14272" s="1">
        <v>42423</v>
      </c>
      <c r="H14272" s="1">
        <v>42597</v>
      </c>
      <c r="I14272" s="1">
        <v>42423</v>
      </c>
      <c r="J14272" s="1">
        <v>42437</v>
      </c>
      <c r="K14272" t="s">
        <v>15</v>
      </c>
      <c r="L14272" t="s">
        <v>19</v>
      </c>
      <c r="M14272">
        <v>1999</v>
      </c>
      <c r="N14272">
        <v>16</v>
      </c>
      <c r="O14272">
        <v>16</v>
      </c>
    </row>
    <row r="14273" spans="1:15" x14ac:dyDescent="0.25">
      <c r="A14273">
        <v>1098756</v>
      </c>
      <c r="B14273">
        <v>28196</v>
      </c>
      <c r="C14273">
        <v>57659</v>
      </c>
      <c r="D14273">
        <v>1</v>
      </c>
      <c r="E14273">
        <v>1</v>
      </c>
      <c r="F14273">
        <v>1</v>
      </c>
      <c r="G14273" s="1">
        <v>42424</v>
      </c>
      <c r="H14273" t="s">
        <v>21</v>
      </c>
      <c r="I14273" s="1">
        <v>42424</v>
      </c>
      <c r="J14273" t="s">
        <v>21</v>
      </c>
      <c r="K14273" t="s">
        <v>15</v>
      </c>
      <c r="L14273" t="s">
        <v>22</v>
      </c>
      <c r="M14273">
        <v>2014</v>
      </c>
      <c r="N14273">
        <v>1</v>
      </c>
      <c r="O14273">
        <v>1</v>
      </c>
    </row>
    <row r="14274" spans="1:15" x14ac:dyDescent="0.25">
      <c r="A14274">
        <v>1098876</v>
      </c>
      <c r="B14274">
        <v>28815</v>
      </c>
      <c r="C14274">
        <v>58775</v>
      </c>
      <c r="D14274">
        <v>1</v>
      </c>
      <c r="E14274">
        <v>1</v>
      </c>
      <c r="F14274">
        <v>1</v>
      </c>
      <c r="G14274" s="1">
        <v>42460</v>
      </c>
      <c r="H14274" t="s">
        <v>21</v>
      </c>
      <c r="I14274" s="1">
        <v>42460</v>
      </c>
      <c r="J14274" s="1">
        <v>42503</v>
      </c>
      <c r="K14274" t="s">
        <v>17</v>
      </c>
      <c r="L14274" t="s">
        <v>22</v>
      </c>
      <c r="M14274">
        <v>2011</v>
      </c>
      <c r="N14274">
        <v>4</v>
      </c>
      <c r="O14274">
        <v>4</v>
      </c>
    </row>
    <row r="14275" spans="1:15" x14ac:dyDescent="0.25">
      <c r="A14275">
        <v>1098929</v>
      </c>
      <c r="B14275">
        <v>28869</v>
      </c>
      <c r="C14275">
        <v>58219</v>
      </c>
      <c r="D14275">
        <v>1</v>
      </c>
      <c r="E14275">
        <v>1</v>
      </c>
      <c r="F14275">
        <v>1</v>
      </c>
      <c r="G14275" s="1">
        <v>42452</v>
      </c>
      <c r="H14275" s="1">
        <v>42453</v>
      </c>
      <c r="I14275" s="1">
        <v>42452</v>
      </c>
      <c r="J14275" s="1">
        <v>42453</v>
      </c>
      <c r="K14275" t="s">
        <v>17</v>
      </c>
      <c r="L14275" t="s">
        <v>16</v>
      </c>
      <c r="M14275">
        <v>2014</v>
      </c>
      <c r="N14275">
        <v>1</v>
      </c>
      <c r="O14275">
        <v>1</v>
      </c>
    </row>
    <row r="14276" spans="1:15" x14ac:dyDescent="0.25">
      <c r="A14276">
        <v>1098930</v>
      </c>
      <c r="B14276">
        <v>28574</v>
      </c>
      <c r="C14276">
        <v>58321</v>
      </c>
      <c r="D14276">
        <v>1</v>
      </c>
      <c r="E14276">
        <v>1</v>
      </c>
      <c r="F14276">
        <v>1</v>
      </c>
      <c r="G14276" s="1">
        <v>42453</v>
      </c>
      <c r="H14276" s="1">
        <v>42485</v>
      </c>
      <c r="I14276" s="1">
        <v>42453</v>
      </c>
      <c r="J14276" s="1">
        <v>42485</v>
      </c>
      <c r="K14276" t="s">
        <v>15</v>
      </c>
      <c r="L14276" t="s">
        <v>16</v>
      </c>
      <c r="M14276">
        <v>2016</v>
      </c>
      <c r="N14276">
        <v>0</v>
      </c>
      <c r="O14276">
        <v>0</v>
      </c>
    </row>
    <row r="14277" spans="1:15" x14ac:dyDescent="0.25">
      <c r="A14277">
        <v>1099007</v>
      </c>
      <c r="B14277">
        <v>28236</v>
      </c>
      <c r="C14277">
        <v>57740</v>
      </c>
      <c r="D14277">
        <v>1</v>
      </c>
      <c r="E14277">
        <v>1</v>
      </c>
      <c r="F14277">
        <v>1</v>
      </c>
      <c r="G14277" s="1">
        <v>42426</v>
      </c>
      <c r="H14277" t="s">
        <v>21</v>
      </c>
      <c r="I14277" s="1">
        <v>42426</v>
      </c>
      <c r="J14277" s="1">
        <v>42464</v>
      </c>
      <c r="K14277" t="s">
        <v>15</v>
      </c>
      <c r="L14277" t="s">
        <v>22</v>
      </c>
      <c r="M14277">
        <v>1998</v>
      </c>
      <c r="N14277">
        <v>17</v>
      </c>
      <c r="O14277">
        <v>17</v>
      </c>
    </row>
    <row r="14278" spans="1:15" x14ac:dyDescent="0.25">
      <c r="A14278">
        <v>1099022</v>
      </c>
      <c r="B14278">
        <v>29955</v>
      </c>
      <c r="C14278">
        <v>60008</v>
      </c>
      <c r="D14278">
        <v>1</v>
      </c>
      <c r="E14278">
        <v>1</v>
      </c>
      <c r="F14278">
        <v>1</v>
      </c>
      <c r="G14278" s="1">
        <v>42534</v>
      </c>
      <c r="H14278" s="1">
        <v>42564</v>
      </c>
      <c r="I14278" s="1">
        <v>42534</v>
      </c>
      <c r="J14278" s="1">
        <v>42564</v>
      </c>
      <c r="K14278" t="s">
        <v>15</v>
      </c>
      <c r="L14278" t="s">
        <v>16</v>
      </c>
      <c r="M14278">
        <v>2014</v>
      </c>
      <c r="N14278">
        <v>1</v>
      </c>
      <c r="O14278">
        <v>1</v>
      </c>
    </row>
    <row r="14279" spans="1:15" x14ac:dyDescent="0.25">
      <c r="A14279">
        <v>1099051</v>
      </c>
      <c r="B14279">
        <v>29467</v>
      </c>
      <c r="C14279">
        <v>60060</v>
      </c>
      <c r="D14279">
        <v>1</v>
      </c>
      <c r="E14279">
        <v>1</v>
      </c>
      <c r="F14279">
        <v>1</v>
      </c>
      <c r="G14279" s="1">
        <v>42516</v>
      </c>
      <c r="H14279" s="1">
        <v>42545</v>
      </c>
      <c r="I14279" s="1">
        <v>42516</v>
      </c>
      <c r="J14279" s="1">
        <v>42545</v>
      </c>
      <c r="K14279" t="s">
        <v>15</v>
      </c>
      <c r="L14279" t="s">
        <v>22</v>
      </c>
      <c r="M14279">
        <v>2008</v>
      </c>
      <c r="N14279">
        <v>7</v>
      </c>
      <c r="O14279">
        <v>7</v>
      </c>
    </row>
    <row r="14280" spans="1:15" x14ac:dyDescent="0.25">
      <c r="A14280">
        <v>1099158</v>
      </c>
      <c r="B14280">
        <v>28238</v>
      </c>
      <c r="C14280">
        <v>57799</v>
      </c>
      <c r="D14280">
        <v>1</v>
      </c>
      <c r="E14280">
        <v>1</v>
      </c>
      <c r="F14280">
        <v>1</v>
      </c>
      <c r="G14280" s="1">
        <v>42429</v>
      </c>
      <c r="H14280" t="s">
        <v>21</v>
      </c>
      <c r="I14280" s="1">
        <v>42431</v>
      </c>
      <c r="J14280" t="s">
        <v>21</v>
      </c>
      <c r="K14280" t="s">
        <v>15</v>
      </c>
      <c r="L14280" t="s">
        <v>16</v>
      </c>
      <c r="M14280">
        <v>2016</v>
      </c>
      <c r="N14280">
        <v>0</v>
      </c>
      <c r="O14280">
        <v>0</v>
      </c>
    </row>
    <row r="14281" spans="1:15" x14ac:dyDescent="0.25">
      <c r="A14281">
        <v>1099392</v>
      </c>
      <c r="B14281">
        <v>28356</v>
      </c>
      <c r="C14281">
        <v>58012</v>
      </c>
      <c r="D14281">
        <v>1</v>
      </c>
      <c r="E14281">
        <v>1</v>
      </c>
      <c r="F14281">
        <v>1</v>
      </c>
      <c r="G14281" s="1">
        <v>42438</v>
      </c>
      <c r="H14281" t="s">
        <v>21</v>
      </c>
      <c r="I14281" s="1">
        <v>42438</v>
      </c>
      <c r="J14281" s="1">
        <v>42451</v>
      </c>
      <c r="K14281" t="s">
        <v>15</v>
      </c>
      <c r="L14281" t="s">
        <v>16</v>
      </c>
      <c r="M14281">
        <v>2013</v>
      </c>
      <c r="N14281">
        <v>2</v>
      </c>
      <c r="O14281">
        <v>2</v>
      </c>
    </row>
    <row r="14282" spans="1:15" x14ac:dyDescent="0.25">
      <c r="A14282">
        <v>1099393</v>
      </c>
      <c r="B14282">
        <v>28355</v>
      </c>
      <c r="C14282">
        <v>58007</v>
      </c>
      <c r="D14282">
        <v>1</v>
      </c>
      <c r="E14282">
        <v>1</v>
      </c>
      <c r="F14282">
        <v>1</v>
      </c>
      <c r="G14282" s="1">
        <v>42438</v>
      </c>
      <c r="H14282" t="s">
        <v>21</v>
      </c>
      <c r="I14282" s="1">
        <v>42438</v>
      </c>
      <c r="J14282" s="1">
        <v>42451</v>
      </c>
      <c r="K14282" t="s">
        <v>15</v>
      </c>
      <c r="L14282" t="s">
        <v>16</v>
      </c>
      <c r="M14282">
        <v>2011</v>
      </c>
      <c r="N14282">
        <v>4</v>
      </c>
      <c r="O14282">
        <v>4</v>
      </c>
    </row>
    <row r="14283" spans="1:15" x14ac:dyDescent="0.25">
      <c r="A14283">
        <v>1099408</v>
      </c>
      <c r="B14283">
        <v>28337</v>
      </c>
      <c r="C14283">
        <v>57895</v>
      </c>
      <c r="D14283">
        <v>1</v>
      </c>
      <c r="E14283">
        <v>1</v>
      </c>
      <c r="F14283">
        <v>1</v>
      </c>
      <c r="G14283" s="1">
        <v>42431</v>
      </c>
      <c r="H14283" s="1">
        <v>42445</v>
      </c>
      <c r="I14283" s="1">
        <v>42435</v>
      </c>
      <c r="J14283" s="1">
        <v>42445</v>
      </c>
      <c r="K14283" t="s">
        <v>17</v>
      </c>
      <c r="L14283" t="s">
        <v>22</v>
      </c>
      <c r="M14283">
        <v>2016</v>
      </c>
      <c r="N14283">
        <v>0</v>
      </c>
      <c r="O14283">
        <v>0</v>
      </c>
    </row>
    <row r="14284" spans="1:15" x14ac:dyDescent="0.25">
      <c r="A14284">
        <v>1099601</v>
      </c>
      <c r="B14284">
        <v>28781</v>
      </c>
      <c r="C14284">
        <v>58139</v>
      </c>
      <c r="D14284">
        <v>1</v>
      </c>
      <c r="E14284">
        <v>1</v>
      </c>
      <c r="F14284">
        <v>1</v>
      </c>
      <c r="G14284" s="1">
        <v>42446</v>
      </c>
      <c r="H14284" t="s">
        <v>21</v>
      </c>
      <c r="I14284" s="1">
        <v>42446</v>
      </c>
      <c r="J14284" s="1">
        <v>42472</v>
      </c>
      <c r="K14284" t="s">
        <v>17</v>
      </c>
      <c r="L14284" t="s">
        <v>16</v>
      </c>
      <c r="M14284">
        <v>2009</v>
      </c>
      <c r="N14284">
        <v>6</v>
      </c>
      <c r="O14284">
        <v>6</v>
      </c>
    </row>
    <row r="14285" spans="1:15" x14ac:dyDescent="0.25">
      <c r="A14285">
        <v>1099614</v>
      </c>
      <c r="B14285">
        <v>28404</v>
      </c>
      <c r="C14285">
        <v>58138</v>
      </c>
      <c r="D14285">
        <v>1</v>
      </c>
      <c r="E14285">
        <v>1</v>
      </c>
      <c r="F14285">
        <v>1</v>
      </c>
      <c r="G14285" s="1">
        <v>42446</v>
      </c>
      <c r="H14285" t="s">
        <v>21</v>
      </c>
      <c r="I14285" s="1">
        <v>42447</v>
      </c>
      <c r="J14285" t="s">
        <v>21</v>
      </c>
      <c r="K14285" t="s">
        <v>15</v>
      </c>
      <c r="L14285" t="s">
        <v>19</v>
      </c>
      <c r="M14285">
        <v>2016</v>
      </c>
      <c r="N14285">
        <v>0</v>
      </c>
      <c r="O14285">
        <v>0</v>
      </c>
    </row>
    <row r="14286" spans="1:15" x14ac:dyDescent="0.25">
      <c r="A14286">
        <v>1099663</v>
      </c>
      <c r="B14286">
        <v>28300</v>
      </c>
      <c r="C14286">
        <v>57899</v>
      </c>
      <c r="D14286">
        <v>1</v>
      </c>
      <c r="E14286">
        <v>1</v>
      </c>
      <c r="F14286">
        <v>1</v>
      </c>
      <c r="G14286" s="1">
        <v>42432</v>
      </c>
      <c r="H14286" s="1">
        <v>42437</v>
      </c>
      <c r="I14286" s="1">
        <v>42432</v>
      </c>
      <c r="J14286" s="1">
        <v>42437</v>
      </c>
      <c r="K14286" t="s">
        <v>15</v>
      </c>
      <c r="L14286" t="s">
        <v>22</v>
      </c>
      <c r="M14286">
        <v>2001</v>
      </c>
      <c r="N14286">
        <v>14</v>
      </c>
      <c r="O14286">
        <v>14</v>
      </c>
    </row>
    <row r="14287" spans="1:15" x14ac:dyDescent="0.25">
      <c r="A14287">
        <v>1099667</v>
      </c>
      <c r="B14287">
        <v>28299</v>
      </c>
      <c r="C14287">
        <v>57889</v>
      </c>
      <c r="D14287">
        <v>1</v>
      </c>
      <c r="E14287">
        <v>1</v>
      </c>
      <c r="F14287">
        <v>1</v>
      </c>
      <c r="G14287" s="1">
        <v>42433</v>
      </c>
      <c r="H14287" s="1">
        <v>42444</v>
      </c>
      <c r="I14287" s="1">
        <v>42433</v>
      </c>
      <c r="J14287" s="1">
        <v>42444</v>
      </c>
      <c r="K14287" t="s">
        <v>17</v>
      </c>
      <c r="L14287" t="s">
        <v>16</v>
      </c>
      <c r="M14287">
        <v>2000</v>
      </c>
      <c r="N14287">
        <v>15</v>
      </c>
      <c r="O14287">
        <v>15</v>
      </c>
    </row>
    <row r="14288" spans="1:15" x14ac:dyDescent="0.25">
      <c r="A14288">
        <v>1099672</v>
      </c>
      <c r="B14288">
        <v>28814</v>
      </c>
      <c r="C14288">
        <v>58818</v>
      </c>
      <c r="D14288">
        <v>1</v>
      </c>
      <c r="E14288">
        <v>1</v>
      </c>
      <c r="F14288">
        <v>1</v>
      </c>
      <c r="G14288" s="1">
        <v>42478</v>
      </c>
      <c r="H14288" t="s">
        <v>21</v>
      </c>
      <c r="I14288" s="1">
        <v>42478</v>
      </c>
      <c r="J14288" s="1">
        <v>42583</v>
      </c>
      <c r="K14288" t="s">
        <v>15</v>
      </c>
      <c r="L14288" t="s">
        <v>19</v>
      </c>
      <c r="M14288">
        <v>2006</v>
      </c>
      <c r="N14288">
        <v>9</v>
      </c>
      <c r="O14288">
        <v>9</v>
      </c>
    </row>
    <row r="14289" spans="1:15" x14ac:dyDescent="0.25">
      <c r="A14289">
        <v>1099673</v>
      </c>
      <c r="B14289">
        <v>28813</v>
      </c>
      <c r="C14289">
        <v>58817</v>
      </c>
      <c r="D14289">
        <v>1</v>
      </c>
      <c r="E14289">
        <v>1</v>
      </c>
      <c r="F14289">
        <v>1</v>
      </c>
      <c r="G14289" s="1">
        <v>42478</v>
      </c>
      <c r="H14289" t="s">
        <v>21</v>
      </c>
      <c r="I14289" s="1">
        <v>42478</v>
      </c>
      <c r="J14289" s="1">
        <v>42583</v>
      </c>
      <c r="K14289" t="s">
        <v>15</v>
      </c>
      <c r="L14289" t="s">
        <v>19</v>
      </c>
      <c r="M14289">
        <v>2009</v>
      </c>
      <c r="N14289">
        <v>7</v>
      </c>
      <c r="O14289">
        <v>7</v>
      </c>
    </row>
    <row r="14290" spans="1:15" x14ac:dyDescent="0.25">
      <c r="A14290">
        <v>1099676</v>
      </c>
      <c r="B14290">
        <v>29113</v>
      </c>
      <c r="C14290">
        <v>58715</v>
      </c>
      <c r="D14290">
        <v>1</v>
      </c>
      <c r="E14290">
        <v>1</v>
      </c>
      <c r="F14290">
        <v>1</v>
      </c>
      <c r="G14290" s="1">
        <v>42472</v>
      </c>
      <c r="H14290" t="s">
        <v>21</v>
      </c>
      <c r="I14290" s="1">
        <v>42472</v>
      </c>
      <c r="J14290" t="s">
        <v>21</v>
      </c>
      <c r="K14290" t="s">
        <v>17</v>
      </c>
      <c r="L14290" t="s">
        <v>19</v>
      </c>
      <c r="M14290">
        <v>2014</v>
      </c>
      <c r="N14290">
        <v>1</v>
      </c>
      <c r="O14290">
        <v>1</v>
      </c>
    </row>
    <row r="14291" spans="1:15" x14ac:dyDescent="0.25">
      <c r="A14291">
        <v>1099762</v>
      </c>
      <c r="B14291">
        <v>29466</v>
      </c>
      <c r="C14291">
        <v>60084</v>
      </c>
      <c r="D14291">
        <v>1</v>
      </c>
      <c r="E14291">
        <v>1</v>
      </c>
      <c r="F14291">
        <v>1</v>
      </c>
      <c r="G14291" s="1">
        <v>42516</v>
      </c>
      <c r="H14291" s="1">
        <v>42545</v>
      </c>
      <c r="I14291" s="1">
        <v>42516</v>
      </c>
      <c r="J14291" s="1">
        <v>42545</v>
      </c>
      <c r="K14291" t="s">
        <v>17</v>
      </c>
      <c r="L14291" t="s">
        <v>16</v>
      </c>
      <c r="M14291">
        <v>2015</v>
      </c>
      <c r="N14291">
        <v>0</v>
      </c>
      <c r="O14291">
        <v>0</v>
      </c>
    </row>
    <row r="14292" spans="1:15" x14ac:dyDescent="0.25">
      <c r="A14292">
        <v>1100205</v>
      </c>
      <c r="B14292">
        <v>28336</v>
      </c>
      <c r="C14292">
        <v>57984</v>
      </c>
      <c r="D14292">
        <v>1</v>
      </c>
      <c r="E14292">
        <v>1</v>
      </c>
      <c r="F14292">
        <v>1</v>
      </c>
      <c r="G14292" s="1">
        <v>42438</v>
      </c>
      <c r="H14292" t="s">
        <v>21</v>
      </c>
      <c r="I14292" s="1">
        <v>42438</v>
      </c>
      <c r="J14292" s="1">
        <v>42446</v>
      </c>
      <c r="K14292" t="s">
        <v>15</v>
      </c>
      <c r="L14292" t="s">
        <v>19</v>
      </c>
      <c r="M14292">
        <v>1998</v>
      </c>
      <c r="N14292">
        <v>18</v>
      </c>
      <c r="O14292">
        <v>18</v>
      </c>
    </row>
    <row r="14293" spans="1:15" x14ac:dyDescent="0.25">
      <c r="A14293">
        <v>1100387</v>
      </c>
      <c r="B14293">
        <v>28380</v>
      </c>
      <c r="C14293">
        <v>58043</v>
      </c>
      <c r="D14293">
        <v>1</v>
      </c>
      <c r="E14293">
        <v>1</v>
      </c>
      <c r="F14293">
        <v>1</v>
      </c>
      <c r="G14293" s="1">
        <v>42440</v>
      </c>
      <c r="H14293" s="1">
        <v>42443</v>
      </c>
      <c r="I14293" s="1">
        <v>42440</v>
      </c>
      <c r="J14293" s="1">
        <v>42443</v>
      </c>
      <c r="K14293" t="s">
        <v>15</v>
      </c>
      <c r="L14293" t="s">
        <v>22</v>
      </c>
      <c r="M14293">
        <v>1999</v>
      </c>
      <c r="N14293">
        <v>16</v>
      </c>
      <c r="O14293">
        <v>16</v>
      </c>
    </row>
    <row r="14294" spans="1:15" x14ac:dyDescent="0.25">
      <c r="A14294">
        <v>1100450</v>
      </c>
      <c r="B14294">
        <v>30604</v>
      </c>
      <c r="C14294">
        <v>61903</v>
      </c>
      <c r="D14294">
        <v>1</v>
      </c>
      <c r="E14294">
        <v>1</v>
      </c>
      <c r="F14294">
        <v>1</v>
      </c>
      <c r="G14294" s="1">
        <v>42597</v>
      </c>
      <c r="H14294" t="s">
        <v>21</v>
      </c>
      <c r="I14294" s="1">
        <v>42597</v>
      </c>
      <c r="J14294" t="s">
        <v>21</v>
      </c>
      <c r="K14294" t="s">
        <v>15</v>
      </c>
      <c r="L14294" t="s">
        <v>16</v>
      </c>
      <c r="M14294">
        <v>2015</v>
      </c>
      <c r="N14294">
        <v>1</v>
      </c>
      <c r="O14294">
        <v>1</v>
      </c>
    </row>
    <row r="14295" spans="1:15" x14ac:dyDescent="0.25">
      <c r="A14295">
        <v>1100667</v>
      </c>
      <c r="B14295">
        <v>28433</v>
      </c>
      <c r="C14295">
        <v>58158</v>
      </c>
      <c r="D14295">
        <v>1</v>
      </c>
      <c r="E14295">
        <v>1</v>
      </c>
      <c r="F14295">
        <v>1</v>
      </c>
      <c r="G14295" s="1">
        <v>42447</v>
      </c>
      <c r="H14295" s="1">
        <v>42514</v>
      </c>
      <c r="I14295" s="1">
        <v>42450</v>
      </c>
      <c r="J14295" s="1">
        <v>42514</v>
      </c>
      <c r="K14295" t="s">
        <v>15</v>
      </c>
      <c r="L14295" t="s">
        <v>19</v>
      </c>
      <c r="M14295">
        <v>2015</v>
      </c>
      <c r="N14295">
        <v>0</v>
      </c>
      <c r="O14295">
        <v>0</v>
      </c>
    </row>
    <row r="14296" spans="1:15" x14ac:dyDescent="0.25">
      <c r="A14296">
        <v>1100824</v>
      </c>
      <c r="B14296">
        <v>28965</v>
      </c>
      <c r="C14296">
        <v>59437</v>
      </c>
      <c r="D14296">
        <v>1</v>
      </c>
      <c r="E14296">
        <v>1</v>
      </c>
      <c r="F14296">
        <v>1</v>
      </c>
      <c r="G14296" s="1">
        <v>42483</v>
      </c>
      <c r="H14296" s="1">
        <v>42496</v>
      </c>
      <c r="I14296" s="1">
        <v>42483</v>
      </c>
      <c r="J14296" s="1">
        <v>42485</v>
      </c>
      <c r="K14296" t="s">
        <v>17</v>
      </c>
      <c r="L14296" t="s">
        <v>20</v>
      </c>
      <c r="M14296">
        <v>2015</v>
      </c>
      <c r="N14296">
        <v>1</v>
      </c>
      <c r="O14296">
        <v>1</v>
      </c>
    </row>
    <row r="14297" spans="1:15" x14ac:dyDescent="0.25">
      <c r="A14297">
        <v>1100827</v>
      </c>
      <c r="B14297">
        <v>28966</v>
      </c>
      <c r="C14297">
        <v>59440</v>
      </c>
      <c r="D14297">
        <v>1</v>
      </c>
      <c r="E14297">
        <v>1</v>
      </c>
      <c r="F14297">
        <v>1</v>
      </c>
      <c r="G14297" s="1">
        <v>42483</v>
      </c>
      <c r="H14297" t="s">
        <v>21</v>
      </c>
      <c r="I14297" s="1">
        <v>42483</v>
      </c>
      <c r="J14297" s="1">
        <v>42485</v>
      </c>
      <c r="K14297" t="s">
        <v>15</v>
      </c>
      <c r="L14297" t="s">
        <v>20</v>
      </c>
      <c r="M14297">
        <v>2012</v>
      </c>
      <c r="N14297">
        <v>3</v>
      </c>
      <c r="O14297">
        <v>3</v>
      </c>
    </row>
    <row r="14298" spans="1:15" x14ac:dyDescent="0.25">
      <c r="A14298">
        <v>1100923</v>
      </c>
      <c r="B14298">
        <v>28573</v>
      </c>
      <c r="C14298">
        <v>58769</v>
      </c>
      <c r="D14298">
        <v>1</v>
      </c>
      <c r="E14298">
        <v>1</v>
      </c>
      <c r="F14298">
        <v>1</v>
      </c>
      <c r="G14298" s="1">
        <v>42447</v>
      </c>
      <c r="H14298" t="s">
        <v>21</v>
      </c>
      <c r="I14298" s="1">
        <v>42475</v>
      </c>
      <c r="J14298" t="s">
        <v>21</v>
      </c>
      <c r="K14298" t="s">
        <v>17</v>
      </c>
      <c r="L14298" t="s">
        <v>19</v>
      </c>
      <c r="M14298">
        <v>2016</v>
      </c>
      <c r="N14298">
        <v>0</v>
      </c>
      <c r="O14298">
        <v>0</v>
      </c>
    </row>
    <row r="14299" spans="1:15" x14ac:dyDescent="0.25">
      <c r="A14299">
        <v>1100938</v>
      </c>
      <c r="B14299">
        <v>28514</v>
      </c>
      <c r="C14299">
        <v>58366</v>
      </c>
      <c r="D14299">
        <v>1</v>
      </c>
      <c r="E14299">
        <v>1</v>
      </c>
      <c r="F14299">
        <v>1</v>
      </c>
      <c r="G14299" s="1">
        <v>42448</v>
      </c>
      <c r="H14299" s="1">
        <v>42577</v>
      </c>
      <c r="I14299" s="1">
        <v>42448</v>
      </c>
      <c r="J14299" s="1">
        <v>42459</v>
      </c>
      <c r="K14299" t="s">
        <v>17</v>
      </c>
      <c r="L14299" t="s">
        <v>19</v>
      </c>
      <c r="M14299">
        <v>2013</v>
      </c>
      <c r="N14299">
        <v>2</v>
      </c>
      <c r="O14299">
        <v>2</v>
      </c>
    </row>
    <row r="14300" spans="1:15" x14ac:dyDescent="0.25">
      <c r="A14300">
        <v>1101057</v>
      </c>
      <c r="B14300">
        <v>28648</v>
      </c>
      <c r="C14300">
        <v>58427</v>
      </c>
      <c r="D14300">
        <v>1</v>
      </c>
      <c r="E14300">
        <v>1</v>
      </c>
      <c r="F14300">
        <v>1</v>
      </c>
      <c r="G14300" s="1">
        <v>42464</v>
      </c>
      <c r="H14300" s="1">
        <v>42474</v>
      </c>
      <c r="I14300" s="1">
        <v>42464</v>
      </c>
      <c r="J14300" s="1">
        <v>42474</v>
      </c>
      <c r="K14300" t="s">
        <v>17</v>
      </c>
      <c r="L14300" t="s">
        <v>22</v>
      </c>
      <c r="M14300">
        <v>2008</v>
      </c>
      <c r="N14300">
        <v>7</v>
      </c>
      <c r="O14300">
        <v>7</v>
      </c>
    </row>
    <row r="14301" spans="1:15" x14ac:dyDescent="0.25">
      <c r="A14301">
        <v>1101058</v>
      </c>
      <c r="B14301">
        <v>28647</v>
      </c>
      <c r="C14301">
        <v>58867</v>
      </c>
      <c r="D14301">
        <v>1</v>
      </c>
      <c r="E14301">
        <v>1</v>
      </c>
      <c r="F14301">
        <v>1</v>
      </c>
      <c r="G14301" s="1">
        <v>42464</v>
      </c>
      <c r="H14301" s="1">
        <v>42474</v>
      </c>
      <c r="I14301" s="1">
        <v>42464</v>
      </c>
      <c r="J14301" s="1">
        <v>42474</v>
      </c>
      <c r="K14301" t="s">
        <v>15</v>
      </c>
      <c r="L14301" t="s">
        <v>22</v>
      </c>
      <c r="M14301">
        <v>2011</v>
      </c>
      <c r="N14301">
        <v>4</v>
      </c>
      <c r="O14301">
        <v>4</v>
      </c>
    </row>
    <row r="14302" spans="1:15" x14ac:dyDescent="0.25">
      <c r="A14302">
        <v>1101062</v>
      </c>
      <c r="B14302">
        <v>29016</v>
      </c>
      <c r="C14302">
        <v>59143</v>
      </c>
      <c r="D14302">
        <v>1</v>
      </c>
      <c r="E14302">
        <v>1</v>
      </c>
      <c r="F14302">
        <v>1</v>
      </c>
      <c r="G14302" s="1">
        <v>42493</v>
      </c>
      <c r="H14302" s="1">
        <v>42529</v>
      </c>
      <c r="I14302" s="1">
        <v>42493</v>
      </c>
      <c r="J14302" s="1">
        <v>42529</v>
      </c>
      <c r="K14302" t="s">
        <v>15</v>
      </c>
      <c r="L14302" t="s">
        <v>22</v>
      </c>
      <c r="M14302">
        <v>2013</v>
      </c>
      <c r="N14302">
        <v>3</v>
      </c>
      <c r="O14302">
        <v>3</v>
      </c>
    </row>
    <row r="14303" spans="1:15" x14ac:dyDescent="0.25">
      <c r="A14303">
        <v>1101212</v>
      </c>
      <c r="B14303">
        <v>28589</v>
      </c>
      <c r="C14303">
        <v>58349</v>
      </c>
      <c r="D14303">
        <v>1</v>
      </c>
      <c r="E14303">
        <v>1</v>
      </c>
      <c r="F14303">
        <v>1</v>
      </c>
      <c r="G14303" s="1">
        <v>42458</v>
      </c>
      <c r="H14303" t="s">
        <v>21</v>
      </c>
      <c r="I14303" s="1">
        <v>42458</v>
      </c>
      <c r="J14303" t="s">
        <v>21</v>
      </c>
      <c r="K14303" t="s">
        <v>15</v>
      </c>
      <c r="L14303" t="s">
        <v>16</v>
      </c>
      <c r="M14303">
        <v>2016</v>
      </c>
      <c r="N14303">
        <v>0</v>
      </c>
      <c r="O14303">
        <v>0</v>
      </c>
    </row>
    <row r="14304" spans="1:15" x14ac:dyDescent="0.25">
      <c r="A14304">
        <v>1101295</v>
      </c>
      <c r="B14304">
        <v>29184</v>
      </c>
      <c r="C14304">
        <v>60838</v>
      </c>
      <c r="D14304">
        <v>1</v>
      </c>
      <c r="E14304">
        <v>1</v>
      </c>
      <c r="F14304">
        <v>1</v>
      </c>
      <c r="G14304" s="1">
        <v>42481</v>
      </c>
      <c r="H14304" t="s">
        <v>21</v>
      </c>
      <c r="I14304" s="1">
        <v>42508</v>
      </c>
      <c r="J14304" s="1">
        <v>42508</v>
      </c>
      <c r="K14304" t="s">
        <v>17</v>
      </c>
      <c r="L14304" t="s">
        <v>20</v>
      </c>
      <c r="M14304">
        <v>2014</v>
      </c>
      <c r="N14304">
        <v>1</v>
      </c>
      <c r="O14304">
        <v>1</v>
      </c>
    </row>
    <row r="14305" spans="1:15" x14ac:dyDescent="0.25">
      <c r="A14305">
        <v>1101296</v>
      </c>
      <c r="B14305">
        <v>29183</v>
      </c>
      <c r="C14305">
        <v>60517</v>
      </c>
      <c r="D14305">
        <v>1</v>
      </c>
      <c r="E14305">
        <v>1</v>
      </c>
      <c r="F14305">
        <v>1</v>
      </c>
      <c r="G14305" s="1">
        <v>42481</v>
      </c>
      <c r="H14305" t="s">
        <v>21</v>
      </c>
      <c r="I14305" s="1">
        <v>42508</v>
      </c>
      <c r="J14305" s="1">
        <v>42508</v>
      </c>
      <c r="K14305" t="s">
        <v>17</v>
      </c>
      <c r="L14305" t="s">
        <v>20</v>
      </c>
      <c r="M14305">
        <v>2015</v>
      </c>
      <c r="N14305">
        <v>0</v>
      </c>
      <c r="O14305">
        <v>0</v>
      </c>
    </row>
    <row r="14306" spans="1:15" x14ac:dyDescent="0.25">
      <c r="A14306">
        <v>1101446</v>
      </c>
      <c r="B14306">
        <v>28535</v>
      </c>
      <c r="C14306">
        <v>58266</v>
      </c>
      <c r="D14306">
        <v>1</v>
      </c>
      <c r="E14306">
        <v>1</v>
      </c>
      <c r="F14306">
        <v>1</v>
      </c>
      <c r="G14306" s="1">
        <v>42453</v>
      </c>
      <c r="H14306" s="1">
        <v>42464</v>
      </c>
      <c r="I14306" s="1">
        <v>42453</v>
      </c>
      <c r="J14306" s="1">
        <v>42464</v>
      </c>
      <c r="K14306" t="s">
        <v>15</v>
      </c>
      <c r="L14306" t="s">
        <v>19</v>
      </c>
      <c r="M14306">
        <v>2001</v>
      </c>
      <c r="N14306">
        <v>14</v>
      </c>
      <c r="O14306">
        <v>14</v>
      </c>
    </row>
    <row r="14307" spans="1:15" x14ac:dyDescent="0.25">
      <c r="A14307">
        <v>1101520</v>
      </c>
      <c r="B14307">
        <v>28917</v>
      </c>
      <c r="C14307">
        <v>59438</v>
      </c>
      <c r="D14307">
        <v>1</v>
      </c>
      <c r="E14307">
        <v>1</v>
      </c>
      <c r="F14307">
        <v>1</v>
      </c>
      <c r="G14307" s="1">
        <v>42472</v>
      </c>
      <c r="H14307" t="s">
        <v>21</v>
      </c>
      <c r="I14307" s="1">
        <v>42501</v>
      </c>
      <c r="J14307" t="s">
        <v>21</v>
      </c>
      <c r="K14307" t="s">
        <v>15</v>
      </c>
      <c r="L14307" t="s">
        <v>19</v>
      </c>
      <c r="M14307">
        <v>2016</v>
      </c>
      <c r="N14307">
        <v>0</v>
      </c>
      <c r="O14307">
        <v>0</v>
      </c>
    </row>
    <row r="14308" spans="1:15" x14ac:dyDescent="0.25">
      <c r="A14308">
        <v>1101554</v>
      </c>
      <c r="B14308">
        <v>28740</v>
      </c>
      <c r="C14308">
        <v>58718</v>
      </c>
      <c r="D14308">
        <v>1</v>
      </c>
      <c r="E14308">
        <v>1</v>
      </c>
      <c r="F14308">
        <v>1</v>
      </c>
      <c r="G14308" s="1">
        <v>42471</v>
      </c>
      <c r="H14308" t="s">
        <v>21</v>
      </c>
      <c r="I14308" s="1">
        <v>42471</v>
      </c>
      <c r="J14308" s="1">
        <v>42478</v>
      </c>
      <c r="K14308" t="s">
        <v>17</v>
      </c>
      <c r="L14308" t="s">
        <v>19</v>
      </c>
      <c r="M14308">
        <v>2016</v>
      </c>
      <c r="N14308">
        <v>0</v>
      </c>
      <c r="O14308">
        <v>0</v>
      </c>
    </row>
    <row r="14309" spans="1:15" x14ac:dyDescent="0.25">
      <c r="A14309">
        <v>1101555</v>
      </c>
      <c r="B14309">
        <v>28739</v>
      </c>
      <c r="C14309">
        <v>58611</v>
      </c>
      <c r="D14309">
        <v>1</v>
      </c>
      <c r="E14309">
        <v>1</v>
      </c>
      <c r="F14309">
        <v>1</v>
      </c>
      <c r="G14309" s="1">
        <v>42471</v>
      </c>
      <c r="H14309" t="s">
        <v>21</v>
      </c>
      <c r="I14309" s="1">
        <v>42471</v>
      </c>
      <c r="J14309" t="s">
        <v>21</v>
      </c>
      <c r="K14309" t="s">
        <v>15</v>
      </c>
      <c r="L14309" t="s">
        <v>19</v>
      </c>
      <c r="M14309">
        <v>2016</v>
      </c>
      <c r="N14309">
        <v>0</v>
      </c>
      <c r="O14309">
        <v>0</v>
      </c>
    </row>
    <row r="14310" spans="1:15" x14ac:dyDescent="0.25">
      <c r="A14310">
        <v>1101608</v>
      </c>
      <c r="B14310">
        <v>28572</v>
      </c>
      <c r="C14310">
        <v>58339</v>
      </c>
      <c r="D14310">
        <v>1</v>
      </c>
      <c r="E14310">
        <v>1</v>
      </c>
      <c r="F14310">
        <v>1</v>
      </c>
      <c r="G14310" s="1">
        <v>42454</v>
      </c>
      <c r="H14310" s="1">
        <v>42458</v>
      </c>
      <c r="I14310" s="1">
        <v>42454</v>
      </c>
      <c r="J14310" s="1">
        <v>42458</v>
      </c>
      <c r="K14310" t="s">
        <v>15</v>
      </c>
      <c r="L14310" t="s">
        <v>16</v>
      </c>
      <c r="M14310">
        <v>2000</v>
      </c>
      <c r="N14310">
        <v>15</v>
      </c>
      <c r="O14310">
        <v>15</v>
      </c>
    </row>
    <row r="14311" spans="1:15" x14ac:dyDescent="0.25">
      <c r="A14311">
        <v>1101646</v>
      </c>
      <c r="B14311">
        <v>28738</v>
      </c>
      <c r="C14311">
        <v>58618</v>
      </c>
      <c r="D14311">
        <v>1</v>
      </c>
      <c r="E14311">
        <v>1</v>
      </c>
      <c r="F14311">
        <v>1</v>
      </c>
      <c r="G14311" s="1">
        <v>42468</v>
      </c>
      <c r="H14311" s="1">
        <v>42487</v>
      </c>
      <c r="I14311" s="1">
        <v>42472</v>
      </c>
      <c r="J14311" s="1">
        <v>42487</v>
      </c>
      <c r="K14311" t="s">
        <v>15</v>
      </c>
      <c r="L14311" t="s">
        <v>18</v>
      </c>
      <c r="M14311">
        <v>2016</v>
      </c>
      <c r="N14311">
        <v>0</v>
      </c>
      <c r="O14311">
        <v>0</v>
      </c>
    </row>
    <row r="14312" spans="1:15" x14ac:dyDescent="0.25">
      <c r="A14312">
        <v>1101653</v>
      </c>
      <c r="B14312">
        <v>29316</v>
      </c>
      <c r="C14312">
        <v>59765</v>
      </c>
      <c r="D14312">
        <v>1</v>
      </c>
      <c r="E14312">
        <v>1</v>
      </c>
      <c r="F14312">
        <v>1</v>
      </c>
      <c r="G14312" s="1">
        <v>42523</v>
      </c>
      <c r="H14312" t="s">
        <v>21</v>
      </c>
      <c r="I14312" s="1">
        <v>42523</v>
      </c>
      <c r="J14312" t="s">
        <v>21</v>
      </c>
      <c r="K14312" t="s">
        <v>15</v>
      </c>
      <c r="L14312" t="s">
        <v>19</v>
      </c>
      <c r="M14312">
        <v>2015</v>
      </c>
      <c r="N14312">
        <v>1</v>
      </c>
      <c r="O14312">
        <v>1</v>
      </c>
    </row>
    <row r="14313" spans="1:15" x14ac:dyDescent="0.25">
      <c r="A14313">
        <v>1101680</v>
      </c>
      <c r="B14313">
        <v>28608</v>
      </c>
      <c r="C14313">
        <v>58400</v>
      </c>
      <c r="D14313">
        <v>1</v>
      </c>
      <c r="E14313">
        <v>1</v>
      </c>
      <c r="F14313">
        <v>1</v>
      </c>
      <c r="G14313" s="1">
        <v>42459</v>
      </c>
      <c r="H14313" s="1">
        <v>42492</v>
      </c>
      <c r="I14313" s="1">
        <v>42459</v>
      </c>
      <c r="J14313" s="1">
        <v>42464</v>
      </c>
      <c r="K14313" t="s">
        <v>15</v>
      </c>
      <c r="L14313" t="s">
        <v>16</v>
      </c>
      <c r="M14313">
        <v>1998</v>
      </c>
      <c r="N14313">
        <v>17</v>
      </c>
      <c r="O14313">
        <v>17</v>
      </c>
    </row>
    <row r="14314" spans="1:15" x14ac:dyDescent="0.25">
      <c r="A14314">
        <v>1101745</v>
      </c>
      <c r="B14314">
        <v>28847</v>
      </c>
      <c r="C14314">
        <v>58816</v>
      </c>
      <c r="D14314">
        <v>1</v>
      </c>
      <c r="E14314">
        <v>1</v>
      </c>
      <c r="F14314">
        <v>1</v>
      </c>
      <c r="G14314" s="1">
        <v>42473</v>
      </c>
      <c r="H14314" t="s">
        <v>21</v>
      </c>
      <c r="I14314" s="1">
        <v>42473</v>
      </c>
      <c r="J14314" t="s">
        <v>21</v>
      </c>
      <c r="K14314" t="s">
        <v>15</v>
      </c>
      <c r="L14314" t="s">
        <v>19</v>
      </c>
      <c r="M14314">
        <v>2000</v>
      </c>
      <c r="N14314">
        <v>16</v>
      </c>
      <c r="O14314">
        <v>16</v>
      </c>
    </row>
    <row r="14315" spans="1:15" x14ac:dyDescent="0.25">
      <c r="A14315">
        <v>1101853</v>
      </c>
      <c r="B14315">
        <v>28624</v>
      </c>
      <c r="C14315">
        <v>61396</v>
      </c>
      <c r="D14315">
        <v>1</v>
      </c>
      <c r="E14315">
        <v>1</v>
      </c>
      <c r="F14315">
        <v>1</v>
      </c>
      <c r="G14315" s="1">
        <v>42464</v>
      </c>
      <c r="H14315" t="s">
        <v>21</v>
      </c>
      <c r="I14315" s="1">
        <v>42562</v>
      </c>
      <c r="J14315" t="s">
        <v>21</v>
      </c>
      <c r="K14315" t="s">
        <v>17</v>
      </c>
      <c r="L14315" t="s">
        <v>19</v>
      </c>
      <c r="M14315">
        <v>2016</v>
      </c>
      <c r="N14315">
        <v>0</v>
      </c>
      <c r="O14315">
        <v>0</v>
      </c>
    </row>
    <row r="14316" spans="1:15" x14ac:dyDescent="0.25">
      <c r="A14316">
        <v>1102014</v>
      </c>
      <c r="B14316">
        <v>29104</v>
      </c>
      <c r="C14316">
        <v>59294</v>
      </c>
      <c r="D14316">
        <v>1</v>
      </c>
      <c r="E14316">
        <v>1</v>
      </c>
      <c r="F14316">
        <v>1</v>
      </c>
      <c r="G14316" s="1">
        <v>42461</v>
      </c>
      <c r="H14316" s="1">
        <v>42466</v>
      </c>
      <c r="I14316" s="1">
        <v>42461</v>
      </c>
      <c r="J14316" s="1">
        <v>42462</v>
      </c>
      <c r="K14316" t="s">
        <v>17</v>
      </c>
      <c r="L14316" t="s">
        <v>20</v>
      </c>
      <c r="M14316">
        <v>1998</v>
      </c>
      <c r="N14316">
        <v>17</v>
      </c>
      <c r="O14316">
        <v>17</v>
      </c>
    </row>
    <row r="14317" spans="1:15" x14ac:dyDescent="0.25">
      <c r="A14317">
        <v>1102129</v>
      </c>
      <c r="B14317">
        <v>30659</v>
      </c>
      <c r="C14317">
        <v>61949</v>
      </c>
      <c r="D14317">
        <v>1</v>
      </c>
      <c r="E14317">
        <v>1</v>
      </c>
      <c r="F14317">
        <v>1</v>
      </c>
      <c r="G14317" s="1">
        <v>42604</v>
      </c>
      <c r="H14317" t="s">
        <v>21</v>
      </c>
      <c r="I14317" s="1">
        <v>42604</v>
      </c>
      <c r="J14317" s="1">
        <v>42606</v>
      </c>
      <c r="K14317" t="s">
        <v>17</v>
      </c>
      <c r="L14317" t="s">
        <v>22</v>
      </c>
      <c r="M14317">
        <v>2003</v>
      </c>
      <c r="N14317">
        <v>13</v>
      </c>
      <c r="O14317">
        <v>13</v>
      </c>
    </row>
    <row r="14318" spans="1:15" x14ac:dyDescent="0.25">
      <c r="A14318">
        <v>1102190</v>
      </c>
      <c r="B14318">
        <v>28695</v>
      </c>
      <c r="C14318">
        <v>58552</v>
      </c>
      <c r="D14318">
        <v>1</v>
      </c>
      <c r="E14318">
        <v>1</v>
      </c>
      <c r="F14318">
        <v>1</v>
      </c>
      <c r="G14318" s="1">
        <v>42466</v>
      </c>
      <c r="H14318" t="s">
        <v>21</v>
      </c>
      <c r="I14318" s="1">
        <v>42466</v>
      </c>
      <c r="J14318" s="1">
        <v>42489</v>
      </c>
      <c r="K14318" t="s">
        <v>15</v>
      </c>
      <c r="L14318" t="s">
        <v>19</v>
      </c>
      <c r="M14318">
        <v>2012</v>
      </c>
      <c r="N14318">
        <v>3</v>
      </c>
      <c r="O14318">
        <v>3</v>
      </c>
    </row>
    <row r="14319" spans="1:15" x14ac:dyDescent="0.25">
      <c r="A14319">
        <v>1102262</v>
      </c>
      <c r="B14319">
        <v>28694</v>
      </c>
      <c r="C14319">
        <v>58582</v>
      </c>
      <c r="D14319">
        <v>1</v>
      </c>
      <c r="E14319">
        <v>1</v>
      </c>
      <c r="F14319">
        <v>1</v>
      </c>
      <c r="G14319" s="1">
        <v>42466</v>
      </c>
      <c r="H14319" s="1">
        <v>42597</v>
      </c>
      <c r="I14319" s="1">
        <v>42466</v>
      </c>
      <c r="J14319" s="1">
        <v>42508</v>
      </c>
      <c r="K14319" t="s">
        <v>15</v>
      </c>
      <c r="L14319" t="s">
        <v>22</v>
      </c>
      <c r="M14319">
        <v>1998</v>
      </c>
      <c r="N14319">
        <v>17</v>
      </c>
      <c r="O14319">
        <v>17</v>
      </c>
    </row>
    <row r="14320" spans="1:15" x14ac:dyDescent="0.25">
      <c r="A14320">
        <v>1102266</v>
      </c>
      <c r="B14320">
        <v>28759</v>
      </c>
      <c r="C14320">
        <v>58673</v>
      </c>
      <c r="D14320">
        <v>1</v>
      </c>
      <c r="E14320">
        <v>1</v>
      </c>
      <c r="F14320">
        <v>1</v>
      </c>
      <c r="G14320" s="1">
        <v>42467</v>
      </c>
      <c r="H14320" s="1">
        <v>42528</v>
      </c>
      <c r="I14320" s="1">
        <v>42467</v>
      </c>
      <c r="J14320" s="1">
        <v>42528</v>
      </c>
      <c r="K14320" t="s">
        <v>17</v>
      </c>
      <c r="L14320" t="s">
        <v>16</v>
      </c>
      <c r="M14320">
        <v>2016</v>
      </c>
      <c r="N14320">
        <v>0</v>
      </c>
      <c r="O14320">
        <v>0</v>
      </c>
    </row>
    <row r="14321" spans="1:15" x14ac:dyDescent="0.25">
      <c r="A14321">
        <v>1102283</v>
      </c>
      <c r="B14321">
        <v>28737</v>
      </c>
      <c r="C14321">
        <v>58840</v>
      </c>
      <c r="D14321">
        <v>1</v>
      </c>
      <c r="E14321">
        <v>1</v>
      </c>
      <c r="F14321">
        <v>1</v>
      </c>
      <c r="G14321" s="1">
        <v>42471</v>
      </c>
      <c r="H14321" s="1">
        <v>42499</v>
      </c>
      <c r="I14321" s="1">
        <v>42471</v>
      </c>
      <c r="J14321" s="1">
        <v>42499</v>
      </c>
      <c r="K14321" t="s">
        <v>17</v>
      </c>
      <c r="L14321" t="s">
        <v>22</v>
      </c>
      <c r="M14321">
        <v>2015</v>
      </c>
      <c r="N14321">
        <v>0</v>
      </c>
      <c r="O14321">
        <v>0</v>
      </c>
    </row>
    <row r="14322" spans="1:15" x14ac:dyDescent="0.25">
      <c r="A14322">
        <v>1102441</v>
      </c>
      <c r="B14322">
        <v>28718</v>
      </c>
      <c r="C14322">
        <v>58555</v>
      </c>
      <c r="D14322">
        <v>1</v>
      </c>
      <c r="E14322">
        <v>1</v>
      </c>
      <c r="F14322">
        <v>1</v>
      </c>
      <c r="G14322" s="1">
        <v>42467</v>
      </c>
      <c r="H14322" t="s">
        <v>21</v>
      </c>
      <c r="I14322" s="1">
        <v>42467</v>
      </c>
      <c r="J14322" s="1">
        <v>42471</v>
      </c>
      <c r="K14322" t="s">
        <v>17</v>
      </c>
      <c r="L14322" t="s">
        <v>20</v>
      </c>
      <c r="M14322">
        <v>2015</v>
      </c>
      <c r="N14322">
        <v>0</v>
      </c>
      <c r="O14322">
        <v>0</v>
      </c>
    </row>
    <row r="14323" spans="1:15" x14ac:dyDescent="0.25">
      <c r="A14323">
        <v>1102457</v>
      </c>
      <c r="B14323">
        <v>29172</v>
      </c>
      <c r="C14323">
        <v>59496</v>
      </c>
      <c r="D14323">
        <v>1</v>
      </c>
      <c r="E14323">
        <v>1</v>
      </c>
      <c r="F14323">
        <v>1</v>
      </c>
      <c r="G14323" s="1">
        <v>42488</v>
      </c>
      <c r="H14323" t="s">
        <v>21</v>
      </c>
      <c r="I14323" s="1">
        <v>42488</v>
      </c>
      <c r="J14323" s="1">
        <v>42552</v>
      </c>
      <c r="K14323" t="s">
        <v>15</v>
      </c>
      <c r="L14323" t="s">
        <v>19</v>
      </c>
      <c r="M14323">
        <v>2006</v>
      </c>
      <c r="N14323">
        <v>9</v>
      </c>
      <c r="O14323">
        <v>9</v>
      </c>
    </row>
    <row r="14324" spans="1:15" x14ac:dyDescent="0.25">
      <c r="A14324">
        <v>1102472</v>
      </c>
      <c r="B14324">
        <v>29142</v>
      </c>
      <c r="C14324">
        <v>59345</v>
      </c>
      <c r="D14324">
        <v>1</v>
      </c>
      <c r="E14324">
        <v>1</v>
      </c>
      <c r="F14324">
        <v>1</v>
      </c>
      <c r="G14324" s="1">
        <v>42501</v>
      </c>
      <c r="H14324" t="s">
        <v>21</v>
      </c>
      <c r="I14324" s="1">
        <v>42501</v>
      </c>
      <c r="J14324" t="s">
        <v>21</v>
      </c>
      <c r="K14324" t="s">
        <v>15</v>
      </c>
      <c r="L14324" t="s">
        <v>19</v>
      </c>
      <c r="M14324">
        <v>2012</v>
      </c>
      <c r="N14324">
        <v>4</v>
      </c>
      <c r="O14324">
        <v>4</v>
      </c>
    </row>
    <row r="14325" spans="1:15" x14ac:dyDescent="0.25">
      <c r="A14325">
        <v>1102485</v>
      </c>
      <c r="B14325">
        <v>28780</v>
      </c>
      <c r="C14325">
        <v>58697</v>
      </c>
      <c r="D14325">
        <v>1</v>
      </c>
      <c r="E14325">
        <v>1</v>
      </c>
      <c r="F14325">
        <v>1</v>
      </c>
      <c r="G14325" s="1">
        <v>42468</v>
      </c>
      <c r="H14325" s="1">
        <v>42475</v>
      </c>
      <c r="I14325" s="1">
        <v>42468</v>
      </c>
      <c r="J14325" s="1">
        <v>42475</v>
      </c>
      <c r="K14325" t="s">
        <v>17</v>
      </c>
      <c r="L14325" t="s">
        <v>22</v>
      </c>
      <c r="M14325">
        <v>1998</v>
      </c>
      <c r="N14325">
        <v>17</v>
      </c>
      <c r="O14325">
        <v>17</v>
      </c>
    </row>
    <row r="14326" spans="1:15" x14ac:dyDescent="0.25">
      <c r="A14326">
        <v>1102510</v>
      </c>
      <c r="B14326">
        <v>30499</v>
      </c>
      <c r="C14326">
        <v>61620</v>
      </c>
      <c r="D14326">
        <v>1</v>
      </c>
      <c r="E14326">
        <v>1</v>
      </c>
      <c r="F14326">
        <v>1</v>
      </c>
      <c r="G14326" s="1">
        <v>42594</v>
      </c>
      <c r="H14326" t="s">
        <v>21</v>
      </c>
      <c r="I14326" s="1">
        <v>42594</v>
      </c>
      <c r="J14326" t="s">
        <v>21</v>
      </c>
      <c r="K14326" t="s">
        <v>17</v>
      </c>
      <c r="L14326" t="s">
        <v>19</v>
      </c>
      <c r="M14326">
        <v>2016</v>
      </c>
      <c r="N14326">
        <v>0</v>
      </c>
      <c r="O14326">
        <v>0</v>
      </c>
    </row>
    <row r="14327" spans="1:15" x14ac:dyDescent="0.25">
      <c r="A14327">
        <v>1102511</v>
      </c>
      <c r="B14327">
        <v>30498</v>
      </c>
      <c r="C14327">
        <v>61622</v>
      </c>
      <c r="D14327">
        <v>1</v>
      </c>
      <c r="E14327">
        <v>1</v>
      </c>
      <c r="F14327">
        <v>1</v>
      </c>
      <c r="G14327" s="1">
        <v>42594</v>
      </c>
      <c r="H14327" t="s">
        <v>21</v>
      </c>
      <c r="I14327" s="1">
        <v>42594</v>
      </c>
      <c r="J14327" t="s">
        <v>21</v>
      </c>
      <c r="K14327" t="s">
        <v>15</v>
      </c>
      <c r="L14327" t="s">
        <v>19</v>
      </c>
      <c r="M14327">
        <v>2016</v>
      </c>
      <c r="N14327">
        <v>0</v>
      </c>
      <c r="O14327">
        <v>0</v>
      </c>
    </row>
    <row r="14328" spans="1:15" x14ac:dyDescent="0.25">
      <c r="A14328">
        <v>1102555</v>
      </c>
      <c r="B14328">
        <v>28721</v>
      </c>
      <c r="C14328">
        <v>58588</v>
      </c>
      <c r="D14328">
        <v>1</v>
      </c>
      <c r="E14328">
        <v>1</v>
      </c>
      <c r="F14328">
        <v>1</v>
      </c>
      <c r="G14328" s="1">
        <v>42468</v>
      </c>
      <c r="H14328" s="1">
        <v>42471</v>
      </c>
      <c r="I14328" s="1">
        <v>42468</v>
      </c>
      <c r="J14328" s="1">
        <v>42471</v>
      </c>
      <c r="K14328" t="s">
        <v>15</v>
      </c>
      <c r="L14328" t="s">
        <v>22</v>
      </c>
      <c r="M14328">
        <v>2002</v>
      </c>
      <c r="N14328">
        <v>14</v>
      </c>
      <c r="O14328">
        <v>14</v>
      </c>
    </row>
    <row r="14329" spans="1:15" x14ac:dyDescent="0.25">
      <c r="A14329">
        <v>1102669</v>
      </c>
      <c r="B14329">
        <v>30080</v>
      </c>
      <c r="C14329">
        <v>61136</v>
      </c>
      <c r="D14329">
        <v>1</v>
      </c>
      <c r="E14329">
        <v>1</v>
      </c>
      <c r="F14329">
        <v>1</v>
      </c>
      <c r="G14329" s="1">
        <v>42570</v>
      </c>
      <c r="H14329" t="s">
        <v>21</v>
      </c>
      <c r="I14329" s="1">
        <v>42592</v>
      </c>
      <c r="J14329" t="s">
        <v>21</v>
      </c>
      <c r="K14329" t="s">
        <v>15</v>
      </c>
      <c r="L14329" t="s">
        <v>20</v>
      </c>
      <c r="M14329">
        <v>2015</v>
      </c>
      <c r="N14329">
        <v>0</v>
      </c>
      <c r="O14329">
        <v>0</v>
      </c>
    </row>
    <row r="14330" spans="1:15" x14ac:dyDescent="0.25">
      <c r="A14330">
        <v>1102990</v>
      </c>
      <c r="B14330">
        <v>29521</v>
      </c>
      <c r="C14330">
        <v>59938</v>
      </c>
      <c r="D14330">
        <v>1</v>
      </c>
      <c r="E14330">
        <v>1</v>
      </c>
      <c r="F14330">
        <v>1</v>
      </c>
      <c r="G14330" s="1">
        <v>42533</v>
      </c>
      <c r="H14330" t="s">
        <v>21</v>
      </c>
      <c r="I14330" s="1">
        <v>42533</v>
      </c>
      <c r="J14330" s="1">
        <v>42534</v>
      </c>
      <c r="K14330" t="s">
        <v>17</v>
      </c>
      <c r="L14330" t="s">
        <v>20</v>
      </c>
      <c r="M14330">
        <v>2007</v>
      </c>
      <c r="N14330">
        <v>8</v>
      </c>
      <c r="O14330">
        <v>8</v>
      </c>
    </row>
    <row r="14331" spans="1:15" x14ac:dyDescent="0.25">
      <c r="A14331">
        <v>1102993</v>
      </c>
      <c r="B14331">
        <v>29520</v>
      </c>
      <c r="C14331">
        <v>59939</v>
      </c>
      <c r="D14331">
        <v>1</v>
      </c>
      <c r="E14331">
        <v>1</v>
      </c>
      <c r="F14331">
        <v>1</v>
      </c>
      <c r="G14331" s="1">
        <v>42533</v>
      </c>
      <c r="H14331" t="s">
        <v>21</v>
      </c>
      <c r="I14331" s="1">
        <v>42533</v>
      </c>
      <c r="J14331" s="1">
        <v>42534</v>
      </c>
      <c r="K14331" t="s">
        <v>17</v>
      </c>
      <c r="L14331" t="s">
        <v>20</v>
      </c>
      <c r="M14331">
        <v>2009</v>
      </c>
      <c r="N14331">
        <v>7</v>
      </c>
      <c r="O14331">
        <v>7</v>
      </c>
    </row>
    <row r="14332" spans="1:15" x14ac:dyDescent="0.25">
      <c r="A14332">
        <v>1102994</v>
      </c>
      <c r="B14332">
        <v>29519</v>
      </c>
      <c r="C14332">
        <v>59937</v>
      </c>
      <c r="D14332">
        <v>1</v>
      </c>
      <c r="E14332">
        <v>1</v>
      </c>
      <c r="F14332">
        <v>1</v>
      </c>
      <c r="G14332" s="1">
        <v>42533</v>
      </c>
      <c r="H14332" t="s">
        <v>21</v>
      </c>
      <c r="I14332" s="1">
        <v>42533</v>
      </c>
      <c r="J14332" s="1">
        <v>42534</v>
      </c>
      <c r="K14332" t="s">
        <v>17</v>
      </c>
      <c r="L14332" t="s">
        <v>20</v>
      </c>
      <c r="M14332">
        <v>2008</v>
      </c>
      <c r="N14332">
        <v>8</v>
      </c>
      <c r="O14332">
        <v>8</v>
      </c>
    </row>
    <row r="14333" spans="1:15" x14ac:dyDescent="0.25">
      <c r="A14333">
        <v>1102995</v>
      </c>
      <c r="B14333">
        <v>29518</v>
      </c>
      <c r="C14333">
        <v>60144</v>
      </c>
      <c r="D14333">
        <v>1</v>
      </c>
      <c r="E14333">
        <v>1</v>
      </c>
      <c r="F14333">
        <v>1</v>
      </c>
      <c r="G14333" s="1">
        <v>42533</v>
      </c>
      <c r="H14333" t="s">
        <v>21</v>
      </c>
      <c r="I14333" s="1">
        <v>42533</v>
      </c>
      <c r="J14333" s="1">
        <v>42534</v>
      </c>
      <c r="K14333" t="s">
        <v>15</v>
      </c>
      <c r="L14333" t="s">
        <v>20</v>
      </c>
      <c r="M14333">
        <v>2002</v>
      </c>
      <c r="N14333">
        <v>13</v>
      </c>
      <c r="O14333">
        <v>13</v>
      </c>
    </row>
    <row r="14334" spans="1:15" x14ac:dyDescent="0.25">
      <c r="A14334">
        <v>1102996</v>
      </c>
      <c r="B14334">
        <v>29517</v>
      </c>
      <c r="C14334">
        <v>59940</v>
      </c>
      <c r="D14334">
        <v>1</v>
      </c>
      <c r="E14334">
        <v>1</v>
      </c>
      <c r="F14334">
        <v>1</v>
      </c>
      <c r="G14334" s="1">
        <v>42533</v>
      </c>
      <c r="H14334" t="s">
        <v>21</v>
      </c>
      <c r="I14334" s="1">
        <v>42533</v>
      </c>
      <c r="J14334" s="1">
        <v>42535</v>
      </c>
      <c r="K14334" t="s">
        <v>17</v>
      </c>
      <c r="L14334" t="s">
        <v>20</v>
      </c>
      <c r="M14334">
        <v>2003</v>
      </c>
      <c r="N14334">
        <v>12</v>
      </c>
      <c r="O14334">
        <v>12</v>
      </c>
    </row>
    <row r="14335" spans="1:15" x14ac:dyDescent="0.25">
      <c r="A14335">
        <v>1102997</v>
      </c>
      <c r="B14335">
        <v>29516</v>
      </c>
      <c r="C14335">
        <v>60143</v>
      </c>
      <c r="D14335">
        <v>1</v>
      </c>
      <c r="E14335">
        <v>1</v>
      </c>
      <c r="F14335">
        <v>1</v>
      </c>
      <c r="G14335" s="1">
        <v>42533</v>
      </c>
      <c r="H14335" t="s">
        <v>21</v>
      </c>
      <c r="I14335" s="1">
        <v>42533</v>
      </c>
      <c r="J14335" s="1">
        <v>42534</v>
      </c>
      <c r="K14335" t="s">
        <v>17</v>
      </c>
      <c r="L14335" t="s">
        <v>20</v>
      </c>
      <c r="M14335">
        <v>2004</v>
      </c>
      <c r="N14335">
        <v>11</v>
      </c>
      <c r="O14335">
        <v>11</v>
      </c>
    </row>
    <row r="14336" spans="1:15" x14ac:dyDescent="0.25">
      <c r="A14336">
        <v>1103160</v>
      </c>
      <c r="B14336">
        <v>28789</v>
      </c>
      <c r="C14336">
        <v>58722</v>
      </c>
      <c r="D14336">
        <v>1</v>
      </c>
      <c r="E14336">
        <v>1</v>
      </c>
      <c r="F14336">
        <v>1</v>
      </c>
      <c r="G14336" s="1">
        <v>42477</v>
      </c>
      <c r="H14336" t="s">
        <v>21</v>
      </c>
      <c r="I14336" s="1">
        <v>42477</v>
      </c>
      <c r="J14336" t="s">
        <v>21</v>
      </c>
      <c r="K14336" t="s">
        <v>17</v>
      </c>
      <c r="L14336" t="s">
        <v>19</v>
      </c>
      <c r="M14336">
        <v>2016</v>
      </c>
      <c r="N14336">
        <v>0</v>
      </c>
      <c r="O14336">
        <v>0</v>
      </c>
    </row>
    <row r="14337" spans="1:15" x14ac:dyDescent="0.25">
      <c r="A14337">
        <v>1103177</v>
      </c>
      <c r="B14337">
        <v>28868</v>
      </c>
      <c r="C14337">
        <v>58871</v>
      </c>
      <c r="D14337">
        <v>1</v>
      </c>
      <c r="E14337">
        <v>1</v>
      </c>
      <c r="F14337">
        <v>1</v>
      </c>
      <c r="G14337" s="1">
        <v>42475</v>
      </c>
      <c r="H14337" t="s">
        <v>21</v>
      </c>
      <c r="I14337" s="1">
        <v>42475</v>
      </c>
      <c r="J14337" t="s">
        <v>21</v>
      </c>
      <c r="K14337" t="s">
        <v>17</v>
      </c>
      <c r="L14337" t="s">
        <v>22</v>
      </c>
      <c r="M14337">
        <v>2014</v>
      </c>
      <c r="N14337">
        <v>1</v>
      </c>
      <c r="O14337">
        <v>1</v>
      </c>
    </row>
    <row r="14338" spans="1:15" x14ac:dyDescent="0.25">
      <c r="A14338">
        <v>1103210</v>
      </c>
      <c r="B14338">
        <v>30624</v>
      </c>
      <c r="C14338">
        <v>61851</v>
      </c>
      <c r="D14338">
        <v>1</v>
      </c>
      <c r="E14338">
        <v>1</v>
      </c>
      <c r="F14338">
        <v>1</v>
      </c>
      <c r="G14338" s="1">
        <v>42598</v>
      </c>
      <c r="H14338" t="s">
        <v>21</v>
      </c>
      <c r="I14338" s="1">
        <v>42599</v>
      </c>
      <c r="J14338" t="s">
        <v>21</v>
      </c>
      <c r="K14338" t="s">
        <v>15</v>
      </c>
      <c r="L14338" t="s">
        <v>19</v>
      </c>
      <c r="M14338">
        <v>1998</v>
      </c>
      <c r="N14338">
        <v>17</v>
      </c>
      <c r="O14338">
        <v>17</v>
      </c>
    </row>
    <row r="14339" spans="1:15" x14ac:dyDescent="0.25">
      <c r="A14339">
        <v>1103317</v>
      </c>
      <c r="B14339">
        <v>28932</v>
      </c>
      <c r="C14339">
        <v>58990</v>
      </c>
      <c r="D14339">
        <v>1</v>
      </c>
      <c r="E14339">
        <v>1</v>
      </c>
      <c r="F14339">
        <v>1</v>
      </c>
      <c r="G14339" s="1">
        <v>42481</v>
      </c>
      <c r="H14339" t="s">
        <v>21</v>
      </c>
      <c r="I14339" s="1">
        <v>42481</v>
      </c>
      <c r="J14339" t="s">
        <v>21</v>
      </c>
      <c r="K14339" t="s">
        <v>15</v>
      </c>
      <c r="L14339" t="s">
        <v>20</v>
      </c>
      <c r="M14339">
        <v>2016</v>
      </c>
      <c r="N14339">
        <v>0</v>
      </c>
      <c r="O14339">
        <v>0</v>
      </c>
    </row>
    <row r="14340" spans="1:15" x14ac:dyDescent="0.25">
      <c r="A14340">
        <v>1103378</v>
      </c>
      <c r="B14340">
        <v>28812</v>
      </c>
      <c r="C14340">
        <v>58766</v>
      </c>
      <c r="D14340">
        <v>1</v>
      </c>
      <c r="E14340">
        <v>1</v>
      </c>
      <c r="F14340">
        <v>1</v>
      </c>
      <c r="G14340" s="1">
        <v>42478</v>
      </c>
      <c r="H14340" s="1">
        <v>42483</v>
      </c>
      <c r="I14340" s="1">
        <v>42478</v>
      </c>
      <c r="J14340" s="1">
        <v>42480</v>
      </c>
      <c r="K14340" t="s">
        <v>15</v>
      </c>
      <c r="L14340" t="s">
        <v>19</v>
      </c>
      <c r="M14340">
        <v>2002</v>
      </c>
      <c r="N14340">
        <v>13</v>
      </c>
      <c r="O14340">
        <v>13</v>
      </c>
    </row>
    <row r="14341" spans="1:15" x14ac:dyDescent="0.25">
      <c r="A14341">
        <v>1103448</v>
      </c>
      <c r="B14341">
        <v>28855</v>
      </c>
      <c r="C14341">
        <v>58853</v>
      </c>
      <c r="D14341">
        <v>1</v>
      </c>
      <c r="E14341">
        <v>1</v>
      </c>
      <c r="F14341">
        <v>1</v>
      </c>
      <c r="G14341" s="1">
        <v>42479</v>
      </c>
      <c r="H14341" s="1">
        <v>42482</v>
      </c>
      <c r="I14341" s="1">
        <v>42479</v>
      </c>
      <c r="J14341" s="1">
        <v>42482</v>
      </c>
      <c r="K14341" t="s">
        <v>15</v>
      </c>
      <c r="L14341" t="s">
        <v>16</v>
      </c>
      <c r="M14341">
        <v>1996</v>
      </c>
      <c r="N14341">
        <v>20</v>
      </c>
      <c r="O14341">
        <v>20</v>
      </c>
    </row>
    <row r="14342" spans="1:15" x14ac:dyDescent="0.25">
      <c r="A14342">
        <v>1103508</v>
      </c>
      <c r="B14342">
        <v>28867</v>
      </c>
      <c r="C14342">
        <v>58880</v>
      </c>
      <c r="D14342">
        <v>1</v>
      </c>
      <c r="E14342">
        <v>1</v>
      </c>
      <c r="F14342">
        <v>1</v>
      </c>
      <c r="G14342" s="1">
        <v>42479</v>
      </c>
      <c r="H14342" s="1">
        <v>42494</v>
      </c>
      <c r="I14342" s="1">
        <v>42479</v>
      </c>
      <c r="J14342" s="1">
        <v>42494</v>
      </c>
      <c r="K14342" t="s">
        <v>17</v>
      </c>
      <c r="L14342" t="s">
        <v>16</v>
      </c>
      <c r="M14342">
        <v>1998</v>
      </c>
      <c r="N14342">
        <v>17</v>
      </c>
      <c r="O14342">
        <v>17</v>
      </c>
    </row>
    <row r="14343" spans="1:15" x14ac:dyDescent="0.25">
      <c r="A14343">
        <v>1103652</v>
      </c>
      <c r="B14343">
        <v>28933</v>
      </c>
      <c r="C14343">
        <v>58986</v>
      </c>
      <c r="D14343">
        <v>1</v>
      </c>
      <c r="E14343">
        <v>1</v>
      </c>
      <c r="F14343">
        <v>1</v>
      </c>
      <c r="G14343" s="1">
        <v>42482</v>
      </c>
      <c r="H14343" s="1">
        <v>42501</v>
      </c>
      <c r="I14343" s="1">
        <v>42482</v>
      </c>
      <c r="J14343" s="1">
        <v>42501</v>
      </c>
      <c r="K14343" t="s">
        <v>15</v>
      </c>
      <c r="L14343" t="s">
        <v>16</v>
      </c>
      <c r="M14343">
        <v>2014</v>
      </c>
      <c r="N14343">
        <v>1</v>
      </c>
      <c r="O14343">
        <v>1</v>
      </c>
    </row>
    <row r="14344" spans="1:15" x14ac:dyDescent="0.25">
      <c r="A14344">
        <v>1103736</v>
      </c>
      <c r="B14344">
        <v>29030</v>
      </c>
      <c r="C14344">
        <v>58910</v>
      </c>
      <c r="D14344">
        <v>1</v>
      </c>
      <c r="E14344">
        <v>1</v>
      </c>
      <c r="F14344">
        <v>1</v>
      </c>
      <c r="G14344" s="1">
        <v>42482</v>
      </c>
      <c r="H14344" t="s">
        <v>21</v>
      </c>
      <c r="I14344" s="1">
        <v>42483</v>
      </c>
      <c r="J14344" s="1">
        <v>42580</v>
      </c>
      <c r="K14344" t="s">
        <v>17</v>
      </c>
      <c r="L14344" t="s">
        <v>16</v>
      </c>
      <c r="M14344">
        <v>2012</v>
      </c>
      <c r="N14344">
        <v>4</v>
      </c>
      <c r="O14344">
        <v>4</v>
      </c>
    </row>
    <row r="14345" spans="1:15" x14ac:dyDescent="0.25">
      <c r="A14345">
        <v>1103737</v>
      </c>
      <c r="B14345">
        <v>29029</v>
      </c>
      <c r="C14345">
        <v>58909</v>
      </c>
      <c r="D14345">
        <v>1</v>
      </c>
      <c r="E14345">
        <v>1</v>
      </c>
      <c r="F14345">
        <v>1</v>
      </c>
      <c r="G14345" s="1">
        <v>42482</v>
      </c>
      <c r="H14345" t="s">
        <v>21</v>
      </c>
      <c r="I14345" s="1">
        <v>42484</v>
      </c>
      <c r="J14345" s="1">
        <v>42580</v>
      </c>
      <c r="K14345" t="s">
        <v>15</v>
      </c>
      <c r="L14345" t="s">
        <v>20</v>
      </c>
      <c r="M14345">
        <v>2015</v>
      </c>
      <c r="N14345">
        <v>0</v>
      </c>
      <c r="O14345">
        <v>0</v>
      </c>
    </row>
    <row r="14346" spans="1:15" x14ac:dyDescent="0.25">
      <c r="A14346">
        <v>1103742</v>
      </c>
      <c r="B14346">
        <v>28916</v>
      </c>
      <c r="C14346">
        <v>58980</v>
      </c>
      <c r="D14346">
        <v>1</v>
      </c>
      <c r="E14346">
        <v>1</v>
      </c>
      <c r="F14346">
        <v>1</v>
      </c>
      <c r="G14346" s="1">
        <v>42485</v>
      </c>
      <c r="H14346" t="s">
        <v>21</v>
      </c>
      <c r="I14346" s="1">
        <v>42485</v>
      </c>
      <c r="J14346" t="s">
        <v>21</v>
      </c>
      <c r="K14346" t="s">
        <v>15</v>
      </c>
      <c r="L14346" t="s">
        <v>22</v>
      </c>
      <c r="M14346">
        <v>2016</v>
      </c>
      <c r="N14346">
        <v>0</v>
      </c>
      <c r="O14346">
        <v>0</v>
      </c>
    </row>
    <row r="14347" spans="1:15" x14ac:dyDescent="0.25">
      <c r="A14347">
        <v>1103745</v>
      </c>
      <c r="B14347">
        <v>28915</v>
      </c>
      <c r="C14347">
        <v>59092</v>
      </c>
      <c r="D14347">
        <v>1</v>
      </c>
      <c r="E14347">
        <v>1</v>
      </c>
      <c r="F14347">
        <v>1</v>
      </c>
      <c r="G14347" s="1">
        <v>42485</v>
      </c>
      <c r="H14347" t="s">
        <v>21</v>
      </c>
      <c r="I14347" s="1">
        <v>42485</v>
      </c>
      <c r="J14347" t="s">
        <v>21</v>
      </c>
      <c r="K14347" t="s">
        <v>15</v>
      </c>
      <c r="L14347" t="s">
        <v>16</v>
      </c>
      <c r="M14347">
        <v>2015</v>
      </c>
      <c r="N14347">
        <v>0</v>
      </c>
      <c r="O14347">
        <v>0</v>
      </c>
    </row>
    <row r="14348" spans="1:15" x14ac:dyDescent="0.25">
      <c r="A14348">
        <v>1103746</v>
      </c>
      <c r="B14348">
        <v>28914</v>
      </c>
      <c r="C14348">
        <v>59280</v>
      </c>
      <c r="D14348">
        <v>1</v>
      </c>
      <c r="E14348">
        <v>1</v>
      </c>
      <c r="F14348">
        <v>1</v>
      </c>
      <c r="G14348" s="1">
        <v>42485</v>
      </c>
      <c r="H14348" t="s">
        <v>21</v>
      </c>
      <c r="I14348" s="1">
        <v>42485</v>
      </c>
      <c r="J14348" t="s">
        <v>21</v>
      </c>
      <c r="K14348" t="s">
        <v>15</v>
      </c>
      <c r="L14348" t="s">
        <v>16</v>
      </c>
      <c r="M14348">
        <v>2014</v>
      </c>
      <c r="N14348">
        <v>1</v>
      </c>
      <c r="O14348">
        <v>1</v>
      </c>
    </row>
    <row r="14349" spans="1:15" x14ac:dyDescent="0.25">
      <c r="A14349">
        <v>1103766</v>
      </c>
      <c r="B14349">
        <v>28907</v>
      </c>
      <c r="C14349">
        <v>58946</v>
      </c>
      <c r="D14349">
        <v>1</v>
      </c>
      <c r="E14349">
        <v>1</v>
      </c>
      <c r="F14349">
        <v>1</v>
      </c>
      <c r="G14349" s="1">
        <v>42481</v>
      </c>
      <c r="H14349" s="1">
        <v>42485</v>
      </c>
      <c r="I14349" s="1">
        <v>42481</v>
      </c>
      <c r="J14349" s="1">
        <v>42485</v>
      </c>
      <c r="K14349" t="s">
        <v>15</v>
      </c>
      <c r="L14349" t="s">
        <v>22</v>
      </c>
      <c r="M14349">
        <v>1999</v>
      </c>
      <c r="N14349">
        <v>17</v>
      </c>
      <c r="O14349">
        <v>17</v>
      </c>
    </row>
    <row r="14350" spans="1:15" x14ac:dyDescent="0.25">
      <c r="A14350">
        <v>1103931</v>
      </c>
      <c r="B14350">
        <v>29254</v>
      </c>
      <c r="C14350">
        <v>59638</v>
      </c>
      <c r="D14350">
        <v>1</v>
      </c>
      <c r="E14350">
        <v>1</v>
      </c>
      <c r="F14350">
        <v>1</v>
      </c>
      <c r="G14350" s="1">
        <v>42517</v>
      </c>
      <c r="H14350" s="1">
        <v>42519</v>
      </c>
      <c r="I14350" s="1">
        <v>42517</v>
      </c>
      <c r="J14350" s="1">
        <v>42519</v>
      </c>
      <c r="K14350" t="s">
        <v>15</v>
      </c>
      <c r="L14350" t="s">
        <v>22</v>
      </c>
      <c r="M14350">
        <v>1999</v>
      </c>
      <c r="N14350">
        <v>17</v>
      </c>
      <c r="O14350">
        <v>17</v>
      </c>
    </row>
    <row r="14351" spans="1:15" x14ac:dyDescent="0.25">
      <c r="A14351">
        <v>1103938</v>
      </c>
      <c r="B14351">
        <v>28967</v>
      </c>
      <c r="C14351">
        <v>59002</v>
      </c>
      <c r="D14351">
        <v>1</v>
      </c>
      <c r="E14351">
        <v>1</v>
      </c>
      <c r="F14351">
        <v>1</v>
      </c>
      <c r="G14351" s="1">
        <v>42487</v>
      </c>
      <c r="H14351" t="s">
        <v>21</v>
      </c>
      <c r="I14351" s="1">
        <v>42487</v>
      </c>
      <c r="J14351" t="s">
        <v>21</v>
      </c>
      <c r="K14351" t="s">
        <v>17</v>
      </c>
      <c r="L14351" t="s">
        <v>16</v>
      </c>
      <c r="M14351">
        <v>2016</v>
      </c>
      <c r="N14351">
        <v>0</v>
      </c>
      <c r="O14351">
        <v>0</v>
      </c>
    </row>
    <row r="14352" spans="1:15" x14ac:dyDescent="0.25">
      <c r="A14352">
        <v>1103967</v>
      </c>
      <c r="B14352">
        <v>29129</v>
      </c>
      <c r="C14352">
        <v>59290</v>
      </c>
      <c r="D14352">
        <v>1</v>
      </c>
      <c r="E14352">
        <v>1</v>
      </c>
      <c r="F14352">
        <v>1</v>
      </c>
      <c r="G14352" s="1">
        <v>42495</v>
      </c>
      <c r="H14352" t="s">
        <v>21</v>
      </c>
      <c r="I14352" s="1">
        <v>42495</v>
      </c>
      <c r="J14352" t="s">
        <v>21</v>
      </c>
      <c r="K14352" t="s">
        <v>15</v>
      </c>
      <c r="L14352" t="s">
        <v>16</v>
      </c>
      <c r="M14352">
        <v>2016</v>
      </c>
      <c r="N14352">
        <v>0</v>
      </c>
      <c r="O14352">
        <v>0</v>
      </c>
    </row>
    <row r="14353" spans="1:15" x14ac:dyDescent="0.25">
      <c r="A14353">
        <v>1104546</v>
      </c>
      <c r="B14353">
        <v>29043</v>
      </c>
      <c r="C14353">
        <v>59176</v>
      </c>
      <c r="D14353">
        <v>1</v>
      </c>
      <c r="E14353">
        <v>1</v>
      </c>
      <c r="F14353">
        <v>1</v>
      </c>
      <c r="G14353" s="1">
        <v>42494</v>
      </c>
      <c r="H14353" s="1">
        <v>42498</v>
      </c>
      <c r="I14353" s="1">
        <v>42494</v>
      </c>
      <c r="J14353" s="1">
        <v>42498</v>
      </c>
      <c r="K14353" t="s">
        <v>17</v>
      </c>
      <c r="L14353" t="s">
        <v>22</v>
      </c>
      <c r="M14353">
        <v>2001</v>
      </c>
      <c r="N14353">
        <v>14</v>
      </c>
      <c r="O14353">
        <v>14</v>
      </c>
    </row>
    <row r="14354" spans="1:15" x14ac:dyDescent="0.25">
      <c r="A14354">
        <v>1104549</v>
      </c>
      <c r="B14354">
        <v>29042</v>
      </c>
      <c r="C14354">
        <v>59216</v>
      </c>
      <c r="D14354">
        <v>1</v>
      </c>
      <c r="E14354">
        <v>1</v>
      </c>
      <c r="F14354">
        <v>1</v>
      </c>
      <c r="G14354" s="1">
        <v>42495</v>
      </c>
      <c r="H14354" s="1">
        <v>42557</v>
      </c>
      <c r="I14354" s="1">
        <v>42495</v>
      </c>
      <c r="J14354" s="1">
        <v>42517</v>
      </c>
      <c r="K14354" t="s">
        <v>17</v>
      </c>
      <c r="L14354" t="s">
        <v>19</v>
      </c>
      <c r="M14354">
        <v>2016</v>
      </c>
      <c r="N14354">
        <v>0</v>
      </c>
      <c r="O14354">
        <v>0</v>
      </c>
    </row>
    <row r="14355" spans="1:15" x14ac:dyDescent="0.25">
      <c r="A14355">
        <v>1104571</v>
      </c>
      <c r="B14355">
        <v>29276</v>
      </c>
      <c r="C14355">
        <v>59686</v>
      </c>
      <c r="D14355">
        <v>1</v>
      </c>
      <c r="E14355">
        <v>1</v>
      </c>
      <c r="F14355">
        <v>1</v>
      </c>
      <c r="G14355" s="1">
        <v>42521</v>
      </c>
      <c r="H14355" t="s">
        <v>21</v>
      </c>
      <c r="I14355" s="1">
        <v>42521</v>
      </c>
      <c r="J14355" s="1">
        <v>42537</v>
      </c>
      <c r="K14355" t="s">
        <v>15</v>
      </c>
      <c r="L14355" t="s">
        <v>19</v>
      </c>
      <c r="M14355">
        <v>2015</v>
      </c>
      <c r="N14355">
        <v>0</v>
      </c>
      <c r="O14355">
        <v>0</v>
      </c>
    </row>
    <row r="14356" spans="1:15" x14ac:dyDescent="0.25">
      <c r="A14356">
        <v>1104644</v>
      </c>
      <c r="B14356">
        <v>29041</v>
      </c>
      <c r="C14356">
        <v>59587</v>
      </c>
      <c r="D14356">
        <v>1</v>
      </c>
      <c r="E14356">
        <v>1</v>
      </c>
      <c r="F14356">
        <v>1</v>
      </c>
      <c r="G14356" s="1">
        <v>42496</v>
      </c>
      <c r="H14356" t="s">
        <v>21</v>
      </c>
      <c r="I14356" s="1">
        <v>42496</v>
      </c>
      <c r="J14356" t="s">
        <v>21</v>
      </c>
      <c r="K14356" t="s">
        <v>17</v>
      </c>
      <c r="L14356" t="s">
        <v>22</v>
      </c>
      <c r="M14356">
        <v>2016</v>
      </c>
      <c r="N14356">
        <v>0</v>
      </c>
      <c r="O14356">
        <v>0</v>
      </c>
    </row>
    <row r="14357" spans="1:15" x14ac:dyDescent="0.25">
      <c r="A14357">
        <v>1104784</v>
      </c>
      <c r="B14357">
        <v>29070</v>
      </c>
      <c r="C14357">
        <v>59202</v>
      </c>
      <c r="D14357">
        <v>1</v>
      </c>
      <c r="E14357">
        <v>1</v>
      </c>
      <c r="F14357">
        <v>1</v>
      </c>
      <c r="G14357" s="1">
        <v>42496</v>
      </c>
      <c r="H14357" t="s">
        <v>21</v>
      </c>
      <c r="I14357" s="1">
        <v>42496</v>
      </c>
      <c r="J14357" s="1">
        <v>42524</v>
      </c>
      <c r="K14357" t="s">
        <v>17</v>
      </c>
      <c r="L14357" t="s">
        <v>22</v>
      </c>
      <c r="M14357">
        <v>2013</v>
      </c>
      <c r="N14357">
        <v>2</v>
      </c>
      <c r="O14357">
        <v>2</v>
      </c>
    </row>
    <row r="14358" spans="1:15" x14ac:dyDescent="0.25">
      <c r="A14358">
        <v>1104785</v>
      </c>
      <c r="B14358">
        <v>29069</v>
      </c>
      <c r="C14358">
        <v>59203</v>
      </c>
      <c r="D14358">
        <v>1</v>
      </c>
      <c r="E14358">
        <v>1</v>
      </c>
      <c r="F14358">
        <v>1</v>
      </c>
      <c r="G14358" s="1">
        <v>42496</v>
      </c>
      <c r="H14358" t="s">
        <v>21</v>
      </c>
      <c r="I14358" s="1">
        <v>42496</v>
      </c>
      <c r="J14358" s="1">
        <v>42524</v>
      </c>
      <c r="K14358" t="s">
        <v>15</v>
      </c>
      <c r="L14358" t="s">
        <v>16</v>
      </c>
      <c r="M14358">
        <v>2016</v>
      </c>
      <c r="N14358">
        <v>0</v>
      </c>
      <c r="O14358">
        <v>0</v>
      </c>
    </row>
    <row r="14359" spans="1:15" x14ac:dyDescent="0.25">
      <c r="A14359">
        <v>1104820</v>
      </c>
      <c r="B14359">
        <v>29091</v>
      </c>
      <c r="C14359">
        <v>59472</v>
      </c>
      <c r="D14359">
        <v>1</v>
      </c>
      <c r="E14359">
        <v>1</v>
      </c>
      <c r="F14359">
        <v>1</v>
      </c>
      <c r="G14359" s="1">
        <v>42499</v>
      </c>
      <c r="H14359" s="1">
        <v>42537</v>
      </c>
      <c r="I14359" s="1">
        <v>42499</v>
      </c>
      <c r="J14359" s="1">
        <v>42537</v>
      </c>
      <c r="K14359" t="s">
        <v>15</v>
      </c>
      <c r="L14359" t="s">
        <v>16</v>
      </c>
      <c r="M14359">
        <v>2015</v>
      </c>
      <c r="N14359">
        <v>1</v>
      </c>
      <c r="O14359">
        <v>1</v>
      </c>
    </row>
    <row r="14360" spans="1:15" x14ac:dyDescent="0.25">
      <c r="A14360">
        <v>1104821</v>
      </c>
      <c r="B14360">
        <v>29090</v>
      </c>
      <c r="C14360">
        <v>59464</v>
      </c>
      <c r="D14360">
        <v>1</v>
      </c>
      <c r="E14360">
        <v>1</v>
      </c>
      <c r="F14360">
        <v>1</v>
      </c>
      <c r="G14360" s="1">
        <v>42499</v>
      </c>
      <c r="H14360" s="1">
        <v>42537</v>
      </c>
      <c r="I14360" s="1">
        <v>42499</v>
      </c>
      <c r="J14360" s="1">
        <v>42537</v>
      </c>
      <c r="K14360" t="s">
        <v>15</v>
      </c>
      <c r="L14360" t="s">
        <v>18</v>
      </c>
      <c r="M14360">
        <v>2016</v>
      </c>
      <c r="N14360">
        <v>0</v>
      </c>
      <c r="O14360">
        <v>0</v>
      </c>
    </row>
    <row r="14361" spans="1:15" x14ac:dyDescent="0.25">
      <c r="A14361">
        <v>1104846</v>
      </c>
      <c r="B14361">
        <v>29068</v>
      </c>
      <c r="C14361">
        <v>59214</v>
      </c>
      <c r="D14361">
        <v>1</v>
      </c>
      <c r="E14361">
        <v>1</v>
      </c>
      <c r="F14361">
        <v>1</v>
      </c>
      <c r="G14361" s="1">
        <v>42496</v>
      </c>
      <c r="H14361" s="1">
        <v>42499</v>
      </c>
      <c r="I14361" s="1">
        <v>42496</v>
      </c>
      <c r="J14361" s="1">
        <v>42499</v>
      </c>
      <c r="K14361" t="s">
        <v>15</v>
      </c>
      <c r="L14361" t="s">
        <v>22</v>
      </c>
      <c r="M14361">
        <v>2002</v>
      </c>
      <c r="N14361">
        <v>13</v>
      </c>
      <c r="O14361">
        <v>13</v>
      </c>
    </row>
    <row r="14362" spans="1:15" x14ac:dyDescent="0.25">
      <c r="A14362">
        <v>1104911</v>
      </c>
      <c r="B14362">
        <v>29089</v>
      </c>
      <c r="C14362">
        <v>59261</v>
      </c>
      <c r="D14362">
        <v>1</v>
      </c>
      <c r="E14362">
        <v>1</v>
      </c>
      <c r="F14362">
        <v>1</v>
      </c>
      <c r="G14362" s="1">
        <v>42500</v>
      </c>
      <c r="H14362" t="s">
        <v>21</v>
      </c>
      <c r="I14362" s="1">
        <v>42500</v>
      </c>
      <c r="J14362" t="s">
        <v>21</v>
      </c>
      <c r="K14362" t="s">
        <v>17</v>
      </c>
      <c r="L14362" t="s">
        <v>19</v>
      </c>
      <c r="M14362">
        <v>2016</v>
      </c>
      <c r="N14362">
        <v>0</v>
      </c>
      <c r="O14362">
        <v>0</v>
      </c>
    </row>
    <row r="14363" spans="1:15" x14ac:dyDescent="0.25">
      <c r="A14363">
        <v>1105034</v>
      </c>
      <c r="B14363">
        <v>29088</v>
      </c>
      <c r="C14363">
        <v>59275</v>
      </c>
      <c r="D14363">
        <v>1</v>
      </c>
      <c r="E14363">
        <v>1</v>
      </c>
      <c r="F14363">
        <v>1</v>
      </c>
      <c r="G14363" s="1">
        <v>42499</v>
      </c>
      <c r="H14363" s="1">
        <v>42501</v>
      </c>
      <c r="I14363" s="1">
        <v>42499</v>
      </c>
      <c r="J14363" s="1">
        <v>42501</v>
      </c>
      <c r="K14363" t="s">
        <v>15</v>
      </c>
      <c r="L14363" t="s">
        <v>19</v>
      </c>
      <c r="M14363">
        <v>1997</v>
      </c>
      <c r="N14363">
        <v>18</v>
      </c>
      <c r="O14363">
        <v>18</v>
      </c>
    </row>
    <row r="14364" spans="1:15" x14ac:dyDescent="0.25">
      <c r="A14364">
        <v>1105196</v>
      </c>
      <c r="B14364">
        <v>29112</v>
      </c>
      <c r="C14364">
        <v>59319</v>
      </c>
      <c r="D14364">
        <v>1</v>
      </c>
      <c r="E14364">
        <v>1</v>
      </c>
      <c r="F14364">
        <v>1</v>
      </c>
      <c r="G14364" s="1">
        <v>42501</v>
      </c>
      <c r="H14364" s="1">
        <v>42503</v>
      </c>
      <c r="I14364" s="1">
        <v>42501</v>
      </c>
      <c r="J14364" s="1">
        <v>42503</v>
      </c>
      <c r="K14364" t="s">
        <v>17</v>
      </c>
      <c r="L14364" t="s">
        <v>20</v>
      </c>
      <c r="M14364">
        <v>2001</v>
      </c>
      <c r="N14364">
        <v>15</v>
      </c>
      <c r="O14364">
        <v>15</v>
      </c>
    </row>
    <row r="14365" spans="1:15" x14ac:dyDescent="0.25">
      <c r="A14365">
        <v>1105256</v>
      </c>
      <c r="B14365">
        <v>29128</v>
      </c>
      <c r="C14365">
        <v>59329</v>
      </c>
      <c r="D14365">
        <v>1</v>
      </c>
      <c r="E14365">
        <v>1</v>
      </c>
      <c r="F14365">
        <v>1</v>
      </c>
      <c r="G14365" s="1">
        <v>42499</v>
      </c>
      <c r="H14365" t="s">
        <v>21</v>
      </c>
      <c r="I14365" s="1">
        <v>42499</v>
      </c>
      <c r="J14365" s="1">
        <v>42524</v>
      </c>
      <c r="K14365" t="s">
        <v>15</v>
      </c>
      <c r="L14365" t="s">
        <v>22</v>
      </c>
      <c r="M14365">
        <v>2000</v>
      </c>
      <c r="N14365">
        <v>16</v>
      </c>
      <c r="O14365">
        <v>16</v>
      </c>
    </row>
    <row r="14366" spans="1:15" x14ac:dyDescent="0.25">
      <c r="A14366">
        <v>1105351</v>
      </c>
      <c r="B14366">
        <v>29161</v>
      </c>
      <c r="C14366">
        <v>59404</v>
      </c>
      <c r="D14366">
        <v>1</v>
      </c>
      <c r="E14366">
        <v>1</v>
      </c>
      <c r="F14366">
        <v>1</v>
      </c>
      <c r="G14366" s="1">
        <v>42503</v>
      </c>
      <c r="H14366" s="1">
        <v>42515</v>
      </c>
      <c r="I14366" s="1">
        <v>42503</v>
      </c>
      <c r="J14366" s="1">
        <v>42515</v>
      </c>
      <c r="K14366" t="s">
        <v>15</v>
      </c>
      <c r="L14366" t="s">
        <v>22</v>
      </c>
      <c r="M14366">
        <v>2012</v>
      </c>
      <c r="N14366">
        <v>3</v>
      </c>
      <c r="O14366">
        <v>3</v>
      </c>
    </row>
    <row r="14367" spans="1:15" x14ac:dyDescent="0.25">
      <c r="A14367">
        <v>1105353</v>
      </c>
      <c r="B14367">
        <v>29141</v>
      </c>
      <c r="C14367">
        <v>59365</v>
      </c>
      <c r="D14367">
        <v>1</v>
      </c>
      <c r="E14367">
        <v>1</v>
      </c>
      <c r="F14367">
        <v>1</v>
      </c>
      <c r="G14367" s="1">
        <v>42502</v>
      </c>
      <c r="H14367" s="1">
        <v>42505</v>
      </c>
      <c r="I14367" s="1">
        <v>42502</v>
      </c>
      <c r="J14367" s="1">
        <v>42505</v>
      </c>
      <c r="K14367" t="s">
        <v>15</v>
      </c>
      <c r="L14367" t="s">
        <v>16</v>
      </c>
      <c r="M14367">
        <v>1998</v>
      </c>
      <c r="N14367">
        <v>18</v>
      </c>
      <c r="O14367">
        <v>18</v>
      </c>
    </row>
    <row r="14368" spans="1:15" x14ac:dyDescent="0.25">
      <c r="A14368">
        <v>1105419</v>
      </c>
      <c r="B14368">
        <v>29717</v>
      </c>
      <c r="C14368">
        <v>60345</v>
      </c>
      <c r="D14368">
        <v>1</v>
      </c>
      <c r="E14368">
        <v>1</v>
      </c>
      <c r="F14368">
        <v>1</v>
      </c>
      <c r="G14368" s="1">
        <v>42547</v>
      </c>
      <c r="H14368" s="1">
        <v>42551</v>
      </c>
      <c r="I14368" s="1">
        <v>42547</v>
      </c>
      <c r="J14368" s="1">
        <v>42551</v>
      </c>
      <c r="K14368" t="s">
        <v>15</v>
      </c>
      <c r="L14368" t="s">
        <v>19</v>
      </c>
      <c r="M14368">
        <v>1999</v>
      </c>
      <c r="N14368">
        <v>17</v>
      </c>
      <c r="O14368">
        <v>17</v>
      </c>
    </row>
    <row r="14369" spans="1:15" x14ac:dyDescent="0.25">
      <c r="A14369">
        <v>1105794</v>
      </c>
      <c r="B14369">
        <v>29186</v>
      </c>
      <c r="C14369">
        <v>59450</v>
      </c>
      <c r="D14369">
        <v>1</v>
      </c>
      <c r="E14369">
        <v>1</v>
      </c>
      <c r="F14369">
        <v>1</v>
      </c>
      <c r="G14369" s="1">
        <v>42507</v>
      </c>
      <c r="H14369" s="1">
        <v>42530</v>
      </c>
      <c r="I14369" s="1">
        <v>42507</v>
      </c>
      <c r="J14369" s="1">
        <v>42530</v>
      </c>
      <c r="K14369" t="s">
        <v>15</v>
      </c>
      <c r="L14369" t="s">
        <v>19</v>
      </c>
      <c r="M14369">
        <v>1998</v>
      </c>
      <c r="N14369">
        <v>17</v>
      </c>
      <c r="O14369">
        <v>17</v>
      </c>
    </row>
    <row r="14370" spans="1:15" x14ac:dyDescent="0.25">
      <c r="A14370">
        <v>1105797</v>
      </c>
      <c r="B14370">
        <v>29185</v>
      </c>
      <c r="C14370">
        <v>59460</v>
      </c>
      <c r="D14370">
        <v>1</v>
      </c>
      <c r="E14370">
        <v>1</v>
      </c>
      <c r="F14370">
        <v>1</v>
      </c>
      <c r="G14370" s="1">
        <v>42507</v>
      </c>
      <c r="H14370" s="1">
        <v>42530</v>
      </c>
      <c r="I14370" s="1">
        <v>42507</v>
      </c>
      <c r="J14370" s="1">
        <v>42530</v>
      </c>
      <c r="K14370" t="s">
        <v>15</v>
      </c>
      <c r="L14370" t="s">
        <v>16</v>
      </c>
      <c r="M14370">
        <v>1998</v>
      </c>
      <c r="N14370">
        <v>17</v>
      </c>
      <c r="O14370">
        <v>17</v>
      </c>
    </row>
    <row r="14371" spans="1:15" x14ac:dyDescent="0.25">
      <c r="A14371">
        <v>1105914</v>
      </c>
      <c r="B14371">
        <v>29574</v>
      </c>
      <c r="C14371">
        <v>60050</v>
      </c>
      <c r="D14371">
        <v>1</v>
      </c>
      <c r="E14371">
        <v>1</v>
      </c>
      <c r="F14371">
        <v>1</v>
      </c>
      <c r="G14371" s="1">
        <v>42537</v>
      </c>
      <c r="H14371" s="1">
        <v>42562</v>
      </c>
      <c r="I14371" s="1">
        <v>42537</v>
      </c>
      <c r="J14371" s="1">
        <v>42542</v>
      </c>
      <c r="K14371" t="s">
        <v>15</v>
      </c>
      <c r="L14371" t="s">
        <v>19</v>
      </c>
      <c r="M14371">
        <v>2003</v>
      </c>
      <c r="N14371">
        <v>12</v>
      </c>
      <c r="O14371">
        <v>12</v>
      </c>
    </row>
    <row r="14372" spans="1:15" x14ac:dyDescent="0.25">
      <c r="A14372">
        <v>1106024</v>
      </c>
      <c r="B14372">
        <v>29213</v>
      </c>
      <c r="C14372">
        <v>59479</v>
      </c>
      <c r="D14372">
        <v>1</v>
      </c>
      <c r="E14372">
        <v>1</v>
      </c>
      <c r="F14372">
        <v>1</v>
      </c>
      <c r="G14372" s="1">
        <v>42509</v>
      </c>
      <c r="H14372" s="1">
        <v>42514</v>
      </c>
      <c r="I14372" s="1">
        <v>42509</v>
      </c>
      <c r="J14372" s="1">
        <v>42514</v>
      </c>
      <c r="K14372" t="s">
        <v>15</v>
      </c>
      <c r="L14372" t="s">
        <v>16</v>
      </c>
      <c r="M14372">
        <v>1999</v>
      </c>
      <c r="N14372">
        <v>17</v>
      </c>
      <c r="O14372">
        <v>17</v>
      </c>
    </row>
    <row r="14373" spans="1:15" x14ac:dyDescent="0.25">
      <c r="A14373">
        <v>1106043</v>
      </c>
      <c r="B14373">
        <v>29295</v>
      </c>
      <c r="C14373">
        <v>59704</v>
      </c>
      <c r="D14373">
        <v>1</v>
      </c>
      <c r="E14373">
        <v>1</v>
      </c>
      <c r="F14373">
        <v>1</v>
      </c>
      <c r="G14373" s="1">
        <v>42510</v>
      </c>
      <c r="H14373" t="s">
        <v>21</v>
      </c>
      <c r="I14373" s="1">
        <v>42520</v>
      </c>
      <c r="J14373" t="s">
        <v>21</v>
      </c>
      <c r="K14373" t="s">
        <v>15</v>
      </c>
      <c r="L14373" t="s">
        <v>19</v>
      </c>
      <c r="M14373">
        <v>2015</v>
      </c>
      <c r="N14373">
        <v>1</v>
      </c>
      <c r="O14373">
        <v>1</v>
      </c>
    </row>
    <row r="14374" spans="1:15" x14ac:dyDescent="0.25">
      <c r="A14374">
        <v>1106083</v>
      </c>
      <c r="B14374">
        <v>29214</v>
      </c>
      <c r="C14374">
        <v>61402</v>
      </c>
      <c r="D14374">
        <v>1</v>
      </c>
      <c r="E14374">
        <v>1</v>
      </c>
      <c r="F14374">
        <v>1</v>
      </c>
      <c r="G14374" s="1">
        <v>42511</v>
      </c>
      <c r="H14374" t="s">
        <v>21</v>
      </c>
      <c r="I14374" s="1">
        <v>42580</v>
      </c>
      <c r="J14374" t="s">
        <v>21</v>
      </c>
      <c r="K14374" t="s">
        <v>17</v>
      </c>
      <c r="L14374" t="s">
        <v>16</v>
      </c>
      <c r="M14374">
        <v>2013</v>
      </c>
      <c r="N14374">
        <v>2</v>
      </c>
      <c r="O14374">
        <v>2</v>
      </c>
    </row>
    <row r="14375" spans="1:15" x14ac:dyDescent="0.25">
      <c r="A14375">
        <v>1106105</v>
      </c>
      <c r="B14375">
        <v>29215</v>
      </c>
      <c r="C14375">
        <v>59495</v>
      </c>
      <c r="D14375">
        <v>1</v>
      </c>
      <c r="E14375">
        <v>1</v>
      </c>
      <c r="F14375">
        <v>1</v>
      </c>
      <c r="G14375" s="1">
        <v>42512</v>
      </c>
      <c r="H14375" t="s">
        <v>21</v>
      </c>
      <c r="I14375" s="1">
        <v>42512</v>
      </c>
      <c r="J14375" s="1">
        <v>42545</v>
      </c>
      <c r="K14375" t="s">
        <v>15</v>
      </c>
      <c r="L14375" t="s">
        <v>16</v>
      </c>
      <c r="M14375">
        <v>2000</v>
      </c>
      <c r="N14375">
        <v>15</v>
      </c>
      <c r="O14375">
        <v>15</v>
      </c>
    </row>
    <row r="14376" spans="1:15" x14ac:dyDescent="0.25">
      <c r="A14376">
        <v>1106160</v>
      </c>
      <c r="B14376">
        <v>29898</v>
      </c>
      <c r="C14376">
        <v>60663</v>
      </c>
      <c r="D14376">
        <v>1</v>
      </c>
      <c r="E14376">
        <v>1</v>
      </c>
      <c r="F14376">
        <v>1</v>
      </c>
      <c r="G14376" s="1">
        <v>42558</v>
      </c>
      <c r="H14376" t="s">
        <v>21</v>
      </c>
      <c r="I14376" s="1">
        <v>42558</v>
      </c>
      <c r="J14376" t="s">
        <v>21</v>
      </c>
      <c r="K14376" t="s">
        <v>17</v>
      </c>
      <c r="L14376" t="s">
        <v>19</v>
      </c>
      <c r="M14376">
        <v>2010</v>
      </c>
      <c r="N14376">
        <v>6</v>
      </c>
      <c r="O14376">
        <v>6</v>
      </c>
    </row>
    <row r="14377" spans="1:15" x14ac:dyDescent="0.25">
      <c r="A14377">
        <v>1106169</v>
      </c>
      <c r="B14377">
        <v>29465</v>
      </c>
      <c r="C14377">
        <v>59674</v>
      </c>
      <c r="D14377">
        <v>1</v>
      </c>
      <c r="E14377">
        <v>1</v>
      </c>
      <c r="F14377">
        <v>1</v>
      </c>
      <c r="G14377" s="1">
        <v>42517</v>
      </c>
      <c r="H14377" t="s">
        <v>21</v>
      </c>
      <c r="I14377" s="1">
        <v>42517</v>
      </c>
      <c r="J14377" s="1">
        <v>42523</v>
      </c>
      <c r="K14377" t="s">
        <v>15</v>
      </c>
      <c r="L14377" t="s">
        <v>19</v>
      </c>
      <c r="M14377">
        <v>1998</v>
      </c>
      <c r="N14377">
        <v>17</v>
      </c>
      <c r="O14377">
        <v>17</v>
      </c>
    </row>
    <row r="14378" spans="1:15" x14ac:dyDescent="0.25">
      <c r="A14378">
        <v>1106176</v>
      </c>
      <c r="B14378">
        <v>29233</v>
      </c>
      <c r="C14378">
        <v>59570</v>
      </c>
      <c r="D14378">
        <v>1</v>
      </c>
      <c r="E14378">
        <v>1</v>
      </c>
      <c r="F14378">
        <v>1</v>
      </c>
      <c r="G14378" s="1">
        <v>42515</v>
      </c>
      <c r="H14378" s="1">
        <v>42569</v>
      </c>
      <c r="I14378" s="1">
        <v>42515</v>
      </c>
      <c r="J14378" s="1">
        <v>42569</v>
      </c>
      <c r="K14378" t="s">
        <v>15</v>
      </c>
      <c r="L14378" t="s">
        <v>22</v>
      </c>
      <c r="M14378">
        <v>2016</v>
      </c>
      <c r="N14378">
        <v>0</v>
      </c>
      <c r="O14378">
        <v>0</v>
      </c>
    </row>
    <row r="14379" spans="1:15" x14ac:dyDescent="0.25">
      <c r="A14379">
        <v>1106204</v>
      </c>
      <c r="B14379">
        <v>29217</v>
      </c>
      <c r="C14379">
        <v>59522</v>
      </c>
      <c r="D14379">
        <v>1</v>
      </c>
      <c r="E14379">
        <v>1</v>
      </c>
      <c r="F14379">
        <v>1</v>
      </c>
      <c r="G14379" s="1">
        <v>42513</v>
      </c>
      <c r="H14379" s="1">
        <v>42516</v>
      </c>
      <c r="I14379" s="1">
        <v>42513</v>
      </c>
      <c r="J14379" s="1">
        <v>42516</v>
      </c>
      <c r="K14379" t="s">
        <v>15</v>
      </c>
      <c r="L14379" t="s">
        <v>19</v>
      </c>
      <c r="M14379">
        <v>2003</v>
      </c>
      <c r="N14379">
        <v>12</v>
      </c>
      <c r="O14379">
        <v>12</v>
      </c>
    </row>
    <row r="14380" spans="1:15" x14ac:dyDescent="0.25">
      <c r="A14380">
        <v>1106534</v>
      </c>
      <c r="B14380">
        <v>29294</v>
      </c>
      <c r="C14380">
        <v>59713</v>
      </c>
      <c r="D14380">
        <v>1</v>
      </c>
      <c r="E14380">
        <v>1</v>
      </c>
      <c r="F14380">
        <v>1</v>
      </c>
      <c r="G14380" s="1">
        <v>42521</v>
      </c>
      <c r="H14380" s="1">
        <v>42549</v>
      </c>
      <c r="I14380" s="1">
        <v>42521</v>
      </c>
      <c r="J14380" s="1">
        <v>42549</v>
      </c>
      <c r="K14380" t="s">
        <v>17</v>
      </c>
      <c r="L14380" t="s">
        <v>20</v>
      </c>
      <c r="M14380">
        <v>2016</v>
      </c>
      <c r="N14380">
        <v>0</v>
      </c>
      <c r="O14380">
        <v>0</v>
      </c>
    </row>
    <row r="14381" spans="1:15" x14ac:dyDescent="0.25">
      <c r="A14381">
        <v>1106620</v>
      </c>
      <c r="B14381">
        <v>29354</v>
      </c>
      <c r="C14381">
        <v>59779</v>
      </c>
      <c r="D14381">
        <v>1</v>
      </c>
      <c r="E14381">
        <v>1</v>
      </c>
      <c r="F14381">
        <v>1</v>
      </c>
      <c r="G14381" s="1">
        <v>42487</v>
      </c>
      <c r="H14381" s="1">
        <v>42487</v>
      </c>
      <c r="I14381" s="1">
        <v>42487</v>
      </c>
      <c r="J14381" s="1">
        <v>42487</v>
      </c>
      <c r="K14381" t="s">
        <v>17</v>
      </c>
      <c r="L14381" t="s">
        <v>22</v>
      </c>
      <c r="M14381">
        <v>1998</v>
      </c>
      <c r="N14381">
        <v>17</v>
      </c>
      <c r="O14381">
        <v>17</v>
      </c>
    </row>
    <row r="14382" spans="1:15" x14ac:dyDescent="0.25">
      <c r="A14382">
        <v>1106624</v>
      </c>
      <c r="B14382">
        <v>29256</v>
      </c>
      <c r="C14382">
        <v>59635</v>
      </c>
      <c r="D14382">
        <v>1</v>
      </c>
      <c r="E14382">
        <v>1</v>
      </c>
      <c r="F14382">
        <v>1</v>
      </c>
      <c r="G14382" s="1">
        <v>42518</v>
      </c>
      <c r="H14382" t="s">
        <v>21</v>
      </c>
      <c r="I14382" s="1">
        <v>42518</v>
      </c>
      <c r="J14382" s="1">
        <v>42541</v>
      </c>
      <c r="K14382" t="s">
        <v>15</v>
      </c>
      <c r="L14382" t="s">
        <v>22</v>
      </c>
      <c r="M14382">
        <v>2013</v>
      </c>
      <c r="N14382">
        <v>3</v>
      </c>
      <c r="O14382">
        <v>3</v>
      </c>
    </row>
    <row r="14383" spans="1:15" x14ac:dyDescent="0.25">
      <c r="A14383">
        <v>1106640</v>
      </c>
      <c r="B14383">
        <v>29315</v>
      </c>
      <c r="C14383">
        <v>59756</v>
      </c>
      <c r="D14383">
        <v>1</v>
      </c>
      <c r="E14383">
        <v>1</v>
      </c>
      <c r="F14383">
        <v>1</v>
      </c>
      <c r="G14383" s="1">
        <v>42517</v>
      </c>
      <c r="H14383" s="1">
        <v>42522</v>
      </c>
      <c r="I14383" s="1">
        <v>42517</v>
      </c>
      <c r="J14383" s="1">
        <v>42522</v>
      </c>
      <c r="K14383" t="s">
        <v>17</v>
      </c>
      <c r="L14383" t="s">
        <v>20</v>
      </c>
      <c r="M14383">
        <v>2000</v>
      </c>
      <c r="N14383">
        <v>15</v>
      </c>
      <c r="O14383">
        <v>15</v>
      </c>
    </row>
    <row r="14384" spans="1:15" x14ac:dyDescent="0.25">
      <c r="A14384">
        <v>1106864</v>
      </c>
      <c r="B14384">
        <v>29515</v>
      </c>
      <c r="C14384">
        <v>60024</v>
      </c>
      <c r="D14384">
        <v>1</v>
      </c>
      <c r="E14384">
        <v>1</v>
      </c>
      <c r="F14384">
        <v>1</v>
      </c>
      <c r="G14384" s="1">
        <v>42527</v>
      </c>
      <c r="H14384" t="s">
        <v>21</v>
      </c>
      <c r="I14384" s="1">
        <v>42527</v>
      </c>
      <c r="J14384" s="1">
        <v>42564</v>
      </c>
      <c r="K14384" t="s">
        <v>17</v>
      </c>
      <c r="L14384" t="s">
        <v>16</v>
      </c>
      <c r="M14384">
        <v>2015</v>
      </c>
      <c r="N14384">
        <v>0</v>
      </c>
      <c r="O14384">
        <v>0</v>
      </c>
    </row>
    <row r="14385" spans="1:15" x14ac:dyDescent="0.25">
      <c r="A14385">
        <v>1107286</v>
      </c>
      <c r="B14385">
        <v>29995</v>
      </c>
      <c r="C14385">
        <v>60868</v>
      </c>
      <c r="D14385">
        <v>1</v>
      </c>
      <c r="E14385">
        <v>1</v>
      </c>
      <c r="F14385">
        <v>1</v>
      </c>
      <c r="G14385" s="1">
        <v>42561</v>
      </c>
      <c r="H14385" t="s">
        <v>21</v>
      </c>
      <c r="I14385" s="1">
        <v>42561</v>
      </c>
      <c r="J14385" t="s">
        <v>21</v>
      </c>
      <c r="K14385" t="s">
        <v>15</v>
      </c>
      <c r="L14385" t="s">
        <v>20</v>
      </c>
      <c r="M14385">
        <v>2010</v>
      </c>
      <c r="N14385">
        <v>6</v>
      </c>
      <c r="O14385">
        <v>6</v>
      </c>
    </row>
    <row r="14386" spans="1:15" x14ac:dyDescent="0.25">
      <c r="A14386">
        <v>1107324</v>
      </c>
      <c r="B14386">
        <v>29996</v>
      </c>
      <c r="C14386">
        <v>59846</v>
      </c>
      <c r="D14386">
        <v>1</v>
      </c>
      <c r="E14386">
        <v>1</v>
      </c>
      <c r="F14386">
        <v>1</v>
      </c>
      <c r="G14386" s="1">
        <v>42529</v>
      </c>
      <c r="H14386" s="1">
        <v>42531</v>
      </c>
      <c r="I14386" s="1">
        <v>42529</v>
      </c>
      <c r="J14386" s="1">
        <v>42531</v>
      </c>
      <c r="K14386" t="s">
        <v>17</v>
      </c>
      <c r="L14386" t="s">
        <v>16</v>
      </c>
      <c r="M14386">
        <v>1998</v>
      </c>
      <c r="N14386">
        <v>17</v>
      </c>
      <c r="O14386">
        <v>17</v>
      </c>
    </row>
    <row r="14387" spans="1:15" x14ac:dyDescent="0.25">
      <c r="A14387">
        <v>1107411</v>
      </c>
      <c r="B14387">
        <v>30015</v>
      </c>
      <c r="C14387">
        <v>61199</v>
      </c>
      <c r="D14387">
        <v>1</v>
      </c>
      <c r="E14387">
        <v>1</v>
      </c>
      <c r="F14387">
        <v>1</v>
      </c>
      <c r="G14387" s="1">
        <v>42566</v>
      </c>
      <c r="H14387" s="1">
        <v>42569</v>
      </c>
      <c r="I14387" s="1">
        <v>42566</v>
      </c>
      <c r="J14387" s="1">
        <v>42569</v>
      </c>
      <c r="K14387" t="s">
        <v>17</v>
      </c>
      <c r="L14387" t="s">
        <v>16</v>
      </c>
      <c r="M14387">
        <v>2004</v>
      </c>
      <c r="N14387">
        <v>12</v>
      </c>
      <c r="O14387">
        <v>12</v>
      </c>
    </row>
    <row r="14388" spans="1:15" x14ac:dyDescent="0.25">
      <c r="A14388">
        <v>1107421</v>
      </c>
      <c r="B14388">
        <v>30014</v>
      </c>
      <c r="C14388">
        <v>61203</v>
      </c>
      <c r="D14388">
        <v>1</v>
      </c>
      <c r="E14388">
        <v>1</v>
      </c>
      <c r="F14388">
        <v>1</v>
      </c>
      <c r="G14388" s="1">
        <v>42566</v>
      </c>
      <c r="H14388" s="1">
        <v>42569</v>
      </c>
      <c r="I14388" s="1">
        <v>42566</v>
      </c>
      <c r="J14388" s="1">
        <v>42569</v>
      </c>
      <c r="K14388" t="s">
        <v>15</v>
      </c>
      <c r="L14388" t="s">
        <v>16</v>
      </c>
      <c r="M14388">
        <v>2016</v>
      </c>
      <c r="N14388">
        <v>0</v>
      </c>
      <c r="O14388">
        <v>0</v>
      </c>
    </row>
    <row r="14389" spans="1:15" x14ac:dyDescent="0.25">
      <c r="A14389">
        <v>1107426</v>
      </c>
      <c r="B14389">
        <v>29756</v>
      </c>
      <c r="C14389">
        <v>60427</v>
      </c>
      <c r="D14389">
        <v>1</v>
      </c>
      <c r="E14389">
        <v>1</v>
      </c>
      <c r="F14389">
        <v>1</v>
      </c>
      <c r="G14389" s="1">
        <v>42545</v>
      </c>
      <c r="H14389" s="1">
        <v>42577</v>
      </c>
      <c r="I14389" s="1">
        <v>42545</v>
      </c>
      <c r="J14389" s="1">
        <v>42577</v>
      </c>
      <c r="K14389" t="s">
        <v>15</v>
      </c>
      <c r="L14389" t="s">
        <v>19</v>
      </c>
      <c r="M14389">
        <v>2016</v>
      </c>
      <c r="N14389">
        <v>0</v>
      </c>
      <c r="O14389">
        <v>0</v>
      </c>
    </row>
    <row r="14390" spans="1:15" x14ac:dyDescent="0.25">
      <c r="A14390">
        <v>1107450</v>
      </c>
      <c r="B14390">
        <v>29464</v>
      </c>
      <c r="C14390">
        <v>59889</v>
      </c>
      <c r="D14390">
        <v>1</v>
      </c>
      <c r="E14390">
        <v>1</v>
      </c>
      <c r="F14390">
        <v>1</v>
      </c>
      <c r="G14390" s="1">
        <v>42530</v>
      </c>
      <c r="H14390" t="s">
        <v>21</v>
      </c>
      <c r="I14390" s="1">
        <v>42530</v>
      </c>
      <c r="J14390" t="s">
        <v>21</v>
      </c>
      <c r="K14390" t="s">
        <v>17</v>
      </c>
      <c r="L14390" t="s">
        <v>16</v>
      </c>
      <c r="M14390">
        <v>2016</v>
      </c>
      <c r="N14390">
        <v>0</v>
      </c>
      <c r="O14390">
        <v>0</v>
      </c>
    </row>
    <row r="14391" spans="1:15" x14ac:dyDescent="0.25">
      <c r="A14391">
        <v>1107516</v>
      </c>
      <c r="B14391">
        <v>29420</v>
      </c>
      <c r="C14391">
        <v>59894</v>
      </c>
      <c r="D14391">
        <v>1</v>
      </c>
      <c r="E14391">
        <v>1</v>
      </c>
      <c r="F14391">
        <v>1</v>
      </c>
      <c r="G14391" s="1">
        <v>42510</v>
      </c>
      <c r="H14391" t="s">
        <v>21</v>
      </c>
      <c r="I14391" s="1">
        <v>42510</v>
      </c>
      <c r="J14391" s="1">
        <v>42529</v>
      </c>
      <c r="K14391" t="s">
        <v>15</v>
      </c>
      <c r="L14391" t="s">
        <v>19</v>
      </c>
      <c r="M14391">
        <v>1999</v>
      </c>
      <c r="N14391">
        <v>17</v>
      </c>
      <c r="O14391">
        <v>17</v>
      </c>
    </row>
    <row r="14392" spans="1:15" x14ac:dyDescent="0.25">
      <c r="A14392">
        <v>1107836</v>
      </c>
      <c r="B14392">
        <v>30103</v>
      </c>
      <c r="C14392">
        <v>60617</v>
      </c>
      <c r="D14392">
        <v>1</v>
      </c>
      <c r="E14392">
        <v>1</v>
      </c>
      <c r="F14392">
        <v>1</v>
      </c>
      <c r="G14392" s="1">
        <v>42544</v>
      </c>
      <c r="H14392" t="s">
        <v>21</v>
      </c>
      <c r="I14392" s="1">
        <v>42552</v>
      </c>
      <c r="J14392" s="1">
        <v>42583</v>
      </c>
      <c r="K14392" t="s">
        <v>17</v>
      </c>
      <c r="L14392" t="s">
        <v>19</v>
      </c>
      <c r="M14392">
        <v>2014</v>
      </c>
      <c r="N14392">
        <v>1</v>
      </c>
      <c r="O14392">
        <v>1</v>
      </c>
    </row>
    <row r="14393" spans="1:15" x14ac:dyDescent="0.25">
      <c r="A14393">
        <v>1107853</v>
      </c>
      <c r="B14393">
        <v>30437</v>
      </c>
      <c r="C14393">
        <v>61508</v>
      </c>
      <c r="D14393">
        <v>1</v>
      </c>
      <c r="E14393">
        <v>1</v>
      </c>
      <c r="F14393">
        <v>1</v>
      </c>
      <c r="G14393" s="1">
        <v>42587</v>
      </c>
      <c r="H14393" s="1">
        <v>42598</v>
      </c>
      <c r="I14393" s="1">
        <v>42587</v>
      </c>
      <c r="J14393" s="1">
        <v>42592</v>
      </c>
      <c r="K14393" t="s">
        <v>15</v>
      </c>
      <c r="L14393" t="s">
        <v>22</v>
      </c>
      <c r="M14393">
        <v>2001</v>
      </c>
      <c r="N14393">
        <v>15</v>
      </c>
      <c r="O14393">
        <v>15</v>
      </c>
    </row>
    <row r="14394" spans="1:15" x14ac:dyDescent="0.25">
      <c r="A14394">
        <v>1108007</v>
      </c>
      <c r="B14394">
        <v>29514</v>
      </c>
      <c r="C14394">
        <v>60021</v>
      </c>
      <c r="D14394">
        <v>1</v>
      </c>
      <c r="E14394">
        <v>1</v>
      </c>
      <c r="F14394">
        <v>1</v>
      </c>
      <c r="G14394" s="1">
        <v>42536</v>
      </c>
      <c r="H14394" t="s">
        <v>21</v>
      </c>
      <c r="I14394" s="1">
        <v>42536</v>
      </c>
      <c r="J14394" t="s">
        <v>21</v>
      </c>
      <c r="K14394" t="s">
        <v>15</v>
      </c>
      <c r="L14394" t="s">
        <v>16</v>
      </c>
      <c r="M14394">
        <v>2011</v>
      </c>
      <c r="N14394">
        <v>4</v>
      </c>
      <c r="O14394">
        <v>4</v>
      </c>
    </row>
    <row r="14395" spans="1:15" x14ac:dyDescent="0.25">
      <c r="A14395">
        <v>1108064</v>
      </c>
      <c r="B14395">
        <v>29997</v>
      </c>
      <c r="C14395">
        <v>60875</v>
      </c>
      <c r="D14395">
        <v>1</v>
      </c>
      <c r="E14395">
        <v>1</v>
      </c>
      <c r="F14395">
        <v>1</v>
      </c>
      <c r="G14395" s="1">
        <v>42561</v>
      </c>
      <c r="H14395" t="s">
        <v>21</v>
      </c>
      <c r="I14395" s="1">
        <v>42561</v>
      </c>
      <c r="J14395" s="1">
        <v>42570</v>
      </c>
      <c r="K14395" t="s">
        <v>17</v>
      </c>
      <c r="L14395" t="s">
        <v>20</v>
      </c>
      <c r="M14395">
        <v>2016</v>
      </c>
      <c r="N14395">
        <v>0</v>
      </c>
      <c r="O14395">
        <v>0</v>
      </c>
    </row>
    <row r="14396" spans="1:15" x14ac:dyDescent="0.25">
      <c r="A14396">
        <v>1108189</v>
      </c>
      <c r="B14396">
        <v>29594</v>
      </c>
      <c r="C14396">
        <v>60180</v>
      </c>
      <c r="D14396">
        <v>1</v>
      </c>
      <c r="E14396">
        <v>1</v>
      </c>
      <c r="F14396">
        <v>1</v>
      </c>
      <c r="G14396" s="1">
        <v>42537</v>
      </c>
      <c r="H14396" t="s">
        <v>21</v>
      </c>
      <c r="I14396" s="1">
        <v>42537</v>
      </c>
      <c r="J14396" s="1">
        <v>42599</v>
      </c>
      <c r="K14396" t="s">
        <v>15</v>
      </c>
      <c r="L14396" t="s">
        <v>19</v>
      </c>
      <c r="M14396">
        <v>2002</v>
      </c>
      <c r="N14396">
        <v>14</v>
      </c>
      <c r="O14396">
        <v>14</v>
      </c>
    </row>
    <row r="14397" spans="1:15" x14ac:dyDescent="0.25">
      <c r="A14397">
        <v>1108231</v>
      </c>
      <c r="B14397">
        <v>30357</v>
      </c>
      <c r="C14397">
        <v>61426</v>
      </c>
      <c r="D14397">
        <v>1</v>
      </c>
      <c r="E14397">
        <v>1</v>
      </c>
      <c r="F14397">
        <v>1</v>
      </c>
      <c r="G14397" s="1">
        <v>42538</v>
      </c>
      <c r="H14397" t="s">
        <v>21</v>
      </c>
      <c r="I14397" s="1">
        <v>42538</v>
      </c>
      <c r="J14397" t="s">
        <v>21</v>
      </c>
      <c r="K14397" t="s">
        <v>15</v>
      </c>
      <c r="L14397" t="s">
        <v>22</v>
      </c>
      <c r="M14397">
        <v>2016</v>
      </c>
      <c r="N14397">
        <v>0</v>
      </c>
      <c r="O14397">
        <v>0</v>
      </c>
    </row>
    <row r="14398" spans="1:15" x14ac:dyDescent="0.25">
      <c r="A14398">
        <v>1108289</v>
      </c>
      <c r="B14398">
        <v>30674</v>
      </c>
      <c r="C14398">
        <v>61955</v>
      </c>
      <c r="D14398">
        <v>1</v>
      </c>
      <c r="E14398">
        <v>1</v>
      </c>
      <c r="F14398">
        <v>1</v>
      </c>
      <c r="G14398" s="1">
        <v>42604</v>
      </c>
      <c r="H14398" t="s">
        <v>21</v>
      </c>
      <c r="I14398" s="1">
        <v>42604</v>
      </c>
      <c r="J14398" t="s">
        <v>21</v>
      </c>
      <c r="K14398" t="s">
        <v>15</v>
      </c>
      <c r="L14398" t="s">
        <v>20</v>
      </c>
      <c r="M14398">
        <v>2016</v>
      </c>
      <c r="N14398">
        <v>0</v>
      </c>
      <c r="O14398">
        <v>0</v>
      </c>
    </row>
    <row r="14399" spans="1:15" x14ac:dyDescent="0.25">
      <c r="A14399">
        <v>1108536</v>
      </c>
      <c r="B14399">
        <v>29622</v>
      </c>
      <c r="C14399">
        <v>60241</v>
      </c>
      <c r="D14399">
        <v>1</v>
      </c>
      <c r="E14399">
        <v>1</v>
      </c>
      <c r="F14399">
        <v>1</v>
      </c>
      <c r="G14399" s="1">
        <v>42542</v>
      </c>
      <c r="H14399" s="1">
        <v>42558</v>
      </c>
      <c r="I14399" s="1">
        <v>42542</v>
      </c>
      <c r="J14399" s="1">
        <v>42558</v>
      </c>
      <c r="K14399" t="s">
        <v>15</v>
      </c>
      <c r="L14399" t="s">
        <v>19</v>
      </c>
      <c r="M14399">
        <v>2000</v>
      </c>
      <c r="N14399">
        <v>16</v>
      </c>
      <c r="O14399">
        <v>16</v>
      </c>
    </row>
    <row r="14400" spans="1:15" x14ac:dyDescent="0.25">
      <c r="A14400">
        <v>1108569</v>
      </c>
      <c r="B14400">
        <v>29716</v>
      </c>
      <c r="C14400">
        <v>60350</v>
      </c>
      <c r="D14400">
        <v>1</v>
      </c>
      <c r="E14400">
        <v>1</v>
      </c>
      <c r="F14400">
        <v>1</v>
      </c>
      <c r="G14400" s="1">
        <v>42548</v>
      </c>
      <c r="H14400" s="1">
        <v>42552</v>
      </c>
      <c r="I14400" s="1">
        <v>42548</v>
      </c>
      <c r="J14400" s="1">
        <v>42552</v>
      </c>
      <c r="K14400" t="s">
        <v>17</v>
      </c>
      <c r="L14400" t="s">
        <v>19</v>
      </c>
      <c r="M14400">
        <v>2016</v>
      </c>
      <c r="N14400">
        <v>0</v>
      </c>
      <c r="O14400">
        <v>0</v>
      </c>
    </row>
    <row r="14401" spans="1:15" x14ac:dyDescent="0.25">
      <c r="A14401">
        <v>1108617</v>
      </c>
      <c r="B14401">
        <v>29734</v>
      </c>
      <c r="C14401">
        <v>60387</v>
      </c>
      <c r="D14401">
        <v>1</v>
      </c>
      <c r="E14401">
        <v>1</v>
      </c>
      <c r="F14401">
        <v>1</v>
      </c>
      <c r="G14401" s="1">
        <v>42543</v>
      </c>
      <c r="H14401" s="1">
        <v>42545</v>
      </c>
      <c r="I14401" s="1">
        <v>42543</v>
      </c>
      <c r="J14401" s="1">
        <v>42545</v>
      </c>
      <c r="K14401" t="s">
        <v>15</v>
      </c>
      <c r="L14401" t="s">
        <v>16</v>
      </c>
      <c r="M14401">
        <v>2001</v>
      </c>
      <c r="N14401">
        <v>15</v>
      </c>
      <c r="O14401">
        <v>15</v>
      </c>
    </row>
    <row r="14402" spans="1:15" x14ac:dyDescent="0.25">
      <c r="A14402">
        <v>1108731</v>
      </c>
      <c r="B14402">
        <v>30079</v>
      </c>
      <c r="C14402">
        <v>60918</v>
      </c>
      <c r="D14402">
        <v>1</v>
      </c>
      <c r="E14402">
        <v>1</v>
      </c>
      <c r="F14402">
        <v>1</v>
      </c>
      <c r="G14402" s="1">
        <v>42545</v>
      </c>
      <c r="H14402" t="s">
        <v>21</v>
      </c>
      <c r="I14402" s="1">
        <v>42545</v>
      </c>
      <c r="J14402" t="s">
        <v>21</v>
      </c>
      <c r="K14402" t="s">
        <v>17</v>
      </c>
      <c r="L14402" t="s">
        <v>20</v>
      </c>
      <c r="M14402">
        <v>2015</v>
      </c>
      <c r="N14402">
        <v>0</v>
      </c>
      <c r="O14402">
        <v>0</v>
      </c>
    </row>
    <row r="14403" spans="1:15" x14ac:dyDescent="0.25">
      <c r="A14403">
        <v>1108780</v>
      </c>
      <c r="B14403">
        <v>30654</v>
      </c>
      <c r="C14403">
        <v>61921</v>
      </c>
      <c r="D14403">
        <v>1</v>
      </c>
      <c r="E14403">
        <v>1</v>
      </c>
      <c r="F14403">
        <v>1</v>
      </c>
      <c r="G14403" s="1">
        <v>42547</v>
      </c>
      <c r="H14403" s="1">
        <v>42550</v>
      </c>
      <c r="I14403" s="1">
        <v>42547</v>
      </c>
      <c r="J14403" s="1">
        <v>42550</v>
      </c>
      <c r="K14403" t="s">
        <v>15</v>
      </c>
      <c r="L14403" t="s">
        <v>20</v>
      </c>
      <c r="M14403">
        <v>2013</v>
      </c>
      <c r="N14403">
        <v>2</v>
      </c>
      <c r="O14403">
        <v>2</v>
      </c>
    </row>
    <row r="14404" spans="1:15" x14ac:dyDescent="0.25">
      <c r="A14404">
        <v>1108796</v>
      </c>
      <c r="B14404">
        <v>29715</v>
      </c>
      <c r="C14404">
        <v>60344</v>
      </c>
      <c r="D14404">
        <v>1</v>
      </c>
      <c r="E14404">
        <v>1</v>
      </c>
      <c r="F14404">
        <v>1</v>
      </c>
      <c r="G14404" s="1">
        <v>42549</v>
      </c>
      <c r="H14404" t="s">
        <v>21</v>
      </c>
      <c r="I14404" s="1">
        <v>42549</v>
      </c>
      <c r="J14404" t="s">
        <v>21</v>
      </c>
      <c r="K14404" t="s">
        <v>15</v>
      </c>
      <c r="L14404" t="s">
        <v>19</v>
      </c>
      <c r="M14404">
        <v>2016</v>
      </c>
      <c r="N14404">
        <v>0</v>
      </c>
      <c r="O14404">
        <v>0</v>
      </c>
    </row>
    <row r="14405" spans="1:15" x14ac:dyDescent="0.25">
      <c r="A14405">
        <v>1108992</v>
      </c>
      <c r="B14405">
        <v>29755</v>
      </c>
      <c r="C14405">
        <v>60436</v>
      </c>
      <c r="D14405">
        <v>1</v>
      </c>
      <c r="E14405">
        <v>1</v>
      </c>
      <c r="F14405">
        <v>1</v>
      </c>
      <c r="G14405" s="1">
        <v>42549</v>
      </c>
      <c r="H14405" t="s">
        <v>21</v>
      </c>
      <c r="I14405" s="1">
        <v>42549</v>
      </c>
      <c r="J14405" s="1">
        <v>42591</v>
      </c>
      <c r="K14405" t="s">
        <v>15</v>
      </c>
      <c r="L14405" t="s">
        <v>22</v>
      </c>
      <c r="M14405">
        <v>1999</v>
      </c>
      <c r="N14405">
        <v>17</v>
      </c>
      <c r="O14405">
        <v>17</v>
      </c>
    </row>
    <row r="14406" spans="1:15" x14ac:dyDescent="0.25">
      <c r="A14406">
        <v>1109021</v>
      </c>
      <c r="B14406">
        <v>29937</v>
      </c>
      <c r="C14406">
        <v>60931</v>
      </c>
      <c r="D14406">
        <v>1</v>
      </c>
      <c r="E14406">
        <v>1</v>
      </c>
      <c r="F14406">
        <v>1</v>
      </c>
      <c r="G14406" s="1">
        <v>42564</v>
      </c>
      <c r="H14406" t="s">
        <v>21</v>
      </c>
      <c r="I14406" s="1">
        <v>42564</v>
      </c>
      <c r="J14406" t="s">
        <v>21</v>
      </c>
      <c r="K14406" t="s">
        <v>17</v>
      </c>
      <c r="L14406" t="s">
        <v>16</v>
      </c>
      <c r="M14406">
        <v>2016</v>
      </c>
      <c r="N14406">
        <v>0</v>
      </c>
      <c r="O14406">
        <v>0</v>
      </c>
    </row>
    <row r="14407" spans="1:15" x14ac:dyDescent="0.25">
      <c r="A14407">
        <v>1109158</v>
      </c>
      <c r="B14407">
        <v>29754</v>
      </c>
      <c r="C14407">
        <v>60447</v>
      </c>
      <c r="D14407">
        <v>1</v>
      </c>
      <c r="E14407">
        <v>1</v>
      </c>
      <c r="F14407">
        <v>1</v>
      </c>
      <c r="G14407" s="1">
        <v>42549</v>
      </c>
      <c r="H14407" s="1">
        <v>42557</v>
      </c>
      <c r="I14407" s="1">
        <v>42549</v>
      </c>
      <c r="J14407" s="1">
        <v>42557</v>
      </c>
      <c r="K14407" t="s">
        <v>15</v>
      </c>
      <c r="L14407" t="s">
        <v>20</v>
      </c>
      <c r="M14407">
        <v>1998</v>
      </c>
      <c r="N14407">
        <v>17</v>
      </c>
      <c r="O14407">
        <v>17</v>
      </c>
    </row>
    <row r="14408" spans="1:15" x14ac:dyDescent="0.25">
      <c r="A14408">
        <v>1109164</v>
      </c>
      <c r="B14408">
        <v>29794</v>
      </c>
      <c r="C14408">
        <v>61252</v>
      </c>
      <c r="D14408">
        <v>1</v>
      </c>
      <c r="E14408">
        <v>1</v>
      </c>
      <c r="F14408">
        <v>1</v>
      </c>
      <c r="G14408" s="1">
        <v>42552</v>
      </c>
      <c r="H14408" t="s">
        <v>21</v>
      </c>
      <c r="I14408" s="1">
        <v>42578</v>
      </c>
      <c r="J14408" t="s">
        <v>21</v>
      </c>
      <c r="K14408" t="s">
        <v>15</v>
      </c>
      <c r="L14408" t="s">
        <v>19</v>
      </c>
      <c r="M14408">
        <v>2016</v>
      </c>
      <c r="N14408">
        <v>0</v>
      </c>
      <c r="O14408">
        <v>0</v>
      </c>
    </row>
    <row r="14409" spans="1:15" x14ac:dyDescent="0.25">
      <c r="A14409">
        <v>1109411</v>
      </c>
      <c r="B14409">
        <v>29819</v>
      </c>
      <c r="C14409">
        <v>60594</v>
      </c>
      <c r="D14409">
        <v>1</v>
      </c>
      <c r="E14409">
        <v>1</v>
      </c>
      <c r="F14409">
        <v>1</v>
      </c>
      <c r="G14409" s="1">
        <v>42556</v>
      </c>
      <c r="H14409" t="s">
        <v>21</v>
      </c>
      <c r="I14409" s="1">
        <v>42556</v>
      </c>
      <c r="J14409" t="s">
        <v>21</v>
      </c>
      <c r="K14409" t="s">
        <v>17</v>
      </c>
      <c r="L14409" t="s">
        <v>16</v>
      </c>
      <c r="M14409">
        <v>2015</v>
      </c>
      <c r="N14409">
        <v>0</v>
      </c>
      <c r="O14409">
        <v>0</v>
      </c>
    </row>
    <row r="14410" spans="1:15" x14ac:dyDescent="0.25">
      <c r="A14410">
        <v>1110051</v>
      </c>
      <c r="B14410">
        <v>30054</v>
      </c>
      <c r="C14410">
        <v>60906</v>
      </c>
      <c r="D14410">
        <v>1</v>
      </c>
      <c r="E14410">
        <v>1</v>
      </c>
      <c r="F14410">
        <v>1</v>
      </c>
      <c r="G14410" s="1">
        <v>42567</v>
      </c>
      <c r="H14410" t="s">
        <v>21</v>
      </c>
      <c r="I14410" s="1">
        <v>42567</v>
      </c>
      <c r="J14410" t="s">
        <v>21</v>
      </c>
      <c r="K14410" t="s">
        <v>15</v>
      </c>
      <c r="L14410" t="s">
        <v>22</v>
      </c>
      <c r="M14410">
        <v>2016</v>
      </c>
      <c r="N14410">
        <v>0</v>
      </c>
      <c r="O14410">
        <v>0</v>
      </c>
    </row>
    <row r="14411" spans="1:15" x14ac:dyDescent="0.25">
      <c r="A14411">
        <v>1110173</v>
      </c>
      <c r="B14411">
        <v>30303</v>
      </c>
      <c r="C14411">
        <v>61317</v>
      </c>
      <c r="D14411">
        <v>1</v>
      </c>
      <c r="E14411">
        <v>1</v>
      </c>
      <c r="F14411">
        <v>1</v>
      </c>
      <c r="G14411" s="1">
        <v>42578</v>
      </c>
      <c r="H14411" t="s">
        <v>21</v>
      </c>
      <c r="I14411" s="1">
        <v>42579</v>
      </c>
      <c r="J14411" t="s">
        <v>21</v>
      </c>
      <c r="K14411" t="s">
        <v>15</v>
      </c>
      <c r="L14411" t="s">
        <v>20</v>
      </c>
      <c r="M14411">
        <v>2016</v>
      </c>
      <c r="N14411">
        <v>0</v>
      </c>
      <c r="O14411">
        <v>0</v>
      </c>
    </row>
    <row r="14412" spans="1:15" x14ac:dyDescent="0.25">
      <c r="A14412">
        <v>1110177</v>
      </c>
      <c r="B14412">
        <v>29998</v>
      </c>
      <c r="C14412">
        <v>60791</v>
      </c>
      <c r="D14412">
        <v>1</v>
      </c>
      <c r="E14412">
        <v>1</v>
      </c>
      <c r="F14412">
        <v>1</v>
      </c>
      <c r="G14412" s="1">
        <v>42564</v>
      </c>
      <c r="H14412" s="1">
        <v>42565</v>
      </c>
      <c r="I14412" s="1">
        <v>42564</v>
      </c>
      <c r="J14412" s="1">
        <v>42565</v>
      </c>
      <c r="K14412" t="s">
        <v>15</v>
      </c>
      <c r="L14412" t="s">
        <v>16</v>
      </c>
      <c r="M14412">
        <v>1998</v>
      </c>
      <c r="N14412">
        <v>17</v>
      </c>
      <c r="O14412">
        <v>17</v>
      </c>
    </row>
    <row r="14413" spans="1:15" x14ac:dyDescent="0.25">
      <c r="A14413">
        <v>1110246</v>
      </c>
      <c r="B14413">
        <v>30436</v>
      </c>
      <c r="C14413">
        <v>61515</v>
      </c>
      <c r="D14413">
        <v>1</v>
      </c>
      <c r="E14413">
        <v>1</v>
      </c>
      <c r="F14413">
        <v>1</v>
      </c>
      <c r="G14413" s="1">
        <v>42565</v>
      </c>
      <c r="H14413" t="s">
        <v>21</v>
      </c>
      <c r="I14413" s="1">
        <v>42565</v>
      </c>
      <c r="J14413" t="s">
        <v>21</v>
      </c>
      <c r="K14413" t="s">
        <v>15</v>
      </c>
      <c r="L14413" t="s">
        <v>16</v>
      </c>
      <c r="M14413">
        <v>2016</v>
      </c>
      <c r="N14413">
        <v>0</v>
      </c>
      <c r="O14413">
        <v>0</v>
      </c>
    </row>
    <row r="14414" spans="1:15" x14ac:dyDescent="0.25">
      <c r="A14414">
        <v>1110337</v>
      </c>
      <c r="B14414">
        <v>30155</v>
      </c>
      <c r="C14414">
        <v>61107</v>
      </c>
      <c r="D14414">
        <v>1</v>
      </c>
      <c r="E14414">
        <v>1</v>
      </c>
      <c r="F14414">
        <v>1</v>
      </c>
      <c r="G14414" s="1">
        <v>42562</v>
      </c>
      <c r="H14414" s="1">
        <v>42572</v>
      </c>
      <c r="I14414" s="1">
        <v>42562</v>
      </c>
      <c r="J14414" s="1">
        <v>42565</v>
      </c>
      <c r="K14414" t="s">
        <v>15</v>
      </c>
      <c r="L14414" t="s">
        <v>22</v>
      </c>
      <c r="M14414">
        <v>1998</v>
      </c>
      <c r="N14414">
        <v>17</v>
      </c>
      <c r="O14414">
        <v>17</v>
      </c>
    </row>
    <row r="14415" spans="1:15" x14ac:dyDescent="0.25">
      <c r="A14415">
        <v>1110503</v>
      </c>
      <c r="B14415">
        <v>30102</v>
      </c>
      <c r="C14415">
        <v>61016</v>
      </c>
      <c r="D14415">
        <v>1</v>
      </c>
      <c r="E14415">
        <v>1</v>
      </c>
      <c r="F14415">
        <v>1</v>
      </c>
      <c r="G14415" s="1">
        <v>42567</v>
      </c>
      <c r="H14415" t="s">
        <v>21</v>
      </c>
      <c r="I14415" s="1">
        <v>42567</v>
      </c>
      <c r="J14415" s="1">
        <v>42590</v>
      </c>
      <c r="K14415" t="s">
        <v>15</v>
      </c>
      <c r="L14415" t="s">
        <v>22</v>
      </c>
      <c r="M14415">
        <v>2001</v>
      </c>
      <c r="N14415">
        <v>15</v>
      </c>
      <c r="O14415">
        <v>15</v>
      </c>
    </row>
    <row r="14416" spans="1:15" x14ac:dyDescent="0.25">
      <c r="A14416">
        <v>1110599</v>
      </c>
      <c r="B14416">
        <v>30101</v>
      </c>
      <c r="C14416">
        <v>60905</v>
      </c>
      <c r="D14416">
        <v>1</v>
      </c>
      <c r="E14416">
        <v>1</v>
      </c>
      <c r="F14416">
        <v>1</v>
      </c>
      <c r="G14416" s="1">
        <v>42569</v>
      </c>
      <c r="H14416" s="1">
        <v>42571</v>
      </c>
      <c r="I14416" s="1">
        <v>42570</v>
      </c>
      <c r="J14416" s="1">
        <v>42571</v>
      </c>
      <c r="K14416" t="s">
        <v>17</v>
      </c>
      <c r="L14416" t="s">
        <v>19</v>
      </c>
      <c r="M14416">
        <v>1999</v>
      </c>
      <c r="N14416">
        <v>17</v>
      </c>
      <c r="O14416">
        <v>17</v>
      </c>
    </row>
    <row r="14417" spans="1:15" x14ac:dyDescent="0.25">
      <c r="A14417">
        <v>1110602</v>
      </c>
      <c r="B14417">
        <v>30154</v>
      </c>
      <c r="C14417">
        <v>61100</v>
      </c>
      <c r="D14417">
        <v>1</v>
      </c>
      <c r="E14417">
        <v>1</v>
      </c>
      <c r="F14417">
        <v>1</v>
      </c>
      <c r="G14417" s="1">
        <v>42569</v>
      </c>
      <c r="H14417" s="1">
        <v>42572</v>
      </c>
      <c r="I14417" s="1">
        <v>42569</v>
      </c>
      <c r="J14417" s="1">
        <v>42572</v>
      </c>
      <c r="K14417" t="s">
        <v>15</v>
      </c>
      <c r="L14417" t="s">
        <v>22</v>
      </c>
      <c r="M14417">
        <v>2000</v>
      </c>
      <c r="N14417">
        <v>16</v>
      </c>
      <c r="O14417">
        <v>16</v>
      </c>
    </row>
    <row r="14418" spans="1:15" x14ac:dyDescent="0.25">
      <c r="A14418">
        <v>1110606</v>
      </c>
      <c r="B14418">
        <v>30254</v>
      </c>
      <c r="C14418">
        <v>61264</v>
      </c>
      <c r="D14418">
        <v>1</v>
      </c>
      <c r="E14418">
        <v>1</v>
      </c>
      <c r="F14418">
        <v>1</v>
      </c>
      <c r="G14418" s="1">
        <v>42578</v>
      </c>
      <c r="H14418" t="s">
        <v>21</v>
      </c>
      <c r="I14418" s="1">
        <v>42578</v>
      </c>
      <c r="J14418" s="1">
        <v>42591</v>
      </c>
      <c r="K14418" t="s">
        <v>15</v>
      </c>
      <c r="L14418" t="s">
        <v>19</v>
      </c>
      <c r="M14418">
        <v>2013</v>
      </c>
      <c r="N14418">
        <v>2</v>
      </c>
      <c r="O14418">
        <v>2</v>
      </c>
    </row>
    <row r="14419" spans="1:15" x14ac:dyDescent="0.25">
      <c r="A14419">
        <v>1110826</v>
      </c>
      <c r="B14419">
        <v>30100</v>
      </c>
      <c r="C14419">
        <v>60993</v>
      </c>
      <c r="D14419">
        <v>1</v>
      </c>
      <c r="E14419">
        <v>1</v>
      </c>
      <c r="F14419">
        <v>1</v>
      </c>
      <c r="G14419" s="1">
        <v>42571</v>
      </c>
      <c r="H14419" s="1">
        <v>42582</v>
      </c>
      <c r="I14419" s="1">
        <v>42571</v>
      </c>
      <c r="J14419" s="1">
        <v>42582</v>
      </c>
      <c r="K14419" t="s">
        <v>15</v>
      </c>
      <c r="L14419" t="s">
        <v>20</v>
      </c>
      <c r="M14419">
        <v>2001</v>
      </c>
      <c r="N14419">
        <v>15</v>
      </c>
      <c r="O14419">
        <v>15</v>
      </c>
    </row>
    <row r="14420" spans="1:15" x14ac:dyDescent="0.25">
      <c r="A14420">
        <v>1110882</v>
      </c>
      <c r="B14420">
        <v>30166</v>
      </c>
      <c r="C14420">
        <v>61540</v>
      </c>
      <c r="D14420">
        <v>1</v>
      </c>
      <c r="E14420">
        <v>1</v>
      </c>
      <c r="F14420">
        <v>1</v>
      </c>
      <c r="G14420" s="1">
        <v>42573</v>
      </c>
      <c r="H14420" t="s">
        <v>21</v>
      </c>
      <c r="I14420" s="1">
        <v>42573</v>
      </c>
      <c r="J14420" t="s">
        <v>21</v>
      </c>
      <c r="K14420" t="s">
        <v>17</v>
      </c>
      <c r="L14420" t="s">
        <v>19</v>
      </c>
      <c r="M14420">
        <v>2012</v>
      </c>
      <c r="N14420">
        <v>3</v>
      </c>
      <c r="O14420">
        <v>3</v>
      </c>
    </row>
    <row r="14421" spans="1:15" x14ac:dyDescent="0.25">
      <c r="A14421">
        <v>1110985</v>
      </c>
      <c r="B14421">
        <v>30165</v>
      </c>
      <c r="C14421">
        <v>61098</v>
      </c>
      <c r="D14421">
        <v>1</v>
      </c>
      <c r="E14421">
        <v>1</v>
      </c>
      <c r="F14421">
        <v>1</v>
      </c>
      <c r="G14421" s="1">
        <v>42572</v>
      </c>
      <c r="H14421" t="s">
        <v>21</v>
      </c>
      <c r="I14421" s="1">
        <v>42572</v>
      </c>
      <c r="J14421" t="s">
        <v>21</v>
      </c>
      <c r="K14421" t="s">
        <v>15</v>
      </c>
      <c r="L14421" t="s">
        <v>22</v>
      </c>
      <c r="M14421">
        <v>2000</v>
      </c>
      <c r="N14421">
        <v>16</v>
      </c>
      <c r="O14421">
        <v>16</v>
      </c>
    </row>
    <row r="14422" spans="1:15" x14ac:dyDescent="0.25">
      <c r="A14422">
        <v>1111021</v>
      </c>
      <c r="B14422">
        <v>30164</v>
      </c>
      <c r="C14422">
        <v>61120</v>
      </c>
      <c r="D14422">
        <v>1</v>
      </c>
      <c r="E14422">
        <v>1</v>
      </c>
      <c r="F14422">
        <v>1</v>
      </c>
      <c r="G14422" s="1">
        <v>42576</v>
      </c>
      <c r="H14422" t="s">
        <v>21</v>
      </c>
      <c r="I14422" s="1">
        <v>42576</v>
      </c>
      <c r="J14422" t="s">
        <v>21</v>
      </c>
      <c r="K14422" t="s">
        <v>15</v>
      </c>
      <c r="L14422" t="s">
        <v>16</v>
      </c>
      <c r="M14422">
        <v>2016</v>
      </c>
      <c r="N14422">
        <v>0</v>
      </c>
      <c r="O14422">
        <v>0</v>
      </c>
    </row>
    <row r="14423" spans="1:15" x14ac:dyDescent="0.25">
      <c r="A14423">
        <v>1111070</v>
      </c>
      <c r="B14423">
        <v>30195</v>
      </c>
      <c r="C14423">
        <v>61159</v>
      </c>
      <c r="D14423">
        <v>1</v>
      </c>
      <c r="E14423">
        <v>1</v>
      </c>
      <c r="F14423">
        <v>1</v>
      </c>
      <c r="G14423" s="1">
        <v>42577</v>
      </c>
      <c r="H14423" t="s">
        <v>21</v>
      </c>
      <c r="I14423" s="1">
        <v>42577</v>
      </c>
      <c r="J14423" t="s">
        <v>21</v>
      </c>
      <c r="K14423" t="s">
        <v>15</v>
      </c>
      <c r="L14423" t="s">
        <v>19</v>
      </c>
      <c r="M14423">
        <v>2016</v>
      </c>
      <c r="N14423">
        <v>0</v>
      </c>
      <c r="O14423">
        <v>0</v>
      </c>
    </row>
    <row r="14424" spans="1:15" x14ac:dyDescent="0.25">
      <c r="A14424">
        <v>1111123</v>
      </c>
      <c r="B14424">
        <v>30537</v>
      </c>
      <c r="C14424">
        <v>61699</v>
      </c>
      <c r="D14424">
        <v>1</v>
      </c>
      <c r="E14424">
        <v>1</v>
      </c>
      <c r="F14424">
        <v>1</v>
      </c>
      <c r="G14424" s="1">
        <v>42595</v>
      </c>
      <c r="H14424" t="s">
        <v>21</v>
      </c>
      <c r="I14424" s="1">
        <v>42595</v>
      </c>
      <c r="J14424" t="s">
        <v>21</v>
      </c>
      <c r="K14424" t="s">
        <v>17</v>
      </c>
      <c r="L14424" t="s">
        <v>19</v>
      </c>
      <c r="M14424">
        <v>2016</v>
      </c>
      <c r="N14424">
        <v>0</v>
      </c>
      <c r="O14424">
        <v>0</v>
      </c>
    </row>
    <row r="14425" spans="1:15" x14ac:dyDescent="0.25">
      <c r="A14425">
        <v>1111205</v>
      </c>
      <c r="B14425">
        <v>30214</v>
      </c>
      <c r="C14425">
        <v>61277</v>
      </c>
      <c r="D14425">
        <v>1</v>
      </c>
      <c r="E14425">
        <v>1</v>
      </c>
      <c r="F14425">
        <v>1</v>
      </c>
      <c r="G14425" s="1">
        <v>42578</v>
      </c>
      <c r="H14425" t="s">
        <v>21</v>
      </c>
      <c r="I14425" s="1">
        <v>42578</v>
      </c>
      <c r="J14425" t="s">
        <v>21</v>
      </c>
      <c r="K14425" t="s">
        <v>17</v>
      </c>
      <c r="L14425" t="s">
        <v>20</v>
      </c>
      <c r="M14425">
        <v>2011</v>
      </c>
      <c r="N14425">
        <v>4</v>
      </c>
      <c r="O14425">
        <v>4</v>
      </c>
    </row>
    <row r="14426" spans="1:15" x14ac:dyDescent="0.25">
      <c r="A14426">
        <v>1111290</v>
      </c>
      <c r="B14426">
        <v>30237</v>
      </c>
      <c r="C14426">
        <v>61244</v>
      </c>
      <c r="D14426">
        <v>1</v>
      </c>
      <c r="E14426">
        <v>1</v>
      </c>
      <c r="F14426">
        <v>1</v>
      </c>
      <c r="G14426" s="1">
        <v>42579</v>
      </c>
      <c r="H14426" t="s">
        <v>21</v>
      </c>
      <c r="I14426" s="1">
        <v>42579</v>
      </c>
      <c r="J14426" s="1">
        <v>42604</v>
      </c>
      <c r="K14426" t="s">
        <v>15</v>
      </c>
      <c r="L14426" t="s">
        <v>16</v>
      </c>
      <c r="M14426">
        <v>2000</v>
      </c>
      <c r="N14426">
        <v>16</v>
      </c>
      <c r="O14426">
        <v>16</v>
      </c>
    </row>
    <row r="14427" spans="1:15" x14ac:dyDescent="0.25">
      <c r="A14427">
        <v>1111359</v>
      </c>
      <c r="B14427">
        <v>30316</v>
      </c>
      <c r="C14427">
        <v>61365</v>
      </c>
      <c r="D14427">
        <v>1</v>
      </c>
      <c r="E14427">
        <v>1</v>
      </c>
      <c r="F14427">
        <v>1</v>
      </c>
      <c r="G14427" s="1">
        <v>42584</v>
      </c>
      <c r="H14427" t="s">
        <v>21</v>
      </c>
      <c r="I14427" s="1">
        <v>42584</v>
      </c>
      <c r="J14427" t="s">
        <v>21</v>
      </c>
      <c r="K14427" t="s">
        <v>15</v>
      </c>
      <c r="L14427" t="s">
        <v>22</v>
      </c>
      <c r="M14427">
        <v>2016</v>
      </c>
      <c r="N14427">
        <v>0</v>
      </c>
      <c r="O14427">
        <v>0</v>
      </c>
    </row>
    <row r="14428" spans="1:15" x14ac:dyDescent="0.25">
      <c r="A14428">
        <v>1111521</v>
      </c>
      <c r="B14428">
        <v>30302</v>
      </c>
      <c r="C14428">
        <v>61498</v>
      </c>
      <c r="D14428">
        <v>1</v>
      </c>
      <c r="E14428">
        <v>1</v>
      </c>
      <c r="F14428">
        <v>1</v>
      </c>
      <c r="G14428" s="1">
        <v>42583</v>
      </c>
      <c r="H14428" t="s">
        <v>21</v>
      </c>
      <c r="I14428" s="1">
        <v>42583</v>
      </c>
      <c r="J14428" t="s">
        <v>21</v>
      </c>
      <c r="K14428" t="s">
        <v>15</v>
      </c>
      <c r="L14428" t="s">
        <v>22</v>
      </c>
      <c r="M14428">
        <v>2006</v>
      </c>
      <c r="N14428">
        <v>10</v>
      </c>
      <c r="O14428">
        <v>10</v>
      </c>
    </row>
    <row r="14429" spans="1:15" x14ac:dyDescent="0.25">
      <c r="A14429">
        <v>1111618</v>
      </c>
      <c r="B14429">
        <v>30315</v>
      </c>
      <c r="C14429">
        <v>61369</v>
      </c>
      <c r="D14429">
        <v>1</v>
      </c>
      <c r="E14429">
        <v>1</v>
      </c>
      <c r="F14429">
        <v>1</v>
      </c>
      <c r="G14429" s="1">
        <v>42584</v>
      </c>
      <c r="H14429" t="s">
        <v>21</v>
      </c>
      <c r="I14429" s="1">
        <v>42584</v>
      </c>
      <c r="J14429" t="s">
        <v>21</v>
      </c>
      <c r="K14429" t="s">
        <v>15</v>
      </c>
      <c r="L14429" t="s">
        <v>19</v>
      </c>
      <c r="M14429">
        <v>2016</v>
      </c>
      <c r="N14429">
        <v>0</v>
      </c>
      <c r="O14429">
        <v>0</v>
      </c>
    </row>
    <row r="14430" spans="1:15" x14ac:dyDescent="0.25">
      <c r="A14430">
        <v>1111645</v>
      </c>
      <c r="B14430">
        <v>30356</v>
      </c>
      <c r="C14430">
        <v>61521</v>
      </c>
      <c r="D14430">
        <v>1</v>
      </c>
      <c r="E14430">
        <v>1</v>
      </c>
      <c r="F14430">
        <v>1</v>
      </c>
      <c r="G14430" s="1">
        <v>42586</v>
      </c>
      <c r="H14430" t="s">
        <v>21</v>
      </c>
      <c r="I14430" s="1">
        <v>42587</v>
      </c>
      <c r="J14430" t="s">
        <v>21</v>
      </c>
      <c r="K14430" t="s">
        <v>15</v>
      </c>
      <c r="L14430" t="s">
        <v>19</v>
      </c>
      <c r="M14430">
        <v>2016</v>
      </c>
      <c r="N14430">
        <v>0</v>
      </c>
      <c r="O14430">
        <v>0</v>
      </c>
    </row>
    <row r="14431" spans="1:15" x14ac:dyDescent="0.25">
      <c r="A14431">
        <v>1111684</v>
      </c>
      <c r="B14431">
        <v>30355</v>
      </c>
      <c r="C14431">
        <v>61418</v>
      </c>
      <c r="D14431">
        <v>1</v>
      </c>
      <c r="E14431">
        <v>1</v>
      </c>
      <c r="F14431">
        <v>1</v>
      </c>
      <c r="G14431" s="1">
        <v>42584</v>
      </c>
      <c r="H14431" s="1">
        <v>42587</v>
      </c>
      <c r="I14431" s="1">
        <v>42584</v>
      </c>
      <c r="J14431" s="1">
        <v>42587</v>
      </c>
      <c r="K14431" t="s">
        <v>15</v>
      </c>
      <c r="L14431" t="s">
        <v>19</v>
      </c>
      <c r="M14431">
        <v>2016</v>
      </c>
      <c r="N14431">
        <v>0</v>
      </c>
      <c r="O14431">
        <v>0</v>
      </c>
    </row>
    <row r="14432" spans="1:15" x14ac:dyDescent="0.25">
      <c r="A14432">
        <v>1111710</v>
      </c>
      <c r="B14432">
        <v>30334</v>
      </c>
      <c r="C14432">
        <v>61390</v>
      </c>
      <c r="D14432">
        <v>1</v>
      </c>
      <c r="E14432">
        <v>1</v>
      </c>
      <c r="F14432">
        <v>1</v>
      </c>
      <c r="G14432" s="1">
        <v>42584</v>
      </c>
      <c r="H14432" s="1">
        <v>42600</v>
      </c>
      <c r="I14432" s="1">
        <v>42584</v>
      </c>
      <c r="J14432" s="1">
        <v>42600</v>
      </c>
      <c r="K14432" t="s">
        <v>15</v>
      </c>
      <c r="L14432" t="s">
        <v>16</v>
      </c>
      <c r="M14432">
        <v>2001</v>
      </c>
      <c r="N14432">
        <v>15</v>
      </c>
      <c r="O14432">
        <v>15</v>
      </c>
    </row>
    <row r="14433" spans="1:15" x14ac:dyDescent="0.25">
      <c r="A14433">
        <v>1111729</v>
      </c>
      <c r="B14433">
        <v>30401</v>
      </c>
      <c r="C14433">
        <v>61555</v>
      </c>
      <c r="D14433">
        <v>1</v>
      </c>
      <c r="E14433">
        <v>1</v>
      </c>
      <c r="F14433">
        <v>1</v>
      </c>
      <c r="G14433" s="1">
        <v>42585</v>
      </c>
      <c r="H14433" t="s">
        <v>21</v>
      </c>
      <c r="I14433" s="1">
        <v>42585</v>
      </c>
      <c r="J14433" t="s">
        <v>21</v>
      </c>
      <c r="K14433" t="s">
        <v>15</v>
      </c>
      <c r="L14433" t="s">
        <v>22</v>
      </c>
      <c r="M14433">
        <v>2016</v>
      </c>
      <c r="N14433">
        <v>0</v>
      </c>
      <c r="O14433">
        <v>0</v>
      </c>
    </row>
    <row r="14434" spans="1:15" x14ac:dyDescent="0.25">
      <c r="A14434">
        <v>1111868</v>
      </c>
      <c r="B14434">
        <v>30400</v>
      </c>
      <c r="C14434">
        <v>61587</v>
      </c>
      <c r="D14434">
        <v>1</v>
      </c>
      <c r="E14434">
        <v>1</v>
      </c>
      <c r="F14434">
        <v>1</v>
      </c>
      <c r="G14434" s="1">
        <v>42590</v>
      </c>
      <c r="H14434" s="1">
        <v>42593</v>
      </c>
      <c r="I14434" s="1">
        <v>42590</v>
      </c>
      <c r="J14434" s="1">
        <v>42593</v>
      </c>
      <c r="K14434" t="s">
        <v>15</v>
      </c>
      <c r="L14434" t="s">
        <v>16</v>
      </c>
      <c r="M14434">
        <v>2016</v>
      </c>
      <c r="N14434">
        <v>0</v>
      </c>
      <c r="O14434">
        <v>0</v>
      </c>
    </row>
    <row r="14435" spans="1:15" x14ac:dyDescent="0.25">
      <c r="A14435">
        <v>1111880</v>
      </c>
      <c r="B14435">
        <v>30596</v>
      </c>
      <c r="C14435">
        <v>61773</v>
      </c>
      <c r="D14435">
        <v>1</v>
      </c>
      <c r="E14435">
        <v>1</v>
      </c>
      <c r="F14435">
        <v>1</v>
      </c>
      <c r="G14435" s="1">
        <v>42582</v>
      </c>
      <c r="H14435" s="1">
        <v>42584</v>
      </c>
      <c r="I14435" s="1">
        <v>42582</v>
      </c>
      <c r="J14435" s="1">
        <v>42584</v>
      </c>
      <c r="K14435" t="s">
        <v>17</v>
      </c>
      <c r="L14435" t="s">
        <v>22</v>
      </c>
      <c r="M14435">
        <v>1999</v>
      </c>
      <c r="N14435">
        <v>16</v>
      </c>
      <c r="O14435">
        <v>16</v>
      </c>
    </row>
    <row r="14436" spans="1:15" x14ac:dyDescent="0.25">
      <c r="A14436">
        <v>1111895</v>
      </c>
      <c r="B14436">
        <v>30399</v>
      </c>
      <c r="C14436">
        <v>61486</v>
      </c>
      <c r="D14436">
        <v>1</v>
      </c>
      <c r="E14436">
        <v>1</v>
      </c>
      <c r="F14436">
        <v>1</v>
      </c>
      <c r="G14436" s="1">
        <v>42586</v>
      </c>
      <c r="H14436" s="1">
        <v>42593</v>
      </c>
      <c r="I14436" s="1">
        <v>42586</v>
      </c>
      <c r="J14436" s="1">
        <v>42591</v>
      </c>
      <c r="K14436" t="s">
        <v>15</v>
      </c>
      <c r="L14436" t="s">
        <v>22</v>
      </c>
      <c r="M14436">
        <v>1999</v>
      </c>
      <c r="N14436">
        <v>17</v>
      </c>
      <c r="O14436">
        <v>17</v>
      </c>
    </row>
    <row r="14437" spans="1:15" x14ac:dyDescent="0.25">
      <c r="A14437">
        <v>1111906</v>
      </c>
      <c r="B14437">
        <v>30394</v>
      </c>
      <c r="C14437">
        <v>61467</v>
      </c>
      <c r="D14437">
        <v>1</v>
      </c>
      <c r="E14437">
        <v>1</v>
      </c>
      <c r="F14437">
        <v>1</v>
      </c>
      <c r="G14437" s="1">
        <v>42584</v>
      </c>
      <c r="H14437" s="1">
        <v>42586</v>
      </c>
      <c r="I14437" s="1">
        <v>42584</v>
      </c>
      <c r="J14437" s="1">
        <v>42586</v>
      </c>
      <c r="K14437" t="s">
        <v>17</v>
      </c>
      <c r="L14437" t="s">
        <v>16</v>
      </c>
      <c r="M14437">
        <v>2000</v>
      </c>
      <c r="N14437">
        <v>16</v>
      </c>
      <c r="O14437">
        <v>16</v>
      </c>
    </row>
    <row r="14438" spans="1:15" x14ac:dyDescent="0.25">
      <c r="A14438">
        <v>1112008</v>
      </c>
      <c r="B14438">
        <v>30595</v>
      </c>
      <c r="C14438">
        <v>61787</v>
      </c>
      <c r="D14438">
        <v>1</v>
      </c>
      <c r="E14438">
        <v>1</v>
      </c>
      <c r="F14438">
        <v>1</v>
      </c>
      <c r="G14438" s="1">
        <v>42587</v>
      </c>
      <c r="H14438" s="1">
        <v>42590</v>
      </c>
      <c r="I14438" s="1">
        <v>42587</v>
      </c>
      <c r="J14438" s="1">
        <v>42590</v>
      </c>
      <c r="K14438" t="s">
        <v>15</v>
      </c>
      <c r="L14438" t="s">
        <v>22</v>
      </c>
      <c r="M14438">
        <v>1998</v>
      </c>
      <c r="N14438">
        <v>17</v>
      </c>
      <c r="O14438">
        <v>17</v>
      </c>
    </row>
    <row r="14439" spans="1:15" x14ac:dyDescent="0.25">
      <c r="A14439">
        <v>1112316</v>
      </c>
      <c r="B14439">
        <v>30495</v>
      </c>
      <c r="C14439">
        <v>61626</v>
      </c>
      <c r="D14439">
        <v>1</v>
      </c>
      <c r="E14439">
        <v>1</v>
      </c>
      <c r="F14439">
        <v>1</v>
      </c>
      <c r="G14439" s="1">
        <v>42592</v>
      </c>
      <c r="H14439" s="1">
        <v>42604</v>
      </c>
      <c r="I14439" s="1">
        <v>42592</v>
      </c>
      <c r="J14439" s="1">
        <v>42594</v>
      </c>
      <c r="K14439" t="s">
        <v>15</v>
      </c>
      <c r="L14439" t="s">
        <v>16</v>
      </c>
      <c r="M14439">
        <v>2002</v>
      </c>
      <c r="N14439">
        <v>14</v>
      </c>
      <c r="O14439">
        <v>14</v>
      </c>
    </row>
    <row r="14440" spans="1:15" x14ac:dyDescent="0.25">
      <c r="A14440">
        <v>1112453</v>
      </c>
      <c r="B14440">
        <v>30602</v>
      </c>
      <c r="C14440">
        <v>61757</v>
      </c>
      <c r="D14440">
        <v>1</v>
      </c>
      <c r="E14440">
        <v>1</v>
      </c>
      <c r="F14440">
        <v>1</v>
      </c>
      <c r="G14440" s="1">
        <v>42597</v>
      </c>
      <c r="H14440" t="s">
        <v>21</v>
      </c>
      <c r="I14440" s="1">
        <v>42597</v>
      </c>
      <c r="J14440" t="s">
        <v>21</v>
      </c>
      <c r="K14440" t="s">
        <v>15</v>
      </c>
      <c r="L14440" t="s">
        <v>22</v>
      </c>
      <c r="M14440">
        <v>2016</v>
      </c>
      <c r="N14440">
        <v>0</v>
      </c>
      <c r="O14440">
        <v>0</v>
      </c>
    </row>
    <row r="14441" spans="1:15" x14ac:dyDescent="0.25">
      <c r="A14441">
        <v>1112455</v>
      </c>
      <c r="B14441">
        <v>30601</v>
      </c>
      <c r="C14441">
        <v>61802</v>
      </c>
      <c r="D14441">
        <v>1</v>
      </c>
      <c r="E14441">
        <v>1</v>
      </c>
      <c r="F14441">
        <v>1</v>
      </c>
      <c r="G14441" s="1">
        <v>42597</v>
      </c>
      <c r="H14441" t="s">
        <v>21</v>
      </c>
      <c r="I14441" s="1">
        <v>42597</v>
      </c>
      <c r="J14441" t="s">
        <v>21</v>
      </c>
      <c r="K14441" t="s">
        <v>17</v>
      </c>
      <c r="L14441" t="s">
        <v>22</v>
      </c>
      <c r="M14441">
        <v>2016</v>
      </c>
      <c r="N14441">
        <v>0</v>
      </c>
      <c r="O14441">
        <v>0</v>
      </c>
    </row>
    <row r="14442" spans="1:15" x14ac:dyDescent="0.25">
      <c r="A14442">
        <v>1112499</v>
      </c>
      <c r="B14442">
        <v>30600</v>
      </c>
      <c r="C14442">
        <v>61775</v>
      </c>
      <c r="D14442">
        <v>1</v>
      </c>
      <c r="E14442">
        <v>1</v>
      </c>
      <c r="F14442">
        <v>1</v>
      </c>
      <c r="G14442" s="1">
        <v>42597</v>
      </c>
      <c r="H14442" t="s">
        <v>21</v>
      </c>
      <c r="I14442" s="1">
        <v>42597</v>
      </c>
      <c r="J14442" t="s">
        <v>21</v>
      </c>
      <c r="K14442" t="s">
        <v>17</v>
      </c>
      <c r="L14442" t="s">
        <v>22</v>
      </c>
      <c r="M14442">
        <v>2016</v>
      </c>
      <c r="N14442">
        <v>0</v>
      </c>
      <c r="O14442">
        <v>0</v>
      </c>
    </row>
    <row r="14443" spans="1:15" x14ac:dyDescent="0.25">
      <c r="A14443">
        <v>1112507</v>
      </c>
      <c r="B14443">
        <v>30627</v>
      </c>
      <c r="C14443">
        <v>61803</v>
      </c>
      <c r="D14443">
        <v>1</v>
      </c>
      <c r="E14443">
        <v>1</v>
      </c>
      <c r="F14443">
        <v>1</v>
      </c>
      <c r="G14443" s="1">
        <v>42595</v>
      </c>
      <c r="H14443" t="s">
        <v>21</v>
      </c>
      <c r="I14443" s="1">
        <v>42595</v>
      </c>
      <c r="J14443" t="s">
        <v>21</v>
      </c>
      <c r="K14443" t="s">
        <v>17</v>
      </c>
      <c r="L14443" t="s">
        <v>19</v>
      </c>
      <c r="M14443">
        <v>2016</v>
      </c>
      <c r="N14443">
        <v>0</v>
      </c>
      <c r="O14443">
        <v>0</v>
      </c>
    </row>
    <row r="14444" spans="1:15" x14ac:dyDescent="0.25">
      <c r="A14444">
        <v>1112560</v>
      </c>
      <c r="B14444">
        <v>30574</v>
      </c>
      <c r="C14444">
        <v>61740</v>
      </c>
      <c r="D14444">
        <v>1</v>
      </c>
      <c r="E14444">
        <v>1</v>
      </c>
      <c r="F14444">
        <v>1</v>
      </c>
      <c r="G14444" s="1">
        <v>42597</v>
      </c>
      <c r="H14444" t="s">
        <v>21</v>
      </c>
      <c r="I14444" s="1">
        <v>42597</v>
      </c>
      <c r="J14444" t="s">
        <v>21</v>
      </c>
      <c r="K14444" t="s">
        <v>17</v>
      </c>
      <c r="L14444" t="s">
        <v>18</v>
      </c>
      <c r="M14444">
        <v>2016</v>
      </c>
      <c r="N14444">
        <v>0</v>
      </c>
      <c r="O14444">
        <v>0</v>
      </c>
    </row>
    <row r="14445" spans="1:15" x14ac:dyDescent="0.25">
      <c r="A14445">
        <v>1112723</v>
      </c>
      <c r="B14445">
        <v>30594</v>
      </c>
      <c r="C14445">
        <v>61784</v>
      </c>
      <c r="D14445">
        <v>1</v>
      </c>
      <c r="E14445">
        <v>1</v>
      </c>
      <c r="F14445">
        <v>1</v>
      </c>
      <c r="G14445" s="1">
        <v>42581</v>
      </c>
      <c r="H14445" s="1">
        <v>42584</v>
      </c>
      <c r="I14445" s="1">
        <v>42581</v>
      </c>
      <c r="J14445" s="1">
        <v>42584</v>
      </c>
      <c r="K14445" t="s">
        <v>17</v>
      </c>
      <c r="L14445" t="s">
        <v>22</v>
      </c>
      <c r="M14445">
        <v>1998</v>
      </c>
      <c r="N14445">
        <v>17</v>
      </c>
      <c r="O14445">
        <v>17</v>
      </c>
    </row>
    <row r="14446" spans="1:15" x14ac:dyDescent="0.25">
      <c r="A14446">
        <v>1112873</v>
      </c>
      <c r="B14446">
        <v>30658</v>
      </c>
      <c r="C14446">
        <v>61915</v>
      </c>
      <c r="D14446">
        <v>1</v>
      </c>
      <c r="E14446">
        <v>1</v>
      </c>
      <c r="F14446">
        <v>1</v>
      </c>
      <c r="G14446" s="1">
        <v>42600</v>
      </c>
      <c r="H14446" t="s">
        <v>21</v>
      </c>
      <c r="I14446" s="1">
        <v>42600</v>
      </c>
      <c r="J14446" t="s">
        <v>21</v>
      </c>
      <c r="K14446" t="s">
        <v>15</v>
      </c>
      <c r="L14446" t="s">
        <v>16</v>
      </c>
      <c r="M14446">
        <v>1998</v>
      </c>
      <c r="N14446">
        <v>17</v>
      </c>
      <c r="O14446">
        <v>17</v>
      </c>
    </row>
    <row r="14447" spans="1:15" x14ac:dyDescent="0.25">
      <c r="A14447">
        <v>1113065</v>
      </c>
      <c r="B14447">
        <v>30695</v>
      </c>
      <c r="C14447">
        <v>61970</v>
      </c>
      <c r="D14447">
        <v>1</v>
      </c>
      <c r="E14447">
        <v>1</v>
      </c>
      <c r="F14447">
        <v>1</v>
      </c>
      <c r="G14447" s="1">
        <v>42604</v>
      </c>
      <c r="H14447" t="s">
        <v>21</v>
      </c>
      <c r="I14447" s="1">
        <v>42604</v>
      </c>
      <c r="J14447" t="s">
        <v>21</v>
      </c>
      <c r="K14447" t="s">
        <v>15</v>
      </c>
      <c r="L14447" t="s">
        <v>22</v>
      </c>
      <c r="M14447">
        <v>1999</v>
      </c>
      <c r="N14447">
        <v>16</v>
      </c>
      <c r="O14447">
        <v>16</v>
      </c>
    </row>
    <row r="14448" spans="1:15" x14ac:dyDescent="0.25">
      <c r="A14448">
        <v>1113134</v>
      </c>
      <c r="B14448">
        <v>30694</v>
      </c>
      <c r="C14448">
        <v>61960</v>
      </c>
      <c r="D14448">
        <v>1</v>
      </c>
      <c r="E14448">
        <v>1</v>
      </c>
      <c r="F14448">
        <v>1</v>
      </c>
      <c r="G14448" s="1">
        <v>42578</v>
      </c>
      <c r="H14448" t="s">
        <v>21</v>
      </c>
      <c r="I14448" s="1">
        <v>42578</v>
      </c>
      <c r="J14448" s="1">
        <v>42604</v>
      </c>
      <c r="K14448" t="s">
        <v>15</v>
      </c>
      <c r="L14448" t="s">
        <v>22</v>
      </c>
      <c r="M14448">
        <v>2001</v>
      </c>
      <c r="N14448">
        <v>15</v>
      </c>
      <c r="O1444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placement2demo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Arati Krishnamoorthy</dc:creator>
  <cp:lastModifiedBy>Arati</cp:lastModifiedBy>
  <dcterms:created xsi:type="dcterms:W3CDTF">2016-12-04T04:00:23Z</dcterms:created>
  <dcterms:modified xsi:type="dcterms:W3CDTF">2016-12-04T04:05:15Z</dcterms:modified>
</cp:coreProperties>
</file>